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0" yWindow="-120" windowWidth="23256" windowHeight="13140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Sheet1!$A$1:$H$19996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9996" i="1" l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K19993" i="1" l="1"/>
  <c r="K19991" i="1"/>
</calcChain>
</file>

<file path=xl/sharedStrings.xml><?xml version="1.0" encoding="utf-8"?>
<sst xmlns="http://schemas.openxmlformats.org/spreadsheetml/2006/main" count="60562" uniqueCount="40555">
  <si>
    <t>FARIDABAD</t>
  </si>
  <si>
    <t>H NO -2 GALI NO 12 DHEERAJ NAGAR AMARNAGAR FARIDABAD NEAR-MERIY PUBLIC SCHOOL</t>
  </si>
  <si>
    <t>MR. SHREE RAM JHA</t>
  </si>
  <si>
    <t>NOIDA</t>
  </si>
  <si>
    <t>FLAT NO 30 RAIL VIHAR SECTOR 33</t>
  </si>
  <si>
    <t>MR. BIDYAPATI TRIPATHI</t>
  </si>
  <si>
    <t>E.W.S FLAT 9-2 POCKET-7 SECTOR 82 NOIDA</t>
  </si>
  <si>
    <t>MR. NAND KISHOR SOLANKI</t>
  </si>
  <si>
    <t>C-O PAWAN SHARMA BAROLA SECTOR 49 NR WATER TANK2 NOIDA G B NAGAR UP</t>
  </si>
  <si>
    <t>MR. CHANDER BHAN PATHAK</t>
  </si>
  <si>
    <t>JR ENGG A-164 SEC-80, PH-II</t>
  </si>
  <si>
    <t>MR. SUBRATA DAS</t>
  </si>
  <si>
    <t>PHILIPS C-47 SEC-57 NOIDA</t>
  </si>
  <si>
    <t>MR. SUBRAT PRAJAPATI</t>
  </si>
  <si>
    <t>MGF(LA) PLOT NO A 1 SECTOR 40-41 KASNA,GREATER NOIDA</t>
  </si>
  <si>
    <t>MR. SANDEEP K YADAV</t>
  </si>
  <si>
    <t>S 1 - 602 ELDECO AMANTRAN SECTOR 119</t>
  </si>
  <si>
    <t>MR. PRASHANT KASHYAP</t>
  </si>
  <si>
    <t>H NO 60 A SECTOR 9 BANK WALI GALI NOIDA</t>
  </si>
  <si>
    <t>MR. MOHD ISMAIL .</t>
  </si>
  <si>
    <t>DESIGN ENGINEER (UUMSG) PLOT NO-1516 6TH  FLOOR SECTOR-16A</t>
  </si>
  <si>
    <t>MR. VENKATA ANUROOP THEEDA</t>
  </si>
  <si>
    <t>F-150 1ST FLOOR SECTOR 27 NR INDIRA MARKET NOIDA</t>
  </si>
  <si>
    <t>MR. SOMEN  BISWAS</t>
  </si>
  <si>
    <t>FLAT NO-2 TOWER NO-10 NRI CITY OMAXE NEAR PARI CHOWK</t>
  </si>
  <si>
    <t>MR. ABHAY TIWARI</t>
  </si>
  <si>
    <t>H NO-A-234 BLOCK-A MAIN ROAD SEC-19 NOIDA</t>
  </si>
  <si>
    <t>MS. SAMRIDHI BAJAJ</t>
  </si>
  <si>
    <t>HNO K 201 RAL VIAHR ALPHA 1ST,GREATER NOIDA</t>
  </si>
  <si>
    <t>MS. SUMEETA DOGRA</t>
  </si>
  <si>
    <t>GURGAON</t>
  </si>
  <si>
    <t>HOUSE NO 1563 GALI NO 11 RAJIV NAGAR WARD NO 4 GURGAON NEAR SABZI MANDI</t>
  </si>
  <si>
    <t>MR. KUSHAL PAL</t>
  </si>
  <si>
    <t>H NO 668 2ND FLOOR SEC -31 GURGOAN,GURGOAN</t>
  </si>
  <si>
    <t>MR. SATYENDRA KUMAR MAHENDRA</t>
  </si>
  <si>
    <t>H NO 636-1 BHIMGARH KHERI PART 2</t>
  </si>
  <si>
    <t>MR. SALAMAT ALI</t>
  </si>
  <si>
    <t>FLAT NO 102 TOWER 3 MALIBU TOWNE SOHNA ROAD</t>
  </si>
  <si>
    <t>MR. GAJINDER SINGH BAINS</t>
  </si>
  <si>
    <t>H NO W 25 REGENCY PARK 2 SUSANT LOK PART 1 NR GALLERIA MARKET</t>
  </si>
  <si>
    <t>MR. DEEPAK MALANI</t>
  </si>
  <si>
    <t>HO NO 1035 MARUTI VIHAR CHAKAR PUR SECTOR 28 GURGAON</t>
  </si>
  <si>
    <t>MR. AVINASH CHANDRIKAPURE</t>
  </si>
  <si>
    <t>PLOT NO 7 GALI NO 9 KADIPUR INDUSTRIAL AREA</t>
  </si>
  <si>
    <t>MR. HARI KRISHAN RAWAT</t>
  </si>
  <si>
    <t>H. NO-1407 GALI NO-5, LAXMAN VIHAR SECTOR-II</t>
  </si>
  <si>
    <t>MR. TANMOY KHOWAS</t>
  </si>
  <si>
    <t>H.NO 257 VILL NATHUPUR C-O SURENDER</t>
  </si>
  <si>
    <t>MR. MOHAR SINGH GURJAR</t>
  </si>
  <si>
    <t xml:space="preserve">SHOP UGF 122, SUN CITY ARCADE SEC 54,  SEC 54 </t>
  </si>
  <si>
    <t>MR. GURU DAYAL</t>
  </si>
  <si>
    <t>H NO-189 STREET NO-3 MADANPURI</t>
  </si>
  <si>
    <t>MR. DEVINDER MEHRA</t>
  </si>
  <si>
    <t xml:space="preserve">BATRA MACHINERY STORE JAIL ROAD GURGAON NEAR MASJID </t>
  </si>
  <si>
    <t>MR. PAWAN BATRA</t>
  </si>
  <si>
    <t>HOUSE NO. 5 SECTOR 17 A GURGAON</t>
  </si>
  <si>
    <t>MR. MANISH HAJELA</t>
  </si>
  <si>
    <t>H NO- 530-27 MADAN PURI WARD NO- 26</t>
  </si>
  <si>
    <t>MRS. GEETA SATIJA</t>
  </si>
  <si>
    <t>H NO 706 SECTOR 10 NR BLUE BELLS SCHOOL</t>
  </si>
  <si>
    <t>MS. MADHUMITA GOSWAMI</t>
  </si>
  <si>
    <t>H. NO-1649-A C-BLOCK PH-1, SUSHANT LOK</t>
  </si>
  <si>
    <t>MRS. PURNIMA DAR</t>
  </si>
  <si>
    <t xml:space="preserve">H NO - 682, SECTOR-39, NEAR UNITECH CYBER PARK, GURGAON </t>
  </si>
  <si>
    <t>MRS. POONAM SETHI</t>
  </si>
  <si>
    <t>GHAZIABAD</t>
  </si>
  <si>
    <t>HNO B 73 2ND FLOOR RAMPURI NR MANNAT FARM</t>
  </si>
  <si>
    <t>MR. SUNIL KUMAR SURI</t>
  </si>
  <si>
    <t xml:space="preserve">H. NO. 769, SEC. 10, HUDA, </t>
  </si>
  <si>
    <t>MR. RAUF AHMED</t>
  </si>
  <si>
    <t>E-243 KRISHNA KUNJ NANDGRAM</t>
  </si>
  <si>
    <t>MR. RAKESH KUMAR PODDAR</t>
  </si>
  <si>
    <t>H NO - STB 601 SUN TOWER B BLOCK SHIPRA SUNCITY INDRAPURAM</t>
  </si>
  <si>
    <t>MR. AGHA SALMAN HUSAIN</t>
  </si>
  <si>
    <t>H NO 53 LAKKAR PUR NR PRIMARY SCHOOL</t>
  </si>
  <si>
    <t>MR. SUVINDER KUMAR</t>
  </si>
  <si>
    <t xml:space="preserve">A 1561 1ST FLOOR GREEN FIELD COLONY NEAR GATE NO.5 </t>
  </si>
  <si>
    <t>MR. TAJRUN NISHA</t>
  </si>
  <si>
    <t xml:space="preserve">BPTP PARK ELTE FLOORS, B-BLOCK, B24 19  FF, SECTOR-88, KHERI KALAN 113 </t>
  </si>
  <si>
    <t>MR. RABINDRA SINGH</t>
  </si>
  <si>
    <t>HNO-A282 SEC-9 NEW VIJAY NAGAR GHAZIABZD</t>
  </si>
  <si>
    <t>MR. DEVENDAR KUMAR CHAUHAN</t>
  </si>
  <si>
    <t xml:space="preserve">H N 2320, SECTOR2, NR VIJETA SOCITY FARIDABAD </t>
  </si>
  <si>
    <t>MR. BRIJ GOPAL BENIWAL</t>
  </si>
  <si>
    <t>H NO 294 RADHA COLONY LAL KUAN GHAZIABAD</t>
  </si>
  <si>
    <t>MR. MANEESH BATRA</t>
  </si>
  <si>
    <t xml:space="preserve">PLOT 61  SF  NITI KHAND 3   INDIRAPURAM GHAZIABAD </t>
  </si>
  <si>
    <t>MR. PRABHASH SHUKLA</t>
  </si>
  <si>
    <t>I 72 WINDSOR PARK INDIRAPURAM GHAZIABAD NEAR ADITYA MALL</t>
  </si>
  <si>
    <t>MR. VIDHYA SAGAR GULATI</t>
  </si>
  <si>
    <t>HYNO T-4S-6 NIFM CAMPUS PALI ROAD SECTOR 48 NIT FARIDABAD</t>
  </si>
  <si>
    <t>MR. MONA PILANIA</t>
  </si>
  <si>
    <t>PLOT NO - 737 A NITI KHAND - 1 INDRAPURAM</t>
  </si>
  <si>
    <t>MR. DEVENDER KUMAR BHARDWAJ</t>
  </si>
  <si>
    <t>B-1 1ST FLOOR 670A SHAKTI KHAND-4 INDIRA PURAM OPP CHURCH OPP PETROL PUMP</t>
  </si>
  <si>
    <t>MR. ALOK  K SINGH</t>
  </si>
  <si>
    <t>HNO-134 HAKA GARIB DAS RAILWAY ROAD BAJRIYA</t>
  </si>
  <si>
    <t>MR. UPENDRA SIROHI</t>
  </si>
  <si>
    <t xml:space="preserve">H. NO. 882 B GREEN FIELD </t>
  </si>
  <si>
    <t>MR. DEEPAK CHHABRA</t>
  </si>
  <si>
    <t>G-6, PLOT NO-16 SHREEJE APPARTMENT SHALIMAR GARDEN EXT-1</t>
  </si>
  <si>
    <t>MR. LALIT CHOUDHARY</t>
  </si>
  <si>
    <t xml:space="preserve">HOUSE NO-SC-1-A, BLOCK-C,SHASTRI NAGAR </t>
  </si>
  <si>
    <t>MRS. ANITA GARG</t>
  </si>
  <si>
    <t>HO NO C-1021 C- BLOCK GAUR HOMES GOVINDPURAM</t>
  </si>
  <si>
    <t>MRS. RADHA DEVI SHARMA</t>
  </si>
  <si>
    <t>A-83 UGI MAIN SHALIMAR GARDEN SHAHIBABAD GHAZIABAD NR KOMARK SCHOOL</t>
  </si>
  <si>
    <t>MRS. URMILA P KUMAR</t>
  </si>
  <si>
    <t>H NO 2\D 73 BLOCK D VAISALI INDERA PURAM GHZ</t>
  </si>
  <si>
    <t>MRS. GANGA DEVI</t>
  </si>
  <si>
    <t>HNO A 605 RISHABH PLATINUM APTS. AHINSHA KHAND INDERAPURAM GHAZIABAD</t>
  </si>
  <si>
    <t>MRS. SUNITA BAHADUR</t>
  </si>
  <si>
    <t>A-133,J.P.APPT. .SHALIMAR GARDEN EXT.2 SAHIBABAD</t>
  </si>
  <si>
    <t>MRS. RENU AGGARWAL</t>
  </si>
  <si>
    <t>MAIN DADRI ROAD SURAJPUR NR PRIYA GOLD COMPANY,GREATER NOIDA</t>
  </si>
  <si>
    <t>MR. KHALID .</t>
  </si>
  <si>
    <t>H NO 168 HAJARATPUR WAJIDPUR SECTOR 63 NR PADAM SINGH PETROL PUMP</t>
  </si>
  <si>
    <t>MR. JAGAVIR .</t>
  </si>
  <si>
    <t>FLAT NO 104A BLOCK C SHIG APPT SECTOR 105 NR MANDIR</t>
  </si>
  <si>
    <t>MR. UDAY LAL SHARMA</t>
  </si>
  <si>
    <t xml:space="preserve">S-O GIRIRAJ VILL GHANGHOLA GREATER NOIDA </t>
  </si>
  <si>
    <t>MR. BIJAYNDER BIJAYNDER</t>
  </si>
  <si>
    <t>PLOT NO B-164 SEC-122 NOIDA NR ABS COLLAGE</t>
  </si>
  <si>
    <t>MR. MANOJ KUMAR  SINGH</t>
  </si>
  <si>
    <t>F 9A PALAM VIHAR EXTENTION BLOCK A DHARAM COLONY NEAR SHIV MANDIR</t>
  </si>
  <si>
    <t>MR. JAGDISH ARYA</t>
  </si>
  <si>
    <t>C-O BISHNU HARJEEN VILLAGE SAROL SECTOR 18 NR GENPACT PLOT NO 22</t>
  </si>
  <si>
    <t>MR. AFTAB UMAR</t>
  </si>
  <si>
    <t>E 2408 PALAM VIHAR NR PALAM VIHAR KENDRA</t>
  </si>
  <si>
    <t xml:space="preserve">MR. DINESH  DHINGRA </t>
  </si>
  <si>
    <t xml:space="preserve">H NO 423 SECTOR 10 A </t>
  </si>
  <si>
    <t>MR. KARTIKEYA  DWIVEDI</t>
  </si>
  <si>
    <t>SILVER TONE TOWER GROUND FLOOR BADSHAH PUR NEW SONA ROAD NR RAJEEV CHOWK</t>
  </si>
  <si>
    <t>MR. VED PRAKASH MISHRA</t>
  </si>
  <si>
    <t>H NO F 196 1ST FLOOR HOUSING BOARD COLONY SECTOR 40 NR SECTOR 31 REYAN PUBLIC SCHOOL</t>
  </si>
  <si>
    <t xml:space="preserve">MR. JATESH </t>
  </si>
  <si>
    <t>H.NO 180 NR  BAR KA  TREEE V P O TIGRA SECTOR 57 NR R K VIDYAPEETH SCHOOL</t>
  </si>
  <si>
    <t>MR. DAYA NAND .</t>
  </si>
  <si>
    <t>H NO 516 A KARAHAIDA 2 MOHAN NAGAR NR SHIV MANDIR</t>
  </si>
  <si>
    <t>MR. OMPAL CHAUHAN</t>
  </si>
  <si>
    <t>H NO 4-112 CHARANJIV VIHAR NR SHIV MANDIR</t>
  </si>
  <si>
    <t>MR. PRAM SINGH</t>
  </si>
  <si>
    <t>H NO 75 GROUND FLOOR GHAZIABAD</t>
  </si>
  <si>
    <t>MR. RAJEEV SHUKLA</t>
  </si>
  <si>
    <t xml:space="preserve">H NO-525, RAEESPUR-3 NEAR SHANTI PUBLIC SCHOOL, GHAZIABAD </t>
  </si>
  <si>
    <t>MR. SONAPAL SINGH</t>
  </si>
  <si>
    <t>H NO 401 CEDARE 2 GULMOHAR ENCLAVE NEHRU NAGAR 3</t>
  </si>
  <si>
    <t>MR. MANOJ KUMAR SAXENA</t>
  </si>
  <si>
    <t>H NO 752 GROUND FLOOR BLOCK G CHUNA BHATTI ROAD NR OPP BALALJI DHARAM KANTA</t>
  </si>
  <si>
    <t>MR. DHANI SHANKER</t>
  </si>
  <si>
    <t>H NO- 37 BAG BHATYARI , G.T. ROAD NR. CHAUDHARY MORE, NR KIRANA MANDIR</t>
  </si>
  <si>
    <t>MR. DHARMENDAR PAL</t>
  </si>
  <si>
    <t xml:space="preserve">HNO-11 BARAHI PADA OLD FARIDABAD </t>
  </si>
  <si>
    <t>MR. GOVIND YADAV</t>
  </si>
  <si>
    <t xml:space="preserve">HNO 407 PATEL NAGAR 2ND </t>
  </si>
  <si>
    <t>MR. GOPAL YADAV</t>
  </si>
  <si>
    <t>H NO B 134 JAWAHAR PARK BLOCK A SAHIBABAD NR SWAMI VIVEKANAND SCHOOL</t>
  </si>
  <si>
    <t>MR. NOOR HASAN</t>
  </si>
  <si>
    <t>SHOP NO 10 CHHAPRAULA VILLAGE GAUTAM BUDH NAGAR NEAR OPP. NATIONAL TRANSPORT</t>
  </si>
  <si>
    <t>MR. SANT RAM  SINGH</t>
  </si>
  <si>
    <t>H NO A 25 DLF DILSHAD GARDEN EXT 2 BHOPURA SAHIABABADNR PASHA PROPERTIES</t>
  </si>
  <si>
    <t>MRS. PREETI GOYAL</t>
  </si>
  <si>
    <t>FLAT NO 13 STATE BANK APPARTMENT SECTOR 46</t>
  </si>
  <si>
    <t>MRS. SUCHETA SAHNI</t>
  </si>
  <si>
    <t xml:space="preserve">HNO QR 378-D ARYA NAGAR RAILWAY COLONY </t>
  </si>
  <si>
    <t>MS. BANITA SRIVASTAVA</t>
  </si>
  <si>
    <t xml:space="preserve">PLOT NO C 27 SEC 59 </t>
  </si>
  <si>
    <t>MR. RAJESH  PAL</t>
  </si>
  <si>
    <t>C\O BHUP SINGH, ATTA VILLAGE, SECTOR-27, NEAR SAB MALL</t>
  </si>
  <si>
    <t>MR. TIRATH AWANA</t>
  </si>
  <si>
    <t xml:space="preserve">C\O VP AWANA NITHARI SEC-31 NR-MANGAL BAZAR CHOWK </t>
  </si>
  <si>
    <t>MR. PARTAP SINGH AWANA</t>
  </si>
  <si>
    <t xml:space="preserve">E-66, SECTOR-50 . </t>
  </si>
  <si>
    <t>MR. SYED SAJID MASOOD</t>
  </si>
  <si>
    <t xml:space="preserve">E-4 5 6 SEC-11 NOIDA </t>
  </si>
  <si>
    <t>MR. RAJESH GYANI</t>
  </si>
  <si>
    <t>AMBEDKAR COLONY MOHAN PALACE GOL CHAKKAR SURAJ PUR</t>
  </si>
  <si>
    <t>MR. ROJEEN ROJEEN</t>
  </si>
  <si>
    <t>FLAT NO 4A 901 AWHO GURJINDER VIHAR GREATER NOIDA</t>
  </si>
  <si>
    <t>MR. PRABIR KUMAR CHOUDHURY</t>
  </si>
  <si>
    <t xml:space="preserve">H NO G 705 GAMA 2 G B NAGAR NR AUTHORITY </t>
  </si>
  <si>
    <t>MR. MANOJ PUROHIT</t>
  </si>
  <si>
    <t>C-2 SECTOR 88 NOIDA</t>
  </si>
  <si>
    <t>MR. SURESH CHANDER YADAV</t>
  </si>
  <si>
    <t>H NO 4L 902 A W H O GUJENDRA GREATER NOIDA G B NAGAR,GREATER NOIDA</t>
  </si>
  <si>
    <t>MS. ANITA TYAGI</t>
  </si>
  <si>
    <t>704 A TOWER 02 AMARPALI GRAND ZETA 1 GREATER NOIDA GB NAGAR</t>
  </si>
  <si>
    <t>MS. PRIYA SHARMA</t>
  </si>
  <si>
    <t xml:space="preserve">C-12 SEC-15 </t>
  </si>
  <si>
    <t>MRS. SAVITA BHATI</t>
  </si>
  <si>
    <t xml:space="preserve">W 126 UPPAL SOUTH END SOHAN ROAD SECTOR 48 </t>
  </si>
  <si>
    <t>MR. SURENDER  SINGH</t>
  </si>
  <si>
    <t>1396 MARUTI VIHAR CHAKKARPUR</t>
  </si>
  <si>
    <t>MR. A SHANMUGA SUNDARAM</t>
  </si>
  <si>
    <t>1-A, INDUSTRIAL ESTATE, ITC MEHRAULI ROAD OPP TO SEC  14 NR APARA AUTO SERVICE STATION</t>
  </si>
  <si>
    <t>MR. SNEH JAIN</t>
  </si>
  <si>
    <t>38-6 DELHI JAIPUR HIGHWAY NR NH 8</t>
  </si>
  <si>
    <t>MR. UMAKANT .</t>
  </si>
  <si>
    <t xml:space="preserve">H NO 1039\P SECTOR 4 GURGOAN NEAR HUDA MARKET </t>
  </si>
  <si>
    <t>MR. VISHNU PARSAD KANWAR</t>
  </si>
  <si>
    <t>PLOT NO 19 SECTOR 6 IMT MANESAR GURGAON</t>
  </si>
  <si>
    <t>MR. MOH QUADEER</t>
  </si>
  <si>
    <t xml:space="preserve">H.NO.484 GALI NO.2 CHAKKARPUR OPP POWER HOUSE </t>
  </si>
  <si>
    <t>MR. GULFAM JI</t>
  </si>
  <si>
    <t>H NO 50 HOUSING BOARD COLONY PATEL NAGAR NR JYOTI HOSPITAL</t>
  </si>
  <si>
    <t>MR. ANIL KUMAR VARSHNEY</t>
  </si>
  <si>
    <t>HOUSE NO 1149\31 LAXMAN VIHAR PHASE-2 GURGAON NEAR SHANI MANDIR</t>
  </si>
  <si>
    <t>MR. TILAK KHATANA</t>
  </si>
  <si>
    <t>OLD KHANDSA ROAD VILLAGE KHERKI DAULA NR SRS HOSPITAL</t>
  </si>
  <si>
    <t>MR. R B SHUKLA</t>
  </si>
  <si>
    <t>C\O GAJRAJ YADAV H NO 214 GALI NO 10 VILL SAROL</t>
  </si>
  <si>
    <t>MR. MAHENDRA PANDEY</t>
  </si>
  <si>
    <t>ASSISTANT BLOCK A PLOT NO-B SOUTH CITY-I</t>
  </si>
  <si>
    <t>MR. RAKESH KUMAR  SHARMA</t>
  </si>
  <si>
    <t>H NO-F-3 2ND FLOOR SUNCITY, SEC-54</t>
  </si>
  <si>
    <t>MR. VISHNU HMRA</t>
  </si>
  <si>
    <t>H NO-2993 OPP SEC-23 HUDA MARKET</t>
  </si>
  <si>
    <t>MR. VIJAY CHHIKARA</t>
  </si>
  <si>
    <t>VILLAGE MAHASAR  NH 8 OPP RAO KISHAN LAL PUBLIC SCHOOL NR IMT MANESAR</t>
  </si>
  <si>
    <t>MR. JAI SIRI</t>
  </si>
  <si>
    <t>G-339A SECOND FLOOR SUSHANT FLOOR SUSHANT LOK 2 GURGAON</t>
  </si>
  <si>
    <t>MRS. DEEPTI THAPLIYAL</t>
  </si>
  <si>
    <t>G 419A GROUND FLOOR SECTOR 57</t>
  </si>
  <si>
    <t>MS. RUCHI KHARE</t>
  </si>
  <si>
    <t>3C 363 II ND FLOOR ASHRAM ROAD SWARN JAYANTI PURAM GHAZIABAD</t>
  </si>
  <si>
    <t>MR. RANVEER SINGH CHOUDHARY</t>
  </si>
  <si>
    <t>120 A GIRI MARKET LONI GHAZIABAD</t>
  </si>
  <si>
    <t>MR. TAHASIN JI</t>
  </si>
  <si>
    <t>HNO 1182 G-FLOOR SECTOR 2 BALLABGARH NEAR BADA PARK</t>
  </si>
  <si>
    <t>MR. NARENDRA VARMA</t>
  </si>
  <si>
    <t>H.NO-A-21 KARAN ENCLAVE COLONY CHIPIYANA BUJURG</t>
  </si>
  <si>
    <t>MR. JAI BHAGWAN VERMA</t>
  </si>
  <si>
    <t>H.NO. 136, 2ND FLOOR INDRAPRASTH COLONY SECTOR 30,33</t>
  </si>
  <si>
    <t>MR. KUMAR SANJEEV SUMAN . .</t>
  </si>
  <si>
    <t>MASTER KANNI RAM COLONY KAURALI ROAD TIGAON NR. SUMAN BAL PUBLIC SCHOOL</t>
  </si>
  <si>
    <t>MR. PRASHANT VIKRAM</t>
  </si>
  <si>
    <t>3A 2ND FLOOR PALIKA BAZAR GT ROAD GHAZIABAD</t>
  </si>
  <si>
    <t>MR. AVANISH KUMAR DAGUR</t>
  </si>
  <si>
    <t>H NO 34A NAYA KHAND II INDIRAPURAM NEAR KALA PHATAK</t>
  </si>
  <si>
    <t>MR. GAURAV PRATAP SAHI</t>
  </si>
  <si>
    <t>A 1304 ,13TH FLOOR , BLOCK A PROVIEW LABONI GROUP HOUSING PLOT NO 6 CROSING REPUBLIC TOWNSHIP DUNDHERA</t>
  </si>
  <si>
    <t>MR. DEVENDRA KUMAR KUSHWAHA</t>
  </si>
  <si>
    <t>H NO A 123  ABHAY KHAND  2 NEAR GAUR GREEN CITY INDIRAPURAM GHAZIABAD</t>
  </si>
  <si>
    <t>MR. V  K KASHYAP</t>
  </si>
  <si>
    <t xml:space="preserve">H NO 74RAJ NAGAR 3 LONI GHAZIABAD </t>
  </si>
  <si>
    <t>MR. GAJENDER SINGH TOMAR</t>
  </si>
  <si>
    <t xml:space="preserve">134\2\C NEHRU NAGAR </t>
  </si>
  <si>
    <t>MR. DEVENDRA MITTAL</t>
  </si>
  <si>
    <t>H NO- 27 BLOCK-B LOHIA  NAGAR GHAZIABAD</t>
  </si>
  <si>
    <t>MR. SANJIB KUMAR JAIN</t>
  </si>
  <si>
    <t>B 2-5 ANKUR VIHAR DLF LONI GHAZIABAD</t>
  </si>
  <si>
    <t>MR. SREE KUMAR MENON</t>
  </si>
  <si>
    <t>H NO 31 VRINDAWAN GARDEN SAHIBABAD NR JAIN MANDIR</t>
  </si>
  <si>
    <t>MR. MITLESH SINGH</t>
  </si>
  <si>
    <t>H.NO 2397, HOUSING BOARD COLONY, SEC - 55,FARIDABAD</t>
  </si>
  <si>
    <t>MR. BRAJESH NANDAN TIWARI</t>
  </si>
  <si>
    <t>H NO KK 30 KAVI NAGAR NR KAVI NAGAR THANA</t>
  </si>
  <si>
    <t>MR. GAURAV BHADANA</t>
  </si>
  <si>
    <t>C\O MAHENDER PAL 245 PAL ROAD ARTHALA MOHAN NAGAR</t>
  </si>
  <si>
    <t>MR. SUMBHU .</t>
  </si>
  <si>
    <t>SYNERGY SYSTEMS AND SOLUTIONS A 1526 GREEN FIELDS COLONY FARIDABAD NEAR GATE NO 1</t>
  </si>
  <si>
    <t>MR. AMIT ACHARJEE</t>
  </si>
  <si>
    <t>C-O VEDACHND C-1 DINDAYAL PURI BLAK-C VDITEEY GHAZIABAD</t>
  </si>
  <si>
    <t>MR. BEERACHANDRA JI</t>
  </si>
  <si>
    <t>37A SITE-4 SAHIBABAD INDUSTRIAL AREA SAHIBABAD GHAZIABAD</t>
  </si>
  <si>
    <t>MR. KHOOB SINGH</t>
  </si>
  <si>
    <t>SHOP NO 1 JEEVAN NAGAR GONCHI SOHNA ROAD BALLABGARH OPP HP SENIOR SECONDARY SCHOOL</t>
  </si>
  <si>
    <t>MR. VIMLENDRA KUMAR SINGH</t>
  </si>
  <si>
    <t xml:space="preserve">HNO-73, GROUND FLOOR, CGHS NEELAM VIHAR SEC-14, KAUSHAMBI </t>
  </si>
  <si>
    <t>MR. SHEKHAR CHATTERJEE</t>
  </si>
  <si>
    <t>D 282 NAND GRAM ASHARAM ROAD</t>
  </si>
  <si>
    <t>MR. KAUSHALENDRA KUMAR BHARDWAJ</t>
  </si>
  <si>
    <t>PLOT NO 115 -116 PLOYMED LTD HIDC INDUSTRIAL AREA BALLABGARH FARIDABA</t>
  </si>
  <si>
    <t>MR. ROHTASH KR</t>
  </si>
  <si>
    <t xml:space="preserve">H NO - 95 SEC- 4 CHIRANJEEV VIHAR GHAZIABAD </t>
  </si>
  <si>
    <t>MR. SHIV KUMAR SINGH RAGHUBANSHI</t>
  </si>
  <si>
    <t>H NO 2079 SECTOR 8 FARIDABAD</t>
  </si>
  <si>
    <t>MR. SURINDER SINGH RANA</t>
  </si>
  <si>
    <t>172 GHOOKNA NAI BASTI GHAZIABAD</t>
  </si>
  <si>
    <t>MR.  INDER PAL</t>
  </si>
  <si>
    <t>H NO 26 ASHOKA III NEAR SARAI KHWAJA</t>
  </si>
  <si>
    <t>MR. JANENDER ARORA</t>
  </si>
  <si>
    <t>H.NO-9-111 BHAT WARA OLD FARIDABAD NR-ITI COLLAGE</t>
  </si>
  <si>
    <t>MRS. BEBI JI</t>
  </si>
  <si>
    <t>H NO 201 SHIVA APPARTMENT SEC 21 D NEAR GBN SCHOOL FARIDABAD</t>
  </si>
  <si>
    <t>MS. RACHNA MADAN</t>
  </si>
  <si>
    <t>F-511 SEC-9 NEW VIJAY NAGAR NR. CHOWKI</t>
  </si>
  <si>
    <t>MS. ANJU TALAN</t>
  </si>
  <si>
    <t>B B D I T COLLEGE 7TH MILE STONE NH 58 DELHI MEERUT ROAD DUHAI</t>
  </si>
  <si>
    <t>MS. ARCHANA GAUR</t>
  </si>
  <si>
    <t>TF - 13, SIDDHA VINAYAK APPARTMENT ABHAY KHAND - III MODULE - IV, INDIRAPURAM</t>
  </si>
  <si>
    <t>MS. SUCHETA RAWAT</t>
  </si>
  <si>
    <t xml:space="preserve">PLOT NO-641 GROUND FLOOR NITIKHAND-1 INDIRAPURAM </t>
  </si>
  <si>
    <t>MRS. RAJNI SINGHAL</t>
  </si>
  <si>
    <t xml:space="preserve">H NO 143 SECTOR 10 D VASUNDHARA . </t>
  </si>
  <si>
    <t>MRS. PREETI CHAUHAN</t>
  </si>
  <si>
    <t>RDC 45 RAJ NAGAR NR MELA PLAZA HOTEL</t>
  </si>
  <si>
    <t>MRS. RAJBALA AGGARWAL</t>
  </si>
  <si>
    <t>HOUSE 378 GALI 7 INDRA COLONY SHYAM PARK EXTANTION SAHIBABAD GHAZIABAD</t>
  </si>
  <si>
    <t>MRS. SHASHI TYAGI</t>
  </si>
  <si>
    <t>N-157 HIG SANJAY NAGAR SECTOR-23 BLOCK-N NA</t>
  </si>
  <si>
    <t>MRS. PRITI . SHARMA</t>
  </si>
  <si>
    <t>F- 3 BUILDING NO- 675, SHALIMAR GARDEN NR POLICE CHOWKI, SAHIBABAD</t>
  </si>
  <si>
    <t>MRS. MONU JALALI</t>
  </si>
  <si>
    <t>HNO A 147 BETA 1 ST NEAR TO MARKET,GREATER NOIDA</t>
  </si>
  <si>
    <t xml:space="preserve">MR.  CHHAYA </t>
  </si>
  <si>
    <t>H NO C2-145 GROUND FLOOR J J COLONY SECTOR 9 NR A 105 GYAN BHARTI PUBLIC SCHOOL</t>
  </si>
  <si>
    <t>MR. MAIYADEEN AHIRWAR</t>
  </si>
  <si>
    <t>H NO D 165 1ST FLOOR PATHAK VILLA SECTOR 55 NR CITIZEN CO OPERATIVE BANK</t>
  </si>
  <si>
    <t>MS. APARAJITA SRIVASTAVA</t>
  </si>
  <si>
    <t>H NO 281 AMBEDKAR COLONY VILL CHAKARPUR NR MEGA MALL</t>
  </si>
  <si>
    <t>MR. AJAY  K JHA</t>
  </si>
  <si>
    <t>FLAT NO-G3 9-2-21 VAISHALI JUDGE COLONY</t>
  </si>
  <si>
    <t>MR. ALEX ALBERT</t>
  </si>
  <si>
    <t>PLOT NO 4079 GATE NO 15 BLOCK B FIRST FLOOR GREEN FIELD FARIDABAD</t>
  </si>
  <si>
    <t>MR. RAMESH KUNIYAL</t>
  </si>
  <si>
    <t>HOUSE NO C-228 SHALIMAR GARDEN EXT-2 SAHIBABAD GAZIABAD</t>
  </si>
  <si>
    <t>MR. CHANDRA SHEKHAR GIRI</t>
  </si>
  <si>
    <t>H NO.-A-35 SHYAM PARK EXTN. SHAHIBABAD</t>
  </si>
  <si>
    <t>MR. KULDEEP KASANA</t>
  </si>
  <si>
    <t>HNO D 2044 PALAM VIHAR NEAR MOTHER DAIRY</t>
  </si>
  <si>
    <t>MR. JAI PRAKASH DUBEY</t>
  </si>
  <si>
    <t>H NO 2 STAFF QTR MCF BHAGAT SINGH COLONY NH-5 NR RAILWAY ROAD  GURUDWARA</t>
  </si>
  <si>
    <t>MR. PRABHUDAYAL .</t>
  </si>
  <si>
    <t>H NO 2324 A  SEC 55 FARIDABAD NR SHIJI DHARAM KANTA</t>
  </si>
  <si>
    <t>MR. VIVEKANAND .</t>
  </si>
  <si>
    <t>C-O RANI ARCADE 47-47A GALI NO. 2 SARVODYA NAGAR VIJAY NAGAR</t>
  </si>
  <si>
    <t>MR. JITENDRA RAGHUVANSI</t>
  </si>
  <si>
    <t>H NO 427 ARJUN VIHAR SARBODYA NAGAR BY PASS ROAD NR SHIV MANDIR</t>
  </si>
  <si>
    <t>MR. KAMAL KANT SHAKYA</t>
  </si>
  <si>
    <t>FLAT NO-101 TOWER NO-H-1 ASSOTECH SPRING FIELD SECTOR-ZETA-1 GREATER NOIDA GB NAGAR</t>
  </si>
  <si>
    <t>MR. MANOJ TRIPATHI</t>
  </si>
  <si>
    <t>C O NARESH PAL GALI NO 5 SADARPUR COLONY SEC 45</t>
  </si>
  <si>
    <t>MR. SHIV VILAS</t>
  </si>
  <si>
    <t>410, FELECITA, MAHAGUL, MAPLE, F-26, SECTOR-50, NOIDA GB NAGAR, UP</t>
  </si>
  <si>
    <t>MR. SUDAKSH SHARMA</t>
  </si>
  <si>
    <t>A-115 M.E.A. SOCIETY C-58 - 29, SECTOR 62</t>
  </si>
  <si>
    <t>MR. ARUN KUMAR NAIK</t>
  </si>
  <si>
    <t>C 703 INDIAN OIL APPT SECTOR 62</t>
  </si>
  <si>
    <t>MR. BINAYA KUMAR MISHRA</t>
  </si>
  <si>
    <t>BLD NO 2 PLOT NO 2021 SEC 135 NOIDA SEA VIEW DEVLOPERS</t>
  </si>
  <si>
    <t>MR. SANGEET PANDEY</t>
  </si>
  <si>
    <t>FLAT NO 019 MAHAGUN MESTRO PLOT NO F 21 SECTOR 50 NOIDA</t>
  </si>
  <si>
    <t>MR. ANIL GOYAL</t>
  </si>
  <si>
    <t>H NO B 11 GROUND FLOOR SECTOR 63 NR FORTIES HOSPITAL</t>
  </si>
  <si>
    <t>MR. SUNIL SUYAL</t>
  </si>
  <si>
    <t>H.NO-150 RAJAT VIHAR SECTOR-62 OPP. INDIAN OIL COLONY</t>
  </si>
  <si>
    <t>MR. SHALEEN KUMAR SHARMA</t>
  </si>
  <si>
    <t>AWANA MARKET COMPLEX 2ND FLOOR ATTA MARKET SECTOR 27</t>
  </si>
  <si>
    <t>MRS. DEBAPRIYA . DAS</t>
  </si>
  <si>
    <t>H NO S-18\10  1ST FLOOR DLF PHASE 3 NR GOVT SCHOOL</t>
  </si>
  <si>
    <t>MR. SANJIV BAWA</t>
  </si>
  <si>
    <t>SMS INDIA PVT LTD 387,UDYOG VIHAR,PHASE 2 GURGAON</t>
  </si>
  <si>
    <t>MR. S RAVI  SHANKAR</t>
  </si>
  <si>
    <t>H NO J-811 JALVAYU TOWER SECTOR-56</t>
  </si>
  <si>
    <t>MR. GOPENDRA KUMAR</t>
  </si>
  <si>
    <t>H NO 160\9 SUBHASH NAGAR OLD RAILWAY ROAD</t>
  </si>
  <si>
    <t>MR. SHAM KUMAR</t>
  </si>
  <si>
    <t xml:space="preserve">H NO-224 GALI NO-4 ASHOK VIHAR PH-3 EAST </t>
  </si>
  <si>
    <t>MR. NEMI CHAND</t>
  </si>
  <si>
    <t xml:space="preserve">H NO 821 SECTOR 9 A </t>
  </si>
  <si>
    <t>MR. ATTAR SINGH SANDHU</t>
  </si>
  <si>
    <t xml:space="preserve">H NO 389 SECTOR 9 </t>
  </si>
  <si>
    <t>MR. KIRTI KUNAL</t>
  </si>
  <si>
    <t>H.NO. 85 PREM PURI SECTOR 32 JHARSA ROAD</t>
  </si>
  <si>
    <t>MR. BHAGWAN KAUSHIK</t>
  </si>
  <si>
    <t>U-16-77 GALI NO-16 DLF CITY PHASE 3 NATHUPUR</t>
  </si>
  <si>
    <t>MS. KAVITA SUDHIR BHATIA</t>
  </si>
  <si>
    <t xml:space="preserve">C - 1\816 JALVAYU TOWERS GURGAON SECTOR 56 GURGAON SECTOR 56 </t>
  </si>
  <si>
    <t>MRS. SANDHYA AWASTHI</t>
  </si>
  <si>
    <t xml:space="preserve">H NO - 1072, SECTOR-31, JHARSA, GURGAON </t>
  </si>
  <si>
    <t>MRS. SUSHMA RANI</t>
  </si>
  <si>
    <t>OWNER 0SHOP NO.-132F, SUSHANT SHOPING AARKIT SUSHANT LOK,PHASE-2,NR PARK PLAZA</t>
  </si>
  <si>
    <t>MRS. NISHA DEVI</t>
  </si>
  <si>
    <t>HNO DA-34 INDIRAPURI LONI</t>
  </si>
  <si>
    <t>MR. RAGHUNANDAN SHARMA</t>
  </si>
  <si>
    <t>HNO-5562\1 NEAR PANJABI ROLLING CHOWK SANJAY COLONY SEC-23 FARIDABAD</t>
  </si>
  <si>
    <t>MR. RAVINDER PRATAP SINGH</t>
  </si>
  <si>
    <t>M\S MAHARASTRA SOUTH TRANSPORT COMPANY SHOP NO-22 DAGAR COMPLEX TRANSPORT NAGAR SECTOR-58 NEAR JHAR SAINTLY BALLABGARH</t>
  </si>
  <si>
    <t>MR. SAHABUDDIN SAHABUDDIN</t>
  </si>
  <si>
    <t>1306 SECTOR 5 VASUNDHARA GHAZIABAD NEAR POLICE CHOWKI GHAZIABAD</t>
  </si>
  <si>
    <t>MR. SEEMANT GUPTA</t>
  </si>
  <si>
    <t>H NO A-217 LAJPAT NAGAR SAHIBABAD</t>
  </si>
  <si>
    <t>MR. DIPANKAR ROY</t>
  </si>
  <si>
    <t>PLOT NO-44 SEC-27 A FARIDABAD</t>
  </si>
  <si>
    <t>MR. ANOOP KHANNA</t>
  </si>
  <si>
    <t>H.NO.-474 SEC-31 NEAR HATI WALA PARK DISTT FARIDABAD</t>
  </si>
  <si>
    <t>MR. NARESH KUMAR MITTAL</t>
  </si>
  <si>
    <t>H. NO. 1224 SECTOR 23A NR NIMS HOSPITAL</t>
  </si>
  <si>
    <t>MR. RAMJEEWAN CHAUHAN</t>
  </si>
  <si>
    <t>HOUSE NO S 4 PLOT NO 411 IIND FLOOR SECTOR 3 VASUNDHARA GHAZIABAD NR HANUMAN MANDIR</t>
  </si>
  <si>
    <t>MR. DEVPATI .</t>
  </si>
  <si>
    <t>H NO 630 FRIENDS COOPERATIVE SOCIETY SECTOR 12 VASUNDHARA</t>
  </si>
  <si>
    <t>MR. KAMAL DADOO</t>
  </si>
  <si>
    <t>HNO 177 JHANDAPUR-2 GHAZIABAD 201012</t>
  </si>
  <si>
    <t>MR. KAMAL SINGH PATEL</t>
  </si>
  <si>
    <t>S\O  ASHOK  KUMAR MISHRA BLOCK - A  ROAD  NO - 11 AJAY  NAGAR  ISMAIL  PUR</t>
  </si>
  <si>
    <t>MR. MIHIR KUMAR</t>
  </si>
  <si>
    <t>DNR TRANSPOT SEC 9 BY PASS</t>
  </si>
  <si>
    <t>MR. NAR SINH VARMA</t>
  </si>
  <si>
    <t>H NO-G-229 GALI NO-2 SGM NAGAR FARIDABAD</t>
  </si>
  <si>
    <t>MR. RAJPAL KAUSHAL</t>
  </si>
  <si>
    <t>102 B JIVAN APARTMENTS SECTOR 06 VASUNDHARA</t>
  </si>
  <si>
    <t>MR. SUDHIR KAUL</t>
  </si>
  <si>
    <t>H NO 5672-73 SECTOR 3 NR POLICE CHOWKI</t>
  </si>
  <si>
    <t>MR. DHARMENDRA TYAGI</t>
  </si>
  <si>
    <t xml:space="preserve">9 100 SEC-3 RAJ VIEW APARTMENT,  SAHIBABAD, GAZIABAD </t>
  </si>
  <si>
    <t>MR. AJEET TOMAR</t>
  </si>
  <si>
    <t>F 503 ADITYA CORP HUB A RDC GHAZIABAD NR RAJ NAGAR</t>
  </si>
  <si>
    <t>MR. SUMIT SHARMA .</t>
  </si>
  <si>
    <t>FLAT NO-1348 CRIMA TOWER  MAHAGUN MASCOT CROSING RE POBLIC</t>
  </si>
  <si>
    <t>MR. VAIBHAV SRIVASTAVA</t>
  </si>
  <si>
    <t>HNO D 130 SWARANJAYANTI PURAM GHAZIABAD</t>
  </si>
  <si>
    <t>MR. AMITA SINGH</t>
  </si>
  <si>
    <t>H NO MCF 1596 GALI NO 7 BLOCK D1 WARD NO 3 22FEET ROAD SANJAY COLONY SECTOR 23 NIT NR KASHYAP MOBILE CARE CENTRE</t>
  </si>
  <si>
    <t>MR. UPENDER NATH RAI</t>
  </si>
  <si>
    <t>16772 VASUNDHRA GHAZIABAD</t>
  </si>
  <si>
    <t>MR. KAMLESH  KUMAR</t>
  </si>
  <si>
    <t>F 23 1ST FLOOR ARORA SHOPPER PARK SHAKTI KHAND 2 INDRA PURAM</t>
  </si>
  <si>
    <t xml:space="preserve">MR. BHARAT </t>
  </si>
  <si>
    <t>H NO 1517 SEC 29 NR HANUMAN MANDIR</t>
  </si>
  <si>
    <t>MR. MILI RAMESH</t>
  </si>
  <si>
    <t xml:space="preserve">A2-206 KRISHNA APRA GARDEN INDRAPURAM </t>
  </si>
  <si>
    <t>MR.  STUTI  KASHYAP</t>
  </si>
  <si>
    <t>NH-24 DASNA SUNDERDEEP COLLEGE GHAZIABAD</t>
  </si>
  <si>
    <t>MRS. MONIKA SINGH</t>
  </si>
  <si>
    <t>HNO-E-135 BLOCK E RADHA KUNJ BRIJ VIHAR</t>
  </si>
  <si>
    <t>MS. PUSHPA SAXENA</t>
  </si>
  <si>
    <t>H NO-302, FIRST FLOOR FRONT INDERPREST COLONY SECTOR-30-33</t>
  </si>
  <si>
    <t>MRS. VIDHI SAXENA</t>
  </si>
  <si>
    <t xml:space="preserve">H NO 10 C  34 VASUNDHARA </t>
  </si>
  <si>
    <t>MR. AJAY PATHAK</t>
  </si>
  <si>
    <t>A-168A SECOND FLOOR SEC-57</t>
  </si>
  <si>
    <t>MR. SATYENDRA K TIWARI</t>
  </si>
  <si>
    <t>H NO- 326-12 DEV LAL NAGAR NEAR BASI ROAD</t>
  </si>
  <si>
    <t>MR. SRIKANT .</t>
  </si>
  <si>
    <t>B 62,IIND FLOOR ARDEE CITY ,SECTOR 52 GURGOAN</t>
  </si>
  <si>
    <t>MR. RAJAT  MALHOTRA</t>
  </si>
  <si>
    <t>HO NO A 503 STELLER MI CITIHOMES GH 7 A OMNICRON 3 GREATER NOIDA</t>
  </si>
  <si>
    <t>MR. GIGI JOSE</t>
  </si>
  <si>
    <t>H NO C 23 AC NAGAR NEELAM BATA ROAD NIT NR RAJ MANDIR HOTEL</t>
  </si>
  <si>
    <t>MR. BRIJESH AGGARWAL</t>
  </si>
  <si>
    <t>B 36 SEC 30 GAUTAM BUDH NAGAR</t>
  </si>
  <si>
    <t>MR. KANWAL JIT SINGH</t>
  </si>
  <si>
    <t>B-90 SECTOR-63 NOIDA NOIDA</t>
  </si>
  <si>
    <t>MR. JOGINDRA SHARMA</t>
  </si>
  <si>
    <t>OFFICE NO. 10, THIRD FLOOR BHAVANI MARKET, ATTA SECTOR-27</t>
  </si>
  <si>
    <t>MR. BHOLANATH BHANDARI</t>
  </si>
  <si>
    <t>SHOP NO 5 C-O SIGNATURE SAILON A K PLAZA JAGAT FARM GAMA 1ST GREATER NOIDA GB NAGAR</t>
  </si>
  <si>
    <t>MR. VINEY KUMAR BANA</t>
  </si>
  <si>
    <t xml:space="preserve">A 9, SEC 16, NOIDA . </t>
  </si>
  <si>
    <t>MR. SALMAN AHMAD</t>
  </si>
  <si>
    <t>F - 37 GAMA - I GREATER NOIDA</t>
  </si>
  <si>
    <t>MR. S B SINGH</t>
  </si>
  <si>
    <t>HOUSE NO B-100 SECTOR 10 NEAR SECTOR-20 THANA</t>
  </si>
  <si>
    <t>MR. ANIL ,</t>
  </si>
  <si>
    <t>MEMBER TECHNICAL STAFF A-8  9 SECTOR-60</t>
  </si>
  <si>
    <t>MR. SHOBHIT K SRIVASTAVA</t>
  </si>
  <si>
    <t>H NO 294 VILLAGE BAROLA SECTOR 49 NR SSC PUBLIC SCHOOL</t>
  </si>
  <si>
    <t>MR. BRAJ PAL .</t>
  </si>
  <si>
    <t xml:space="preserve">VILL. ELLAHABAS SEC 86 PHASE 2 NOIDA G B NAGAR </t>
  </si>
  <si>
    <t>MR. RAJA KUMAR</t>
  </si>
  <si>
    <t xml:space="preserve">A 51 SECTOR 7 </t>
  </si>
  <si>
    <t xml:space="preserve">MR. AKASH </t>
  </si>
  <si>
    <t>H NO Q 25 SECTOR 12 NOIDA</t>
  </si>
  <si>
    <t>MR. SHAURABH VARSHANEY</t>
  </si>
  <si>
    <t xml:space="preserve">A 65 FIRST FLOOR SEC 49 NOIDA . </t>
  </si>
  <si>
    <t>MR. NARENDER SINGH SILACOTI</t>
  </si>
  <si>
    <t>H NO D 172 PARI CHOWK GREATER NOIDA</t>
  </si>
  <si>
    <t>MR. DURJAN SINGH</t>
  </si>
  <si>
    <t>HO- N-188 SEC-25 NOIDA G.B.NAGAR</t>
  </si>
  <si>
    <t>MR. RAMESH RAJ CHHIBBER</t>
  </si>
  <si>
    <t>V-65 SEC -05 NOIDA</t>
  </si>
  <si>
    <t>MR. BIRENDRA KUMAR GUPTA</t>
  </si>
  <si>
    <t xml:space="preserve">H NO J 52 SECTOR 41 </t>
  </si>
  <si>
    <t>MR. GHANSHYAM SAHU EXPORTS</t>
  </si>
  <si>
    <t>A-98 RAGHUNATHPUR,NR DSR PUBLIC SCHOOL SEC-22, NR CHAURA MORE</t>
  </si>
  <si>
    <t>MR. SHASHI B PANDEY</t>
  </si>
  <si>
    <t xml:space="preserve">C 70 SECTOR 8 NR MASZID </t>
  </si>
  <si>
    <t>MR. NASHIM AKHTAR</t>
  </si>
  <si>
    <t>2H-302 AWHO GURJINDER VIHAR G .NOIDA GREATER NOIDA</t>
  </si>
  <si>
    <t>MR. RANJEET K SINGH</t>
  </si>
  <si>
    <t>SHOP NO 112 MSX TOWER 2 ALPHA 1ST GREATER NOIDA G B NAGAR,GREATER NOIDA</t>
  </si>
  <si>
    <t>MR. SANJEEV KUMAR AGGRAWAL</t>
  </si>
  <si>
    <t>ASST MAN (PRODUCT ENG.) B-7, KASNA-2 SURAJ PUR- V</t>
  </si>
  <si>
    <t>MR. ANIL K D</t>
  </si>
  <si>
    <t>HNO A 85 SECTOR 37 GREATER NOIDA</t>
  </si>
  <si>
    <t>MR. FATEH MOHDKHAN</t>
  </si>
  <si>
    <t>C 21 HOSIERY COMPLEX PHASE 2 NOIDA</t>
  </si>
  <si>
    <t>MR. SARVAR HUSSAIN</t>
  </si>
  <si>
    <t>E 5\46 A SATABDI VIHAR SECTOR 52 NR GIJHOR</t>
  </si>
  <si>
    <t>MR. VINOD SINGH JADAUN</t>
  </si>
  <si>
    <t>H NO\94 C ARAWALI APPARTMENTS SECTOR\52</t>
  </si>
  <si>
    <t>MR. CHANDRA KANT PRASAD</t>
  </si>
  <si>
    <t xml:space="preserve">D-28 SRIJAN APPT SEC,62 NOIDA . </t>
  </si>
  <si>
    <t>MR. SURENDRA KUMAR MATHUR</t>
  </si>
  <si>
    <t>D-4 SEC-12 NOIDA</t>
  </si>
  <si>
    <t>MR. VIPUL SAPRA</t>
  </si>
  <si>
    <t>HNO I 93 BETA 2 GREATER NOIDA</t>
  </si>
  <si>
    <t>MR. VINAY KUMAR KAMBOJ</t>
  </si>
  <si>
    <t xml:space="preserve">H. NO. 1886 SECTOR - 37 </t>
  </si>
  <si>
    <t>MR. ASHISH DUTT</t>
  </si>
  <si>
    <t>HNO - 53 SECTOR - 122 GAUTAM  BUDH NAGAR NOIDA</t>
  </si>
  <si>
    <t>MR. VIMAL YADAV</t>
  </si>
  <si>
    <t>I 446 DELTA 2 GREATER NOIDA GB NAGAR</t>
  </si>
  <si>
    <t>MR. BHAGGU KUMAR</t>
  </si>
  <si>
    <t>SR. MTS A-11 SEC-16</t>
  </si>
  <si>
    <t>MR. ASHWANI AGARWAL</t>
  </si>
  <si>
    <t xml:space="preserve">H NO E 279 SECTOR 36 </t>
  </si>
  <si>
    <t>MR. RAMVEER  SINGH</t>
  </si>
  <si>
    <t>PLOT NO 44 KNOW PARK 3 GREATER NOIDA</t>
  </si>
  <si>
    <t>MR. RAITESH JAIN</t>
  </si>
  <si>
    <t>HNO H 154 BETA 2 GREATER NOIDA</t>
  </si>
  <si>
    <t>MS. RASHMI YADAV</t>
  </si>
  <si>
    <t>HNO 22 GALI NO 3 CHALERA BANGAR SEC 44 G B NAGAR NOIDA NR AMITTY SCHOOL</t>
  </si>
  <si>
    <t>MS. SANTA SHARMA</t>
  </si>
  <si>
    <t>19 MAHAGUN MESTRO PLOT NO F 21 SECTOR 50 NOIDA</t>
  </si>
  <si>
    <t>MRS. SHABNAM GOEL</t>
  </si>
  <si>
    <t xml:space="preserve">HOUSE NO - 104   BAMOLI NEAR RICE COMPANY </t>
  </si>
  <si>
    <t>MR. SUNDARPAL .</t>
  </si>
  <si>
    <t>H NO C 216 ASHOK VIHAR PHASE 2</t>
  </si>
  <si>
    <t>MR. S K JAISWAL</t>
  </si>
  <si>
    <t>433 SECTOR 10 GURGAN</t>
  </si>
  <si>
    <t>MR. JOHN M PHILP</t>
  </si>
  <si>
    <t>H NO 125-6 HANS ENCLAVE NEAR RAJIVE CHOWK</t>
  </si>
  <si>
    <t>MR. RAJESH KUMARI</t>
  </si>
  <si>
    <t>PLOT NO 165,SECTOR 4 GANESHA IMPEX -</t>
  </si>
  <si>
    <t>MR. GHANSHYAM JANGIR</t>
  </si>
  <si>
    <t>HO NO  B-278 . SEC-10A GURGAON</t>
  </si>
  <si>
    <t>MR. BRIJESH KUMAR YADAV</t>
  </si>
  <si>
    <t>H NO 580 SECTOR 5 NR OBC BANK</t>
  </si>
  <si>
    <t>MR. RAJESH KHARBANDA</t>
  </si>
  <si>
    <t>SR EXEC PLOT NO- 250 UDYOG VIAHR, PH-IV</t>
  </si>
  <si>
    <t>MR. SHAILESH K SHARMA</t>
  </si>
  <si>
    <t xml:space="preserve">HOUSE NO 119 SECTOR 23 NEAR WATER TANK AND NR HUDA PARK SEC 23 </t>
  </si>
  <si>
    <t>MR. VIJAY DALAL</t>
  </si>
  <si>
    <t>H NO. G-328 HOUSING BORD COLONY SECTOR-39</t>
  </si>
  <si>
    <t>MR. P PARVATHA REDDY</t>
  </si>
  <si>
    <t>H NO 257-2 CU COLONY NAHARPUR RUPA NR RAJEEV CHOWK BEHIND HERO HONDA CHOWK</t>
  </si>
  <si>
    <t>MR. JAI KARAN SHARMA</t>
  </si>
  <si>
    <t>MINDA INDUSTRIES LTD. VILLAGE NAWADA FATEH PUR P.O.-SIKANDER PUR BADDA</t>
  </si>
  <si>
    <t>MR. BICHITRA KUMAR BARICK</t>
  </si>
  <si>
    <t>HNO- 528-21 GALI NO- 8, MADAN PURI BEHIND MATA MANDIR</t>
  </si>
  <si>
    <t>MR. RAMAN ARORA</t>
  </si>
  <si>
    <t>OPERATOR PLOT NO. 34-35,53-54 IND AREA  MEHRAULI ROAD</t>
  </si>
  <si>
    <t>MR. PAWAN RAGHAV</t>
  </si>
  <si>
    <t>ROOMNO-44 TOP FLOOR PD JEET RAM BHAWAN VILL-SUKHRALI</t>
  </si>
  <si>
    <t>MR. RAHUL ZUTSHI</t>
  </si>
  <si>
    <t>PLOT NO.1 SEC. 3 IMT MANESAR . .</t>
  </si>
  <si>
    <t>MR. LOVELY .</t>
  </si>
  <si>
    <t>HNO 5 SOUTH CITY 2 BLOCK A NEAR PARK HOSPITAL</t>
  </si>
  <si>
    <t>MR. PAWAN PURI</t>
  </si>
  <si>
    <t xml:space="preserve">NARSINGPUR KHERKI DAWLA POST DELHI JAIPUR HIGHWAY </t>
  </si>
  <si>
    <t>MR. RAGHUNATH PARSAD SHARMA</t>
  </si>
  <si>
    <t>VILLAGE NAKHROLA NR CHAUPAL</t>
  </si>
  <si>
    <t>MR. ROMINDER YADAV</t>
  </si>
  <si>
    <t>C 6A-83 GROUND FLOOR ARDEE CITY 52</t>
  </si>
  <si>
    <t>MR. AKSHAY SETHI</t>
  </si>
  <si>
    <t>H NO.-461 SIRAS ROAD NATHUPUR  VILLAGE NR BHAURI BABA MANDIR</t>
  </si>
  <si>
    <t>MR. MUNESHAPAL .</t>
  </si>
  <si>
    <t>H NO 29 GALI NO 7B SHEETLA ENCLAVE</t>
  </si>
  <si>
    <t>MR. ZIA LAL</t>
  </si>
  <si>
    <t>HOUSE NO-1203 THE ROYAL RESIDENCY APPT SECTOR-45</t>
  </si>
  <si>
    <t>MR. POPINDAR SINGH</t>
  </si>
  <si>
    <t>C-O PAWAN H NO 43 SHOP KALKATTA FASHIONS CHARKAR PUR NR JYOTI MARKET NR SHIV MURTI</t>
  </si>
  <si>
    <t>MR. BIR BAHADUR CHETRY</t>
  </si>
  <si>
    <t>C-O KARAMBIR GALI NO 02 SECTO 17 SUKHRALI VILLAGE NR CITI BANK</t>
  </si>
  <si>
    <t>MR. TAQUI OLLAH KHAN</t>
  </si>
  <si>
    <t>E 302 GH 1A POWER GRID TOWNSHIP SEC 43</t>
  </si>
  <si>
    <t>MR. UPENDRA PANDE</t>
  </si>
  <si>
    <t>OPP PAYAL CINEMA BEHIND KARIM RESTAURANT OLD DELHI ROAD</t>
  </si>
  <si>
    <t>MR. PAWAN KAUSHIK</t>
  </si>
  <si>
    <t>HOUSE NO.247 SECTOR -56 SUSHANTLOK PHASE 2 NEAR KEDRIYA VIHAR</t>
  </si>
  <si>
    <t>MR. MANAS  R ROUT</t>
  </si>
  <si>
    <t>H NO-1013\3 RAJIV NAGAR . NR-SHIV MANDIR</t>
  </si>
  <si>
    <t>MRS. RAJOULARI RAJOULARI</t>
  </si>
  <si>
    <t>H. NO - 542-7 SUBHASH NAGAR NEAR DHOBI GHAT</t>
  </si>
  <si>
    <t>MRS. GEETA NAGPAL</t>
  </si>
  <si>
    <t>H N0-448 NR PRAIMARY SCHOOL PANCHLOK LONI NR TRONICA CITY GZB</t>
  </si>
  <si>
    <t>MR. ONKAR TYAGI</t>
  </si>
  <si>
    <t>C-46, MANOJ VIHAR INDIIRAPURAM GHAZIABAD</t>
  </si>
  <si>
    <t>MR. SANMATI JAIN</t>
  </si>
  <si>
    <t xml:space="preserve">NEW SABJI MANDI BEHIND GOVT SCHOOL SARAI KHAWAJA FARIDABAD </t>
  </si>
  <si>
    <t>MR. KALVE ALI</t>
  </si>
  <si>
    <t>136 SECTOR 3 HUDA PLOTS , BALLABGARH</t>
  </si>
  <si>
    <t>MR. AMITABH CHOUDHURY</t>
  </si>
  <si>
    <t>6-128 FLAT NO S-3 MEDI ENCLAVE, VAISHALI</t>
  </si>
  <si>
    <t>MR. DHIRENDRA DHAUNDIYAL</t>
  </si>
  <si>
    <t>C\O SURESH KUMAR G-4 FLAT NO-251 NITI KHAND-1 INDRA PURAM</t>
  </si>
  <si>
    <t>MR. SACHINDAR SINGH</t>
  </si>
  <si>
    <t>H NO 53 BLOCK 8 VPO TIGAON NEAR SATPURA MOOD</t>
  </si>
  <si>
    <t>MR. RAJESH NAGAR</t>
  </si>
  <si>
    <t>C-O HAI MOHD ILIYAS H. NO- 289 GALI NO-2 ISIAM NAGAR NEAR BUS STAND-</t>
  </si>
  <si>
    <t>MR. AMIR KHAN</t>
  </si>
  <si>
    <t>H NO 721-1 PARVATIYA COLONY PART 2 NR CHACHA CHOEK HIMALAY PUBLIC SCHOOL NIT</t>
  </si>
  <si>
    <t>MR. TIRLOK SINGH RAWAT</t>
  </si>
  <si>
    <t>H NO 1247 SEC 5 VASUNDHARA GHAZIABAD</t>
  </si>
  <si>
    <t>MR. AMIT SEXENA</t>
  </si>
  <si>
    <t>H NO E 452 DABUA COLONY FARIDABAD</t>
  </si>
  <si>
    <t>MR. RAMSHEESH BHARTI</t>
  </si>
  <si>
    <t>117 SECTOR 59 HSIDC INDL AREA BALLABHGARH</t>
  </si>
  <si>
    <t>MR. KAPIL SARASWAT</t>
  </si>
  <si>
    <t>SCF 34 SECTOR 19 NR BANK OF BARODA</t>
  </si>
  <si>
    <t>MR. MULAKH RAJ TANEJA</t>
  </si>
  <si>
    <t>HOUSE NO B 51 GROUND FLOOR PATEL NAGAR 2ND NR SHIV MANDIR</t>
  </si>
  <si>
    <t>MR. BRIJ KISHOR VIJAY</t>
  </si>
  <si>
    <t>PLOT NO 18  25 SEC 27 A FARIDABAD</t>
  </si>
  <si>
    <t>MR. ALOK SINGH NEGI</t>
  </si>
  <si>
    <t>B-150 DEENA GARHI LOHIA NAGAR</t>
  </si>
  <si>
    <t>MR. DINESH KUMAR LAKHOTIA</t>
  </si>
  <si>
    <t>C-O R MEHRA H NO M2 B PLOT NO 3-50 SECTOR 5 RAJANDER NAGAR AAKASH DEEP APARTMENT SAHIBABAD</t>
  </si>
  <si>
    <t>MR. RAMENDER MEHRA</t>
  </si>
  <si>
    <t>H NO-165 II-B NR.VISHAL MEGA MART VAISHALI GHAZIABAD</t>
  </si>
  <si>
    <t>MR. MANOJ K WADHWA</t>
  </si>
  <si>
    <t>FLAT NO 1 TOWER 3 SIGNATURE HOMES RAJ NAGAR EXTENSION OPP GOLDEN VIEW RESORT</t>
  </si>
  <si>
    <t>MR. AVINAY PANKAJ KINDER</t>
  </si>
  <si>
    <t>H NO D 2-47 SECTOR 10 DLF NR TERAPANTH BHAWAN</t>
  </si>
  <si>
    <t>MR. KINSHUK GENPACT</t>
  </si>
  <si>
    <t xml:space="preserve">H NO 1501 HOUSING BOARD COLONY SECTOR 62 BALLABGARH </t>
  </si>
  <si>
    <t>MR. UJJWAL SINGH</t>
  </si>
  <si>
    <t>HNO. 204 BLOCK H WARD NO.14 EAST JAWAHAR NAGAR LONI GHAZIABAD</t>
  </si>
  <si>
    <t>MR. BHUVNA CHANDRA</t>
  </si>
  <si>
    <t xml:space="preserve">H NO B 3 SIKKA CLASSIC HOMES GH 249  KAUSHAMBI </t>
  </si>
  <si>
    <t>MR. HIMANSHU KUNDLIYA</t>
  </si>
  <si>
    <t>H 2-6 SHIKSHA APPARTMENT SEC 6  VASUNDHARA GHAZIABAD</t>
  </si>
  <si>
    <t>MR. ARINDAM CHAKRABORTY</t>
  </si>
  <si>
    <t xml:space="preserve">64-6 SITE -IV SAHIBABAD . </t>
  </si>
  <si>
    <t>MR. MUKESH M</t>
  </si>
  <si>
    <t>PRODUCTION MANAGER 13-6-MATHURA ROAD NEAR-NHPC CHOWK</t>
  </si>
  <si>
    <t>MR. BRAHAMANAND SHARMA</t>
  </si>
  <si>
    <t xml:space="preserve">E 67 A DAYAL BAGH SURAJ KUND </t>
  </si>
  <si>
    <t>MR. YASHPAL KALRA</t>
  </si>
  <si>
    <t>H NO-1-A TAKSHILA APPARTMENT ABHAY KHAND-3 INDIRAPURAM NEAR GAUR GREEN AVENUE</t>
  </si>
  <si>
    <t>MR. MANISH KUMAR SARAN</t>
  </si>
  <si>
    <t>HOUSE NO 08 BLOCK 03 VPO DAYALPUR BALLABGRAH NEAR PANCHAYAT GHAR</t>
  </si>
  <si>
    <t>MR. RAMJIT SINGH KARDAM</t>
  </si>
  <si>
    <t>H NO A 51 HASANPUR BHOVARPUR INDRAPURAM OPP ANAND VIHAR KAUSAMBI  NR MEENAKSHI HOSPITAL</t>
  </si>
  <si>
    <t>MR. RAJENDER GAUR</t>
  </si>
  <si>
    <t>C 22 LOHIA NAGAR NEAR SHIVA SCOOTER GHAZIA BAD</t>
  </si>
  <si>
    <t>MR. SAVENDER SINGH</t>
  </si>
  <si>
    <t>1 G 48 BP NIT OPP BUS STAND</t>
  </si>
  <si>
    <t>MR. ARUN RATRA</t>
  </si>
  <si>
    <t>H.NO-502, BULIDING NO-B T-10 OMEX HEIGHT, GREATER FARIDABAD SECTOR-86, KHERI KALAN</t>
  </si>
  <si>
    <t>MR. DEEPAK SAHA</t>
  </si>
  <si>
    <t>H NO A 242 SEHAT PUR SANJAY COLONY SURYA NAGAR</t>
  </si>
  <si>
    <t>MR. MADHAV SHARMA</t>
  </si>
  <si>
    <t>HO NO 421 GURUDWARA ROAD NEAR RASTIYA DHARA PRESS PARVATIYA COLONY FARIDABAD</t>
  </si>
  <si>
    <t>MR. OM PRAKASH MATHPAL</t>
  </si>
  <si>
    <t>PLOT NO-E-9 SOUTH SIDE G T ROAD IDUSTRIAL AREA NR I P EM ENG COLLAGE</t>
  </si>
  <si>
    <t>MR. DEEPAK MANDAL</t>
  </si>
  <si>
    <t xml:space="preserve">HNO-C-835 GAUR GREEN AVENUE ABHAY KHAND-2 INDIRAPURAM </t>
  </si>
  <si>
    <t>MR. HASAN REHAN ZAIDI</t>
  </si>
  <si>
    <t>H NO 2102 SEC 2 BALLABGARH</t>
  </si>
  <si>
    <t>MR. MOHD ASHIQ</t>
  </si>
  <si>
    <t>H NO A 108 JANAKPURI SAHIBABAD NR MAXY INTERNATIONAL SCHOOL</t>
  </si>
  <si>
    <t>MR. SHRI PRAKASH</t>
  </si>
  <si>
    <t>363 SECTOR- 5 CHIRANJEEV VIHAR GHAZIABAD</t>
  </si>
  <si>
    <t>MR. MANENDRA SINGH</t>
  </si>
  <si>
    <t>C-O ARIF WAKIL 347 GULMOHAR RESIDENCY ASHOKA ENCLAVE-III NEAR PIND BALUCHI REST</t>
  </si>
  <si>
    <t>MR. SAYED SHANKAR FAIZAL</t>
  </si>
  <si>
    <t>H NO 45 VILL NACHOLI TEHSIL FARIDABAD</t>
  </si>
  <si>
    <t>MR. BIJENDER PAL</t>
  </si>
  <si>
    <t>H NO D1148 DABUA COLONY NIT NR PAN KI TALL</t>
  </si>
  <si>
    <t>MR. BRAHAM JEET TALAN</t>
  </si>
  <si>
    <t>H NO -D -23 1ST FLOOR GOVIND VIHAR FREEHOLD CALONY GOVINDPURAM GHAZIABAD</t>
  </si>
  <si>
    <t>MR. RAVINDER KUMAR GARG</t>
  </si>
  <si>
    <t>B 5-402 SEC 41 SURAJ KUND ROAD NHPC RESIDENTIAL COLONY SJK FARIDABAD</t>
  </si>
  <si>
    <t>MR. RAM MANOHAR AGARWAL</t>
  </si>
  <si>
    <t>301 ADITYA EAST PARK APPT CHANDER NAGAR  GHAZIABAD</t>
  </si>
  <si>
    <t>MR. KASHI NATH</t>
  </si>
  <si>
    <t>FLAT NO B 2 PLOT NO B 20 KHOLSA APPARTMENTS SHALIMAR GARDEN EXTN 2 SAHIBABAD</t>
  </si>
  <si>
    <t>MR. SANJEEV KULSHRESTHA</t>
  </si>
  <si>
    <t>H NO 12 B SRC SHIPRA RIVIERA INDIRAPURAM NR GYAN KHAND-3</t>
  </si>
  <si>
    <t>MR. MANOJ PATIDAR</t>
  </si>
  <si>
    <t xml:space="preserve">B-545 NEHRU GROUND NIT.  </t>
  </si>
  <si>
    <t>MR. GIAN BHARDWAJ</t>
  </si>
  <si>
    <t>D 205 SPS RESIDENCY INDIRAPURAM VAIBHAV KHAND</t>
  </si>
  <si>
    <t>MR. RAVINDRA BANKA</t>
  </si>
  <si>
    <t xml:space="preserve">HOUSE NO-304 FIRST FLOOR, I.P COLONY,  SECTOR-30-33, AMARNAGAR </t>
  </si>
  <si>
    <t>MS. SHARMILA CHATTERJEE</t>
  </si>
  <si>
    <t>HNO B 192 MCF NR VENUS STUDIO SUBHASH COLONY NR VENUS STUDIO</t>
  </si>
  <si>
    <t>MRS. SWATI THAKUR</t>
  </si>
  <si>
    <t>HOUSE NO- 63 SECTOR-9 NEAR SECTOR-12 COURT</t>
  </si>
  <si>
    <t>MRS. NEERAJ BISLA</t>
  </si>
  <si>
    <t xml:space="preserve">X 16 SECTOR 12 </t>
  </si>
  <si>
    <t>MR. SAMARJIT CHOWDHURY</t>
  </si>
  <si>
    <t xml:space="preserve">H NO E 13 SECTOR 12 NOIDA </t>
  </si>
  <si>
    <t xml:space="preserve">MR. SAVESH </t>
  </si>
  <si>
    <t>H NO D 7 14 S F EXCLUSIVE FLOORS IN DLF PHASE 5 GURGAON</t>
  </si>
  <si>
    <t>MR. SURENDRASINH KESARISINH CHAUHAN</t>
  </si>
  <si>
    <t>H NO M 39 GROUND FLOOR OLD DLF SECTOR 14 NR HONDA SHOWROOM</t>
  </si>
  <si>
    <t>MR. JITENDRA K BHARDWAJ</t>
  </si>
  <si>
    <t>238-10 ARJUN NAGAR NEAR KRISHNA MANDIR</t>
  </si>
  <si>
    <t>MR. ANAND K</t>
  </si>
  <si>
    <t xml:space="preserve">B-O 348-11 JACUBPURA </t>
  </si>
  <si>
    <t>MR. NITYA RAM VERMA</t>
  </si>
  <si>
    <t>H NO 366 SIMANT VIHAR KAUSHAMBI</t>
  </si>
  <si>
    <t>MR. VIPUL SAXENA</t>
  </si>
  <si>
    <t>H.NO- 2 D 36 A KAMNA VAISHALI NEAR I E SAHIBABAD GHAZIABAD</t>
  </si>
  <si>
    <t>MR. RAJIV SRIVASTAVA</t>
  </si>
  <si>
    <t xml:space="preserve">C 1 AIRFORCE MORE KAPRA COLONY NIT NEAR AGGARWAL DHARAM SHALA </t>
  </si>
  <si>
    <t>MR. VIJENDER  -</t>
  </si>
  <si>
    <t>HOUSE NO 38 GROUND FLOOR AGGARWAL COLONY NEAR GOVT HIGH SCHOOL SARAI KHAWAJA</t>
  </si>
  <si>
    <t>MR. PRADIP KUMAR DAS</t>
  </si>
  <si>
    <t>HOUSE NO 301 SECTOR 37 FARIDABAD</t>
  </si>
  <si>
    <t>MR. LAXMI NARAYAN SINGH</t>
  </si>
  <si>
    <t>H.NO.-114C, B-E SEC-11, NEAR YMCA CHOWK, DISTT FARIDABAD</t>
  </si>
  <si>
    <t>MR. SUDHANSHU PANDEY</t>
  </si>
  <si>
    <t>H NO. R-193 HIG DUPLEX, SECTOR-12 PRATAP VIHAR, OPP. BLOOM PUBLIC SCHOOL</t>
  </si>
  <si>
    <t>MR. PUSHP RAJ</t>
  </si>
  <si>
    <t xml:space="preserve">HOUSE NO-1821  SECTOR-16  FARIDABAD </t>
  </si>
  <si>
    <t>MR. ANIL THUKRAL</t>
  </si>
  <si>
    <t>PLOT NO GH 07A ANAND ASHRAY PHI-2 GREATER NOIDA GB NAGAR</t>
  </si>
  <si>
    <t>MR. RADHY SHYAM</t>
  </si>
  <si>
    <t>NATIONAL FERTILIZERS LTD A-11 SEC-24</t>
  </si>
  <si>
    <t>MR. AMAN LAL AHIRWAR</t>
  </si>
  <si>
    <t>H NO.118 HAROLA MAKAN PUR SECTOR 5 NOIDA</t>
  </si>
  <si>
    <t>MR. RAMAN AWANA</t>
  </si>
  <si>
    <t>A1\501TOWER 6 PURVANCHAL HEIGHTTS GREATER NOIDA</t>
  </si>
  <si>
    <t>MR. SANJAY GANJOO</t>
  </si>
  <si>
    <t xml:space="preserve">H-9 SEC-63 NOIDA </t>
  </si>
  <si>
    <t>MR. NEERAJ SHRI</t>
  </si>
  <si>
    <t>CIVIL DEPT QUARTER NO-14 OMAX CAUNAT PLACE BETA-2 GREATER NOIDA GB NAGAR</t>
  </si>
  <si>
    <t>MR. NARESH NARESH</t>
  </si>
  <si>
    <t xml:space="preserve">UFLEX- A-1      SEC-60     NOIDA </t>
  </si>
  <si>
    <t>MR. BABLU PRASAD</t>
  </si>
  <si>
    <t>HOUSE NUMBER-23 JUNPATH VILL POLICE STATION SURAJPUR</t>
  </si>
  <si>
    <t>MR. RAM  GOPAL</t>
  </si>
  <si>
    <t xml:space="preserve">1804 L TOWER FACE 2 , GREATE VALUE  SHARNAM SECTOR 107 , NOIDA </t>
  </si>
  <si>
    <t>MR. VARUN PUNJANI</t>
  </si>
  <si>
    <t>D 243 SECTOR-63 NOIDA NIL</t>
  </si>
  <si>
    <t>MR. RAJESH KUMAR KUSHWAH</t>
  </si>
  <si>
    <t>HOUSE NO 394 VILLAGE SAURKHA JAHIDABAD SECTOR 115 NOIDA</t>
  </si>
  <si>
    <t>MR. VIRESH SHARMA</t>
  </si>
  <si>
    <t>HNO1-10 TOWER 9 PURVANCHAL SILVER CITY 2 SECTOR PI 2 GB NAGAR GREATER NOIDA</t>
  </si>
  <si>
    <t>MR. MOHAMMED NADEEM</t>
  </si>
  <si>
    <t>PLOT NO-6 SECTOR-127 TECH BOULVARD</t>
  </si>
  <si>
    <t>MR. KRISHNA MUKHARJEE</t>
  </si>
  <si>
    <t>FLAT NO 1L 303 AWHO TOWEN SHIP GURJINDER VIHAR POCKET P5 GREATER NOIDA</t>
  </si>
  <si>
    <t>MS. REENU SINGH</t>
  </si>
  <si>
    <t xml:space="preserve">104 SWARN NAGRI SEC-31 G.NOIDA </t>
  </si>
  <si>
    <t>MRS. GITA DEVI</t>
  </si>
  <si>
    <t>B-23 SEC-14 NOIDA</t>
  </si>
  <si>
    <t>MS. ASHA LAHOTI</t>
  </si>
  <si>
    <t>C-253 2ND FLOOR MAYFEILD GARDEN</t>
  </si>
  <si>
    <t xml:space="preserve">MR. SUDEEP  </t>
  </si>
  <si>
    <t>THE PRESIDENCY TOWER A 351-2 SECTOR 14 M G ROAD</t>
  </si>
  <si>
    <t>MR. ARIDAMAN KAUSHIK</t>
  </si>
  <si>
    <t>H NO- G-12 GREEN WOOD CITY SEC- 40</t>
  </si>
  <si>
    <t>MR. MR INDERJIT</t>
  </si>
  <si>
    <t>PLOT NO 45  46 U BLOCK DLF PHASE 3 NR BASEMENT MARKET</t>
  </si>
  <si>
    <t>MR. JEET BAHADUR</t>
  </si>
  <si>
    <t>H NO-389 STATE BANK WALI GALI VILL-DUNDAHERA</t>
  </si>
  <si>
    <t>MR. MR SANGEEN</t>
  </si>
  <si>
    <t>H NO 145 SECTOR 15 PART 1</t>
  </si>
  <si>
    <t>MR. SAMEER KUMAR GHAIYE</t>
  </si>
  <si>
    <t>H NO-207, 2 ND FLOOR SEC-17-A NR-BATA BUILDING</t>
  </si>
  <si>
    <t>MR. GIRISH P MULEY</t>
  </si>
  <si>
    <t>FLAT NO A-102 OLIVE CRESCENT APPARTMENT SECTOR 47 NEAR SUBHASH CHOWK</t>
  </si>
  <si>
    <t>MR. MANISH SAWHNEY</t>
  </si>
  <si>
    <t xml:space="preserve">H NO 1-15B SHIVAJI NAGAR NR SONA CHOWK </t>
  </si>
  <si>
    <t>MR. SHIV KANT</t>
  </si>
  <si>
    <t>315, HOUSING BOARD COLONY, SECTOR 7 EXT.</t>
  </si>
  <si>
    <t xml:space="preserve">MR. OM PRAKASH  VERMA </t>
  </si>
  <si>
    <t xml:space="preserve">H NO - 34, RESIDENCY GREENS, GREENWOOD CITY, GURGAON </t>
  </si>
  <si>
    <t>MS. SURABHI DHINGRA</t>
  </si>
  <si>
    <t xml:space="preserve">SRB-54 B, SHIPRA RIVERIA INDRAPURAM </t>
  </si>
  <si>
    <t>MR. RAJEEV DHAR</t>
  </si>
  <si>
    <t>B 243LAJAPT NAGAR SAHIBABAD GHAZIABAD</t>
  </si>
  <si>
    <t>MR. SURESH GULATI</t>
  </si>
  <si>
    <t>H NO 81 VRINDAVAN GARDEN SAHIBABAD NR KHAJUR PARK</t>
  </si>
  <si>
    <t>MR. RAJESH KUMAR JATTAN</t>
  </si>
  <si>
    <t xml:space="preserve">H NO 27 B TULSI NIKETAN 1 </t>
  </si>
  <si>
    <t>MR. MADAN SINGH NEGI</t>
  </si>
  <si>
    <t>B 20 GRND FLOOR SEC 39 DAYAL BAGH NEAR ST COLUMBUS SCHOOL</t>
  </si>
  <si>
    <t>MR. SHYAMA NAND DAS</t>
  </si>
  <si>
    <t>190 IST FLOOR ( BACK) ASHOKA ENCLAVE PART-I SECTOR-34 NEAR KANISKA TOWER</t>
  </si>
  <si>
    <t>MR. PRASANTA DAN</t>
  </si>
  <si>
    <t xml:space="preserve">HOUSE NO-658 SECTOR-9 VASUNDHRA VASUNDHRA </t>
  </si>
  <si>
    <t>MR. MAHESH PAL SINGH CHAUHAN</t>
  </si>
  <si>
    <t xml:space="preserve">H.NO- 453 SEC- 17 NEAR MOTHER DAIRY FARIDABAD </t>
  </si>
  <si>
    <t>MR. RAJ KUMAR NAGAR</t>
  </si>
  <si>
    <t>25-A ROYAL SHIPRA SUN CITY INDIRAPURAM</t>
  </si>
  <si>
    <t>MR. ASEEM JOSHI</t>
  </si>
  <si>
    <t>1244 TULSHI NIKETAN SAHIBABAD GHAZIABAD</t>
  </si>
  <si>
    <t>MR. MUKESH CHAUDHRY</t>
  </si>
  <si>
    <t>H NO 143 NEW ARYA NAGAR MEERUT ROAD</t>
  </si>
  <si>
    <t>MR. VIKRAM TYAGI</t>
  </si>
  <si>
    <t>H.NO.-192 SECTOR-37 FARIDABAD NR-DAV SCHOOL</t>
  </si>
  <si>
    <t>MR. MUNNI DEVI</t>
  </si>
  <si>
    <t>NACHALI JASANA OLD FARIDABAD ROOM NO 207 KOMTI BLOCK NR NACHAULI VILLAGE</t>
  </si>
  <si>
    <t>MR. T BOTHI CHANDAR</t>
  </si>
  <si>
    <t>FLAT NO 1101 RUBY 1 BUILDING GARDENIA GLAMOUR SOCIETY SEC 03 VASUNDHRA GHAZIABAD</t>
  </si>
  <si>
    <t>MR. MUKESH KUMAR SISHODIYA</t>
  </si>
  <si>
    <t xml:space="preserve">HOUSE  NO  3A-118 NIT  FARIDABDE </t>
  </si>
  <si>
    <t>MR. BIPUL CH KALITA</t>
  </si>
  <si>
    <t>WHEELZ COMFORT SHOP NO 3 SECTOR-9 BY PASS  CHOWK FARIDABAD</t>
  </si>
  <si>
    <t>MR. MANISH BHUSRI</t>
  </si>
  <si>
    <t>U2-105 AMARPALI ROYAL INDRAPURAM</t>
  </si>
  <si>
    <t>MR. ASHISH SHUKLA</t>
  </si>
  <si>
    <t>FLAT NO 2 RICHMOND PARK APPTS GAUTAM SOCIETY SECTOR 6 VASUNDHARA</t>
  </si>
  <si>
    <t>MR. RAVI  KIRAN REDDY BOJJA</t>
  </si>
  <si>
    <t>1206 YANTRA TOWER PARAMOUNT SYNPHONY CROSSING REPUBLIC GHAZIABAD</t>
  </si>
  <si>
    <t>MR. SUBRATH BHATTACHARYA</t>
  </si>
  <si>
    <t>H NO C 46 SECTOR 37 1ST FLOOR ASHOKA ENCLAVE PART II</t>
  </si>
  <si>
    <t>MR. UNIQUE KUMAR</t>
  </si>
  <si>
    <t>33-2ND FLOOR EROS GARDEN BLOCK-4 FBD 000 FBD FARIDABAD</t>
  </si>
  <si>
    <t>MS. SHIFALI ANAND</t>
  </si>
  <si>
    <t>FLAT NO-36B PDIL SOCITY B-9-8 SECTOR-62 NR FORTIS HOSPITAL</t>
  </si>
  <si>
    <t>MR. P M NARAYAN</t>
  </si>
  <si>
    <t>C - 315 SECTOR - 10 NOIDA</t>
  </si>
  <si>
    <t>MR. GULAB CHAND RAV</t>
  </si>
  <si>
    <t>HNO 92 VILLAGE TILAPATA KARANAVAS GREATER NOIDA ,GREATER NOIDA</t>
  </si>
  <si>
    <t>MR. VALESHAR .</t>
  </si>
  <si>
    <t xml:space="preserve">H NO M 24 IST FLOOR SEC 66 NEAR JAGDAMBA HOSPITAL\ NEAR MAMURA GAN </t>
  </si>
  <si>
    <t>MR. SANTOSH KUMAR BHARDWAJ</t>
  </si>
  <si>
    <t>H NO D 318 1ST FLOOR SECTOR 10</t>
  </si>
  <si>
    <t>MS. SARBJEET KAUR</t>
  </si>
  <si>
    <t>H NO 4-82A SHIVAJI NAGAR KHANDSA ROAD NR SBI BANK</t>
  </si>
  <si>
    <t>MR. K K ADLAKHA</t>
  </si>
  <si>
    <t>4TH FLOOR BLOCK A BUILDING NO 9 DLF CYBER CITY PHASE 3 NR SHANKAR CHOWK</t>
  </si>
  <si>
    <t>MR. AMIT VIRDI</t>
  </si>
  <si>
    <t xml:space="preserve">H NO- 486 SEC-10 </t>
  </si>
  <si>
    <t>MR. RAGHVENDRA RAI</t>
  </si>
  <si>
    <t>64 ARJUN MARG DLF PHASE-1 NEAR HDFC BANK</t>
  </si>
  <si>
    <t>MRS. MONICA ATLURI</t>
  </si>
  <si>
    <t>1569, CHOTTA KAILA BEHIND TRUCK UNION, G.T.ROAD</t>
  </si>
  <si>
    <t>MR. AKHLAK KHAN</t>
  </si>
  <si>
    <t>H NO D 421 VILLAGE AGRONDA,NEAR MATA CHOWK SECTOR 15A</t>
  </si>
  <si>
    <t>MR. MANJEET SAINI</t>
  </si>
  <si>
    <t>H NO KB 78-7 KAVI NAGAR NEAR B BLOCK MARKET</t>
  </si>
  <si>
    <t>MR. CHOUDHARY VIKAS</t>
  </si>
  <si>
    <t>H NO 248 -249 GALI NO 7 KRISHNA COLONY SEHATPUR EXTN NR DURGA BUILDER</t>
  </si>
  <si>
    <t>MR. SAMIRAN CHAKRABORTY</t>
  </si>
  <si>
    <t>C-O RAMPAL BHAWAN NAYA BAGH SEC 15 NOIDA</t>
  </si>
  <si>
    <t>MR. MUKH RAM YADAV</t>
  </si>
  <si>
    <t xml:space="preserve">PLOT NO-A-2 SECTOR38A </t>
  </si>
  <si>
    <t>MR. YESHVEER .</t>
  </si>
  <si>
    <t>JAYPEE  GROUP - SEC-128 NOIDA</t>
  </si>
  <si>
    <t>MR. PUSHKAR SINGH RAWAT</t>
  </si>
  <si>
    <t>C \O - DEVENDRA H NO- 146 VILL - NITHARI SECTOR - 31</t>
  </si>
  <si>
    <t>MR. KHEM CHANDRA</t>
  </si>
  <si>
    <t xml:space="preserve">FLAT NO-10 JLD TOWER-2 BASAI BRAHUDDIN NAGAR,SECTOR-70 NOIDA NOIDA </t>
  </si>
  <si>
    <t>MR. MOHD HIJBULLAH</t>
  </si>
  <si>
    <t>IENERGIZER-A-37 SEC-60 NOIDA</t>
  </si>
  <si>
    <t>MR. RAKESH PANWAR</t>
  </si>
  <si>
    <t>APARTMENT NO 1602 TOWER 5 KALYPSO COURT  JAYPEE GREENS WISE TOWN SECTOR 128  NOIDA GAUTAM BUDDHA NAGAR</t>
  </si>
  <si>
    <t>MR. KISHOR KUMAR KANYAL</t>
  </si>
  <si>
    <t>FLAT NO 31 SARASVATI APPTS RAILWAY ROAD DADRI GREATER NOIDA GB NAGAR</t>
  </si>
  <si>
    <t>MR. JAHHEB K</t>
  </si>
  <si>
    <t>30 D KASHIRAM AVASIYA YOJNA SEC-45 NOIDA</t>
  </si>
  <si>
    <t>MR. PAPPU KUMAR GUPTA</t>
  </si>
  <si>
    <t>B-3 FLAT NO 133 ARAVALI APATMAENT SEC 34</t>
  </si>
  <si>
    <t>MR. PUNEET  SRIVASTAVA</t>
  </si>
  <si>
    <t>A-492 SECTOR-19 MICRO ELOCTRONICS, PLOT NO- 1, KNOLEDGE</t>
  </si>
  <si>
    <t>MR. DISHANT  SRIVASTAVA</t>
  </si>
  <si>
    <t xml:space="preserve">C-01 75 GROUND FLOOR, ARDEE CITY SEC.52,  GURGAON, WAZIRABAD 75 </t>
  </si>
  <si>
    <t>MR. NIKHIL BHAN</t>
  </si>
  <si>
    <t>SR SOFTWARE ENG PLOT NO-17 SECTOR-18</t>
  </si>
  <si>
    <t>MR. VAIBHAV KUMAR KALA</t>
  </si>
  <si>
    <t xml:space="preserve">H NO-176 SEC-10A </t>
  </si>
  <si>
    <t>MR. A K VERMA</t>
  </si>
  <si>
    <t>PLOT NO 455 UDYOG VIHAR PHASE 5</t>
  </si>
  <si>
    <t>MR. KASHI PRASAD SONI</t>
  </si>
  <si>
    <t>H NO 1134 MARUTI VIHAR CHAKKARPUR NR SAHARA MALL</t>
  </si>
  <si>
    <t>MR. DEEPAK K SEHJI</t>
  </si>
  <si>
    <t>H NO  122-172 SILVER OAKS  APPTT  AND  SILVER OAKS AVENUE</t>
  </si>
  <si>
    <t>MR. GOPAL IYER</t>
  </si>
  <si>
    <t xml:space="preserve">FLAT NO 1201 TOWER 8 PARK VIEW RESIDENCY SECTOR 3 </t>
  </si>
  <si>
    <t>MR. BISWAJIT MISHRA</t>
  </si>
  <si>
    <t xml:space="preserve">H NO 1131 SEC 21 2ND FLOOR </t>
  </si>
  <si>
    <t>MR. AVESH AGARWAL</t>
  </si>
  <si>
    <t>ECO LAB VILLAGE MANESAR DELHI JAIPUR HIGHWAY</t>
  </si>
  <si>
    <t>MR. KRISHANA GOPAL PRAGEE</t>
  </si>
  <si>
    <t xml:space="preserve">ORCHID BUSINESS PARK SEC 47 SOHNA ROAD SUBHASH CHOWK </t>
  </si>
  <si>
    <t>MR. RIZWAN ULLAH</t>
  </si>
  <si>
    <t>H NO- 501 GREEN WOOD APTTS SEC 47 NR NETAJI SUBHASH MARG</t>
  </si>
  <si>
    <t>MR. INDERJIT S SAINI</t>
  </si>
  <si>
    <t>H NO 29 G F THE WHITE HOUSE M 2 K BLOCK H MAYFIELD GARDEN SECTOR 57</t>
  </si>
  <si>
    <t>MR. AMIT KUMAR TANTIA</t>
  </si>
  <si>
    <t>SR. TEAM LEADER (PROCESS ENGG) PLOT NO-34 UDYOG VIHAR PHASE-4</t>
  </si>
  <si>
    <t>MR. SUDIPTO HYPER QUALITY</t>
  </si>
  <si>
    <t>EX B E  ELECTRONIC CITY  SEC 18 PLOT NO 25</t>
  </si>
  <si>
    <t>MR. ANKUR SHRIBVASTAVA</t>
  </si>
  <si>
    <t>FLAT NO 701 BLOCK F  PARK VIEW CITY -1 SOHNA ROAD GURGOAN,GURGOAN</t>
  </si>
  <si>
    <t>MRS. PRIYANJALI .</t>
  </si>
  <si>
    <t>C\O OYO ROOMS 6TH FLOOR SPACE TECH PARK TOWER B SOHNA ROAD NR. JAMUNA BHAWAN</t>
  </si>
  <si>
    <t>MS. SMRITI SHRIVASTAV</t>
  </si>
  <si>
    <t>H NO-210-500 LAXMAN VIHAR PHASE-2 GALI NO-3 NEAR SHARMA CLINIC</t>
  </si>
  <si>
    <t>MS. KOULAGE SAVITA</t>
  </si>
  <si>
    <t>SICHI DENTAL CARE AND IMPLANTS CENTRE B 57 FF PARSAVNATH PARADISE MOHAN NAGAR</t>
  </si>
  <si>
    <t>MR. SINESHWAR SAHU</t>
  </si>
  <si>
    <t>NH 24 ACROSS HINDON BRIDGE INDRAPURAM</t>
  </si>
  <si>
    <t>MR. SANJAY JINDAL .</t>
  </si>
  <si>
    <t>H.NO-4054 GROUND FLOOR GREEN FILED COLONY FARIDABAD NR-GATE NO-15</t>
  </si>
  <si>
    <t>MR. RAMESH CHANDRA DURGAPAL</t>
  </si>
  <si>
    <t>304 STREET NO-11 KRISHNA COLONY FARIDABAD</t>
  </si>
  <si>
    <t>MR. RAJ KISHORE JHA</t>
  </si>
  <si>
    <t>44400 MATHURA ROAD FARIDABAD</t>
  </si>
  <si>
    <t>MR. RAVI KANT GAWHADE</t>
  </si>
  <si>
    <t xml:space="preserve">3 J-33 NIT </t>
  </si>
  <si>
    <t>MR. MOHAN LAL MENDHIRATTA</t>
  </si>
  <si>
    <t>H NO 3233A FF SECTOR 3 HOUSING BOARD COLONY</t>
  </si>
  <si>
    <t>MR. UMA SHANKER SHARMA</t>
  </si>
  <si>
    <t>H.NO. B 100 SURYA NAGAR GHAZIABAD</t>
  </si>
  <si>
    <t>MR. ASHOK KUMAR DOSI</t>
  </si>
  <si>
    <t>33-204 MUSTAFABAD WEST NA PA PA GHAZIABAD</t>
  </si>
  <si>
    <t>MR. IRSHADAAHAMAD JI</t>
  </si>
  <si>
    <t>A-98-B-7 SATABDI  APT-1, SHALIMAR GARDEN EXT-2 SAHIBABAD</t>
  </si>
  <si>
    <t>MR. PRAMOD  KUMAR SAXENA</t>
  </si>
  <si>
    <t>H.NO-516-2 AHIR WARA OLD FARIDABAD NR-PIPAL KA PED</t>
  </si>
  <si>
    <t>MS. GEETA RANI CHAPRANA</t>
  </si>
  <si>
    <t>C 2 SECTOR 4 OPP TELEPHONE EXCHANGE</t>
  </si>
  <si>
    <t>MR. RAKESH KUMAR AWANA</t>
  </si>
  <si>
    <t>H NO A - 265 SEC 19 NR NOIDA SATION NOIDA DISTT GHAZIABAD</t>
  </si>
  <si>
    <t>MR. ATUL NARULA</t>
  </si>
  <si>
    <t>H NO 942 SECTOR 8 NR A79 RATION SHOP</t>
  </si>
  <si>
    <t>MR. RAMJI SINGH</t>
  </si>
  <si>
    <t>H NO 118 ORIENTAL SOCIETY C 58-26 SECTOR 62 NR HDFC BANK,GREATER NOIDA</t>
  </si>
  <si>
    <t>MS. IPSITA BAHUGUNA</t>
  </si>
  <si>
    <t>FLAT NO 103 EAST WEST SOCIETY SECTOR 54 PLOT NO 99 BEHIND SHIV MANDIR</t>
  </si>
  <si>
    <t>MR. AMBER PUNJ</t>
  </si>
  <si>
    <t>H NO C 8-10 1ST FLOOR AEDEE CITY SECTOR 52 NR RED LIGHT</t>
  </si>
  <si>
    <t>MR. PANKAJ RAMNARAYAN SHUKLA</t>
  </si>
  <si>
    <t>H NO S 150 GROUND FLOOR UPPAL SOUTH ND SE 49 SOHNA ROAD</t>
  </si>
  <si>
    <t xml:space="preserve">MR. JASMEET SINGH </t>
  </si>
  <si>
    <t>SHOP NO 3 SIRISH ROAD DLF PHASE 3,DELHI</t>
  </si>
  <si>
    <t>MR. DHIRAJ KUMAR SINGH</t>
  </si>
  <si>
    <t>H NO 1501 A 1ST FLOOR M G ROAD MARUTI VIHAR CHAKKAR PUR SARASWATI VIHAR NR FIRST INDIA PLACE</t>
  </si>
  <si>
    <t>MR. NAVIN PANT</t>
  </si>
  <si>
    <t>H NO 1540 C BLOCK PALAM VIHAR NR IDEA SHOWROOM</t>
  </si>
  <si>
    <t>MR. SEHDEV  SINGH</t>
  </si>
  <si>
    <t>H NO-450-25 SHAKTI NAGAR PAWATI CHOWK, NR POLICE CHOWKI</t>
  </si>
  <si>
    <t>MR. JANARDHAN  SINGH</t>
  </si>
  <si>
    <t>HNO-271, SEC-21B NEAR RYAN INTERNATIONL SCHOOL,FARIDABAD</t>
  </si>
  <si>
    <t>MR. AMRIT RAI TARA</t>
  </si>
  <si>
    <t>388-42 SEVANAGAR-1 GHAZIABAD</t>
  </si>
  <si>
    <t>MR. BHOJAVIR SINGH</t>
  </si>
  <si>
    <t>H NO 6 GALI NO 1 SANJAY ENCLAVE NANGLA ROAD NIT</t>
  </si>
  <si>
    <t xml:space="preserve">MR. RAVINDER  KUMAR </t>
  </si>
  <si>
    <t>H NO 27 SHYAM ENCLAVE SAHIBABAD</t>
  </si>
  <si>
    <t>MR. KAUSHAL SINGH RANA</t>
  </si>
  <si>
    <t>H NO 52 BHUDUTT COLONY ST NO 1 BALLABHGARH</t>
  </si>
  <si>
    <t>MR. DEV DUTT TYAGI</t>
  </si>
  <si>
    <t>HOUSE NO-P-96 P BLOCK SGM NAGAR NIT B N PUBLIC SCHOOL FARIDABAD</t>
  </si>
  <si>
    <t>MR. SURENDRA P SHARMA</t>
  </si>
  <si>
    <t>H NO 7 DUPLEX HIG SECTOR 15 VASUNDHRA NR DR MADAM</t>
  </si>
  <si>
    <t>MR. ADITYA K SHARMA</t>
  </si>
  <si>
    <t>D-21 NEHRU NAGAR 3RD</t>
  </si>
  <si>
    <t>MR. SANJAY SABIKHI</t>
  </si>
  <si>
    <t>H NO 1713 SECTOR 9 NEAR GURUDWARA</t>
  </si>
  <si>
    <t>MR. PRAMOD SINGH NEGI</t>
  </si>
  <si>
    <t xml:space="preserve">INOX TOWER - 17 SECTOR - 16 A </t>
  </si>
  <si>
    <t>MR. VENKATESH SONTI</t>
  </si>
  <si>
    <t>H NO 1520 PARK VIEW APPARTMENT ARUN VIHAR NR SECTOR 29</t>
  </si>
  <si>
    <t>MR. DR ANIL HANDOO</t>
  </si>
  <si>
    <t>B-207 SECTOR-31 NOIDA</t>
  </si>
  <si>
    <t>MR. RAJENDRA KUMAR MEHTA</t>
  </si>
  <si>
    <t>GALI NO 3 CHHALERA SADARPUR NEAR SHIV MANDIR SOM MARKET</t>
  </si>
  <si>
    <t>MR. J M MISHRA</t>
  </si>
  <si>
    <t>E-46 1ST FLOOR SEC-3 NOIDA NOIDA</t>
  </si>
  <si>
    <t>MR. URMELESH SWAMI</t>
  </si>
  <si>
    <t>H NO B 36 SECTOR 49 NR POLICE STATION</t>
  </si>
  <si>
    <t>MR. PRASHANT TYAGI</t>
  </si>
  <si>
    <t>PLOT NO-A-8A TOWER-B 4TH FLOOR SEC-62 NOIDA</t>
  </si>
  <si>
    <t>MR. AHMAD IRFFAN</t>
  </si>
  <si>
    <t>HO NO 60 C-O INDRA KUMAR KHODNA KHURD GREATER NOIDA GB NAGAR</t>
  </si>
  <si>
    <t>MR. SUKH VEER</t>
  </si>
  <si>
    <t>VILLAGE DHOOM MANIKPURA  BADPURA NTPC ROAD TEHSIL DADRI NR GAUTAM BUDH NAGAR</t>
  </si>
  <si>
    <t>MR. KRISHAN P SINGH</t>
  </si>
  <si>
    <t xml:space="preserve">INDIA GLYCOLS LTD PLOT NO 2B SEC 126 NOIDA </t>
  </si>
  <si>
    <t>MR. ANOOP KUMAR UPPAL</t>
  </si>
  <si>
    <t xml:space="preserve">HNO G 343 SECTOR 56 </t>
  </si>
  <si>
    <t>MR. SHIVA KANT SINGH</t>
  </si>
  <si>
    <t>HNO. C-15, SERVI KUNJ, SEC-122 NEAR AMARPALI GROUP</t>
  </si>
  <si>
    <t>MR. AMOD PANDIT</t>
  </si>
  <si>
    <t>VILLAGE DHOOM MANIK PURA  BADPURA NTPC ROAD TEHSIL DADRI NR GAUTAM BUDH NAGAR,GREATER NOIDA</t>
  </si>
  <si>
    <t>MR. VAGHELA PANKAJ</t>
  </si>
  <si>
    <t>B-40 IST FLOOR SEC 63</t>
  </si>
  <si>
    <t>MS. JAMES ASLAM</t>
  </si>
  <si>
    <t>H NO 45-21 RAJ NAGAR KHANDSA ROAD NR JAGRITI GAS</t>
  </si>
  <si>
    <t>MR. YASHWANT LAL LAKHANI</t>
  </si>
  <si>
    <t xml:space="preserve">HOUSE NO 307 ESPACE NIRVANA COUNTRY  SECTOR 50 SOUTH CITY 2 FARUKHNAGAR </t>
  </si>
  <si>
    <t>MR. LALIT KUMAR VASHISHT</t>
  </si>
  <si>
    <t>N-264-C 1ST FLOOR MAYFIELD GARDEN SECTOR 51</t>
  </si>
  <si>
    <t>MR. SANDEEP UPADHYAY</t>
  </si>
  <si>
    <t>UNITECH CENTRE NEAR PARK PLAZA SEC 43 4TH FLOOR SUSHANT LOK</t>
  </si>
  <si>
    <t>MR. HEMANT DHAWAN</t>
  </si>
  <si>
    <t>VILL KHOH  C/O MANOJ DAGAR NR SHRI KRISHAN DHARM SALA</t>
  </si>
  <si>
    <t>MR. UDAY RAJ  KUMAR</t>
  </si>
  <si>
    <t>AVION DAY SKA   119  1ST FLOOR  QUTAB PLAZA PHASE 1</t>
  </si>
  <si>
    <t>MR. MANISH PARKASH</t>
  </si>
  <si>
    <t>TECHNICAL SUPERVISOR 76, HIPA, COMPLEX SECTOR-18</t>
  </si>
  <si>
    <t>MR. O.P. SHARMA</t>
  </si>
  <si>
    <t>H NO 800 SECTOR 7 EXTN URBAN ESTATE</t>
  </si>
  <si>
    <t>MR. MANOHAR SETHI</t>
  </si>
  <si>
    <t>NUMBER I SEC 29 MG ROAD</t>
  </si>
  <si>
    <t>MR. JAGMOHAN JAGMOHAN</t>
  </si>
  <si>
    <t>501-7 CLOSE NORTH NIRVANA COUNTRY   SEC 50</t>
  </si>
  <si>
    <t>MR. SANJEEV KUMAR KHATRI</t>
  </si>
  <si>
    <t xml:space="preserve">518A IST FLOOR H BLOCK PALAM VIHAR NEAR ANSAL PLAZA </t>
  </si>
  <si>
    <t>MR. KAUSHIK RANA</t>
  </si>
  <si>
    <t>A M 37 KM STONE DELHI JAIPUR HIGHWAY, SECTOR-33</t>
  </si>
  <si>
    <t>MR. SURESH N R</t>
  </si>
  <si>
    <t>P SONA OKEGAWA SONA ENCLAVE VILLAGE BEGUM PUR KHATOLA</t>
  </si>
  <si>
    <t xml:space="preserve">MR. PARVEEN KUMAR </t>
  </si>
  <si>
    <t>PLOT NO.30 SEC 3 IMT MANESAR . .</t>
  </si>
  <si>
    <t>MR. TRIPURARI  TIWARI</t>
  </si>
  <si>
    <t>PLOT NO- 78  SEC- 18 JIL BUILDING GURGAON</t>
  </si>
  <si>
    <t>MRS. SHAKUN JUYAL</t>
  </si>
  <si>
    <t>BPTP PARK CENTER 11TH FLOOR SEC 30 GURGAON</t>
  </si>
  <si>
    <t>MS. AADHYA SHUKLA</t>
  </si>
  <si>
    <t xml:space="preserve">H NO C 137 LOHIYA NAGAR </t>
  </si>
  <si>
    <t>MR. MAHESH K KALRA</t>
  </si>
  <si>
    <t>I 51  SARPANCH COLONY SEHATPUR ROAD NR TARUN NIKETAN PUBLIC SCHOOL</t>
  </si>
  <si>
    <t>MR. SUNIL KUMAR -</t>
  </si>
  <si>
    <t xml:space="preserve">SNCO S MESS AIRFORCE STATION FARIDABAD </t>
  </si>
  <si>
    <t>MR. MD ENAMUL HAQUE</t>
  </si>
  <si>
    <t>FLAT NO C-402 3RD FLOOR BLOCK-C SEC-11 PRATAP VIHAR GHAZIABAD</t>
  </si>
  <si>
    <t>MR. P K ASOL</t>
  </si>
  <si>
    <t>D 4     203 THE PRAMAYAM SECTOR 82-85</t>
  </si>
  <si>
    <t>MR. GAURAV GANDHI</t>
  </si>
  <si>
    <t xml:space="preserve">89 ANJALI VIHAR LONI . </t>
  </si>
  <si>
    <t>MR. KAUSHAL KISHOR SHARMA</t>
  </si>
  <si>
    <t>C-96- ANAYJOT AJAY PLAZA SHALIMAR GARDEN EXT - SHAIBABAD</t>
  </si>
  <si>
    <t>MR. HOSHIYAR  S JANGRA</t>
  </si>
  <si>
    <t>H NO A-65 BLOCK-A NEHRU NAGAR II-1 GHAZIABAD</t>
  </si>
  <si>
    <t>MR. PRASHANT AGARWAL</t>
  </si>
  <si>
    <t xml:space="preserve">2212 A  GAUNCHHI WARD NO 2 SECTOR 55 </t>
  </si>
  <si>
    <t>MR. SHAHJAD KHAN</t>
  </si>
  <si>
    <t>ROOM NO 2014-16, HOSTEL PALI ROAD, SECTOR 48</t>
  </si>
  <si>
    <t>MR. SANJIVE DHAKA</t>
  </si>
  <si>
    <t>H NO 1759 SECTOR 16 NR SECTOR 14 HUDA MARKET</t>
  </si>
  <si>
    <t>MR. RAMAN DHAWAN</t>
  </si>
  <si>
    <t>HOUSE NO 235 SECTOR 21 B NIT FARIDABAD</t>
  </si>
  <si>
    <t>MR. SATENDER SHARMA</t>
  </si>
  <si>
    <t>GODOWN NO 2-3 SIXTH MILESTONE POST CHIKAMBERPUR SAHIBABAD</t>
  </si>
  <si>
    <t>MR. DOODH NATH TIWARI</t>
  </si>
  <si>
    <t xml:space="preserve">PLOT NO 166 2ND FLOOR INDIRAPURAM </t>
  </si>
  <si>
    <t>MR. DHANANJAY K MISHRA</t>
  </si>
  <si>
    <t>D 820 WARD NO 17 INDRAPURI LAXMI GARDEN LONI</t>
  </si>
  <si>
    <t>MR. LAL SINGH RAWAT</t>
  </si>
  <si>
    <t>HNO 653 SECTOR 9 VASUNDHRA NEAR RELAXO SHOWROOM UTTAR PRADESH</t>
  </si>
  <si>
    <t>MR. AMIT  AGGARWAL</t>
  </si>
  <si>
    <t>146 A SECTOR 2 IIND \ E KAMNA VAISHALI</t>
  </si>
  <si>
    <t>MR. AMAR DEEP ROY</t>
  </si>
  <si>
    <t>B -403 PLOT NO-12A JAIPURIA  SUNRISE AHINSA KHAND INDIRAPURAM</t>
  </si>
  <si>
    <t>MR. HAPPY AGGARWAL</t>
  </si>
  <si>
    <t>HNO-405 SECTOR-55 BALLABGARH</t>
  </si>
  <si>
    <t>MR. SANT LAL  SHARMA</t>
  </si>
  <si>
    <t>H NO 17C-308 VASUNDHARA SEC 17 BLOCK C GHAZIABAD</t>
  </si>
  <si>
    <t>MR. R K BHATIYA</t>
  </si>
  <si>
    <t>H NO 486 1ST FLOOR SEC 2B VASUNDHARA INDRAPURAM</t>
  </si>
  <si>
    <t>MR. KUMAR D S GROUP</t>
  </si>
  <si>
    <t>HNO N 7 SHALEEMAR GARDEN EXTN 1 SAHIBABAD NEAR SHAN E ELAHI MASUD</t>
  </si>
  <si>
    <t>MR. TAHIR KHAN</t>
  </si>
  <si>
    <t>H NO 518 SECTOR 09 NR GOVT SCHOOL</t>
  </si>
  <si>
    <t>MR. AJAYPAL S NAGAR</t>
  </si>
  <si>
    <t xml:space="preserve">E-6-306 STERLING APPARTMENT CHARMWOOD VILLAGE,SURAJ KUND ROAD </t>
  </si>
  <si>
    <t>MR. VIJAY K SINHA</t>
  </si>
  <si>
    <t>H NO 1174  A SECTOR 29 NR RAMA SWEETS</t>
  </si>
  <si>
    <t>MRS. CELINE BENANS</t>
  </si>
  <si>
    <t>HOUSE NO B-428 2ND FLOOR BACK SIDE GATE NO 4 GREEN FIELD COLONY FARIDABAD NEAR NHPC CHOWK</t>
  </si>
  <si>
    <t>MS. GARIMA DUGGAL</t>
  </si>
  <si>
    <t>PLOT NO 842  EXT 1 FLAT 101 GROUND FLOOR  SHIV KUNJ SHALIMAR GARDEN NR SHIV CHOWK</t>
  </si>
  <si>
    <t>MRS. SWEETY MOTI</t>
  </si>
  <si>
    <t>H NO 241 SECTOR 17E VASUNDHARA GHAZIABAD</t>
  </si>
  <si>
    <t>MR. NAGESH CHATURVEDI</t>
  </si>
  <si>
    <t>H.NO-150 RAM PARK EXTN. LONI ROAD GHAZIABAD,GHAZIABAD</t>
  </si>
  <si>
    <t>MR. SIDARTH SAMAL</t>
  </si>
  <si>
    <t>H NO C 30 BRIJ VIHAR BLOCK C NR BAL BHARTI SCHOOL</t>
  </si>
  <si>
    <t>MR. VIPIN K TYAGI</t>
  </si>
  <si>
    <t>H NO A 5-4 D BLOCK RAIL VIHAR INDIRAPURAM OPP D P S</t>
  </si>
  <si>
    <t xml:space="preserve">MR. SOMESH </t>
  </si>
  <si>
    <t>HOUSE NO. 56-27 STREET NO. 4, SAHIBABAD SHEEBA INFOTECH PVT LTD</t>
  </si>
  <si>
    <t>MR. RAJEEV BHASKAR</t>
  </si>
  <si>
    <t>H NO.737 2ND FL SEC-3F VAISHALI GHAZIABAD NR MAHAGUN METRO MALL</t>
  </si>
  <si>
    <t>MR. YESHVEER SINGH</t>
  </si>
  <si>
    <t>AVNISH YADAV A  1 STAFF QUATERS THANA SECTOR 20 NOIDA</t>
  </si>
  <si>
    <t>MR. AVNISH YADAV</t>
  </si>
  <si>
    <t xml:space="preserve">H NO-A-94-7 SECTOR58 </t>
  </si>
  <si>
    <t>MR. IMRAN AHMAD</t>
  </si>
  <si>
    <t>A 237 SEC 43 NR POLICE CHOWKI AND BOTTNICAL GARDEN METRO STATION</t>
  </si>
  <si>
    <t>MR. PURUSOTTAM BHADAURIA</t>
  </si>
  <si>
    <t>H 419 ALPHA 2 GREATER NOIDA GB NAGAR</t>
  </si>
  <si>
    <t>MR. BALA RAJ</t>
  </si>
  <si>
    <t xml:space="preserve">H NO 72 MAHARSHI NAGAR SILARPUR VILLAGE . </t>
  </si>
  <si>
    <t>MR. MURARI JHA</t>
  </si>
  <si>
    <t>A 4-G PHASE 2 SECTOR 80</t>
  </si>
  <si>
    <t>MR. MOHAN SOI</t>
  </si>
  <si>
    <t>HO NO B 04 NATTHU  COLONY SETOR 49 NOIDA</t>
  </si>
  <si>
    <t>MR. DURGESH KUMAR MISHRA</t>
  </si>
  <si>
    <t>THIRD FLOOR PLOT NO 5 TOWER C LOGIX TECHNO PARK SEC 127 NOIDA</t>
  </si>
  <si>
    <t>MR. BALA KISHORE YARAMATI</t>
  </si>
  <si>
    <t xml:space="preserve">H NO A 24 SECTOR 7 </t>
  </si>
  <si>
    <t>MRS. NEERAJ SINGH</t>
  </si>
  <si>
    <t xml:space="preserve">78 INSTITUTIONAL AREA SEC 32 </t>
  </si>
  <si>
    <t>MR. ASHWANI KR SHARMA</t>
  </si>
  <si>
    <t>FLAT NO-103,1ST FLR. THE PALLADIAN SS GROUP APPT MAYSIELD GARDEN</t>
  </si>
  <si>
    <t>MR. PANKAJ SURI</t>
  </si>
  <si>
    <t>H.NO-414, GALI NO-1 BALAJI MANDIR WALI GALI NR. DR. MAHAVIR VILLAGE, KHANDSA</t>
  </si>
  <si>
    <t>MR. RAJESH KUMAR GAUR</t>
  </si>
  <si>
    <t>H.NO.-1328-1 DAYANAND COLONY NEAR FIRE STATION GURGAON</t>
  </si>
  <si>
    <t xml:space="preserve">MR. BALAREDDY </t>
  </si>
  <si>
    <t xml:space="preserve">PLOT NO 404 UDYOG VIHAR PHASE 4 </t>
  </si>
  <si>
    <t>MR. RAKESH NIRALA</t>
  </si>
  <si>
    <t>HOUSE NO-N-402, GOLF COURSE EXTN ROAD,  PIONEER PARK SECTOR-61, GURGAON SECTOR 56</t>
  </si>
  <si>
    <t>MR. RAKESH DIXIT</t>
  </si>
  <si>
    <t>H NO- 88 MOHYAL COLONY NR MMI SCHOOL, SEC-40</t>
  </si>
  <si>
    <t>MR. RAJNEESH KUMAR MEHTA</t>
  </si>
  <si>
    <t xml:space="preserve">HNO 626 SEC 10 </t>
  </si>
  <si>
    <t>MR. ASHOK K DAHIYA</t>
  </si>
  <si>
    <t>H-NO -52 NEAR MEDECITY HOSPITAL SECTOR -38 -</t>
  </si>
  <si>
    <t>MR. DINDAYAL -</t>
  </si>
  <si>
    <t>H NO 772-35 GALI NO 01 RAJIV NAGAR(WEST)</t>
  </si>
  <si>
    <t>MR. MANOJ MOHAN JHA</t>
  </si>
  <si>
    <t>B 246 FLORENCE  ELITE SUSHANT LOK   PH  3</t>
  </si>
  <si>
    <t>MR. PURAN SINGH BISHT</t>
  </si>
  <si>
    <t>LUMAX ANCILLARY LIMITED GP-61, MARUTI IND.COMPLEX, SECTOR-18</t>
  </si>
  <si>
    <t>MR. CHACKO C</t>
  </si>
  <si>
    <t>H.NO. 369 SECTOR -7 GATE NO. 3</t>
  </si>
  <si>
    <t>MR. DINESH MERCHANT</t>
  </si>
  <si>
    <t>H.NO EZ 53 PH 1 NEW PALAM VIHAR</t>
  </si>
  <si>
    <t>MR. DEVENDER TOMAR</t>
  </si>
  <si>
    <t xml:space="preserve">H NO  41 VILLAGE BEGAMPUR KOTLA </t>
  </si>
  <si>
    <t xml:space="preserve">MR. DHARMENDER  </t>
  </si>
  <si>
    <t>FLAT NO.-106 TOWER-7 SUSHANT ESTATE</t>
  </si>
  <si>
    <t>MR. RAJA TANWEER</t>
  </si>
  <si>
    <t>FLAT NO.404 TOWER-6 UNIWORLD GARDEN SOHNA ROAD GARDEN</t>
  </si>
  <si>
    <t>MRS. RASHI SETH</t>
  </si>
  <si>
    <t>H NO M CF 2852 SANJAY COLONY SECTOR 23 NR HMP SCHOOL</t>
  </si>
  <si>
    <t>MR. BACCHAN SHARMA</t>
  </si>
  <si>
    <t>S-O MASTER HORAM VPO TIGAON NR KHATO PATTI GOVT HOSPITAL</t>
  </si>
  <si>
    <t>MR. CHARAN SINGH NAGAR</t>
  </si>
  <si>
    <t>H NO L72-286 SEC 9 NEW VIJAY NAGAR</t>
  </si>
  <si>
    <t>MR. LOKESH GAUTAM</t>
  </si>
  <si>
    <t xml:space="preserve">HOUSE NO E 380 SECTOR 23 SANJAY NAGAR </t>
  </si>
  <si>
    <t>MR. ASHISH BHARADWAJ</t>
  </si>
  <si>
    <t>FLASH ELECTRONIC PLOT NO-47A DLF INDUSTRIAL AREA PHASE-1 FARIDABAD</t>
  </si>
  <si>
    <t>MR. NARENDER PAUL KATHURIA</t>
  </si>
  <si>
    <t>H NO-190 GIRDHAR ENCLAVE SAHIBABAD NEAR IME COLLEGE</t>
  </si>
  <si>
    <t>MR. SHIV NARAYAN TYAGI</t>
  </si>
  <si>
    <t>268 SONIYA VIHAR VIKAS KUNJ BLOCK C VIKAS KUNJ B LONI GHAZIABAD</t>
  </si>
  <si>
    <t>MR. JAYVEER -</t>
  </si>
  <si>
    <t>FLAT NO-1805 18TH FLR TOWER-5 PANCHSHEEL WELLINGTON CROSSING REPUBLIC GHAZIABAD NEAR ABES COLLEGE</t>
  </si>
  <si>
    <t>MR. KESHAV DATTA</t>
  </si>
  <si>
    <t xml:space="preserve">1-C-33 NH.NH-1 FARIDABAD </t>
  </si>
  <si>
    <t>MR. JITENDER PARIDA</t>
  </si>
  <si>
    <t xml:space="preserve">H.NO.E-152 NEHRU NAGAR II GHAZIABAD </t>
  </si>
  <si>
    <t>MR. SORAB KUMAR</t>
  </si>
  <si>
    <t>H NO 177 GROUND FLOOR SECTOR 11 D GROUND FLOOR SECTOR 11 D</t>
  </si>
  <si>
    <t>MR. ANUPMA JHA</t>
  </si>
  <si>
    <t>KAILASH KANSAL RAM AVTAR CO 132-30 RADHEY SHYAM  MARKET NAI BASTI GHATAGHAR GHAZAIBAD</t>
  </si>
  <si>
    <t>MR. PANKAJ KANSAL</t>
  </si>
  <si>
    <t>PLOT NO 172  179 SEC -24 FARIDABAD</t>
  </si>
  <si>
    <t>MR. HARI OM  GOYAL</t>
  </si>
  <si>
    <t>MEDISON MANUFACTURING 905, SIHANI ROAD MEERUT ROAD</t>
  </si>
  <si>
    <t>MR. AVINASH CHANDER</t>
  </si>
  <si>
    <t>DIGITECH SYSTEM OPP   OBC BANK BHANGEL NOIDA,NOIDA</t>
  </si>
  <si>
    <t>MR. SUNIL MANDAL</t>
  </si>
  <si>
    <t xml:space="preserve">H NO 1712 A 2ND FLOOR GREEN FIELD COLONY </t>
  </si>
  <si>
    <t>MS. INDU REKHA</t>
  </si>
  <si>
    <t>HNO. A\24 BLOCK A RAMPURI GHAZIABAD</t>
  </si>
  <si>
    <t>MS. SHUBHANGI CHAUDHARY</t>
  </si>
  <si>
    <t>H NO 399 SECTOR 7B OPP SECTOR 7 CENTRE MARKET</t>
  </si>
  <si>
    <t>MRS. PREETHI JALALI</t>
  </si>
  <si>
    <t>HN-1 NEW COLONY RAILWAY ROAD FARIDABAD</t>
  </si>
  <si>
    <t>MRS. SANJANA ARORA</t>
  </si>
  <si>
    <t>HNO. 2123 SEC-8 FARIDABAD NEAR HUDA MARKIT</t>
  </si>
  <si>
    <t>MRS. KIRTI BHATIA</t>
  </si>
  <si>
    <t>1968-12-01</t>
  </si>
  <si>
    <t>ASSTT. PLOT NO. 269 SECTOR 24</t>
  </si>
  <si>
    <t>MR. KAUSHLENDRA SAXENA</t>
  </si>
  <si>
    <t>H.NO - 921 VILLAGE PASONDA SAHIBABAD</t>
  </si>
  <si>
    <t>MR. AAS MOHMMAD</t>
  </si>
  <si>
    <t>H NO 1709 SECTOR 37 OPP GOLF COURSE</t>
  </si>
  <si>
    <t>MR. PRAMOD KUMAR AGGARWAL</t>
  </si>
  <si>
    <t>H NO -C-305 RAIL VIHAR ALPHA -1 GRETER NOIDA NR-REHAN PUBLIC SCHOOL  ,GRETER NOIDA</t>
  </si>
  <si>
    <t>MR. MOHD  SHANDAR</t>
  </si>
  <si>
    <t>C 164 1ST FLOOR  SECTOR 63 NR HT OFFICE</t>
  </si>
  <si>
    <t>MR. BHAGWAN SINGH PAL</t>
  </si>
  <si>
    <t xml:space="preserve">H NO 2117 1ST FLOOR SECTOR 46 </t>
  </si>
  <si>
    <t>MR. VIKRANT TAK</t>
  </si>
  <si>
    <t>H NO 2-79 SHIVAJI NAGAR NR INDER FURNITURE</t>
  </si>
  <si>
    <t>MR. LALIT RAGHAV</t>
  </si>
  <si>
    <t>H NO 84 VPO KHANDSA NR PANDITON WALI GALI</t>
  </si>
  <si>
    <t>MR. ANTAR PAL</t>
  </si>
  <si>
    <t>H NO A 60 1ST FLOOR SOUTH CITY 2 SOHNA ROAD NR MALIBU TOWN</t>
  </si>
  <si>
    <t>MRS. BIJAYA BOSE</t>
  </si>
  <si>
    <t>A-140 SHYAM PARK EXTN., NR MODERN FACTORY SAHIBABAD, NR PARWANA PARK</t>
  </si>
  <si>
    <t>MRS. REKHA NARULA</t>
  </si>
  <si>
    <t xml:space="preserve">SB 137 SHASTRI NAGAR GZB </t>
  </si>
  <si>
    <t>MR. RAM LAL SINGH</t>
  </si>
  <si>
    <t>V RESORTS B AND B GENESIS A 12\13 GROUND FLOOR SEC-16</t>
  </si>
  <si>
    <t>MR. SANJAY RATTAN</t>
  </si>
  <si>
    <t>H NO-E-19 SEC-21 JALVAYU VIHAR NOIDA</t>
  </si>
  <si>
    <t>MR. RANJIT BRAHMA</t>
  </si>
  <si>
    <t>H NO A 60 NEW ASHOK NAGAR NR BALAJI HOTEL</t>
  </si>
  <si>
    <t>MR. MADAN SINGH RAWAT</t>
  </si>
  <si>
    <t>FLAT NO- F 604 INDIAN OIL CORPORATION SEC-62 NOIDA</t>
  </si>
  <si>
    <t>MR. SUBHENDU CHOWDHURY</t>
  </si>
  <si>
    <t>176 VILL. AND POST BISRAKH SECTOR-1 GAUTAM BUDH NAGAR</t>
  </si>
  <si>
    <t>MR. ASHOKANAND MAHARAJ</t>
  </si>
  <si>
    <t>HNO - 119 BLOCK - D SECTOR - 20</t>
  </si>
  <si>
    <t>MR. PRAFULLA CHANDRA BHOTMANGE</t>
  </si>
  <si>
    <t>GREEN BOULEVARD TOWER-A 2ND FLOOR PLOT NO -B-9-A SEC-62 NOIDA NEAR DLF TOWER</t>
  </si>
  <si>
    <t>MR. SAURABH CHOPRA NA</t>
  </si>
  <si>
    <t xml:space="preserve">H NO-I -89 SEC BETA-2 GREATER NOIDA NR RAMPUR JAGIR GAUTAM BUDDHA NAGAR </t>
  </si>
  <si>
    <t>MR. PAWAN KUMAR KAUSHIK</t>
  </si>
  <si>
    <t>TOWER-C AND D PLOT NO-C-28 AND 29 SEC-62</t>
  </si>
  <si>
    <t>MR. NIMIT MANGLICK</t>
  </si>
  <si>
    <t>A 27 G FIRST FLOOR SECTOR 16</t>
  </si>
  <si>
    <t>MR. MARK JUSTIN RAGSDALE</t>
  </si>
  <si>
    <t>C 137 1ST FLOOR SECTOR 10</t>
  </si>
  <si>
    <t>MR. RAM BABOO SHAH</t>
  </si>
  <si>
    <t>H NO 285 CHHAJARASI COLONY SECTOR 63 NR MASJID WALI GALI</t>
  </si>
  <si>
    <t>MR. RADHEY S PANDAY</t>
  </si>
  <si>
    <t>D-49 SEC-40 NOIDA</t>
  </si>
  <si>
    <t>MR. DEBOJYOTI DE</t>
  </si>
  <si>
    <t>E-701 VRINDA CITY GREATER NOIDA</t>
  </si>
  <si>
    <t>MR. PRATIK SURESH  PATHAK</t>
  </si>
  <si>
    <t xml:space="preserve">C-402, SDS NRI RESIDENCY PLOT NO-GH-01 </t>
  </si>
  <si>
    <t>MR. SPAND SHARMA</t>
  </si>
  <si>
    <t>A-38 E AND F SEC-64</t>
  </si>
  <si>
    <t>MR. ANSHUMAN AZAD</t>
  </si>
  <si>
    <t xml:space="preserve">IBM INDIA PVT LTD - PLOT NO 19 BLOCK - B SEC- 62 NOIDA </t>
  </si>
  <si>
    <t>MR. RAVI SETHI</t>
  </si>
  <si>
    <t>9TH MILE STONE POST DUJANA BULAND SEHAR ROAD G B NAGAR</t>
  </si>
  <si>
    <t>MR. AJAB SINGH ROSHA</t>
  </si>
  <si>
    <t>A 16 SECTOR 80 PHASE 2 NOIDA</t>
  </si>
  <si>
    <t>MR. TRIBHUVAN PRATAP SINGH</t>
  </si>
  <si>
    <t>F-447, DELTA- 1 GAUTAM BUDH NAGAR GREATER NOIDA,NOIDA,GHAZIABAD</t>
  </si>
  <si>
    <t>MR. BINDESHWARI SINGH</t>
  </si>
  <si>
    <t>H NO J 38 BETA 2 GREATER NOIDA GREATER NOIDA GREATER NOIDA</t>
  </si>
  <si>
    <t>MR. GANESH SINH</t>
  </si>
  <si>
    <t>G-203 INDIAN OIL APARTMENT SETOR-62 NEAR TOT MAL MARKET</t>
  </si>
  <si>
    <t>MR. AWADH KISHORE SINGH</t>
  </si>
  <si>
    <t>INDUSTIAL TRADERS OPPT BANK OF INDIA NR-WINE SHOP SALARPUR NOIDA</t>
  </si>
  <si>
    <t>MR. AKILE AHMAD</t>
  </si>
  <si>
    <t>H NO 145 SALARPUR DANKAUR GAUTAM BUDH NAGAR</t>
  </si>
  <si>
    <t>MR. MANGE SINGH</t>
  </si>
  <si>
    <t>A 3 IND AREA NOIDA DADRI ROAD SURAJPUR GREATER NOIDA</t>
  </si>
  <si>
    <t>MR. RAJESH KUMAR TIWARY</t>
  </si>
  <si>
    <t>ENGINEER A-4 SECTOR-1,NR GOLE CHALLKER</t>
  </si>
  <si>
    <t>MR. VIJAY KUMAR BATHE</t>
  </si>
  <si>
    <t>G 53 JALVAYU VIHAR SECTOR 25 OPP MAIN GATE SECTOR 26</t>
  </si>
  <si>
    <t>MRS. SAGARIKA DEO</t>
  </si>
  <si>
    <t>H NO A 172 ALPHA 1 GREATER NOIDA</t>
  </si>
  <si>
    <t>MRS. VIJAY RANI</t>
  </si>
  <si>
    <t xml:space="preserve">W-O ASHOK BHATI VILL DEVLA GREATER NOIDA </t>
  </si>
  <si>
    <t>MRS. POONAM BHATI</t>
  </si>
  <si>
    <t>H NO MA 93 DLF PH 3 NR SAI BABA ROAD</t>
  </si>
  <si>
    <t>MR. JASVINDER SINGH -</t>
  </si>
  <si>
    <t>H NO-8 NH-8 VPO MANESAR OPP MACDONALD NEAR LAXMI HOTEL</t>
  </si>
  <si>
    <t>MR. SUBHASH BARMAN</t>
  </si>
  <si>
    <t xml:space="preserve">PLOT NO-292 UDYOG VIHAR-2 </t>
  </si>
  <si>
    <t xml:space="preserve">MR. VIJAY  K SONI </t>
  </si>
  <si>
    <t>58TH KM STONE DELHI JAIPUR HIGHWAY VILL. BINOLA  GURGAON</t>
  </si>
  <si>
    <t>MR. BALDEV PANDAY</t>
  </si>
  <si>
    <t>HOUSE NO 06 VILL BHONDSI NEAR GOVERMENT GIRLS SCHOOL</t>
  </si>
  <si>
    <t>MR. DINESH CHOUDHARY</t>
  </si>
  <si>
    <t>MARUTI SUZUKI INDIA LTD OLD DELHI PALAM ROAD SECTOR 18</t>
  </si>
  <si>
    <t>MR. KARAM VEER</t>
  </si>
  <si>
    <t>PAINT SHOP PLOT NO 1, SECTOR 3 IMT MANESAR</t>
  </si>
  <si>
    <t>MR. PARKASH PISE</t>
  </si>
  <si>
    <t>KOMAL AUTOMOBILES MAIN GURGAON SOHNA ROAD VILL BADSHAPUR</t>
  </si>
  <si>
    <t>MR. RAMESH SHANDHA</t>
  </si>
  <si>
    <t>MGF MALL GURGAON MG METRO STATION NEAR</t>
  </si>
  <si>
    <t>MR. ASOK KUMAR NAYAK</t>
  </si>
  <si>
    <t>PLOT NO 22 SECTOR 5 IMT MANESAR NR HONDA MOTOR MANESAR</t>
  </si>
  <si>
    <t>MR. ANIL VIRDI</t>
  </si>
  <si>
    <t>KH-78 DAGAR FARM HOUSE OPP-BHARTIYA PETROL PUMP BIJWASAN NR KAPASHERA BORDER</t>
  </si>
  <si>
    <t>MR. MANOJ  . KUMAR</t>
  </si>
  <si>
    <t>SPAZE I TECH PARK SECTOR 49 SOHNA ROAD BLOCK B B-1 NR OMAX CITY CENTRE</t>
  </si>
  <si>
    <t>MR. GOPABANDHU BISWAL</t>
  </si>
  <si>
    <t>NATIONAL SECURITY GUARD 13SRG NSG MANESER</t>
  </si>
  <si>
    <t>MR. KHOOB SINGH BHATI</t>
  </si>
  <si>
    <t xml:space="preserve">H NO-545-20 NR-OLD LABOUR CORT NAGAR </t>
  </si>
  <si>
    <t>MR. BRAJENDRA KOSHTA</t>
  </si>
  <si>
    <t>H NO 16 BLOCK-E, ASHOK VIHAR</t>
  </si>
  <si>
    <t>MR. CHHTRAPAL SINGH</t>
  </si>
  <si>
    <t xml:space="preserve">PLOT NO 400 PHASE 3 UDHYOG VIHAR </t>
  </si>
  <si>
    <t>MR. SHYAM NARAYAN CHAURASIA</t>
  </si>
  <si>
    <t xml:space="preserve">EMAAR MGF BUSINESS PARK MEHRAULI GURGAON ROAD SIKANDARPUR SEC 28 </t>
  </si>
  <si>
    <t>MR. SHATRUGHAN KUMAR KAMAT</t>
  </si>
  <si>
    <t xml:space="preserve">HOUSE NO- 601-1-20 OM NAGAR KHANDSA ROAD GURGAON </t>
  </si>
  <si>
    <t>MS. KAUSHALYA YADAV</t>
  </si>
  <si>
    <t>H NO  62  B  HANS ENCLAVE NAHARPUR ROOPA TEHSIL NR MASJID</t>
  </si>
  <si>
    <t>MRS. SUMAN .</t>
  </si>
  <si>
    <t>H NO J-8-19 IST FLOOR DLF PHASE 2 CHAKKARPUR</t>
  </si>
  <si>
    <t>MS. ANURADHA SARAF</t>
  </si>
  <si>
    <t>H NO 3516  GALI NO. 02 LAXMAN VIHAR PHASE 01  MAIN RAILWAY ROAD NEAR SHIV SHAKTI TENT HOUSE</t>
  </si>
  <si>
    <t>MRS. LEENA BAGH</t>
  </si>
  <si>
    <t xml:space="preserve">2ND E 171 NEHRU NAGAR </t>
  </si>
  <si>
    <t>MR. SHRINIWAS SRIVASTAVA</t>
  </si>
  <si>
    <t>SCF-158 MAIN MARKET SEC-7 NR-SATYA PALACE CINEMA HALL</t>
  </si>
  <si>
    <t>MR. SAKAVAT ALI -</t>
  </si>
  <si>
    <t>K-H NO.-240 KAVI NAGAR NR. OMKAR BOOK DEPOT</t>
  </si>
  <si>
    <t>MR. SUNIL SARIN</t>
  </si>
  <si>
    <t>H NO 35 VILL JHARSHINTLY BALLABGRAH  NR BANGLA CHOPAL</t>
  </si>
  <si>
    <t>MR. DAL  CHAND</t>
  </si>
  <si>
    <t>A8\1201 OLIVE COUNTY SEC-5 VASUNDHARA GHAZIABAD</t>
  </si>
  <si>
    <t>MR. SURAT SINGH PUNDIR</t>
  </si>
  <si>
    <t>HOUSE NO.B-62A NAND GRAM GHAZIABAD</t>
  </si>
  <si>
    <t>MR. INDRA BHAN MISHRA</t>
  </si>
  <si>
    <t>H NO- 128E S G M NAGAR WARD NO- -12 BLOCK-1 BALLABGARH FARIDABAD</t>
  </si>
  <si>
    <t>MR. SULEMAN .</t>
  </si>
  <si>
    <t>OC 14\1401 TOWER NO 14 ORANGE COUNTY AHINSA KHAND 1 GHAZIABAD</t>
  </si>
  <si>
    <t>MR. GAURAV MEHROTRA</t>
  </si>
  <si>
    <t>H NO 5 MUKUND NAGAR NEAR SHAAN BATTERIES GHAZIABAD</t>
  </si>
  <si>
    <t>MR. SHYAM BAJAJ</t>
  </si>
  <si>
    <t>D 184 SECOND LOOR SLF VED VIHAR SADULLAJAB GHAZIABAD</t>
  </si>
  <si>
    <t>MR. CHITRANJAN JHA</t>
  </si>
  <si>
    <t>H NO FF 3 GANDHI NAGAR PRERNA APPARTMENT</t>
  </si>
  <si>
    <t>MR. UMESH BHARDWAJ</t>
  </si>
  <si>
    <t xml:space="preserve">H. NO. 486 SECTOR 14 </t>
  </si>
  <si>
    <t>MR. PURUSOTTAM RATHI</t>
  </si>
  <si>
    <t xml:space="preserve">HOUSE NO 352 MALIN BASTI ISLAM NAGAR </t>
  </si>
  <si>
    <t>MR. FAJALURRAHAMAN FAJALURRAHAMAN</t>
  </si>
  <si>
    <t>PLOT NO-31 FLAT NO-305 DWARIKA APPT. SHALIMAR GARDEN EXT-1 SAHIBABAD GHAZIABAD</t>
  </si>
  <si>
    <t>MR. VINOD KUMAR RAINA</t>
  </si>
  <si>
    <t>H NO A 343 SECTOR 09 VIJAY NAGAR</t>
  </si>
  <si>
    <t>MR. RASHID A ANWAR KHAN</t>
  </si>
  <si>
    <t xml:space="preserve">H NO 51 BLOCK C SEC 11 1ST FLOOR FARIDABAD </t>
  </si>
  <si>
    <t>MR. SEVA RAM</t>
  </si>
  <si>
    <t>H NO 99 SECTOR 23 SANJAY COLONY FARIDABAD</t>
  </si>
  <si>
    <t>MR. H L PATHAK</t>
  </si>
  <si>
    <t xml:space="preserve">PLOT NO 110 SECTOR 25 </t>
  </si>
  <si>
    <t>MR. RAJENDRA KUMAR UPADHYA</t>
  </si>
  <si>
    <t xml:space="preserve">H.N.-20 GALI NO-2 BHATTA COLONY SEHATPUR AMARNAGAR </t>
  </si>
  <si>
    <t>MR. SATISH CHAND MANGLA</t>
  </si>
  <si>
    <t xml:space="preserve">H NO-D-1556 OM ENCLAVE PART-2 AGWANPUR . </t>
  </si>
  <si>
    <t>MR. SHIV CHANDRA KAMAT</t>
  </si>
  <si>
    <t xml:space="preserve">HOUSE NO MCF6474 SANJAY CLY SEC 23 </t>
  </si>
  <si>
    <t>MR. JAI PRAKASH CHOUBEY</t>
  </si>
  <si>
    <t>H NO B-169, VIKARM ENCLAVE EXTN. SHALIMAR GARDEN, SAHIBABAD NR MOVIE PLACE</t>
  </si>
  <si>
    <t>MR. SWAPNIL SINGH</t>
  </si>
  <si>
    <t>H NO - 4928 MAIN ROAD LONI GHAZIABAD</t>
  </si>
  <si>
    <t>MR. IRSAD AHMAD</t>
  </si>
  <si>
    <t xml:space="preserve">SC-251 SHASTRI NAGAR </t>
  </si>
  <si>
    <t>MR. MANISH CHABRA</t>
  </si>
  <si>
    <t>H NO 6H-103 RAJENDRA NAGAR SECTOR 5 SAHIBABAD GHAZIABAD</t>
  </si>
  <si>
    <t>MR. GHANSHYAM DASS GUPTA</t>
  </si>
  <si>
    <t xml:space="preserve">FLAT NO-111 MAHAGUN MANTION PH-2 MILANO TOWER VAIBHAW KHAND INDRAPURAM </t>
  </si>
  <si>
    <t>MR. KRISHNA MASKARA</t>
  </si>
  <si>
    <t>48 GAYAN KHAND 4 INDIRA PURAM NR MOTHER DAIRY</t>
  </si>
  <si>
    <t>MR. KARUNAKAR SINGH</t>
  </si>
  <si>
    <t>FLAT NO G-3  PLOT NO -98  SECTOR 2A BLOCK A VAISHALI GHAZIABAD NR POLICE CHOWKI SEC -2</t>
  </si>
  <si>
    <t>MR.  RAMPAL SINGH</t>
  </si>
  <si>
    <t xml:space="preserve">HNO 127 MASTER COLONY GARIMA GARDEN </t>
  </si>
  <si>
    <t>MR. MOHD KAYYUM</t>
  </si>
  <si>
    <t>H NO 122 GALI NO 9 BHIKAM COLONY TIGAON ROAD BALLABGARH NR K DHIGH SCHOOL</t>
  </si>
  <si>
    <t>MR. DURGA RAM</t>
  </si>
  <si>
    <t xml:space="preserve">08033 ATS ADVANTAGE AHINSA KHAND-1 INDIRAPURAM GZB </t>
  </si>
  <si>
    <t>MR. MANISH KUMAR CHACHAN</t>
  </si>
  <si>
    <t>PLOT NO-663 C NYAY KHAND 1 INDIRAPUARM GHAZIABAD</t>
  </si>
  <si>
    <t>MR. HARISH CHANDRA VISHWAKARMA</t>
  </si>
  <si>
    <t>FLAT NO.28-4, CESSIA ROAD SHIPRA SUNCITY, INDIRAPURAM GZB</t>
  </si>
  <si>
    <t>MR. DARPAN AGARWAL</t>
  </si>
  <si>
    <t>H NO 10 AVANTI GARDE SECTOR 5 VAISHALI</t>
  </si>
  <si>
    <t>MR. ARUNESH C PANDEY</t>
  </si>
  <si>
    <t>13-1161 SEC 13 VASUNDHARA</t>
  </si>
  <si>
    <t>MR. JOGENDRA KUMAR</t>
  </si>
  <si>
    <t>C-O DHARAM VEER H NO 106 VILLAGE SAHIBABAD NEAR PRIMARY SCHOOL</t>
  </si>
  <si>
    <t>MR. PUSHKAR CHAUDHARY</t>
  </si>
  <si>
    <t>H NO.913 SANT NAGAR COLONY OLD FARIDABAD NR JANTA TUMBER BANGALI MOHALLA SEC 16</t>
  </si>
  <si>
    <t>MR. JAY DEV</t>
  </si>
  <si>
    <t>H NO-H-240 EAST JAWAHAR NAGAR LONI</t>
  </si>
  <si>
    <t>MR. SHERSINGH NEGI</t>
  </si>
  <si>
    <t xml:space="preserve">H NO 26 AC NAGAR NIT FARIDABAD ESCORT MEDICAL </t>
  </si>
  <si>
    <t>MR. JASH PAL SINGH</t>
  </si>
  <si>
    <t>H NO 16 SANGAM VIHAR KOTWALI NR BHATIA ROAD</t>
  </si>
  <si>
    <t>MR. ACHAL SINGH YADAV</t>
  </si>
  <si>
    <t>H NO-6 SUNDRPURI GZB</t>
  </si>
  <si>
    <t>MR. JASBEER K</t>
  </si>
  <si>
    <t>HNO 830 SECTOR 21C NR MARKET</t>
  </si>
  <si>
    <t>MR. BALRAM RANA</t>
  </si>
  <si>
    <t>S2 B-31 B-BLOCK DLF DILSHAD GARDEN EXT 2 SAHIBABAD GHAZIABAD</t>
  </si>
  <si>
    <t>MR. SHIV KAILASH SEN</t>
  </si>
  <si>
    <t xml:space="preserve">H NO 8 GANGA VIHAR, KHORA COLONY,  GHAZIABAD </t>
  </si>
  <si>
    <t>MR. RAVIKANT BHARDWAJ</t>
  </si>
  <si>
    <t xml:space="preserve">SHRIRAM PISTION - INDUSTRIAL AREA MEERUT ROAD GHAZIABAD </t>
  </si>
  <si>
    <t>MR. ASHWANI TIWARI</t>
  </si>
  <si>
    <t>FLAT NO 214 DUPLEX ,SEC 16A VASUNDHRA ,GHAZIABAD</t>
  </si>
  <si>
    <t>MR. TARUN K. TYAGI</t>
  </si>
  <si>
    <t xml:space="preserve">R-13-75 RAJ NAGAR </t>
  </si>
  <si>
    <t>MR. DEVENDRA  SINGH</t>
  </si>
  <si>
    <t>H NO  591\1471 GALI NO 63 GURUDWARA MARG JAWAHAR COLONY  NR SEC 22</t>
  </si>
  <si>
    <t>MRS. SARITA TANDON</t>
  </si>
  <si>
    <t xml:space="preserve">E 158 159 1 PRATAP VIHAR . </t>
  </si>
  <si>
    <t>MS. UMA YADAV</t>
  </si>
  <si>
    <t xml:space="preserve">HNO.C-13, SEC-11, FARIDABAD . </t>
  </si>
  <si>
    <t>MRS. SHASHI VARMA</t>
  </si>
  <si>
    <t>H NO 6 DWARIKA APPT SHALIMAR GARDEN EX 1 SAHIBABAD</t>
  </si>
  <si>
    <t>MRS. RUCHI ARORA</t>
  </si>
  <si>
    <t>H.NO-111, FIRST FLOOR BLOCK-III EROS GARDEN</t>
  </si>
  <si>
    <t>MRS. USHA KAUL</t>
  </si>
  <si>
    <t>1959-08-31</t>
  </si>
  <si>
    <t xml:space="preserve">H NO.-549 SEC-16 </t>
  </si>
  <si>
    <t>MR. SANJEEV . KHANNA</t>
  </si>
  <si>
    <t>H NO G 713 GAMA 2 GREATER NOIDA G B NAGAR,GRATER NOIDA</t>
  </si>
  <si>
    <t>MR. DHARMENDAR KUMAR RAO</t>
  </si>
  <si>
    <t>HNO-278-20 SHANTI NAGAR NEAR SHIVAJI NAGAR</t>
  </si>
  <si>
    <t>MR. GANESH SHEKHAWAT</t>
  </si>
  <si>
    <t>PLOT NO F 9 GROUND FLOOR BLOCK F SECTOR 57 NR HONGKONG BAZAR</t>
  </si>
  <si>
    <t>MR. RAMAADHAR PASWAN</t>
  </si>
  <si>
    <t>FLAT NO-1 IIND FLOOR M P ENCLAVE M-21 SHASTRI NAGAR GHAZIABAD</t>
  </si>
  <si>
    <t>MR. BHASKAR BADOLA</t>
  </si>
  <si>
    <t>HO NO 220 SECTOR 5 CHIRANJEEV VIHAR</t>
  </si>
  <si>
    <t xml:space="preserve">MR. SATYA NARAYAN  SINGH </t>
  </si>
  <si>
    <t>H NO 567 SECTOR 21B NR GOLD FIELD PUBLIC SCHOOL</t>
  </si>
  <si>
    <t>MRS. SHANTI  HARI</t>
  </si>
  <si>
    <t xml:space="preserve">3G-112, NIT FARIDBAD, FARIDABAD . </t>
  </si>
  <si>
    <t>MR. SUNIL BAWEJA</t>
  </si>
  <si>
    <t>18 35 SECTOR 22 CHAURA GAON UPGETI J BLOCK NOIDA</t>
  </si>
  <si>
    <t>MR. BIJU GOPAL K</t>
  </si>
  <si>
    <t>T-619, JALVAYU VIHAR, SEC- PH-II, POCKET P-4,,GREATER NOIDA</t>
  </si>
  <si>
    <t>MR. AMIT KUMAR SAHA</t>
  </si>
  <si>
    <t>H NO 1333 SECTOR 29 ARUN VIHAR NR DPS SCHOOL</t>
  </si>
  <si>
    <t>MR. AMIT WALIA</t>
  </si>
  <si>
    <t>R-23 SECTOR-XI NOIDA G B NAGAR UP NEAR MODERN SCHOOL</t>
  </si>
  <si>
    <t>MR. NAVNEET K SAXENA</t>
  </si>
  <si>
    <t>C-71, 72 HOSIERY COMPLEX EXTN. PHASE II, NOIDA</t>
  </si>
  <si>
    <t>MR. AMIT SONDHI</t>
  </si>
  <si>
    <t>VILAGE JUNPAT HN 136 GB NAGAR NOIDA</t>
  </si>
  <si>
    <t>MR. JAYANTI PRASAD SHARMA</t>
  </si>
  <si>
    <t>TEHSIL COMPOUND DADRI GB NAGAR GAUTAM BUDH NAGAR</t>
  </si>
  <si>
    <t>MR. VIVEK KUMAR PANDEY</t>
  </si>
  <si>
    <t xml:space="preserve">B-23 SEC-83 </t>
  </si>
  <si>
    <t>MR. SAMEER DABRAL</t>
  </si>
  <si>
    <t>HNO-108 DABARA  VILL DABARA GAUTAM BUDDHA NAGAR NOIDA</t>
  </si>
  <si>
    <t>MR. YOGENDRA JI</t>
  </si>
  <si>
    <t>MTS A- 8 &amp; 9 SEC- 60</t>
  </si>
  <si>
    <t>MR. ABHIJIT JAYANT SINHA</t>
  </si>
  <si>
    <t>SHIVANI NEGI 4L 1102 JURJINDER VIHAR AWHO COLONY TOWNSHIP CHI G R NOIDA KASANA</t>
  </si>
  <si>
    <t>MS. SHIVANI NEGI</t>
  </si>
  <si>
    <t xml:space="preserve">HOUSE NO 1259  SECTOR-7 EXTN NEAR VIVEKANAND PUBLIC SCHOOL </t>
  </si>
  <si>
    <t>MR. H C GUPTA</t>
  </si>
  <si>
    <t xml:space="preserve">HNO-32 A VILLAGE DHANA </t>
  </si>
  <si>
    <t>MR. JAIMAN SINGH</t>
  </si>
  <si>
    <t>H NO 632 SECTOR-7 UREAN STATE</t>
  </si>
  <si>
    <t>MR. VINDHESH HMRA</t>
  </si>
  <si>
    <t>H NO 731 1ST FLOOR SEC-10 NEAR EURO INTERNATIONAL SCHOOL</t>
  </si>
  <si>
    <t>MR. AMIT KISHORE SINGH</t>
  </si>
  <si>
    <t xml:space="preserve">H NO 842\4 GALI NO 4 LAXMAN VIHAR PHASE 2 </t>
  </si>
  <si>
    <t>MR. ARSHAD SHAIKH</t>
  </si>
  <si>
    <t>C-O AG INDUSTRIES NANCY ENTERPRISES PLOT NO. GP-9 SECTOR-18 NEAR PASCO MARUTI SHOWROOM</t>
  </si>
  <si>
    <t>MR. AVNISH  KUMAR`</t>
  </si>
  <si>
    <t>PLOT NO 200 SEC 4 IMT MANESAR IMT INDUSTRIA AREA</t>
  </si>
  <si>
    <t>MR. PREM NARIAN BHATIA</t>
  </si>
  <si>
    <t>C-2442 BASEMENT SUSHANT LOK PHASE-1 NEAR-GOLD SOUK GURGAON</t>
  </si>
  <si>
    <t>MR. VIKARAM JIT SINGH</t>
  </si>
  <si>
    <t xml:space="preserve">VILLAGE KHANDSA NR GURGAON  GRAMIN BANK </t>
  </si>
  <si>
    <t>MR. DALCHAND SINGH</t>
  </si>
  <si>
    <t>FLAT NO 171 HEWO APPARTMENT SECTOR 15 PART 2</t>
  </si>
  <si>
    <t>MR. SURINDER SINGH ROHILLA</t>
  </si>
  <si>
    <t>HNO-66 SECTOR-17 SUKHRALI</t>
  </si>
  <si>
    <t>MR. BAIJNATH K</t>
  </si>
  <si>
    <t>DUDHMANSAGAR DAIRY PLOT NO 26 D SECTOR-3 IMT MANESAR GURGAON NEAR MUNJAL</t>
  </si>
  <si>
    <t>MR. VIHOL SURENDRASINH CHANDANJI</t>
  </si>
  <si>
    <t xml:space="preserve">H NO 217 GROUND FLOOR SARASWATI VIHAR  CHAKKARPUR </t>
  </si>
  <si>
    <t>MR. SURENDRA PRASAD YADAV</t>
  </si>
  <si>
    <t>C 1001 PARSVNATH GREEN VILLAGE SOHNA ROAD SECTOR 48 OPP OMAXE GURGAON MALL</t>
  </si>
  <si>
    <t>MR. AMANDEEP  SINGH DANG</t>
  </si>
  <si>
    <t>FLAT NO-203 PLOT NO-229 STREET PATAUDI ROAD GANDHI NAGAR BALAJI RESIDENCY BANK</t>
  </si>
  <si>
    <t>MRS. SWETA CHAKRABORTY</t>
  </si>
  <si>
    <t>U51-29-30    1ST FLOOR DLF PHASE-3 VILLAGE NATHUPU</t>
  </si>
  <si>
    <t>MS. BIRMATI .</t>
  </si>
  <si>
    <t xml:space="preserve">6704 , DLF PH- 4 GURGAON </t>
  </si>
  <si>
    <t>MRS. ANSHU  KATHURIA</t>
  </si>
  <si>
    <t>DGA PLOT NO 67-68 SECTOR 25</t>
  </si>
  <si>
    <t>MR. NEPAL SINGH YADAV</t>
  </si>
  <si>
    <t>H NO 499 SEC 21 C NR ASIAN HOSP</t>
  </si>
  <si>
    <t>MR. MANGE RAM SHARMA</t>
  </si>
  <si>
    <t>H.NO-17A JHANKAR GALI ANAJ MANDI OLD FARIDABAD NR-SHIV MANDIR</t>
  </si>
  <si>
    <t>MR. PRASHANT SASMAL</t>
  </si>
  <si>
    <t>DHRUV GLOBALS LTD 1138\1139 SEC-58 BALLABGARH</t>
  </si>
  <si>
    <t>MR. VIDYA VIKASH JYOTI</t>
  </si>
  <si>
    <t xml:space="preserve">H NO-129, KAILASH PURAM, GOVINDPURAM . </t>
  </si>
  <si>
    <t>MR. SATISH KUMAR GOEL</t>
  </si>
  <si>
    <t>H NO C-371 BRIJ BIHAR GHAZIABAD</t>
  </si>
  <si>
    <t>MR. HARIRAM G GUPTA</t>
  </si>
  <si>
    <t xml:space="preserve">H NO-07 NEW SHATABDI PURAM NEAR-GAUR HOMES GHAZIABAD </t>
  </si>
  <si>
    <t>MR. DINESH KUMAR BHATIA</t>
  </si>
  <si>
    <t>QA(SUPERVISOR) 12TH MILE STONE MATHURA ROAD EXTN 233</t>
  </si>
  <si>
    <t>MR. HARENDRA KUMAR MADNAVAT</t>
  </si>
  <si>
    <t xml:space="preserve">PLOT NO 337 SECTOR4 VAISHALI . </t>
  </si>
  <si>
    <t>MR. SADIQUE KHAN</t>
  </si>
  <si>
    <t>SHRIRAM TRANSPORT FINNACE PLOT NO-7 COMMERCIAL SEC-5 IIND FLOOR NR-RAJENDRA NAGAR POLICE STATION</t>
  </si>
  <si>
    <t>MR. DEVASHISH ASTHANA</t>
  </si>
  <si>
    <t>C O BHANGEL H.NO-608 ROOM NO-4 G.FLR GALI NO-11 SEC-29 NEW BASELWA COLONY NIT FARIDABAD</t>
  </si>
  <si>
    <t>MR. PRAVIN KUMAR JHA</t>
  </si>
  <si>
    <t>H NO 37 5 BHAI SAABUN COLONY MOHANA ROAD BALLABGARH</t>
  </si>
  <si>
    <t>MR. RAJESH KUMAR SAPRA</t>
  </si>
  <si>
    <t>H-484\2 OLD, H-293, SHAHEED NAGAR, SAHIBABAD, GHAZIABAD, NEAR SHALIMAR GARDEN</t>
  </si>
  <si>
    <t>MR. MOZAFFER ALI KHAN</t>
  </si>
  <si>
    <t>H NO-174 SHYAM PARK MAIN SAHIBABAD GHAZIABAD</t>
  </si>
  <si>
    <t>MR. LALIT KASANA</t>
  </si>
  <si>
    <t>28-3-5, SITE -4 INDUSTRIAL AREA SAHIBABAD</t>
  </si>
  <si>
    <t>MR. DURGESH JHA</t>
  </si>
  <si>
    <t>H.NO. 1544 VIVEKANAND NAGAR DOUBLE STORY NR SHANI MANDIR</t>
  </si>
  <si>
    <t>MR. JUGPAL ,</t>
  </si>
  <si>
    <t>HNO-280 NITI KHAND -3 INDRAPURAM NEAR JAIPURA MALL</t>
  </si>
  <si>
    <t>MR. ASHOK KUMAR  CHAUHAN</t>
  </si>
  <si>
    <t>44326 ASHOKA ROAD SHIPRA SUN CITY INDIRAPURAM NEAR REGALIYA HIGHTS</t>
  </si>
  <si>
    <t>MS. LOPAMUDRA MOHINI</t>
  </si>
  <si>
    <t>323 SEC-37 NEAR DAV SCHOOL</t>
  </si>
  <si>
    <t xml:space="preserve">MRS. GEETA </t>
  </si>
  <si>
    <t>H NO B 803 ELDECO APPARTMENT SECTOR 4 VAISHALI,GHAZIABAD</t>
  </si>
  <si>
    <t>MR. VISHAL SUDAN</t>
  </si>
  <si>
    <t>MD TYRE SRVICES SHOP NO-5 UDHYOG VIHAR PH-4</t>
  </si>
  <si>
    <t xml:space="preserve">MR. MD  IMRAN </t>
  </si>
  <si>
    <t>E 024 THE BELAIRE SEC 54 PHASE 5</t>
  </si>
  <si>
    <t>MR. SRINIVAS SANAPALA</t>
  </si>
  <si>
    <t>H NO 724 F HOUSING BOARD COLONY SEC 21 D FARIDABAD NR 21 D POLICE STATION</t>
  </si>
  <si>
    <t>MR. GULSHAN JOHAR</t>
  </si>
  <si>
    <t>HO NO 2396 SECTOR 16 NEAR CITY HOSPITAL</t>
  </si>
  <si>
    <t>MR. JAIDEEP ABROL</t>
  </si>
  <si>
    <t>H.NO.340 VILL SARFABAD SECTOR 73</t>
  </si>
  <si>
    <t>MR. SANTRAM .</t>
  </si>
  <si>
    <t>PLOT NO-C-21 HOZIRY COMPLEX  PH-2 NOIDA</t>
  </si>
  <si>
    <t>MR. ANUP KUMAR NAYAK</t>
  </si>
  <si>
    <t>D-116 SECOND FLOOR SECTOR-108 NOIDA</t>
  </si>
  <si>
    <t>MR. SUNIL KUMAR RAJAWAT</t>
  </si>
  <si>
    <t xml:space="preserve">H NO SAWRAN JAYANTI RAIL NAGER SEC 50 </t>
  </si>
  <si>
    <t>MR. PRAMOD BHARDWAJ</t>
  </si>
  <si>
    <t>H P PETROLEUM LTD PLOT NO 001 SITE 4 KASNA IND AREA GREATER NOIDA</t>
  </si>
  <si>
    <t>MR. VIJENDER SINGH ANTIL</t>
  </si>
  <si>
    <t>E 88 BETA 1ST GRETER NOIDA GB NAGAR,GREATER NOIDA</t>
  </si>
  <si>
    <t>MR. SALEEM JAVED</t>
  </si>
  <si>
    <t>HO NO-A403 GULMOHER GARDEN SECTOR -44</t>
  </si>
  <si>
    <t>MR. SANJAY KUMAR CHAUHAN</t>
  </si>
  <si>
    <t xml:space="preserve">B-147 SECTOR-71 GB NAGAR </t>
  </si>
  <si>
    <t>MR. BICKY CHOUHAN</t>
  </si>
  <si>
    <t>C-O ISHWAR SINGH VILLAGE SECTOR 31 NR WATER TANK AND OPP RAM VIHA NOIDA</t>
  </si>
  <si>
    <t>MR. SURENDRA -</t>
  </si>
  <si>
    <t>H NO 189 GREEN WOOD GARVA OFFISAR SOCITY PHASE 1 OMEGA 1 GREATER NOIDA GB NAGAR</t>
  </si>
  <si>
    <t>MR. RAJNIKANT TIWARI</t>
  </si>
  <si>
    <t>H NO- F-320 ALPHA 2 GB NAGAR,GREATER NOIDA</t>
  </si>
  <si>
    <t>MR. RAVI UPADHYAY</t>
  </si>
  <si>
    <t xml:space="preserve">H NO C7 7 SEC 71 NOIDA . </t>
  </si>
  <si>
    <t>MR. ASHUTOSH MUKHERJEE</t>
  </si>
  <si>
    <t>A-4 FIRST FLOOR  SECTOR 23 NOIDA GAUTAM BUDH NAGAR NOIDA NEAR MARKET</t>
  </si>
  <si>
    <t>MR. B K SINGH</t>
  </si>
  <si>
    <t>H NO- E-34A G B NAGAR NOIDA</t>
  </si>
  <si>
    <t>MRS. MEENA PURI</t>
  </si>
  <si>
    <t xml:space="preserve">B-96 SAI APARTMENT SECTOR-71 NOIDA . </t>
  </si>
  <si>
    <t>MRS. MINA DEVI</t>
  </si>
  <si>
    <t>F - 4  BITA - II GREATER NOIDA</t>
  </si>
  <si>
    <t>MRS. PRAKASHI JI</t>
  </si>
  <si>
    <t>610 WARD NO. -16 NEAR CANARA BANK CIVILLINES</t>
  </si>
  <si>
    <t>MR. BHUSHAN KUMAR BAJAJ</t>
  </si>
  <si>
    <t>H NO-503 TOWER-7 NEAR AARDEE CITY ANSAL SUSHANT ESTATE SEC-52</t>
  </si>
  <si>
    <t>MR. RIYAZ DASTGEER GILLANI</t>
  </si>
  <si>
    <t>NEW RAO TENT HOUSE KHANDSA ROAD RAJ NAGAR NEAR JAGRATI GAS AGENCY</t>
  </si>
  <si>
    <t>MR. ANAND KUMAR  CHOBE</t>
  </si>
  <si>
    <t>HOUSE NO F 120 ASHOK VIHAR PHASE 3 GURGAON</t>
  </si>
  <si>
    <t>MR. RADHE SHYAM PAREEK</t>
  </si>
  <si>
    <t>H NO-144 2ND FLOOR,SECTOR-56 NEAR DEVENDER VIHAR</t>
  </si>
  <si>
    <t>MR. PARVINDER JIT SINGH</t>
  </si>
  <si>
    <t>OPERATOR PLOT NO 1 SECTOR 3 IMT MANASER</t>
  </si>
  <si>
    <t>MR. ANIL K PANDEY</t>
  </si>
  <si>
    <t>39  40 KM STONE DELHI JAIPUR HIGHWAY NARSINGPUR NR NARSINGPUR VILLAGE</t>
  </si>
  <si>
    <t>MR. RAVI BHUSHAN PARSAD</t>
  </si>
  <si>
    <t>H NO 308 GALI NO 17F SURAT NAGAR PHASE 01 NEAR SHIV MANDIR WALI GALI</t>
  </si>
  <si>
    <t>MR. MUSHATAK ALI</t>
  </si>
  <si>
    <t>H NO - 5\73 2ND FLOOR SHIVAJI NAGAR NEAR BERI WALA BAGH</t>
  </si>
  <si>
    <t>MR. SANTHOSH KUMAR CHENNURI</t>
  </si>
  <si>
    <t xml:space="preserve">F-24 GREENWOOD CITY SECTOR-46 GURGAON </t>
  </si>
  <si>
    <t>MR. ASHISH NARULA</t>
  </si>
  <si>
    <t xml:space="preserve">B-78 PALAM VIHAR EXTN </t>
  </si>
  <si>
    <t>MR. ARVIND KUMAR SINGH TOMAR</t>
  </si>
  <si>
    <t>H NO-1607, SEC-23, VILLAGE CARTERPURI, GURGAON, NEAR SHIV MANDIR</t>
  </si>
  <si>
    <t>MR. NAVNIT YADAV</t>
  </si>
  <si>
    <t>H NO-1878 1ST FLOOR SEC-4 URBAN ESTATE NR GYAMKHANA CLUB</t>
  </si>
  <si>
    <t>MR. TARIQ ANWAR SIDDIQI</t>
  </si>
  <si>
    <t>H- 346A BLOCK-H , PALAM VIHAR GURGAON</t>
  </si>
  <si>
    <t>MR. JAIRATH RAVIN</t>
  </si>
  <si>
    <t>H NO.1489 HOUSING BOARD COLONY,SECTOR-31 OPPOSITE HUDA MKT,NOIDA</t>
  </si>
  <si>
    <t>MR. SAMIR KUMAR  SRIVASTAVA</t>
  </si>
  <si>
    <t>A 17-1 DLF  PH 1 GURGAON GURGAON</t>
  </si>
  <si>
    <t>MS. AARTI KAPOOR</t>
  </si>
  <si>
    <t>1277-A, MARUTI VIHAR CHAKRAPUR, BEHIND LIFESTYLE</t>
  </si>
  <si>
    <t>MS. JYOTI KAUSHIK</t>
  </si>
  <si>
    <t>102 , MALAYA GIRI KAUSHAMBI NEAR ANAND VIHAR BUS TERMINAL</t>
  </si>
  <si>
    <t>MR. VIRAJ CHADHA</t>
  </si>
  <si>
    <t>H NO 20-7 SITE 4 SAHIBABAD INDL AREA GHAZIABAD</t>
  </si>
  <si>
    <t>MR. VENUGOPAL G</t>
  </si>
  <si>
    <t>H NO FCA 2421-A BLOCK B GALI NO 8 SGM NAGAR NIT</t>
  </si>
  <si>
    <t>MR. RAJEEV KAMAL</t>
  </si>
  <si>
    <t>H NO-1129\23 A HB COLONY SEC-23 A FARIDABAD FARIDABD</t>
  </si>
  <si>
    <t>MR. SUSHEEL MANOCHA</t>
  </si>
  <si>
    <t>33 PALLA POWER HOUSE NR SECTOR 36</t>
  </si>
  <si>
    <t>MR. RAVINDRA KUMAR TRIPATHI</t>
  </si>
  <si>
    <t>H.NO-2469 FIRST FLOOR BLOCK G SAINIK COLONY SECTOR 49 NIT FARIDABAD</t>
  </si>
  <si>
    <t>MR. HARDEEP SINGH ARORA</t>
  </si>
  <si>
    <t>H.NO-1182 BABA NAGAR OLD FARIDABAD NR-DELHI PUBLIC SCHOOL</t>
  </si>
  <si>
    <t>MR. TALIB JI</t>
  </si>
  <si>
    <t>HNO 106 G-FLOOR GALI NO 5 RAHUL VIHAR II NEAR PRATAP VIHAR</t>
  </si>
  <si>
    <t>MR. RIJAVAN ALAM</t>
  </si>
  <si>
    <t xml:space="preserve">III-A-337 FLAT NO-GF-1 RACHNA SECTOR-3 VAISHALI </t>
  </si>
  <si>
    <t>MR. TANMAY SAR</t>
  </si>
  <si>
    <t xml:space="preserve">C\O NASIB KHAN, VILLAGE BADKHAL, </t>
  </si>
  <si>
    <t>MR. NASIB KHAN</t>
  </si>
  <si>
    <t xml:space="preserve">HO NO 18 TILASHAHABAJPUR-2 </t>
  </si>
  <si>
    <t>MR. KAMLESH KAMLESH</t>
  </si>
  <si>
    <t>HNO 414 NPTI COMPLEX SECTOR 33 FARIDABAD</t>
  </si>
  <si>
    <t>MR. SUBHASH CHAND AGARWAL</t>
  </si>
  <si>
    <t>FLAT 63, PLOT NO. 12A, MANGLAM CGHS, SEC - 21D,</t>
  </si>
  <si>
    <t>MR. SUDHANSHU RAI BHALLA</t>
  </si>
  <si>
    <t>H 1 A 15 NR HDFC BANK SECTOR-63 NOIDA</t>
  </si>
  <si>
    <t>MR. CHANDRESH RAI</t>
  </si>
  <si>
    <t>H.NO-1574 SEC-28 FARIDABAD NR-MOTHER DAIRY</t>
  </si>
  <si>
    <t>MR. RAJESH SOOD</t>
  </si>
  <si>
    <t>ENGG. SECTOR 33 IIIRD FLOOR , DESIGN(CIVIL)</t>
  </si>
  <si>
    <t>MR. BASUDEB BISWAS</t>
  </si>
  <si>
    <t xml:space="preserve">B 2-306 SCC HIGHTS , RAJ NAGAR EXTENSION  , GHAZIABABD </t>
  </si>
  <si>
    <t>MR. VINEET GHILDIYAL</t>
  </si>
  <si>
    <t>HNO-2D-20 NIT FARIDABAD</t>
  </si>
  <si>
    <t>MR. DEVENDER KUMAR ARORA</t>
  </si>
  <si>
    <t>FLAT NO 908 DHRUV APPARTMENTS SEC-46 FARIDABAD NR VALUE BAZAR SEC 46</t>
  </si>
  <si>
    <t>MR. PRIYANK GUPTA</t>
  </si>
  <si>
    <t>A 162 NEAR BUS STAND PATEL NAGAR 2 GHAZIABAD NEW BUS STAND</t>
  </si>
  <si>
    <t>MR. SUMIT  SINGHAL</t>
  </si>
  <si>
    <t>FLAT NO 701 RICHMOND PARK GH 9 SEC 6  VASUNDHARA NR RELIABLE CITY MALL GHAZIABAD</t>
  </si>
  <si>
    <t>MR. SHOBHIT   AGGARWAL</t>
  </si>
  <si>
    <t>H NO 503 VAISH CO OPERATIVE GROUP HOUSING SOCIETY SECTOR 45</t>
  </si>
  <si>
    <t>MRS. BHARTI GUPTA</t>
  </si>
  <si>
    <t>G3 BY 37 SECTOR-2 RAJENDRA NAGAR SAHIBABAD</t>
  </si>
  <si>
    <t>MRS. LAXMI PUNETHA</t>
  </si>
  <si>
    <t>G003 B-6 GARDENIA GLORY SEC 46</t>
  </si>
  <si>
    <t>MR. MANISH MUDGAL</t>
  </si>
  <si>
    <t>H NO A 698 TOP FLOOR SECTOR 19 BLOCK A G B NAGAR NR ANDHRA BANK  MAX HOSPITAL</t>
  </si>
  <si>
    <t xml:space="preserve">MS. DEEPIKA </t>
  </si>
  <si>
    <t>H NO F 45 2ND FLOOR TULIP GARDEN SECTOR 57 SUSHNAT LOK 2</t>
  </si>
  <si>
    <t>MR. DINESH K DUTT</t>
  </si>
  <si>
    <t xml:space="preserve">SHOP NO 06 SECTOR 14 MAIN MARKET </t>
  </si>
  <si>
    <t>MR. BHUKAN  LAL</t>
  </si>
  <si>
    <t>H NO  1-5 KHANDSA ROAD NR MAX FLOO PUMPS</t>
  </si>
  <si>
    <t>MR. SULABH MANGAL</t>
  </si>
  <si>
    <t>3RD FLOOR VATIKA TOWER SECTOR 54 GOLF COURSE ROAD</t>
  </si>
  <si>
    <t>MS. NEELAM BHATIA</t>
  </si>
  <si>
    <t>229 NAI BASTI GHAZIABAD NEAR BALAJI TOWER</t>
  </si>
  <si>
    <t>MR. UMESH VASUDEVA</t>
  </si>
  <si>
    <t>H NO 9-33 RAJ NAGAR NR SANTPOLE SCHOOL</t>
  </si>
  <si>
    <t>MR. GOLDI .</t>
  </si>
  <si>
    <t>H NO C 66 GARIMA GARDEN SAHIBABAD</t>
  </si>
  <si>
    <t xml:space="preserve">MR. SEETU </t>
  </si>
  <si>
    <t>H NO 87 BIHARI COLONY NIRZA JAN MOHALA NR SIHANI GATE POLICE STATION</t>
  </si>
  <si>
    <t>MR. NARESH GROVER</t>
  </si>
  <si>
    <t>FLAT NO P-101 VRINDAVAN HEIGHT, 20-A RINDAVAN GARDEN SAHIBABAD</t>
  </si>
  <si>
    <t>MR. GOPI CHAND SHARMA</t>
  </si>
  <si>
    <t>C-O NADEEM H NO 3 GALI NO 1 KHODA COLONY NAVNEET VIHAR INDRAPURAM NR JK BUILDERS</t>
  </si>
  <si>
    <t>MR. MUVEEN KHAN</t>
  </si>
  <si>
    <t>H NO 773 VIVEKA NAND NAGAR GHAZIABAD</t>
  </si>
  <si>
    <t>MR. SANJIV BHATNAGAR</t>
  </si>
  <si>
    <t>VPO MANESAR C-O MADHU SUDHAN KASAN ROAD NR SBI BANK</t>
  </si>
  <si>
    <t>MR. JAY KUMAR SINGH</t>
  </si>
  <si>
    <t>H NO-12 GAON BHOODA SEC 81</t>
  </si>
  <si>
    <t>MR. RICHHPAL SINGH NAGAR</t>
  </si>
  <si>
    <t xml:space="preserve">E-4 5 SEC-59 NOIDA </t>
  </si>
  <si>
    <t>MR. SHIV RATAN PANDEY</t>
  </si>
  <si>
    <t>H NO 395 SECTOR 15A NOIDA</t>
  </si>
  <si>
    <t>MR. ROHIT KATARIA</t>
  </si>
  <si>
    <t>S GLOBAL  KNOWLEDGE PARK PLOT  NO 19A  19B  SEC 125 NOIDA</t>
  </si>
  <si>
    <t>MR. SANJAY JOHARI</t>
  </si>
  <si>
    <t>HO NO32 VILL SUTYANA SURAJPUR GREATER NOIDA GB NAGAR</t>
  </si>
  <si>
    <t>MR. SANJAY BHATI</t>
  </si>
  <si>
    <t>HOUSE NO 257 SECTOR 28 NOIDA</t>
  </si>
  <si>
    <t>MR. NITIN GHAI</t>
  </si>
  <si>
    <t>G TO 5TH FLR TOWER A OXYGEN PARK PLOT NO 7  SEC 144 EXPRESSWAY NOIDA</t>
  </si>
  <si>
    <t>MR. NIRAJ PANDEY</t>
  </si>
  <si>
    <t>C-O STUDIO SHIV PAWAN SHOP NO 4 CHAUDHARY HARVEER PHALWAN MKT BUS STAND KASNA GREATER NOIDA</t>
  </si>
  <si>
    <t>MR. SHIV KUMAR CHAUDHARY</t>
  </si>
  <si>
    <t>FLAT NO 602 FLOOR 6 TOWER NO 16 UNITECH HORIZEN SECTOR PHI 2 GREATER NOIDA,GREATER NOIDA</t>
  </si>
  <si>
    <t>MR. PRAVEEN BISEN</t>
  </si>
  <si>
    <t>H NO-B-174 POCKET-1 KENDRIRYA VIHAR, SEC-82</t>
  </si>
  <si>
    <t>MR. PURNA CHAND SATHAPTI</t>
  </si>
  <si>
    <t>ENGINEER  B-188 PH.-II, NR PH- 2 COURT</t>
  </si>
  <si>
    <t xml:space="preserve">MR. ALOK  K RANA </t>
  </si>
  <si>
    <t>44203 HYPLE COLONY SECTOR 20</t>
  </si>
  <si>
    <t>MS. PREMVATI DEVI</t>
  </si>
  <si>
    <t>U AND I BUSINESS CENTRE  PLOT NO- 47 1ST FLOOR  SUIT NO- 102 SEC-32</t>
  </si>
  <si>
    <t>MR. BIJOY CHATTERJEE</t>
  </si>
  <si>
    <t>A 110 SUPER MART-1 DLF PHASE 4</t>
  </si>
  <si>
    <t>MR. PAWAN GOYAL</t>
  </si>
  <si>
    <t>H NO D-804 PARK VIEW CITY-2 SEC-49 SOHNA ROAD GURGAON</t>
  </si>
  <si>
    <t>MR. SURBHIT MANASWI</t>
  </si>
  <si>
    <t>C-O-CHAUHAN CLINIC VILL- BASARIYA SECTOR-8 POST -BAFLABI IMT MANESWAR NR KHATRNAK CHOWK</t>
  </si>
  <si>
    <t>MR. VIJAYPAL .</t>
  </si>
  <si>
    <t>GROUND FLOOR DAMDMA LAKE ROAD VILLAGE BHONDSI SOHNA ROAD NEAR J K BUSINESS SCHOOL</t>
  </si>
  <si>
    <t>MR. GOLAKHA  BAHERA</t>
  </si>
  <si>
    <t>HNO 207-82 GALI NO-4 LAXMAN VIHAR-2 NEAR RLY STATION</t>
  </si>
  <si>
    <t>MR. RAJENDER PANWAR</t>
  </si>
  <si>
    <t xml:space="preserve">H NO  A-24  SHAHTOOT MARG DLF  PH  1  GURGAON </t>
  </si>
  <si>
    <t>MR. PREETAM MUKHERJEE</t>
  </si>
  <si>
    <t>SCHUCK INDIA PVT. LTD 418, 4TH FLOOR, QUTUB PLAZA DLF CITY PHASE-1</t>
  </si>
  <si>
    <t>MR. RAJEEV  ANAND KURUP</t>
  </si>
  <si>
    <t>H.NO 135-31 VISHNU GARDEN BAJGHERA ROAD NR SURAJ MEMORIAL SCHOOL</t>
  </si>
  <si>
    <t>MR. GAJ RAJ YADAV</t>
  </si>
  <si>
    <t xml:space="preserve">894 SECTOR 4 </t>
  </si>
  <si>
    <t>MS. REKHA YADAV</t>
  </si>
  <si>
    <t>H.NO-S-152 GF UPPALE SOUTHEND SECTOR-49 GURGAON</t>
  </si>
  <si>
    <t>MRS. URMILA KUMARI YADAV</t>
  </si>
  <si>
    <t>B 21 WESTEND HEIGHTS DLF CITY PHASE 5 NEAR GOLF CLUB DLF</t>
  </si>
  <si>
    <t>MRS. RASHMI RAY</t>
  </si>
  <si>
    <t>WATER WORKS GOVT QUATER SECTOR 16 NR MOTHER DAIRY</t>
  </si>
  <si>
    <t>MR. A K GULATI</t>
  </si>
  <si>
    <t xml:space="preserve">HNO-196-28 SECTOR </t>
  </si>
  <si>
    <t>MR. SURINDER MEHTA</t>
  </si>
  <si>
    <t>HNO 11-452 SECTOE 11 VASUNDHRA GHAZIABAD</t>
  </si>
  <si>
    <t>MR. HARISHANKAR SHARMA</t>
  </si>
  <si>
    <t xml:space="preserve">J-6, SHYAMAPARK X-BLOCK, J SAHIBABAD GHAZIABAD </t>
  </si>
  <si>
    <t>MR. EKRAM KHAN</t>
  </si>
  <si>
    <t>D-5, NEW AASHIYANA APPARTMENT SECTOR-21D,FARIDABAD</t>
  </si>
  <si>
    <t>MR. SANJU KATIYAR</t>
  </si>
  <si>
    <t>A 7-1-11 SOUTH SIDE OF GT ROAD INDUSTRIAL AREA GHAZIABAD</t>
  </si>
  <si>
    <t>MR. RAJESH ZATALE</t>
  </si>
  <si>
    <t>H NO 114 SECTOR 21 A NR HOMMERTON GRAMMER SCHOOL</t>
  </si>
  <si>
    <t>MR. KAUSHAL ABROL</t>
  </si>
  <si>
    <t>PLOT NO 8 9 12 13 DHUHOLA PRITHLA PANI KI TANKI PRITHLA</t>
  </si>
  <si>
    <t>MR. PRITY TODI</t>
  </si>
  <si>
    <t>B 3-902 KRISHNA APRA GARDENS-7 VAIBHAV KHAND INDRAPURAM</t>
  </si>
  <si>
    <t>MR. ANJAN ROY</t>
  </si>
  <si>
    <t>FLAT NO 203 HINDON HEIGHTS APPARTMENTS PLOT NO 21, SECTOR 4</t>
  </si>
  <si>
    <t>MR. APURV JAIN</t>
  </si>
  <si>
    <t xml:space="preserve">C-5 NYAY KHAND 1ST INDIRAPURAM . </t>
  </si>
  <si>
    <t>MR. DHRUVA KUMAR</t>
  </si>
  <si>
    <t>A-12-01-03 EBONY GREENS CRESCEN PARC SARE HOMES LAL KUAN</t>
  </si>
  <si>
    <t>MR. ARPAN RAI</t>
  </si>
  <si>
    <t>HOUSE NO. C-77-B 2 PARADISE APARTEMENTS SHALIMAR GARDEN EXT.II SHAHIBABAD</t>
  </si>
  <si>
    <t>MR. PANCHMANI  KUMAR</t>
  </si>
  <si>
    <t>PLOT NO 20 SECTOR 25 NEAR EVEY INDIA</t>
  </si>
  <si>
    <t>MR. SABHAJEET SINGH</t>
  </si>
  <si>
    <t xml:space="preserve">HNO-K 26 SEC-12 PRATAP VIHAR GHAZIABAD </t>
  </si>
  <si>
    <t>MR.  BIJU DIWAKAR</t>
  </si>
  <si>
    <t>H.N-B-168 BRIJ VIHAR GAZIABAD LINK ROAD GHAZIABAD NEAR- SHIV MANDIR</t>
  </si>
  <si>
    <t>MR. DEVEE SINGH NEGI</t>
  </si>
  <si>
    <t>C 8 SECTOR 12 VIJAY NAGAR</t>
  </si>
  <si>
    <t>MR. KALURAM YADAV</t>
  </si>
  <si>
    <t>H NO C 57 BSF SOCIETY SECTOR 11 BEHIND ECDICO,GREATER NOIDA</t>
  </si>
  <si>
    <t>MR. SANJAY K VERMA</t>
  </si>
  <si>
    <t>H NO 671 SECTOR 15 NR ARYA SAMAJ MANDIR</t>
  </si>
  <si>
    <t>MR. VIKAS HANDA</t>
  </si>
  <si>
    <t>E-320 SEC-23 RAJ NAGAR  GHAZIABAD NEAR POLICE CHOWKI</t>
  </si>
  <si>
    <t>MR. CHANDER SHEKHAR YADAV</t>
  </si>
  <si>
    <t>A-3 DIVAEEN PARK ABHAY KHAND-3 INDRAPURAM GHAZIABAD</t>
  </si>
  <si>
    <t>MR. HARI SINGH RAWAT</t>
  </si>
  <si>
    <t>137 SEC-4R FARIDABAD</t>
  </si>
  <si>
    <t>MR. RAVINDER KADIAN</t>
  </si>
  <si>
    <t>NHPC LTD SECTOR - 33, FARIDABAD</t>
  </si>
  <si>
    <t>MR. JOGINDER SINGH BHARDWAJ</t>
  </si>
  <si>
    <t>HONO- 88-3 RAKESH MARG THANA SIHANI GET</t>
  </si>
  <si>
    <t>MR. NAGESHWVAR MAHATO</t>
  </si>
  <si>
    <t>SHOP NO-B-10 RDC RAJ NAGAR GHAZIABAD</t>
  </si>
  <si>
    <t>MR. SUDHEER KUMAR TYAGI</t>
  </si>
  <si>
    <t>A-94 HIG  BRIJ VIHAR, SAHIBABAD</t>
  </si>
  <si>
    <t>MR. NAND LAL GUPTA</t>
  </si>
  <si>
    <t>H NO D 462 GOVIND PURAM NR LANE NO 10</t>
  </si>
  <si>
    <t>MR. ABDHESH KUMAR DOHAREY</t>
  </si>
  <si>
    <t>D-157 SHAYAM PARK EXTB SAHIBABAD</t>
  </si>
  <si>
    <t xml:space="preserve">MR. SUSHIL  KUMAR </t>
  </si>
  <si>
    <t>H NO.402 1 4TH FL PLOT NO.GH-8 SUNTECH CITY SEC-5 VASUNDRA GHAZIABAD</t>
  </si>
  <si>
    <t>MRS. RENU DEEPAK KHEDKAR</t>
  </si>
  <si>
    <t>H.NO-1948 JAWAHAR COLONY VILL  SARAN FARIDABAD</t>
  </si>
  <si>
    <t>MRS. BIR MATI</t>
  </si>
  <si>
    <t>B - 34, OMAXE RPS GREEN VALLEY SEC - 41 - 42, SARAI, GIP</t>
  </si>
  <si>
    <t>MRS. RUHANI  KAUR</t>
  </si>
  <si>
    <t>H NO B 12 56 DLF DILSHAD EXTN NR DLF</t>
  </si>
  <si>
    <t>MR. VIJAY PRATAP TIWARI</t>
  </si>
  <si>
    <t>GALI  NO 19 JAIN MANDIR WALI GALI HANS ENCLAVE</t>
  </si>
  <si>
    <t>MR. DARSHAN HANS</t>
  </si>
  <si>
    <t>H NO  171 SECOR 37 NR MARKET</t>
  </si>
  <si>
    <t>MR. PURENDU BIKAS JANA</t>
  </si>
  <si>
    <t xml:space="preserve">FUTURE HOMES REALPROP INDIA PVT LTD D-42 GROUND FLOOR, SEC-2 </t>
  </si>
  <si>
    <t>MR. ADITYA KANT TYAGI</t>
  </si>
  <si>
    <t>A 56 SEC 01 NOIDA NR SEC 15 METRO STN</t>
  </si>
  <si>
    <t>MR. CHINTUSEN LAXMAN THORAT</t>
  </si>
  <si>
    <t>V-69 HAROLA SEC -05 NOIDA</t>
  </si>
  <si>
    <t>MR. ANIL AWANA</t>
  </si>
  <si>
    <t>B 1 SECTOR 81 PHASE 2</t>
  </si>
  <si>
    <t>MR. VINOD SATI</t>
  </si>
  <si>
    <t>H NO-E-137 BETA-1 GREATER NOIDA GB NAGAR</t>
  </si>
  <si>
    <t>MR. JANAK BAHADUR RANA</t>
  </si>
  <si>
    <t xml:space="preserve">A 17 SECTOR 58 </t>
  </si>
  <si>
    <t>MR. ACHHAR PAL</t>
  </si>
  <si>
    <t>HNO-113 GARHI CHOUKHANDI VILL SEC 121 GAUTAM BUDH NAGAR</t>
  </si>
  <si>
    <t>MR. JEETANDER SINGH</t>
  </si>
  <si>
    <t>GRATER NOIDA OPP.DAEWOO MOTORS NEAR SUTYANA VILLAGE G B NAGAR GRATER NOIDA,GREATER NOIDA</t>
  </si>
  <si>
    <t>MR. DR S K RAI</t>
  </si>
  <si>
    <t>SEC 18 GURGAON HAARYANA</t>
  </si>
  <si>
    <t>MR. RAJNISH . GARG</t>
  </si>
  <si>
    <t xml:space="preserve">PLOT NO 129 SEC-22 GURGAON </t>
  </si>
  <si>
    <t>MR. DIPAK BASH</t>
  </si>
  <si>
    <t>KRISHNA FREIGHT CARRIER SHOP NO 1 C\O KULDEEP SHARMA VILL  BASAI NEAR FLYOVER</t>
  </si>
  <si>
    <t>MR. MAHABIR DHARAMPAL SHARMA</t>
  </si>
  <si>
    <t>KHASRA NO 5564-195 TO 198 DAULTABAD ROAD</t>
  </si>
  <si>
    <t>MR. SAUDAN SINGH</t>
  </si>
  <si>
    <t>SCO 393 SEC 29 -</t>
  </si>
  <si>
    <t>MR. TRILOK SHARMA -</t>
  </si>
  <si>
    <t>HNO GF 263 HOUSING BOARD SEC 40  NR REYAN PUBLIC SCHOOL</t>
  </si>
  <si>
    <t>MR. DHEERAJ KUNWAR</t>
  </si>
  <si>
    <t>H NO 413 BLOCK NO 5 VPO MANESAR</t>
  </si>
  <si>
    <t>MR. SATVIR KUMAR</t>
  </si>
  <si>
    <t>HOUSE NO-1635 2ND FLOOR SECTOR-10-A GURGAON NEAR YADAV HOSPITAL</t>
  </si>
  <si>
    <t>MR. SANTOKH KUMAR RIKHI</t>
  </si>
  <si>
    <t xml:space="preserve">H NO. 124 HOUSING BOARD COLONY JHARSA ROAD </t>
  </si>
  <si>
    <t>MR. RAJESH KUMAR .</t>
  </si>
  <si>
    <t>V 21-4 3RD FLOOR DLF PHASE 3</t>
  </si>
  <si>
    <t>MR. VISHNU JI</t>
  </si>
  <si>
    <t>H.NO 201 LAXMAN VIHAR GALI 6 PHASE 2</t>
  </si>
  <si>
    <t>MR. JASWANT KUMAR AGAERAL</t>
  </si>
  <si>
    <t xml:space="preserve">H.NO-411 SEC-40 NEAR SEC-40 MARKET </t>
  </si>
  <si>
    <t>MR. VIMAL  SINGHANIA</t>
  </si>
  <si>
    <t>PLOT NO 129 UDYOG VIHAR PHASE 1 RAMPAT COMPLEX</t>
  </si>
  <si>
    <t xml:space="preserve">MR. SATBIR </t>
  </si>
  <si>
    <t xml:space="preserve">PLOT NO-1724 SECTOR-23 </t>
  </si>
  <si>
    <t>MRS. ANITA K YADAV</t>
  </si>
  <si>
    <t xml:space="preserve">H NO K 9 LAJPAT NAGAR BLOCK K GHAZIABAD </t>
  </si>
  <si>
    <t>MR. JAWAR  SINGH KUSHWAHA</t>
  </si>
  <si>
    <t>H NO 255 VILLAGE RAISPUR GHAZIANAD</t>
  </si>
  <si>
    <t>MR. BELLA CHOUDHARY</t>
  </si>
  <si>
    <t>FLAT NO 1215 CATANIA MAHAGUN MANISION 1 1-5 VAIBHAV KHAND INDIRAPURAM SHIPRA SUNCITY GHAZIABAD</t>
  </si>
  <si>
    <t>MR. SAPNA  RAGHUWANSHI</t>
  </si>
  <si>
    <t>SHOP NO 7 BADKAL PALI ROAD NEAR SECTOR 48 FARIDABAD</t>
  </si>
  <si>
    <t>MR. JOHN MOHAMMAD</t>
  </si>
  <si>
    <t xml:space="preserve">H-601 C9 TOWER SRS RESDENCY SEC-88 . </t>
  </si>
  <si>
    <t>MR. RAKESH KUMAR VATS</t>
  </si>
  <si>
    <t>SHOP NO 46 BLOCK 1D GROUND FLOOR WARD NO 14 NIT FARIDABAD</t>
  </si>
  <si>
    <t>MR. MAHINDER KUMAR BHATIA</t>
  </si>
  <si>
    <t>HNO 451,452 SECTOR 29 FARIDABAD</t>
  </si>
  <si>
    <t>MR. NAND LAL BHARGAV</t>
  </si>
  <si>
    <t xml:space="preserve">H NO 475 SECTOR 19 </t>
  </si>
  <si>
    <t>MR. RAMAN GUPTA</t>
  </si>
  <si>
    <t>H NO- E-63, 2ND FLOOR SURAJ KUND ROAD DAYAL BAGH COLONY</t>
  </si>
  <si>
    <t>MR. SANDEEP DUBEY</t>
  </si>
  <si>
    <t>PLOT NO-199 G-4 SEC-1 VAISHALI GHAZIABAD</t>
  </si>
  <si>
    <t>MR. KUMAR ALOK</t>
  </si>
  <si>
    <t xml:space="preserve">C\O SANTOSH GALI NO 1 BANWARI NAGAR MEERUT ROAD </t>
  </si>
  <si>
    <t>MR. MR JAKIR</t>
  </si>
  <si>
    <t>M 3D AKASH IV,  9/1 SEC-3 RAJINDER NAGAR SAHIBABAD</t>
  </si>
  <si>
    <t>MR. RAKESH K SINHA</t>
  </si>
  <si>
    <t>H NO. H 208 2 ND FLOOR TOWER B PLOT NO. GH 2 SEC 4B VASUNDHARA</t>
  </si>
  <si>
    <t>MRS. SEEMA SINGH</t>
  </si>
  <si>
    <t>C-O KATARIYA SADAN H NO-922-1  GALI NO-3 ASHOK VIHAR  NR RAILWAY STATION</t>
  </si>
  <si>
    <t>MR. SATENDER CHOUBEY</t>
  </si>
  <si>
    <t>DC RESIDENCE SEC-15A FARIDABAD NR-GYM KHANA CLUB</t>
  </si>
  <si>
    <t>MR. AMIT KUMAR AGRAWAL</t>
  </si>
  <si>
    <t>LGF 4 DURGA CHAMBER RDC RAJ NAGAR NR MAHA LAXMI METRO MALL</t>
  </si>
  <si>
    <t>MR. JITENDRA K KHARI</t>
  </si>
  <si>
    <t xml:space="preserve">756 SECTOR 29 NR HUDA MARKET </t>
  </si>
  <si>
    <t>MR. YOGESH SAPRA</t>
  </si>
  <si>
    <t>A SAI MEDICAL STORE GALI NO 2 SWARUP MARKET SALARPUR BHANGEL</t>
  </si>
  <si>
    <t>MR. YASIN SAIFI</t>
  </si>
  <si>
    <t xml:space="preserve">A-48 SEC 58 NOIDA . </t>
  </si>
  <si>
    <t>MR. RAJANDRA PAL</t>
  </si>
  <si>
    <t>ASHOK TRANSPORT C-23 SEC-80 PHASE-II NOIDA</t>
  </si>
  <si>
    <t>MR. SOVINDER BHATI</t>
  </si>
  <si>
    <t>S\O RATAN SINGH, H NO 160 VILL-BISRAKH SEC-1  EXTN-1</t>
  </si>
  <si>
    <t>MR. MAHAVEER MAHAVEER</t>
  </si>
  <si>
    <t>K 3 GF BHRAMPUTRA TOWER SEC 18 NOIDA</t>
  </si>
  <si>
    <t>MR. MD IDRISH INVOGUE</t>
  </si>
  <si>
    <t xml:space="preserve">B-11 SECTOR-4 . </t>
  </si>
  <si>
    <t>MR. AWATANSH CHITRANS</t>
  </si>
  <si>
    <t>STE A-39 SEC.-62</t>
  </si>
  <si>
    <t xml:space="preserve">MR. MAYOORI  </t>
  </si>
  <si>
    <t xml:space="preserve">PLOT NO A-23 SECTOR-67 </t>
  </si>
  <si>
    <t>MR. SUDHANSHU SHEKHAR MISHRA</t>
  </si>
  <si>
    <t xml:space="preserve">C -1 295 SECTOR 55 NOIDA . </t>
  </si>
  <si>
    <t>MR. HOSIYAR SINGH</t>
  </si>
  <si>
    <t xml:space="preserve">A 3 SECTOR 1 </t>
  </si>
  <si>
    <t>MR. SUSHEEL MALLA</t>
  </si>
  <si>
    <t>H 138 SECTOR GAMA 2 GREATER NOIDA,GREATER NOIDA</t>
  </si>
  <si>
    <t>MR. SOURABH AGARWAL</t>
  </si>
  <si>
    <t>WIPRO TECHNOLOGY PLOT NO-2-3-4 KNOWLEDGE  PARK -4 GREATER NOIDA</t>
  </si>
  <si>
    <t>MR. BALESH KUMAR SINGH</t>
  </si>
  <si>
    <t xml:space="preserve">D 93 SECTOR 55 NOIDA . </t>
  </si>
  <si>
    <t>MR. P K JOY</t>
  </si>
  <si>
    <t>618 CHIPYANA BUJURG TEHSIL DADRI GAUTAM  BUDH NAGAR NOIDA,GHAZIABAD</t>
  </si>
  <si>
    <t>MR. DHARAM  P SINGH</t>
  </si>
  <si>
    <t>HNO B2.104 ELDECO GOLF VIEW SECTOR P3 GREATER NOIDA</t>
  </si>
  <si>
    <t>MR. VP SINGH</t>
  </si>
  <si>
    <t>HNO 186 VILLAGE DABRA POST DABRA ,GREATER NOIDA</t>
  </si>
  <si>
    <t>MR. BRIJ PAL BHATI</t>
  </si>
  <si>
    <t>C.O RAGHUVEER SINGH HNO 111 VILLAGE DADHA POST KASNA GREATER NOIDA</t>
  </si>
  <si>
    <t>MR. DHARMENDRA BHATI</t>
  </si>
  <si>
    <t>C 94 SEC 08 NOIDA</t>
  </si>
  <si>
    <t>MR. GAURAV CHAMOLA</t>
  </si>
  <si>
    <t xml:space="preserve">E-18, SEC-63 NR POLICE CHOWKI, NOIDA </t>
  </si>
  <si>
    <t>MR. ALOK RATN UPADHYAY</t>
  </si>
  <si>
    <t>G-14 SECTOR-25 NOIDA</t>
  </si>
  <si>
    <t>MR. RAKESH KUMAR NEGI</t>
  </si>
  <si>
    <t>S.O CHANDA H NO 171 VILLAGE DADU PUR GAUTAM BUDH NAGAR GREATER NOIDA</t>
  </si>
  <si>
    <t>MR. DHARMENDER N</t>
  </si>
  <si>
    <t>PLOT NO 17 SECTOR 16 NOIDA</t>
  </si>
  <si>
    <t>MR. VINAY DASHORE</t>
  </si>
  <si>
    <t xml:space="preserve">B 121 SEC-5 </t>
  </si>
  <si>
    <t>MR. ANUJ SAXEN</t>
  </si>
  <si>
    <t>H 35 GAMA 2 GREATER NOIDA GB NAGAR</t>
  </si>
  <si>
    <t>MR. SUKESH PAL SINGH</t>
  </si>
  <si>
    <t>E-41, FIRST FLOOR, SECTOR-39 -</t>
  </si>
  <si>
    <t xml:space="preserve">MR. AJAY  KUMAR </t>
  </si>
  <si>
    <t>H NO V 90 SECTOR 12 NR METRO HOSPITAL NR SHIV DURGA MANDIR</t>
  </si>
  <si>
    <t>MRS. NEETA SHRIVASTAV</t>
  </si>
  <si>
    <t>H NO 274-9 SHIVPURI</t>
  </si>
  <si>
    <t>MR. RAMESH KUMAR KAPOOR</t>
  </si>
  <si>
    <t>HNO-745-A PALAM VIHAR NR CHAMA VILLAGE CHIRANJEEV BHARTI SCHOOL</t>
  </si>
  <si>
    <t>MR. VIKRAM VIDYARTHI</t>
  </si>
  <si>
    <t>C-ODEEPAK PHOTO STUDIO H NO-6 BABA MARKET CHAKKARPUR NR VIJAY VIDIO HALL</t>
  </si>
  <si>
    <t>MR. MUSTKIM ANSARI</t>
  </si>
  <si>
    <t xml:space="preserve">5,6 AND 7 UDYOG VIHAR PH IV </t>
  </si>
  <si>
    <t>MR. M SHAHID SIDDIQUI</t>
  </si>
  <si>
    <t>CARTERPURI NEAR SHANI MANDIR GURGAON</t>
  </si>
  <si>
    <t>MR. RAM SEWAK SINGH</t>
  </si>
  <si>
    <t xml:space="preserve">H NO G 303 RAIL VIHAR SECTOR 57 GURGAON  GURGAON HARYANA </t>
  </si>
  <si>
    <t>MR. SAURABH CHANDRA SAHOO</t>
  </si>
  <si>
    <t>HOUSE NO 428 VILLAGE KAKROLA DEPTY WALI GALI</t>
  </si>
  <si>
    <t>MR. VIJAY VIR</t>
  </si>
  <si>
    <t xml:space="preserve">H NO 472 SECTOR 10 </t>
  </si>
  <si>
    <t>MR. MOHD AFZAL SIDDIQUI</t>
  </si>
  <si>
    <t>H NO-259 VPO WAZIRABAD NEAR SECTOR-52</t>
  </si>
  <si>
    <t>MR. INDAL THAKUR</t>
  </si>
  <si>
    <t>H.NO-289 SECTOR-40 GURGAON</t>
  </si>
  <si>
    <t>MR. VELUCHAMY K</t>
  </si>
  <si>
    <t xml:space="preserve">E 43 SECOND FLOOR ARDEE CITY SECTOR 52 </t>
  </si>
  <si>
    <t>MR. VINOD GOPINATHA KINI</t>
  </si>
  <si>
    <t>SHOP NO 30 BHARTIYA BASTRA LOK NEW ANIN MANDIR KANDSA ROAD</t>
  </si>
  <si>
    <t>MR. PRAMOD MANDAL</t>
  </si>
  <si>
    <t>H NO 1009\31 LAXMAN VIHAR PHASE 2</t>
  </si>
  <si>
    <t>MR. DEVENDER YADAV</t>
  </si>
  <si>
    <t>C-O SUDHIR KUMAR SHARMA 4-94,A-7 SHIVAJI NAGAR,NR ANAND PARK</t>
  </si>
  <si>
    <t>MR. HARSH VASHISHTHA</t>
  </si>
  <si>
    <t xml:space="preserve">113 - C, SECTOR- 5 PART- 3, GURGAON . </t>
  </si>
  <si>
    <t>MR. VIKASH GOEL</t>
  </si>
  <si>
    <t>GK GLASS MG ROAD SIKANDER PUR MARKET OPP PILLAR NO 56</t>
  </si>
  <si>
    <t>MR. RIHAN .</t>
  </si>
  <si>
    <t>H NO 110 A GALI NO 14 BALDEV NAGAR NR PARMAR COLLEGE</t>
  </si>
  <si>
    <t>MR. MAHAVIR SINGH PARMAR</t>
  </si>
  <si>
    <t>H NO 1526 SEC 10 A GURGAON</t>
  </si>
  <si>
    <t>MR. SUBODH MITTAL</t>
  </si>
  <si>
    <t>PLOT NO- 1 SEC-3 IMT MANESAR</t>
  </si>
  <si>
    <t>MR. MUKUNDA C KHILAR</t>
  </si>
  <si>
    <t>B 107 VYPAR KENDRA SUSHANT LOK 1</t>
  </si>
  <si>
    <t>MR. SUMEER SINGH  KARAN</t>
  </si>
  <si>
    <t>H NO-356-12 GALI NO-10 KRISHNA COLONY</t>
  </si>
  <si>
    <t>MR. AMIT KAUSHAL</t>
  </si>
  <si>
    <t>H NO 439 2ND FLOOR NR SECTOR 17 MARKET</t>
  </si>
  <si>
    <t>MR. MADHUSUDHAN RAO YANARU</t>
  </si>
  <si>
    <t xml:space="preserve">HOUSE NO 733 SECTOR 15 PART 2 GURGAON  GURGAON HARYANA </t>
  </si>
  <si>
    <t>MRS. KAVITA KHANNA</t>
  </si>
  <si>
    <t xml:space="preserve">839 B SEC-7EXT. </t>
  </si>
  <si>
    <t xml:space="preserve">MRS. R.BHATIA </t>
  </si>
  <si>
    <t>F 504 ALAKNANDA APARTMENTS SEC 56</t>
  </si>
  <si>
    <t>MS. POOJA DALAL</t>
  </si>
  <si>
    <t>H.NO.D 88 A LAJPAT NAGAR SAHIBABAD</t>
  </si>
  <si>
    <t>MR. VIRENDRA KUMAR SINGH</t>
  </si>
  <si>
    <t>FCS-3276 GALI NO 6 SGM NAGAR BLOCK-A FARIDABAD NR MEHTA SWEET</t>
  </si>
  <si>
    <t>MR. NARESH MEHRA</t>
  </si>
  <si>
    <t xml:space="preserve">H NO 140 GALI NO 01 SURYLOK </t>
  </si>
  <si>
    <t>MR. RAMDAS PAL</t>
  </si>
  <si>
    <t xml:space="preserve">KB-127 KAVI NAGAR </t>
  </si>
  <si>
    <t>MR. SAURABH .</t>
  </si>
  <si>
    <t>B1 503 OLIVE COUNTY GH 9 SECTOR 5 VASUNDHARA</t>
  </si>
  <si>
    <t>MR. AMIT  GUPTA</t>
  </si>
  <si>
    <t>H NO 1781 A HOUSING BORD COLONY SECTOR 55 FARIDABAD</t>
  </si>
  <si>
    <t>MR. GEORGE MICHAEL</t>
  </si>
  <si>
    <t>H NO  1324 SECTOR 7D NR CARMEL CONVENT SCHOOL</t>
  </si>
  <si>
    <t>MR. RIPUNJAY KUMAR  SINGH</t>
  </si>
  <si>
    <t>G-4-B GROUND FLOOR SEC-9 NEW VIJAY NAGAR NR MOTHER DAIRY CHANKYA CHOWK, GHAZIABAD</t>
  </si>
  <si>
    <t>MR. LEKHRAJ MAHOUR</t>
  </si>
  <si>
    <t>1187 2 KRISHNA NAGAR MEERUT ROAD OPP DPS SCHOOL</t>
  </si>
  <si>
    <t>MR. SUNDER SHYAM JHA</t>
  </si>
  <si>
    <t>H NO-230 MAKANPUR-2 INDRAPURAM</t>
  </si>
  <si>
    <t>MR. PUSHPENDER K SHARMA</t>
  </si>
  <si>
    <t>H NO C 10 GROUND FLOOR GAGAN ENCLAVE AMRIT NAGAR</t>
  </si>
  <si>
    <t>MR. SUMITABH MISHRA</t>
  </si>
  <si>
    <t>H NO 14\409 SECTOR 14 VASUNDARA</t>
  </si>
  <si>
    <t>MR. OM DUTT TYAGI</t>
  </si>
  <si>
    <t xml:space="preserve">PLOT NO - B 7  8  SEC- A2 TRONIKA CITY LONI </t>
  </si>
  <si>
    <t>MR. AJIT PRASAD</t>
  </si>
  <si>
    <t>H.NO C 4 PLOT NO. 6-193 SEC-2 RAJENDRA NAGAR SAHIBABAD</t>
  </si>
  <si>
    <t>MR. AJAY KUMAR BANKOTI</t>
  </si>
  <si>
    <t>C-O RAM MURTI TIWARI KRISHNA VIHAR MANSROVER PARK LAL KUAN</t>
  </si>
  <si>
    <t>MR. RAM MURAT TIWARI</t>
  </si>
  <si>
    <t>13 RADHA KUNJ GHAZIABAD</t>
  </si>
  <si>
    <t>MR. SATYA PRAKSH YADAV</t>
  </si>
  <si>
    <t>HOUSE NO 566 NEAR JEEVAN JYOTI NURSING  HOME SECTOR 15 ESCORTSNAGAR FARIDABAD  ESCOURTSNAGAR FARIDABAD FARIDABAD</t>
  </si>
  <si>
    <t>MR. RAJESH LUTHRA</t>
  </si>
  <si>
    <t xml:space="preserve">H NO-1088 SEC-9 NR ST ANTHONY SCHOOL FARIDABAD </t>
  </si>
  <si>
    <t>MR. SUDHAKAR JHAWAR</t>
  </si>
  <si>
    <t>14\6 MATHURA ROAD FARIDABAD</t>
  </si>
  <si>
    <t>MR. NATWAR MISHRA</t>
  </si>
  <si>
    <t>H.NO-603\G-2 NONIE APPT SHALIMAR GARDEN EXTN-1 NEAR POWER HOUSE</t>
  </si>
  <si>
    <t>MR. NEERAJ BAHL</t>
  </si>
  <si>
    <t xml:space="preserve">220 3 GARHI MOHALLA OLD FARIDABAD NEAR LABOUR CHOWK SEC 18 </t>
  </si>
  <si>
    <t>MR. PRAHLAD SAINI</t>
  </si>
  <si>
    <t>H NO-56 SECTOR- 17</t>
  </si>
  <si>
    <t>MR. PRAVEEN KUMAR MANGLA</t>
  </si>
  <si>
    <t>H NO B 503  PRIDE 1-2 VAIBHAV KHAND HRC PROFESSIONAL HUB INDRAPURAM NEAR SHIPRA MALL</t>
  </si>
  <si>
    <t>MR. PRIYADARSHI AMIT</t>
  </si>
  <si>
    <t>HO NO 1527 SEC 23 A NR 23 KI MARKIT NIT FARIDABAD</t>
  </si>
  <si>
    <t>MR. NARENDER MISHRA</t>
  </si>
  <si>
    <t>R 1-77 GROUND FLOOR RDC RAJ NAGAR NR HINT CHOWK</t>
  </si>
  <si>
    <t>MR. AMIT K BAIS</t>
  </si>
  <si>
    <t>H NO 3022 GALI NO 1 A BLOCK SGM NAGAR FARIDABAD NR MEHTA SWEET HOUSE</t>
  </si>
  <si>
    <t>MR. KANHAIYA MISHRA</t>
  </si>
  <si>
    <t>B-13 SEC-23 SANJAY NAGAR GHAZIABAD NEAR MASJID</t>
  </si>
  <si>
    <t>MR. KASHI RAM</t>
  </si>
  <si>
    <t>479-4C VARTALOK APPRATMENT SECTOR 4 VASHUNDHRA</t>
  </si>
  <si>
    <t>MR. PRIYANKA KAUSHIK</t>
  </si>
  <si>
    <t>PLOT NO. 64-3 SITE 4 SAHIBABAD GHAZIABAD NR. GALAXY MALL</t>
  </si>
  <si>
    <t>MR. BHAWANI PHER SINGH</t>
  </si>
  <si>
    <t>H NO 16-256-1 VASUNDHRA GHAZIABAD</t>
  </si>
  <si>
    <t>MR. ANIL KUMAR SINGHI</t>
  </si>
  <si>
    <t>H NO-437 GALI NO-2 VILLAGE JHANDA PUR NEAR CEL COMPANY SAHIBABAD</t>
  </si>
  <si>
    <t>MR. SARBODAYA GOSWAMI</t>
  </si>
  <si>
    <t>H  O 814 SUNDER PURI NEAR SHIV MANDER,GHAGAIBAD</t>
  </si>
  <si>
    <t>MR. DHARAM PAL .</t>
  </si>
  <si>
    <t>H. NO. 514 2ND FLOOR SECTOR 35 KANISHKA RESIDENCY INTERIOR MALL</t>
  </si>
  <si>
    <t>MR. SANJAY KUMAR BHANJANA</t>
  </si>
  <si>
    <t>1096 2ND FLOOR SEC-19 FARIDABAD</t>
  </si>
  <si>
    <t>MR. BIJAY ROY</t>
  </si>
  <si>
    <t>H NO 132 DEENAGARI NEAR LOHIA NAGAR GHAZIABAD</t>
  </si>
  <si>
    <t>MR. JAGAN LAL</t>
  </si>
  <si>
    <t>H.NO-119 2ND GFLOOR ASHOKA MAIN SARAI KHAWAJA AMARNAGAR FARIDABAD</t>
  </si>
  <si>
    <t>MR. SACHIN AGRAWAL</t>
  </si>
  <si>
    <t>H NO-240 MORTA-3 NH-58 SIHANI NEAR B M H M VIDHYA MANDIR SCHOOL ALT NO-01202675648 GHAZIABAD</t>
  </si>
  <si>
    <t>MR. NITIN TYAGI</t>
  </si>
  <si>
    <t>H NO 425 WARD NO. MIRDO WALI NEAR GOVT HOSPITAL DASNA GHAZIABAD</t>
  </si>
  <si>
    <t>MR. NAUSHAN .</t>
  </si>
  <si>
    <t>SRD 14C SHIPRA RIVIERA INDRAPURAM</t>
  </si>
  <si>
    <t>MR. SUNIL KUMAR JAGGA</t>
  </si>
  <si>
    <t>SF 4 M 21 SEC 12 PARTAP VIHAR VIJAY NAGAR NR JEEVAN LOK HOSPITAL</t>
  </si>
  <si>
    <t>MR. PAVNESH KUMAR</t>
  </si>
  <si>
    <t xml:space="preserve">H NO G 21 SECTOR 11  PRATAP VIHAR GHAZIABAD </t>
  </si>
  <si>
    <t>MR. JYOTI INDER OGRA</t>
  </si>
  <si>
    <t>H NO M 301 SECTO 23 SANJAY NAGAR NR GUPTA SWEETS</t>
  </si>
  <si>
    <t xml:space="preserve">MR. SONVEER </t>
  </si>
  <si>
    <t>L 719 SANJAY NAGAR SECTOR 23 RAJ NAGAR NEAR MARKET</t>
  </si>
  <si>
    <t>MR. GOPAL KUMAR PANDEY</t>
  </si>
  <si>
    <t>H NO 118-30 A AMAR ENCLAVE EAST MODAL TOWN GHAZIABAD</t>
  </si>
  <si>
    <t>MR. RAJANISH SAXENA</t>
  </si>
  <si>
    <t>H NO 136 SRAY NAZAR ALI OPP RR GOOD JUNIAR HIGH SCHOOLMMG HOSPIT</t>
  </si>
  <si>
    <t>MR. SANJAY HASIJA</t>
  </si>
  <si>
    <t>FLAT NO 304 TOWER B2 SRS RESIDENCY SECTOR 88 NR SRS RESIDENCY</t>
  </si>
  <si>
    <t>MR. CHANDRA BHUSHAN THAKUR</t>
  </si>
  <si>
    <t>MADARSA ARBIA BATULULOOM VPO DUNDAHERA GHAZIABAD</t>
  </si>
  <si>
    <t>MR. SHAHNAVAJ JI</t>
  </si>
  <si>
    <t>B-718  2ND FLOOR FRONT PORTIONS GREEN FIELD COLONY NR NHPC CHOWK</t>
  </si>
  <si>
    <t>MR. MADHUKAR  KRISHAN</t>
  </si>
  <si>
    <t xml:space="preserve">H.NO.-961 SEC-15 NEAR GITA MANDIR </t>
  </si>
  <si>
    <t>MRS. NANDITA SAIGAL</t>
  </si>
  <si>
    <t>5D-121 NIT FARIDABAD FARIDABAD</t>
  </si>
  <si>
    <t>MRS. GEETA . BATHEJA</t>
  </si>
  <si>
    <t>H NO 415B BLOCK 1 WARD NO 13 VILLAGE ANANGPUR NR GREENFIELD COLONY</t>
  </si>
  <si>
    <t>MS. VEENA RAKHEJA</t>
  </si>
  <si>
    <t>H NO D-1-288 WARD NO 14 SHIV DURGA VIHAR BLOCK D G VILLAGE LAKKADPUR FARIDABAD NEAR LAKKAD PUR FATAK</t>
  </si>
  <si>
    <t>MRS. MANTI DEVI</t>
  </si>
  <si>
    <t xml:space="preserve">K.K-134, KAVI NAGAR, GHAZIABAD . </t>
  </si>
  <si>
    <t>MS. UMA SINGHAL</t>
  </si>
  <si>
    <t>H.NO-119 SEKH WARA WARD NO-7 OLD FARIDABAD NR-GUDDU KACHORI WALA</t>
  </si>
  <si>
    <t>MRS. POONAM CHOPRA</t>
  </si>
  <si>
    <t>401 URVASH-1 AMRAPALI ROYAL VAIBHAV KHAND INDIRAPURAM</t>
  </si>
  <si>
    <t>MS. SUMAN LATA MITTAL</t>
  </si>
  <si>
    <t>H NO D 19 SECTOR 61 NEAR POLICE CHOWKI</t>
  </si>
  <si>
    <t>MR. ADARSH YADAV</t>
  </si>
  <si>
    <t>H NO H 73 GAMA 2 NR ATHITE,GREATER NOIDA</t>
  </si>
  <si>
    <t>MR. VIVEKNAND RAI</t>
  </si>
  <si>
    <t>411, I.T.B.P SOCIETY, IVTH MERIDIAN ROAD NEAR GOLF COURSE,SEC PI GREATER NOIDA</t>
  </si>
  <si>
    <t>MR. GAJENDER P SINGH</t>
  </si>
  <si>
    <t>HNO 1432 SECTOR 23 NR BSNL TELEPHONE EXCHANGE</t>
  </si>
  <si>
    <t>MR. TEJRAM .</t>
  </si>
  <si>
    <t>C-213 SECTOR-45 RAIL VIHAR COLONY -</t>
  </si>
  <si>
    <t>MR. SUKHANTA ACHARYA</t>
  </si>
  <si>
    <t xml:space="preserve">H.NO-782 SCE-28 </t>
  </si>
  <si>
    <t>MR. VIKAS GOGIA</t>
  </si>
  <si>
    <t xml:space="preserve">PALLA NO 1 TILPAT ROAD </t>
  </si>
  <si>
    <t>MR. SANJAY KUMAR PARASHAR</t>
  </si>
  <si>
    <t>H NO-673F HOSUING BOARD COLONY SECTOR-21D, NR 21D PULIA CHOWKI</t>
  </si>
  <si>
    <t>MR. STANLEY K S</t>
  </si>
  <si>
    <t>PALLA NO 1 D BLOCK GALI NO 4 SHIV COLONY NR BSNL EXCHANGE</t>
  </si>
  <si>
    <t>MR. AMIT K SETHI</t>
  </si>
  <si>
    <t>D-33 BLOCK-D ALFA IST NOIDA</t>
  </si>
  <si>
    <t>MR. RAJEN MOHAN</t>
  </si>
  <si>
    <t>CPA GLOBAL SUPPORT SERVICES GF TOWER B TECH BULVERD LOT NO 06 SEC 127 NOIDA</t>
  </si>
  <si>
    <t>MR. ZAFIRUL HASSAN</t>
  </si>
  <si>
    <t>25 MAIN DADRI ROAD SALARPUR NOIDA</t>
  </si>
  <si>
    <t>MR. MABUD KHAN</t>
  </si>
  <si>
    <t>SR. OPERATOR MANAGER A-86 SEC.-57</t>
  </si>
  <si>
    <t>MR. TEJVEER  SINGH</t>
  </si>
  <si>
    <t xml:space="preserve">C 234 SECTOR 11 </t>
  </si>
  <si>
    <t>MR. MASUM ALI</t>
  </si>
  <si>
    <t>INDIGO FLIGHT DISPATCH LEVEL TOWER GLOBLE BUSINSS NR GURU DRONACHARYA METRO STATON</t>
  </si>
  <si>
    <t>MR. MOBY GEORGE</t>
  </si>
  <si>
    <t>H NO 239 A KHANDSA GURGAON NR JAI AUTO COMPANY</t>
  </si>
  <si>
    <t>MR. RAVINDER RAVINDER</t>
  </si>
  <si>
    <t>C\O-S K TRANSPORTS BUILDING NO-2 KATAR PURI ROAD MARUTI TRUCK PARKING NR-SUPER MOTOR</t>
  </si>
  <si>
    <t>MR. MOHD SHARIF .</t>
  </si>
  <si>
    <t>C 2483, SUSHANT LOK, PHASE 1,</t>
  </si>
  <si>
    <t>MR. PRAVEEN KHERA</t>
  </si>
  <si>
    <t>B.D.A LTD,C-O ASHOKA LIQUORS (P) LTD 39 MILE STONE,DELHI JAIPUR HIGHWAY NARSINGHPUR</t>
  </si>
  <si>
    <t>MR. MUKESH PRUTHI</t>
  </si>
  <si>
    <t>H.NO C-2\69 GURGAON SUSHANT LOK PHASE 1</t>
  </si>
  <si>
    <t>MRS. SANTOSH MOHAN</t>
  </si>
  <si>
    <t xml:space="preserve">HOUSE NUMBER 965 G F, HUDA COLONY,  SECTOR 3, BALLABGARH </t>
  </si>
  <si>
    <t>MR. PRABHAKARAN M V</t>
  </si>
  <si>
    <t>A-2-14-14 SPRING FIELD COLONY NR SECTOR-31</t>
  </si>
  <si>
    <t>MR. JOSE GOERGE</t>
  </si>
  <si>
    <t>RAJAT WIRES PVT LTD PLOT NO 262 J SEC-24 FARIDABAD</t>
  </si>
  <si>
    <t>MR. RAKESH WADHWA</t>
  </si>
  <si>
    <t xml:space="preserve">H NO 1134 SECTOR 7C </t>
  </si>
  <si>
    <t>MR. VARINDER PAL SHARMA</t>
  </si>
  <si>
    <t>H NO 563 SECTOR 28 NR SANI DEV MANDIR</t>
  </si>
  <si>
    <t>MR. RAJU ,</t>
  </si>
  <si>
    <t>HNO-A-104 AHINSA KHAND -2 INDRAMPURAM  NIRALA EDEN PARK SHIRPA SUN CITY  GHAZIABAD UTTER PRADESH</t>
  </si>
  <si>
    <t>MR. SHYAM SUNDER GUPTA</t>
  </si>
  <si>
    <t>H.NO-327P SEC-31 FARIDABAD</t>
  </si>
  <si>
    <t>MR. SANJAY SARDANA</t>
  </si>
  <si>
    <t>H NO 372 B RAM NAGAR KIRANAMANDI</t>
  </si>
  <si>
    <t>MR. MANOJ JI</t>
  </si>
  <si>
    <t>FLAT NO 9116 TOWER 08 BLOCH E 01 CROSSING REPUBLIK</t>
  </si>
  <si>
    <t>MR. BISHAL GHOSH</t>
  </si>
  <si>
    <t>FLAT NO 1132 IST FLOOR TOWER NO 9 CROSSING REPUBLIC</t>
  </si>
  <si>
    <t>MR. SUSHIL KUMAR MAHESHWARI</t>
  </si>
  <si>
    <t>1202 REGILA HEIGHTS SHIPRA SUN CITY</t>
  </si>
  <si>
    <t>MR. VINEET GOEL</t>
  </si>
  <si>
    <t>H NO KD 17 KAVI NAGAR NR IMT</t>
  </si>
  <si>
    <t>MR. SABIR AMIN  RAHMAN</t>
  </si>
  <si>
    <t>HNO-E-102 1ST FLOOR HIG FLATE RADHA KUNJ BRIJ VIHAR GHAZIABAD</t>
  </si>
  <si>
    <t>MR. MOHINDER SINGH CHAUHAN</t>
  </si>
  <si>
    <t>B - 1 \ 803 8TH FLOOR TOWER - F CLASSIC RESIDENCY RAJ NAGAR EXTENSION GHAZIABAD</t>
  </si>
  <si>
    <t>MR. BRIJENDER KUMAR</t>
  </si>
  <si>
    <t>BLOCK C-334 BRIJ VIHAR SURYYA NAGAR GHAZIABAD GHAZIABAD</t>
  </si>
  <si>
    <t>MR. ARAVINDA .</t>
  </si>
  <si>
    <t>VAISHALI SECTOR-3 NR MAHAGUN MALL</t>
  </si>
  <si>
    <t>MR. PRAHLAD TIWARI</t>
  </si>
  <si>
    <t>FLAT NO 802  CEDAR TOWER  OMAXE HILLS SURAJ KUND ROAD FARIDABAD</t>
  </si>
  <si>
    <t>MR. KAMAL KISHOR DAS</t>
  </si>
  <si>
    <t xml:space="preserve">64 FIRST FLOOR NAV YUG MARKET GHAZIABAD </t>
  </si>
  <si>
    <t>MR. YASHVARDHAN AGNIHOTRI</t>
  </si>
  <si>
    <t>H NO 866\403 SHALIMAR GARDEN EXT 1 SAHIBABAD ,GHAZIABAD</t>
  </si>
  <si>
    <t>MRS. PALLAVI BHATAT</t>
  </si>
  <si>
    <t>H NO  3-F 486 SF 3RD FLOOR SECTOR 3  VAISHALI NEAR MAHAGUN METRO MALL,GHAZIABAD</t>
  </si>
  <si>
    <t>MR. JITENDERA KUMAR</t>
  </si>
  <si>
    <t xml:space="preserve">H.NO-K-3-40 2ND FLR DLF PH-2 </t>
  </si>
  <si>
    <t>MR. ARUN DHDWAL</t>
  </si>
  <si>
    <t>J-1074 PALAM VIHAR GURGAON</t>
  </si>
  <si>
    <t>MR. INDRESH MALIK</t>
  </si>
  <si>
    <t>H NO 4-43 SHIVAJI NAGAR NR HEENA BEAUTY PARLOUR</t>
  </si>
  <si>
    <t>MR. KAUSHAL K SINHA</t>
  </si>
  <si>
    <t>C/O S K BASSY H NO 604 SECTOR 4 NR BLUE BELLS SCHOOL</t>
  </si>
  <si>
    <t>MR. RAM KUMAR BANSAL</t>
  </si>
  <si>
    <t>H NO C 874 20 FEET ROAD SGM NAGAR SECTOR 48 NR NAAGAR KI CHAKKI NR MK TAILOR SHOP</t>
  </si>
  <si>
    <t>MR. ALEEM KHAN</t>
  </si>
  <si>
    <t>S3-906 SHALIMAR GARDEN EXTN NO-01 GHAZIABAD</t>
  </si>
  <si>
    <t>MR. LALITESH KUMAR JHA</t>
  </si>
  <si>
    <t>H NO L 53 SECTOR 12 PRATAP VIHAR NR TELEPHONE EXCHANGE</t>
  </si>
  <si>
    <t>MR. FIRDOUS ALAM</t>
  </si>
  <si>
    <t xml:space="preserve">Y - BLOCK, H.NO - 186 B SEC - 12 </t>
  </si>
  <si>
    <t>MR. BABU VARGHESE</t>
  </si>
  <si>
    <t xml:space="preserve">C- 38, SEC- 4 NOIDA </t>
  </si>
  <si>
    <t>MR. RAJENDAR RAJENDAR</t>
  </si>
  <si>
    <t>H NO-38 KAKARALA KHBASPUR SECTOR-80-81 PHASE-2 GAUTAM BUDH NAGAR</t>
  </si>
  <si>
    <t>MR. HASRAT .</t>
  </si>
  <si>
    <t>B 7 SECTOR 36 BLOCK B NOIDA</t>
  </si>
  <si>
    <t>MR. B K VERMA</t>
  </si>
  <si>
    <t>ROCK 702 THE FORESS OMEX SECTOR 92 NOIDA</t>
  </si>
  <si>
    <t>MR. SATVIDER SINGH LUTHRA</t>
  </si>
  <si>
    <t>10-228 PRAGATI VIHAR KHORA CLNY</t>
  </si>
  <si>
    <t>MR. NAUNIHAL  SINGH</t>
  </si>
  <si>
    <t>MINDA SAI LTD PLOT NO-45-46 TOY CITY HABIB PUR VILLAGE</t>
  </si>
  <si>
    <t>MR. TRILOK TRILOK</t>
  </si>
  <si>
    <t>H NO B32 GALI NO 7 WEST RAJIV NAGAR GURGAON</t>
  </si>
  <si>
    <t>MR. PRASHANT KUMAR SHARMA</t>
  </si>
  <si>
    <t xml:space="preserve">OPERATOR (PRODUCTION) NARSING PUR KHERKI DAULA </t>
  </si>
  <si>
    <t>MR. AMBRISH SOLANKI</t>
  </si>
  <si>
    <t>HNO A 801 TARUN APPARTMENT SECTOR 47</t>
  </si>
  <si>
    <t>MR. ANKUR SULTANIA</t>
  </si>
  <si>
    <t>KANSAL ATUL AND ASSOCIATES FLAT NO-801, GOLDEN APPARTMENT SECTOR -47</t>
  </si>
  <si>
    <t>MR. ATUL KUMAR KANSAL</t>
  </si>
  <si>
    <t xml:space="preserve">H NO 426 SARASWATI VIHAR </t>
  </si>
  <si>
    <t>MR. MOHIT K BHARGAVA</t>
  </si>
  <si>
    <t>7D MARUTI INDUSTRIAL AREA SEC 18 UDYOG VIHAR GURGAON</t>
  </si>
  <si>
    <t>MR. AJIT MAJUMDAR</t>
  </si>
  <si>
    <t>H NO-237, WARD-2 SEC-12A, OPP NEW TELEPHONE EXCHANGE</t>
  </si>
  <si>
    <t>MR. SHAILINDER YADAV</t>
  </si>
  <si>
    <t>H NO 1082 SUSHANT LOK PHASE 1</t>
  </si>
  <si>
    <t>MR. NEERAJ HASIJA</t>
  </si>
  <si>
    <t>UI BUSINESS CENTRE PLOT NO. 47 1ST FLOOR SUIT NOTE 102 SEC 32</t>
  </si>
  <si>
    <t>MR. VIRENDRA JOSHI</t>
  </si>
  <si>
    <t xml:space="preserve">H NO 19 SECTOR 7 </t>
  </si>
  <si>
    <t>MR. ASHOK PAL</t>
  </si>
  <si>
    <t>H.NO. 212,  SEC-15 1ST FLOOR PART-1 NR. RELIANCE FRESH</t>
  </si>
  <si>
    <t>MR. PARVEEN SINGLA</t>
  </si>
  <si>
    <t>54 ASP OFFICERS ENCLAVE BLOCK -G AIR FORCE STATION SEC 14  GURGAON</t>
  </si>
  <si>
    <t>MS. SARITA PANWAR</t>
  </si>
  <si>
    <t xml:space="preserve">H NO 310 SECTOR 5 </t>
  </si>
  <si>
    <t>MRS. MEENU SAROCH</t>
  </si>
  <si>
    <t>H NO 104 SECTOR 27 GURGAON</t>
  </si>
  <si>
    <t>MRS. PUSHPA BAGLA</t>
  </si>
  <si>
    <t>H NO  H 7\8 1ST FLOOR DLF CITY PHASE 1  GURGAON</t>
  </si>
  <si>
    <t>MRS. SAROJ DUDANI</t>
  </si>
  <si>
    <t>H.NO-B-43-A OLD DLF COLONY SEC-14</t>
  </si>
  <si>
    <t>MRS. SUSHMA YADAV</t>
  </si>
  <si>
    <t>HNO 433 SECTOR 15 NR COMUNITY CENTER</t>
  </si>
  <si>
    <t>MR. DINA NATH PUNIANY</t>
  </si>
  <si>
    <t>H.NO. A 27 OM ENCLEVE FARIDABAD NEAR- SAI MANDIR</t>
  </si>
  <si>
    <t>MR. SUKESWER PANDEY</t>
  </si>
  <si>
    <t>PLOT NO-256 SECOND FLOOR SECTOR-2B VAISHALI</t>
  </si>
  <si>
    <t>MR. GAJENDRA SINGH CHILWAL</t>
  </si>
  <si>
    <t>H NO-6 KAILASH PURAM-2 GOVIND PURAM GHAZIABAD</t>
  </si>
  <si>
    <t>MR. JITENDRA TEVATIYA</t>
  </si>
  <si>
    <t>HO-144, DLF INDUSTRIAL AREA PHASE-1 FARIDABAD</t>
  </si>
  <si>
    <t>MR. JEETPAL RAWAT</t>
  </si>
  <si>
    <t>HNO A 7 GROUND FLOOR RAMPUR</t>
  </si>
  <si>
    <t>MR. AMIT AGRAWAL</t>
  </si>
  <si>
    <t xml:space="preserve">HOUSE NO.530,SECTOR-15-A, FARIDABAD,  ESCORTSNAGAR FARIDABAD S.O </t>
  </si>
  <si>
    <t>MR. ASHOK KUMAR HARNAL</t>
  </si>
  <si>
    <t>H NO 1723 A H B COLONY SEC 29 NR PANCHMUKHI HANUMAN MANDIR</t>
  </si>
  <si>
    <t>MR. SHARDWANT RAI VAID</t>
  </si>
  <si>
    <t>H NO 50, MATRIKA VIHAR KHODA . NR, KALU CEMENT AGENCY</t>
  </si>
  <si>
    <t>MR. BENUDHAR SHARMA</t>
  </si>
  <si>
    <t>B-105 SEC.-2 VAISHALI SAHIBABAD</t>
  </si>
  <si>
    <t>MR. GIRISH DAWAR</t>
  </si>
  <si>
    <t xml:space="preserve">H NO- 125 1ST FLOOR ROOM NO- 5 MAKKANPUR INDERAPURAM GHAZIABAD </t>
  </si>
  <si>
    <t>MR. RAJAN KUMAR SONI</t>
  </si>
  <si>
    <t>FLAT NO- 127 SEEMANT VIHAR, SEC 14 KAUSHAMBI</t>
  </si>
  <si>
    <t>MR. JATIN MITTAL</t>
  </si>
  <si>
    <t>OP SUB DV NO-1 NNIT FACRIDABAD</t>
  </si>
  <si>
    <t>MR. MANNU KHAN</t>
  </si>
  <si>
    <t>I-1094 GAUR GREEN CITY INDIRAPURAM GHAZIABAD</t>
  </si>
  <si>
    <t>MR. MOHAN LAL SHAW</t>
  </si>
  <si>
    <t>H NO 508 1ST FLOOR SEC 21 D HOUSING BOARD COLONY</t>
  </si>
  <si>
    <t>MR. KUMAR DHARMENDER</t>
  </si>
  <si>
    <t>H.NO - 41A GROUND FLOOR INDRA PRASTH COLONY AMAR NAGAR FBD NR -  S.L.F.   MALL</t>
  </si>
  <si>
    <t>MR. SATISH NARAIN</t>
  </si>
  <si>
    <t>HOUSE NO-306 ANTRIKSH GREEN INDRAPURAM GHAZIABAD</t>
  </si>
  <si>
    <t>MR. SANJAY AWASTHI</t>
  </si>
  <si>
    <t>H.NO-239 RAZAPUR SHASTRI NAGAR GHAZIABAD NR K-BLOCK SHASTRI NAGAR</t>
  </si>
  <si>
    <t>MR. SHALENDRA KUMAR</t>
  </si>
  <si>
    <t xml:space="preserve">C-82B RAJAT VIHAR SECTOR 62 </t>
  </si>
  <si>
    <t>MR. VIJAYA  KUMAR</t>
  </si>
  <si>
    <t>O K GENERATOR NEAR-POLICE CHOUKI  MOSER BEAR KASNA ROAD SURAJPUR</t>
  </si>
  <si>
    <t>MR. MATIM . KHAN</t>
  </si>
  <si>
    <t>PLOT NO-C 82  HOSREY COMPLEX PHASE-2 NOIDA NR MAIN EXPRES WAY ROAD</t>
  </si>
  <si>
    <t>MR. GOVERDHAN KUSHWAHA</t>
  </si>
  <si>
    <t>B-208 SECTOR-31 BLOCK - B, NR. - MOTHER DAIRY</t>
  </si>
  <si>
    <t>MR. BRAHMA D  GUPTA</t>
  </si>
  <si>
    <t xml:space="preserve">D-302 ANTRIKSH APPT. F-7, SEC-50 </t>
  </si>
  <si>
    <t>MS. REENA C HAKEEM</t>
  </si>
  <si>
    <t xml:space="preserve">H.N. 14-B SECTOR 15A NOIDA GAUTAM BUDH NAGAR </t>
  </si>
  <si>
    <t>MRS. RACHNA KEDIA</t>
  </si>
  <si>
    <t xml:space="preserve">H NO I 58 SECTOR 27 </t>
  </si>
  <si>
    <t>MS. ALKA AGGARWAL</t>
  </si>
  <si>
    <t>H NO  1547 SECTOR 4 URBAN ESTATE,GURGOAN</t>
  </si>
  <si>
    <t>MR. HARDEV .</t>
  </si>
  <si>
    <t>SHOP NO-1 JENA MARKET VPO-CHAKKARPUR</t>
  </si>
  <si>
    <t>MR. BADRUDEEN ANSARI</t>
  </si>
  <si>
    <t>C-1 AAKANKSHA BUILDING E-203 RAMPRASTHA  COLONY</t>
  </si>
  <si>
    <t>MR. SHANKAR  NATH JHA</t>
  </si>
  <si>
    <t>FCA 3148-4A SGM NAGAR FARIDABAD</t>
  </si>
  <si>
    <t>MR. PARVEER ARORA</t>
  </si>
  <si>
    <t>C-O UMA KANT  NR. SHANI MANDIR DHEERAJ NAGAR ATMADPUR OPP SEC 30 AND SHANI MANDIR</t>
  </si>
  <si>
    <t>MR. JEEBACHH KUMAR DASS</t>
  </si>
  <si>
    <t xml:space="preserve">HNO.C-10-4 SEC-85 BPTP PARK . </t>
  </si>
  <si>
    <t>MR. BHUPENDRA DAGAR</t>
  </si>
  <si>
    <t>H NO A 4005 GAUR GREEN CITY INDIRA PURAM</t>
  </si>
  <si>
    <t>MR. NEERAJ PRASAD</t>
  </si>
  <si>
    <t>C-O ALI SHER  THIKEDAR H NO 35 KAILASH PARK ARTHALA MOHAN NAGAR NR CENTRAL BANK</t>
  </si>
  <si>
    <t>MR. ANWAR AHMAD</t>
  </si>
  <si>
    <t>1028A SECTOR-29 NEAR BARKAL MORE</t>
  </si>
  <si>
    <t>MR. ISHWAR BARKATAKI</t>
  </si>
  <si>
    <t>H NO 2818-14 1ST FLOOR 60 FOOTA ROAD JAWAHAR COLONY NIT</t>
  </si>
  <si>
    <t>MR. BRIJ BIHARI SAH</t>
  </si>
  <si>
    <t>WASIM ELECTRIC WORKS SHOP NO 14 OLD CAPITAL BUS STAND BALLABHGARH NR POLICE CHOKI</t>
  </si>
  <si>
    <t>MR. SHAKIR ALI</t>
  </si>
  <si>
    <t>H NO 2313 ARAVALI VIHAR SECTOR 49 NR DAV SCHOOL FARIDABAD</t>
  </si>
  <si>
    <t>MR. SUNIL LANDE</t>
  </si>
  <si>
    <t>C-O RAJPAL MOHALLA GULLARI VILLAGE ANANGPUR NR. ANIMAL HOSPITAL</t>
  </si>
  <si>
    <t>MR. SANJAY BHADANA</t>
  </si>
  <si>
    <t>HNO VPO FARIDABAD SECTOR 78 NEAR PANDITON KI CHAUPAL</t>
  </si>
  <si>
    <t>MR. DHANRAJ .</t>
  </si>
  <si>
    <t>HNO D 60 PATEL NAGAR 2 GHAZIABAD</t>
  </si>
  <si>
    <t>MR. ADARSHA  AGARWAL</t>
  </si>
  <si>
    <t>C-O BRIJ KISHORE H NO 1 VILLAGE NIMKA NR BALLABGARH  PASU HOSPITAL</t>
  </si>
  <si>
    <t xml:space="preserve">MR. BRIJ  KISHORE </t>
  </si>
  <si>
    <t>B 35 SECTOR 30 BEHIND DPS SCHOOL</t>
  </si>
  <si>
    <t>MR. DINESH KUMAR TREHAN</t>
  </si>
  <si>
    <t>A 119A SECTOR 35 NOIDA,GHAZIABAD</t>
  </si>
  <si>
    <t>MR. MADHO RAM KAPOOR</t>
  </si>
  <si>
    <t>FLAT NO-12-B, SECTOR-15-A, S D F, GAUTAM BUDDHA NAGAR, NOIDA</t>
  </si>
  <si>
    <t>MR. ANIL MISRA</t>
  </si>
  <si>
    <t>HNO 18 VILL JAGANPUR AFJALPUR POST KASNA GREATER NOIDA GREATER NOIDA,GREATER NOIDA</t>
  </si>
  <si>
    <t>MR. ROHATASH KUMAR</t>
  </si>
  <si>
    <t>3D UDYOG VIHAR ECOTECH-II GRATER NOIDA NOIDA</t>
  </si>
  <si>
    <t>MR. INDU BHUSHAN KUMAR</t>
  </si>
  <si>
    <t xml:space="preserve">A-32 SECTOR-63 </t>
  </si>
  <si>
    <t>MR. RAHUL PARASHAR</t>
  </si>
  <si>
    <t>386 SECTOR-10A GURGAON</t>
  </si>
  <si>
    <t>MR. S C GHOTWAL</t>
  </si>
  <si>
    <t>RAJEEV TOURIST SERVICES PVT LTD  SHOP NO 125 SEC-32 HUDA COMMERCIAL COMPLEX GURGAON NEAR COMMERCIAL COMPLEX</t>
  </si>
  <si>
    <t>MR. JANESH BAWA</t>
  </si>
  <si>
    <t xml:space="preserve">HNO-604 SECTOR-23 </t>
  </si>
  <si>
    <t>MR. AASHISH SHARMA</t>
  </si>
  <si>
    <t>38-6 JAIPUR HIGHWAY NH 8</t>
  </si>
  <si>
    <t>MR. NEERAJ BHARGAVA</t>
  </si>
  <si>
    <t>H NO 526 GROUND FLOOR HOUSING BOARD COLONY SECTOR 51 GURGAON</t>
  </si>
  <si>
    <t>MR. JOSE PAUL K</t>
  </si>
  <si>
    <t>GLOBAL BUSINESS PARK GF 02 TOWER A M G ROAD</t>
  </si>
  <si>
    <t>MR. RASHMI RANJAN SAHOO</t>
  </si>
  <si>
    <t xml:space="preserve">FORMOST INTERNATIONAL PVT LTD PLOT NO -57 UDYOG VIHAR PHASE-1 </t>
  </si>
  <si>
    <t>MR. SARAT KUMAR MOHALIK</t>
  </si>
  <si>
    <t>A-1-15 1ST FLOOR LILAC APPARTMENT SECTOR 49</t>
  </si>
  <si>
    <t>MR. MANISH KESHWANI</t>
  </si>
  <si>
    <t>PLOT NO-153 SECTOR-4 I M T MANESAR</t>
  </si>
  <si>
    <t>MR. PRASANTA KUMAR  SARKAR</t>
  </si>
  <si>
    <t xml:space="preserve">H. NO U 60-10,11,1ST FLOOR U-BLOCK,DLF PHASE-3 </t>
  </si>
  <si>
    <t>MR. K M DESHMANE</t>
  </si>
  <si>
    <t xml:space="preserve">HNO-333\23 GALI NO-2 HEERA NAGAR </t>
  </si>
  <si>
    <t>MRS. MANGI MANGI</t>
  </si>
  <si>
    <t xml:space="preserve">38 KM STONE DELHI JAIPUR HIGHWAY </t>
  </si>
  <si>
    <t>MS. MANILA MODGIL</t>
  </si>
  <si>
    <t>HOUSE NO -367-A  RAM NAGAR NR SUDHA HOSPITAL NR DUAA  GAS SERVICE  WALI  GALI GHAZIAB</t>
  </si>
  <si>
    <t>MR. PARMINDER KUMAR</t>
  </si>
  <si>
    <t>FLAT NO-214,TOWER-M PIYUSH HIEGHTS,SEC-89 FARIDABAD</t>
  </si>
  <si>
    <t>MR. SUBRATA DUBEY</t>
  </si>
  <si>
    <t>FLAT NO.908 TOWER-2 JM PARK SAPPHIRE RAMPARSTHA GREEN SECTOR-9 VAISHALI GHAZIABAD</t>
  </si>
  <si>
    <t>MR. SANJEEB GOSWAMI</t>
  </si>
  <si>
    <t>FLAT NO A 1422 TOWER P4 ASHIYANA PALM COURT RAJ NAGAR EXTENTION</t>
  </si>
  <si>
    <t>MR. KAYYUM KHAN</t>
  </si>
  <si>
    <t>H NO 312 FIRST FLOOR SECTOR 13 VASUNDHARA</t>
  </si>
  <si>
    <t>MR. MIHIR KUMAR JHA</t>
  </si>
  <si>
    <t xml:space="preserve">H NO 104 ANIL VIHAR KHODA COLONY </t>
  </si>
  <si>
    <t>MR. VIKRAM SINGH RAVAT</t>
  </si>
  <si>
    <t>FLAT NO C8-1205 SRS REIDENCY SECTOR 88</t>
  </si>
  <si>
    <t>MR. DHARMENDRA R SINGH</t>
  </si>
  <si>
    <t xml:space="preserve">MCF 147 SANJAY COLONY SEC 22 NIT FARIDABAD </t>
  </si>
  <si>
    <t>MR. SATISH KUMAR TANWAR</t>
  </si>
  <si>
    <t>FLAT NO-1249 SECTOR-3 VASHUNDRA</t>
  </si>
  <si>
    <t>MR. AMBIKESH MISHRA</t>
  </si>
  <si>
    <t>SAHARA CRADIT COOPERATIVE SOCITY 1A\268 NEELAM BATA ROAD NIT FARIDABAD</t>
  </si>
  <si>
    <t>MR. SUDAMA YADAV</t>
  </si>
  <si>
    <t>H N0-283\DA, PARTLY F G NAGAR, BLOCK-C, DABUA COLONY  NIT FARIDABAD</t>
  </si>
  <si>
    <t>MR. UMA SHANKER</t>
  </si>
  <si>
    <t>H NO 5-178 BHAGAT SINGH COLONY NR SHARMA NURSING HOME</t>
  </si>
  <si>
    <t>MR. SUMIT CHOPRA</t>
  </si>
  <si>
    <t>H NO 55 RAMPRASTHA COLONY BLOCK A GHAZIABAD</t>
  </si>
  <si>
    <t>MR. PREM GUPTA</t>
  </si>
  <si>
    <t>B 1121 REAR GROUND FLOOR GREEN FEILD COLONY NR NHPC CHOWK</t>
  </si>
  <si>
    <t>MR. VISHAL SEGHAL</t>
  </si>
  <si>
    <t>H NO-B-58, SHAHID NAGAR-1 JAIPAL CHOWK, GHAZIABAD `</t>
  </si>
  <si>
    <t>MR. JAHID MOHD</t>
  </si>
  <si>
    <t>HNO.-467\2 ABDUL HAMID MARG ROAD NO.-2 HINDON VIHAR</t>
  </si>
  <si>
    <t>MR. MOHD RAHISH</t>
  </si>
  <si>
    <t>H NO 1103 REGALIA HIGHTS INDIRAPURAM NR SHIPRA SUNCITY</t>
  </si>
  <si>
    <t>MR. KAMAL  KUMAR</t>
  </si>
  <si>
    <t>H NO-2E-167-B NIT NEAR RAMAYAN PARK</t>
  </si>
  <si>
    <t>MR. RATTAN  BHATIA</t>
  </si>
  <si>
    <t>C 305 EXOTICA EAST SQURE 1 MALL ROAD AHINSAKHAND 2 INDIRAPURAM NEAR SHANTI GOPAL HOSPITAL</t>
  </si>
  <si>
    <t>MS. RUBY KAKKAR</t>
  </si>
  <si>
    <t xml:space="preserve">H.NO-2245 SEC-16 </t>
  </si>
  <si>
    <t>MRS. RAM DULARI</t>
  </si>
  <si>
    <t>FCA 2616 SGM NAGAR NIT FARIDABAD NR-MARKET</t>
  </si>
  <si>
    <t>MRS. SHANDYA RANI</t>
  </si>
  <si>
    <t>FLAT NO 609 N BLOCK SECTOR 25 NR MOTHER DAIRY</t>
  </si>
  <si>
    <t>MR. SANJAY DEOPA</t>
  </si>
  <si>
    <t>H NO N 611 JALVAYU TOWER SECTOR 56 NR DEVENDER VIHAR</t>
  </si>
  <si>
    <t>MRS. KAVITA NAIR</t>
  </si>
  <si>
    <t>PLOT NO NH3 POCKET F ALPHA 2 GREATER NOIDA</t>
  </si>
  <si>
    <t>MS. ANUPAMA KUMARI</t>
  </si>
  <si>
    <t>SHOP NO-5 OPP BHARAT PETROLIAM PUMP BADKHAL PALI ROAD</t>
  </si>
  <si>
    <t>MR. MOBIN ALI</t>
  </si>
  <si>
    <t>A 5 OBLIK 5 RAIL VIHAR BLOCK A INDRAPURAM GHAZIABAD</t>
  </si>
  <si>
    <t>MRS. ASHA CHAUHAN</t>
  </si>
  <si>
    <t xml:space="preserve">A 128 1ST FLOOR NOIDA SECTOR 15 . </t>
  </si>
  <si>
    <t>MR. AJAY KUMAR SINHA</t>
  </si>
  <si>
    <t>33 C1 POCKET-4 KENDRIYA VIHAR-2 SECTOR-82 NOIDA</t>
  </si>
  <si>
    <t>MR. LEKHARAJ HEMRAJ HEMRAJ GHOTEKAR</t>
  </si>
  <si>
    <t>538 SECTOR 28 NEAR DPS NOIDA</t>
  </si>
  <si>
    <t>MR. VIVEK SRIVASTAV</t>
  </si>
  <si>
    <t>A 41 THE CORENTHUM BUILDING 5TH FLOOR CS 3 LOBE NO 1 SECTOR 62</t>
  </si>
  <si>
    <t>MR. AMIT VYAS</t>
  </si>
  <si>
    <t>CONSULTING ANALYST B-39 SECTOR-1</t>
  </si>
  <si>
    <t>MR. RAJENDRA BABU K S</t>
  </si>
  <si>
    <t>OXYGEN BOULEVARD PLOT NO-7 TOWER-B SEC-144</t>
  </si>
  <si>
    <t>MS. SUBHA GUPTA</t>
  </si>
  <si>
    <t>PLOT NO 240-241 UDHYOG VIHAR PHASE-4</t>
  </si>
  <si>
    <t>MR. RAM BHAGAT VATS</t>
  </si>
  <si>
    <t>HOUSE NO - 63 SECTOR - 1 IMT MANESAR</t>
  </si>
  <si>
    <t>MR. RAMBIR SINGH YADAV</t>
  </si>
  <si>
    <t xml:space="preserve">H .NO 102, AVALON HEIGHTS , SECTOR 47 . </t>
  </si>
  <si>
    <t>MR. NISHIT JAITLY</t>
  </si>
  <si>
    <t xml:space="preserve">VPO BASAI NEAR PAARSHAD SHASHI KALA HOUSE </t>
  </si>
  <si>
    <t>MR. ARUN PAL</t>
  </si>
  <si>
    <t>H NO-646 SECTOR-17A HB COLONY NEAR HUDA MARKET</t>
  </si>
  <si>
    <t>MR. SANJEEV HMRA</t>
  </si>
  <si>
    <t>H NO 800 GROUND FLOOR SEC 45</t>
  </si>
  <si>
    <t>MR. SANISH LUKOSE</t>
  </si>
  <si>
    <t>HNO-175 VILL BANDHWAOI SEC-56-56 GGN</t>
  </si>
  <si>
    <t>MR. DESRAJ .</t>
  </si>
  <si>
    <t>H NO C-1002 TOWER SPHIRE  PILOT COURT OPP IFFCO CHOWK</t>
  </si>
  <si>
    <t>MR. BALWINDER KAUR</t>
  </si>
  <si>
    <t>PLOT NO 154-155 SECTOR 3 IMT MANESAR</t>
  </si>
  <si>
    <t>MR. POORAN CHANDRA</t>
  </si>
  <si>
    <t xml:space="preserve">M 13-15 DLF 2 </t>
  </si>
  <si>
    <t>MR. KOMAL  BAGGA</t>
  </si>
  <si>
    <t>G 416 SECTOR 57 SUSHANAT LOK NEAR SCOTISH HIGH SCHOOL</t>
  </si>
  <si>
    <t>MR. LESLIE  PAUL</t>
  </si>
  <si>
    <t xml:space="preserve">VILLAGE NARSINGH PUR OPP DYNAMIC IND COMPANY </t>
  </si>
  <si>
    <t>MR. YOGENDER  SINGH</t>
  </si>
  <si>
    <t xml:space="preserve">LAZZARO BOUTIQUE A 764 SUSHANT LOK 1 </t>
  </si>
  <si>
    <t>MRS. MEET SETHI</t>
  </si>
  <si>
    <t>C 27 28 MEERUT ROAD INDUSTRIAL AREA GHAZIABAD</t>
  </si>
  <si>
    <t>MR. ANKUSH KUMAR</t>
  </si>
  <si>
    <t>FLAT NO. 1036 SECTOR 4 B VASUNDHARA</t>
  </si>
  <si>
    <t>MR. KAILASH KUMAR JHA</t>
  </si>
  <si>
    <t xml:space="preserve">455 SECTOR - 8 </t>
  </si>
  <si>
    <t>MR. KUNAL KAPILA</t>
  </si>
  <si>
    <t xml:space="preserve">SR. MANAGER (DESIGN CIVIL) SECTOR-33 </t>
  </si>
  <si>
    <t>MR. HARISH BULCHANDANI</t>
  </si>
  <si>
    <t>MALTROL AUTOMATION SOLUTION PVT LTD HARJASJIT SINGH BEDI R-8-68 RAJ NAGAR GHAZIABAD</t>
  </si>
  <si>
    <t>MR. HARJASJIT SINGH BEDI</t>
  </si>
  <si>
    <t>H NO A 138 F3 TRANG APPARTMENT SHALIMAR GARDEN EXT 2 SAHIBABAD NR SM WORLD</t>
  </si>
  <si>
    <t>MR. BISWAJIT GHOSH</t>
  </si>
  <si>
    <t>SHOP N0-33 BIHARI MARKET SECTOR-3 VAISHALI</t>
  </si>
  <si>
    <t>MR. WASIM KHAN</t>
  </si>
  <si>
    <t xml:space="preserve">HNO-34 SECTOR-9 SHANKARPURI GHAZIABAD </t>
  </si>
  <si>
    <t>MR. KAUSHAL KISHOR SINGH</t>
  </si>
  <si>
    <t xml:space="preserve">44298 DELHI MATHURA ROAD </t>
  </si>
  <si>
    <t>MR. SANATAN ROY</t>
  </si>
  <si>
    <t xml:space="preserve">H NO B 52 RAMPRASTHA </t>
  </si>
  <si>
    <t>MR. SANDEEP BUDHIRAJA</t>
  </si>
  <si>
    <t>D-122 SHYAM PARK EXT. SAHIBABAD</t>
  </si>
  <si>
    <t>MR. BHARAT SINGH BISHT</t>
  </si>
  <si>
    <t xml:space="preserve">HNO. 119 SHIV COLONY TIGAON ROAD BALLABGARH FARIDABAD </t>
  </si>
  <si>
    <t>MR. KARAMVEER .</t>
  </si>
  <si>
    <t>J P GROUP- 64-4 SITE 4 INDL AREA SAHIBABAD GZB</t>
  </si>
  <si>
    <t>MR. SUDHI RANJAN PARIJA</t>
  </si>
  <si>
    <t xml:space="preserve">H NO 116 NIT WARD NO 15 3H </t>
  </si>
  <si>
    <t>MR. JWAHAR KUKREJA</t>
  </si>
  <si>
    <t>500-C KAMLA QUARTER, NEAR PAWAN CINEMA GHAZIABAD</t>
  </si>
  <si>
    <t>MR. RANBIR YADAV</t>
  </si>
  <si>
    <t>H NO-132\28 SIROHI ENCLAVE SAHIBABAD AVADHANA HALL</t>
  </si>
  <si>
    <t>MRS. SUMAN PAL</t>
  </si>
  <si>
    <t>1977-08-10</t>
  </si>
  <si>
    <t>IT A 68 SECTOR 64</t>
  </si>
  <si>
    <t>MR. NIKHIL ALWADHI</t>
  </si>
  <si>
    <t>H NO C20-1 SECTOR 62 NR KHORA COLONY</t>
  </si>
  <si>
    <t>MR. K RAJAVEL .</t>
  </si>
  <si>
    <t>H NO 473 SECTOR 31 MAIN MARKET GURGAON</t>
  </si>
  <si>
    <t>MR. RAGHVENDRA  SINGH</t>
  </si>
  <si>
    <t>H NO 101 A BLOCK SECTOR 57 RAIL VIHAR NR SUSHANT LOK 3</t>
  </si>
  <si>
    <t>MRS. VINI RASTOGI</t>
  </si>
  <si>
    <t>H NO C 36 DELTA FIRST GREATER NOIDA</t>
  </si>
  <si>
    <t>MR. RAMDARAS TIWARI</t>
  </si>
  <si>
    <t>ORCHID OVERSEAS PVT. LTD. PLOT NO. 128 YUDOG VIHAR PHASE-1 GURGAON</t>
  </si>
  <si>
    <t>MR. NOORAIN .</t>
  </si>
  <si>
    <t>H NO 1010 SARSWATI VIHAR CHAKKRA PUR NR SAHARA MALL</t>
  </si>
  <si>
    <t>MR. BALRAJ DIWAN</t>
  </si>
  <si>
    <t>29-C NILGIRI-I SECTOR-34, NR MOTHER DAIRY</t>
  </si>
  <si>
    <t>MR. RAKESH NATH PRASAD</t>
  </si>
  <si>
    <t>HNO.B-615 SADARPUR KHAJUR COLONY SEC 45 NOIDA</t>
  </si>
  <si>
    <t>MR. RAM SUBHAG MISHRA</t>
  </si>
  <si>
    <t xml:space="preserve">HNO 1 J 76 BETA 2 </t>
  </si>
  <si>
    <t>MR. PRAVIN KUMAR SINGH</t>
  </si>
  <si>
    <t>E 2 SECTOR 63 NR POLICE STATION</t>
  </si>
  <si>
    <t>MR. ASHDHIR  KINRA</t>
  </si>
  <si>
    <t>H 416 ALPHA 2 GREATER NOIDA RAMPUR JAGIR GAUTAM BUDHHA NAGAR GREATER NOIDA</t>
  </si>
  <si>
    <t>MR. RAKESH UPADHYAY</t>
  </si>
  <si>
    <t>PLOT NO-142 PHASE-2  NOIDA MSEZ NEAR SHAHI EXPORT,GREATER NOIDA</t>
  </si>
  <si>
    <t>MR. MAHANAND RAY</t>
  </si>
  <si>
    <t>PLOT-48-A KNOWLEGE PARK 3RD GREATER NOIDA,GREATER NOIDA</t>
  </si>
  <si>
    <t>MR. VINEET CHOUHAN</t>
  </si>
  <si>
    <t>A 74 1ST FLOOR DELTA  1,GREATER NOIDA</t>
  </si>
  <si>
    <t>MR. SURMAN S RANA</t>
  </si>
  <si>
    <t>HNO F 44 SEC 36 GREATER NOIDA</t>
  </si>
  <si>
    <t>MR. BHUPENDER KUMAR BHARAT</t>
  </si>
  <si>
    <t>CRPF GROUP CENTRE DIGP COMPLEX GB NAGAR VILLAGE SUTIYANA GREATER NOIDA</t>
  </si>
  <si>
    <t>MR. GANESH DHANDHE</t>
  </si>
  <si>
    <t>H.NO-36 CHAUBA SADATPUR SECTOR-22</t>
  </si>
  <si>
    <t>MR. JANAK SHARMA</t>
  </si>
  <si>
    <t>HO NO 139 SORKHA SEC-115 JILLA GOUTAM BUDH NAGAR NEAR NANAK KI SHOP ,GREATER NOIDA</t>
  </si>
  <si>
    <t xml:space="preserve">MR. NAIPAL </t>
  </si>
  <si>
    <t xml:space="preserve">JAYPEE GROUP - SEC-128  NOIDA . </t>
  </si>
  <si>
    <t>MR. BEER SHANKAR PANDEY</t>
  </si>
  <si>
    <t>C-44 PHASE-2 NEAR COURT NOIDA</t>
  </si>
  <si>
    <t>MR. RAVI KUMAR VISHWAKARMA</t>
  </si>
  <si>
    <t>A 56 SECTOR 58 NOIDA</t>
  </si>
  <si>
    <t>MR. RANVEER SINGH CHAUHAN</t>
  </si>
  <si>
    <t>G 134 SEC 56 NOIDA</t>
  </si>
  <si>
    <t>MR. RAMESH . YADAV</t>
  </si>
  <si>
    <t>H NO-1200 SECTOR-37 GOLF COURSE</t>
  </si>
  <si>
    <t>MR. PUNEET K GUPTA</t>
  </si>
  <si>
    <t>A-44 HOSIERY COMPLEX PHASE-2 NOIDA</t>
  </si>
  <si>
    <t>MR. AJIT KUMAR KARN</t>
  </si>
  <si>
    <t>SHOP NO 2 1ST FLOOR SOHAN MARKET SECTOR 5</t>
  </si>
  <si>
    <t>MR. CHAKRA DHAR JHA</t>
  </si>
  <si>
    <t>C 431 SECTOR P3 GREATER NOIDA GB NAGAR</t>
  </si>
  <si>
    <t>MR. HARI OM RAIZADA</t>
  </si>
  <si>
    <t xml:space="preserve">C-100 SEC 63 NOIDA . </t>
  </si>
  <si>
    <t>MR. NITIN SAHINI</t>
  </si>
  <si>
    <t>SHIV MARKET SECTOR 66 MAMURA OPP SECTOR 64 NEAR GALI NO 5 NOIDA</t>
  </si>
  <si>
    <t>MR. NAIM AHAMAD</t>
  </si>
  <si>
    <t xml:space="preserve">D.P.TIWARI B - 107 FF , SECTOR-14, NOIDA . </t>
  </si>
  <si>
    <t>MR. DURGESH PATI TIWARI</t>
  </si>
  <si>
    <t xml:space="preserve">H 148 ALPHA 2 GREATER NOIDA </t>
  </si>
  <si>
    <t>MR. AROON KUMAR</t>
  </si>
  <si>
    <t>H-9 SEC-63 NOIDA</t>
  </si>
  <si>
    <t>MR. MUDASSIR KHAN</t>
  </si>
  <si>
    <t xml:space="preserve">A-12 SECTOR-56 NOIDA </t>
  </si>
  <si>
    <t>MR. BIJENDER NAGAR</t>
  </si>
  <si>
    <t>B 82 SECTOR27 NEAR JAIN MANDIR</t>
  </si>
  <si>
    <t>MR. HITESH KAURA</t>
  </si>
  <si>
    <t>BAYER MATERIAL SECINCE PVT LTD- PLOT NO 1A ECOTECH 3 UDYOG KENDRA GR NOIDA</t>
  </si>
  <si>
    <t>MR. ANADND CHANDRA DAS</t>
  </si>
  <si>
    <t>A 3 INDEUSTARIAL AREA DADRI ROAD SURJPUR DAEWOO MOTORS,GRATER NOIDA</t>
  </si>
  <si>
    <t>MR. VEERESH .</t>
  </si>
  <si>
    <t xml:space="preserve">SAAMAK CONSTRUCTION B-72 SEC-57 NOIDA NOIDA </t>
  </si>
  <si>
    <t>MR. H PRABHAKAR</t>
  </si>
  <si>
    <t>H NO-B 20 SECTOR-57 NOIDA</t>
  </si>
  <si>
    <t>MR. DAROGA GIRI</t>
  </si>
  <si>
    <t>DY. MANAGER C-14 SECTOR-1</t>
  </si>
  <si>
    <t>MR. SURENDER KUMAR ARORA</t>
  </si>
  <si>
    <t>HNO C 100 SEC 26 NOIDA NR ICARE HOSPITAL</t>
  </si>
  <si>
    <t>MR. SONALI KUMAR</t>
  </si>
  <si>
    <t>A-54 SARN JAYANTI RAIL NAGAR SEC--50 NOIDA</t>
  </si>
  <si>
    <t>MR. SHILANDITYA GHOSH</t>
  </si>
  <si>
    <t>H NO H 240 ALFA 2ND GREATER NOIDA</t>
  </si>
  <si>
    <t>MR. FATEH MOHD KHAN</t>
  </si>
  <si>
    <t>I-668 ALFA 2 GRETAER NOIDA</t>
  </si>
  <si>
    <t>MRS.  SUNITA BHATI</t>
  </si>
  <si>
    <t>A 702 SHARAMDEEP APPT SECTOR 62 NEAR FORTIS HOSPITAL</t>
  </si>
  <si>
    <t>MRS. MANJULA SARATHI</t>
  </si>
  <si>
    <t xml:space="preserve">H NO 693, SECTOR 7, </t>
  </si>
  <si>
    <t>MR. ANIL PAL SHARMA</t>
  </si>
  <si>
    <t xml:space="preserve">H NO-523 SARASWATI VIHAR </t>
  </si>
  <si>
    <t>MR. KISHORE KOTHA</t>
  </si>
  <si>
    <t xml:space="preserve">H NO 618 SECTOR 15 PART 1 . </t>
  </si>
  <si>
    <t>MR. SATISH JINDAL</t>
  </si>
  <si>
    <t>H NO- A-312 PHASE-I LAXMAN VIHAR,GUGAON</t>
  </si>
  <si>
    <t>MR. MITHLESH MISHRA</t>
  </si>
  <si>
    <t>H NO- D- 9\19, FIRST FLOOR, EXCLUSIVE FLOORS DLF PHASE- 5, GALLERIA</t>
  </si>
  <si>
    <t>MR. YOGESH BHALLA</t>
  </si>
  <si>
    <t>H.NO.-1149 A MARUTI VIHAR VILL CHAKKARPUR GURGAON</t>
  </si>
  <si>
    <t>MR. MOHAN S RAWAT</t>
  </si>
  <si>
    <t>HNO M 39 OLD D L F GURGOAN</t>
  </si>
  <si>
    <t>MR. JITENDER KUMAR BHARDWAJ</t>
  </si>
  <si>
    <t>H NO.-2168 SECTOR-4, ND BLUE BELL SCHOOL ROAD NEAR BLUE BELLS PUBLIC SCHOOL</t>
  </si>
  <si>
    <t>MR. RAKESH  ARORA</t>
  </si>
  <si>
    <t>PLOT NO 304 UDYOG VIHAR PHASE 4</t>
  </si>
  <si>
    <t>MR. INDERJEET ,</t>
  </si>
  <si>
    <t xml:space="preserve">H NO 437 1ST FLOOR SEC 4 NR HUDA MARKET </t>
  </si>
  <si>
    <t>MR. GURPREET SINGH DHALIWAL</t>
  </si>
  <si>
    <t xml:space="preserve">HNO-1134  , 2ND FLOOR  SECTOR- 52 ARDEE  CITY </t>
  </si>
  <si>
    <t>MR. BABULAL YADAV</t>
  </si>
  <si>
    <t>H.NO -524 FLAT NO. 3, 3RD FLOOR CHAKKARPUR GURGAON</t>
  </si>
  <si>
    <t>MR. MOHANA KUMAR A</t>
  </si>
  <si>
    <t>H NO. C-104, FIRST FLOOR PLATINOM GREENS ARDEE CITY SECTOR-52</t>
  </si>
  <si>
    <t>MR. NAGESH MYSORE</t>
  </si>
  <si>
    <t>PLOT NO.29 SEC 4 IMT MANESAR GURGAON</t>
  </si>
  <si>
    <t>MR. RAVIN TYAGI</t>
  </si>
  <si>
    <t>PLOT NO 24 SEC 5 IMT MANESAR GURGAON NR LIFE LONG COMPANY</t>
  </si>
  <si>
    <t>MR. HIRISHIKESH KUMAR</t>
  </si>
  <si>
    <t>PLOT NO 249 UDYOG VIHAR PHASE 4</t>
  </si>
  <si>
    <t>MR. ATAL SHARMA</t>
  </si>
  <si>
    <t>D-72, 2ND FLOOR SUSHANT LOK-2 SEC-56</t>
  </si>
  <si>
    <t>MR. SUNEEL KUMAR JAIN</t>
  </si>
  <si>
    <t>PLOT NO 7 D MARUTI INDL AREA SECTOR 18 UDYOG VIHAR</t>
  </si>
  <si>
    <t>MR. JEEVAN KUMAR</t>
  </si>
  <si>
    <t xml:space="preserve">H NO-519 SECTOR-10A </t>
  </si>
  <si>
    <t>MR. NAGESH YADAV</t>
  </si>
  <si>
    <t>281  FIRST FLOOR   SEC-27 GALERIA DLF-4 GURGAON</t>
  </si>
  <si>
    <t>MR. PARTHASARATHY  ROY</t>
  </si>
  <si>
    <t>H NO. 709 SECTOR - 9 ESI HOSPITAL</t>
  </si>
  <si>
    <t>MR. VINAY KUMAR SRIVASTAV</t>
  </si>
  <si>
    <t>KILLAS NO 4-2,7,1417-1 VILL GOPAL PUR</t>
  </si>
  <si>
    <t>MR. PADMANAVA MISHRA</t>
  </si>
  <si>
    <t>PLOT NO 262 SECTOR 6 GURGAON</t>
  </si>
  <si>
    <t>MR. ARIF ANSARI</t>
  </si>
  <si>
    <t>H NO 222 HANS ENCLAV GURGAON</t>
  </si>
  <si>
    <t>MR. HARI RAJ SINGH</t>
  </si>
  <si>
    <t>PLOT NO 5 SEC 6 IMT MANESAR</t>
  </si>
  <si>
    <t>MR. SUJIT KUMAR PAL</t>
  </si>
  <si>
    <t>PLOT NO  22 SECTOR  05 MT  MANESAR</t>
  </si>
  <si>
    <t>MR. HARISH  CHANDRA VERMA</t>
  </si>
  <si>
    <t xml:space="preserve">H NO-P-32\3 OLD CAMP AIR FORCE COMMUNICATION CENTER SOHNA ROAD </t>
  </si>
  <si>
    <t>MR. AVINASH PRAKASH MAHADIK</t>
  </si>
  <si>
    <t>JE PLOT NO.-38-6 DELHI JAIPUR ROADM, NH-8</t>
  </si>
  <si>
    <t>MR. DINESH K RAGHAV</t>
  </si>
  <si>
    <t xml:space="preserve">HNO-283-14 INDER PURI </t>
  </si>
  <si>
    <t>MR. BAJRANG LAL BANSAL</t>
  </si>
  <si>
    <t>H NO-427A\16 G\F CIVIL LINES GURGAON NR-RAJEEV CHOWK</t>
  </si>
  <si>
    <t>MR. HARI SHANKAR SHARMA</t>
  </si>
  <si>
    <t xml:space="preserve">H NO 158 VPO DAULATABAD </t>
  </si>
  <si>
    <t xml:space="preserve">MR. KUMESH </t>
  </si>
  <si>
    <t>HNO 259 GALI NO 4 RAVI NAGAR BASAI ROAD NEAR RAHUL TRADING</t>
  </si>
  <si>
    <t>MR. PARVEEN CHAND SHARMA</t>
  </si>
  <si>
    <t>H NO D 58 SARASWATI ENCLAVE SEC 10 NR SEC 9 10 CHEOK</t>
  </si>
  <si>
    <t>MR. RAMESH SINGH YADAV</t>
  </si>
  <si>
    <t>H NO-B-11 FF SOUTHEREND FLOORS SOHNA ROAD</t>
  </si>
  <si>
    <t>MR. RAMASUBBU E</t>
  </si>
  <si>
    <t>PLOT NO 1  2 SECTOR 3 IMT MANESAR</t>
  </si>
  <si>
    <t>MR. HARISH CHANDRA SINGH SHAHI</t>
  </si>
  <si>
    <t>C 13-32 GROUND FLOOR ARDEE CITY SEC 52 GATE 3</t>
  </si>
  <si>
    <t>MR. RAJESH OHRI</t>
  </si>
  <si>
    <t xml:space="preserve">448-451 UDYOG VIHAR PHASE 5 </t>
  </si>
  <si>
    <t>MR. MAHENDERA KUMAR PAL</t>
  </si>
  <si>
    <t xml:space="preserve">H NO U 39-07 1ST FLOOR DLF PHASE 3 </t>
  </si>
  <si>
    <t>MR. JITENDRA  DONGARE</t>
  </si>
  <si>
    <t>1488-14 GALI NO 9 ARJUN NAGAR</t>
  </si>
  <si>
    <t>MRS. GEETA KAPOOR</t>
  </si>
  <si>
    <t xml:space="preserve">H NO 3374 SECTOR 23 </t>
  </si>
  <si>
    <t>MS. SIMPLE KRISHNAN</t>
  </si>
  <si>
    <t xml:space="preserve">H NO 280\16 CIVIL LINE </t>
  </si>
  <si>
    <t>MS. SUMAN DAHIYA</t>
  </si>
  <si>
    <t>G 577 SECTOR 57 OPP SCOTISH SCHOOL</t>
  </si>
  <si>
    <t>MRS. BENITA D SOUZA</t>
  </si>
  <si>
    <t>HNO 1276 SECTOR 55 FARIDABAD</t>
  </si>
  <si>
    <t>MR. PARMA NAND KAUSHIK</t>
  </si>
  <si>
    <t>H NO H-309 GOVIND PURAM H-BLOCK</t>
  </si>
  <si>
    <t>MR. SUDHIR BADU MAHESHWARI</t>
  </si>
  <si>
    <t>NHPC RESIDENTIAL COLONY SEC-41 SURAJKUND FARIDABAD</t>
  </si>
  <si>
    <t>MR. SURINDRA PRASAD SHRIVASTAVA</t>
  </si>
  <si>
    <t>22 LAXMI VIHAR COLONY BASANT ROAD</t>
  </si>
  <si>
    <t>MR. VIRESHWAR TYAGI</t>
  </si>
  <si>
    <t>HNO 3 5 TH FLOOR ATS ADVANTAGE AHINSA KHAND 1 INDIRAPURAM</t>
  </si>
  <si>
    <t>MR. MAJOR MONISH SHARMA</t>
  </si>
  <si>
    <t>G 1 H NO 412 SECTOR 5 VAISAHLI</t>
  </si>
  <si>
    <t>MR. AMRESH CHANDER PANDEY</t>
  </si>
  <si>
    <t>H NO 529-19 OLD WARD NO 17 SECTOR 19 NEAR OLD FARIDABAD</t>
  </si>
  <si>
    <t>MR. JASPAL KALER</t>
  </si>
  <si>
    <t>H.N- 987 NEHRU COLONY FARIDABAD NEAR- 3 NO MASZID</t>
  </si>
  <si>
    <t>MR. MOJI RAM</t>
  </si>
  <si>
    <t>C\O ARUN KUMAR FLAT NO-G 3 PLOT NO 705 SEC 5 VAISHALI</t>
  </si>
  <si>
    <t>MR. MANORANJAN SIKDAR</t>
  </si>
  <si>
    <t>H NO 2269 GROUND FLOOR SECTOR 7 A HOUSING BOARD COLONY NR HANUMAN MANDIR</t>
  </si>
  <si>
    <t>MR. AJIT CHOUDHARY</t>
  </si>
  <si>
    <t>H NO 504 PASAUNDA 4 SAHIBABAD . NR CHAND MASJID</t>
  </si>
  <si>
    <t>MR. SAJID SAJID</t>
  </si>
  <si>
    <t>C\O NAVEN KUMAR H NO-139 HARBANS NGR MEERUT RD GHAZIABAD</t>
  </si>
  <si>
    <t>MR. AMAN WALIA</t>
  </si>
  <si>
    <t>H NO.165, CHOPAL WALI GALI SARAI KHWAJA NR TIKONA PARK</t>
  </si>
  <si>
    <t>MR. SUNIL DATT</t>
  </si>
  <si>
    <t>H.NO-196-3 PALLA NO-3 FARIDABAD</t>
  </si>
  <si>
    <t>MR. NAGENDAR YADAV</t>
  </si>
  <si>
    <t>H NO H - 111 MOHALLA  PATEL NAGAR 3 TEHSIL GHAZIABAD DISTT GHAZIABAD</t>
  </si>
  <si>
    <t>MR. ABHILASH SHARMA</t>
  </si>
  <si>
    <t>H NO 10\47 GROUND FLOOR SECTOR 10 CHIRANJEEV VIHAR NR SARVSHAKTI MANDIR N SAI MANDIR</t>
  </si>
  <si>
    <t>MR. SANJAY SINGH KASANA</t>
  </si>
  <si>
    <t>H.NO.-5P-21-D NR. MITTAL SHOPPING COMPLEX NIT</t>
  </si>
  <si>
    <t>MR. ASHVIN JOHNSON</t>
  </si>
  <si>
    <t>PLOT NO-5B SEC-15A,CROWN PLAZA,MATHURA ROAD,FARIDABAD</t>
  </si>
  <si>
    <t>MR. MANISH TANWAR</t>
  </si>
  <si>
    <t>HOUSE NO 83, 1ST FLOOR GALI NO 03, VISHNU COLONY BALLABHGARH FARIDABAD</t>
  </si>
  <si>
    <t>MR. LACHMAN .</t>
  </si>
  <si>
    <t>NH 24 HAPUR ROAD MEHRAULI GHAZIABAD</t>
  </si>
  <si>
    <t>MR. RAMCHANDRA .</t>
  </si>
  <si>
    <t>F-310 AJNARA INTIGRITI NOOR NAGAR GAZIYABAD 201010</t>
  </si>
  <si>
    <t>MR. TUSHAR SINGHAL</t>
  </si>
  <si>
    <t xml:space="preserve">A140 FLAT NO 203 GYAN KHAND 1  INDIRAPURAM GHAZIABAD INDIRAPURAM </t>
  </si>
  <si>
    <t>MR. SANJEEV JAYPATI</t>
  </si>
  <si>
    <t>C\O ARUN HNO 753 SEC 8 FARIDABAD HARYANA</t>
  </si>
  <si>
    <t>MR. SEVAK GAUTAM</t>
  </si>
  <si>
    <t>23-7 MATHURA ROAD BALLABGARH FARIDABAD</t>
  </si>
  <si>
    <t>MR. SATTAR KHAN</t>
  </si>
  <si>
    <t>H NO D 2-3 NHPC COLONY  SECTOR 41 SURAJ KUND ROAD NR SURAJ KUND ROAD</t>
  </si>
  <si>
    <t xml:space="preserve">MR. V K NAIR </t>
  </si>
  <si>
    <t xml:space="preserve">H NO. E-SHF-14 PATEL NAGAR-II </t>
  </si>
  <si>
    <t>MR. SATYA PRAKASH DUBEY</t>
  </si>
  <si>
    <t>H NO 1225 BLOCK D SEC 7 FARIDABAD</t>
  </si>
  <si>
    <t>MR. ARUN PRABHU</t>
  </si>
  <si>
    <t>H NO-128 MAHARAJPUR-1 LINK ROAD . NR-SARKARI SCHOOL</t>
  </si>
  <si>
    <t>MR. BHORAY .</t>
  </si>
  <si>
    <t>H.NO-12\8 ASHOKA ROAD SHIPRA SUN CITY INDIRAPURAM  GHAZIABAD NEAR SHIPRA MALL</t>
  </si>
  <si>
    <t>MR. RAHUL SHUBAN LAL GAGROO</t>
  </si>
  <si>
    <t>H.NO-A-153 FLAT NO-3 SHALIMAR GARDEN GDN-1 NR GORI SHANKAR MANDIR SAHIBABAD</t>
  </si>
  <si>
    <t>MR. JASBIR SINGH BHADANA</t>
  </si>
  <si>
    <t>90 SUNDER PURI GHAZIABAD</t>
  </si>
  <si>
    <t>MR. RAJEEV K</t>
  </si>
  <si>
    <t xml:space="preserve">H NO 511 SECTOR 21 B </t>
  </si>
  <si>
    <t>MR. NAND SARKAR</t>
  </si>
  <si>
    <t xml:space="preserve">PLOT NO C 218 FLAT NO GF03 SLF VED VIHAR LONI GZB </t>
  </si>
  <si>
    <t>MR. DEV CHAND</t>
  </si>
  <si>
    <t xml:space="preserve">PLOT NO-1293 SEC-55 FARIDABAD </t>
  </si>
  <si>
    <t>MR. ALOK AVASTHI</t>
  </si>
  <si>
    <t>HO NO 1104 SEC 7C FARIDABAD</t>
  </si>
  <si>
    <t>MR. JOGINDER SINGH DHIMAN</t>
  </si>
  <si>
    <t>M 243 SECTOR 12 PRATAP VIHAR</t>
  </si>
  <si>
    <t>MR. RAJNI THAPAR</t>
  </si>
  <si>
    <t>H NO 1 J-25 A NIT NEAR SHRIRAM COMMUNICATIONS</t>
  </si>
  <si>
    <t>MR. AMIT SIDANA</t>
  </si>
  <si>
    <t>DIV MED SITE 4 INDUSTRIAL AREA SAHIBABAD GHAZIABAD</t>
  </si>
  <si>
    <t>MR. NITIN KUMAR SARAN</t>
  </si>
  <si>
    <t>HNO 806 DHAWLA GIRI APPARTMENT KOSHAMBI GHAZIABAD</t>
  </si>
  <si>
    <t>MR. CHANDRA GUPT</t>
  </si>
  <si>
    <t>HNO. 152 NEW RAJ NAGAR SECTOR-15 R D C GHAZIABAD</t>
  </si>
  <si>
    <t>MR. NAUSHAD MALIK</t>
  </si>
  <si>
    <t>H NO-39 RAM PARSTHA VIHAR DELTA LONI</t>
  </si>
  <si>
    <t>MR. VEEJENDRA SINGH</t>
  </si>
  <si>
    <t>H NO 260 GALI NO 6 NEW KAHRHERA COLONY MOHAN NAGA GZB</t>
  </si>
  <si>
    <t>MR. JITENDRA SHARAMA</t>
  </si>
  <si>
    <t>B M C F 166 WARD NO 22 BHAGAT SINGH COLONY BALLABGARH NEAR BOHRA PUBLIC SCHOOL</t>
  </si>
  <si>
    <t>MR. ADITYA R PANT</t>
  </si>
  <si>
    <t>H NO  2HK-25 SHASTRI COLONY NIT</t>
  </si>
  <si>
    <t xml:space="preserve">MR. RAJ GOPAL </t>
  </si>
  <si>
    <t>H NO -14 GAGAN ENCLAVE BHATIA MODE GHAZIABAD</t>
  </si>
  <si>
    <t>MR. SURESH DUTT KAPRUWAN</t>
  </si>
  <si>
    <t>SCF-41, BASEMENT SECTOR-15 MARKET FARIDABAD</t>
  </si>
  <si>
    <t>MR. ANIL RAJPUT</t>
  </si>
  <si>
    <t>PLOT NO C-88 DLF DILSHAD EXT-II SAHIBABAD GHAZIABAD</t>
  </si>
  <si>
    <t>MR. VIKRAM PAL SINGH</t>
  </si>
  <si>
    <t>5-553 1ST FLOOR SECTOR 5 VAISHALI</t>
  </si>
  <si>
    <t>MR. SANJAY NEOLIA</t>
  </si>
  <si>
    <t>H NO-82 VILLAGE-NARALA BALLABHGARH</t>
  </si>
  <si>
    <t>MR. LACHHI RAM</t>
  </si>
  <si>
    <t>PLOT NO-16-7 MAIN MATHURA ROAD OLD FARIDABAD</t>
  </si>
  <si>
    <t>MR. RAM PARSAD</t>
  </si>
  <si>
    <t>C-O JHILMIL BUILDING MATERIAL NIHO APPARTMENT SCOTISH GARDEN GZB INDIRAPURAM NEAR SANTI GOPAL HOSPITAL</t>
  </si>
  <si>
    <t xml:space="preserve">MR. ADESH </t>
  </si>
  <si>
    <t>H NO- RC1615 DHARAM VIHAR NEAR PHASE-3 CNG PUMP</t>
  </si>
  <si>
    <t>MR. NAND KISHOR CHAUHAN</t>
  </si>
  <si>
    <t>H NO 877 SECTOR 31 NR MARKET</t>
  </si>
  <si>
    <t>MR. SUDHIR  BAMZAI</t>
  </si>
  <si>
    <t>49 2ND FLOOR AMBEDKAR ROAD GHAZIABAD</t>
  </si>
  <si>
    <t>MR. SURAJ  KUMAR VISHWKARMA</t>
  </si>
  <si>
    <t>FLAT NO H-102 2 OBLIK 80  SECTOR 2 RAJENDRA NAGAR SAHIBABAD GHAZIABAD</t>
  </si>
  <si>
    <t>MR. KAPIL DEO SHARMA</t>
  </si>
  <si>
    <t>H NO A 55 POCKET 4 KENDRIYA VIHAR SECTOR 82 NR PETROL PUMP,NOIDA</t>
  </si>
  <si>
    <t>MR. ABDUL  RAZIQUE</t>
  </si>
  <si>
    <t>B 225  G 4 SHALIMAR GARDEN NR MOTHER SPRIDE SCHOOL</t>
  </si>
  <si>
    <t>MR. OMPRAKASH SINGH</t>
  </si>
  <si>
    <t>H NO 344 GALI NO 02 BRAMPURI GKHONA MORE</t>
  </si>
  <si>
    <t>MR. SHIVAM KISHOR SINGH</t>
  </si>
  <si>
    <t>139 SEC-15 N.I.T</t>
  </si>
  <si>
    <t>MR. ARUN KASHYAP</t>
  </si>
  <si>
    <t>H NO -426 WARD NO -1 GOUCHI SECTOR -55 BALLABHGARH</t>
  </si>
  <si>
    <t>MR. BASDEV SEHRAWAT</t>
  </si>
  <si>
    <t>144 ANAND INDUSTRIAL ESTATE MOHAN NAGAR</t>
  </si>
  <si>
    <t>MR. RAMJEET SHAH</t>
  </si>
  <si>
    <t>H NO 1046 WARD NO 17 BABA NAGAR</t>
  </si>
  <si>
    <t>MR. MUSTAKEEM AHMED</t>
  </si>
  <si>
    <t>C-O JAI BALA JI FINANCE CO. YADAV COLONY, MOHNA RD BALLABHGARH, OPP SAINIK PUBLIC SCHOOL</t>
  </si>
  <si>
    <t>MR. MAHENDER SINGH TANWAR</t>
  </si>
  <si>
    <t>H NO E 35 SECTOR 9 NEW VIJAY NAGAR NR J K G SCHOOL</t>
  </si>
  <si>
    <t>MR. BRIJ MOHAN _</t>
  </si>
  <si>
    <t>H NO 572 2ND FLR SECTOR 5 VASUNDRA NEAR VASUNDRA PLAZA</t>
  </si>
  <si>
    <t>MR. NAVNEESH MALIK</t>
  </si>
  <si>
    <t xml:space="preserve">MARKET NO-1 G-27 NIT FARIDABAD </t>
  </si>
  <si>
    <t>MR. RAGHUVEER MANJHI</t>
  </si>
  <si>
    <t>VILLAGE KHERI KHURD FARIDABAD</t>
  </si>
  <si>
    <t>MR. SUNIL KUAMR</t>
  </si>
  <si>
    <t>H NO K 112 GAUR GREEN CITY INDIRAPURAM NR SHIV MANDIR</t>
  </si>
  <si>
    <t>MR. MANOHARAN VELAYADHYAM</t>
  </si>
  <si>
    <t>FLAT NO Q001 Q TOWER SECTOR 82 BPTP PARK GRANDURA PARK</t>
  </si>
  <si>
    <t>MR. SATYADEEP CHATTERJEE</t>
  </si>
  <si>
    <t>W-O RAHISUDDIN URF PAPPU NEW HINDAM VIHAR GHAZIABAD</t>
  </si>
  <si>
    <t>MRS. NASIM NASIM</t>
  </si>
  <si>
    <t>HNO-470 SECTOR-28 NEAR JOHNF CANDY SCHOOL</t>
  </si>
  <si>
    <t>MRS. DIPTI SHARMA</t>
  </si>
  <si>
    <t>D 108 8TH FLOOR ASHIYANA THE HEIGHTED SECTOR 4 VAISHALI</t>
  </si>
  <si>
    <t>MS. VIMLA RANI SHARMA</t>
  </si>
  <si>
    <t xml:space="preserve">H NO 1271 SEC 9 FARIDABAD </t>
  </si>
  <si>
    <t>MRS. BHARTI PATANKAR</t>
  </si>
  <si>
    <t xml:space="preserve">1085 F PURAN ENCLAVE SECTOR 28 29 CHOWK </t>
  </si>
  <si>
    <t>MS. RAJNI MALIK</t>
  </si>
  <si>
    <t>H NO 1164 SECTOR 17 ,</t>
  </si>
  <si>
    <t>MS. TARUNA RAJ SINGH</t>
  </si>
  <si>
    <t>HNO-1D-19 NH-1,NIT FARIDABAD</t>
  </si>
  <si>
    <t>MRS. SHAMA VIRMANI</t>
  </si>
  <si>
    <t>H NO E 111 SECTOR 9 NEW VIJAY NAGAR</t>
  </si>
  <si>
    <t>MS. SWEETY .</t>
  </si>
  <si>
    <t>HNO B- 363, NEHRU GROUND, OPP GPO, NIT FARIDABAD</t>
  </si>
  <si>
    <t>MRS. PARVEEN GAJREE</t>
  </si>
  <si>
    <t>H NO F 19 SECTOR 20 NR TELEPHONE EXCHANGE</t>
  </si>
  <si>
    <t>MR. LALIT DAYAL</t>
  </si>
  <si>
    <t>OFFICE NO-1,FIRST FLOOR PARSVNATH PLAZA SECTOR-27</t>
  </si>
  <si>
    <t>MR. ALOK PACHAURI</t>
  </si>
  <si>
    <t>E-269 SECTOR-27 .</t>
  </si>
  <si>
    <t>MR. ROMEL NEOGI</t>
  </si>
  <si>
    <t>HNO L 122 DELTA 2 GREATER NOIDA</t>
  </si>
  <si>
    <t>MR. RAHUL DUBEY</t>
  </si>
  <si>
    <t>E-98\18 SECTOR-50 NOIDA</t>
  </si>
  <si>
    <t>MR. YOGESH CHIBBA</t>
  </si>
  <si>
    <t>HNO 801 TOWER 3 ESCAPE SECTOR 50 GILF LINK EXTN ROAD</t>
  </si>
  <si>
    <t>MR. RANJIV JAGGI</t>
  </si>
  <si>
    <t xml:space="preserve">PLOT 113 SF 2 SEC-2A VAISHALI </t>
  </si>
  <si>
    <t>MR. HARISH KUMAR BAM</t>
  </si>
  <si>
    <t>H.NO-106,GALI NO-2 BHIKAM COLONY,BALLABGARH OPP- GOVT GIRLS SCHOOL</t>
  </si>
  <si>
    <t>MR. DEVENDER GAUR</t>
  </si>
  <si>
    <t>H NO 724 SECTOR 15 NR ARYA SAMAJ MANDIR</t>
  </si>
  <si>
    <t>MR. INDER MOHAN KUKREJA</t>
  </si>
  <si>
    <t>SHOP NO-1 RAM GARH MOHALLA PATEL MARG SHIBBAN PURA NR GURDUARA</t>
  </si>
  <si>
    <t>MR. PARVINDER  YADAV</t>
  </si>
  <si>
    <t>H NO-801 ROYAL PRESIDENCY, SECTOR-45 NR D P S PUBLIC SCHOOL</t>
  </si>
  <si>
    <t>MR. RAJESH DABRAL</t>
  </si>
  <si>
    <t xml:space="preserve">H NO-130 MCF-2095 GALI NO-13 SANJAY COLONY FBD </t>
  </si>
  <si>
    <t>MR. KAMLESHWAR .</t>
  </si>
  <si>
    <t>C\O JAI NARAYAN SHARMA VILLAGE PANAARA KHURD TEH BALLABGARH FARIDABAD</t>
  </si>
  <si>
    <t>MR. BRHAM PARKASH SHARMA</t>
  </si>
  <si>
    <t xml:space="preserve">UFLEX LTD - A - 1 SEC - 60 NOIDA </t>
  </si>
  <si>
    <t>MR. MAHESH YADAV ROA PAWAR</t>
  </si>
  <si>
    <t>H NO-42-B POCKT 4 SEC- 82, KENDRIYA VIHAR NOIDA</t>
  </si>
  <si>
    <t>MR. SANGEETA BAJAJ</t>
  </si>
  <si>
    <t>F 506 ADITYA URBAN CASA PLOT NO GH 01 B SEC 78</t>
  </si>
  <si>
    <t>MR. VINEY RAINA</t>
  </si>
  <si>
    <t>A-76 SEC-65 NOIDA</t>
  </si>
  <si>
    <t>MR. AHINDRA THAKUR</t>
  </si>
  <si>
    <t>A- 28 GROUND FLOOR SECTOR-16</t>
  </si>
  <si>
    <t>MR. ALLIMUTHU PALANI</t>
  </si>
  <si>
    <t>FLAT NO 109 BHAGIRATHI APPT, NEAR FORTIS HOSPITAL SECTOR- 62</t>
  </si>
  <si>
    <t>MS. HEMANGI NEGI</t>
  </si>
  <si>
    <t>PLOT NO 347 UDYOG VIHAR PH-6 . GURGAON</t>
  </si>
  <si>
    <t>MR. DEVENDRA KUMAR SIROLA</t>
  </si>
  <si>
    <t>H.NO 606 SUKHSANTI APPARTMENT SEC 56</t>
  </si>
  <si>
    <t>MR. SHAILESH KEWALRAMANI</t>
  </si>
  <si>
    <t>5 67 UDYOG VIHAR PHASE-IV</t>
  </si>
  <si>
    <t>MR. RISHI RANJAN</t>
  </si>
  <si>
    <t>TECHNICAL (Q.A) PLOT NO-1 PHASE-3A IMT MANESAR</t>
  </si>
  <si>
    <t>MR. SANJAY SETIA</t>
  </si>
  <si>
    <t>D-13, IST FLOOR, RIDGEWOOD ESTATE DLF CITY PHASE-4,</t>
  </si>
  <si>
    <t>MR. SANDEEP LUCKY</t>
  </si>
  <si>
    <t>C-O MR S.N.VASISHTHA 216-206 STREET NO -4 PHASE-2,LAXMAN VIHAR</t>
  </si>
  <si>
    <t>MR. MANJUL  HMRA</t>
  </si>
  <si>
    <t>HNO 186-16 SHIVAJI NAGAR NR THAKRAL NURSING HOME</t>
  </si>
  <si>
    <t>MR. SACHIN SINGLA</t>
  </si>
  <si>
    <t>H NO-702 SECTOR-14 GURGAON</t>
  </si>
  <si>
    <t>MR. GULSHAN KUMAR AHUJA</t>
  </si>
  <si>
    <t>1503 SECTOR 10-A VILL KADIPUR</t>
  </si>
  <si>
    <t>MR. ASHOK KUMAR SOLANKI</t>
  </si>
  <si>
    <t>H NO 1023 PHASE 01 LAXMAN VIHAR OPP. APNA ENCLAVE</t>
  </si>
  <si>
    <t>MR. BHUPENDAR SURENDRA SHAHI</t>
  </si>
  <si>
    <t>PLOT NO -299 UDYOG VIHAR PHASE -4 SECTOR -37</t>
  </si>
  <si>
    <t xml:space="preserve">MR. DARWAN  SINGH </t>
  </si>
  <si>
    <t>SHOP NO 12 1ST FLOOR KAMLA PLACE SOHNA CHOWK OPP JAIL COMPLEX</t>
  </si>
  <si>
    <t>MRS. RAJNI GUPTA</t>
  </si>
  <si>
    <t>H.NO-1439 ADARSH NAGAR MALERNA ROAD BALLABGARH FARIDABAD</t>
  </si>
  <si>
    <t>MR. SHYAM NARAYAN CHAUDHARI</t>
  </si>
  <si>
    <t>HNO-A-473 DABUA COLONY FARIDABAD</t>
  </si>
  <si>
    <t>MR. AVINASH SACHDEVA</t>
  </si>
  <si>
    <t>96-D, REGENT SHIPRA SUNCITY INDRAPURAM, NEAR SHIPRA MALL</t>
  </si>
  <si>
    <t>MR. IRFAN AHMED FAROOQUE</t>
  </si>
  <si>
    <t>R-1\30 RAJ NAGAR GHAZIABAD</t>
  </si>
  <si>
    <t>MR. DHARM PAL SHARMA</t>
  </si>
  <si>
    <t xml:space="preserve">A 1 PLOT 278 GYAN KHAND 1 INDIRAPURAM </t>
  </si>
  <si>
    <t>MR. VINIT KUMAR SAKSENA</t>
  </si>
  <si>
    <t>SHOP NO 22 WRIGHT GANJ GHANTAGHAR GHAZIABAD</t>
  </si>
  <si>
    <t>MR. RAVINDER KUMAR GOYAL</t>
  </si>
  <si>
    <t>68 35\1 VISHWAKARMA MARG HINDAN VIHAR MEERUT ROAD GHAZIABAD</t>
  </si>
  <si>
    <t>MR. JAI KIRAN</t>
  </si>
  <si>
    <t>B-23-S1, DLF EXTN SHAHIBABAD GHAZIABAD</t>
  </si>
  <si>
    <t>MR. RAKESH SHARMA .</t>
  </si>
  <si>
    <t xml:space="preserve">B-67 SINGLE STORY SEC-23 </t>
  </si>
  <si>
    <t>MR. RAMA KANT VERMA</t>
  </si>
  <si>
    <t>H NO 214 SONARO WALI GALI 1 MEERUT ROAD HARBANS NAGAR  GHAZIABAD</t>
  </si>
  <si>
    <t>MR. BIJENDRA PAL SINGH</t>
  </si>
  <si>
    <t>252 SHALIMAR GARDEN EXTN.-I SHAHIBABAD</t>
  </si>
  <si>
    <t>MR. R K JAIN</t>
  </si>
  <si>
    <t>BILLET NO-T9-5 LAST BUNK AIRFORCE STATION HINDAN NEAR AIRMEN MESS</t>
  </si>
  <si>
    <t xml:space="preserve">MR. SATISH PHANI  KUMAR K </t>
  </si>
  <si>
    <t>H NO 2234 SEC 9 NEAR MARKET SEC 9 FARIDABAD</t>
  </si>
  <si>
    <t>MRS. SEEMA TEWATIA</t>
  </si>
  <si>
    <t>C-O NATHU SINGH MAKKHAN SINGH VILLAGE KHEDKI DAULA</t>
  </si>
  <si>
    <t>MR. MAKKHAN SINGH</t>
  </si>
  <si>
    <t>SHOP NO 3 STREET NO 1 HINDON VIHAR BY PASS MEERUT ROAD NR HINDON DHARAM KANTA</t>
  </si>
  <si>
    <t>MR. MOSIN .</t>
  </si>
  <si>
    <t>HNO 105 SECTOR 29 VIJAY ENCLAVE ARUN VIHAR NR BOTANICAL GARDEN</t>
  </si>
  <si>
    <t>MR. SIDDHARTH DATTA</t>
  </si>
  <si>
    <t>B 311 BHANGEL G B  NAGAR</t>
  </si>
  <si>
    <t>MR. UPDESH KUMAR SHARMA</t>
  </si>
  <si>
    <t>H NO 656 C-O MIRCHI YADAV VPO CHAKKARPUR NEAR VIJAY VIDEO HALL</t>
  </si>
  <si>
    <t>MR. KITABUL  HUSAIN</t>
  </si>
  <si>
    <t>H NO 623 B SECTOR 23 GURGAON</t>
  </si>
  <si>
    <t>MR. NAMRATA. DHAR</t>
  </si>
  <si>
    <t>LABURNUM SKY COURT 103 E SUSHANT LOK 1 A BLOCK BACK SIDE OF CITY CENTER MALL</t>
  </si>
  <si>
    <t xml:space="preserve">MR. SANJAY  CHAUHDARY </t>
  </si>
  <si>
    <t>H NO 1068E 1ST FLOOR SECTOR 10 A NR SADHNA PARK</t>
  </si>
  <si>
    <t>MS. SUCHISMATI .</t>
  </si>
  <si>
    <t>SECTOR-51 VILL-HOSIYARPUR NR VIRINDAVAN GARDEN</t>
  </si>
  <si>
    <t>MR. UPENDRA SAHNI</t>
  </si>
  <si>
    <t xml:space="preserve">58 MOHALLA FARUKHE AZAM WARD NO-1 KASBA DASANA GHAZIABAD </t>
  </si>
  <si>
    <t>MR. MOHD AKRAM SAIFI</t>
  </si>
  <si>
    <t>SD ENGENIRING PLOT NO 121 122 SEC-59 PH-2 BALLABGARH FARIDABAD</t>
  </si>
  <si>
    <t>MR. DAVENDRA SINGH</t>
  </si>
  <si>
    <t>HNO C 546 SECTOR P3 GREATER NOIDA,GREATER NOIDA</t>
  </si>
  <si>
    <t>MR. PARAM  LAL</t>
  </si>
  <si>
    <t>B-2 SECTOR-65 NOIDA</t>
  </si>
  <si>
    <t>MR. TANWEER ZAKI</t>
  </si>
  <si>
    <t>H-200 SEC-63 NOIDA</t>
  </si>
  <si>
    <t>MR. NARESH KUMAR PAL</t>
  </si>
  <si>
    <t>C-419 A TELECOM CITY SECTOR-62</t>
  </si>
  <si>
    <t>MR. MADHUKAR  SWAYAMBHU</t>
  </si>
  <si>
    <t>H NO B 04 SECTOR  49 G B NAGAR</t>
  </si>
  <si>
    <t>MRS. SHWETA  SRIVASTAVA</t>
  </si>
  <si>
    <t xml:space="preserve">H NO - 134 135 GALI NO - 3 HARI NAGAR KHANDSA ROAD </t>
  </si>
  <si>
    <t>MR. SARFUDDIN MIYA</t>
  </si>
  <si>
    <t>ROCKLAND HOSPITAL LTD PLOT NO 2 SEC 5 IMT MANESAR</t>
  </si>
  <si>
    <t>MR. AJOY KUMAR NAYAK</t>
  </si>
  <si>
    <t xml:space="preserve">TOWER 11  FLAT  406 GTM  TOWER  BALLEY VIEW ESTATE </t>
  </si>
  <si>
    <t>MR. ASHOK PATHANIA</t>
  </si>
  <si>
    <t>1402-01 SOHNA ROAD VIPUL GREEN GURGAON IN TOWER 01</t>
  </si>
  <si>
    <t xml:space="preserve">MR. PRASHANT AGNIHOTRI </t>
  </si>
  <si>
    <t>H NO 181\21 GALI NO 3 MADAN PURI GURGAON</t>
  </si>
  <si>
    <t>MR. DHIRENDRA KUMAR AWASTHI</t>
  </si>
  <si>
    <t>HNO. 849 SECTOR 10 A GURGAON</t>
  </si>
  <si>
    <t>MR. SANJEEV K SINGH</t>
  </si>
  <si>
    <t>H NO -29-19  A BLOCK DL F-1</t>
  </si>
  <si>
    <t>MR. MUNDRIKA SINGH</t>
  </si>
  <si>
    <t xml:space="preserve">B-601   6\F DOORDARSHAN APPT SEC-45 </t>
  </si>
  <si>
    <t>MRS. POONAM UPADHYAYA</t>
  </si>
  <si>
    <t xml:space="preserve">103 25, SILVER OAKS APARTMENT, DLF PHASE  1, DLF PHASE 1 </t>
  </si>
  <si>
    <t>MS. PRIYA UNNI</t>
  </si>
  <si>
    <t>HNO-2493 SEC55,G F NAGAR BALLBGARH,FARIDABAD</t>
  </si>
  <si>
    <t>MR. K ANIL KUMAR</t>
  </si>
  <si>
    <t>ELECTRIC EMU CAR SHED LAL KUAN CHIPYANA</t>
  </si>
  <si>
    <t>MR. LAKSHMAN KUMAR</t>
  </si>
  <si>
    <t>ASHIANA LE RESIDENCY POCKET P 1 FLAT NO B 1216 TOWER F 12TH FLOOR MEHRAULI GHAZIABAD</t>
  </si>
  <si>
    <t>MR. SHASHI BHUSHAN UPADHYAY</t>
  </si>
  <si>
    <t>MR. M.K. SINGH H NO -279-2 DURGA WALI GALI SUNDERPURI GHAZIABAD</t>
  </si>
  <si>
    <t>MR. MRIGENDRA KUMAR SINGH</t>
  </si>
  <si>
    <t>H NO 253 SECTOR 23 RAJ NAGAR</t>
  </si>
  <si>
    <t>MR. SYED ZAHEERUL HASAN</t>
  </si>
  <si>
    <t xml:space="preserve">H NO 665 SECTOR17 </t>
  </si>
  <si>
    <t>MR. SHIV HARI SINGLA .</t>
  </si>
  <si>
    <t>FLAT NO B-605  HIMALAYA APPARTMENT GH-3 SECTOR 5 VASUNDHRA GHAZIABAD</t>
  </si>
  <si>
    <t>MR. SANYAM BHARDWAJ</t>
  </si>
  <si>
    <t>H NO 491 SECTOR 55 FARIDABAD</t>
  </si>
  <si>
    <t>MR. KESHANV NAUTIYAL</t>
  </si>
  <si>
    <t>HN G 183A PRATAP VIHAR BLOCK VIJAY NAGAR</t>
  </si>
  <si>
    <t>MR. KATAR SINGH</t>
  </si>
  <si>
    <t>H NO 185 HASANPUR BHOWAPUR -1 KAUSHAMBI</t>
  </si>
  <si>
    <t>MR. NARESH BIND</t>
  </si>
  <si>
    <t>HOUSE NO 04 BLOCK 12 GROUND FLOOR SPRING FIELD HARYANA</t>
  </si>
  <si>
    <t>MR. SHRI KANTH NAIDU</t>
  </si>
  <si>
    <t>H NO 208 VILLAGE BUDHENE TIGAON ROAD SECTOR 86 NR SAI MANDIR</t>
  </si>
  <si>
    <t>MR. DHANRAJ SINGH</t>
  </si>
  <si>
    <t>HOUSE NO.805 BUDKHAL COLONY GATE OPP.UNION BANK BADKHAL</t>
  </si>
  <si>
    <t>MR. YUSUF  KHAN</t>
  </si>
  <si>
    <t>L1204 ADITYA MEGA CITY PLOT NO 3 VAIBHAV KHAND INDIRAPURAM ADITYA MEGA MALL</t>
  </si>
  <si>
    <t>MR. VARUN SAXENA</t>
  </si>
  <si>
    <t>FLAT NO 306 SECTOR 45 KRISH LOK GH 3 FARIDABAD</t>
  </si>
  <si>
    <t>MRS. SHARMILA CHAKRABORTY</t>
  </si>
  <si>
    <t>A 3 SECTOR 1 BEHIND INDIAN OIL BUILDING</t>
  </si>
  <si>
    <t>MR. 730294 D K  SRIVASTAVA SALES . (MOBILE)</t>
  </si>
  <si>
    <t>H NO B 207 GAIL APPARTMENT SECTOR 62 NR FORTIS HOSPITAL</t>
  </si>
  <si>
    <t>MR. RAMESH KUMAR DHADWAL</t>
  </si>
  <si>
    <t>37, GANGA SHOPPING COMPLEX BLOCK-1V SECTOR-29</t>
  </si>
  <si>
    <t>MR. ATUL K AGNIHOTRI</t>
  </si>
  <si>
    <t>B 13 SECTOR 26 BEHIND CORPORATION BANK NOIDA</t>
  </si>
  <si>
    <t>MRS. SUSHILA THAPLIYAL</t>
  </si>
  <si>
    <t>PLOT NO 325 SECTOR 7 IMT MANESAR</t>
  </si>
  <si>
    <t>MR. MAHESH P</t>
  </si>
  <si>
    <t>H NO 179-1 BHIM KHERI VILL GURGAON NR RAILWAY STATION</t>
  </si>
  <si>
    <t>MR. SATYA NARAYAN CHAUDHARY</t>
  </si>
  <si>
    <t>H NO 16 VILLAGE BARAULI BLOCK 1 TEH BALLABGARH NR MANDIR</t>
  </si>
  <si>
    <t>MR. NISHANT .</t>
  </si>
  <si>
    <t>H NO 492 SEC 17 NR MOTHER DAIRY</t>
  </si>
  <si>
    <t>MR. MUKESH  CHOUDHARY</t>
  </si>
  <si>
    <t>HNO- 607, ANTRIKSH GREEN KAUSHAMBI, NEAR WAVE CINEMA</t>
  </si>
  <si>
    <t>MR. MAMTA PRADEEP TRIPATHI</t>
  </si>
  <si>
    <t>H NO 489 ALVI NAGAR SADULLABAD LONI NR MASJID GHAZIABAD</t>
  </si>
  <si>
    <t>MR. MOHD SHOKEEN</t>
  </si>
  <si>
    <t>H NO- E-45 LAGPAT NAGAR SAHIBABAD</t>
  </si>
  <si>
    <t>MR. KRISHAN M PAL</t>
  </si>
  <si>
    <t>PLOT NO 65 FLAT FF 1 CHARMS 11 VIKRAM ENCLAVE SHALIMAR GARDEN NR KRISHAN JUICE</t>
  </si>
  <si>
    <t>MR. KULDEEP BHAT</t>
  </si>
  <si>
    <t>H NO 904 SECTOR 15A BEHIND THOMSON PRESS</t>
  </si>
  <si>
    <t>MR. VIJAY VISHWANATH PATIL</t>
  </si>
  <si>
    <t>H NO-175.9 INDRAGDHI DASNA DEHAT</t>
  </si>
  <si>
    <t>MR. GYANJEET CHAUDHARY</t>
  </si>
  <si>
    <t>HNO-172 BLOCK-A SEC-22 NOIDA</t>
  </si>
  <si>
    <t>MR. SANJEEV RAWAT</t>
  </si>
  <si>
    <t xml:space="preserve">H NO C 13-9 SECTOR 71 </t>
  </si>
  <si>
    <t>MR. JITENDRA KUMAR JHA</t>
  </si>
  <si>
    <t>A 28 SECTOR 16 METRO STATION NOIDA</t>
  </si>
  <si>
    <t>MR. INDU CHARAK</t>
  </si>
  <si>
    <t>H NO A 9 SECTOR 47 NR JAGRAN PUBLIC SCHOOL</t>
  </si>
  <si>
    <t>MR. AJIT KUMAR SRIVASTAVA</t>
  </si>
  <si>
    <t xml:space="preserve">C-57 SEC-2 NOIDA </t>
  </si>
  <si>
    <t>MR. JAGAT SINGH CHAUHAN</t>
  </si>
  <si>
    <t>H.NO-398 SECTOR 47 NEAR JAGRAN PUBLIC SCHOOL</t>
  </si>
  <si>
    <t>MR.  JITENDER  GAUTAM</t>
  </si>
  <si>
    <t>SHOP NO 10 K P TRANSPORT SUTYANA GREATER NOIDA GB NAGAR</t>
  </si>
  <si>
    <t>MR. DEVI SHANKAR UPADHYAY</t>
  </si>
  <si>
    <t xml:space="preserve">N 25 SECTRO 11 . </t>
  </si>
  <si>
    <t>MR. NIJ  RAMANAND</t>
  </si>
  <si>
    <t>C-0 CHATAR SINGH H NO 27 SECTOR 53 NOIDA</t>
  </si>
  <si>
    <t>MR. DAVESH KUMAR PATHAK</t>
  </si>
  <si>
    <t>11-D NILGIRI - 3 , SECTOR - 34 GAUTAM BUDH NAGAR</t>
  </si>
  <si>
    <t>MS. SUSHMA LAL</t>
  </si>
  <si>
    <t xml:space="preserve">MARUTI SUZUKI INDIA LTD OLD PALAM DELHI ROAD GURGAON </t>
  </si>
  <si>
    <t>MR. SUDERSHAN YADAV</t>
  </si>
  <si>
    <t>H.NO 2222-3 NEW MATA ROAD RAJEEV NAGER NEAR LOVELY GENRAL STORE GURGAON</t>
  </si>
  <si>
    <t>MR. MAHESH CHAND AGGARWAL</t>
  </si>
  <si>
    <t>H NO N122 NEW PALAM VIHAR GURGAON HARYANA NEAR BAJGERA CHOWK</t>
  </si>
  <si>
    <t>MR. ARJUN SINGH TANWAR</t>
  </si>
  <si>
    <t>HNO-793 ROOM NO-07 CHAKKAR PUR GURGAON</t>
  </si>
  <si>
    <t>MR. LAXMI KANT TIWARI</t>
  </si>
  <si>
    <t>VYAPAR SADAN M.G.ROAD GURGAON</t>
  </si>
  <si>
    <t>MR. VIKAS AZAD RAGHAV</t>
  </si>
  <si>
    <t>GATE NO 1 UDYOG VIHAR NR CENTRAL BAND INSIDE MARUTI COMPANY</t>
  </si>
  <si>
    <t>MR. DESHRAJ YADAV</t>
  </si>
  <si>
    <t>VYAPAR SADAN OPP- GROVIE HOTEL SEC-14</t>
  </si>
  <si>
    <t>MR. SOMVEER SINGH</t>
  </si>
  <si>
    <t>HNO 805 2ND FLOOR I BLOCK PALAM VIHAR NR BORDER POLICE CHECK POST GURGAON</t>
  </si>
  <si>
    <t>MR. VINAMRA KUMAR BANSAL</t>
  </si>
  <si>
    <t xml:space="preserve">PLOT NO-46 SEC-3 IMT MANESAR GURGAON </t>
  </si>
  <si>
    <t>MR. BALWANT KALIA</t>
  </si>
  <si>
    <t>E-292 1ST FLOOR GIRDHAR ENCLAVE SAHIBABAD NR-IME COLLAGE</t>
  </si>
  <si>
    <t>MR. DIPAK KUMAR SINGH</t>
  </si>
  <si>
    <t>PLOT NO 172 179 SECTOR   24 FARIDABAD , ,</t>
  </si>
  <si>
    <t>MR. NL  AGGARWAL</t>
  </si>
  <si>
    <t>SHOP NO-10-11 PEER MOTI NATH MANDIR NEAR MILAP DAWAKHANA</t>
  </si>
  <si>
    <t>MR. DEEPAK MANGLA</t>
  </si>
  <si>
    <t>HNO E 206 ALAKNANDA APARTMENTS RAMPURI SURYA NAGAR GHAZIABAD</t>
  </si>
  <si>
    <t>MR. BHARAT SINGH TARIYAL</t>
  </si>
  <si>
    <t xml:space="preserve">H NO. 180, SECTOR 17, POST OFFICE SECTOR  16A </t>
  </si>
  <si>
    <t>MR. SYED MAHDI HASAN</t>
  </si>
  <si>
    <t>18\1C SITE 4 SAHIBABAD INDUSTRIAL AREA GHAZIABAD</t>
  </si>
  <si>
    <t>MR. KR SALINDRAN</t>
  </si>
  <si>
    <t>H NO 2 STAFF QUARTER MCF NH 5 NIT BHAGAT SINGH COLONY  NR GURUDWARA</t>
  </si>
  <si>
    <t>MR. HEMVATI NANDAN</t>
  </si>
  <si>
    <t xml:space="preserve">H.NO- 1060 ,PASAUNDA, SAHIBABAD,  GHAZIABAD </t>
  </si>
  <si>
    <t>MR. SARVAR .</t>
  </si>
  <si>
    <t xml:space="preserve">109 52, RAJENDRA NAGAR, INDUSTRIAL AREA,  MOHAN NAGAR </t>
  </si>
  <si>
    <t>MR. RAVINDAR PAL</t>
  </si>
  <si>
    <t>H NO 421A 2ND FLOOR SECTOR 30-33 INDRAPRASTHA COLONY</t>
  </si>
  <si>
    <t>MR. SANJAY CHAKU</t>
  </si>
  <si>
    <t>FLATE NO-401 BHARAT PETROLEUM SOCIETY SEC-21 C FARIDABAD</t>
  </si>
  <si>
    <t>MR. NILESH KUMAR TIMOTHY</t>
  </si>
  <si>
    <t>B - 103 RAJHANS APPARTMENT AHINSA KHAND I INDIRAPURAM IN FRONT OF ADITYA CITY MALL</t>
  </si>
  <si>
    <t>MR. SHARAT K JHA</t>
  </si>
  <si>
    <t>FLAT NO 904 SHUBH APARTMENTS SECTOR 21D</t>
  </si>
  <si>
    <t>MRS. REENA JALOTA</t>
  </si>
  <si>
    <t>HNO-665-37 JAWAHAR COLONY SECTOR -22 FARIDABAD</t>
  </si>
  <si>
    <t>MRS. SHABNAM SRIVASTAVA</t>
  </si>
  <si>
    <t>H NO- 909 GAUR HIGHTS SECTOR- 4 VAISHALI NEAR VAISHALIU METRO STATION</t>
  </si>
  <si>
    <t>MRS. MRIDULA SINGH</t>
  </si>
  <si>
    <t>H NO 248  249 KRISHNA COLONY SHEHRTPUR EXT NR KANISHKA TOWER</t>
  </si>
  <si>
    <t>MS. SHAMPA CHAKARVARTHY</t>
  </si>
  <si>
    <t>H NO 22 UPSEB ENGG SOCIETY P4 GREATER NOIDA,GREATER NOIDA</t>
  </si>
  <si>
    <t>MR. KAVITA SHARMA</t>
  </si>
  <si>
    <t>H NO 466 VILLAGE JHARSA NR PRATHAM GUEST HOUSE</t>
  </si>
  <si>
    <t>MR. BHAGAT SINGH -</t>
  </si>
  <si>
    <t xml:space="preserve">CH NO 777 DISTT COURT SURAJPUR GB NAGAR </t>
  </si>
  <si>
    <t>MR. CHANDRA SHEKHAR SHARMA</t>
  </si>
  <si>
    <t xml:space="preserve">H NO 15C SEC 15A </t>
  </si>
  <si>
    <t>MR. DEEN DAYAL DANDRIYAL</t>
  </si>
  <si>
    <t>FCA-64A SHYAM COLONY NEAR PATHIWARI TEMPLE BALLABHGARH</t>
  </si>
  <si>
    <t>MR. MANISH KUMAR SONI</t>
  </si>
  <si>
    <t>H NO  B -1\57,  GROUND FLOOR D L F COLONY, BHOPURA GHAZIABAD</t>
  </si>
  <si>
    <t>MR. MOHD NASEEM QURESHI</t>
  </si>
  <si>
    <t>C\O SAIFI HOUSE 45 FUTTA ROAD GALI NO 1 HINDON VIHAR</t>
  </si>
  <si>
    <t>MR. JAVED SAIFI</t>
  </si>
  <si>
    <t>H.NO.-2270,PARTLY BABA SURDAS COLONY TILPAT FARIDABAD</t>
  </si>
  <si>
    <t>MR. SADANAND SINGH</t>
  </si>
  <si>
    <t>I 73 ALPHA 2 GREATER NOIDA GB NAGAR</t>
  </si>
  <si>
    <t>MR. JAY PRAKASH NARAYAN</t>
  </si>
  <si>
    <t xml:space="preserve">161 HEERA NAGAR BULANDSAHAR ROAD LAL  KUAN </t>
  </si>
  <si>
    <t>MR. RATNESH KUMAR TIWARI</t>
  </si>
  <si>
    <t>E - 503 , PLOT F - 31 SHUBHKAMNA SECTOR-50 , NOIDA</t>
  </si>
  <si>
    <t>MR. AVDESH KUMAR TYAGI</t>
  </si>
  <si>
    <t>J 176 SECTOR 41 NEAR PRAYAG HOSPITAL NOIDA</t>
  </si>
  <si>
    <t>MR. YOGESH VERMA</t>
  </si>
  <si>
    <t>PLOT NO.B 24 PH.2 . .</t>
  </si>
  <si>
    <t>MS. VEENA WESLEY</t>
  </si>
  <si>
    <t>352-21 STREET NO-6 MADANPURI, NR-HARIOM RAGOI</t>
  </si>
  <si>
    <t>MR. RAJKUMAR RAJPAL</t>
  </si>
  <si>
    <t>H NO T-2-11 SECOND FLOOR DLF PHASE 3 GURGAON</t>
  </si>
  <si>
    <t>MR. SIDDHARTHA JOSHI</t>
  </si>
  <si>
    <t>HOUSE NO B-131 BLOCK B STREET NO 4 SHEETLA COLONY GURGAON NEAR SHEETLA MATA MANDIR</t>
  </si>
  <si>
    <t>MR. VINOD KUMAR LAXMINARAYAN SHARMA</t>
  </si>
  <si>
    <t xml:space="preserve">H NO-691, SECTOR-45 </t>
  </si>
  <si>
    <t>MR. DINESH KUMAR JAKHAR</t>
  </si>
  <si>
    <t>PLOT NO 27-28 SECTOR 27 CITY CENTER NR CROWN PLAZA HOTEL</t>
  </si>
  <si>
    <t>MR. TENZIN DELEK</t>
  </si>
  <si>
    <t xml:space="preserve">DLF IT SEZ BUILDING NO 14 DLF CYBER CITY SEC 24 AND 25 PH III </t>
  </si>
  <si>
    <t>MR. ANUJ KHERA</t>
  </si>
  <si>
    <t>H NO-202-9 SHIV PURI NR-SHIV MANDIR</t>
  </si>
  <si>
    <t>MR. RICHA PAL SINGH</t>
  </si>
  <si>
    <t>H NO-E-51 RICHMOND PARK DLF PHASE-IV</t>
  </si>
  <si>
    <t>MR. PRAFUL KHANDELWAL</t>
  </si>
  <si>
    <t xml:space="preserve">H NO -956 SEC-15, PART -II </t>
  </si>
  <si>
    <t>MR. SANJEEV  BANSAL</t>
  </si>
  <si>
    <t>H.NO-604, SECTOR-21, DUNDAHERA, GURGAON</t>
  </si>
  <si>
    <t>MRS. LINA BANERJEE</t>
  </si>
  <si>
    <t>H NO-120 SEC-30 NEAR 32 MILES STONE HOTEL</t>
  </si>
  <si>
    <t>MS. ANJU DAHIYA</t>
  </si>
  <si>
    <t>MINDSHARE,6TH FLOOR,ENKAY TOWERS VANIJYA NIKUNJ COMMERCIAL COMPLEX UDYOG VIHAR,PHASE-5</t>
  </si>
  <si>
    <t>MS. RUCHI SINHA</t>
  </si>
  <si>
    <t xml:space="preserve">H NO 46 TOP FLOOR NITI KHAND-3 INDRAPURAM </t>
  </si>
  <si>
    <t>MR. SUBHASH PANDEY</t>
  </si>
  <si>
    <t>SHOP NO 29 HUDDA MKT PART 2 SECTOR 19</t>
  </si>
  <si>
    <t>MR. GIAN CHAND AGGARWAL</t>
  </si>
  <si>
    <t>142 MOHAL CHODA ANANG PUR AMAMAGAR NR SANTBRJ MOHAN LAL SCHOOL</t>
  </si>
  <si>
    <t>MR. BALESHAR BHADANA</t>
  </si>
  <si>
    <t>H NO 1060 SHIBBAN PURA GURUDWARA CHOWK</t>
  </si>
  <si>
    <t>MR. D K TOMER</t>
  </si>
  <si>
    <t xml:space="preserve">ASST. MANG. (DESIGN (CIVIL) SEC-33 </t>
  </si>
  <si>
    <t>MR. LALAN KUMAR JHA</t>
  </si>
  <si>
    <t xml:space="preserve">G-1,2 C-16, ASHIRWAD GREENS SECTOR-2 VAISHALI </t>
  </si>
  <si>
    <t>MR. SUMIT SHROTRIYA</t>
  </si>
  <si>
    <t>BLOCK D LAKKARPUR NEAR SHIV MANDIR</t>
  </si>
  <si>
    <t>MR. YATENDRA SINGH</t>
  </si>
  <si>
    <t>G F 2 VARDAN APARTMENT ABHAY KHAND-3 M 13-14, INDIRAPURAM</t>
  </si>
  <si>
    <t>MR. ROHIT SALWAN</t>
  </si>
  <si>
    <t>H NO 454 VILLAGE MAHMUDPUR POST TIGAON</t>
  </si>
  <si>
    <t>MR. SUNDER  SINGH  .</t>
  </si>
  <si>
    <t>H NO A1990 GREEN FIELD COLONY FARIDABAD NEAR BY OMAX BUILDING</t>
  </si>
  <si>
    <t>MS. RAJESH PARCHA</t>
  </si>
  <si>
    <t xml:space="preserve">H.NO. 320, NEW MADHOPURA, GHAZIABAD, </t>
  </si>
  <si>
    <t>MRS. RAJ LAXMI</t>
  </si>
  <si>
    <t>C-O UMESH SINGH TYAGI VILLAGE POST HOSHIYARPUR SECTOR 51 NOIDA G B NAGAR UP</t>
  </si>
  <si>
    <t>MR. SHANKAR LAL AHIRWAR</t>
  </si>
  <si>
    <t>H NO- 143 SEC-17A VILAGE SUKH RALI .</t>
  </si>
  <si>
    <t>MR. ANAND PRAKASH YADAV</t>
  </si>
  <si>
    <t>HNO 9 B-F3 VRINDAVAN GARDEN SAHIBABAD  GHAZIABAD NEAR JAIN MANDIR</t>
  </si>
  <si>
    <t>MR. SUBHASH CHANDER NATTER</t>
  </si>
  <si>
    <t>BHARAT PETROLEUM CORP LTD A-5 AND 6 SEC-01</t>
  </si>
  <si>
    <t>MR. AJOY KUMAR SINGH</t>
  </si>
  <si>
    <t>E-100, SADRAPUR, SEC-45, GAUTAM BUDH NAGAR NOIDA</t>
  </si>
  <si>
    <t>MR. HARIDAY NATH KUSHAVAHA</t>
  </si>
  <si>
    <t>C- BLOCK, SEC- 62 TOT MALL MARKET PORT HAT NOIDA</t>
  </si>
  <si>
    <t>MR. VIRENDRA VIRENDRA</t>
  </si>
  <si>
    <t>PLOT NO A2 SECTOR  38 A NOIDA</t>
  </si>
  <si>
    <t>MR. LAXMAN RAM</t>
  </si>
  <si>
    <t>A-22 SEC-60 NOIDA</t>
  </si>
  <si>
    <t>MR. BRAJESH KUMAR RATHORE</t>
  </si>
  <si>
    <t>C\O RAJENDER B-45 G\F KHOLI VIHAR BHATI BILLDERS SEC 49</t>
  </si>
  <si>
    <t>MR. MUSARRAT ALI</t>
  </si>
  <si>
    <t>C 6\55 LIG FLATS  SECTOR 31</t>
  </si>
  <si>
    <t>MR. KULDEEP DIXIT</t>
  </si>
  <si>
    <t>F-3 AKASH APPT. -2 9-9  SEC-3 RAJENDER NAGAR SAHIBABAD, GHAZIABAD</t>
  </si>
  <si>
    <t>MR. S K   THAKUR</t>
  </si>
  <si>
    <t>32 34 K P PGDM BULD GREATER NOIDA</t>
  </si>
  <si>
    <t>MR. ASHOO GUPTA</t>
  </si>
  <si>
    <t xml:space="preserve">H NO-63 D POCKET A-3 SECTOR-71 </t>
  </si>
  <si>
    <t>MR. NAVIN GAUTAM</t>
  </si>
  <si>
    <t>DOCTOR QTR COMMUNITY HEALTH CENTER DADRI DISST GAUTAM BUDH NAGAR</t>
  </si>
  <si>
    <t>MR. SACHINDRA MISHRA</t>
  </si>
  <si>
    <t>H NO.2 GALI NO.2 GROUND FLOOR VILLAGE DABARA GAUTAM BUDH NAGAR NOIDA</t>
  </si>
  <si>
    <t>MR. JAGA VEER</t>
  </si>
  <si>
    <t>MTS PLOT NO 153 NR AGNI CONST P LTD AGNI CONSTRUCTION PVT NR JP AMAN SEC 51,GREATER NOIDA</t>
  </si>
  <si>
    <t>MR. RAHMAN ABDUL</t>
  </si>
  <si>
    <t>A-70 SEC 17 NEAR ATTA PEER</t>
  </si>
  <si>
    <t>MR. RAJAN GARG</t>
  </si>
  <si>
    <t>SHOP NO 001 TENA STUDIO TEJA GURJAR MARKET TUGALPUR GREATER NOIDA</t>
  </si>
  <si>
    <t>MRS. SANTOSH GURJAR</t>
  </si>
  <si>
    <t>FLAT NO 3T 204 GURJINDER VIHAR AWHO SOCIETY GREATER NOIDA</t>
  </si>
  <si>
    <t>MRS. MRIDULA JHA</t>
  </si>
  <si>
    <t>HO NO 33 D, PLOT NO E 15, SHATABDI VIHAR, SECTOR 61,</t>
  </si>
  <si>
    <t>MRS. RENUKA SINGH</t>
  </si>
  <si>
    <t>B 167 SECTOR 26 NOIDA</t>
  </si>
  <si>
    <t>MS. AMAN SHAH</t>
  </si>
  <si>
    <t>D2-701 PARSHVNATH EXOTICA SEC 53 GOLF COURSE ROAD</t>
  </si>
  <si>
    <t>MR. AJAY DUA</t>
  </si>
  <si>
    <t>HOUSE NO-F-68 GREENWOOD CITY SEC-46 NEAR DPS SCHOOL</t>
  </si>
  <si>
    <t>MR. ASHWANI BATRA</t>
  </si>
  <si>
    <t>C 25A PALAM VYAPAR KENDRA PALAM VIHAR</t>
  </si>
  <si>
    <t>MR. FEROZ BAKTOO</t>
  </si>
  <si>
    <t>U 51-6 GROUND FLR DLF CITY 3 NR SYBER GREEN</t>
  </si>
  <si>
    <t>MR. SURENDER PARSAD TIWARI</t>
  </si>
  <si>
    <t>INTER GLOBE INFOTECH CENTRE 14-2 2ND FLOOR OLD DELHI GURGAON RD DUNDAHERA NR HANUMAN MANDIR</t>
  </si>
  <si>
    <t>MR. MANORANJAN PATRA</t>
  </si>
  <si>
    <t>PLOT NO 362-363 UDYOG VIHAR PHASE 4 ,GURGAON3</t>
  </si>
  <si>
    <t>MR. HETAL  PATAL  KUMAR</t>
  </si>
  <si>
    <t>PLOT NO.240,241 UDYOG VIHAR PH. 4 .</t>
  </si>
  <si>
    <t>MR. RAJJAN LAL</t>
  </si>
  <si>
    <t>H NO 737 SECTOR 38 GURGAON NR MEDANTA HOSPITAL</t>
  </si>
  <si>
    <t>MR. MANISH PANDE</t>
  </si>
  <si>
    <t>C-O MAMOO RAM H NO A 51 SURIYA VIHAR NR SECTOR 4</t>
  </si>
  <si>
    <t>MR. MURUGAN .</t>
  </si>
  <si>
    <t>ASST. 37 K.M. STONE DELHI JAIPUR ROAD, SEC.-33</t>
  </si>
  <si>
    <t>MR. VENKATESH  B ACHARYA</t>
  </si>
  <si>
    <t xml:space="preserve">H NO 41 G GROUND FLOOR SEC 40 </t>
  </si>
  <si>
    <t>MR. RAMANA KUMAR NV</t>
  </si>
  <si>
    <t>HOUSE NO-50\1-A HARI NAGAR GURGAON NEAR SABAJI MANDI</t>
  </si>
  <si>
    <t>MR. TANMOY MISTRY</t>
  </si>
  <si>
    <t xml:space="preserve">STAFF,PLOT NO.-1 DEP.PPCMS2 SEC.-3, IMT MANESAR </t>
  </si>
  <si>
    <t>MR. PRASHANT HARNEY</t>
  </si>
  <si>
    <t>H.NO.-1111 1ST FLOOR SECTOR 10 A GURGAON NEAR SAANTWANA PARK</t>
  </si>
  <si>
    <t>MR. PRAVESH KUMAR SINGHAL</t>
  </si>
  <si>
    <t>HNO F 13 SOUTH CITY 1 NEAR TO RATIO CLUB GURGAON</t>
  </si>
  <si>
    <t>MR. AMIT  CHAUDHARY</t>
  </si>
  <si>
    <t>HOUSE NO-859 NEAR ITM INSTITUTE, PALAM VIHAR SECTOR-23-A</t>
  </si>
  <si>
    <t>MR. DEEPAK KUMAR BHOLA</t>
  </si>
  <si>
    <t>GERMAN CENTER LEVEL 12 DLF CYBER CITY PHASE 3</t>
  </si>
  <si>
    <t>MR. ASHUTOSH JOSHI</t>
  </si>
  <si>
    <t xml:space="preserve">H NO 650 DUNDAHERA SECTOR 20 </t>
  </si>
  <si>
    <t>MRS. AFSANA  KHATUN</t>
  </si>
  <si>
    <t>H NO 508 TOWER-2 PLOT NO 42 SEC 56 GURGAON</t>
  </si>
  <si>
    <t>MRS. AMRIT PANHOTRA</t>
  </si>
  <si>
    <t>H.NO S 1-21 1ST FLOOR DLF PHASE 3</t>
  </si>
  <si>
    <t>MRS. SHIWANI SINGH</t>
  </si>
  <si>
    <t>H NO-N350 FIRST FLOOR SEC-51  MAYFILD GARDEN</t>
  </si>
  <si>
    <t>MRS. NITIKA MEHTA</t>
  </si>
  <si>
    <t>E-26A FRIENDS INDUSTRIAL COMPLEX SANJAY COLONY SEC-23 BANJAAB ROLNI MILL NR RELIANCE TOWER</t>
  </si>
  <si>
    <t>MR. RACHHPAL SINGH . MAKKAR</t>
  </si>
  <si>
    <t>BHARAT ELECTRONIC LTD P.O. BHARAT NAGAR GHAZIABAD NR VAISHALI METRO STATION</t>
  </si>
  <si>
    <t>MR. DAGLAS RICHARD</t>
  </si>
  <si>
    <t>H.NO-E-87 SANJAY COLONY SEC-23 FBD</t>
  </si>
  <si>
    <t>MR. NARENDER KUMAR AGARWAL</t>
  </si>
  <si>
    <t>H NO 929 SHIVPURI -1 VIJAY NAGAR GHAZIABAD NR KRISHNA SCHOOL</t>
  </si>
  <si>
    <t>MR. JOGENDRA SINGH RAGHAV</t>
  </si>
  <si>
    <t>HOUSE NO:3 NEAR KALI MATA MANDIR ILAYCHIPUR LONI GHAZIABAD</t>
  </si>
  <si>
    <t>MR. TEJENDRA PAL CHAUDHARY</t>
  </si>
  <si>
    <t xml:space="preserve">H NO 1766-7E NEAR MAIN MARKET </t>
  </si>
  <si>
    <t>MR. NAMDEO THANEKAR</t>
  </si>
  <si>
    <t>H NO.  117    SEC.-10 CHIRANJEEV VIHAR GHAZAIBAD, NEAR CHANCELLOR CLUB</t>
  </si>
  <si>
    <t>MR. SEBASTIAN ANTONY</t>
  </si>
  <si>
    <t>HNO-210 GALI NO-1 GARG COLONY PART-2 BALLABGARH-121004</t>
  </si>
  <si>
    <t>MR. RUKAM DEEN</t>
  </si>
  <si>
    <t xml:space="preserve">H NO-175 SECT-29 FARIDABAD . </t>
  </si>
  <si>
    <t>MR. MAHENDRA PAL</t>
  </si>
  <si>
    <t>F1107 JAIPURIYA SUNRISE GREEN INDIRAPURAM</t>
  </si>
  <si>
    <t>MR. SIDDHARTH NIGAM</t>
  </si>
  <si>
    <t>H-NO-298 SADEEK NAGAR SIHANI GATE</t>
  </si>
  <si>
    <t>MR. MUNENDRA  TYAGI</t>
  </si>
  <si>
    <t>C-O-GARG MEDUCAL STORE H.NO. H-58, SEC-3 TIRKHA COLONY NEAR CHURCH, BALLABGARH</t>
  </si>
  <si>
    <t>MR. BRAHAM PAL NAGAR</t>
  </si>
  <si>
    <t>B 5 CENTRAL GREEN NEAR B K CHOWK NIT FARIDABAD</t>
  </si>
  <si>
    <t>MR. STUTI DHINGRA</t>
  </si>
  <si>
    <t>1-17, SECTOR-1 CHIRANJEEV VIHAR</t>
  </si>
  <si>
    <t>MR. RAKESH KUMAR MAHESHWARI</t>
  </si>
  <si>
    <t>C-O SHIV SHAKTI PROPERTY H NO-19,BLOCK 18, SPRING FIELD COLONY, SECTOR-30</t>
  </si>
  <si>
    <t>MR. GAJENDER SINGH NAGAR</t>
  </si>
  <si>
    <t>H.NO-A-565 DABUA COLONY FARIDABAD</t>
  </si>
  <si>
    <t>MR. DAYAL SINGH BISHT</t>
  </si>
  <si>
    <t>HOUSE NO - A- 14 NEHRU GRAOUND SECOND FLOOR NIT FARIDABAD</t>
  </si>
  <si>
    <t>MR. BRIJ MOHAN AHUJA</t>
  </si>
  <si>
    <t>H NO-15 RAJENDRA NAGAR IND  AREA MOHAN NAGAR</t>
  </si>
  <si>
    <t xml:space="preserve">MR. SUDHEER </t>
  </si>
  <si>
    <t xml:space="preserve">HOUSE NO 0463 SECTOR 16 </t>
  </si>
  <si>
    <t>MR. KRISHAN KUMAR SETHI</t>
  </si>
  <si>
    <t>PLOT NO B 101 FLAT NO S 2 SHALIMAR GARDEN EXTN 2 SAHIBABAD</t>
  </si>
  <si>
    <t>MR. DHARMENDRA GOEL</t>
  </si>
  <si>
    <t>H NO S 1 9 107 RAJENDRA NAGAR  SEC 3 BLOCK 9 PS SAHIBABAD GHAZIABAD  GHAZIABAD UP INDIA - 201005</t>
  </si>
  <si>
    <t>MR. SAYYAD AHMAD MEHADI NAKVI</t>
  </si>
  <si>
    <t xml:space="preserve">GOVINDPURAM, GOVINDPURAM . </t>
  </si>
  <si>
    <t>MR. SARASIJ SINGH</t>
  </si>
  <si>
    <t>KARAN PAINT AND HARDWARE SHOP NO 7 GOVIND VIHAR GHAZIABAD NEAR NDRF</t>
  </si>
  <si>
    <t>MR. BRHAM PRAKASH</t>
  </si>
  <si>
    <t>H NO-MCF-2 ADARSH NAGAR UCHA GAON ROAD SHIV MANDIR WALI GALI BALLABHGARH</t>
  </si>
  <si>
    <t>MR. DINESH BAGHEL</t>
  </si>
  <si>
    <t>H.NO.36 KARUNA NAGAR VILL MAWAI FARIDABAD</t>
  </si>
  <si>
    <t>MR. IMAMUDDIN AHMAD</t>
  </si>
  <si>
    <t xml:space="preserve">H 801 PEARL COURT RAM  PRASTHA GREENS VAISHALI EXTN SEC-7 GHZ </t>
  </si>
  <si>
    <t>MR. SACHIN KUMAAR JAIN</t>
  </si>
  <si>
    <t>HNO-56 SECTOR-29 FARIDABAD</t>
  </si>
  <si>
    <t>MR. BSS REDDY</t>
  </si>
  <si>
    <t>TOPAZ-103 1ST FLOOR ARIHANT AMBIEANCE CROSSING REPUBLIC GHAZIABAD</t>
  </si>
  <si>
    <t>MS. GANGA AKOLIA</t>
  </si>
  <si>
    <t>419 G SHAKTIKHAND I INDRAPURAM GHAZIABAD</t>
  </si>
  <si>
    <t>MS. SEEMA K</t>
  </si>
  <si>
    <t>H NO 163 SHRI KRISHNA APPARTMENT PLOT NO GH 10 SECTOR 06 VASUNDHARA</t>
  </si>
  <si>
    <t>MS. RITA SINGH</t>
  </si>
  <si>
    <t xml:space="preserve">HOUSE NO 109 3, GANJ, SAYYED WARA  FARIDABAD, KHERI KALAN 113 </t>
  </si>
  <si>
    <t>MS. PINKY DHAMIJA</t>
  </si>
  <si>
    <t xml:space="preserve">K F- 80 KAVI NAGAR </t>
  </si>
  <si>
    <t>MS. SHIKHA MITTAL</t>
  </si>
  <si>
    <t>103-1 B BLK SHALIMAR GARDEN EXTN 2 SAHIBABAD</t>
  </si>
  <si>
    <t>MS. ANITA MANDAN MISHRA</t>
  </si>
  <si>
    <t xml:space="preserve">A 405 SHAURYA APPT B-9-7-B SEC-62 </t>
  </si>
  <si>
    <t>MR. RAKESH SARAN MATHUR</t>
  </si>
  <si>
    <t>C-O RAJENDRA KASHYAP KASHYAP COLONY SARAY ROAD SECTOR 48</t>
  </si>
  <si>
    <t>MR. GAUR SINGH</t>
  </si>
  <si>
    <t>H NO A 494 SECTOR 9 NR VIJAY NAGAR BY PASS,GHAZAIBAD</t>
  </si>
  <si>
    <t xml:space="preserve">MR. DUSHYANT </t>
  </si>
  <si>
    <t>HNO-3892,GROUND FLOOR POCKET-2, SECTOR-3 BALLABHGARH, FARIDABAD</t>
  </si>
  <si>
    <t>MR. BIPIN GUPTA</t>
  </si>
  <si>
    <t>VOITH INDUSTRIAL SERVICES INDIA H NO 100 FIRST FLOOR GALI NO 1 RAM MANDIR WALI GALI BHUDUT COLONY NEAR</t>
  </si>
  <si>
    <t>MR. JAY SHANKER</t>
  </si>
  <si>
    <t>B-188 PH-2 NOIDA</t>
  </si>
  <si>
    <t>MR. AKHIL KUMAR SINGH</t>
  </si>
  <si>
    <t>E9   E12  SDF NSEZ NOIDA</t>
  </si>
  <si>
    <t>MR. ASHISH SHAH</t>
  </si>
  <si>
    <t>IBM INDIA PVT LTD- PLOT NO 19 BLOCK -  B SEC- 62 NOIDA</t>
  </si>
  <si>
    <t>MR. ARURANJAN KUMAR</t>
  </si>
  <si>
    <t>GLOBAL AUTOTECH LTD PLOT NO-3D ECOTECH-2 UDHYOG VIHAR GREATER NOIDA</t>
  </si>
  <si>
    <t>MR. HARSH SHROTRIYA</t>
  </si>
  <si>
    <t>H.NO- 179  FIRST FLOOR SEC-19 GOUTAM BUDDHA NAGAR NOIDA</t>
  </si>
  <si>
    <t>MR. BANDHU SONA DAS</t>
  </si>
  <si>
    <t>7TH FLOOR KNOWLEDGE BOULEVARD PLOT NO A 8A SEC 62</t>
  </si>
  <si>
    <t>MR. DURGESH GAUTAM</t>
  </si>
  <si>
    <t xml:space="preserve">A-78 SECTOR-34 </t>
  </si>
  <si>
    <t>MS. MAMTA MOHAN</t>
  </si>
  <si>
    <t>SHOP NO 6 GROUND FLOOR OMAE ARCADE GREATETR NOIDA</t>
  </si>
  <si>
    <t>MRS. RAJ KUMARI CHOWDHARY</t>
  </si>
  <si>
    <t>FLAT NO - F-142, SPAZE PRIVY SECTOR - 72 SOHNA ROAD NEAR OMAXE MALL</t>
  </si>
  <si>
    <t>MR. BHUPENDRA PAL SINGH</t>
  </si>
  <si>
    <t>HOUSE NO 235\18 LAXMI GARDEN KHANDSA ROAD PEPSI WALI GALI GURGAON</t>
  </si>
  <si>
    <t>MR. MD SABIR AHAMAD</t>
  </si>
  <si>
    <t>H NO. 293 SEC- 37 GURGAON</t>
  </si>
  <si>
    <t>MR. MO IRSHAD</t>
  </si>
  <si>
    <t>VILL BASS KUSHLA C/O PREM SINGH IMT MANSER NR GURU KIRPA DHARM KANTA</t>
  </si>
  <si>
    <t>MR. AMERSHER SINGH</t>
  </si>
  <si>
    <t>31 VILLAGE DHANWAPUR DHANWAPUR RLY CROSSING</t>
  </si>
  <si>
    <t>MR. VIRENDER DAHIYA</t>
  </si>
  <si>
    <t>910-23 HERA NAGAR NR.KHANSA ROAD</t>
  </si>
  <si>
    <t>MR. SIKENDER  KATARIA</t>
  </si>
  <si>
    <t xml:space="preserve">H NO 582 GALI NO 01 ASHOK VIHAR PHASE 1 </t>
  </si>
  <si>
    <t>MR. MR MORDHAWAJ</t>
  </si>
  <si>
    <t>H.NO-1039 SECTOR-46 NEAR-CYBER PARK</t>
  </si>
  <si>
    <t>MR. JONNASAN SINGH</t>
  </si>
  <si>
    <t xml:space="preserve">H NO-1149 A SEC-31 </t>
  </si>
  <si>
    <t>MR. RAVI KUMAR DUBEY</t>
  </si>
  <si>
    <t>HNO-149 HOUSING BOARD PATEL NAGAR</t>
  </si>
  <si>
    <t>MR. JAGMOHAN SINGH TOOR</t>
  </si>
  <si>
    <t>H NO 1107 SECTOR 4 NEAR SHAKUNTALA THEATRE</t>
  </si>
  <si>
    <t>MR. ASHISH  AGGARWAL</t>
  </si>
  <si>
    <t>H NO DC 250, DABUA COLONY NIT FARIDABAD</t>
  </si>
  <si>
    <t>MR. VISHWANATH  DASS</t>
  </si>
  <si>
    <t xml:space="preserve">H NO-1308 HOUSING BOARD COLONY SECTOR-29 . </t>
  </si>
  <si>
    <t>MR. RAJESH KUMAR VERMA</t>
  </si>
  <si>
    <t>H NO.-40 GALI NO.-3, RAJEEV NAGAR PURANI CHUNGI, NR. SEC. 18</t>
  </si>
  <si>
    <t>MR. MUKESH GAUR</t>
  </si>
  <si>
    <t xml:space="preserve">H NO 738-2 NH-4 </t>
  </si>
  <si>
    <t>MR. AMIT GHILDIYAL</t>
  </si>
  <si>
    <t xml:space="preserve">B-57 DLF DILSHAD EXTN-II </t>
  </si>
  <si>
    <t>MR. RAJEEV K TINGAL</t>
  </si>
  <si>
    <t>RC 179 VANDANA ENCLAVE KHODA COLONY GHAZIABAD</t>
  </si>
  <si>
    <t>MR. SUMIT KUMAR SRIVASTAV</t>
  </si>
  <si>
    <t>12TH MILESTONE ANANGPUR DAIRY BEHIND DS DOORS PVT LTD SEC 37</t>
  </si>
  <si>
    <t>MR. NATARAJAN C K</t>
  </si>
  <si>
    <t>HNO B 8 GROUND FLOOR DAVI DYAL APPT OPP IME ING GHAZIABAD</t>
  </si>
  <si>
    <t>MR. MAHENDRA KUMAR SHUKLA</t>
  </si>
  <si>
    <t>H NO 1153 HIG SECTOR 23 NR TELEPHONE EXCHANGE</t>
  </si>
  <si>
    <t>MR. GEORGEKUTTY FRANCIS</t>
  </si>
  <si>
    <t>C 11 GALI NO 6, ASHOK VATIKA NR GARIMA GARDEN</t>
  </si>
  <si>
    <t>MR. MAHESH CHANDRAPANT</t>
  </si>
  <si>
    <t>H NO-A-101 B 9-1GAIL APPARTMENTS SECTOR-62</t>
  </si>
  <si>
    <t>MR. JASBIR SINGH SAINI</t>
  </si>
  <si>
    <t xml:space="preserve">F-138 1ST FLOOR SECTOR-20 </t>
  </si>
  <si>
    <t>MR. SUBHASH BALLABH BIJETA</t>
  </si>
  <si>
    <t>FLAT NO-7012 ATS GREEN PARADISO SEC-CHI-4 GREATER NOIDA GB N AGAR</t>
  </si>
  <si>
    <t>MRS. SEEMA GARG</t>
  </si>
  <si>
    <t>H NO B 95 B RAJAT VIHAR SECTOR 62</t>
  </si>
  <si>
    <t>MS. SHRADDHA MAHESHWARI</t>
  </si>
  <si>
    <t>PLOT NO 154-155 SECTOR 3 IMT MANESAR NR BUNDY INDIA LTD</t>
  </si>
  <si>
    <t>MR. HARISH CHANDRA RAJPUT</t>
  </si>
  <si>
    <t xml:space="preserve">H.NO.-41-L NEW COLONY </t>
  </si>
  <si>
    <t>MRS. SUSHILA AGGARWAL</t>
  </si>
  <si>
    <t>H NO. 43, GALI NO- 6 RAJEEV NAGAR BUS STAND ROAD</t>
  </si>
  <si>
    <t>MRS. MADHU PARMAR</t>
  </si>
  <si>
    <t>H NO-2018 WARD NO-26 SECTOR-16 DAULATABAD FARIDABAD</t>
  </si>
  <si>
    <t>MR. NITISH JAIN</t>
  </si>
  <si>
    <t>B-112 KRISHNA ENCLAVE COCOMALTIN COMPOUND WEST MODEL TOWN GZB</t>
  </si>
  <si>
    <t>MR. MANISH CHATURVEDI</t>
  </si>
  <si>
    <t>H.NO-F-44 JADUNATH ENCLAVE SEC-29 FARIDABAD NR-HUDA MARKET</t>
  </si>
  <si>
    <t>MS. SUSHIL JOLLY GUPTA</t>
  </si>
  <si>
    <t>136 NSEZ PHASE-2 NOIDA UP 201305</t>
  </si>
  <si>
    <t>MR. SUNIL KUMAR SARASWAT</t>
  </si>
  <si>
    <t xml:space="preserve">H.NO.23 ASHOK VIHAR </t>
  </si>
  <si>
    <t>MR. SHOKEEN SAIFI</t>
  </si>
  <si>
    <t xml:space="preserve">H NO 5023 DLF PHASE 4 </t>
  </si>
  <si>
    <t>MR.  SUDHIR JOSEPH NUNES</t>
  </si>
  <si>
    <t>DLF LIMITED 3RD FLOOR A WING DLF SHOPING MALL ARJUN MARG DLF PH-1 GURGAON</t>
  </si>
  <si>
    <t>MR. BALPREET SINGH</t>
  </si>
  <si>
    <t>FLAT NO 20-509\4 TOWER 5 DR. AMBEDKAR MALTI SPECIANITY HOSPITAL REGITIONAL AREA SEC-30</t>
  </si>
  <si>
    <t>MR. VARUN KUMAR SINGH</t>
  </si>
  <si>
    <t>PLOT NO. A-8A TOWER -B 4TH FLOOR SECTOR-62</t>
  </si>
  <si>
    <t>MR. NITIN BARANWAL</t>
  </si>
  <si>
    <t>A    27 2ND  FLOOR SEC   57</t>
  </si>
  <si>
    <t>MR. SANJEEV KUMAR PANDEY</t>
  </si>
  <si>
    <t xml:space="preserve">H NO 415 SEC 18 OCEAN COMPLEX </t>
  </si>
  <si>
    <t>MR. PAVAN KUMAR SINHA</t>
  </si>
  <si>
    <t>FLAT 4-201, PLOT - B 9-3 SHAKTI KUNJ APPARTMENT SECTOR-62</t>
  </si>
  <si>
    <t xml:space="preserve">MR. PIYUSH  PRADHAN </t>
  </si>
  <si>
    <t>C-120 SEC -02 NOIDA</t>
  </si>
  <si>
    <t>MR. ANUP KUMAR DUTTA</t>
  </si>
  <si>
    <t>H NO D 20 SECTOR 41 NR 39 SECTOR THANA</t>
  </si>
  <si>
    <t>MR. JEET SINGH RAWAT</t>
  </si>
  <si>
    <t>H NO. B-87 POCKET-4 KENDRIYA VIHAR, SECTOR-82</t>
  </si>
  <si>
    <t>MR. SAURABH K RAJPUT</t>
  </si>
  <si>
    <t>CSC INDIA PVT LTD A - 47 SECTOR - 58 NOIDA</t>
  </si>
  <si>
    <t>MR. SACHINDRA JAIN</t>
  </si>
  <si>
    <t xml:space="preserve">H NO- 507\20   SHAKTI NAGAR NEAR TIKONA PARK </t>
  </si>
  <si>
    <t>MR. MATHEW THOMAS K</t>
  </si>
  <si>
    <t>C 404 SURYA VIHAR OPP KAPASHERA BORDER</t>
  </si>
  <si>
    <t>MR. RAGHAVENDRA CHANDRAKANTH KERUR</t>
  </si>
  <si>
    <t>TULIP VOILET SECTOR 69 BADSHAHPUR DARBARIPUR ROAD OPP MARKET</t>
  </si>
  <si>
    <t>MR. PARMA .</t>
  </si>
  <si>
    <t>PLOT NO 201 SECTOR 47 1ST FLOOR TODAY BLOSSOM 1 MAYFIELD</t>
  </si>
  <si>
    <t>MR. RAJEEV KUMAR AGARWALA</t>
  </si>
  <si>
    <t>H NO. 1363\31 GALI NO. 01 LAXMAN VIHAR PHASE 01 NEAR BAL BHARTI SCHOOL</t>
  </si>
  <si>
    <t>MR. MD WASIF IMAM</t>
  </si>
  <si>
    <t>CENTRAL ELECTRONICS LTD DIV SPVMKT SITE-4 INDUSTRIAL AREA SAHIBABAD GHAZIABAD</t>
  </si>
  <si>
    <t>MR. SADHAN KUMAR SWAIN</t>
  </si>
  <si>
    <t>NK-I-134 SF INDRAPURAM NR SHIPRA MALL</t>
  </si>
  <si>
    <t>MR. CHANDER SHEKAR</t>
  </si>
  <si>
    <t>H.NO-1533 WARD NO-16 SEC-31 RAJIV NAGAR AGAR NAGAR FARIDABAD</t>
  </si>
  <si>
    <t>MR. JAGSHYAM KUMAR</t>
  </si>
  <si>
    <t>H.NO.-2800 SEC.-3 BALLABGARH</t>
  </si>
  <si>
    <t>MR. MANI KANT GAUR</t>
  </si>
  <si>
    <t>HNO-3A-WH 98 NIT FARIDABAD</t>
  </si>
  <si>
    <t>MR. BIBEKANANDA BEHERA</t>
  </si>
  <si>
    <t>HOUSE NO 25 PUNCHSHIL ENCLAVE PART-2 BASANT PUR FARIDABAD NEAR SMILE PUR THEKA</t>
  </si>
  <si>
    <t>MR. PAWAN KUMAR THAKUR</t>
  </si>
  <si>
    <t xml:space="preserve">24\1 SURAJ KUND ROAD LAKKAR PUR NR RILAINCE TOWAR </t>
  </si>
  <si>
    <t>MR. AGNIVESH BHADANA</t>
  </si>
  <si>
    <t>OPP DPS MATHURA ROAD KALI THE BALLABGARH FARIDABAD</t>
  </si>
  <si>
    <t>MR. SAMAY SINGH SAMAY SINGH</t>
  </si>
  <si>
    <t>H NO-D-67 SECTOR-9 NEW VIJAY NAGAR NR SECTOR-9 VIJAY CHOWK</t>
  </si>
  <si>
    <t>MR. M K VERMA</t>
  </si>
  <si>
    <t>FLAT NO 702 EXPRESS APPTT SECTOR 4 VAISHALI</t>
  </si>
  <si>
    <t>MR. HARIT AGGARWAL</t>
  </si>
  <si>
    <t>H NO 6 184 CHIRANJEEV VIHAR SEC 6 NR CHANCHLAR CLUB</t>
  </si>
  <si>
    <t>MR. L B SINGH</t>
  </si>
  <si>
    <t>H.NO - B - 6 - F - 2, BHARAT APARTMENT SURYA NAGAR GHAZIABAD</t>
  </si>
  <si>
    <t>MR. SUSHIL KUMAR SINGHANIA</t>
  </si>
  <si>
    <t xml:space="preserve">VILLAGE-LAHANDOLA, LANDOLA 104 . </t>
  </si>
  <si>
    <t>MR. SURJIT .</t>
  </si>
  <si>
    <t>FLAT NO F-2 OSKAR APPTS PLOT NO D-55, KAUSHAMBI</t>
  </si>
  <si>
    <t>MR. RAJESH KHAJANCHI</t>
  </si>
  <si>
    <t>C\O RATIPAL SINGH GUJAR BHAWAN H NO 14 GALI NO 1 SHANTI NAGAR VIJAY NAGAR</t>
  </si>
  <si>
    <t>MR. RATIPAL SINGH</t>
  </si>
  <si>
    <t>78 AFJANA MOHALLA NR DELHI GATE</t>
  </si>
  <si>
    <t>MR. PRADEEP CHADDHA</t>
  </si>
  <si>
    <t xml:space="preserve">350, 2ND FLOOR SEC-21A  </t>
  </si>
  <si>
    <t>MR. S. DHAWAN</t>
  </si>
  <si>
    <t>2511,  PLOT  F-9 OVERSEAS APPT SECTOR - 50,  NOIDA</t>
  </si>
  <si>
    <t>MR. PRASHANT BHARDWAJ</t>
  </si>
  <si>
    <t>H NO 583 SECTOR 28 OPP DPS SCHOOL</t>
  </si>
  <si>
    <t>MR. SHITANSHU SHEKHAR JHA</t>
  </si>
  <si>
    <t xml:space="preserve">H NO 961-5 GALI NO 8  PATEL NAGAR </t>
  </si>
  <si>
    <t>MR. P B  JAYAN</t>
  </si>
  <si>
    <t>H ON 296 SECTOR 31 NR GOVT PRIMERY SCHOOL</t>
  </si>
  <si>
    <t>MR. PRAHLAD K SHARMA</t>
  </si>
  <si>
    <t>HNO R 229 HIG FLAT SECTOR 12 VAKIL COLONY VIJAY NAGAR</t>
  </si>
  <si>
    <t>MR. JUGAL KESHOR</t>
  </si>
  <si>
    <t xml:space="preserve">C-O ASHISH B 61 62 SECTOR 1 VAISHALI </t>
  </si>
  <si>
    <t>MR. ARUN TIWARI</t>
  </si>
  <si>
    <t>H.NO-46B PANCHVATI EXT  NEAR PAVAN CINEMA G T ROAD</t>
  </si>
  <si>
    <t>MR. MANIK SHAH</t>
  </si>
  <si>
    <t>VILLA NO- 17  2ND FLOOR  BLOCK-1 EROSE GARDEN SURAJ KUND ROAD</t>
  </si>
  <si>
    <t>MRS. RICHA BAWEJA</t>
  </si>
  <si>
    <t>H NO:-C-26A FIRST FLOOR ASHOK VIHAR PHASE-3 GALI NO:-B-8</t>
  </si>
  <si>
    <t>MR. YOGESH BHATT</t>
  </si>
  <si>
    <t xml:space="preserve">H NO- B 9 NOIDA SEC-33 GAUTAM BUDHA NAGA </t>
  </si>
  <si>
    <t>MR. KAMAL KANTA JAIN</t>
  </si>
  <si>
    <t xml:space="preserve">15 VILLAGE CHHALERA GALI NO 3 C\O LATE KULBIR KA MAKKAN </t>
  </si>
  <si>
    <t>MR. MOHD KHALID SIDDIQUI</t>
  </si>
  <si>
    <t>NEW NANDAN MEDICAL STORE SHOP NO-120 SHIV MANDIR WALI GALI DADRI ROAD SURAJPUR</t>
  </si>
  <si>
    <t>MR. LAUKESH JI</t>
  </si>
  <si>
    <t>A 70 SEC 48 NOIDA</t>
  </si>
  <si>
    <t>MR. AJAY SACHDEV</t>
  </si>
  <si>
    <t xml:space="preserve">B-42 2ND FLOOR SEC-59 </t>
  </si>
  <si>
    <t>MR. SHUGHNA PRASAD</t>
  </si>
  <si>
    <t>FIITJEE LTD B-4 SEC 16 NEAR AXIS BANK</t>
  </si>
  <si>
    <t>MR. NISHU KUMAR GOVIL</t>
  </si>
  <si>
    <t>K NO. 1976-2, OLD DELHI ROAD OPP ATUL KATARIYA ROUND ABOUT NR. KRISHNA FURNITURE</t>
  </si>
  <si>
    <t>MR. ABHISHEK  SRIVASTAV</t>
  </si>
  <si>
    <t>H NO 717 SARASWATI VIHAR HOUSING BOARD COLONY CHAKKARPUR GURGAON ,GURGAON1</t>
  </si>
  <si>
    <t>MR. ALI IRFAN REZA</t>
  </si>
  <si>
    <t>HOUSE NO B 23 NEW COLONY NEAR GURUDWARA</t>
  </si>
  <si>
    <t>MR. ASHOK SETIA</t>
  </si>
  <si>
    <t xml:space="preserve">TCI HOUSE 69 INSTITUTIONAL AREA SEC 32 </t>
  </si>
  <si>
    <t>MR. JANARDAN BHARDWAJ PRASAD</t>
  </si>
  <si>
    <t>HOUSE NO. J-67 1ST FLOOR,MAY FIELD GARDEN SECTOR-51</t>
  </si>
  <si>
    <t>MR. K. A. THOMAS</t>
  </si>
  <si>
    <t xml:space="preserve">314\18 CIVIL LINES FOREST COMPLEX </t>
  </si>
  <si>
    <t>MR. SUBHASH CHANDER YADAV</t>
  </si>
  <si>
    <t>H NO 567 D PART 1 NEAR COMMUNITY CENTRE SEC 15 GURGAON</t>
  </si>
  <si>
    <t>MR. DEEPAK GOEL</t>
  </si>
  <si>
    <t>PLOT NO-4  UDYOG VIHAR PHASE -1 SEC-20 NR KAPASHERA BORDER</t>
  </si>
  <si>
    <t>MR. GOURHARI PRADHAN</t>
  </si>
  <si>
    <t>ENGINEER (PIPING) A-6, TOWER-C, SECTOR-18 MARUTI INDUSTRIAL AREA</t>
  </si>
  <si>
    <t>MR. SUBHASH D GOD</t>
  </si>
  <si>
    <t>HNO-C1 B-151 CARLTON ESTATE DLF PHASE-5</t>
  </si>
  <si>
    <t>MS. RINKY SRIVASTAVA</t>
  </si>
  <si>
    <t>2C-269 VASUNDRA NR MEWAD COLLAGE</t>
  </si>
  <si>
    <t>MR. JAGAT LAKRA</t>
  </si>
  <si>
    <t>H NO-KK-83 NEW KAVI NAGAR NEAR BRIJ MEDICAL CENTRE</t>
  </si>
  <si>
    <t>MR. VARUN K SINGH</t>
  </si>
  <si>
    <t>B 501 SEC 18 ELITE ESTATE VASUNDHARA</t>
  </si>
  <si>
    <t>MR. MOHD. ZUBAIR . ONGC</t>
  </si>
  <si>
    <t>H NO F 1-116 SOUTH END APPT SURAJ KUNJ ROAD CHARMWOOD VILLAGE NR BULBUL MARKET</t>
  </si>
  <si>
    <t>MR. PRABHAT CHANDRA VASHISTH</t>
  </si>
  <si>
    <t xml:space="preserve">HS 2 GDA MARKET SEC 23, SANJAY NAGAR,  GHAZIABAD </t>
  </si>
  <si>
    <t>MR. SAMPURAN SINGH</t>
  </si>
  <si>
    <t>HS OBEROI BUILTECK PVT LTD  C\O CBD SEC-39 SURAJ KUND ROAD NR CHARMWOOD VILLAGE</t>
  </si>
  <si>
    <t>MR. SAHIDUR RAHMAN</t>
  </si>
  <si>
    <t>H NO D-298 A-1 LIG SECTOR-11 PARTAP VIHAR NEAR GOLDEN PUBLIC SCHOOL</t>
  </si>
  <si>
    <t>MR. MATBAR SINGH BHANDARI</t>
  </si>
  <si>
    <t>C-O KRISHNA STATIONERY  BOOK SALER 3 C BASANT ROAD MALLIL WARA NR PYARE LAL SHARMA PARK</t>
  </si>
  <si>
    <t>MR. KALICHARAN GUPTA</t>
  </si>
  <si>
    <t>HNO E 250 NAND GRAM NR MOTHER DAIRY PUBLIC SCHOOL</t>
  </si>
  <si>
    <t>MR. HAR SINGH</t>
  </si>
  <si>
    <t xml:space="preserve">B-309 NAND GRAM . </t>
  </si>
  <si>
    <t>MR. BHUVAN JOSHI</t>
  </si>
  <si>
    <t xml:space="preserve">B 65 2N FLOOR PARSVNATH PARADISE MOHAN NAGAR </t>
  </si>
  <si>
    <t>MR. SUDEEP DIXIT</t>
  </si>
  <si>
    <t>H NO 1728 SECTOR 16 NR MOTI MAHAL RESTAURANT</t>
  </si>
  <si>
    <t>MR. JAI BHAGWAN GONDIA</t>
  </si>
  <si>
    <t>H.N0-98 AKBARAPUR BAHARAMPUR</t>
  </si>
  <si>
    <t>MR. SATTE -</t>
  </si>
  <si>
    <t xml:space="preserve">204 SHIVA APPARTMENT SEC-21D FARIDABAD </t>
  </si>
  <si>
    <t>MR. MUKESH CHOUDHARY</t>
  </si>
  <si>
    <t>H.NO-57 NEAR TOWN HAL GANDA NALA NAYI BASTI NR JALEBI WALA AND BADI MASJID</t>
  </si>
  <si>
    <t>MR. NASSIM  KURESHI</t>
  </si>
  <si>
    <t>C-O RAJEEV YADAV H NO 17E-301 VASUNDHARA NR KONAR ENCLAVE</t>
  </si>
  <si>
    <t>MR. NIRMAL YADAV</t>
  </si>
  <si>
    <t>A-307 VAIBHAV KHANDA AMRAPALI GHAZIABAD GHAZIABAD</t>
  </si>
  <si>
    <t>MS. SAKHA GUPTA</t>
  </si>
  <si>
    <t>H.NO-122-172 SILVER OKAS APPARTMENT SILVER OKAS AVENUE ,GURGOAN</t>
  </si>
  <si>
    <t>MR. GOPAL B IYER</t>
  </si>
  <si>
    <t>H NO 812 2ND FLOOR SECTOR 9A GURGAON</t>
  </si>
  <si>
    <t>MR. DHRUB KR THAKUR</t>
  </si>
  <si>
    <t xml:space="preserve">H NO 837 SECTOR 14 </t>
  </si>
  <si>
    <t>MR. SUMIT ATRI</t>
  </si>
  <si>
    <t>H NO 1G-73, NIT FARIDABAD NEAR BUS STAND DUSSEHRA GROUND</t>
  </si>
  <si>
    <t>MR. ASHOK KUMAR RATRA</t>
  </si>
  <si>
    <t>454\9 SHIV PURI . NR, PARNAMI BHAWAN</t>
  </si>
  <si>
    <t>MR. JITENDERA KATHURIA</t>
  </si>
  <si>
    <t>ATUL KATRIYA CHOWK MATA MANDIR ROAD OPP UTSAV GARDEN</t>
  </si>
  <si>
    <t>MR. JAI PARKASH SINGH</t>
  </si>
  <si>
    <t>144 NAVNEET VIHAR A BLOCK KHODA COLONY INDRAPURAM GZB NR WELCOME HOSPITAL</t>
  </si>
  <si>
    <t>MR. HAIDAR ALI</t>
  </si>
  <si>
    <t>TYPE IV RESIDENCE FF NIB CAMPUS A 32 SECTOR 62</t>
  </si>
  <si>
    <t>MR. VAIBHAV SHRIVASTAVA</t>
  </si>
  <si>
    <t>503 CHOKHANI SQUARE SEC 18 NR SEC 18 METRO STATION</t>
  </si>
  <si>
    <t>MR. KAILASH -</t>
  </si>
  <si>
    <t xml:space="preserve">D 13 SEC 2 </t>
  </si>
  <si>
    <t>MR. MANDEEP CHOUDHARY</t>
  </si>
  <si>
    <t>HNO J 365 FIRST FLOOR BETA 2 GREATER NOIDA</t>
  </si>
  <si>
    <t>MR. NAVEEN CHAND SRIVASTAVA</t>
  </si>
  <si>
    <t>FLAT NO GG-1 SARSAYED APPARTMENT SEC 110 NOIDA NEAR BENGALE MANGAL BAZAR</t>
  </si>
  <si>
    <t>MR. ASIF  M KHAN</t>
  </si>
  <si>
    <t>H NO 8 B TOWER Z TGB MEGHDOOTAM APP SECTOR 50</t>
  </si>
  <si>
    <t>MRS. DEEPIKA SRIVASTAVA</t>
  </si>
  <si>
    <t>F - 300 1ST FLOOR SECTOR - 63</t>
  </si>
  <si>
    <t>MRS. ARVINDER . MANN</t>
  </si>
  <si>
    <t>H.NO F 433 DELTA 1ST GREATER NOIDA GAUTAM BUDH NAGAR</t>
  </si>
  <si>
    <t>MRS. DR SHALINI SINGH</t>
  </si>
  <si>
    <t>DRONA PUBLIC SCHOOL  RAVI NAGAR GALI NO 1  BASAI ROAD GURGAON NR GASS GODAM</t>
  </si>
  <si>
    <t>MR. RINKOO SINGH</t>
  </si>
  <si>
    <t>S\224 S BLOCK G FLOOR UPPAL SOUTHEND SECTOR 49</t>
  </si>
  <si>
    <t>MR. JOSE VERGHESE</t>
  </si>
  <si>
    <t>ROOM NO 203 CAPTAIN APARTMENT CHAKKARPUR DLF PHASE IV BIHARI MARKET GURGAON ,GURGAON1</t>
  </si>
  <si>
    <t>MR. ASHEESH  KUMAR JAISWAL</t>
  </si>
  <si>
    <t>H NO 833-18 BURF KHANA CIVIL LINES GURGAON</t>
  </si>
  <si>
    <t>MR. HEMENDRA PRATAP SINGH</t>
  </si>
  <si>
    <t>H NO I 215 SHIVALIK BLOCK RAIL VIHAR SECTOR 15 2ND</t>
  </si>
  <si>
    <t>MR. RAMA S KATIYAR</t>
  </si>
  <si>
    <t>PLOT NO- 298- 300 PHASE 6    SEC- 37   UDYOG VIHAR GURGAON</t>
  </si>
  <si>
    <t>MR. SALKUMAR J</t>
  </si>
  <si>
    <t>H.NO-E-83, DHARM COLONY, PALAM VIHAR EXTENTION, GURGAON</t>
  </si>
  <si>
    <t>MR. JASWANT SINGH GUSAIN</t>
  </si>
  <si>
    <t>H NO-378-23 GALI NO-1 HIRA NAGAR</t>
  </si>
  <si>
    <t>MR. ROHITAS SHARMA</t>
  </si>
  <si>
    <t xml:space="preserve">H N- 1130-5 PATEL NAGAR </t>
  </si>
  <si>
    <t>MR. DUSASAN SAMAL</t>
  </si>
  <si>
    <t>H NO 298 VILL KHANDSA SULATN PATTI WARD NO 23</t>
  </si>
  <si>
    <t>MR. RAKESH KUMAR RAGHAV</t>
  </si>
  <si>
    <t>H NO 869, SEC 15 PART II IST FLOOR GURGAON</t>
  </si>
  <si>
    <t>MR.STHANU SINGH</t>
  </si>
  <si>
    <t xml:space="preserve">A - 3221 CHANDRALOK DLF PHASE-4 </t>
  </si>
  <si>
    <t>MR. ANU P SASIDHARAN</t>
  </si>
  <si>
    <t>H 209 A SEC 12 PRATAP VIHAR GHAZIABAD</t>
  </si>
  <si>
    <t>MR. SATYENDRA NARAYAN PANDEY</t>
  </si>
  <si>
    <t>C-6, SHREE RAGHUNATH TRADE CENTER SECTOR 13 VASUNDHARA GZB.</t>
  </si>
  <si>
    <t>MR. NASEEMUDDIN JI</t>
  </si>
  <si>
    <t>3RD - F- 325 G- 1 MIG VASISHALI NR WATER TANK</t>
  </si>
  <si>
    <t>MR. HARSH BEHL</t>
  </si>
  <si>
    <t>C\O CHAMAN LAL RAJDHANI HOTEL CHHAPROLA GHAZIABAD</t>
  </si>
  <si>
    <t>MR. JIVAN CHANDRA</t>
  </si>
  <si>
    <t xml:space="preserve">H.NO.-G 52 A SEC-9 NEW VIJAY NAGAR </t>
  </si>
  <si>
    <t xml:space="preserve">MR. SANAT  K TIWARI </t>
  </si>
  <si>
    <t>432, MUKUND NAGAR G.T. ROAD</t>
  </si>
  <si>
    <t>MR. DIGVIJAY NATH VAID</t>
  </si>
  <si>
    <t>H NO 17E-708 KONARK ENCLAVE VASHUNDHRA NR SAI BABA MANDIR</t>
  </si>
  <si>
    <t>MR. PRAVEEN K CSC</t>
  </si>
  <si>
    <t xml:space="preserve">HNO.RC-409 DEEPAK BIHAR KHORKA GHAZIABAD </t>
  </si>
  <si>
    <t>MR. HAJI JUIFIKAR</t>
  </si>
  <si>
    <t>H.NO-2 NDB-262 2ND FLOOR SEC-2 VASHALI, SAHIBABAD</t>
  </si>
  <si>
    <t>MR. SHYAM S PRASAD</t>
  </si>
  <si>
    <t xml:space="preserve">C-42 INDRAPURAM OPP SHANTI GOPAL HOSPITAL </t>
  </si>
  <si>
    <t xml:space="preserve">MR.  CHANDAN S BANKOTI </t>
  </si>
  <si>
    <t xml:space="preserve">C 6 CHANDRA NAGAR LINK ROAD </t>
  </si>
  <si>
    <t>MRS. SIKHA SIKHA</t>
  </si>
  <si>
    <t>1980-01-20</t>
  </si>
  <si>
    <t>HOUSE NO-4906 DLF PH-4 VILLAGE CHAKAR PUR GURGAON NR GALERIYA MARKET</t>
  </si>
  <si>
    <t>MR. OM PARKASH BATRA</t>
  </si>
  <si>
    <t>1982-09-27</t>
  </si>
  <si>
    <t>GLOBAL BUSINESS PARK TOWER D 3RD FLOOR MEHROLI ROAD</t>
  </si>
  <si>
    <t>MR. AMARJEET SINGH BAKSHI</t>
  </si>
  <si>
    <t>H NO B 42, OLD DLF COLONY NR KALYANI HOSPITAL NA</t>
  </si>
  <si>
    <t>MR. SATISH KUMAR GROVER</t>
  </si>
  <si>
    <t>6- 161 C 2 KANHA COMPLEX RAJENDER NAGAR, SEC 2, SAHIBABAD</t>
  </si>
  <si>
    <t>MR. MANOJ K HORA</t>
  </si>
  <si>
    <t>H- 335 ALPHA-2 GREATER NOIDA</t>
  </si>
  <si>
    <t>MR. SURESH BHADUR SINGH</t>
  </si>
  <si>
    <t>A-110 SEC-4 NOIDA</t>
  </si>
  <si>
    <t>MR. KALLU SINGH</t>
  </si>
  <si>
    <t>H.NO -583 SECTOR-28, NR. BY B.P. S PUBLIC SCHOOL,</t>
  </si>
  <si>
    <t>MR. SHASHANK  SHEKHAR JHA</t>
  </si>
  <si>
    <t>H 173 GAMA 2 GREATER NOIDA</t>
  </si>
  <si>
    <t>MR. RAHUL GUDADHE</t>
  </si>
  <si>
    <t>OPP CHIJARSI MARKET SECTOR 63 NOIDA</t>
  </si>
  <si>
    <t>MR. SHYAMASUNDAR BHARADWAJ</t>
  </si>
  <si>
    <t>H 63 SECTOR 9 NR BANK OF INDIA</t>
  </si>
  <si>
    <t>MR. MURARI LAL SHARMA</t>
  </si>
  <si>
    <t>HOUSE NO 63 KARALA KHAUSPUR SEC-80</t>
  </si>
  <si>
    <t>MR. KHALEEL KHAN</t>
  </si>
  <si>
    <t>H NO-6 KULESHRA SURAJ PUR NOIDA</t>
  </si>
  <si>
    <t>MR. KAMAL TYAGI</t>
  </si>
  <si>
    <t>H NO 10 VILL GULASTANPUR GREATER NOIDA GB NAGAR</t>
  </si>
  <si>
    <t>MR. PRADEEP TIWARI</t>
  </si>
  <si>
    <t>H NO K 112 DELTA 2 BUDH NAGAR NR MAIN MARKET</t>
  </si>
  <si>
    <t>MR. SHYAM SUNDER CHOPRA</t>
  </si>
  <si>
    <t>A 165 SEC 63 INDUSTRIAL AREA NOIDA</t>
  </si>
  <si>
    <t>MR. MOHIT K BANSAL</t>
  </si>
  <si>
    <t>H 139 SECTOR - 12 NOIDA</t>
  </si>
  <si>
    <t>MR. TUSHAR RANJAN BEDBAK</t>
  </si>
  <si>
    <t>HO NO B 107 OMECRON 2 GREATER NOIDA GB NAGAR</t>
  </si>
  <si>
    <t>MR. MAHALINA MIA</t>
  </si>
  <si>
    <t>FLAT NO 303 AMARPALI GRAND TOWER NO 10 SECTOR ZETA GREATER NOIDA</t>
  </si>
  <si>
    <t>MR. ARDHNARE  SHWARM</t>
  </si>
  <si>
    <t>TYPE-2-8 KENDRIYA VIDYALAYA SANGTHAN STAFF QUARTE SEC-33</t>
  </si>
  <si>
    <t>MR. DANIEL  BAXLA</t>
  </si>
  <si>
    <t>E-49 SECOND FLOOR SECTOR 3</t>
  </si>
  <si>
    <t>MR. ARIF AFZAL KHAN</t>
  </si>
  <si>
    <t>H.NO 3C 804 AWHO SOCIETY GURJINDER VIHAR NEAR JANYU VIHAR SOCIETY GREATER NOIDA</t>
  </si>
  <si>
    <t>MRS. ANAMIKA THAKUR</t>
  </si>
  <si>
    <t>SKH TECHNOLOGIES 58TH MILBS STONE N H-8 DELHI-JAIPUR HIGHWAY BINOLA</t>
  </si>
  <si>
    <t>MR. SATYVIR SINGH</t>
  </si>
  <si>
    <t>986-29 GALI NO- 1 LAKSHMAN VIHAR PHASE-1</t>
  </si>
  <si>
    <t>MR. SATAR ANSARI</t>
  </si>
  <si>
    <t>SUPERVISIOR PLOT NO-16, SECTOR-18 MARUTI INDUSTRIAL COMPLEX</t>
  </si>
  <si>
    <t>MR. SHIV PARSHAD</t>
  </si>
  <si>
    <t>SOUTH CITY 1 MKT GURGAON -</t>
  </si>
  <si>
    <t>MR. NARENDER SINGH -</t>
  </si>
  <si>
    <t>A G CAPITAL OFFICE NO 10 III FLOOR KAMALA PALACE JAIL ROAD NEAR FEDRAL BANK</t>
  </si>
  <si>
    <t>MR. DHARMINDRA SHARMA</t>
  </si>
  <si>
    <t>H NO-401 HOUSING BOARD COLONY SECTOR-7 EXTENSION</t>
  </si>
  <si>
    <t>MR. RAVI C MENON</t>
  </si>
  <si>
    <t>PLOT NO 8 SECTOR 3 IMT MANESAR</t>
  </si>
  <si>
    <t>MR. RAM MANI SINGH</t>
  </si>
  <si>
    <t xml:space="preserve">W 40 1ST FLOOR UPPALS SOUTHEND SECTOR 48 49 SOHN ROAD NEAR SAI MANDIR </t>
  </si>
  <si>
    <t>MR. KADABA RAMANUJAM</t>
  </si>
  <si>
    <t>H NO 506-3 WARD NO 3 PREM NAGAR SECTOR 12</t>
  </si>
  <si>
    <t>MR. GANGA RAM YADAV</t>
  </si>
  <si>
    <t>RAO MARKET-21C SECTOR-18 ELECTRONIC CITY, NEAR ARMY HOSPITAL</t>
  </si>
  <si>
    <t>MR. JAGDISH SINGH BISHT</t>
  </si>
  <si>
    <t xml:space="preserve">H NO  738-31 ANAND SAWROOP GARDEN NR RAILWAY STATION </t>
  </si>
  <si>
    <t>MR. TILAK RAJ SAINI</t>
  </si>
  <si>
    <t xml:space="preserve">N-115B 2ND FLOOR MAY FIELD GARDEN SECTOR-51 </t>
  </si>
  <si>
    <t>MR. NAVEEN TIKU</t>
  </si>
  <si>
    <t>U  I BUSINESS CENTER 1ST FLOOR PLOT NO 47 SUIT NOTE 102 SEC 32</t>
  </si>
  <si>
    <t>MR. HEMENDRA VERMA</t>
  </si>
  <si>
    <t>HOUSE NO 68P FIRST FLOOR SECTOR 45</t>
  </si>
  <si>
    <t>MR. VIJAY MANGRULKAR</t>
  </si>
  <si>
    <t>H.NO - 62 B HANS ENCLAVE VILLAGE NAHARPUR ROOPA NEAR MASJID</t>
  </si>
  <si>
    <t>MRS. SUMAN  .</t>
  </si>
  <si>
    <t>FLAT NO- 2-C BLOCK-31 RAIL VIHAR SECTOR-56</t>
  </si>
  <si>
    <t>MS. ARCHANA PUSHAP</t>
  </si>
  <si>
    <t>H.NO. 552 WARD NO. 35 BALAJI VIHAR HINDAN PUSTA ARTHALA MOHAN NAGAR NR SAI MANDIR</t>
  </si>
  <si>
    <t>MR. LACHAN DEV RAJ .</t>
  </si>
  <si>
    <t>H NO K-861 SANJAY NAGAR SEC 23 KMVN BLOCK</t>
  </si>
  <si>
    <t>MR. VIRENDRA MALHOTRA</t>
  </si>
  <si>
    <t>E 6\1 SHAHEED NAGAR 1 SAHIBABAD GZB</t>
  </si>
  <si>
    <t>MR. MOHAMMAD NAWAB</t>
  </si>
  <si>
    <t>H NO -38 SECTOR-30 POLICE LINE</t>
  </si>
  <si>
    <t>MR. SURENDER DAGAR</t>
  </si>
  <si>
    <t>S-O SH. HET RAM VILL- JHARSTHLY BALLABGARH NR PN BANK</t>
  </si>
  <si>
    <t>MR. MUKESH DAGAR</t>
  </si>
  <si>
    <t>H.NO-75 2ND FLOOR NAVYUG MKT</t>
  </si>
  <si>
    <t>MR. RISHI PAWAR</t>
  </si>
  <si>
    <t>SECTOR 16 A  PLOT NO.2068 OPP. AAWAS VIKAS COMPLEX VASUNDHARA</t>
  </si>
  <si>
    <t>MR. JAGDEEP M BISHT</t>
  </si>
  <si>
    <t>H NO 593 SHYAM  PARK SAHIABABAD</t>
  </si>
  <si>
    <t>MR. JOGINDRA .</t>
  </si>
  <si>
    <t>H.NO-2143 SECTOR-16A HIG DUPLEX FLATS VASUNDHRA</t>
  </si>
  <si>
    <t>MR. TARUN KUMAR TYAGI</t>
  </si>
  <si>
    <t>PLOT NO 486 486NANGLA INDUSTRIAL AREA NEAR GARG VATIKA NANGLA G</t>
  </si>
  <si>
    <t>MR. AISHVIR SINGH</t>
  </si>
  <si>
    <t>HNO-1A-174 NIT FARIDABAD</t>
  </si>
  <si>
    <t>MR. ANAND CHHABRA</t>
  </si>
  <si>
    <t>H.NO.-353 B INDRA PURAM SHAKTI KHAND-I</t>
  </si>
  <si>
    <t>MR. MOHAN PAL SHARMA</t>
  </si>
  <si>
    <t>H NO B 70 SHASTRI NAGAR BAGAVANI COLONY BLOCK A VA B</t>
  </si>
  <si>
    <t>MR. DEEVAN S GAUNIYA</t>
  </si>
  <si>
    <t>H NO F-442  30 FOOTA ROAD RAJ NAGAR LONI BORDER BAHATA HAJEEPUR</t>
  </si>
  <si>
    <t>MR. PRADEEP KUMAR MITTAL</t>
  </si>
  <si>
    <t xml:space="preserve">5E-31-BP` NIT </t>
  </si>
  <si>
    <t>MR. CHANDAN KAPOOR</t>
  </si>
  <si>
    <t>C-O KUMAR JHUGI-49B SEC-18 PREM NAGAR</t>
  </si>
  <si>
    <t xml:space="preserve">MR. AASHAM </t>
  </si>
  <si>
    <t xml:space="preserve">DHUDHOLLA LINK ROAD DHUDHOLLA </t>
  </si>
  <si>
    <t>MR. JAIKISHAN BADESRA</t>
  </si>
  <si>
    <t>HOUSE NO-33 2 SECTOR 2 RM BLOCK RAJENDER NAGAR SAHIBABAD</t>
  </si>
  <si>
    <t>MR. HARENDRA SINGH RANA</t>
  </si>
  <si>
    <t>H NO-547 2ND FLOOR SEC-7-B NR MAIN MARKET FARIDABAD</t>
  </si>
  <si>
    <t>MR. ADESH THAKUR</t>
  </si>
  <si>
    <t>G-1 HIG FLAT SECTOR-23 SANJAY NAGAR GHAZIABAD</t>
  </si>
  <si>
    <t>MR. SANJAY DHAMIJA</t>
  </si>
  <si>
    <t xml:space="preserve">PLOT NO-1 SEWA NAGAR MEERUT ROAD GHAZIABAD </t>
  </si>
  <si>
    <t>MR. PRAVIN K</t>
  </si>
  <si>
    <t>H NO.100 1ST FL PRAVESH RANA OFFICE GARIMA GARDEN GHAZIABAD</t>
  </si>
  <si>
    <t>MR. MOHD MAINUDIN</t>
  </si>
  <si>
    <t>H NO 3A 17D NIT FARIDABAD FARIDABAD</t>
  </si>
  <si>
    <t>MR. MANAV SURI</t>
  </si>
  <si>
    <t>SHRIRAM CITY D-2 IST FLOOR 1 AND 2 CHOWK NIT FARIDABAD</t>
  </si>
  <si>
    <t>MR. MANOJ SOON</t>
  </si>
  <si>
    <t>B 12-13 MEERUT ROAD IND AREA GHAZIABAD</t>
  </si>
  <si>
    <t>MR. RAGHUNATH K</t>
  </si>
  <si>
    <t xml:space="preserve">H NO.-115-21B NEAR PARK </t>
  </si>
  <si>
    <t>MR. DINESH K ARORA</t>
  </si>
  <si>
    <t>H NO 710 SECTOR 2B VASUNDHARA</t>
  </si>
  <si>
    <t>MR. SATYENDRA MANI PANDEY</t>
  </si>
  <si>
    <t>F-3 B-52 RAM PRASTHA COLONY OPP DAV SCHOOL</t>
  </si>
  <si>
    <t>MR. ROHIT MEHRA</t>
  </si>
  <si>
    <t>H NO 27 FIRST FLOOR SECTOR-14 SIDDHARTH NIKETAN KAUSHAMBI GHAZIABAD</t>
  </si>
  <si>
    <t>MR. VIVEKANAND RATHI</t>
  </si>
  <si>
    <t>A10-17 2 ND FLOOR PARK ELITE FLOORS SEC-85 FARIDABAD</t>
  </si>
  <si>
    <t>MR. PANKAJ BAGGA</t>
  </si>
  <si>
    <t>H NO 210 2ND FLOOR VASUNDHARA GHAZIABAD</t>
  </si>
  <si>
    <t>MR. MITHLESH SINGH</t>
  </si>
  <si>
    <t xml:space="preserve">H.N.-117-3A NIT </t>
  </si>
  <si>
    <t>MR. G R  KUKREJA</t>
  </si>
  <si>
    <t>H NO 8-110 SECTOR 3 RAJENDER NAGAR SAHIBABAD NEAR NATIONAL PUBLIC SCHOOL</t>
  </si>
  <si>
    <t>MS. MONIKA GANDHI</t>
  </si>
  <si>
    <t xml:space="preserve">PLOT NO 9 BLOCK I F-F VILL GEEROS GARDEN SURAJ KUND ROAD </t>
  </si>
  <si>
    <t>MS. ANJANA RAMDEV</t>
  </si>
  <si>
    <t>H NO G-1C- 21 ARIHAND APPARTMENT RAMPRASTHA COLONY</t>
  </si>
  <si>
    <t>MS. SAROJ ANAND</t>
  </si>
  <si>
    <t>HNO-113 SECTOR-17 NR</t>
  </si>
  <si>
    <t>MR. DAN SINGH RAO</t>
  </si>
  <si>
    <t>SHOP NO 4 GDA MARKET G 3 SEC 3 VAISHALI GHAZIABAD</t>
  </si>
  <si>
    <t>MR. DEVRAJ SINGH YADAV</t>
  </si>
  <si>
    <t>PLOT NO 02 STREET NO 8 PRATATP VIHAR  L BLOCK SECTOR 12 OPP RAHUL VIHAR PART 2</t>
  </si>
  <si>
    <t>MR. PREM KUMAR JOHRI</t>
  </si>
  <si>
    <t>HOUSE NO 346 PARELA GAO MOHAN NAGAR CHOWKI GHAZIABAD</t>
  </si>
  <si>
    <t>MR. GOVIND  SAHANI</t>
  </si>
  <si>
    <t xml:space="preserve">HNO- C.90 BASHANTPUR COLONY ISMAILPUR FARIDABAD </t>
  </si>
  <si>
    <t>MRS. USHA  SHARMA</t>
  </si>
  <si>
    <t>C-46, 1ST FLOOR NEW PANCHWATI COLONY NEAR SECTOR-5 DAULATPURA</t>
  </si>
  <si>
    <t>MR. ARJUN KUMAR SHARMA</t>
  </si>
  <si>
    <t>H NO E 381 DELTA  1 OPP ALFA 2,GREATER NOIDA</t>
  </si>
  <si>
    <t>MR. JATISH CHANDRA UPADHYAY</t>
  </si>
  <si>
    <t>J 12 SHATABDI ENCLAVE BAROLA SECTOR 49</t>
  </si>
  <si>
    <t>MR. VIKESH KUMAR PIPLANI</t>
  </si>
  <si>
    <t>PLOT NO 20  21 SECTOR 135 NOIDA</t>
  </si>
  <si>
    <t>MR. MANISH RAJPAL</t>
  </si>
  <si>
    <t>PLOT NO C 47 HOISERY COPMLEX NOIDA PAHSE 2 EXTN</t>
  </si>
  <si>
    <t>MR. RESHAM KUMAR</t>
  </si>
  <si>
    <t>A-11 SECTOR-24 DISTT-GAUTAM BUDH NAGAR</t>
  </si>
  <si>
    <t>MR. TEJ RAO NARAYAN</t>
  </si>
  <si>
    <t xml:space="preserve">C-O M-S SSMP INDUSTRIES LTD A 128 SECTOR 63 </t>
  </si>
  <si>
    <t>MR. SWAPAN K BHOWAL</t>
  </si>
  <si>
    <t>HNO-L-302 RAIL VIHAR ,SEC-62 NR FORTIS HOSPITAL 62 SEC</t>
  </si>
  <si>
    <t>MR. GOURAV KUMAR</t>
  </si>
  <si>
    <t>H NO.B-234 BLK-B ECCHER MKT VIRAUNDA SEC-36 GREATER NOIDA NR GURUKUL SCHOOL\EARTHLINE CONVENT SCHO</t>
  </si>
  <si>
    <t>MRS. ANJANI SINGH</t>
  </si>
  <si>
    <t>E-203 SUSHANT LOK PHASE I OPP PARAS HOSPITAL</t>
  </si>
  <si>
    <t>MR. CHANDRESH JI</t>
  </si>
  <si>
    <t>J1-59 GROUND FLOOR MY FIELD GARDEN SEC 51</t>
  </si>
  <si>
    <t>MR. KARTICK SHARMA</t>
  </si>
  <si>
    <t>L AND T CONSTRUCTION THE CREST DLF PH-5 SEC-54 GURGAON FARIDABAD ROAD</t>
  </si>
  <si>
    <t>MR. BIJWAL MUDDANA</t>
  </si>
  <si>
    <t>H NO L 6072 DEVENDER VIHAR SECTOR 56 NR JALVAYU VIHAR</t>
  </si>
  <si>
    <t>MR. MAJ DEVENDER SINGH</t>
  </si>
  <si>
    <t>H NO 317 M ORCHID ISLAND SECTOR 51</t>
  </si>
  <si>
    <t>MR. PAWAN KUMAR KALKAL</t>
  </si>
  <si>
    <t>132 134 SEC-44 GURGAOUN</t>
  </si>
  <si>
    <t>MRS. KIRTI SHARMA</t>
  </si>
  <si>
    <t>H NO U 26-5 C GROUND FLOOR DLF PHASE 3</t>
  </si>
  <si>
    <t>MRS. VIBHA TIWARI</t>
  </si>
  <si>
    <t>H.NO-879  GALI NO-21 BHIKAM COLONY TIGAON ROAD BALLABGARH</t>
  </si>
  <si>
    <t>MR. RAJBHADUR MEENA</t>
  </si>
  <si>
    <t>H-48 ANSAL GARDEN ENCLAVE HAPUR ROAD . NR, KUMKUM FARM HOUSE</t>
  </si>
  <si>
    <t>MR. SHANKAR LAL CHACHAN</t>
  </si>
  <si>
    <t xml:space="preserve">H.N.-577 SECTOR-16-A </t>
  </si>
  <si>
    <t>MR. ROHIT BAHEL</t>
  </si>
  <si>
    <t>PLOT NO 28-29-30-31 FLAT NO 206 RAM BAGH COLONY GOVIND PURAM</t>
  </si>
  <si>
    <t>MR. SUBHASH LAL</t>
  </si>
  <si>
    <t>875 SEC-22 FARIDABAD</t>
  </si>
  <si>
    <t>MR. MURARI LAL KUDAL</t>
  </si>
  <si>
    <t xml:space="preserve">VILL- MAHMOODPUR FARIDABAD GOVT SCHOOL </t>
  </si>
  <si>
    <t>MR. HARENDER NA</t>
  </si>
  <si>
    <t>SHOP NO-4 NEAR MOVIE WORD SIHANI CHUNGI MEERUT ROAD GHAZIABAD GHAZIABAD</t>
  </si>
  <si>
    <t>MR. KAPIL  TAYGI</t>
  </si>
  <si>
    <t xml:space="preserve">H NO 2 BASANT NAGAR GHANSI MOHALLA NEAR GOVT TUBEWELL NEAR HANUMAN MANDIR </t>
  </si>
  <si>
    <t>MR. AJEET K</t>
  </si>
  <si>
    <t xml:space="preserve">FLAT NO 007,SAD BHAWANA APARTMENT SEC 46 ,NR EICHER SCHOOL </t>
  </si>
  <si>
    <t>MR. SUBRAMANIAM R KURICHI</t>
  </si>
  <si>
    <t>FLAT NO-G-330 GREEN VIEW APARTMENT SEC-17 VASUNDHARA</t>
  </si>
  <si>
    <t>MR. RAMA SHANKAR PRASAD GUPTA</t>
  </si>
  <si>
    <t>H NO 2024 SECTOR 7D NR JAN KALYAN MANDIR</t>
  </si>
  <si>
    <t>MR. DEVANSHU BHOWMIK</t>
  </si>
  <si>
    <t>H NO-B -302 SHIPRA KRISHNA VISHTA INDIRAPURAM</t>
  </si>
  <si>
    <t>MS. VINEETA AGARWAL</t>
  </si>
  <si>
    <t>H NO.222-28 BHATTAJAT URFA PREM NAGAR NEAR BHERO MANDIR</t>
  </si>
  <si>
    <t>MS. RAHEEM DEEN</t>
  </si>
  <si>
    <t>H. NO.-B-221, DABUA COL. BEHIND BHAWANI PUBLIC SCHOOL N.I.T.</t>
  </si>
  <si>
    <t>MRS. INDU DEVI</t>
  </si>
  <si>
    <t>1976-11-18</t>
  </si>
  <si>
    <t xml:space="preserve">9TH FLOOR DLF PLAZA TOWERS DLF CITY PHASE-I GURGAON </t>
  </si>
  <si>
    <t>MR. RAJARSHI  MCKINSEY KNOWLEDGE CENTRE</t>
  </si>
  <si>
    <t>H NO A 66 ANAND VIHAR COLONY RAKESH MARG NEAR CHILD PUBLIC SCHOOL</t>
  </si>
  <si>
    <t>MS. NEERU GOEL</t>
  </si>
  <si>
    <t>PLOT NO 15 SECTOR 5 IMT MANESAR NR MANESAR CLUB GURGAON</t>
  </si>
  <si>
    <t>MR. BASU DEV MALIK</t>
  </si>
  <si>
    <t>FLAT NO 206 IIND FLOOR TOWER B5 KRISHNA APRA GARDEN VAIBHAVKHAND INDIRAPURAM NR SHIPRA MALL</t>
  </si>
  <si>
    <t>MR. RAMAN TYAGI</t>
  </si>
  <si>
    <t>C - 106 SURYA NAGAR NR - RAM MANDIR</t>
  </si>
  <si>
    <t>MR. SHASHI P TIWARI</t>
  </si>
  <si>
    <t>III-C-34 NEHRU NAGAR GHAZIABAD</t>
  </si>
  <si>
    <t>MR. SAMEER ANAND</t>
  </si>
  <si>
    <t>FIRST INDIA PLACE TOWER C MEHRAULI GURGAON ROAD</t>
  </si>
  <si>
    <t>MR. SUNIL KUMAR BHARGAVA</t>
  </si>
  <si>
    <t>HNO. A-271 SECTOR 31 NOIDA</t>
  </si>
  <si>
    <t>MR. ASHISH KAUSHAL</t>
  </si>
  <si>
    <t>T-302 PARSVNATH RESIDENCY SECTOR - 51 NOIDA</t>
  </si>
  <si>
    <t>MR. CHANDRA P MANGLANI</t>
  </si>
  <si>
    <t>155 DUPLEY SWARNIM VIHAR SECTOR 82 NR LOTUS PNACHE</t>
  </si>
  <si>
    <t>MR. PRADEEP   KUMAR</t>
  </si>
  <si>
    <t>HNO-A-156 ALPHA-1 GREATER NOIDA GB NAGAR</t>
  </si>
  <si>
    <t>MR. ANKUR MITTAL</t>
  </si>
  <si>
    <t>F 66 SECTOR 8 NEAR DAINIK JAGRAN</t>
  </si>
  <si>
    <t>MR. UMESH BATRA</t>
  </si>
  <si>
    <t>SR ENGG A4, SEC-24 NR RELIANCE OFFICE ,NR HCL</t>
  </si>
  <si>
    <t>MR. MURLI KRISHNAN</t>
  </si>
  <si>
    <t>H NO-B-24A SECTOR-31 NR SPICE</t>
  </si>
  <si>
    <t>MR. RAMPRASAD DADHICH</t>
  </si>
  <si>
    <t>GREATER NOIDA HNO- G -34  DELTA 2ND G B NAGAR</t>
  </si>
  <si>
    <t>MS. RACHNA ANEJA</t>
  </si>
  <si>
    <t>H NO 562\1 GROUND FLOOR NEW RAILWAY ROAD DAYANAND COLONY GURGAON</t>
  </si>
  <si>
    <t>MR. JITENDRA SINGH TOMAR</t>
  </si>
  <si>
    <t>PLOT NO 43 SECTOR 35 HSIIDC</t>
  </si>
  <si>
    <t>MR. SANDEEP KUMAR VERMA</t>
  </si>
  <si>
    <t xml:space="preserve">H NO 311-10 ARJUN NAGAR </t>
  </si>
  <si>
    <t xml:space="preserve">MR. AMARJEET  SIKRI </t>
  </si>
  <si>
    <t>H NO 1 STREET NO-10A ASHOK VIHAR PHASE III GURGAON NEAR PETROL PUMP AND SAMRAT GARDEN</t>
  </si>
  <si>
    <t>MR. SURESH KUSHWAHA</t>
  </si>
  <si>
    <t xml:space="preserve">H.NO.-121\8, BLOCK-B, GALI NO.-9, SHEETLA COLONY </t>
  </si>
  <si>
    <t>MR. KAUSHAL KISHORE RANA</t>
  </si>
  <si>
    <t>PLOT NO-82 IS FLOOR INSTITUTIONAL AREA NEAR</t>
  </si>
  <si>
    <t>MR. RAJA RATANDEEP</t>
  </si>
  <si>
    <t>101-17 MODEL TOWN BEHIND RAMA HOSPITAL</t>
  </si>
  <si>
    <t>MR. CHANDER BHAN SARDANA</t>
  </si>
  <si>
    <t>H NO T 4-3 DLF PHASE 3 2ND FLOOR NR GOVERMENT SCHOOL</t>
  </si>
  <si>
    <t>MR. PRADEEP PRITAM PARASHAR</t>
  </si>
  <si>
    <t xml:space="preserve">H NO 41 I BLOCK PALAM VIHAR </t>
  </si>
  <si>
    <t>MRS. MINAKSHI RAJ</t>
  </si>
  <si>
    <t>H NO-A--30 CHANDRA NAGAR NEAR BRIJ VIHAR CHOWK</t>
  </si>
  <si>
    <t>MR. ASHUTOSH SAXENA</t>
  </si>
  <si>
    <t>HNO 1167 SECTOR 3 NR AGGARWAL PUBLIC SCHOOL</t>
  </si>
  <si>
    <t>MR. SUBHASH ..</t>
  </si>
  <si>
    <t>A 6 SECTOR 22 MERUT ROAD INDUSTRIAL AERIA GHAZIABAD</t>
  </si>
  <si>
    <t>MR. SHARIQ KHAN</t>
  </si>
  <si>
    <t>H NO 3279 SANJAY GANDHI MKT MEMORIAL NAGAR</t>
  </si>
  <si>
    <t>MR. ARJUN DEV</t>
  </si>
  <si>
    <t>H NO-A-169\SF-3 CHARMS APPT SHALIMAR GARDEN EXTN -2 SAHIBABAD</t>
  </si>
  <si>
    <t>MR. ANSHUL THAKUR</t>
  </si>
  <si>
    <t xml:space="preserve">SHOP NO-K-3, SEC-3, NEAR SEC-1, GURUDWARA, VASHALI </t>
  </si>
  <si>
    <t>MR. BALVEER .</t>
  </si>
  <si>
    <t>H NO.- 18 , PASOANDA MOSAM VIHAR , SAHIBABAD GHAZIABAD NEAR,PANI KI TANKI</t>
  </si>
  <si>
    <t>MR. MD AJAD</t>
  </si>
  <si>
    <t>HOUSE NO 339 NOOR NAGAR SIHANI MEERUT ROAD GHAZIABAD NEAR PNB BANK</t>
  </si>
  <si>
    <t>MR. NIRDOSH KUMAR TYAGI</t>
  </si>
  <si>
    <t>PLOT NO 399 1ST FLOOR BALLABGARH NR KK SPUN PIPES</t>
  </si>
  <si>
    <t>MR. KULDEEP NARA</t>
  </si>
  <si>
    <t xml:space="preserve">1018 2ND FLOOR NITI KHAND -1 GHAZIABAD </t>
  </si>
  <si>
    <t>MR. CHANDER S PRAN</t>
  </si>
  <si>
    <t xml:space="preserve">H.NO.-4 SEC-15 NEAR SEC-15 </t>
  </si>
  <si>
    <t>MRS. NIRMLA KAPOOR</t>
  </si>
  <si>
    <t>C 36 SEC 10 NR NOIDA STADIUM</t>
  </si>
  <si>
    <t>MR. MD AFTAB ALAM</t>
  </si>
  <si>
    <t>SHOP NO 10 KRISHNA PLAZA TEHSIL COMPOUND VILL DADRI ,GREATER NOIDA</t>
  </si>
  <si>
    <t>MR. RAKESH KUMAR ARYA</t>
  </si>
  <si>
    <t>HNOG 614 GAMA 2ND GREATER NOIDA</t>
  </si>
  <si>
    <t>MR. DHEERAJA SINGH</t>
  </si>
  <si>
    <t>C 3 SECTOR 57 G B NAGAR</t>
  </si>
  <si>
    <t>MR. AJAY PRAKASH SRIVASTAVA</t>
  </si>
  <si>
    <t>H NO 1445 FRONT OFFICE JJ COLONY SECTOR 8 KOILI DHARM KANTA</t>
  </si>
  <si>
    <t>MR. RAJU SADA</t>
  </si>
  <si>
    <t>HNO 1284 SEC - 16 FARIDABAD NEAR SP OFFICE FARIDABAD</t>
  </si>
  <si>
    <t>MR. GOBIND  PRASHAD AGARWAL</t>
  </si>
  <si>
    <t>5-25 I-3 GROUND FLOOR IG APPARTMENT VAISALI NR SHAROPRAX MALL</t>
  </si>
  <si>
    <t>MR. NAVEEN DIXIT</t>
  </si>
  <si>
    <t>HNO. 1198 TYPE 4 NH 4 NIT  FARIDABAD NERA KANDIRYA VIDYALA</t>
  </si>
  <si>
    <t>MR. MINI NAIR</t>
  </si>
  <si>
    <t>H NO 3 GULAB VATIKA NEAR RATION DEPOT</t>
  </si>
  <si>
    <t>MR. BABLI KUMAR</t>
  </si>
  <si>
    <t>SCO-61, SEC-31 HUDA MARKETS NEAR PRISTI MALL</t>
  </si>
  <si>
    <t>MR. AMIT PRAKASH PANDEY</t>
  </si>
  <si>
    <t>H NO B 265 S1 RAMPRASTHA OPP DAV  SCHOOL</t>
  </si>
  <si>
    <t>MS. SHASHI PRABHA</t>
  </si>
  <si>
    <t xml:space="preserve">FCS - A - 86 FCS HOUSE SEC - 57 NOIDA . </t>
  </si>
  <si>
    <t>MR. TEJ SINGH RAJAWAT</t>
  </si>
  <si>
    <t xml:space="preserve">E-88 SEC-50 . </t>
  </si>
  <si>
    <t>MR. AKASH NAGAR</t>
  </si>
  <si>
    <t>C-13 SECTOR-8 NEAR DHARAM KANTA</t>
  </si>
  <si>
    <t>MR. BHOOPENDRA KAUSHIK</t>
  </si>
  <si>
    <t>PLOT NO 139  140 NSEZ NOIDA</t>
  </si>
  <si>
    <t>MR. HARSH SONI</t>
  </si>
  <si>
    <t xml:space="preserve">A-29 SECTOR-15 </t>
  </si>
  <si>
    <t>MR. SIDDHARTH KOTHARI</t>
  </si>
  <si>
    <t>DESIGNS PVT LTD PLOT NO-280 UDYOG VIHAR PHASE-2</t>
  </si>
  <si>
    <t>MR. RAJ NANDAN SHARMA</t>
  </si>
  <si>
    <t xml:space="preserve">HO NO-21\6 DEVI LAL NAGAR GURGAON </t>
  </si>
  <si>
    <t>MR. MUKESH MADAAN</t>
  </si>
  <si>
    <t>H NO 1 WARD NO 12 GALI NO 11 KRISHNA COLONY NR SIDHU GYM WALI GALI</t>
  </si>
  <si>
    <t>MR. HARISH KHARBANDA</t>
  </si>
  <si>
    <t>C-O DEVENDER SINGH VILLAGE KHANDSA NR BHARNA KUAN</t>
  </si>
  <si>
    <t>MR. MULTAN SINGH</t>
  </si>
  <si>
    <t>40KM STONE DELHI JAIPUR HIGHWAY NH.8 VILL. NARSINGHPUR .</t>
  </si>
  <si>
    <t>MR. KESAV KUMAR NAIR</t>
  </si>
  <si>
    <t>B 22 1ST FLOOR PLATINUM DELUXE ARDEE CITY NEAR ARDEE MART</t>
  </si>
  <si>
    <t>MR. NAVIN N JOSHI</t>
  </si>
  <si>
    <t>PLOT NO 16 SECTOR-5 IMT MANESAR GURGAON</t>
  </si>
  <si>
    <t>MR. MIRZA SHANAWAZ BAIG</t>
  </si>
  <si>
    <t>57-58 K.M. STONE DELHI JAIPUR HAIWAY VILLAGE BINOLA</t>
  </si>
  <si>
    <t>MR. JANAK RAJ</t>
  </si>
  <si>
    <t>H NO.-10 KAILASH MARKET, CHAKKARPUR NR. PREETIKA CREATIONS SHOP NO.-4</t>
  </si>
  <si>
    <t>MR. SHRI RAM PANDEY</t>
  </si>
  <si>
    <t>H NO 1391 SECTOR 31 NR AGANTA PUBLIC SCHOOL</t>
  </si>
  <si>
    <t>MR. ARUN SAROHA</t>
  </si>
  <si>
    <t>C-O SURENDER YADEV H NO-64 8 MULA HARA OPP SECTOR-22</t>
  </si>
  <si>
    <t>MR. NIRMAL CHANDRA DAS</t>
  </si>
  <si>
    <t>2169-3 STREEET NO 3 RAJEEV NAGAR</t>
  </si>
  <si>
    <t>MR. KUNAL NARANG</t>
  </si>
  <si>
    <t>H NO-A-1-38 GROUND FLOOR SOUTH CITY-2 NEAR FORTUNE HOTEL</t>
  </si>
  <si>
    <t>MRS. MONICA DEHRAN</t>
  </si>
  <si>
    <t>FLAT NO-301, MAHIFIL-2 GOULMOUR ENCLAVE RAKESH MARG NEHRU NAGAR</t>
  </si>
  <si>
    <t>MR. AKSHAY AGARWAL</t>
  </si>
  <si>
    <t>H NO 143-144 APSRA COMPLEX U P BORDER CHIKAMBERPUR</t>
  </si>
  <si>
    <t>MR. BIJAY KUMAR JHA</t>
  </si>
  <si>
    <t xml:space="preserve">CHIPYANA BUJURG, CHIPYANA BUZURG . </t>
  </si>
  <si>
    <t>MR. NANAK CHAND VERMA</t>
  </si>
  <si>
    <t>H NO NK 160 VILL NAVADA P O PALI FARIDABAD</t>
  </si>
  <si>
    <t>MR. NAGENDER BHADANA</t>
  </si>
  <si>
    <t>I-1201,HIBIRD, NIHO SCOTTISH  GARDEN,AHINSA KHAND 2, INDRAPURAM-  GHAZIABAD, SHIPRA SUN CITY</t>
  </si>
  <si>
    <t>MR. SATYENDRA KUMAR SHARMA</t>
  </si>
  <si>
    <t xml:space="preserve">SAIN VIHAR DUNDAREHA PO BHAJRIA </t>
  </si>
  <si>
    <t>MR. RIYAUDDIN K</t>
  </si>
  <si>
    <t>408 OSIMO-2 MAHAGUN MENTION INDRA PURAM GHAZIABAD</t>
  </si>
  <si>
    <t>MR. KUNAL KUNAL</t>
  </si>
  <si>
    <t>AMG PLANT 2 TRANS P.U PLOT NO. 2 SECTOR 13</t>
  </si>
  <si>
    <t>MR. ASHOK KUMAR CHATRATH</t>
  </si>
  <si>
    <t>11\11 MOL ROA SUNCITI INDRAPURAM GHAZIABAD NR SHIV MANDIR</t>
  </si>
  <si>
    <t>MR. SHAKTI JEET RALHAN</t>
  </si>
  <si>
    <t>333A NAYAY KHANND TRITEEY INDRAPURAM GHAZIABAD</t>
  </si>
  <si>
    <t>MR. PAVAN SINGH BHANDARI</t>
  </si>
  <si>
    <t>VILLAGE INDER GARHI PUR ADHTYTMIK NAGAR NR ANAND SARUP RATION OFFICE</t>
  </si>
  <si>
    <t>MR. AJENDRA KUMAR</t>
  </si>
  <si>
    <t>RAVI METALS PLOT NO 90 GALI NO 5 W SARUR PUR INDUSTRIAL AREA BALLABG FARIDABAD NEAR NEEL KAMAL FACT</t>
  </si>
  <si>
    <t xml:space="preserve">MR. SUBODH  GUPTA </t>
  </si>
  <si>
    <t>9-A 603 JAMSATTA APPTS SECTOR 9 VASUNDHARA</t>
  </si>
  <si>
    <t>MR. KUMAR SANJOYA SINGH</t>
  </si>
  <si>
    <t xml:space="preserve">HNO S16\86 SECTOR 6 VAISHALI INDRAPURAM </t>
  </si>
  <si>
    <t>MR. TEJPAL SINGH SAINI</t>
  </si>
  <si>
    <t>C-O NANDKISHORE AGGARWAL H NO G 59 NYAY KHAND 1 INDIRAPURAM NR AGGARWAL SWEET</t>
  </si>
  <si>
    <t>MR. ACCHAN ALI</t>
  </si>
  <si>
    <t>H NO 3898 GALI NO 13 PARVATIA COLONY NR MAHADEV MANDIR</t>
  </si>
  <si>
    <t>MR. SHARIF KHAN</t>
  </si>
  <si>
    <t>HNO-F\D-39 KAVI NAGAR GHAZIABAD</t>
  </si>
  <si>
    <t>MRS. PRAMOD SHARMA</t>
  </si>
  <si>
    <t xml:space="preserve">H NO 55\B1 GYAN KHAND 2 INDRAPURAM </t>
  </si>
  <si>
    <t>MRS. NEELAM MATHUR</t>
  </si>
  <si>
    <t>PLOT NO E 5 FLAT NO 29 D SHATABDI VIHAR SECTOR 6 NR SHOPIX HALL</t>
  </si>
  <si>
    <t>MRS. SHAILJA KALIA</t>
  </si>
  <si>
    <t>734 SECTOR-18 NFC COLONY</t>
  </si>
  <si>
    <t>MR. DAVINDER RATRA</t>
  </si>
  <si>
    <t>H.NO. B-137 DELTA-1 GREATER NOIDA</t>
  </si>
  <si>
    <t>MR. KIRAN PAL CHAUHAN</t>
  </si>
  <si>
    <t xml:space="preserve">H NO 147, 4, MAHARAJPUR GHAZIBAD . </t>
  </si>
  <si>
    <t>MR. FAROOKH ALI</t>
  </si>
  <si>
    <t xml:space="preserve">H NO 870 SECTOR - 14 </t>
  </si>
  <si>
    <t>MR. PIUSH VERMA</t>
  </si>
  <si>
    <t>H NO C 141 KENDRIYA VIHAR SECTOR 51 NOIDA NOIDA</t>
  </si>
  <si>
    <t>MR. ASHISH MISRA</t>
  </si>
  <si>
    <t>PLOT NO A 6-7 SEC 81 PHASE 02</t>
  </si>
  <si>
    <t>MR. SAYEED ALAM</t>
  </si>
  <si>
    <t>E-17, SECTOR-6, NEAR INDIAN OIL BUILDING</t>
  </si>
  <si>
    <t>MRS. MANJEET K GANDHI</t>
  </si>
  <si>
    <t xml:space="preserve">EXECUTIVE PALAM ROAD </t>
  </si>
  <si>
    <t>MR. RAJ KUMAR BHAT</t>
  </si>
  <si>
    <t>PLOT NO-1 SEC-4 IMT MANESAR</t>
  </si>
  <si>
    <t>MR. GAURI SINGH</t>
  </si>
  <si>
    <t>H.NO.-854 SEC.-4 URBAN ESTATE</t>
  </si>
  <si>
    <t>MR. LALIT GANDHI</t>
  </si>
  <si>
    <t>PLOT NO 125 PHASE 1 UDYOG VIHAR</t>
  </si>
  <si>
    <t>MR. RAMESH K BHAT</t>
  </si>
  <si>
    <t>H.NO. SEC.1 MANESAR GURGAON</t>
  </si>
  <si>
    <t>MRS. OMWATI .</t>
  </si>
  <si>
    <t>320 VASTALOK SECTOR 4 C VASUNDHARA</t>
  </si>
  <si>
    <t>MR. RAJ KUMAR PAREEK</t>
  </si>
  <si>
    <t>C - 280 MUKAND NAGAR GHAZIABAD</t>
  </si>
  <si>
    <t>MR. RAHUL AGRAVAL</t>
  </si>
  <si>
    <t xml:space="preserve">FLAT NO  D-1002  NIRALA EDEN PARK AHINSA KHAND-2  INDIRAPURAM </t>
  </si>
  <si>
    <t>MR. JAGBIR SINGH JAVA</t>
  </si>
  <si>
    <t>A-1 LIG PLOT NO-330 UNIQUE APPTS SHALIMAR GARDEN EXTN-1</t>
  </si>
  <si>
    <t>MR. AMARDEEP SAXENA</t>
  </si>
  <si>
    <t>139 FIRST FLOOR SECTOR 3 VAISHALI</t>
  </si>
  <si>
    <t>MR. ARUN VERMA</t>
  </si>
  <si>
    <t>HNO-21C 820 PART 2 NIT FARIDABAD OPPOSITE SARANG APPARTMENT</t>
  </si>
  <si>
    <t>MR. AGYAPAL SINGH</t>
  </si>
  <si>
    <t>HOUSE NO  274 SECTOR  1 CHIRANJIV  VIHAR</t>
  </si>
  <si>
    <t>MR. NARENDER KUMAR GUPTA</t>
  </si>
  <si>
    <t xml:space="preserve">FLAT NO-505 NEELAMBER APARTMENT 5TH FLOOR SECT-14 KAUSHAMBI </t>
  </si>
  <si>
    <t>MR. AMIT KUMAR BHASIN</t>
  </si>
  <si>
    <t xml:space="preserve">OFFICER - SERVICE  REHAB 13-1 MATHURA ROAD </t>
  </si>
  <si>
    <t>MR. ABDUR  RAHMAN</t>
  </si>
  <si>
    <t>FLAT NO M1-903 CLASSIC RESIDENCY NH-58 RAJ NAGAR EXTN GHAZIABAD</t>
  </si>
  <si>
    <t>MR. RAMAN KUMAR ATTRI</t>
  </si>
  <si>
    <t xml:space="preserve">H NO 22 SECTOR 16 FARIDABAD . </t>
  </si>
  <si>
    <t>MR. PIYUSH SHARMA</t>
  </si>
  <si>
    <t xml:space="preserve">91 G T ROAD NEAR PALIKA BAZAR </t>
  </si>
  <si>
    <t>MR. SANDEEP DANG</t>
  </si>
  <si>
    <t xml:space="preserve">R-13-71, RAJ NAGAR </t>
  </si>
  <si>
    <t>MR. MOHD JAVED ANWAR</t>
  </si>
  <si>
    <t>H NO A 166 ROOM NO 302 2ND FLOOR SHALIMAR GARDEN EXTN 2 OPP RAM VATIKA</t>
  </si>
  <si>
    <t xml:space="preserve">MS. REKHA </t>
  </si>
  <si>
    <t>B 1401 KRISHNA APRA SAPHIRE VAIBHAV KHAND 2, INDIRAPURAM</t>
  </si>
  <si>
    <t>MS. SUSHMITA MATHUR</t>
  </si>
  <si>
    <t xml:space="preserve">H NO - E 222 BETA -1 GREATER NOIDA . </t>
  </si>
  <si>
    <t>MR. RAHUL RANA</t>
  </si>
  <si>
    <t xml:space="preserve">HNO-1423 MARUTI VIHAR CHAKKARPUR GURGAON NR-M G ROADMETRO STATION </t>
  </si>
  <si>
    <t>MR. VIKASH CHIBBER</t>
  </si>
  <si>
    <t>H NO R 197 NAND GRAM BEHIND BIJLI GHAR TELEPHONE EXCHANGE</t>
  </si>
  <si>
    <t>MRS. PRATIBHA TYAGI</t>
  </si>
  <si>
    <t>H NO 2 B -357 VASUNDHARA NR MEWAD INSTITUTE</t>
  </si>
  <si>
    <t>MR. NARENDRA PRASAD BARTHWAL</t>
  </si>
  <si>
    <t xml:space="preserve">HNO G 902  AMRAPALI ZODIAC SECTOR 120 </t>
  </si>
  <si>
    <t>MR. SATYENDERA PARKASH SINGH</t>
  </si>
  <si>
    <t>VEDRAM SHARMA MARKET HOSIYARPUR SEC 51 OPP SHIV MANDIR MAIN RAOD</t>
  </si>
  <si>
    <t>MR. AJAY KUMAR GANGWAR</t>
  </si>
  <si>
    <t xml:space="preserve">B 188 PHASE 2 </t>
  </si>
  <si>
    <t>MR. BIPIN KUMAR UPADHYAY</t>
  </si>
  <si>
    <t>H NO 56 2ND FLOOR E BLOCK SECTOR 22</t>
  </si>
  <si>
    <t>MR. DEEPAK RAWAT</t>
  </si>
  <si>
    <t xml:space="preserve">S 702 PRATEEK WISTERIA SEC 77 GB NAGAR . </t>
  </si>
  <si>
    <t>MR. SOMANATH KUMAR MAJHI</t>
  </si>
  <si>
    <t>FLAT NO B 002 ALPHA 2 GOLF GARDENIA GREATER NOIDA</t>
  </si>
  <si>
    <t>MR. PRASHANT DUBEY</t>
  </si>
  <si>
    <t>PLOT NO 3 D UDHYOG VIHAR  ECOTECH 2 GREATER NOIDA</t>
  </si>
  <si>
    <t>MR. SRINIWAS .</t>
  </si>
  <si>
    <t>POLICE QUATERS PS SECTOR 24 G B NAGAR</t>
  </si>
  <si>
    <t>MR. VIVEK RANJAN RAI</t>
  </si>
  <si>
    <t>RSYSTEMS INTERNATIONAL LTD C 40 SECTOR 59 NOIDA</t>
  </si>
  <si>
    <t>MR. K BIJU MON</t>
  </si>
  <si>
    <t>C-O JAI PRAKASH RATHI VILLAGE ACHARI SECTOR PI GREATER NOIDA</t>
  </si>
  <si>
    <t>MR. RAMAUDAGAR MAHATO</t>
  </si>
  <si>
    <t>FLAT NO-A 101 PLOT NO-C 58\25 JAGDAMBA APPARTMENT SECTOR-62 NOIDA</t>
  </si>
  <si>
    <t>MR. VINOD KUMAR BAHUGUNA</t>
  </si>
  <si>
    <t xml:space="preserve">B-3-1903 GARDENIA GLORY SECTOR-46 GAUTAM BUDDHA NAGAR </t>
  </si>
  <si>
    <t>MR. SYED AJAZ  HAIDER RIZVI</t>
  </si>
  <si>
    <t>JA ANNAXE SEC 134 NOIDA EXPRESS HIGH WAY NOIDA</t>
  </si>
  <si>
    <t>MR. ROHIT APTE</t>
  </si>
  <si>
    <t>C 101 SECTOR 4 NOIDA NR SABZI MANDI</t>
  </si>
  <si>
    <t>MR. SUNIL KUMAR LAL</t>
  </si>
  <si>
    <t>C-3031 PHASE-02 NOIDA</t>
  </si>
  <si>
    <t>MR. VINOD K BAJPAI</t>
  </si>
  <si>
    <t>H NO D 1201 12TH FLOOR AMRAPALI SILICON CITY SECTOR 76</t>
  </si>
  <si>
    <t>MR. RAM SAJIWAN SINGH</t>
  </si>
  <si>
    <t>H NO 168 SALARPUR KHADAR NOIDA NOIDA</t>
  </si>
  <si>
    <t>MR. DHARMVEER SINGH TOMAR</t>
  </si>
  <si>
    <t>NEAR GUPTA HOTEL OPP BHARAT CARTON UDYOG VIHAR ,GREATER NOIDA</t>
  </si>
  <si>
    <t>MR. AHMAD ALI KHAN</t>
  </si>
  <si>
    <t xml:space="preserve">A-86, SECTOR-41, NOIDA, NOIDA . </t>
  </si>
  <si>
    <t>MR. RAHUL MANCHANDA</t>
  </si>
  <si>
    <t>C 480 SECTOR 19 NR POST OFFICE AND TELEPHONE EXCHANGE</t>
  </si>
  <si>
    <t>MR. DEV P PATHAK</t>
  </si>
  <si>
    <t>NOKIA SIEMENS GREEN BOULEVARD TOWER-A 2ND FLOOR PLOT NO-B-9-A SEC-62</t>
  </si>
  <si>
    <t>MR. MANISH VARSHNEY</t>
  </si>
  <si>
    <t>SOFTWARE ENGINEER E-2, SECTOR-63 NEAR POLICE CHOWKI</t>
  </si>
  <si>
    <t>MR. MRIDUL GUPTA</t>
  </si>
  <si>
    <t xml:space="preserve">H NO D 1 SEC 12 </t>
  </si>
  <si>
    <t>MS. ANSHOO SHARMA</t>
  </si>
  <si>
    <t>H NO 170 FIRST FLOOR BLOCK W SECTOR 12 NR METRO HOSPITAL NOIDA</t>
  </si>
  <si>
    <t>MS. MEENAKSHI R</t>
  </si>
  <si>
    <t>PALAK PLASTIC PVT LTD PLOT NO 345 SECTOR 8 IMT MANESAR</t>
  </si>
  <si>
    <t>MR. HEM CHANDER YADAV</t>
  </si>
  <si>
    <t>HOUSE NO 896\610\G-3 LAXMAN VIHAR PH-1 NEAR SNAHA HOSPITAL RD NEAR AAGAN WADI KANDER</t>
  </si>
  <si>
    <t>MR. RAM NARESH YADAV</t>
  </si>
  <si>
    <t xml:space="preserve">H NO 868 SEC 21 HUDA </t>
  </si>
  <si>
    <t>MR. SAURABH DARGAN</t>
  </si>
  <si>
    <t>H NO- 695B-210 GALI NO-1, PHASE- II LAYMAN VIHAR, NR. SEC- 4</t>
  </si>
  <si>
    <t>MR. RAJEEV CHANDRA CHOUDHARY</t>
  </si>
  <si>
    <t>H NO 49-2 ,ANSAL HARMONY HOME SUSHANK LOK- 3 SECTOR 57</t>
  </si>
  <si>
    <t>MR. ANURAG DUTTA</t>
  </si>
  <si>
    <t>FLAT NO 1303 TOWER C FREEDOM PARK LIFE SEC 57 NR ATMIS HOSPITAL</t>
  </si>
  <si>
    <t>MR. KARAN PAUL</t>
  </si>
  <si>
    <t xml:space="preserve">HOUSE NO 653 SECTOR 10A </t>
  </si>
  <si>
    <t>MR. NARESH JANGIR</t>
  </si>
  <si>
    <t>A 104 SISPAL VIHAR SOUTH CITY 2 SECTOR 49 NEAR 9X MALL</t>
  </si>
  <si>
    <t>MR. C K PARUTHI</t>
  </si>
  <si>
    <t>H N- 14 ASHOK VIHAR PHASE 3 GURGAON</t>
  </si>
  <si>
    <t>MR. KAPIL THAKUR</t>
  </si>
  <si>
    <t>H NO 57 VILL FAZILPUR JHARSA NEAR HANUMAN MANDIR</t>
  </si>
  <si>
    <t>MR. JASWANT K</t>
  </si>
  <si>
    <t xml:space="preserve">B-525 A SUSHANT LOK PART-1 </t>
  </si>
  <si>
    <t>MR. RICHARD CHARLES SEQUEIRA</t>
  </si>
  <si>
    <t>H NO 457 MAHAVIR PURA GALI NO 2 OPP BHATNAGAR HOSPITAL  NEW RAILWAY RD</t>
  </si>
  <si>
    <t>MR. GAUTAM SHARMA</t>
  </si>
  <si>
    <t>HOUSE NO 443 B PATAUDI ROAD GADAULI KHURD GURGAON NEAR SECTOR 37</t>
  </si>
  <si>
    <t>MR. YADRAM -</t>
  </si>
  <si>
    <t>PLOT NO - 2 SECTOR - 5 IMT MANESAR</t>
  </si>
  <si>
    <t>MR. ASHUTOSH KUMAR SHRIVASTAVA</t>
  </si>
  <si>
    <t>244 245 UDYOG VIHAR PHASE 4 GURGAON</t>
  </si>
  <si>
    <t>MR. HEMANT KUMAR NEGI</t>
  </si>
  <si>
    <t>C-O RAMPRASAD HOUSE NO -702-3 PREM NAGER SEC -12A</t>
  </si>
  <si>
    <t>MR. MASIDUR REHAMAN</t>
  </si>
  <si>
    <t>H NO C 104 SISPAL VIHAR AWHO SECTOR 49 SOHNA ROAD,GURGOAN</t>
  </si>
  <si>
    <t>MR. BHAGWANT SINGH SANDHU</t>
  </si>
  <si>
    <t>T-7-31 DLF-3 GURGAON</t>
  </si>
  <si>
    <t>MR. SUBIR AHLUWALIA</t>
  </si>
  <si>
    <t>PLOT NO - 1, PHASE - 3A SECTOR - 8 IMT MANESAR</t>
  </si>
  <si>
    <t>MR. VIVEK KUMAR PAREEK</t>
  </si>
  <si>
    <t xml:space="preserve">H NO-DA-188 BHIMGARH KHERI PART-1 </t>
  </si>
  <si>
    <t>MR. BHAL SINGH KHERI</t>
  </si>
  <si>
    <t>H NO 1101 SECTOR 15 PART 2</t>
  </si>
  <si>
    <t>MR. MANISH PANWAR</t>
  </si>
  <si>
    <t>PLOT NO-70 INSTITUTIONAL SECTOR-32</t>
  </si>
  <si>
    <t>MR. HARISH CHAUDHARY</t>
  </si>
  <si>
    <t>MULTIPRODUCT MARKETING SERVICES H-36-23, DLF PH-1, SIKANDARPUR MAIN MARKET, NR DISPENSARY, GURGAON</t>
  </si>
  <si>
    <t>MR. SATYA PRAKASH DUBAY</t>
  </si>
  <si>
    <t>H NO  224-2 GATENO 5 ADDARSH NAGAR NEW RAILWAY ROAD</t>
  </si>
  <si>
    <t>MR. GHAN SHYAM .</t>
  </si>
  <si>
    <t>U-64\19, 1ST FLOOR, DLF PHASE-3, GURGAON</t>
  </si>
  <si>
    <t>MR. MOHAMMAD ASHAR</t>
  </si>
  <si>
    <t>PLOT NO 57 58 DELHI JAI PUR HIGHWAY BINOLA</t>
  </si>
  <si>
    <t>MR. BHUYAN CHANORA</t>
  </si>
  <si>
    <t xml:space="preserve">SHOP  NO  B-12  GF QUTUB PLAZA  MARKET DLF PHASE 1 </t>
  </si>
  <si>
    <t>MR. SHEORAJ G</t>
  </si>
  <si>
    <t>H NO H 80 GF RESIDENCY GREENS SECTOR 46 NR UNITECH CYBER PARK</t>
  </si>
  <si>
    <t>MR. MUKESH PANHOTRA</t>
  </si>
  <si>
    <t>1558 SECTOR 4 URBAN ESTATE</t>
  </si>
  <si>
    <t>MS. JYOTSANA BHATNAGAR</t>
  </si>
  <si>
    <t>508-4 RAM NAGAR OPP RAM NAGAR</t>
  </si>
  <si>
    <t>MS. BHAWNA ARORA</t>
  </si>
  <si>
    <t>C 1202 PARK VIEW CITY 2 APTT SOHNA ROAD</t>
  </si>
  <si>
    <t>MRS. SHWETA AGARWAL</t>
  </si>
  <si>
    <t>H NO 363 BY 3 SEC 3 SIHI TECH BALLABGARH FARIDABAD</t>
  </si>
  <si>
    <t>MR. VIDHA BHUSHAN</t>
  </si>
  <si>
    <t xml:space="preserve">HOUSE NO-RC-484 KHORA COLONY ADARSH NAGAR </t>
  </si>
  <si>
    <t>MR. JANESHWAR JI</t>
  </si>
  <si>
    <t>HNO 2289 SECTOR 7A FARIDABAD NR MATA KA MANDIR</t>
  </si>
  <si>
    <t>MR. DEEPAK RAJAN PURI</t>
  </si>
  <si>
    <t>H NO- 80 B, ASHOKA ENCLAVE, PHASE 2 SECTOR 37 FARIDABAD</t>
  </si>
  <si>
    <t>MR. KRISHAN KUMAR DWIVEDI</t>
  </si>
  <si>
    <t>HOUSE NO-502 CARNATION TOWER GREEN VALLEY SECTOR-41-42 FARIDABAD</t>
  </si>
  <si>
    <t>MR. RAJIV NARANG</t>
  </si>
  <si>
    <t>HNO RC556 VANDANA VIHAR KHORA COLONY GHAZIABAD NEAR KALI CEMENT AGENCY</t>
  </si>
  <si>
    <t>MR. DINESH CHAND GUPTA</t>
  </si>
  <si>
    <t>ASST. MANAGER QA  I DIVISION, 2ND FLOOR NHPC OFICE COMPLEX, SECTOR-33</t>
  </si>
  <si>
    <t>MR. RANJEET THAKUR</t>
  </si>
  <si>
    <t>H.NO-A-81  RAMPURI  SURYA NAGAR CHANDER NAGAR GHAZIYABAD UP</t>
  </si>
  <si>
    <t>MR. SUDHINDRA KUMAR SRIVASTAVA</t>
  </si>
  <si>
    <t xml:space="preserve">H NO 1474 SECTOR 15 </t>
  </si>
  <si>
    <t>MR. ANKUR BHALLA</t>
  </si>
  <si>
    <t>H-NO-290 BAHAITAHAJEE PUR-4 AZAD COLONY NR DUGAH MUZJID LONI</t>
  </si>
  <si>
    <t>MR. SHAHANAVAJ KHAN</t>
  </si>
  <si>
    <t>5 T ARIHANT HARMONY APARTMENT AHINSA KHAND 2 INDRAPURAM</t>
  </si>
  <si>
    <t>MR. PUNEET TANDON</t>
  </si>
  <si>
    <t>G 1 AMRPALI VILEJ INDIRAPURAM NAYA KHAND 2 NR KALA PATHAR</t>
  </si>
  <si>
    <t>MR. OMVIR YADAV</t>
  </si>
  <si>
    <t>C-O G S CHAUHAN HNO 129 B SECTOR 2 2ND VAISHALI NEAR PUSHPANJALI CROSSLAY HOSPITAL</t>
  </si>
  <si>
    <t>MR. KAMAKHYA GOGOI</t>
  </si>
  <si>
    <t>PLOT NO 117 SECTOR 59 HSIDC INDUSTRIAL ESTATE FARIDABAD</t>
  </si>
  <si>
    <t>MR. KAPIL DEV SARAWAT</t>
  </si>
  <si>
    <t xml:space="preserve">F-219 SEC-12 VIJAY NAGAR GHAZIABAD </t>
  </si>
  <si>
    <t>MR. SATIYA PRAKASH</t>
  </si>
  <si>
    <t>H NO-43 NEW KALKA GARHI GHAZIABAD NR-SHANKAR MARBLE</t>
  </si>
  <si>
    <t>MR. MITHILESH SINGH</t>
  </si>
  <si>
    <t>GUPTA EXIM 144   DLF INDUSTRIAL AREA PHASE 1 FARIDABAD</t>
  </si>
  <si>
    <t>MR. PARKASH NAGRAJ</t>
  </si>
  <si>
    <t>4B-2085 VASUNDHRA GHAZIABAD</t>
  </si>
  <si>
    <t>MR. RAGHUNDNDAN PRASAD</t>
  </si>
  <si>
    <t>11\23 SITE 4 INDUSTRIAL AREA SAHIBABAD GZB</t>
  </si>
  <si>
    <t>MR. VIVEK GOYAL</t>
  </si>
  <si>
    <t>HOUSE NO D B 903 HRC PROFESSTIONAL HUB VAIBHAV KHAND INDRAPURAM</t>
  </si>
  <si>
    <t>MR. DEEPIKA MATHUR</t>
  </si>
  <si>
    <t>G - 109 SEC - 09 GZB</t>
  </si>
  <si>
    <t>MR. SUJIT CHAUDHARY</t>
  </si>
  <si>
    <t>H NO-109 A SHAKTI KHAND-1 PS-INDIRAPURAM TEH-GHAZIABAD</t>
  </si>
  <si>
    <t>MR. SUBHASH CHANDAR</t>
  </si>
  <si>
    <t>H NO 5 H 16 BLOCK H NIT FARIDABAD</t>
  </si>
  <si>
    <t>MR. PANKAJ JHAMB</t>
  </si>
  <si>
    <t xml:space="preserve">H.NO.-2\148,VAISHALI,SECTOR-6,GHAZIABAD . </t>
  </si>
  <si>
    <t>MR. TRILOK KUMAR SINGH</t>
  </si>
  <si>
    <t>H NO-851, SONA ROAD SECTOR-55 BALLABGARH</t>
  </si>
  <si>
    <t>MR. ARJUN K</t>
  </si>
  <si>
    <t>A-74 BLOCK-A 2ND FLOOR SHYAM PARK EXTN  II SAHIBABAD GHAZIABAD</t>
  </si>
  <si>
    <t>MR. KHIRODHAN KHIRODHAN</t>
  </si>
  <si>
    <t>A 608 LOTAS PONDAS APARTMENT VAIBHAV KAHND INDIRAPURUM GHAZIABAD</t>
  </si>
  <si>
    <t>MR. JANMEJOY KAUSHAL</t>
  </si>
  <si>
    <t>F-286 SHIV DURGA VIHAR LAKKAR PUR</t>
  </si>
  <si>
    <t xml:space="preserve">MR. RAKESH BAL </t>
  </si>
  <si>
    <t>FLAT NO E 1605 AJNARA GEN X CROSSING REPUBIC GHAZIABAD</t>
  </si>
  <si>
    <t>MR. MIRZA MISBHAUDDIN</t>
  </si>
  <si>
    <t>H NO C-118B SHALIMAR GARDEN EXTEN-2 SAHIBABAD</t>
  </si>
  <si>
    <t>MR. BIMAL KUMAR</t>
  </si>
  <si>
    <t>H NO 136 ASHIYANA GREENA AHINSA KHAND 2 INDIRAPURAM NR SHANTI GOPAL HOSPITAL</t>
  </si>
  <si>
    <t>MR. AKASH TOMAR</t>
  </si>
  <si>
    <t>H NO B 73 JANAKAPOORI 1 GAZIYABAD</t>
  </si>
  <si>
    <t>MR. BHARAT LAL PANDEY</t>
  </si>
  <si>
    <t>SHOP NO-1,ANSAL PLAZA COMPOUND SECTOR-01VASHALI C-0 OF MAX INFRA CONTRACTOR ENGINEERS</t>
  </si>
  <si>
    <t>MR. MOHAN JI</t>
  </si>
  <si>
    <t>G-205 NEEL PADAM KUNJ SECTOR 01 VAISHLI GHAZIABAD</t>
  </si>
  <si>
    <t>MR. RAKESH RAMBHAJI DEORE</t>
  </si>
  <si>
    <t>H NO D-205 RAILWAY VIHAR SECTOR-3 VASUNDHARA NR MEWAR UNIVERSITY</t>
  </si>
  <si>
    <t>MR. UMESH CHANDRA  BHILWAR</t>
  </si>
  <si>
    <t>71-6A NEHRU NAGAR 3RD FLOOR</t>
  </si>
  <si>
    <t>MR. PRAMOD VERMA</t>
  </si>
  <si>
    <t xml:space="preserve">H.NO.B-161 GROUND FLOOR GREEN FIELD COLONY FARIDABAD NEAR-NHPC CHOWK </t>
  </si>
  <si>
    <t>MR. RAJENDRA PRASAD GUPTA</t>
  </si>
  <si>
    <t>6H-211 SECTOR 5 RAJENDRA NAGAR SAHIBABAD GHAZIABAD</t>
  </si>
  <si>
    <t>MR. JITENDAR KUMAR JAIN</t>
  </si>
  <si>
    <t>A-131, 1ST FLOOR PARASAVNATH PARADISE MOHAN NAGAR, GHAZIABAD</t>
  </si>
  <si>
    <t>MR. ROHITAS GANGWAR</t>
  </si>
  <si>
    <t xml:space="preserve">SI-78 SHASTRI NAGAR </t>
  </si>
  <si>
    <t>MRS. POONAM TYAGI</t>
  </si>
  <si>
    <t>GF-38 VARDAAN APPT ABHAY KHAND-3 INDRAPURAM GHAZIABAD</t>
  </si>
  <si>
    <t>MS. MONIKA VERMA</t>
  </si>
  <si>
    <t>H . N D-2\176 MAHENDRA ENCLAVE SHASTRI NAGAR  GAZIABAD NEAR SILVER SUSHINE SCHOOL</t>
  </si>
  <si>
    <t>MRS. ANURADHA DEVI</t>
  </si>
  <si>
    <t>GH-6, FLAT NO 405 SEC-46 SAMPADA APPTS NEAR EICHER SCHOOL, FARIDABAD</t>
  </si>
  <si>
    <t>MRS. REEMA ROY</t>
  </si>
  <si>
    <t>R-7\132 SECTOR-7 RAJ NAGAR GHAZIABAD</t>
  </si>
  <si>
    <t>MRS. PRETIMA SINGH</t>
  </si>
  <si>
    <t>H NO 167 SECTOR-15 ESCORTS NAGAR FARIDABAD NR COMMUNITY CENTER</t>
  </si>
  <si>
    <t>MRS. REEMA KAPUR</t>
  </si>
  <si>
    <t>PLOT NO - 444 1ST FLOOR SHAKTI KHAND - 3 INDIRAPURAM GHAZIABAD</t>
  </si>
  <si>
    <t>MS. REKHA GARG</t>
  </si>
  <si>
    <t>H NO-N-63 SHALIMAR HOUSING COMPLEX SAHIBABAD NR. DCS  SCHOOL SEEMAPURI</t>
  </si>
  <si>
    <t>MRS. SAVITA SOLANKI</t>
  </si>
  <si>
    <t>E 103 WINDSOR PARK 05 VAIBHAV KHAND INDRAPURAM</t>
  </si>
  <si>
    <t>MS. SONIA GROVER</t>
  </si>
  <si>
    <t>PLOT NO G 14 SHIVA MARKET BHUTESHWAR MANDIR BASAI ROAD</t>
  </si>
  <si>
    <t>MR. NARENDER DEV KALRA</t>
  </si>
  <si>
    <t>H NO 425 (2ND FLOOR) SEC 7 NR ARYA PUBLIC SCHOOL</t>
  </si>
  <si>
    <t>MR. RAKESH CHUTANI</t>
  </si>
  <si>
    <t>RESIDENLY TOWER B SECTOR 14 NR NH 8</t>
  </si>
  <si>
    <t>MR. LALTI BAHUGUNA</t>
  </si>
  <si>
    <t>RC 212 DEEPAK VIHAR KHODA COLONY GALI NO 18 GHAZIABAD NR NAVJEEVAN NURSINGH HOME</t>
  </si>
  <si>
    <t>MR. RAJESH KUMAR CHAUBE</t>
  </si>
  <si>
    <t>H NO 05 GALI NO B ASHOK VIHAR PH 3 OPP BLOOSOM SCHOOL PALAM VIHAR</t>
  </si>
  <si>
    <t>MR. KARAMVIR GULIA</t>
  </si>
  <si>
    <t>78 INSTITUTIONAL AREA SEC-32 GURGAON</t>
  </si>
  <si>
    <t>MR. RAMU RAV</t>
  </si>
  <si>
    <t xml:space="preserve">B 28 SECTOR 5 </t>
  </si>
  <si>
    <t>MR. KAMLESH  KUMAR SINGH</t>
  </si>
  <si>
    <t>A  55 SECTOR  63 NOIDA</t>
  </si>
  <si>
    <t>MR. MANOJ  DWIVEDI</t>
  </si>
  <si>
    <t xml:space="preserve">JAYPEE GROUP SEC-128 NOIDA </t>
  </si>
  <si>
    <t>MR. MUKESH CHAND GAUTAM</t>
  </si>
  <si>
    <t>PLOT NO  B 9A SECTOR  62 3RD  4TH FLOOR GREEN BAULEVARD (TOWER C)</t>
  </si>
  <si>
    <t>MR. ANUJ TIWARI</t>
  </si>
  <si>
    <t>H NO- 1601 GROUND FLOOR HOUSING BOARD COLONY SECTOR -10A</t>
  </si>
  <si>
    <t>MR. AHMED KABIR</t>
  </si>
  <si>
    <t>SDO (OP) SUB DIVISION KADIPUR NEAR BARF KHANA GURGAON</t>
  </si>
  <si>
    <t>MR. SUHEL AHMAD</t>
  </si>
  <si>
    <t xml:space="preserve">H NO 3509 SIKANDER PUR NEAR CITY COURT </t>
  </si>
  <si>
    <t>MR. MAHENDER SINGH RAJAWAT</t>
  </si>
  <si>
    <t>190-B-12 ST NO-6 KRISHNA COLONY OPP HANS TALLOR GURGAON</t>
  </si>
  <si>
    <t>MR. KULYASH R TANEJA</t>
  </si>
  <si>
    <t xml:space="preserve">H NO 1223 SECTOER 21 </t>
  </si>
  <si>
    <t>MR. BHISAM SHARMA</t>
  </si>
  <si>
    <t>PLOT NO 335 GROUND FLOOR UDYOG VIHAR PHASE 4</t>
  </si>
  <si>
    <t>MR. VINAY KAKKAD</t>
  </si>
  <si>
    <t>4 1ST FLOOR MARKET ROAD DLF PHASE-I</t>
  </si>
  <si>
    <t>MR. VIPIN MALIK</t>
  </si>
  <si>
    <t>H NO 1412 IVORY PTERS THE TETREAT SOUTH CITY 1 NR HUDA METRO STATION</t>
  </si>
  <si>
    <t>MS. SHYLA VARGHESE</t>
  </si>
  <si>
    <t xml:space="preserve">H NO 91 16 PREM NAGAR 1 BASAI ROAD . </t>
  </si>
  <si>
    <t>MS. RAJ BALA SHARMA</t>
  </si>
  <si>
    <t>L-228 SECTOR-12 PRATAP VIHAR</t>
  </si>
  <si>
    <t>MR. PAVAN SHARMA</t>
  </si>
  <si>
    <t>C-O CHAUDHARY ABHIRAM H. NO. 519 NEAR OLD SHIV MANDIR DHARA WALI GALI VILLAGE SAHIBABAD, GHAZIABAD</t>
  </si>
  <si>
    <t>MR. LALIT NEHRA</t>
  </si>
  <si>
    <t>H-176 SECTOR-23 SANJAY NAGAR GHAZIABAD</t>
  </si>
  <si>
    <t>MR. RAKESH VASWANI</t>
  </si>
  <si>
    <t>H NO- L-171 LAJPAT NAGER SAHIBABAD GHAZIABAD NEAR-LAJPAT MARKET</t>
  </si>
  <si>
    <t>MR. N KUMARI</t>
  </si>
  <si>
    <t>H NO 469 SHAKTI KHAND INDRAPURAM</t>
  </si>
  <si>
    <t>MR. SUNIL SRIVASTAVA</t>
  </si>
  <si>
    <t>D-1001 AMRAPALI EMPIRE CROSSING REPUBLIC</t>
  </si>
  <si>
    <t>MR. RAJKUMAR AGRAHARI</t>
  </si>
  <si>
    <t>1056, GROUND FLOOR NITI KHAND-1, NR MOTHER DAIRY INDIRA PURAM, GHAZIABAD</t>
  </si>
  <si>
    <t>MR. SHEKAR KUMAR</t>
  </si>
  <si>
    <t xml:space="preserve">H.NO.-KM-147 KAVI NAGAR </t>
  </si>
  <si>
    <t>MR. NISHANT  AGGARWAL</t>
  </si>
  <si>
    <t>H NO-617 SECTOR-21-D NEAR- POLICE STATION</t>
  </si>
  <si>
    <t>MR. SUMIT K M VERMA</t>
  </si>
  <si>
    <t>H.NO-636-C ROYAL SHIPRA SUN CITY INDIRAPURAM</t>
  </si>
  <si>
    <t>MR. PRABHAT JAIN</t>
  </si>
  <si>
    <t>H NO-97\1 BHUDAT COLONY BALLABHGARH</t>
  </si>
  <si>
    <t>MRS. AKHILESH SHARMA</t>
  </si>
  <si>
    <t>H NO 77-C B 9 2ND FLOOR UDAYGIRI APPARTMENTS SECTOR 24 NR NTPC COLONY</t>
  </si>
  <si>
    <t>MR. PLAVUVILA KOCHUKUNJU SASI</t>
  </si>
  <si>
    <t>H NO-424-2 WARD-15 MASJID WALI GALI SARAI KHAWJA</t>
  </si>
  <si>
    <t>MR. KAYAM .</t>
  </si>
  <si>
    <t xml:space="preserve">262 9, SUBHASH NAGAR, GURGAON . </t>
  </si>
  <si>
    <t>MR. SUNIL GOTAM</t>
  </si>
  <si>
    <t>PLOT NO 375 F BLOCK SEC 40 NOIDA</t>
  </si>
  <si>
    <t>MR. GOURI SHANKAR JHA</t>
  </si>
  <si>
    <t xml:space="preserve">HOUSE NO F-64 C-11\250 SECTOR 40 NOIDA GB NAGAR NEAR SECTOR 40 </t>
  </si>
  <si>
    <t>MR. SHANKAR DUTT UPADHYAY</t>
  </si>
  <si>
    <t>H NO-C-63 SECTOR-19 NR.SHIV MANDIR</t>
  </si>
  <si>
    <t>MR. KRISHNA MADASU</t>
  </si>
  <si>
    <t>HNO 131 VPO DABRA GREATER NOIDA GB NAGAR</t>
  </si>
  <si>
    <t>MR. CH JATAN SINGH</t>
  </si>
  <si>
    <t xml:space="preserve">406 FIRST FLOOR SECTOR 10 GURGAON 12201 </t>
  </si>
  <si>
    <t>MR. MANIKANDAN JAYARAMAN</t>
  </si>
  <si>
    <t>H.NO-626 SECTOR-10 VILLAGE KADIPUR</t>
  </si>
  <si>
    <t>MR. PRADEEP DHAIYA</t>
  </si>
  <si>
    <t>H NO 30 SEEC 1 DEVI BHAWAN IMT MANEESAR</t>
  </si>
  <si>
    <t>MR. SARFRA NAWAJ</t>
  </si>
  <si>
    <t>H NO 1080 KHANDSA RD NR ANAJ MANDI SHIVAJI PARK</t>
  </si>
  <si>
    <t>MR. GULAM MUSTAQ</t>
  </si>
  <si>
    <t xml:space="preserve">JBM GROUP PLOT NO-9 INSTITUTIONAL AREA SEC-44 GURGAON </t>
  </si>
  <si>
    <t>MR. HARI DAS NAIR</t>
  </si>
  <si>
    <t>H NO 122 SECTOR 7 A NEAR ST JOHN SCHOOL,FARIDABAD</t>
  </si>
  <si>
    <t>MS. ACHLA BHARDWAJ</t>
  </si>
  <si>
    <t>H.NO.-A 76 2ND FLOOR ABOBE POLLADIANS SS GROUPS MAYFIELD GARDENS SEC-47</t>
  </si>
  <si>
    <t>MS. SHVETA SHAH</t>
  </si>
  <si>
    <t xml:space="preserve">HNO-G-5 PALAM VIHAR </t>
  </si>
  <si>
    <t>MS. RAJANI UPPAL</t>
  </si>
  <si>
    <t xml:space="preserve">A2102 KRISHNA APRA GARDEN , VAIBHAV  KHAND INDIRAPURAM , GHAZIABAD </t>
  </si>
  <si>
    <t>MR. SARFARAZ HUSSAIN</t>
  </si>
  <si>
    <t xml:space="preserve">R 5-19 RAJ NAGAR RDC GHAZIABAD </t>
  </si>
  <si>
    <t>MR. LIYAKAT .</t>
  </si>
  <si>
    <t xml:space="preserve">2C-82, WARD NO-11, N H-2, FARIDABAD . </t>
  </si>
  <si>
    <t>MR. SANJAY BAJAJ</t>
  </si>
  <si>
    <t>1224 B B-BLOCK NYAY KHAND-1 GAURGREEN VISTA SOCIETY INDIRAPURAM</t>
  </si>
  <si>
    <t>MR. PANKAJ CHAUDHRI</t>
  </si>
  <si>
    <t>H NO 110 SAHKARI NAGAR CHIRANJI VIHAR</t>
  </si>
  <si>
    <t>MR. SUKANT RATHORE</t>
  </si>
  <si>
    <t xml:space="preserve">FLAT NO-G-1102 NEEL PADAM-1 SEC-5 VAISHALI </t>
  </si>
  <si>
    <t>MR. DINESH THAKUR</t>
  </si>
  <si>
    <t>VA TECH ESCHER WYSS, FLOVEL LTD. 13-1 MATHURA ROAD,</t>
  </si>
  <si>
    <t>MR. NISAR HUSAIN</t>
  </si>
  <si>
    <t>HNO. A-243 WARD NO.7 DABUA COLONY FUJI WALI GALI NEAR BHART PUBLIC SCHOOL</t>
  </si>
  <si>
    <t>MR. JAGJIT  SINGH</t>
  </si>
  <si>
    <t>C\O VICAL RAJ SHARMA HNO -F265 A\1 THIRD FLOOR LIG FLATS PRATAP VIHAR VIJAY NAGAR</t>
  </si>
  <si>
    <t>MR. VEEJINDRA JI</t>
  </si>
  <si>
    <t>HO NO 449B PRATAP VIHAR BLOCK-D</t>
  </si>
  <si>
    <t>MR. JAI PRAKASH NAUIAYAL</t>
  </si>
  <si>
    <t>KM 104 KAVI NAGAR NR RAM LILA MAIDAN GHAZIABAD -</t>
  </si>
  <si>
    <t>MR. AMIT KUMAR  -</t>
  </si>
  <si>
    <t>H.NO.9\180A RAJENDRA NAGAR SECTOR-3 BLOCK-9 GHAZIABAD</t>
  </si>
  <si>
    <t>MRS. SANTOSH SANTOSH</t>
  </si>
  <si>
    <t>3A-96 N.I.T NEAR SANATAN DHARM MANDIR</t>
  </si>
  <si>
    <t>MRS. NEENA  VERMA</t>
  </si>
  <si>
    <t>1972-06-20</t>
  </si>
  <si>
    <t xml:space="preserve">H NO 183 RDC RAJNAGAR GHAZIABAD . </t>
  </si>
  <si>
    <t>MR. PRAKHAR SRIVASTAVA</t>
  </si>
  <si>
    <t>H NO YB 353 NTPC SOCIETY GREATER NOIDA G B NAGAR,GREATER NOIDA</t>
  </si>
  <si>
    <t>MR. RAJENDRA  KUMAR</t>
  </si>
  <si>
    <t>SHOP NO 15 F BLOCK MARKET RATAN MEDICOS ALPHA 2,GREARTER NOIDA</t>
  </si>
  <si>
    <t>MRS. LAKSHMI DEVI</t>
  </si>
  <si>
    <t>HNO 105 VILLAGE SAKIPUR POST SAKIPUR,GREATER NOIDA</t>
  </si>
  <si>
    <t xml:space="preserve">MRS. RAMESH  </t>
  </si>
  <si>
    <t>PLOT NO 54 UDYOR VIHAR PHASE 6 SECTOR 37 NR HERO HONDA</t>
  </si>
  <si>
    <t>MR. SHIV K SRIVASTAVA</t>
  </si>
  <si>
    <t>PLOT NO 124 ROOM NO 1 RVC CAMPUS SECTOR 5 IMT INDUSTRIAL AREA MANESAR</t>
  </si>
  <si>
    <t>MR. PRATAP BHADUR YADAV</t>
  </si>
  <si>
    <t>H NO747-13 NEW BASTI OLD RAILWAY ROAD NR SOHNA CHOWK</t>
  </si>
  <si>
    <t>MR. SURAJ S PUSHPAMANGLATHU</t>
  </si>
  <si>
    <t>H.NO. 478, SECTOR-17 NEAR MOTHER DAIRY,</t>
  </si>
  <si>
    <t>MR. MANISH  KAKKAR</t>
  </si>
  <si>
    <t>H NO DA 1586 DADUA COLONY NIT</t>
  </si>
  <si>
    <t>MR. SITA RAM MANDAL</t>
  </si>
  <si>
    <t>D-28 SEC-63 NOIDA</t>
  </si>
  <si>
    <t>MR. RASHMI PANDEY</t>
  </si>
  <si>
    <t>VILLAGE HAROLA GALI NO 1 VIHAR GENERAL STORE SECTOR 5 NOIDA</t>
  </si>
  <si>
    <t>MR. RAJAN SHRIVASTAVA</t>
  </si>
  <si>
    <t xml:space="preserve">O-100,2ND FLOOR SEC-12,NOIDA. </t>
  </si>
  <si>
    <t>MR. SANTOSH SAHADEVAN PILLAI</t>
  </si>
  <si>
    <t xml:space="preserve">C-37, SECTOR-56, NOIDA . </t>
  </si>
  <si>
    <t>MR. SANJAY SINDHU</t>
  </si>
  <si>
    <t>FLAT NO-705 MAHAGUN MAESTRO PLOT NO-F-21-A SECTOR-50 NOIDA</t>
  </si>
  <si>
    <t>MR. MRIDUL SHARMA</t>
  </si>
  <si>
    <t>PLOT NO A5 SEC 81 PHASE II NOIDA</t>
  </si>
  <si>
    <t>MR. PHOOL CHANDRA MAURYA</t>
  </si>
  <si>
    <t>C 339 GROUND FLOOR SECTOR 19 NEAR SANATAN DHARM MANDIR</t>
  </si>
  <si>
    <t>MR. ANKUR KANSAL</t>
  </si>
  <si>
    <t>CIRCLE HEAD (G M) H 11 2ND FLOOR SECTOR 63</t>
  </si>
  <si>
    <t>MR. THOMAS  PHILIP</t>
  </si>
  <si>
    <t xml:space="preserve">G-59 SEC,63 NOIDA . </t>
  </si>
  <si>
    <t>MRS. MANISHA KHANNA</t>
  </si>
  <si>
    <t>H NO 361 SECTOR 9 NR GYAN DEVI SCHOOL</t>
  </si>
  <si>
    <t>MR. JITENDRA JHA</t>
  </si>
  <si>
    <t>MR. G RAJESH KUMAR</t>
  </si>
  <si>
    <t xml:space="preserve">H NO 477 SEC 10 A </t>
  </si>
  <si>
    <t>MR. MUKUT B SHARMA</t>
  </si>
  <si>
    <t>D-72 GROUND FLOOR SOUTH CITY-2</t>
  </si>
  <si>
    <t>MR. DEVENDER KUMAR SINGH</t>
  </si>
  <si>
    <t>H NO 233 1ST FLOOR SECTOR 12 A NEAR SHEETLA HOSPITAL</t>
  </si>
  <si>
    <t>MR. DEEPAK PATIL</t>
  </si>
  <si>
    <t xml:space="preserve">FLAT NO - 1203, BLOCK NO - B-3, UNIWORLD CITY WEST, SECTOR-30,GURGAON </t>
  </si>
  <si>
    <t>MS. SNEHAL TOLEY</t>
  </si>
  <si>
    <t>PLANT 1 VILL CHHAPRAULA BULAND SHAHAR ROAD GHAZIABAD</t>
  </si>
  <si>
    <t>MR. RAJ PRAKASH SHARMA</t>
  </si>
  <si>
    <t>PLOT NO A 13 FLAT NO 7 MIG FLAT SHALIMAR GARDEN EXTN 2 SAHIBABAD</t>
  </si>
  <si>
    <t>MR. NAGENDRA MISHRA</t>
  </si>
  <si>
    <t>HNO 68 SHIV BIHAR KHODA COLONY INDRAPURAM GHAZIABAD</t>
  </si>
  <si>
    <t>MR. CHANDRA KANT</t>
  </si>
  <si>
    <t>B-1401, 13TH FLOOR, BLOCK B BULLAND HEIGHTS CROSSING REPUBLIC GHAZIABAD GHAZIABAD</t>
  </si>
  <si>
    <t>MR. NAVIN SAXENA</t>
  </si>
  <si>
    <t>H NO 11-F 417 GYANDEEP VASUNDHARA</t>
  </si>
  <si>
    <t>MR. AVISHEK MISHRA</t>
  </si>
  <si>
    <t xml:space="preserve">G-2 4-290 VAISHALI </t>
  </si>
  <si>
    <t>MR. JUGESH SAHNI</t>
  </si>
  <si>
    <t>FLAT NO. 100    J BLOCK GAUR GREEN CITY INDRAPURAM</t>
  </si>
  <si>
    <t xml:space="preserve">MR. MANOJ SINGH  KARKI </t>
  </si>
  <si>
    <t>H.NO. 1177 SEC - 37 VILLAGE ANANGPUR DAIRY</t>
  </si>
  <si>
    <t>MS. SUSHMA PANKAJ BAVEJA</t>
  </si>
  <si>
    <t>H NO 38\12 WARD NO 12 GALI NO 1 KRISHNA COLONY</t>
  </si>
  <si>
    <t>MR. CHANDRA MOHAN MALHOTRA</t>
  </si>
  <si>
    <t xml:space="preserve">H NO -17-26  GF  DLF  CITY PH-1 BLOCK G SIKANDER PUR GHOSI </t>
  </si>
  <si>
    <t>MS. SIMAR CHEEMA SETHI</t>
  </si>
  <si>
    <t>H NO-215B\S 1 SHALIMAR GARDEN EXTN-1 SAHIBABAD</t>
  </si>
  <si>
    <t>MR. VIJAY PRASAD</t>
  </si>
  <si>
    <t>16 CASSIA MARG DLF PHASE 2 OPP SAHARA MALL</t>
  </si>
  <si>
    <t>MR. SURENDER NAGAR</t>
  </si>
  <si>
    <t xml:space="preserve">PLOT NO-388  2ND FLOOR SECTOR-04 VAISHALI </t>
  </si>
  <si>
    <t>MR. DEEPAK DEY</t>
  </si>
  <si>
    <t xml:space="preserve">G 194 SECTOR 63 </t>
  </si>
  <si>
    <t>MR. SANAJY KUMAR PANDEY</t>
  </si>
  <si>
    <t>5TH FLOOR KNOWLEDGE BOULEUARD PLOT NO. A-8A TOWER-A NOIDA SEC 62</t>
  </si>
  <si>
    <t>MR. ABHINAV GARG</t>
  </si>
  <si>
    <t>J - 195 SECTOR GAMMA - 2 NR H BLOCK</t>
  </si>
  <si>
    <t>MR. ANIL  KUMAR GUPTA</t>
  </si>
  <si>
    <t>H NO 291 SECT 5 URBAN ESTATE BEHIND MOTHER PRIDE SCHOOL GURGAON</t>
  </si>
  <si>
    <t>MR. PARDEEP NISHCHAL</t>
  </si>
  <si>
    <t>579A SEC-15 PART-1</t>
  </si>
  <si>
    <t>MR. MANJU AHLAWAT</t>
  </si>
  <si>
    <t xml:space="preserve">92B AND 93B SECTOR 5 IMT MANESAR </t>
  </si>
  <si>
    <t>MR. MARE RAJU</t>
  </si>
  <si>
    <t>H NO 11 DAYMA NIWAS SECTOR 55 VILLAGE GHATA NEAR RADHA KRISHAN MANDIR</t>
  </si>
  <si>
    <t>MR. KEDAR DALVI</t>
  </si>
  <si>
    <t>H.NO-337-28 GALI NO-6 JYOTI PARK GURGAON</t>
  </si>
  <si>
    <t>MR. VIDYA RATAN</t>
  </si>
  <si>
    <t>H NO 543 SEC-47 GURGAON</t>
  </si>
  <si>
    <t>MR. HARSH  AGGARWAL</t>
  </si>
  <si>
    <t>FLAT NO 501 TOWER 22 VIPUL GREENS SOHNA ROAD</t>
  </si>
  <si>
    <t>MR. TARUN SINGLA</t>
  </si>
  <si>
    <t xml:space="preserve">H NO 66 VILLAGE DARBARI PUR NR GORDHAN DHARAM KANTA </t>
  </si>
  <si>
    <t>MR. GORDHAN .</t>
  </si>
  <si>
    <t>44287 HARI NAGAR MAIN KHANDSA NEAR SUNRISE HOSPITAL</t>
  </si>
  <si>
    <t>MR. TEJPAL GULATI</t>
  </si>
  <si>
    <t xml:space="preserve">HOUSE NO-801 TOWER 5 VIPUL GREEN SECTOR-48 SOHNA ROAD GURGAON </t>
  </si>
  <si>
    <t>MR. ELDHO THOMAS</t>
  </si>
  <si>
    <t xml:space="preserve">SHOP NO.-4, SECTOR-5 PALAM VIHAR ROAD </t>
  </si>
  <si>
    <t>MR. SANJAY KUMAR  VERMA</t>
  </si>
  <si>
    <t>H NO 830 WORD NO 29 SEC 4 GURGAON FIRST FLOOR BEHIND JAIN CHARITABLE HOSPI</t>
  </si>
  <si>
    <t>MRS. EKTA YADAV</t>
  </si>
  <si>
    <t>H.NO- V-9\11 DLF PHASE-3 NEAR MOTHER DAIRY</t>
  </si>
  <si>
    <t>MS. GURAMRIT BHALLA</t>
  </si>
  <si>
    <t>571 SECTOR-7 NR ARYA PUBLIC SCHOOL</t>
  </si>
  <si>
    <t>MRS. ANITA MAHESHWARI</t>
  </si>
  <si>
    <t>SR-A-104 C  GYAN KHAND -3 SHIPRA RIVERA INDIRAPURAM</t>
  </si>
  <si>
    <t>MR. MANEESH  MISHRA</t>
  </si>
  <si>
    <t>H NO -2\60 CHIRANJEEV VIHAR SECTOR-2 GHAZIABAD</t>
  </si>
  <si>
    <t>MR. HARSH VYASH</t>
  </si>
  <si>
    <t xml:space="preserve">H.NO-5G-62 NIT FARIDABAD </t>
  </si>
  <si>
    <t>MR. KISHAN VERMA</t>
  </si>
  <si>
    <t>K-6111   GAUR GREEN CITY 6 TH FLOOR  VAIBHAV KHAND INDRAPURAM</t>
  </si>
  <si>
    <t>MR. DIPAK KUMAR MANDAL</t>
  </si>
  <si>
    <t>2\350 CHIRANJEEV VIHAR SEC 2 GHAZIABAD</t>
  </si>
  <si>
    <t>MR. SACHIN VATS</t>
  </si>
  <si>
    <t>203 PANCHMARHI KAUSHAMBI APTS KAUSHAMBI GHAZIABAD</t>
  </si>
  <si>
    <t>MR. URVASHI CHANDRA</t>
  </si>
  <si>
    <t>HO NO 1590 SECTOR 23-A A FARIDABAD</t>
  </si>
  <si>
    <t>MR. MANORANJAN KAR</t>
  </si>
  <si>
    <t>H NO 19 NYAY KHAND 2 INDIRAPURAM</t>
  </si>
  <si>
    <t>MR. SALIM AHMAD SAFI</t>
  </si>
  <si>
    <t>FLAT NO 53 BINSAR APTT ABHAY KHAND IV INDIRAPURAM NR SHANI BAJAR CHOWK</t>
  </si>
  <si>
    <t>MS. ANJALI NEGI</t>
  </si>
  <si>
    <t>PLOT NO 124 FLAT NO 54 GYAN KHAND-1 INDRAPURAM GHAZIABAD</t>
  </si>
  <si>
    <t>MRS. VANDANA SHARMA</t>
  </si>
  <si>
    <t xml:space="preserve">HOUSE NO 148\39 KOT GAON YADAV NAGAR 1 </t>
  </si>
  <si>
    <t>MRS. SUMAN NAYAK</t>
  </si>
  <si>
    <t xml:space="preserve">188-5 PATEL NAGAR </t>
  </si>
  <si>
    <t>MR. JEETENDER GOEL</t>
  </si>
  <si>
    <t>38A, UDYOG VIHAR GREATER NOIDA</t>
  </si>
  <si>
    <t>MR. NAND LAL SWAMI</t>
  </si>
  <si>
    <t>HNO.506-21 GALI NO-4 OM NAGAR NR RAJENDRA HOSPITAL</t>
  </si>
  <si>
    <t>MR. K PETER SUNDER</t>
  </si>
  <si>
    <t xml:space="preserve">H NO-27A FIRST FLOOR GALI NO-3 SHEETLA COLONY PART-2 </t>
  </si>
  <si>
    <t>MRS. SUDESH DEVI</t>
  </si>
  <si>
    <t>H NO 2 BLOCK 6 1ST FLOOR SPRING FIELD COLONY SEC 31 AMARNAGAR NR PARAS APARTMENT</t>
  </si>
  <si>
    <t>MR. NAVEEN KUMAR NARULA</t>
  </si>
  <si>
    <t>FLAT NO B 408, TELECOM CITY PLOT NO B 9-6 SECTOR 62</t>
  </si>
  <si>
    <t>MR. P R BHATTACHARYYA</t>
  </si>
  <si>
    <t>H NO C 3 SECTOR 39 NR BUS STAND,NODIA</t>
  </si>
  <si>
    <t>MR. ASHISH K WAHI</t>
  </si>
  <si>
    <t>C 93 GROUND FLOOR SEC-20 NEAR-DM HOUSE NOIDA</t>
  </si>
  <si>
    <t>MR. RAHUL  KUMAR</t>
  </si>
  <si>
    <t>GRAND OMAXC LIANCOLN B 404 SECTOR 93B NOIDA</t>
  </si>
  <si>
    <t>MR. KUNWAR AJAY SINGH</t>
  </si>
  <si>
    <t xml:space="preserve">UNIT W - 53 SECTOR 11 </t>
  </si>
  <si>
    <t>MR. RAJ KUMAR SHAH</t>
  </si>
  <si>
    <t>D-144 SECTOR-63 NOIDA</t>
  </si>
  <si>
    <t>MR. MANOJ KR SHARMA</t>
  </si>
  <si>
    <t>P-349 2ND FLOOR SECTOR 21 NEAR NOIDA STADIUM</t>
  </si>
  <si>
    <t>MR. LOKESH BHATI</t>
  </si>
  <si>
    <t>C\O DHARAMBIR MEHATA SADAR SARAI COLONY SECTOR-46 NOIDA</t>
  </si>
  <si>
    <t>MR. DHARAMBIR MEHATA</t>
  </si>
  <si>
    <t xml:space="preserve">B-96 SECTOR-71 NOIDA NR SAI MANDIR </t>
  </si>
  <si>
    <t>MR. SANJAY KASANA</t>
  </si>
  <si>
    <t xml:space="preserve">B- 53, 7- SEC, (NOIDA) </t>
  </si>
  <si>
    <t>MR. PAWAN   SHARMA</t>
  </si>
  <si>
    <t>I - 634 ALPHA INDUSTRIAL NEAR NAVEEN HOSPITAL, ALPHA-2</t>
  </si>
  <si>
    <t>MR. SHIV K NAGAR</t>
  </si>
  <si>
    <t xml:space="preserve">A-50 SEC-50 </t>
  </si>
  <si>
    <t>MS. RITU MADRA</t>
  </si>
  <si>
    <t>H NO 148 GROUND FLOOR SECTOR 17A HUDA DEFENCE COLONY</t>
  </si>
  <si>
    <t>MR. RAJESH KUMAR MODI</t>
  </si>
  <si>
    <t xml:space="preserve">H NO   B-247 SUPER MART 1  DLF PH 4 UPPER G FLOOR </t>
  </si>
  <si>
    <t>MR. T S SURESH</t>
  </si>
  <si>
    <t>BSC ASSOCIATIVE(ZONE -2) 58TH K.M. STONE DELHI JAIPUR HIGHWAY VILLAGE-BIMOLA</t>
  </si>
  <si>
    <t>MR. UMAKANT SHIVHARE</t>
  </si>
  <si>
    <t>A- 42 GROUND FLOOR SOUTH CITY 2</t>
  </si>
  <si>
    <t>MR. MANISH SONI</t>
  </si>
  <si>
    <t>PLOT NO 270 SECTOR 8 IMT MANESAR</t>
  </si>
  <si>
    <t>MR. RAJIV PRAKASH RANJAN</t>
  </si>
  <si>
    <t>H NO- 123 VASANT APTTS DELHI ROAD</t>
  </si>
  <si>
    <t>MR. PARTHO CHATTERJEE</t>
  </si>
  <si>
    <t>SCO 12 OLD DELHI ROAD OPP PLAZA HOTEL</t>
  </si>
  <si>
    <t>MR. MAHBIR PRASAD</t>
  </si>
  <si>
    <t>PLOT NO A 5 SECTOR 34 INFOCITY</t>
  </si>
  <si>
    <t>MR. LAL MOHAN</t>
  </si>
  <si>
    <t>HOUSE NO 761 CP COLONY SECTOR 21 NEAR ANND FARM</t>
  </si>
  <si>
    <t>MR. BEDO MANDAL</t>
  </si>
  <si>
    <t>H NO 1442 SECTOR 7 EXTN GURGAON NR-KNK PUBLIC SCHOOL</t>
  </si>
  <si>
    <t>MR. RAJESH  K K.R.</t>
  </si>
  <si>
    <t>KRISHAN NAGAR BASAI ROAD VPO KADIPUR NR RAGHU GAS GAUDAM</t>
  </si>
  <si>
    <t>MR. DHARAMENDER .</t>
  </si>
  <si>
    <t>H NO 753 VILLAGE CHAKARPUR C-O FRANCE TAILOR NR VIJAY VIDEO</t>
  </si>
  <si>
    <t>MR. MD IMTIYAZ</t>
  </si>
  <si>
    <t>19 B LAJPAT NAGAR NEW RAILWAY ROAD</t>
  </si>
  <si>
    <t>MR. PRABAT GARG</t>
  </si>
  <si>
    <t xml:space="preserve">HNO-1645 SEC-10 A GURGAON . </t>
  </si>
  <si>
    <t>MR. HARI PRATAP</t>
  </si>
  <si>
    <t>MANAGER 1-WORLD TOWER DLF CITY PH-5, OPP-GOLF COURSE</t>
  </si>
  <si>
    <t>MR. SAURABH MALIK</t>
  </si>
  <si>
    <t>H NO-332 A BLOCK -C SUSHANT LOK SECTOR-43</t>
  </si>
  <si>
    <t>MRS. RENU DASS</t>
  </si>
  <si>
    <t xml:space="preserve">FLAT  NO  W2A-154  WELLINGTION ESTATE DLF PH 5 </t>
  </si>
  <si>
    <t>MRS. SWATI VASUDHA</t>
  </si>
  <si>
    <t xml:space="preserve">KJ- 131, KAVI NAGAR, </t>
  </si>
  <si>
    <t>MR. VAGISH KUMAR GUPTA</t>
  </si>
  <si>
    <t>SOS CHILDRENS VILLAGE GREEN FIELDS POST BOX 317 AMAR NAGAR</t>
  </si>
  <si>
    <t>MR. KRIPA SHANKAR DUBEY</t>
  </si>
  <si>
    <t>C\O OM PARKASH H NO 286 VILLAGE POST RAHISHPUR NR SAMUDIK KENDRA</t>
  </si>
  <si>
    <t>MR. ANANDPAL .</t>
  </si>
  <si>
    <t>FLAT NO  B-5  UFF KAVERI  TOWER PUSHPA AKASH APPTMENT VAISHALI OPP  DABOUR OFFICE LINK ROAD</t>
  </si>
  <si>
    <t>MR. SWADESH KUMAR SHARMA</t>
  </si>
  <si>
    <t>H NO 195-12 URFA PREM NAGAR NR POLICE STATION</t>
  </si>
  <si>
    <t>MR. SHIV KUMAR -</t>
  </si>
  <si>
    <t>VILLEGE- DURGA BALI GALI NO-7 POST LONI NEAR-SARKARI SCHOOL</t>
  </si>
  <si>
    <t>MR. JAGESHVAR ,</t>
  </si>
  <si>
    <t>H NO 18 NAHAR PUR BHARAT COLONY 45 FOOT ROAD</t>
  </si>
  <si>
    <t>MR. SHIV BHOLA SINGH</t>
  </si>
  <si>
    <t>H NO 357 2ND FLOOR ASHOK ENCLAVE SECTOR 35 AMAR NAGAR NR ASHOK MEMORIAL SCHOOL</t>
  </si>
  <si>
    <t>MR. ASHWANI KUMAR BIGAMAL</t>
  </si>
  <si>
    <t xml:space="preserve">H NO 17-16 SEC A GREEN FIELD COLONY. PO-AMAR NAGAR </t>
  </si>
  <si>
    <t>MR. RAJ K.  MORWAL</t>
  </si>
  <si>
    <t>H NO H 16 MAHENDERA ENCLAVE H BLOCK  PS KAVI NAGAR GHAZIABAD</t>
  </si>
  <si>
    <t>MR. SANJAY KUMAR CHAUDHARY</t>
  </si>
  <si>
    <t>H NO 149 FIRST FLOOR SECTOR 1 VAISHALI</t>
  </si>
  <si>
    <t>MR. MUDIT SINGH</t>
  </si>
  <si>
    <t>B-548 INDRA COLONY D C FARIDABAD</t>
  </si>
  <si>
    <t>MR. AZAZ ALAM</t>
  </si>
  <si>
    <t>DELHI MEERUT ROAD NH - 58 DUHAI GHAZIABAD</t>
  </si>
  <si>
    <t>MR. PAWAN KUMAR BHARTI</t>
  </si>
  <si>
    <t>C 72 SEC 3 CHIRANJEEV VIHAR GHAZIABAD</t>
  </si>
  <si>
    <t>MR. AVNEESH SAINI</t>
  </si>
  <si>
    <t xml:space="preserve">HNO 4445 PURANA WARD NO 22 SECTOR 3 BALLABGARH </t>
  </si>
  <si>
    <t>MR. BHIKHARI PRASAD YADAV</t>
  </si>
  <si>
    <t xml:space="preserve">H NO 5G 17 NIT FARIDABAD . </t>
  </si>
  <si>
    <t>MR. RAJIV KUMAR MANDAL</t>
  </si>
  <si>
    <t>D 343 A LAJPAT NAGAR SAHIBABAD NR BALAJI MANDIR</t>
  </si>
  <si>
    <t>MR. RAM SHANKER</t>
  </si>
  <si>
    <t>FIRE STATION VAISHALI SEC-1 GHAZIABAD</t>
  </si>
  <si>
    <t>MR. AKSHAY RANJAN SHARMA</t>
  </si>
  <si>
    <t>HNO-488 FIRST FLOOR H B COLONY  SEC-21 D FARIDABAD</t>
  </si>
  <si>
    <t>MR. SHARAD BHATIA</t>
  </si>
  <si>
    <t>H NO 71 DAULAT COLONY VILLAGE UCHA BALLABHGARH FARIDABAD NEAR CHONGI NO 5</t>
  </si>
  <si>
    <t>MR. MEHAR MEHAR</t>
  </si>
  <si>
    <t xml:space="preserve">FCA-2695 BLOCK-B GALI NO-1 SANJAY GHANDI MEMORIAL NAGAR NIT </t>
  </si>
  <si>
    <t>MR. KOMAL  SHARMA</t>
  </si>
  <si>
    <t>SHOP NO 13, 14 SHIVA COMPOUND GT ROAD UP BORDER</t>
  </si>
  <si>
    <t>MR. RAM PAL KASANA</t>
  </si>
  <si>
    <t>H.NO-RC-663 KHODA COLONY VANDANA ENCLAVE GHAZIABAD</t>
  </si>
  <si>
    <t>MR. SUNAKAR NAYAK</t>
  </si>
  <si>
    <t>427 B,SHAKTI KHAND-1 INDIRAPURAM GHAZIABAD</t>
  </si>
  <si>
    <t>MR. BHUVANACHND FULAR</t>
  </si>
  <si>
    <t>3 6-177 2ND FLOOR MEDIA ENCLAVE</t>
  </si>
  <si>
    <t>MR. TREPAN SINGH</t>
  </si>
  <si>
    <t>CS-6 AJNARA COMPLEX SECOND FLOOR  GYAN KHAND 2 INDIRA PURAM NR-SAINT THOMAS SCHOOL</t>
  </si>
  <si>
    <t>MR. SHUDEEP DIGAMBER   NASKAR</t>
  </si>
  <si>
    <t>PLOT NO-2027 SEC-16A VASUNDHRA GHAZIABAD</t>
  </si>
  <si>
    <t>MRS. SARASWATI SINGH</t>
  </si>
  <si>
    <t>H NO 1 ASHOKA SOCIETY SECTOR 14 A VASUNDHARA</t>
  </si>
  <si>
    <t>MRS. RANJANA CHAUDHARY</t>
  </si>
  <si>
    <t>1979-05-08</t>
  </si>
  <si>
    <t>H.NO. 91,BHOPURA SAHIBABAD GHAZIABAD</t>
  </si>
  <si>
    <t>MR. MOHIT KASANA</t>
  </si>
  <si>
    <t>FLAT NO 703 TOWER NO 08 UNITECH HORIZEN SECTOR PIE 02 PLOT NO 06 ,GREATER NOIDA</t>
  </si>
  <si>
    <t>MR. ALEX PHILIP</t>
  </si>
  <si>
    <t>PLOT NO-6 SEC-3 IMT MANESAR</t>
  </si>
  <si>
    <t>MR. RANDHIR SINGH VADAN</t>
  </si>
  <si>
    <t>PLOT NO 39 SECTOR 25  KRISHNA COLONY BALLABGARH</t>
  </si>
  <si>
    <t>MR. JAIVEER TYAGI</t>
  </si>
  <si>
    <t>HNO-63 JAIPURIA ENCLAVE KUSHAMBI GHAZIABAD</t>
  </si>
  <si>
    <t>MR. KUWAR AYYUB ALI</t>
  </si>
  <si>
    <t>1ST FLOOR DEEPAK COMPLEX OFFICE NO 3 OPPOSITE PNB BANK SECTOR 17 GURGAON</t>
  </si>
  <si>
    <t>MR. DEVASHISH KUMAR</t>
  </si>
  <si>
    <t xml:space="preserve">GF-5 CHARMS ,PLOT NO.790 NR. 80 FEET ROAD ,SMG EXTN.-1 </t>
  </si>
  <si>
    <t>MR. SATESH KUMAR BHAT</t>
  </si>
  <si>
    <t>H NO 28 SECOND FLOOR DLF SECTOR 10 FARIDABAD</t>
  </si>
  <si>
    <t>MR. PURNENDRA KUMAR SINGH</t>
  </si>
  <si>
    <t>H NO-350 PIPLEHDADASNA GHAZIABAD</t>
  </si>
  <si>
    <t>MR. MANSOOR ALI</t>
  </si>
  <si>
    <t>H NO G 563 GAMA 2ND NR WATER TANK,GREATER NOIDA</t>
  </si>
  <si>
    <t>MR. PRITAM S PATHANIA</t>
  </si>
  <si>
    <t>H 32, SECTOR 63 NEAR FIRST TRY COMPANY</t>
  </si>
  <si>
    <t>MR. ASHOK ASHOK</t>
  </si>
  <si>
    <t>A-54 SECTOR 57 .</t>
  </si>
  <si>
    <t>MR. SATYAJEET  PANDEY</t>
  </si>
  <si>
    <t>A 165 SECTOR 63 NEAR BIRLA SOFT COMPANY</t>
  </si>
  <si>
    <t>MR. MOHIT KUMAR BANSAL</t>
  </si>
  <si>
    <t>H NO-1485 SECTOR-37 NEAR LAL MARKET</t>
  </si>
  <si>
    <t>MR. HARJAAP SINGH MANN</t>
  </si>
  <si>
    <t>INFNITY TOWER 6TH FLOOR DLF PH-2 DLF CYBER CITY</t>
  </si>
  <si>
    <t>MR. MAYUR RAO</t>
  </si>
  <si>
    <t>SHOP NO 16 17 AKD TOWER SECTOR 14</t>
  </si>
  <si>
    <t>MR. BOBBY GANDHI</t>
  </si>
  <si>
    <t>H NO. D-1\45 GF SOUTH CITY- II , BLOCK B.C.D VILL- TIKRI</t>
  </si>
  <si>
    <t>MR. SHAMPA DUTTA</t>
  </si>
  <si>
    <t xml:space="preserve">PLOT NO 375 PH 4 UDYOG VIHAR </t>
  </si>
  <si>
    <t>MR. PRATEEK KHARE</t>
  </si>
  <si>
    <t>H. NO. 47 C2 GALI NO. 3 NEW SHANTI NAGAR</t>
  </si>
  <si>
    <t>MR. MR RAJENDRA KUMAR MISHRA</t>
  </si>
  <si>
    <t>H NO-30 VPO KASHAN IMT MANESAR</t>
  </si>
  <si>
    <t>MR. HAUSILA KUMAR</t>
  </si>
  <si>
    <t>VILL KHOH P O MANESAR NR GOVT MIDDLE SCHOOL</t>
  </si>
  <si>
    <t>MR. UDESH KUMAR</t>
  </si>
  <si>
    <t xml:space="preserve">H NO-45 SEC-5 BEHIND WATER WORKS </t>
  </si>
  <si>
    <t>MR. UPENDER NATH</t>
  </si>
  <si>
    <t>11TH FLOOR PARAS TWIN TOWER TOWER-B GOLF COURSE ROAD SECTOR 54 GURGAON</t>
  </si>
  <si>
    <t>MRS. BHATERI DEVI</t>
  </si>
  <si>
    <t>HOUSE NO.1236 SECTOR-28 FARIDABAD</t>
  </si>
  <si>
    <t>MR. ASHWANI K GOEL</t>
  </si>
  <si>
    <t>B 88\ G 4 DLF COLONY BHOUPURA OLD AGGARWAL SWEETS</t>
  </si>
  <si>
    <t>MR. LILU SINGH</t>
  </si>
  <si>
    <t xml:space="preserve">14\1 MATHURA ROAD </t>
  </si>
  <si>
    <t>MR. SANJAY KUMAR SURI</t>
  </si>
  <si>
    <t>D 502 PARAS APARTMENT SEC 30 FARIDABAD</t>
  </si>
  <si>
    <t>MR. PAWAN DARIRA</t>
  </si>
  <si>
    <t>FLAT NO A-1 LUXMI APPARTMENT PLOT  NO.B-112, SHALIMAR GARDEN EXTN.2,  SAHIBABAD, SAHIBABAD</t>
  </si>
  <si>
    <t>MR. ARUN KUMAR BHATTER</t>
  </si>
  <si>
    <t xml:space="preserve">PANCHAYAT BHAWAN SEAT NO-34 TEHSIL COMPOUND MAIN HIGHWAY BALLABHGARH </t>
  </si>
  <si>
    <t>MR. RAVINDER ADHANA</t>
  </si>
  <si>
    <t xml:space="preserve">D-211 BRIJBIHAR </t>
  </si>
  <si>
    <t>MR. RUPESH JHA</t>
  </si>
  <si>
    <t>C\O RANJAN JAIN FLAT NO- UGH-06 AJNARA ENCLAVE DGH-01 CHANDER NAGAR GHAZIABAD NEAR WATER TANK NEAR DAV SCHOOL</t>
  </si>
  <si>
    <t>MS. POONAM JAIN</t>
  </si>
  <si>
    <t xml:space="preserve">H . N 28-633 VASUNDHARA </t>
  </si>
  <si>
    <t>MRS. RUCHI PANDEY</t>
  </si>
  <si>
    <t>C-O SUBEDAR KHAN MARAKPUR COLONY OPP SURAJPUR NR MASJID KAPARO FACTORY</t>
  </si>
  <si>
    <t>MR. SHABIR HUSEN</t>
  </si>
  <si>
    <t xml:space="preserve">BHARAT ELECTRONICS LTD- PO -BHARAT NAGAR ,SITE-4 SAHIBABAD </t>
  </si>
  <si>
    <t>MR. CHANDRA MOHAN HEMBROM</t>
  </si>
  <si>
    <t>FLAT NO-602 TOWER-6 CIVITECH RAMPRASTHA GREENS VAISHALI</t>
  </si>
  <si>
    <t>MR. RAM LAL GOYAL</t>
  </si>
  <si>
    <t>D-3\322. SHIV DURGA VIHAR LAKKARPUR</t>
  </si>
  <si>
    <t>MR. JAGGAN NATH</t>
  </si>
  <si>
    <t>H NO N35 SECTOR 25 JALVAYU VIHAR GAUTAM BUDH NAGAR</t>
  </si>
  <si>
    <t>MR. DEVESH PANDEY</t>
  </si>
  <si>
    <t>H NO C 85 SECTOR 36 G B NAGAR,GREATER NOIDA</t>
  </si>
  <si>
    <t>MR. ANOOP  SINGH</t>
  </si>
  <si>
    <t xml:space="preserve">I GATE - PLOT NO 139 -140 NSEZ NOIDA </t>
  </si>
  <si>
    <t>MR. NITIN CHAUDHARY</t>
  </si>
  <si>
    <t>EXCUTIVE A-1, SECTOR 40-41 KASNA ROAD</t>
  </si>
  <si>
    <t>MR. BHANWAR NATH</t>
  </si>
  <si>
    <t xml:space="preserve">C-4 1ST FLOOR SECTOR-51 </t>
  </si>
  <si>
    <t>MR. KUL PRAKASH TRIPATHI</t>
  </si>
  <si>
    <t xml:space="preserve">H.NO-B-2\12 SEC-71 BLOCK-D </t>
  </si>
  <si>
    <t>MR. MALAKHAN YADAV</t>
  </si>
  <si>
    <t xml:space="preserve">A-1 SEC 60 NOIDA . </t>
  </si>
  <si>
    <t>MR. RAJENDRA MORE</t>
  </si>
  <si>
    <t xml:space="preserve">ELCON SYSTEMS P LTD C-249 SECTOR 63 NOIDA NEAR POLICE CHOWKI </t>
  </si>
  <si>
    <t>MR. BIR BHADRA JHA</t>
  </si>
  <si>
    <t>HNO H 98 GAMMA IIND GREATEAR NOIDA</t>
  </si>
  <si>
    <t>MR. SANJAY PURWAR</t>
  </si>
  <si>
    <t>H NO 583 SEC 28 GAUTAM BUDH NAGAR OPP DELHI PUBLIC SCHOOL</t>
  </si>
  <si>
    <t>MS. ROMA THAKUR</t>
  </si>
  <si>
    <t>SHOP NO - 122 GROUND FLOOR JAIPURIA PLAZA SECTOR- 26</t>
  </si>
  <si>
    <t>MRS. ANNIE NAYAK</t>
  </si>
  <si>
    <t>PLOT NO 435 UDOG VIHAR PHASE 4 NR TCS BUILDING</t>
  </si>
  <si>
    <t>MR. UMESH DUTT SHARMA</t>
  </si>
  <si>
    <t>FLAT NO 703 TOWER 7 SUSHANT ESTATE</t>
  </si>
  <si>
    <t>MR. FAROOQ AHMAD BHAT</t>
  </si>
  <si>
    <t>INFOTECH CENTER 2ND FLOOR 14-2 OLD DELHI GURGAON RD DUNDAHERA NR HANUMAN MANDIR</t>
  </si>
  <si>
    <t>MR. VINOD PRASAD YADAV</t>
  </si>
  <si>
    <t>SARITA HANDA EXPORT PVT LTD PLOT NO 29 SEC IV IMT MANESAR PETROL PUMP</t>
  </si>
  <si>
    <t>MR. BHUPENDRA  K</t>
  </si>
  <si>
    <t>H NO-214,  RAO PRAHLAD APPT GAON SIKANDER PUR BACK SHRI RAM HOSPITAL</t>
  </si>
  <si>
    <t>MR. SHEKH ARAPHAN</t>
  </si>
  <si>
    <t xml:space="preserve">HNO- B -970, PALAM VIHAR GURGAON </t>
  </si>
  <si>
    <t>MS. SHAILY BHASHANJALY</t>
  </si>
  <si>
    <t>K D INTERNATIONAL PLOT NO - 72 SECTOR - 58 FARIDABAD</t>
  </si>
  <si>
    <t>MR. RAJEEV KUMAR BHATT</t>
  </si>
  <si>
    <t>HNO.C-116 PRINCEASH PARK AHINSA KHAND-II INDIRAPURAM GHAZIABAD</t>
  </si>
  <si>
    <t>MR. RAMESH CHANDRA YADAV</t>
  </si>
  <si>
    <t xml:space="preserve">C-33 PARIHAVAN APPARTMENT SEC 5 VASUNDHRA </t>
  </si>
  <si>
    <t>MR. ANURAG CHATURVEDI</t>
  </si>
  <si>
    <t>H NO 60 SEC 4 R BACK SIZE OF DR CHAUHAN</t>
  </si>
  <si>
    <t>MR. RISHI KANT</t>
  </si>
  <si>
    <t xml:space="preserve">H,NO-1342,SEC-7D NR-JAN KALYAN MANDIR </t>
  </si>
  <si>
    <t>MR. PRAMIT DIXIT</t>
  </si>
  <si>
    <t>CLAAS INDIA PVT LTD 15\3 MATHURA ROAD FARIDABAD</t>
  </si>
  <si>
    <t>MR. SUMIT SUD</t>
  </si>
  <si>
    <t>HUOSE NO. 41,NOOR NAGAR SIHANI, MEERUT ROAD GHAZIABAD</t>
  </si>
  <si>
    <t>MR. AKHILESH JI</t>
  </si>
  <si>
    <t>H NO-358, F-1 NITI KHAND-1ST INRAPURAM</t>
  </si>
  <si>
    <t>MR. ASHISH BEHAL</t>
  </si>
  <si>
    <t xml:space="preserve">289 SECTOR-3 </t>
  </si>
  <si>
    <t>MR. VIPAN SAFAYA</t>
  </si>
  <si>
    <t>565 SECTOR 19 OLD FARIDABAD NR RADHA KRISHAN MANDIR</t>
  </si>
  <si>
    <t>MS. SAROJ GOYAL</t>
  </si>
  <si>
    <t>H NO  2 VILL JALPURA  POST KULASRA NR SHAJI MARKET,GREATER NOIDA</t>
  </si>
  <si>
    <t>MR. YASIN  KHA</t>
  </si>
  <si>
    <t>HOUSE NO 631 VILLAGE ATTA SECTOR 27 NEAR SUNERI MARKET</t>
  </si>
  <si>
    <t>MR. BABU AWANA</t>
  </si>
  <si>
    <t>H NO E 299 BITA 1 NR RYAN INTERNATIONAL SCHOOL</t>
  </si>
  <si>
    <t>MR. JAI  P SINGH</t>
  </si>
  <si>
    <t>HOUSE NO.-L72 SECTOR-12,NOIDA NEAR 12-22 STADIUM</t>
  </si>
  <si>
    <t>MR. DWARIKA .</t>
  </si>
  <si>
    <t>RAHUL SHOPPING COMPLEX 1ST FLOOR SHOP NO 56 SECTOR 35 NR SURBHI HOSPITAL</t>
  </si>
  <si>
    <t>MR. PREM CHAND  JHA</t>
  </si>
  <si>
    <t>VILLAGE KAILASHPUR POST DADRI GREATER NOIDA</t>
  </si>
  <si>
    <t>MR. AJAD SINGH</t>
  </si>
  <si>
    <t>HNO B 177 SWRAN NAGRI GREATER NOIDA</t>
  </si>
  <si>
    <t>MR. ABDUL JILIL MIA</t>
  </si>
  <si>
    <t>H NO F 45 2ND FLOOR SECTOR 27</t>
  </si>
  <si>
    <t>MR. LALIT  MOHAN</t>
  </si>
  <si>
    <t>SECTOR 66 OPP FLEX COMPANY METAL GT MAMURA NR SARVI KUNJ RED LIGHT</t>
  </si>
  <si>
    <t>MR. MANOJ PAL SINGH</t>
  </si>
  <si>
    <t>S-55-24, DLF PHASE-3, GURGAON,</t>
  </si>
  <si>
    <t>MR. PINTU SHAW</t>
  </si>
  <si>
    <t>H NO 518-11-1 SUBHASH NAGAR NR PREM MANDIR</t>
  </si>
  <si>
    <t>MR. VARGHESE SAMUEL</t>
  </si>
  <si>
    <t xml:space="preserve">H.NO.-6-76, SHIVAJI NAGER </t>
  </si>
  <si>
    <t>MR. BHUKAN LAL</t>
  </si>
  <si>
    <t>C-ODEEPAK PHOTO STUDIO H NO.-1, BABA MARKET VIJAY VIDEO HALL, V.P.O- CHAKKARPUR</t>
  </si>
  <si>
    <t>MR. AZMAL HUSSAIN</t>
  </si>
  <si>
    <t>A 558-8 VIJAY NAGAR SECTOR 11 NR SAMRAT CHOWK</t>
  </si>
  <si>
    <t>MR. MD TAYEB HUSSAIN ANSARI</t>
  </si>
  <si>
    <t xml:space="preserve">1156 HIG SECTOR-23 </t>
  </si>
  <si>
    <t>MR. ANIL BEHL</t>
  </si>
  <si>
    <t>RDC 64 RAJ NAGAR POST KAVI NAGAR NEAR KRISHNA SAGAR HOTEL</t>
  </si>
  <si>
    <t>MR. MOHAN P RAVAT</t>
  </si>
  <si>
    <t>H NO C 60 YADAV NIWAS NEW PANCHWATI NEAR BHATYA MORD</t>
  </si>
  <si>
    <t>MR. MAJAR SINGH</t>
  </si>
  <si>
    <t>C-293 LOHIA NAGAR GHAZIABAD</t>
  </si>
  <si>
    <t>MR. BRIJESH AGARWAL</t>
  </si>
  <si>
    <t>H NO C 20-A MAHENDRA INCLAVE SHASTRI NAGAR</t>
  </si>
  <si>
    <t>MR. YAGESH KUMAR</t>
  </si>
  <si>
    <t>H NO A 98-B 7 SHALIMAR GARDEN EXTN 2 SAHIBABAD NR RAM VATIKA</t>
  </si>
  <si>
    <t>MR. PRAMOD KUMAR -</t>
  </si>
  <si>
    <t>H NO 661 WARD NO 1 GOPI COLONY NR PREM PARKASH ASSRAM  ,OLD FARIDABAD</t>
  </si>
  <si>
    <t>MS. ANITA RANI GERA</t>
  </si>
  <si>
    <t xml:space="preserve">H NO-22 SECTOR-16A </t>
  </si>
  <si>
    <t>MRS. SAROJ BHAN</t>
  </si>
  <si>
    <t>H NO S K 124 SHASTRI NAGAR NR DIAMOND PLACE</t>
  </si>
  <si>
    <t>MRS. SEETA DHIMAN</t>
  </si>
  <si>
    <t>H NO 700 SECTOR 7C NR JAN KALYAN MANDIR</t>
  </si>
  <si>
    <t>MRS. SUNITA TIBATIA</t>
  </si>
  <si>
    <t xml:space="preserve">MODAS VASTA MORTA VILLAGE RAJ NAGAR EXTN NH 58 GHAZIABAD </t>
  </si>
  <si>
    <t>MR. ANANT RAM YADAV</t>
  </si>
  <si>
    <t xml:space="preserve">FCA- 4025 SGM  -NAGAR </t>
  </si>
  <si>
    <t>MR. MANISH THAKUR</t>
  </si>
  <si>
    <t xml:space="preserve">H.NO.24B 2ND FLOOR BLOCK-D KAMANA VAISHALI SEC-2 </t>
  </si>
  <si>
    <t>MR. RAJEEV K M</t>
  </si>
  <si>
    <t xml:space="preserve">B 99 SEC 40 </t>
  </si>
  <si>
    <t>MS. RANI GARG</t>
  </si>
  <si>
    <t xml:space="preserve">H NO B 55 SECTOR  53 </t>
  </si>
  <si>
    <t xml:space="preserve">MR. RAJEEV  MEHRA </t>
  </si>
  <si>
    <t>FLAT NO 903 PLUMERIA GARDEN SOCIETY OMICRON 3RD GREATER NOIDA</t>
  </si>
  <si>
    <t>MR. DEVANKUR K</t>
  </si>
  <si>
    <t>A-5-6 SEC-1 NOIDA</t>
  </si>
  <si>
    <t>MR. FASIHUR RAHMAN SIDDIQUI</t>
  </si>
  <si>
    <t xml:space="preserve">HNO-431 CHOTPUR COLONY SECTOR-63 NOIDA </t>
  </si>
  <si>
    <t>MR. SANTOSH KUMAR CHAUHAN</t>
  </si>
  <si>
    <t>PLOT NO 26 A SECTOR 3 IMT MANESAR</t>
  </si>
  <si>
    <t>MR. HARJODH SINGH</t>
  </si>
  <si>
    <t>H NO 3328 C 2ND FLOOR CHANDER LOK DLF PHASE 4</t>
  </si>
  <si>
    <t>MR. HARKESH SHARMA</t>
  </si>
  <si>
    <t>H NO 1418 GALI NO 21, SURAT NAGAR  PART II, NEAR DARAMPUR FATAK,</t>
  </si>
  <si>
    <t>MR. SATENDER YADAV</t>
  </si>
  <si>
    <t>C\O BRAMDEV PRASAD H NO-271 GALI NO-2 DUNDAHERA</t>
  </si>
  <si>
    <t>MR. ARJUN KUMAR SINGH</t>
  </si>
  <si>
    <t xml:space="preserve">H.NO.-90 A VILL BASHARIA TEH GURGAON </t>
  </si>
  <si>
    <t>MR. JAI NTF INDIA</t>
  </si>
  <si>
    <t>H NO 345 CHAKKARPUR NEAR SHARA MALL</t>
  </si>
  <si>
    <t>MRS. CHANDER KANTA</t>
  </si>
  <si>
    <t>HO.NO 1872 SEC 34 DAULAT COLONY UNCHA GAON BALLABGRAH FARIDABAD,BALLABHGARH</t>
  </si>
  <si>
    <t>MR. PANCHAM KUMAR</t>
  </si>
  <si>
    <t>H NO 999 BIHARIPURA VIJAY NAGAR BY-PASS GHAZIABAD</t>
  </si>
  <si>
    <t>MR. UDAM SINGH</t>
  </si>
  <si>
    <t>PLOT NO-214  FLAT NO.F-1 SHALIMAR GARDEN EXT-1 SAHIBABAD</t>
  </si>
  <si>
    <t>MR. RAM NARESH PATHAK</t>
  </si>
  <si>
    <t>H NO 4537 GALI NO 4 NANGLA ENCLVE PART 1 NR SONIA CHOWK</t>
  </si>
  <si>
    <t>MR. RAJ VERMA</t>
  </si>
  <si>
    <t>H.NO.-712\C-2 BALAJI APPT. MIG FLATS SHALIMAR GARDEN EXTN-1 SAHIBABAD</t>
  </si>
  <si>
    <t>MR. VIRENDER KUMAR CHAUHAN</t>
  </si>
  <si>
    <t>H.NO. SF-2 PLOT NO. 935 NITIKHAND-1 INDRAPURAM GHAZIABAD</t>
  </si>
  <si>
    <t>MR. SUNDARAKRISHNAN AIYADURI</t>
  </si>
  <si>
    <t>D - 505 VIJAYA APPTS AHINSA KHAND - 2 INDIRAPURAM GHAZIABAD</t>
  </si>
  <si>
    <t>MR. RAJESH KUMAR AGNIHOTRI</t>
  </si>
  <si>
    <t>APPLIED FELTS INDIA PVT LTD SHAHPUR ROAD SIKRI BALLABHGARH FARIDABAD</t>
  </si>
  <si>
    <t>MR. AMIT MUNISH</t>
  </si>
  <si>
    <t>MINISTRY OF AGRICULTURE CGO COMPLEX NH-4 FARIDABAD</t>
  </si>
  <si>
    <t>MR. Y P BHARTI</t>
  </si>
  <si>
    <t>FLAT NO G 1101 SUPERTECH ICON NYAY KHAND 1 INDRAPURAM</t>
  </si>
  <si>
    <t>MR. ANIMESH PAL</t>
  </si>
  <si>
    <t xml:space="preserve">H NO-2070 SECTOR-9 </t>
  </si>
  <si>
    <t>MR. ROOPENDRA KUMAR</t>
  </si>
  <si>
    <t>HNO. 378 TILAM RAM COLONY LONI GHAZIABAD</t>
  </si>
  <si>
    <t>MRS. MALATI MALATI</t>
  </si>
  <si>
    <t xml:space="preserve">H NO 735 SECTOR 55 </t>
  </si>
  <si>
    <t>MRS. SANDHYA REHAL</t>
  </si>
  <si>
    <t>H. NO 1809 2ND FLOOR GREEN FIELD COLONY NR SARAS HOSPITAL</t>
  </si>
  <si>
    <t>MS. MANASHI BOKSHI</t>
  </si>
  <si>
    <t>H NO F 2 PLOT NO 646 GROUND FLOOR B R APPT SHALIMAR GARDEN 1 SAHIBABAD NR GULMOHAR PARK</t>
  </si>
  <si>
    <t>MR. ATYA NAND</t>
  </si>
  <si>
    <t xml:space="preserve">H NO 866 SAECTOR 7C </t>
  </si>
  <si>
    <t>MR. DEEPAK BAID</t>
  </si>
  <si>
    <t xml:space="preserve">HO NO I 566, ALPHA 2 GREATER NOIDA,  GREATER NOIDA </t>
  </si>
  <si>
    <t>MRS. ARCHANA MISHRA</t>
  </si>
  <si>
    <t>KDP GRAND SAVANNA D 406 RAJNAGAR EXTENSION</t>
  </si>
  <si>
    <t>MR. SURESH KUMAR PUNDIR</t>
  </si>
  <si>
    <t>H NO- 2402  TOWER 12  LOTUS BOULEVARD GH 03  SEC- 100  GAUTAM BUDH NAGAR NEAR PATHWAY SCHOOL</t>
  </si>
  <si>
    <t>MR. RAVINDRA BHUPAL GARE</t>
  </si>
  <si>
    <t>359 DASNA 5 NAGAR PANCHAYAT DASNA GHAZIABAD</t>
  </si>
  <si>
    <t>MR. MUHAMMED SALEEM</t>
  </si>
  <si>
    <t>402 VINDHYACHAL TOWER APARTMENTS KAUSHAMBI</t>
  </si>
  <si>
    <t>MR. ASHOK KUMAR PALANISAMI</t>
  </si>
  <si>
    <t>RO F-23 NIZAMUDDDIN WEST WORKS 91 NSEZ NOIDA</t>
  </si>
  <si>
    <t>MR. GAYTRI MISHRA</t>
  </si>
  <si>
    <t>H NO Q 56 SECTOR 12 G B NAGAR</t>
  </si>
  <si>
    <t>MR. M S BHANDARI</t>
  </si>
  <si>
    <t>LA A-1, SEC.-40-41 KASNA ROAD</t>
  </si>
  <si>
    <t>MR. KALICHARAN .</t>
  </si>
  <si>
    <t>H NO D 54 1ST FLOOR SECTOR 52 NOIDA G B NAGAR</t>
  </si>
  <si>
    <t>MR. DEEPAK GAHLAUT</t>
  </si>
  <si>
    <t>PLOT NO E 2 1ST FLOOR SECTOR 63</t>
  </si>
  <si>
    <t>MR. NARESH K BAINS</t>
  </si>
  <si>
    <t>H NO 271 BLK H PALAM VIHAR EXTENSION GURGAON NEAR GRAMIN BANK</t>
  </si>
  <si>
    <t>MR. MOHAN PAL KALIA</t>
  </si>
  <si>
    <t>FLAT NO-1001 TOWER-A1 MAPSKO CASA BELLA SEC-82 GURGAON</t>
  </si>
  <si>
    <t>MR. SHISHIR KANT</t>
  </si>
  <si>
    <t>SR. RESEARCH SCIENTIST (CPP) PLOT NO.-20, SECTOR-18 UDYOG VIHAR INDUSTRIAL AREA</t>
  </si>
  <si>
    <t>MR. ANIL K PATNI</t>
  </si>
  <si>
    <t>58TH KM STONE DELHI JAIPUR HIGHWAY VILL. BINOLA GURGAON</t>
  </si>
  <si>
    <t>MR. YASHPAL YADAV</t>
  </si>
  <si>
    <t>OPERATOR(PRODUCTION) 39 KM STONE, DELHI JAIPUR HIGHWAY BEGUMPUR KHATAULA</t>
  </si>
  <si>
    <t xml:space="preserve">MR. DHARAMBIR </t>
  </si>
  <si>
    <t>SURKSHA GROUP OF COMPANY KANWAR LAL COMPLEX DUNDA HERA OLD JALEHI ROAD GURGOAN NEAR BY VISHAL MEGA MART GURGAON</t>
  </si>
  <si>
    <t>MR. KAMALAKAR SINGH</t>
  </si>
  <si>
    <t>H NO 125 VILLAGE GURGAON NR BIJALI DAFTER SHEETLA MATA MANDIR</t>
  </si>
  <si>
    <t>MR. SUKH LAL .</t>
  </si>
  <si>
    <t>HOUSE NO 2260-37 SURAT NAGAR PHASE 2 GURGAON</t>
  </si>
  <si>
    <t>MR. RADHE SHAM</t>
  </si>
  <si>
    <t>H NO F-803 AMBIENCE LAGOON APPT NH-8 GURGAON</t>
  </si>
  <si>
    <t>MR. ABHINAV TALWAR</t>
  </si>
  <si>
    <t>FLAT NO 504 ARIHANT RESIDENCY AHINSA KHNAD 2 INDIRAPURAM</t>
  </si>
  <si>
    <t>MR. HARI CHAND SHARMA</t>
  </si>
  <si>
    <t>G 249A PRATAP VIHAR BLAK D GHAZIABAD</t>
  </si>
  <si>
    <t>MR. AMAR KUMAR GAUR</t>
  </si>
  <si>
    <t>H. NO-MCF-2852 GALI NO-21 SANJAY COLONY, SEC-23</t>
  </si>
  <si>
    <t>MR. BACHAN SHARMA</t>
  </si>
  <si>
    <t xml:space="preserve">C- 19-105 SURYA NAGAR </t>
  </si>
  <si>
    <t>MR. S C SHARMA</t>
  </si>
  <si>
    <t>H NO-38 PANSHASHIL PARK SAHIBABAD</t>
  </si>
  <si>
    <t>MR. AJAY RASTAUGI</t>
  </si>
  <si>
    <t>H NO 99 NEAR LAL KOTHI SUBHASH COLONY BALLABHGARH FARIDABAD NEAR LAL KOTHI</t>
  </si>
  <si>
    <t>MR. DEVRAJ DEVRAJ</t>
  </si>
  <si>
    <t>H NO B 117 SEC 12 PRATAP VIHAR NEAR VIJAY  NAGAR THANA</t>
  </si>
  <si>
    <t>MR. RADHAY SHYAM</t>
  </si>
  <si>
    <t>H NO 15A TILAKRAM COLONY 1 NEAR PALIKA PARISHAD LONI</t>
  </si>
  <si>
    <t>MR. LAL MOHAMMAD</t>
  </si>
  <si>
    <t xml:space="preserve">H NO-247 SAHIBABAD-4 GHAZIBAD NEAR SHIV MANDIR </t>
  </si>
  <si>
    <t>MR. MOHAMAD TAJUDDIN</t>
  </si>
  <si>
    <t>H NO 117 GALI NO 1 NEAR JAIN DHARAMSHALA JAIN COLONY BALLABGARH</t>
  </si>
  <si>
    <t>MR. JOGINDER PARSHAD</t>
  </si>
  <si>
    <t>HOUSE NO I 1001 BLOCK I ADITYA MEGA CITY INDRAPURAM</t>
  </si>
  <si>
    <t>MR. SYED YOUNUS</t>
  </si>
  <si>
    <t>H.NO-C.1-81 FLAT NO.-S-2 D.L.F DILSHAD GARDEN EXT 2 SAHIBABAD</t>
  </si>
  <si>
    <t>MR. AFZAL ABBASI</t>
  </si>
  <si>
    <t>H NO-828 -F4 SALIMAR GARDEN EXTN-1 SAHIBABAD NR POWER HOUSE</t>
  </si>
  <si>
    <t>MRS. ARCHANA RANI</t>
  </si>
  <si>
    <t>H NO 3C CENTRAL PARK 2 SOHNA RD OPP RAHEJA MILL AND TOWER 7</t>
  </si>
  <si>
    <t>MR. DEEPAK MOHIN</t>
  </si>
  <si>
    <t xml:space="preserve">H.NO 275 ZETA 1 NR AVJ HIGHTS </t>
  </si>
  <si>
    <t>MR. RAVINDER KUMAR CHAUHAN</t>
  </si>
  <si>
    <t>HNO 19 VILLAGE JAGANPUR AFJALPUR POST DANKAUR GREATER NOIDA,GREATER NOIDA</t>
  </si>
  <si>
    <t>MR. JAGADISH  SINGH</t>
  </si>
  <si>
    <t xml:space="preserve">THE GREAT INDIA PLACE SEC-38 A NOIDA </t>
  </si>
  <si>
    <t>MR. MUKESH BHUSHAN</t>
  </si>
  <si>
    <t>D 96 SEC 10 -</t>
  </si>
  <si>
    <t>MR. SHASHANK SHEKHER JHA -</t>
  </si>
  <si>
    <t>C-70,1ST FLOOR SEC-2 NOIDA</t>
  </si>
  <si>
    <t>MR. RAGHUNATH . SHARMA</t>
  </si>
  <si>
    <t>H NO B 1-828 TOWER 17 SILVER CITY SECTOR 93A EXPRESS A NOIDA</t>
  </si>
  <si>
    <t>MR. JAS PREET .</t>
  </si>
  <si>
    <t>C-383 SECOND FLOOR SEC -10 NOIDA</t>
  </si>
  <si>
    <t>MR. SANJAY KUMAR BAJAJ</t>
  </si>
  <si>
    <t xml:space="preserve">A-164 SEC-80 PHASE-2 NOIDA </t>
  </si>
  <si>
    <t>MR. NASEEM AKHTAR</t>
  </si>
  <si>
    <t>HONDA SIEL CARS INDIA LTD. PLANT NO.A-1, SECTOR 40-41, SURAJPUR KASNA ROAD,</t>
  </si>
  <si>
    <t>MR. PATIL DEVENDRA SONVANE</t>
  </si>
  <si>
    <t xml:space="preserve">RAYPUR KHADAR SECTOR 126 GB NAGAR NEAR UNIVERSITY </t>
  </si>
  <si>
    <t>MR. DHARMENDRA CHAUHAN</t>
  </si>
  <si>
    <t>H NO 05 GALI NO 02 MAMURA VILLAGE SECTOR 66</t>
  </si>
  <si>
    <t>MR. MAHESH HALDIRAMS</t>
  </si>
  <si>
    <t>A 1 SECTOR 40-41 SURAJ PUR KASNA ROAD,GREATER NODIA</t>
  </si>
  <si>
    <t>MR. SHAILENDRA K SRIVASTAVA</t>
  </si>
  <si>
    <t>A-502 5TH FLOOR GARDENIA GRACE E-BLOCK SECTOR-61 NOIDA</t>
  </si>
  <si>
    <t>MR. NITIN PRAKASH</t>
  </si>
  <si>
    <t>H NO - C 252 BETA - 1 GREATER NOIDA</t>
  </si>
  <si>
    <t>MR. VINEET .</t>
  </si>
  <si>
    <t xml:space="preserve">A-20-21 SECTOR-59 </t>
  </si>
  <si>
    <t>MR. NITIN SATAV</t>
  </si>
  <si>
    <t>H NO-17 SORAKHA JAHI BABAD G NOIDA NR SEC-115</t>
  </si>
  <si>
    <t>MR. MADAN KUMAR SHARMA</t>
  </si>
  <si>
    <t xml:space="preserve">C  26 SECTOR   62 </t>
  </si>
  <si>
    <t>MR. KIRAN BHATNAGAR</t>
  </si>
  <si>
    <t>D-24 1ST FLOOR SECTOR 63 NOIDA</t>
  </si>
  <si>
    <t>MR. VARUN TYAGI</t>
  </si>
  <si>
    <t>HNO C 338 GAMMA 1ST GREATER NOIDA</t>
  </si>
  <si>
    <t>MR. ZAKI ULLAH KHAN</t>
  </si>
  <si>
    <t>SHOP NO.9 BASEMENT SHREEJEE COMPLEX SECTOR-5 NA</t>
  </si>
  <si>
    <t>MR. MAHESH KUMAR . SOOD</t>
  </si>
  <si>
    <t>H NO E -24 GF GALI NO 17 HINDDON VIHAR COLONY SEC-49 BARULA NOIDA</t>
  </si>
  <si>
    <t>MR. MANISH K RASTOGI</t>
  </si>
  <si>
    <t>FLAT NO 2J 401 AWHO SOCIETY SEC P 5 GREATER NOIDA</t>
  </si>
  <si>
    <t>MR. RAJIV NAGAR</t>
  </si>
  <si>
    <t xml:space="preserve">H.NO. F 57 SECTOR 51 </t>
  </si>
  <si>
    <t>MR. MOHAN PAL SINGH VERMA</t>
  </si>
  <si>
    <t>G 117 BETA 2 GREATER NOIDA G B NAGAR,GREATER NOIDA</t>
  </si>
  <si>
    <t>MR. ANAND VARDHAN CHANDEL</t>
  </si>
  <si>
    <t>G-17 SENIOR CITIZEN HOME COMPLEX SEC-37 PIE-4 GREATOR NOIDA,GREATER NOIDA</t>
  </si>
  <si>
    <t>MR. CHANDRA SHEKHAR SRIVASTAVA</t>
  </si>
  <si>
    <t>C-406,3RD FLOOR, KESAR GARDEN SECTOR 48</t>
  </si>
  <si>
    <t xml:space="preserve">MR. AMIT  DHURIA </t>
  </si>
  <si>
    <t>A-44 A LOWER GROUND SECTOR SEC-16 NOIDA</t>
  </si>
  <si>
    <t>MR. SUDHIR TIWARI</t>
  </si>
  <si>
    <t>C-106-107 SEC-2 NOIDA</t>
  </si>
  <si>
    <t>MR. HARSHA . MADHURA</t>
  </si>
  <si>
    <t>T-03-603 PARASNATH PRESTIGE-2 SEC-93A,NOIDA NOIDA</t>
  </si>
  <si>
    <t>MS. VEENA BHAN</t>
  </si>
  <si>
    <t>D-28 HOSIERY  COMPLEX PHASE -2 NOIDA</t>
  </si>
  <si>
    <t>MRS. NIDHI  JHUNJHUNWALA</t>
  </si>
  <si>
    <t>H NO 510, ASHOK PURI, NEW RAILWAY ROAD</t>
  </si>
  <si>
    <t>MR. SUDHIR BAGGA</t>
  </si>
  <si>
    <t xml:space="preserve">H NO 5-24 SHIVAJI NAGAR </t>
  </si>
  <si>
    <t>MR. VIJAY S RAJPUROHIT</t>
  </si>
  <si>
    <t xml:space="preserve">HOUSE NO.- R585, JAL VAYU VIHAR SECTOR-  30, GURGAON </t>
  </si>
  <si>
    <t>MR. KOUSHIK KUMAR CHAKRABORTY</t>
  </si>
  <si>
    <t>H.NO 63 BLOCK U ROOM NO. 1 GROUND FLOOR DLF PHASE 3</t>
  </si>
  <si>
    <t>MR. RAMASARE YADAV</t>
  </si>
  <si>
    <t>H NO. 801B URJA TOWER SEC 47</t>
  </si>
  <si>
    <t>MR. SURESH CHUGH</t>
  </si>
  <si>
    <t>H NO 873-5 GALI NO 6 PATEL NAGAR NR VITIAKYA PUBLIC SCHOOL</t>
  </si>
  <si>
    <t>MR. DHIRENDER SINGH NEGI</t>
  </si>
  <si>
    <t>H NO C 160 GROUND FLOOR SECTOR 51 MAYFIELD GARDEN</t>
  </si>
  <si>
    <t>MR. SANJAY WALIA</t>
  </si>
  <si>
    <t xml:space="preserve">PLOT NO-78 SECTOR-18 JIL BUILDING TOWER-B </t>
  </si>
  <si>
    <t>MR. SWETANK SHAHI</t>
  </si>
  <si>
    <t>H NO - 89  GALI NO - A 3 ASHOK VIHAR PHASE - 3 EXTN OPP- ANSAL C2  BLOCK GURGAON</t>
  </si>
  <si>
    <t>MR. SATENDER  YADAV</t>
  </si>
  <si>
    <t xml:space="preserve">H NO 1418 8 BISWA </t>
  </si>
  <si>
    <t xml:space="preserve">MR. SATISH KATARIA </t>
  </si>
  <si>
    <t>37 KM STONE SECTOR 33 DELHI JAIPUR HIGHWAY</t>
  </si>
  <si>
    <t>MR. SUNIL. (EC-3999)</t>
  </si>
  <si>
    <t>7TH FLOOR BLOCK- A AND B AND C BUILDING NO- 6 DLF CYBER CITY   PHASE-3 GURGAON</t>
  </si>
  <si>
    <t>MR. KRISHNA CHANDRA</t>
  </si>
  <si>
    <t xml:space="preserve">SAPRU CAR CARE CENTRE SECTOR 47 </t>
  </si>
  <si>
    <t>MR. RAJ SAPRU</t>
  </si>
  <si>
    <t xml:space="preserve">H NO 353-20 SHANTI NAGAR </t>
  </si>
  <si>
    <t>MR. GURDIAL SINGH</t>
  </si>
  <si>
    <t>PLOT NO 183 SEC 05 IMT MANESAR GURAGON</t>
  </si>
  <si>
    <t>MR. MR SURAJ</t>
  </si>
  <si>
    <t>H NO-237-174 GALI NO-4, GANDHI NAGAR NEAR MATA MANDIR</t>
  </si>
  <si>
    <t>MR. HRUDAYA BALLAV SUTAR</t>
  </si>
  <si>
    <t xml:space="preserve">H.NO.-905-3 GALI NO-2 RAJIV NAGAR GURGAON </t>
  </si>
  <si>
    <t>MR. V K YADAV</t>
  </si>
  <si>
    <t>H NO 1128 1ST FLOOR SEC 17 B IFFCO COLONY</t>
  </si>
  <si>
    <t>MR. HIMANSHU DHAWAN</t>
  </si>
  <si>
    <t>H NO 1105 BLOCK C2 GROUND FLOOR PALAM VIHAR NR ASHOK VIHAR</t>
  </si>
  <si>
    <t>MR. VIRENDRA CHAMOLI</t>
  </si>
  <si>
    <t xml:space="preserve">H NO 3767 SECTOR 23 1ST FLOOR </t>
  </si>
  <si>
    <t>MR. SANDEEP PORAS</t>
  </si>
  <si>
    <t>PLOT NO  28-P SECTOR 44 NR  APPAREL HOUSE</t>
  </si>
  <si>
    <t>MR. SACHIN ENCORE CAPITAL GROUP</t>
  </si>
  <si>
    <t>HNO 1035 SECTOR 39 GURGAON ,GURGOAN</t>
  </si>
  <si>
    <t>MR. SHEETAL SETHI</t>
  </si>
  <si>
    <t xml:space="preserve">H NO-49 GALI NO-C1 BHAWANI ENCLAVE . </t>
  </si>
  <si>
    <t>MR. RADHE SHYAM BARHI</t>
  </si>
  <si>
    <t>BUILDING NO-5  TOWER A 9TH FLOOR  DLF CYBER CITY DLF PHASE 3</t>
  </si>
  <si>
    <t>MR. PRATAP SUBEDI</t>
  </si>
  <si>
    <t>FRIGO GLASS INDIA PVT LTD PLOT NO-26 A SEC-3 IMT MANESAR GURGAON</t>
  </si>
  <si>
    <t>MR. ASHOK KUMAR HASIJA</t>
  </si>
  <si>
    <t>H NO 1439 A MARUTI VIHAR CHAKKARPUR</t>
  </si>
  <si>
    <t>MR. SANJU B</t>
  </si>
  <si>
    <t>183-8 MODEL TOWN, KHANDSA ROAD NEAR NAGZA HOSPITAL</t>
  </si>
  <si>
    <t>MR. RAJU R SINHA</t>
  </si>
  <si>
    <t>H NO -330, SECTOR - 31, BEHIND - OM SWEETS</t>
  </si>
  <si>
    <t>MRS. K V K PADMA</t>
  </si>
  <si>
    <t xml:space="preserve">H NO 1729 SECTOR 46 </t>
  </si>
  <si>
    <t>MRS. NEERAJ  KALRA</t>
  </si>
  <si>
    <t>C 225 KENDRIYA VIHAR SECTOR 56</t>
  </si>
  <si>
    <t>MS. LILA CHANDRAN</t>
  </si>
  <si>
    <t xml:space="preserve">F 403 FREEDOM PARK LIFE BPTP SECTOR 57 NEAR ARTIMIS HOSPITAL </t>
  </si>
  <si>
    <t>MS. POOJA GARG</t>
  </si>
  <si>
    <t>H NO 323 B MIYA WALI COLONY RAM MANDI WALI GALI NR BUS STAND</t>
  </si>
  <si>
    <t>MRS. KAMLA RANI</t>
  </si>
  <si>
    <t xml:space="preserve">K 10-53 DLF PHASE 2 </t>
  </si>
  <si>
    <t>MS. PAYAL CHIBBER</t>
  </si>
  <si>
    <t>HOUSE NO 2628 SECTOR 16 FARIDABAD NEAR LUXMI NARAYAN MANDIR</t>
  </si>
  <si>
    <t>MR. NIRMAL MADAN</t>
  </si>
  <si>
    <t>110 GARIMA GARDEN F BLAK GHAZIABAD</t>
  </si>
  <si>
    <t>MR. GAJADHAR GAJADHAR</t>
  </si>
  <si>
    <t>HOUSE NO 922 GALI NO 2 GANGA ENCLAVE BAHAITAHAJEEPUR 5 LONI BOADER NR DR SEHRAWAT CLINIC</t>
  </si>
  <si>
    <t>MR. PUSHPA K</t>
  </si>
  <si>
    <t xml:space="preserve">H NO 647 SECTOR 15A </t>
  </si>
  <si>
    <t>MR. MANOJ K SAXENA</t>
  </si>
  <si>
    <t>FLAT NO-600 C SHIPRA SUNCITY INDIRAPURAM GHAZIABAD</t>
  </si>
  <si>
    <t>MR. ASIT NEGI</t>
  </si>
  <si>
    <t>H NO 10 KHANNA NAGAR VIKRANT MEDICAL STORE NEAR LONI THANA</t>
  </si>
  <si>
    <t>MR. VEDVEER SINGH</t>
  </si>
  <si>
    <t xml:space="preserve">H NO-166, SECTOR-16A, </t>
  </si>
  <si>
    <t>MR. NAVNEET GUMBER</t>
  </si>
  <si>
    <t>147 B SHAKTI KHAND I INDIRAPURAM NEAR MANGAL CHOWK</t>
  </si>
  <si>
    <t>MR. UMESH KUMAR ROUL</t>
  </si>
  <si>
    <t>1719 SIHI SEC-7 WARD NO-20 BALLABHGARH FARIDABAD NR MARKET</t>
  </si>
  <si>
    <t>MR. BAJRANG LAL</t>
  </si>
  <si>
    <t>139 B R M II SECTOR 2 RAJENDERA NAGAR SAHIBABAD</t>
  </si>
  <si>
    <t>MR. PRAKASH KANDPAL</t>
  </si>
  <si>
    <t>9-2-9  SECTOR 9  FLAT NO  LG-1 BALAJI  APARTMENT NEAR SHARMA  ELECTONIC VAISHALI</t>
  </si>
  <si>
    <t>MR. MANISH A SHARMA</t>
  </si>
  <si>
    <t>PLOT NO- 116 FIRST FLOOR VAISHALI SECTOR-1 GHAZIABAD NEAR PUSHPANJALI CROSLAY HOSPITAL</t>
  </si>
  <si>
    <t>MR. SURAT PRAKASH</t>
  </si>
  <si>
    <t>HNO 218,SECTOR 11 BLOCK B BACKSIDE DR.KARAMVIR PUBLIC SCHOOL</t>
  </si>
  <si>
    <t>MR. SUVJIT BHADRA</t>
  </si>
  <si>
    <t>HNO-688 GALI NO-9 SARASWATI COLONY SEHATPUR PALLA FARIDABAD</t>
  </si>
  <si>
    <t>MR. VIVEKA NAND SHUKLA</t>
  </si>
  <si>
    <t>SHOP NO 12 AIRFORCE ROAD JAWAHAR COLONY NIT NEAR AIRFORCE STATION</t>
  </si>
  <si>
    <t>MR. GUDDU ,</t>
  </si>
  <si>
    <t>29068 RAJINDER NAGAR SEC 3, SAHIBABAD,NR DAV SCHOOL</t>
  </si>
  <si>
    <t>MR. SURANDER SINGH</t>
  </si>
  <si>
    <t>HNO-428 KAMESHWARI BHAWAN ARJUN VIHAR SARVODHYA NAGAR PARTAP VIHAR-201001</t>
  </si>
  <si>
    <t>MR. SHANKAR JHA</t>
  </si>
  <si>
    <t xml:space="preserve">SE-419 SHATRI NAGAR </t>
  </si>
  <si>
    <t>MR. SHAMMI BASHIN</t>
  </si>
  <si>
    <t>R 9-185 RAJ NAGAR</t>
  </si>
  <si>
    <t>MR. RAJESH -</t>
  </si>
  <si>
    <t>H.NO-3A-42 NIT FARIDABAD NEAR-DAV COLLEGE</t>
  </si>
  <si>
    <t>MR. KRISHAN KUMAR TANEJA</t>
  </si>
  <si>
    <t>FLAT NO-2105 YUCCA TOWER PARAMOUNT SYMPHONY CROSSING REPUBLIC GHAZIABAD</t>
  </si>
  <si>
    <t>MR. ANUJ KUMAR RASTOGI</t>
  </si>
  <si>
    <t>PLOT NO 43 A FLAT NO 705 SUPERTECH PLAZA RAJENDRA NAGAR SAHIBABAD NR RAM MANOHAR PARK</t>
  </si>
  <si>
    <t>MR. SIDDHARTH SHANKER BHARTI</t>
  </si>
  <si>
    <t xml:space="preserve">H NO-736 SECTOR-17 </t>
  </si>
  <si>
    <t>MR. MOHEET BAMBI</t>
  </si>
  <si>
    <t>H.NO-RC663 NANDNA ENCLAVE EXTN. INDIRAPURAM GHAJIABAD</t>
  </si>
  <si>
    <t>MR. PARAMESHWAR NAYAK</t>
  </si>
  <si>
    <t>PLOT NO-49-5 MATHURA ROAD , ,</t>
  </si>
  <si>
    <t>MR. T S V P VERMA</t>
  </si>
  <si>
    <t>C\O-BHOJPUR GOLDEN TRANSPORT CORPORATION SHOP NO-2-A CDA MARKET CHIKAMBAR PUR SAHIBABAD GHAZIABAD</t>
  </si>
  <si>
    <t>MR. TEJ NARAYAN GOSWAMI</t>
  </si>
  <si>
    <t>H.NO-3 F 3 BP NIT 3 NIT FARIDABAD</t>
  </si>
  <si>
    <t>MR. RAJESH KOHLI</t>
  </si>
  <si>
    <t>ACCOUNT(ACCOUNTANT) SHOP LG 9 SHUBHAM PLAZA SCO 90 91 SECTOR 16 MKT</t>
  </si>
  <si>
    <t>MR. BALBIR LAL</t>
  </si>
  <si>
    <t>H.NO-210 DASANA BAJEGARAN-1 DHOLANA MASOORI GHAZIABAD</t>
  </si>
  <si>
    <t>MR. MOHAMAD RAHISUDIN</t>
  </si>
  <si>
    <t>H. NO- 2006 SEC 4-A, VASUNDHARA NR POLICE CHOWK</t>
  </si>
  <si>
    <t>MR. SHAMSH TABREZ</t>
  </si>
  <si>
    <t>HO NO 3F-49 NIT FARIDABAD NEAR SANIC COLONY ROAD</t>
  </si>
  <si>
    <t>MR. RAJAN PAL</t>
  </si>
  <si>
    <t xml:space="preserve">HOUSE NUMBER-56, EIDGAH CHOWK, CHOTA  KAILA </t>
  </si>
  <si>
    <t>MR. NAIM KURESHI</t>
  </si>
  <si>
    <t>RC-367 DEEPAK VIHAR KHODA COLONY NR GREEN PLAZA</t>
  </si>
  <si>
    <t>MR. EID MOHD</t>
  </si>
  <si>
    <t>A BLOCK GROUND FLOOR JAIPURIA SUNRISE, GREEN INDIRAPURAM, NEAR SIPRA SUNCITY GATE NO 4</t>
  </si>
  <si>
    <t>MR. SATAN SHARMA</t>
  </si>
  <si>
    <t>H NO 40 MASJID WALI GALI EAST CHAWLA COLONY BALLABGARH NR RAM MEDICAL CENTRE</t>
  </si>
  <si>
    <t>MR. RAMPHAL SHARMA</t>
  </si>
  <si>
    <t>H - 004 GROUND FLOOR AJNARA INTEGRITY RAJ NAGAR EXTN GHAZIABAD</t>
  </si>
  <si>
    <t>MR. SATISH KUMAR SINGHAL</t>
  </si>
  <si>
    <t>H NO 2164A SECTOR 3 BALLABGARH FARIDABAD</t>
  </si>
  <si>
    <t>MR. SUBARTO ROY</t>
  </si>
  <si>
    <t>C-83-68 2ND  FLOOR GOVIND PURAM GHAZIABAD</t>
  </si>
  <si>
    <t>MR. HARI OM GIRI</t>
  </si>
  <si>
    <t xml:space="preserve">H NO. - 7D HYDEL APARTMENT SEC - 46 NIT </t>
  </si>
  <si>
    <t>MR. RAKESH KARKOON</t>
  </si>
  <si>
    <t>H NO 304 GALI NO 5 SANJAY COLONY ARTHOLA MOHAN NAGAR NEAR RADHA KRISHAN MANDIR</t>
  </si>
  <si>
    <t>MR. SHASHI .</t>
  </si>
  <si>
    <t>H NO-483 SHAHPUR BAMHETA . NR-JAIN INDIA LTD</t>
  </si>
  <si>
    <t>MR. PRAM SINGH YADAV</t>
  </si>
  <si>
    <t xml:space="preserve">A - 249 SURYA NAGAR </t>
  </si>
  <si>
    <t>MR. DEEPAK RAJ DANGWAL</t>
  </si>
  <si>
    <t xml:space="preserve">IIIRD E 152 NEHRU NAGAR . </t>
  </si>
  <si>
    <t>MR. PRIYRANJAN KUMAR</t>
  </si>
  <si>
    <t xml:space="preserve">VILLAGE SHUPRA KHURD BALLABHGARH </t>
  </si>
  <si>
    <t>MR. SUNIL SOLANKI</t>
  </si>
  <si>
    <t>A-612 ASHIANA UPWAN APARTMENT TOWER-2 AHINSAKHAND-2ND INDRAPURAM GHAZIABAD</t>
  </si>
  <si>
    <t>MR. SUMIT . GUPTA</t>
  </si>
  <si>
    <t>C-871 WARD NO-16 S G M  FARIDABAD NEAR BADKAL VILLAGE RAHUL PUBLIC SCHOOL</t>
  </si>
  <si>
    <t>MR. BIJENDER LOHIYA</t>
  </si>
  <si>
    <t>LAJ KAMAL APPT B-3 8-142 SEC-3 RAJENDER NAGAR NR NATIONAL PB SCHOOL,GAZIABAD</t>
  </si>
  <si>
    <t>MR. ARUN CHOUDHARI</t>
  </si>
  <si>
    <t>H NO K 1119 GAUR GREEN CITY INDIRAPURAM NEAR_SHIPRA MALL</t>
  </si>
  <si>
    <t>MR. VIJAY PRAKASH SHARMA</t>
  </si>
  <si>
    <t xml:space="preserve">HNO 302,IST FLOOR SECTOR 11D,NR CHOTU RAM LIBRARY </t>
  </si>
  <si>
    <t>MR. ASHOK RATHI</t>
  </si>
  <si>
    <t>K 64 FIRST FLOOR ALAKNANDA BLOCK TYPE 3 PULICE LINE SURAJPUR GR NOIDA</t>
  </si>
  <si>
    <t>MR. YAGYA DUTT SHARMA</t>
  </si>
  <si>
    <t>H . N 133 NH -24 BY PASS RAOD VIJAY NAGAR GAZIABAD NEAR KAMLA HALL</t>
  </si>
  <si>
    <t>MR. VARUN CHOUDHARY</t>
  </si>
  <si>
    <t>HNO 1902 BLOCK B GARDENIA SQUARG CROSSING REPUBLIC SEC 6 NH-24</t>
  </si>
  <si>
    <t>MR. PANNA LAL KUMHAR</t>
  </si>
  <si>
    <t>SOHNA ROAD SEC-25 NEAR BHARAT PETROL PUMP</t>
  </si>
  <si>
    <t>MR. BACHHAN SINGH</t>
  </si>
  <si>
    <t>VILLAGE KABUL PUR KHADAR H NO 3 POST BEHA PUR  NR GYAN PUBLIC SCOOL</t>
  </si>
  <si>
    <t>MR. OMDEV .</t>
  </si>
  <si>
    <t>H 1-18 SHIKSHA APPARTMENT SECTOR 6 VASUNDHARA</t>
  </si>
  <si>
    <t>MR. B K KUMAR ASSOCIATES</t>
  </si>
  <si>
    <t>R-183 RAILWAY ENCLAVE SEC-12, VIJAY NAGAR</t>
  </si>
  <si>
    <t>MS. MUNNI DEVI</t>
  </si>
  <si>
    <t>H.NO. 60B 2ND FLOOR INDERPRASTH COLONY NR. NORTH LAND SCHOOL</t>
  </si>
  <si>
    <t>MRS. GAUHAR AFSHAN</t>
  </si>
  <si>
    <t>H.NO-826 SEC-16 FARIDABAD</t>
  </si>
  <si>
    <t>MRS. DIMPLE ADVANI</t>
  </si>
  <si>
    <t xml:space="preserve">901 DEVIKA APPT SEC-4 9TH FLOOR VAISHALI </t>
  </si>
  <si>
    <t>MS. RASHMI GAUTAM</t>
  </si>
  <si>
    <t>H NO A 1980 1ST FLOOR GREEN FIELD COLONY NR NHPC CHOWK</t>
  </si>
  <si>
    <t>MS. PRABHNEET BHATNAGAR</t>
  </si>
  <si>
    <t>466, 2ND FLOOR ASHOKA ENCLAVE PART-3 NEAR DEV STHAL MANDIR</t>
  </si>
  <si>
    <t>MRS. VAISHALI SINGH</t>
  </si>
  <si>
    <t>PLOT NO C 1 MAHENDRA ENCLAVE SHASTRI NAGAR NR RAJ GAS AGENCY</t>
  </si>
  <si>
    <t>MR. RAMNIWAS CHAUHAN</t>
  </si>
  <si>
    <t>HO NO G 1608 AVJ HEIGHT SECTOR ZETA 1ST GREATER NOIDA</t>
  </si>
  <si>
    <t>MR. RAM LAKHAN SINGH GURJAR</t>
  </si>
  <si>
    <t>HOUSE NO 348 SECTOR 15A NOIDA</t>
  </si>
  <si>
    <t>MRS. SUPRIYA  GOENKA</t>
  </si>
  <si>
    <t xml:space="preserve">SHOP NO 163 SECTOR 31 </t>
  </si>
  <si>
    <t>MRS. ASHA BATRA</t>
  </si>
  <si>
    <t>A-907, FLAT NO- B-5, J.P APARTMENTS SHALIMAR GARDEN EXTN-1, SAHIBABAD GAZIABAD</t>
  </si>
  <si>
    <t>MR. GURINDER SINGH OBEROI</t>
  </si>
  <si>
    <t>EL-407 EXCEL APARTMENT DEVIDAYAL APART. 180 G T ROAD SAHIBABAD.OPP IME COLLECGE GHAZIABAD.</t>
  </si>
  <si>
    <t>MR. RAJAN KUMAR MISHRA</t>
  </si>
  <si>
    <t>421 GANPATI ARCADE GURUDWARA ROAD GURGAON</t>
  </si>
  <si>
    <t>MR. SAJJAD ALI</t>
  </si>
  <si>
    <t>C-O DOMINS S PIZZA SHOP NO G 5-6 PLOT NO B5 OM TOWER ALPHA COMMERCIAL BELT ALPHA 1ST GREATER NOIDA GB NAGAR</t>
  </si>
  <si>
    <t>MR. RAMESH KUMAR KUSHWAHA</t>
  </si>
  <si>
    <t xml:space="preserve">FLAT NO-116-A SHAKTI KHAND-1 INDIRAPURAM </t>
  </si>
  <si>
    <t>MR. MANVAR SINGH CHAUHAN</t>
  </si>
  <si>
    <t xml:space="preserve">E-269 SECT-27 </t>
  </si>
  <si>
    <t>MR. ROMMEL NEOGI</t>
  </si>
  <si>
    <t xml:space="preserve">CRPF CAMP QUAITER NO 1 BLOCK D1, TYPE 4  SUTHIYANA , GREATER NOIDA </t>
  </si>
  <si>
    <t>MR. RAM BEHROSHE</t>
  </si>
  <si>
    <t>38-6 DELHI JAIPUR ROAD N H 8 CP</t>
  </si>
  <si>
    <t>MR. SANDEEP K MALHOTRA</t>
  </si>
  <si>
    <t>S-16 RAHEJA SQUARE SEC-2 IMT MANESAR</t>
  </si>
  <si>
    <t>MR. BHASHERA NAND UPADHYAY</t>
  </si>
  <si>
    <t>GAHLOT FARM HOUSE SECTOR 47 OPP HOUSE NO 525</t>
  </si>
  <si>
    <t>MR. HEERA BAHADUR YOGI</t>
  </si>
  <si>
    <t>PLOT NO 7 D SECTOR 18 MARUTI INDS AREA UDYOG VIHAR NR SARAL VILLAGE</t>
  </si>
  <si>
    <t>MR. KAILASH K</t>
  </si>
  <si>
    <t>PLOT 7D MARUTI INDUSTRIAL AREA SEC 18 UDHYOG VIHAR</t>
  </si>
  <si>
    <t>MR. SUNAND KUMAR CHOUDHARY</t>
  </si>
  <si>
    <t>H.NO-916 SECTOR 23A NR-ITM COLLEGE GURGAON</t>
  </si>
  <si>
    <t>MR. ARUN PANWAR</t>
  </si>
  <si>
    <t>HO NO 115 SECTOR 17 A SUKHRALI NR WATER TANK</t>
  </si>
  <si>
    <t>MR. BAHADUR BAHADUR</t>
  </si>
  <si>
    <t>PLOT NO 97 2ND FLOOR SECTOR 44,GURGAON1</t>
  </si>
  <si>
    <t>MR. KESHAV MOHAN PANDEY</t>
  </si>
  <si>
    <t xml:space="preserve">STOR KEEPAR VILL.-BEGUMPUR KHATOLA </t>
  </si>
  <si>
    <t>MR. HARKESH SINGH</t>
  </si>
  <si>
    <t>H NO. 705, GALI NO.9 MADAN PURI , NR SD PUBLIC SCHOOL NEAR BALSI RASOI</t>
  </si>
  <si>
    <t>MR. LALAN K SINGH</t>
  </si>
  <si>
    <t>HNO-C-1559 A 2ND FLOOR ANSAL PALAM VIHAR NR SPANIS COURT</t>
  </si>
  <si>
    <t>MR. SAEED  HUSSAIN</t>
  </si>
  <si>
    <t>B 103 SAI KUNJ NEW PALAM VIHAR PHASE 3 NR SAI MANDIR</t>
  </si>
  <si>
    <t>MS. MAMTA PRASAD</t>
  </si>
  <si>
    <t>H.NO-339 KIRTAN WALI GALI BAZARIA SHARKI-3</t>
  </si>
  <si>
    <t>MR. NATTHURAM KUSHWAHA</t>
  </si>
  <si>
    <t>F-204 IIC 230 NEHRU NAGAR GHAZIABAD</t>
  </si>
  <si>
    <t>MR. AKSHAT KHANDELWAL</t>
  </si>
  <si>
    <t>HOUSE NO. 1299  NEAR OLD BUS STAND BEHIND  AJANTA TIMBER SANT NGR COLONY,  MATHURA ROAD</t>
  </si>
  <si>
    <t>MR. SADHAN HALDAR</t>
  </si>
  <si>
    <t>H.NO-602 CHELSIA TOWER OMAXE NEW HEIGHTS SECTOR 78</t>
  </si>
  <si>
    <t>MR. DEEP CHANDRA PANT</t>
  </si>
  <si>
    <t>FLAT NO J-104 AJNARA INTERGRITY RAJ NAGAR EXTN GHAZIABAD</t>
  </si>
  <si>
    <t>MR. ANUJ KUMAR MALIK</t>
  </si>
  <si>
    <t>H NO 40-3 BLOCK 8 HARSAWA POLIC LINE</t>
  </si>
  <si>
    <t>MR. AVNEESH K GAUTAM</t>
  </si>
  <si>
    <t>H NO 28-12 CASSIA ROAD SHIPRA SUNCITY INDIRAPURAM,GHAZIABADA</t>
  </si>
  <si>
    <t>MR. ISRARUL HAQUE</t>
  </si>
  <si>
    <t>HN-43 MAIN GALI GUKHNA SUBHASH NAGAR</t>
  </si>
  <si>
    <t>MR. RAJEV GUPTA</t>
  </si>
  <si>
    <t xml:space="preserve">H.NO.1-A-99,NH-1,FARIDABAD NIT FARIDABAD </t>
  </si>
  <si>
    <t>MR. MANISH JAISWAL</t>
  </si>
  <si>
    <t xml:space="preserve">SB - 32 SHASTRI NAGAR </t>
  </si>
  <si>
    <t>MR. YOGESH  KUMAR AGNIHOTRI</t>
  </si>
  <si>
    <t>1011 EXPRESS APPT PLOT NO 17 VAISHALI SEC 4</t>
  </si>
  <si>
    <t>MR. SANTANU SUR</t>
  </si>
  <si>
    <t xml:space="preserve">408 SECTOR 30 </t>
  </si>
  <si>
    <t>MR. DHARMANDER KAPOOR</t>
  </si>
  <si>
    <t>STA-1001 SUN TOWER SHIPRA SUN CITY INDRAPURAM</t>
  </si>
  <si>
    <t>MR. NUTAN K SINGH</t>
  </si>
  <si>
    <t>H NO C 13-13 1ST FLOOR JANTA FLATS SECTOR 71 NR SAI MANDIR</t>
  </si>
  <si>
    <t>MR. ARIJIT SHOME</t>
  </si>
  <si>
    <t xml:space="preserve">FLAT NO S-2 PLOT NO 144 WARD NO 58 VAISHALI GHAZIABAD </t>
  </si>
  <si>
    <t>MR. SANKALP VASHISHTH</t>
  </si>
  <si>
    <t>SHOP NO 543-3 GOPI COLONY OLD FARIDABAD NR PREM PRAKASH ASHRAM</t>
  </si>
  <si>
    <t>MR. PARAS CHAND JAIN</t>
  </si>
  <si>
    <t>H NO 10-22 1ST FLOOR SECTOR 3 RAJINDER NAGAR NR RAJINDER CLUB</t>
  </si>
  <si>
    <t>MR. RAVI K DWIVEDI</t>
  </si>
  <si>
    <t>R-34 RAJ KUNJ SEC-14  RAJ NAGAR</t>
  </si>
  <si>
    <t xml:space="preserve">MR. SUNIT  K GUPTA </t>
  </si>
  <si>
    <t>HNO F 552 SECTOR 9 NEW VIJAY NAGAR</t>
  </si>
  <si>
    <t>MR. RUPESH GUPTA</t>
  </si>
  <si>
    <t>SEC 9 CHIRANJEEV VIHAR CHANCELLOR CLUB KAVI NAGAR NR SHASTRI NAGAR</t>
  </si>
  <si>
    <t>MR. ANAND SINGH MEHRA</t>
  </si>
  <si>
    <t>C-233 SECTOR-63 NOIDA NEAR POLICE CHOWKI</t>
  </si>
  <si>
    <t>MR. UMESH KUMAR YADAV</t>
  </si>
  <si>
    <t>A-110, KENDRIYA VIHAR, SEC-51, NOIDA,</t>
  </si>
  <si>
    <t>MR. VINOD KUMAR K</t>
  </si>
  <si>
    <t xml:space="preserve">16\2 LAXMI CLOTH HOUSE SEC-37 AMBEDKAR VIHAR HARIJAN BASTI </t>
  </si>
  <si>
    <t>MR. BHARAM SINGH SAINI</t>
  </si>
  <si>
    <t>H. NO. 8D VILL- DEVLA, DADRI ROAD, NOIDA</t>
  </si>
  <si>
    <t>MR. SUNEEL K</t>
  </si>
  <si>
    <t>F 731 GAUR GRANDEUR SEC 119 NOIDA</t>
  </si>
  <si>
    <t>MRS. PURVA JETLY</t>
  </si>
  <si>
    <t>VPO NARSINGHPUR NR SUNNY PETROL PUMP DIST GURGAON</t>
  </si>
  <si>
    <t>MR. HOSHAIR SINGH</t>
  </si>
  <si>
    <t>H NO 59C RAJIV NAGAR GURGAON TEH - GURGAON DISTT - GURGAON</t>
  </si>
  <si>
    <t>MR. PARVINDER YADAV</t>
  </si>
  <si>
    <t>H NO 605 SUSHANT LOK 2 HUDA CGHS SEC 55 AND 56 VILL GHATA NR SUSHANT TOWER</t>
  </si>
  <si>
    <t>MR. NIKHIL BHOSLE</t>
  </si>
  <si>
    <t>H.NO-1088 SECTOR-4, URBAN STATE NEAR SHUN KALTA CINEAM</t>
  </si>
  <si>
    <t>MR. SANJEEV SEWAK</t>
  </si>
  <si>
    <t xml:space="preserve">SECTOR 38 . </t>
  </si>
  <si>
    <t>MR. PRASHANTA ACHARJEE</t>
  </si>
  <si>
    <t>H NO -A118 SURYA VIHAR NR.GREEN LAND PUBLIC SCHOOL</t>
  </si>
  <si>
    <t>MR. MADHAVA RAO</t>
  </si>
  <si>
    <t xml:space="preserve">H NO  951 SEC 23A </t>
  </si>
  <si>
    <t>MRS. MEENAKSHI SEHGAL</t>
  </si>
  <si>
    <t>SECTOR 4 -332 VAISHALI ESSKEY CHEMIST NR METRO STATION</t>
  </si>
  <si>
    <t>MR. SURENDRA KUMAR AGGARWAL</t>
  </si>
  <si>
    <t>BLOCK-A1 FLAT NO-305 SAYA APARTMENT AHINSA KHAND-II INDERPURAM GHAZIABAD</t>
  </si>
  <si>
    <t>MR. VINOD PANULY</t>
  </si>
  <si>
    <t>H NO A 1-66 F 2 DLF DILSHAD EXTN 2 BHOPURA</t>
  </si>
  <si>
    <t>MR. SUDHIR KUMAR PRASAD</t>
  </si>
  <si>
    <t>PLOT NO 76 FLAT NO 6 VIKRAM ENCLAVE SHALIMAR GARDEN SAHIBABAD GHAZIABAD</t>
  </si>
  <si>
    <t>MR. RAVINDRA KUMAR UPADHYAY</t>
  </si>
  <si>
    <t>H NO 402 SANSKRITI APPT GHS-3 SECTOR 46</t>
  </si>
  <si>
    <t>MR. SANJEEV PAJNI</t>
  </si>
  <si>
    <t xml:space="preserve">802 BLOCK NO 4 EXPRESS GARDEN VAIBHAV KHAND INDIRAPURAM </t>
  </si>
  <si>
    <t>MR. AASISH NIGAM</t>
  </si>
  <si>
    <t xml:space="preserve">C-27 AND 28 MEERUT ROAD INDUSTRIAL AREA </t>
  </si>
  <si>
    <t>MR. KRISHN YADAV</t>
  </si>
  <si>
    <t>P-16 BLOCK-P SECTOR-23 SANJAY NAGAR GHAZIABAD</t>
  </si>
  <si>
    <t>MR. AJAY KUMAR BISWAL</t>
  </si>
  <si>
    <t>C 326 VIRANDAVAN GARDEN SAHIBABAD GHAZIABAD GZB</t>
  </si>
  <si>
    <t>MR. CHANDAN  SINGH</t>
  </si>
  <si>
    <t>GENERAL MANAGER (MAINTENANCE) PLOT NO. 266 SECTOR-24</t>
  </si>
  <si>
    <t>MR. HEM CHANDRA GUPTA</t>
  </si>
  <si>
    <t>H NO G 208 SECTOR 23 SANJAY NAGAR NR SOUTH INDIA MANDIR</t>
  </si>
  <si>
    <t>MR. PAWAN KUMAR MALHOTRA</t>
  </si>
  <si>
    <t>HNO 598 MOHAN MEAKINS SOCIETY SECTOR 5 VASUNDHRA</t>
  </si>
  <si>
    <t>MRS. NIRMALA TRIPATHI</t>
  </si>
  <si>
    <t xml:space="preserve">PLOT NO 1 SECTOR 29 </t>
  </si>
  <si>
    <t>MR. AMIT K PATEL</t>
  </si>
  <si>
    <t>H NO 432 VILLAGE TIGAON, MOHALLA BHAKLA PATTI NR ANIMALS HOSPITAL</t>
  </si>
  <si>
    <t>MR. VINOD NAGAR</t>
  </si>
  <si>
    <t>D 96 GALI NO 1 GAGAN VIHAR NR TULSI NIKETAN</t>
  </si>
  <si>
    <t xml:space="preserve">MR. BALRAJ </t>
  </si>
  <si>
    <t>H N O 562 PART 2 SECTOR 91 SURYA NAGAR NR TAYAGI PROPRTIES</t>
  </si>
  <si>
    <t>MR. SULTAN SINGH RAWAT</t>
  </si>
  <si>
    <t>H.NO-B-603 BADKAL FARIDABAD NEAR PEER WALI MASJID</t>
  </si>
  <si>
    <t>MR. MOHAMMAD ISHAK</t>
  </si>
  <si>
    <t>H NO 461-1 MAIN 100 FT NANDGRAM ROAD NEAR NEW LITTLE FLOWER PUBLIC SCHOOL</t>
  </si>
  <si>
    <t>MR. JAGDISH TYAGI</t>
  </si>
  <si>
    <t>H.N.-9-563 KASHI RAM  YOJANA PRATAP VIHAR SEC-11 GHAZIABAD</t>
  </si>
  <si>
    <t>MRS. KUSUM DEVI</t>
  </si>
  <si>
    <t>HNO 1445 WARD NO 28 GALI NO 3 BLOCK F BHARAT COLONY</t>
  </si>
  <si>
    <t>MR. BRAMHANAND SINGH</t>
  </si>
  <si>
    <t>H.NO 10-94 B-3 RAJENDRA NAGAR SECTOR 3 SAHIBABAD GHAZIABAD</t>
  </si>
  <si>
    <t>MS. ARTI HASHIYA</t>
  </si>
  <si>
    <t xml:space="preserve">TOWER  4  FLAT  NO  1404 ANSAL VALLEY  VIEW  ESTATE </t>
  </si>
  <si>
    <t>MR. MAHESH CHANDRA GUPTA</t>
  </si>
  <si>
    <t>HO NO A-1729 2ND FLOOR GREEN FIELD FARIADABAD</t>
  </si>
  <si>
    <t>MR. MANOJ KHANSILI</t>
  </si>
  <si>
    <t>HNO B 003 PARK GRANDEURA BPTP SEC 82</t>
  </si>
  <si>
    <t>MRS. HARSH DUGGAL</t>
  </si>
  <si>
    <t>H NO 37 C S K PHASE 2 SECTOR 110</t>
  </si>
  <si>
    <t>MR. ASIM ALI ANSARI</t>
  </si>
  <si>
    <t xml:space="preserve">TOWER-D PLOT C-28 29 SEC-62 NOIDA </t>
  </si>
  <si>
    <t>MR. ABHISHEK MADHUR</t>
  </si>
  <si>
    <t>SV - I , 21 SF ELDECO UTOPIA 93 - A</t>
  </si>
  <si>
    <t>MR. SANTOSH KHARE</t>
  </si>
  <si>
    <t>C-O RAJ KAPOOR H NO-236 VPO SAMASPUR NEAR MEHFIELD GARDEN N BLOCK</t>
  </si>
  <si>
    <t>MR. JIMMY EAPPAN</t>
  </si>
  <si>
    <t>KHANDSA ROAD VILL. MOHAMMADPUR GURGAON</t>
  </si>
  <si>
    <t>MR. LALIT K KARNA</t>
  </si>
  <si>
    <t>HOUSE NO-15-10 STREET NO-4 SUTAT NAGAR PHASE-II NEAR RAILWAY STATION</t>
  </si>
  <si>
    <t>MR. RAMPHUL BAIRWA</t>
  </si>
  <si>
    <t xml:space="preserve">H NO -1503  TOWER 8 ANSAL VALLEY VIEW ESTATE  GAWAL PAHARI </t>
  </si>
  <si>
    <t>MR. TEJWINDER SINGH ANAND</t>
  </si>
  <si>
    <t>H NO 56A\1 T\F GALI NO 9 SADH NAGAR PALAM COLONY NEAT MITTAL STORE</t>
  </si>
  <si>
    <t>MR. BHARAT BHUSAN YADAV</t>
  </si>
  <si>
    <t xml:space="preserve">935 P SEC - 51 GURGAON </t>
  </si>
  <si>
    <t>MR. ARIKA BANSAL</t>
  </si>
  <si>
    <t>H NO.-851-2 ACHARYA PURI NR. HARYANA ROAD WAYS WORK SHOP</t>
  </si>
  <si>
    <t>MR. SARJEET S YADAV</t>
  </si>
  <si>
    <t xml:space="preserve">PLOT NO 1 GALI  NO 6A SEC 5 ROAD </t>
  </si>
  <si>
    <t>MR. MANMOHAN KOHLI</t>
  </si>
  <si>
    <t xml:space="preserve">HNO-1255 SEC-4, U E </t>
  </si>
  <si>
    <t>MS. VANDANA KUNDRA</t>
  </si>
  <si>
    <t>PROP. 271-1 ADARSH NAGAR NEW RAILWAY ROAD</t>
  </si>
  <si>
    <t>MRS. MANI RANI JAIN</t>
  </si>
  <si>
    <t>SIGNAL WORK SHOP N.RAILWAY GHAZIABAD</t>
  </si>
  <si>
    <t>MR. RAJIN KUMAR</t>
  </si>
  <si>
    <t>H NO KF 21 NEW KAVI NAGAR NR MILAN BANQUET HALL</t>
  </si>
  <si>
    <t>MR. SAUBHARGYA AGARWAL</t>
  </si>
  <si>
    <t>H.NO-43 MANSAROWAR PARK PHASE III SHAPUR BAMHETA GHAZIABAD</t>
  </si>
  <si>
    <t>MR. ASHIL SHARMA</t>
  </si>
  <si>
    <t>C - 210 JANAKPURI SAHIBABAD SAHIBABAD</t>
  </si>
  <si>
    <t>MR. BHAGWAN SHARMA</t>
  </si>
  <si>
    <t>RAVI METALS PLOT NO 90 GALI NO 5 SARU INDUSTRIAL AREA BALLABG FARIDABAD NEAR NEEL KAMAL FACT</t>
  </si>
  <si>
    <t xml:space="preserve">MR. SUBODH    GUPTA </t>
  </si>
  <si>
    <t>HOUSE NO 35 SECTOR 15 A NOIDA</t>
  </si>
  <si>
    <t>MR. PRAMOD PRAHLADKA</t>
  </si>
  <si>
    <t>D 82 SECTOR 21 JALVAYU VIHAR NR NOIDA STADIUAM</t>
  </si>
  <si>
    <t>MR. TRYAMBAK KUMAR MANGALAM</t>
  </si>
  <si>
    <t>C-O-KAMAL SINGH HNO-D-51 SECTOR-50</t>
  </si>
  <si>
    <t>MR. SARJEET SINGH NAGAR</t>
  </si>
  <si>
    <t>H NO 2528-29 SHEETLA COLONY GURGAON NEAR SECTOR 5</t>
  </si>
  <si>
    <t>MR. YAR  MOHD</t>
  </si>
  <si>
    <t>H.NO-1257 SECTOR-15 PART-2 RAIL VIHAR NEAR POLICE STATION</t>
  </si>
  <si>
    <t>MRS. DARSHANA SALUJA</t>
  </si>
  <si>
    <t>H NO G 6 SPAN APARTMENT C I SHALIMAR GARDEN EXTN II SAHIBABAD</t>
  </si>
  <si>
    <t>MR. BASUDEV MAITRA</t>
  </si>
  <si>
    <t xml:space="preserve">BN 39 ITBP CAMP SURAJPUR LAKHNAWALI . </t>
  </si>
  <si>
    <t>MR. VIRESHPAL SINGH</t>
  </si>
  <si>
    <t>PLOT NO-182\2 WINDON TRADE MART PVT LTD, GT ROAD SAHIABABAD</t>
  </si>
  <si>
    <t>MR. SHIV KUMAR TIWARI</t>
  </si>
  <si>
    <t>A 113 SEC 65 NOIDA</t>
  </si>
  <si>
    <t>MR. SUDHIR KUMAR YADAV</t>
  </si>
  <si>
    <t>INDOSOLAR LTD PLOT NO 3C\1 UDHYOG VIHAR ECOTECH-2 GREATER NOIDA</t>
  </si>
  <si>
    <t>MR. DINESH BHVANISHANKAR SHENOY</t>
  </si>
  <si>
    <t>HNO-293 MATA COLONY VILL-LADPURA GREATER NOIDA GB NAGAR</t>
  </si>
  <si>
    <t>MR. DHARM SINGH</t>
  </si>
  <si>
    <t xml:space="preserve">E 3 SECTOR 6 NOIDA </t>
  </si>
  <si>
    <t>MR. CHANDRA SHEKHAR BEHERA</t>
  </si>
  <si>
    <t>H NO 103 SECTOR 63 CHHIJARSI NR MASZID</t>
  </si>
  <si>
    <t>MR. RAM LAKHAN  SINGH</t>
  </si>
  <si>
    <t>PLOT NO 112 PHASE 1 UDYOG VIHAR NR SHANNI MANDIR</t>
  </si>
  <si>
    <t>MR. BRAJESH K SHRIVASTAVA</t>
  </si>
  <si>
    <t>RT 707, SHIPRA SUNCITY, INDIRAPURAM</t>
  </si>
  <si>
    <t>MR. ROHIT BHATNAGAR</t>
  </si>
  <si>
    <t>805-A SEC-29 OLD FARIDABAD OLD FARIDABAD</t>
  </si>
  <si>
    <t>MR. VIRENDRA NA</t>
  </si>
  <si>
    <t>724 KRISHNA NAGAR MEERUT ROAD GHAZIABAD</t>
  </si>
  <si>
    <t>MR. SURENDRA THAKUR</t>
  </si>
  <si>
    <t>U-99\21 PEELE QUARTER LOHIA NAGAR GHAZIABAD. UP</t>
  </si>
  <si>
    <t>MR. RAMVEER .</t>
  </si>
  <si>
    <t>B 197 RAM PARK, NR LONI  CHOWK LONI, NR WINE SHOP</t>
  </si>
  <si>
    <t>MR. VIKRAMANANAD GODIYAL</t>
  </si>
  <si>
    <t>ANU ENGNEERING INDUSTRI PLOT NO 11 - 12 JIVAN NAGAR PART 2 SOHNA ROAD FARIDABAD HARYANA</t>
  </si>
  <si>
    <t>MR. RAM KUMAR TALAN</t>
  </si>
  <si>
    <t>PLOT NO27 FLAT NO 204 DWARIKA APPARTMENT GATE NO 11 SHALIMAR GARDEN EXTN 1 SAHIBABAD OPPOSITE HYUNDAI SHOWROOM</t>
  </si>
  <si>
    <t>MR. MADAN MOHAN KUKRETI</t>
  </si>
  <si>
    <t xml:space="preserve">H.NO. 265 SECTOR-37 </t>
  </si>
  <si>
    <t>MR. K S CHAUHAN</t>
  </si>
  <si>
    <t>PLOT NO 609 BISRAKH ROAD VILLAGE CHAPRAULLA</t>
  </si>
  <si>
    <t>MR. AWDESH K SINGH</t>
  </si>
  <si>
    <t>3548 GREENFIELD COLONY C-BLOCK SOS CHILDREN SCHOOL,NEW DELHI</t>
  </si>
  <si>
    <t>MR. SURENDER S BHADANA</t>
  </si>
  <si>
    <t>HOUSE NO-A-227 MIG FLATS BRIJ VIHAR</t>
  </si>
  <si>
    <t>MRS. ARUNA SRIVASTAVA</t>
  </si>
  <si>
    <t xml:space="preserve">HNO 150 PRIMARI SCHOOL, PARK SECTOR 1  MANESAR 154 GURGAON </t>
  </si>
  <si>
    <t>MR. DEVINDER YADAV</t>
  </si>
  <si>
    <t>PLOT NO 2334 SECTOR 50 F9 NOIDA</t>
  </si>
  <si>
    <t>MR. MADHU SHARMA</t>
  </si>
  <si>
    <t>H.NO. C-80 G.NO.4 NIKHIL VIHAR ISMAIL PUR</t>
  </si>
  <si>
    <t>MR. CHETAN GIRI</t>
  </si>
  <si>
    <t>C 267 GROUND FLOOR SECTOR 10</t>
  </si>
  <si>
    <t>MR. RAM BABU MANJHI</t>
  </si>
  <si>
    <t>NOKIA SIEMENS - GREEN BOULEVARD TOWER A 2ND FLR GREEN BOULEVARD TOWER A 2ND FLR</t>
  </si>
  <si>
    <t>MR. MAYANK AWASTHI</t>
  </si>
  <si>
    <t>PLOT NO C 4 PHASE 2 NOIDA</t>
  </si>
  <si>
    <t>MR. KHARAK SINGH</t>
  </si>
  <si>
    <t xml:space="preserve">C 112 2ND FLOOR SEC 10 . </t>
  </si>
  <si>
    <t>MR. KAMLESH KUMAR JAISWAL</t>
  </si>
  <si>
    <t xml:space="preserve">A 7 SECTOR 16 </t>
  </si>
  <si>
    <t>MR. NEERAJ KUMAR RMSI</t>
  </si>
  <si>
    <t>FLAT NO-9082, TOWER NO-9, ATS ONE HAMLET, SEC-104, NOIDA,</t>
  </si>
  <si>
    <t>MR. RANVIJAY SINGH DHAKREY</t>
  </si>
  <si>
    <t xml:space="preserve">4C 704 GURJINDER VIHAR AWHO SOCIETY SECTOR CHI 1 GREATER NOIDA </t>
  </si>
  <si>
    <t>MR. SATISH RATHEE</t>
  </si>
  <si>
    <t>C 207 AMRAPALI PRINCELY ESTATE SEC 76</t>
  </si>
  <si>
    <t>MR. VIVEK KUMAR GADKARI</t>
  </si>
  <si>
    <t xml:space="preserve">H NO G 379-SF SECTOR PI GULMOHAR ESTATE </t>
  </si>
  <si>
    <t>MR. GORAKH NATH YADAV</t>
  </si>
  <si>
    <t>H NO- 731 SHIV KALA APTTS SEC 51</t>
  </si>
  <si>
    <t>MR. SWAPNIL E GULHANE</t>
  </si>
  <si>
    <t>PLOT NO A 1 SECTOR 40-41 KASNA ,GREATER NOIDA</t>
  </si>
  <si>
    <t>MS. GYANTI DEVI</t>
  </si>
  <si>
    <t>H NO 687 BHIM NAGAR NR FAIR STATION</t>
  </si>
  <si>
    <t>MR. RAVI GROVER</t>
  </si>
  <si>
    <t>H NO-91 VPO NAHARPUR KASAN GURGAON</t>
  </si>
  <si>
    <t>MR. MUNINDER YADAV</t>
  </si>
  <si>
    <t>C\O ASH BUILDING PUNJ LIGHT GWAL PAHARI NR ANUINJA COMPANY</t>
  </si>
  <si>
    <t>MR. RUBH LAL KUMAR</t>
  </si>
  <si>
    <t>249-7 IMT MANESAR NR GURU KIRPA DHARAM KANTA</t>
  </si>
  <si>
    <t>MR. NARAYAN ROY CHOUDHARY</t>
  </si>
  <si>
    <t>H NO- 303, 3RD FLOOR, GH-9 AASHRAY APPT, SEC-10A OPP POLICE STATION</t>
  </si>
  <si>
    <t>MR. NEFIN M VARGHESE</t>
  </si>
  <si>
    <t>H NO 1495 VILLAGE KANAHI NEAR TEMPO STAND NEAR SECTOR 45</t>
  </si>
  <si>
    <t>MR. NATHU RAM YADAV</t>
  </si>
  <si>
    <t>F-1404  13TH FLOOR BPTP FREEDOM PARK LIFE APARTMENT SECT 57 NR ARTEMIS HOSPITAL GURGAON</t>
  </si>
  <si>
    <t>MR. SOURAV MUKERJEE</t>
  </si>
  <si>
    <t xml:space="preserve">F 2555 PALAM VIHAR </t>
  </si>
  <si>
    <t>MR. DHEERAJ GANDOTRA</t>
  </si>
  <si>
    <t>H NO-A-83 KENDRIYA VIHAR SEC-56</t>
  </si>
  <si>
    <t>MR. PRITAM KRUSHNARAO KONDALWAR</t>
  </si>
  <si>
    <t>PLOT NO 105 UDYOG VIHAR PH 4</t>
  </si>
  <si>
    <t>MR. BHANWARA RAM</t>
  </si>
  <si>
    <t>H NO 3888\23 CARTERPURI SECTOR 23</t>
  </si>
  <si>
    <t>MR. JASBIR SINGH GULIA</t>
  </si>
  <si>
    <t>C-O MR. RAJENDER SHERAWAT VILL-SHUKHRALI NR, CHOUPAL SEC-17</t>
  </si>
  <si>
    <t>MR. T. SRINIVASA RAO</t>
  </si>
  <si>
    <t>387 SEC -40 BEHIND RYAN</t>
  </si>
  <si>
    <t>MR. N R K SINHA</t>
  </si>
  <si>
    <t>H NO 204 A VASUNDRA HOUSING SOCIETY SECTOR-21 C POST AMAR NAGAR FARIDABAD NEAR SHIV MANDIR</t>
  </si>
  <si>
    <t>MR. SATISH AMBARDAR</t>
  </si>
  <si>
    <t>H NO 778 SANJAY ENCLAVE NANGLA</t>
  </si>
  <si>
    <t>MR. SANTRAM RATHORE</t>
  </si>
  <si>
    <t xml:space="preserve">C-760 NANDGRAM </t>
  </si>
  <si>
    <t>MR. DHANANJAY MISHRA</t>
  </si>
  <si>
    <t xml:space="preserve">FLAT-102 PLOT NO-2 SEC-02A  VAISHALI . </t>
  </si>
  <si>
    <t>MR. KAMAL NAYAN SINGH</t>
  </si>
  <si>
    <t>H NO-3 GALI NO-4 OM NAGAR MOHAN NAGAR NEAR FLOW MORE FACTORY</t>
  </si>
  <si>
    <t>MR. SARFUDDIN ANSARI</t>
  </si>
  <si>
    <t xml:space="preserve">FLAT NO 410 SG IMPRESSION 5 RAJ NAGAR EXT GAZIABAD </t>
  </si>
  <si>
    <t>MR. YOGENDRA K</t>
  </si>
  <si>
    <t>R\O 878, KAILA BHATTA 2 GHAZIABAD</t>
  </si>
  <si>
    <t>MR. ILIYAS ILIYAS</t>
  </si>
  <si>
    <t>H NO 7-56 1ST FLOOR MAIN MARKET OLD ANAJ MANDI NR SHIV MANDIR</t>
  </si>
  <si>
    <t>MR. MEHMOOD .</t>
  </si>
  <si>
    <t>HNO 1125 SEC 16 FIRST FLOOR NR Z PARK</t>
  </si>
  <si>
    <t>MR. ASHISH RAJNIKANT SHAH</t>
  </si>
  <si>
    <t>H NO E 512 23  GALI NO 14 60 FOOT ROAD DABUA COLONY FARIDABAD NR AIR FORCE ROAD</t>
  </si>
  <si>
    <t>MR. DURGA SHUKLA</t>
  </si>
  <si>
    <t>H NO 134 VRINDAVAN GARDEN SAHIBABAD NR GURUDWARA</t>
  </si>
  <si>
    <t>MR. YADRAM PAL</t>
  </si>
  <si>
    <t>C-O MUMTAZ ALI H NO 302 LAKHNAWALI ROAD  SURAJPUR HERO HONDA SHOWROOM,GREATER NOIDA</t>
  </si>
  <si>
    <t>MR. MOHD  SABEEH</t>
  </si>
  <si>
    <t>KJ 72 1 FAST FLOOR KAVI NAGAR GHAZIABAD</t>
  </si>
  <si>
    <t>MR. SHRI RAJ SRIVASTAVA</t>
  </si>
  <si>
    <t>1398-1 MATA COLONY VIJAY NAGAR NR DAYAL PUBLIC SCHOOL</t>
  </si>
  <si>
    <t>MR. NEERAV YADAV</t>
  </si>
  <si>
    <t>H NO 665 GALI NO 333 NR SIDDIQUI PULIYA KAILA BHATIA</t>
  </si>
  <si>
    <t>MR. MOHD SALEEM ELAHI</t>
  </si>
  <si>
    <t xml:space="preserve">H.NO -2591 SEC- 7A </t>
  </si>
  <si>
    <t>MR. SANJEEV WADHWA</t>
  </si>
  <si>
    <t xml:space="preserve">FLAT NO. T-2 1001 GULMOHAR GARDEN RAJ NAGAR EXTN. </t>
  </si>
  <si>
    <t>MR. PRADEEP MATHUR</t>
  </si>
  <si>
    <t>H. NO 949  LOKAPRIY VIHAR KHODA COLONY SHIPRA SUNCITY  GHAZIABAD</t>
  </si>
  <si>
    <t>MR. SALIG RAM</t>
  </si>
  <si>
    <t>H NO-3165-J 2ND FLOOR BLOCK-J SAINIK COLONY SEC-49 FARIDABAD</t>
  </si>
  <si>
    <t>MR. TARUN ADLAKHA</t>
  </si>
  <si>
    <t xml:space="preserve">H.N-GF-3\258 GYAN KHAND-1 INDIRAPURAM </t>
  </si>
  <si>
    <t>MR. DEBI PRASAD MISHRA</t>
  </si>
  <si>
    <t>PLOT NO-64 GF-4 LIG NYAY KHAND-1 INDIRAPURAM</t>
  </si>
  <si>
    <t>MR. RANU SRIVASTAVA</t>
  </si>
  <si>
    <t>QRG TOWERS 2D SEC-126</t>
  </si>
  <si>
    <t>MR. SUNEEL KUMAR RASTOGI</t>
  </si>
  <si>
    <t xml:space="preserve">B - 14 A SEC - 62 </t>
  </si>
  <si>
    <t>MR. SASI KUMAR KP</t>
  </si>
  <si>
    <t xml:space="preserve">TECH. PALAM GURGAON ROAD </t>
  </si>
  <si>
    <t>MR. DINESH KUMAR RAWAL</t>
  </si>
  <si>
    <t>C 1 -2815 FF SUSHANT LOK PHASE 1</t>
  </si>
  <si>
    <t>MR. PRAMOD KUMAR JOSHI</t>
  </si>
  <si>
    <t>VILLAGE PATHRERI BILASPUR TAURU ROAD MANESAR DIST. GURGAON</t>
  </si>
  <si>
    <t>MR. PREMPAL SINGH RAGHAV</t>
  </si>
  <si>
    <t>DINESH KUMAR C-A PLOT NO 46 PACE CITY 1 SECTOR 37 GURGAON</t>
  </si>
  <si>
    <t>MR. DINESH T P</t>
  </si>
  <si>
    <t>H NO 113 AKASH NEEM MARG DLF PHASE 2</t>
  </si>
  <si>
    <t>MR. RANBIR SINGH GANDHI</t>
  </si>
  <si>
    <t>H NO 219 1ST FLOOR H B C SECTOR 40 NR RYAN INTERNATIONAL SCHOOL</t>
  </si>
  <si>
    <t>MR. INDERJEET YADAV</t>
  </si>
  <si>
    <t xml:space="preserve">H.NO. 1295, SECTOR-17 C NEAR RITES BUILDING </t>
  </si>
  <si>
    <t>MR. KRISHNA R KUNDURU</t>
  </si>
  <si>
    <t>H.NO-4-121 SHIVAJI NAGAR, OPP. BATRA HOSPITAL</t>
  </si>
  <si>
    <t>MRS. MEENA NARENDRA</t>
  </si>
  <si>
    <t>H NO 793 SECTOR 14 FARIDABAD FARIDABAD FARIDABAD</t>
  </si>
  <si>
    <t>MR. VIRENDER MALRA</t>
  </si>
  <si>
    <t>G 201 HIG FLAT SCTOR 11 PRATAP VIHAR VIJAY NAGAR NEAR MAHINDRA HOSPITAL</t>
  </si>
  <si>
    <t>MR. MITHILESH KUMAR SRIVASTAVA</t>
  </si>
  <si>
    <t xml:space="preserve">FLAT NO-401 LALESHWARI APPT SEC-21 D </t>
  </si>
  <si>
    <t>MR. SHIBAN KISHEN GANJOO</t>
  </si>
  <si>
    <t xml:space="preserve">H NO A 54 SUDAMA PURI </t>
  </si>
  <si>
    <t>MR. RAMLADETE LAL</t>
  </si>
  <si>
    <t xml:space="preserve">HOUSE NO.-1185, SECTOR-37, FARIDABAD,  AMARNAGAR S.O </t>
  </si>
  <si>
    <t>MR. ROHIT KATYAL</t>
  </si>
  <si>
    <t>240-4C YARTALOK SEC 4C VASUNDHARA ,SAHIBABAD</t>
  </si>
  <si>
    <t>MR. PUSHKER  TIWARI</t>
  </si>
  <si>
    <t xml:space="preserve">H NO 2055 SEC 7D </t>
  </si>
  <si>
    <t>MR. RUCHIN KABA</t>
  </si>
  <si>
    <t>PLOT NO 38 SECTOR 58 FARIDABAD</t>
  </si>
  <si>
    <t>MR. SHAH NAWAZ AHMAD</t>
  </si>
  <si>
    <t>HO NO-B-32 GAGAN ENKALEV AMRIT NAGAR GHAZIABAD OPP LOHA MANDI</t>
  </si>
  <si>
    <t>MR. PAWAN MITTAL</t>
  </si>
  <si>
    <t>H NO 3E-30 F NEHRU NAGAR OPP NATIONAL PUBLIC SCHOOL</t>
  </si>
  <si>
    <t>MR. BHUPENDRA KUMAR JAIN</t>
  </si>
  <si>
    <t>C\O UMEESH KUMAR G FL GALI NO.1 KASSANA MARKET KANAVALI VILL INDRAPURAM GHAZIABAD N BY KASSANA MARKET</t>
  </si>
  <si>
    <t>MR. UMESHAKUMAR .</t>
  </si>
  <si>
    <t>NEELAM BATA ROAD NIT NR NEELAM FLYOVER</t>
  </si>
  <si>
    <t>MR. SANTOSH GEORGE</t>
  </si>
  <si>
    <t xml:space="preserve">D 1102 ADITYA MEGA CITY INDRAPURAM </t>
  </si>
  <si>
    <t>MRS. RASHI GARG</t>
  </si>
  <si>
    <t>FLAT NO 3F 106 AWHO SOCIETY CHI 1 ST GREATER NOIDA</t>
  </si>
  <si>
    <t>MR. ANWAR KAUSAR</t>
  </si>
  <si>
    <t>H NO 1131-31 GALI NO 5 PHASE 2 LAXMAN VIHAR</t>
  </si>
  <si>
    <t>MR. RAKESH TRIPATHY</t>
  </si>
  <si>
    <t>FLAT NO 202 TOWER 3 SUSHANT ESTATE SUSHANT LOK PART 1 NR GOLD SOUK</t>
  </si>
  <si>
    <t>MR. AMEET FRANCIS</t>
  </si>
  <si>
    <t xml:space="preserve">H NO C 1662 PALAM VIHAR </t>
  </si>
  <si>
    <t>MR. FANAI LAL  HMINGLIANA</t>
  </si>
  <si>
    <t>A-228 INDRA PURI LONI</t>
  </si>
  <si>
    <t>MR. DEEPAK KUMAR ROY</t>
  </si>
  <si>
    <t>H NO 29 FIRST FLOOR JUDGE ENCLAVE AHINSA KHAND 02 INDIRAPURAM</t>
  </si>
  <si>
    <t>MR. HARSHU SETHI</t>
  </si>
  <si>
    <t>PLOT NO A 42 SECTOR 83 NOIDA</t>
  </si>
  <si>
    <t>MR. LAKSHMI PRASAD</t>
  </si>
  <si>
    <t xml:space="preserve">8TH MILE STONE DELHI MEERUT ROAD </t>
  </si>
  <si>
    <t>MR. JAI PRAKASH CHAUBEY</t>
  </si>
  <si>
    <t>A 2 SECTOR 2 H H E C BUILDING NR INDIAN OIL BUILDING</t>
  </si>
  <si>
    <t>MR. DEEP  JYOTI GOGOI</t>
  </si>
  <si>
    <t>APARTMENT NO 8C-T9 CENTRAL PARK , SEC 48 SOHNA ROAD NR RAHEJA SHOPING MALL</t>
  </si>
  <si>
    <t>MR. RAJ AHUJA</t>
  </si>
  <si>
    <t>H NO 111 SECTOR 4 URBAN ESTATE GURGAON</t>
  </si>
  <si>
    <t>MR. TUSHAR MOHAN SHANTISADAN</t>
  </si>
  <si>
    <t>H NO-801 PLOT NO-GH3 AIRPORT APARTMENT SECTOR-47</t>
  </si>
  <si>
    <t>MR. VIJAY KUMAR KHATRI</t>
  </si>
  <si>
    <t>H.NO.-210-4, MODEL TOWN NR.-R.K. TENT HOUSE, KHANDSA ROAD GURGAON</t>
  </si>
  <si>
    <t>MR. RAKESH KUAMR</t>
  </si>
  <si>
    <t xml:space="preserve">H NO 1003 2FLOOR SEC 15, FARIDABAD,  FARIDABAD </t>
  </si>
  <si>
    <t>MR. VIVEK MANIKRAO PATTEWAR</t>
  </si>
  <si>
    <t xml:space="preserve">FLAT NO F 02  PLOT NO 458 SEC 4 VAISHALI </t>
  </si>
  <si>
    <t>MR. SUMIT MEHTA</t>
  </si>
  <si>
    <t>FLAT NO 17 C ,POCKET P 9 SRS PEARL FLOOR SECTOR 88,SRS RESIDENCY</t>
  </si>
  <si>
    <t>MR. ASHUTOSH CHATURVEDI</t>
  </si>
  <si>
    <t>HNO-6 SECTOR-30 NR AMARNAGAR FARIDABAD NR GOVT HOSPITAL</t>
  </si>
  <si>
    <t>MR. AMULYA KUMAR SAMAL</t>
  </si>
  <si>
    <t xml:space="preserve">F-1 B-88, SHALIMAR GARDEN EXT-2,  SAHIBABAD </t>
  </si>
  <si>
    <t>MR. K.V.S. KRISHNA</t>
  </si>
  <si>
    <t>H NO. A-2830 H.B. COLONY SEC-55, BALLABHGARH</t>
  </si>
  <si>
    <t>MR. PARSURAM PARIDA</t>
  </si>
  <si>
    <t>77 RAHUL COMPLEX 1ST FLOOR KIRANA MANDI GATE</t>
  </si>
  <si>
    <t>MR. AVINASH TOMER</t>
  </si>
  <si>
    <t>H NO 11 2ND FLOOR ASHYANA GREEN AHINSA KHAND -2 GHZ INDERA PURAM</t>
  </si>
  <si>
    <t>MR. SUDESH KAKANI</t>
  </si>
  <si>
    <t xml:space="preserve">15 229, VASUNDHRA SEC 15 INDRAPURAM ,  GHAZIABAD </t>
  </si>
  <si>
    <t>MR. SANDIP DUTTA</t>
  </si>
  <si>
    <t>HNO - 106 CHIRANJEEV VIHAR SECTOR - 10 GHAZIABAD</t>
  </si>
  <si>
    <t>MR. S S NEGI</t>
  </si>
  <si>
    <t>G 141 SECTOR 23 SANJAY NAGAR</t>
  </si>
  <si>
    <t>MR. GIRISH KUMAR JAYANT</t>
  </si>
  <si>
    <t>C 70 GREEN VALLEY FARIDABAD</t>
  </si>
  <si>
    <t>MRS. VANDANA GUPTA</t>
  </si>
  <si>
    <t>H.NO- A-601, PLOT NO -GH4 IVORY TOWER SECTOR-5, VASUNDHRA , GHAZIABAD</t>
  </si>
  <si>
    <t>MS. DIMPLE SRIVASTAVA</t>
  </si>
  <si>
    <t>HNO 532 NYAY KHAND FIRST INDIRAPURAM</t>
  </si>
  <si>
    <t>MRS. GEETA DEVI</t>
  </si>
  <si>
    <t>H NO 420 D REGENT SHIPRA SUNCITY INDIRAPURAM</t>
  </si>
  <si>
    <t>MRS. DIVYA SINHA</t>
  </si>
  <si>
    <t>FLAT NO-503 ROYALE RETREAT-1 CHARMWOOD VILLAGE, SURAJ KUND ROAD</t>
  </si>
  <si>
    <t>MRS. ANJALI HOODA</t>
  </si>
  <si>
    <t>A -177 ALPHA - I GREATER NOIDA</t>
  </si>
  <si>
    <t>MR. RAJAN SALUJA</t>
  </si>
  <si>
    <t>ROYLE GARDEN ESTATE K 4001 E 12 SECTOR 61 NOIDA</t>
  </si>
  <si>
    <t>MR. ASHOK  BHATIA .</t>
  </si>
  <si>
    <t>MAHARAJA AGARSAIN PACKERS AND MOVERS DHARAM COLONY ASHOK VIHAR PHASE 3 NEAR KAMDHENU GAUSHALA GURGAON</t>
  </si>
  <si>
    <t>MR. CHANDERMA .</t>
  </si>
  <si>
    <t>FLAT NO 24 SECTOR 10 LORD SHIVA APPARTMANTS NR SECTOR 10A POLICE CHOWKI</t>
  </si>
  <si>
    <t>MRS. NUPUR MATHUR</t>
  </si>
  <si>
    <t>H NO 1283 SECTOR 16 NR OLD SP OFFICE</t>
  </si>
  <si>
    <t>MR. C S  PANWAR</t>
  </si>
  <si>
    <t>H NO 553 SECTOR 16 NR NEHRU COLLAGE</t>
  </si>
  <si>
    <t>MR. INDERJEET KALIA</t>
  </si>
  <si>
    <t>MCF- 283, GOUNCHHI, NEAR SEC- 55 JEEVAN NAGAR</t>
  </si>
  <si>
    <t>MR. PARMOD KUMAR JHA</t>
  </si>
  <si>
    <t>H NO KE 88 A KAVI NAGAR BLOCK E NR RAM LILA MAIDAN</t>
  </si>
  <si>
    <t>MRS. KAUSHAL SINGH</t>
  </si>
  <si>
    <t>HNO F 429 DELTA 1 GREATER NOIDA</t>
  </si>
  <si>
    <t>MR. RUPAM BHOWMIK</t>
  </si>
  <si>
    <t>ROTO PUMPS LTD PLOT NO-B-14 AND 15 PH-II EXTN HOSERY COMPLEX NR-PNB BANK</t>
  </si>
  <si>
    <t>MR. AVADHESH KUMAR</t>
  </si>
  <si>
    <t>FLAT NO A3-603 TOWER 10 PURVANCHAL HEIGHTS SECTOR ZETA ,GREATER NOIDA</t>
  </si>
  <si>
    <t>MR. AJIT SINGH RATHI</t>
  </si>
  <si>
    <t>HNO 906 YOMANATRI APPT ANAND ASHRAY SOCIETY SECTOR P4 ,GREATER NOIDA</t>
  </si>
  <si>
    <t>MR. VIPIN KUMAR TRIPATHI</t>
  </si>
  <si>
    <t>7TH FLR KNWOLEDGE BOULEVARD PLOT NO A 8A SEC 62 NOIDA NOIDA</t>
  </si>
  <si>
    <t>MR. ASHISH DIXIT</t>
  </si>
  <si>
    <t>TOWER 21 GF-1 ATS GREEN PARA DISO-2 PLOT-GH 03 SECTOR CHI-04 RAMPUR JAGIR GB NAGAR</t>
  </si>
  <si>
    <t>MS. RADHIKA SHRINAGESH</t>
  </si>
  <si>
    <t>LIG SECEOND FLOOR FLAT NO 115 C SITUATED IN BLOCK D4 SEC-82 G.B. NAGAR NOIDA</t>
  </si>
  <si>
    <t>MRS. RASHMI TYAGI</t>
  </si>
  <si>
    <t>456 HOUSING BOARD COLONY SEC 7   GURGAON</t>
  </si>
  <si>
    <t xml:space="preserve">MR. M P NAND KUMAR </t>
  </si>
  <si>
    <t xml:space="preserve">FLAT NO-502 TOWER-6 MALIBU TOWNE SOHANA ROAD </t>
  </si>
  <si>
    <t>MR. AMIT HANDOO</t>
  </si>
  <si>
    <t>H NO 46-198 STREET NO 14 NEW BALDEV NAGAR NR SEETLA VIDYA PEETH SCHOOL</t>
  </si>
  <si>
    <t>MR. VINOD CHANDRA JOSHI</t>
  </si>
  <si>
    <t>38-6,DELHI JAIPUR ROAD NH-8,POST BAG NO-38 SONA ENCLAVE ,BEGAMPUR</t>
  </si>
  <si>
    <t>MR. DATTATREY SAKHARAM SUGWEKAR</t>
  </si>
  <si>
    <t xml:space="preserve">HERO MOTOCORP LTD 37 KMSTONE DELHI JAIPUR HIGHWAY SEC 33 </t>
  </si>
  <si>
    <t>MR. J R DWARKANATH</t>
  </si>
  <si>
    <t xml:space="preserve">H NO-143 SECTOR-10A </t>
  </si>
  <si>
    <t>MR. RANJAN KUMAR SINGH</t>
  </si>
  <si>
    <t>H NO-412 SEC-40 NEAR SEC-40 MARKET</t>
  </si>
  <si>
    <t>MR. VIRAJ SAXENA</t>
  </si>
  <si>
    <t>6TH FLOOR DLF CYBER CITY TOWER B BUILDING NO 8 PHASE 2`</t>
  </si>
  <si>
    <t xml:space="preserve">MS. ANU </t>
  </si>
  <si>
    <t>H NO A 549 PALLAM VIHAR GURGAON GURGAON</t>
  </si>
  <si>
    <t>MS. VALARIE CHATTERJI</t>
  </si>
  <si>
    <t>H NO 605 TOWER 7 PARK VIEW RESIDENCY</t>
  </si>
  <si>
    <t>MRS. PRATIBHA SAWAHNEY</t>
  </si>
  <si>
    <t>HNO 18A-3, DLF INDUSTRIAL AREA PHASE-I</t>
  </si>
  <si>
    <t xml:space="preserve">MR. ABHIMANYU   SINGH </t>
  </si>
  <si>
    <t>A - 243 SURYA NAGAR - 2 GHAZIABAD</t>
  </si>
  <si>
    <t>MR. AMAN BHANDARI</t>
  </si>
  <si>
    <t>SURYA NAGAR P.O. CHANDER NAGAR DISTT. GHAZIABAD</t>
  </si>
  <si>
    <t>MR. DHANPAT LUNIA</t>
  </si>
  <si>
    <t xml:space="preserve">H. NO. 1672 SECTOR 3 </t>
  </si>
  <si>
    <t>MR. SANJEEV KUMAR CHATURVEDI</t>
  </si>
  <si>
    <t>H NO 15 RAJIV NAGAR KHERI KALAN FARIDABAD</t>
  </si>
  <si>
    <t>MR. SUDHIR JHA</t>
  </si>
  <si>
    <t>H.NO.:- 1264, SANJAY COLONY GALI NO.:- 54 B SECTOR - 23, N.I.T. FARIDABAD</t>
  </si>
  <si>
    <t>MR. DEV PAL SINGH</t>
  </si>
  <si>
    <t>HOUSE NO 13 MAHAROLI-2 MH-24 GHAZIABAD NEAR MAHAGUNPURAM APPT</t>
  </si>
  <si>
    <t>MR. SATENDER TOMER</t>
  </si>
  <si>
    <t>FLAT NO. G-1 HIG PLOT NO.7  SEC-1 VAISHALI GHAZIABAD U.P.</t>
  </si>
  <si>
    <t>MR. KEWALA  NAND KHOLIYA</t>
  </si>
  <si>
    <t>HNO 427B BLOCK B SHAKTI KHAND1 INDRAPURAM GHAZIABAD</t>
  </si>
  <si>
    <t>MR. BHUVAN CHNAD FULAR</t>
  </si>
  <si>
    <t>F 181 SANJAY NAGAR SECTOR 23 BLOCK F GHAZIABAD</t>
  </si>
  <si>
    <t>MR. BABLU SINGH VERMA</t>
  </si>
  <si>
    <t>HNO.401 BLOCK-B EXOTICA EAST SQUARE  GHAZIABAD</t>
  </si>
  <si>
    <t>MR. ROHIT KALRA</t>
  </si>
  <si>
    <t>H.NO.C-29 SWARAN JAYANTI PURAM GOVIND PURAM NEAR-PRITAM FARM HOUSE</t>
  </si>
  <si>
    <t>MR. OMVEER . SINGH</t>
  </si>
  <si>
    <t>B-22-S-1 SHALIMAAR GARDEN EXTN-2 .</t>
  </si>
  <si>
    <t>MR. ADIL CHAUDHARY</t>
  </si>
  <si>
    <t>HNO-411 SAHPUR BAMHETA-3</t>
  </si>
  <si>
    <t>MRS. SUMAN SUMAN</t>
  </si>
  <si>
    <t>H NO D 108 SECTOR 40 NR SAI MANDIR</t>
  </si>
  <si>
    <t>MR. ARVIND MEHRA</t>
  </si>
  <si>
    <t>H NO 16 GALI NO 4 OM NAGAR, MOHAN NAGAR, GHAZIABD</t>
  </si>
  <si>
    <t>MR. SATENDER  KUMAR SHARMA</t>
  </si>
  <si>
    <t>B 20 SECTOR 50 BEHIND PARK</t>
  </si>
  <si>
    <t>MRS. RACHNA JAISWAL</t>
  </si>
  <si>
    <t>H NO 66 HALDAUNI DADRI  GHAZIABAD</t>
  </si>
  <si>
    <t>MR. HANEEF KHAN</t>
  </si>
  <si>
    <t>HO NO 60 NAGLA ENCLAVE PART 2 GAJIPUR ROAD  FARIDABAD FARIDABAD</t>
  </si>
  <si>
    <t>MR. RAVINDER BHADANA</t>
  </si>
  <si>
    <t>A 39 SEC 62 NOIDA OPP IBM</t>
  </si>
  <si>
    <t>MR. SATYA NAND PATHAK</t>
  </si>
  <si>
    <t xml:space="preserve">SEC 128 EXPRESSWAY NOIDA . </t>
  </si>
  <si>
    <t>MR. CHHOTELAL BHARTI</t>
  </si>
  <si>
    <t>F-102 D-003 HARSHA MALL ALPHA-1 COMMERCIAL BELL</t>
  </si>
  <si>
    <t>MR. SUNIL ROHILLA</t>
  </si>
  <si>
    <t>513 KARIMNAGAR COLONY PIPLEHDA</t>
  </si>
  <si>
    <t>MR. JAHEER .</t>
  </si>
  <si>
    <t xml:space="preserve">A-23, SECTOR- 58 </t>
  </si>
  <si>
    <t>MR. VISHAL GANDHI</t>
  </si>
  <si>
    <t xml:space="preserve">H NO 495 SECTOR 14 </t>
  </si>
  <si>
    <t>MRS. NEERA SACHDEVA</t>
  </si>
  <si>
    <t>PLOT NO-P2 SEC-5 IMT MANESAR</t>
  </si>
  <si>
    <t>MRS. INDERJEET KAUR</t>
  </si>
  <si>
    <t xml:space="preserve">FLAT NO-709 C GUL MOHAR GREENS 95 KATORI MILLS LONI ROAD MOHAN NAGAR </t>
  </si>
  <si>
    <t>MR. NILABH BISWAS</t>
  </si>
  <si>
    <t xml:space="preserve">D-58,FIRST FLOOR,KAUSHAMBI I.E. SAHIBABAD </t>
  </si>
  <si>
    <t>MR. SOUNDARA RAJAN</t>
  </si>
  <si>
    <t>UGF - 132 -38 SIROHI ENCLAVE GHAZIABAD NR SURYA FARM</t>
  </si>
  <si>
    <t>MR. RAJIV CHAUDHARI</t>
  </si>
  <si>
    <t xml:space="preserve">HNO.5017 GALI NO.7 VISHNU COLONY BALLABGARH FARIDABAD </t>
  </si>
  <si>
    <t>MR. SAHIL N</t>
  </si>
  <si>
    <t>E-40 NEHRU GROUND NIT FARIDABAD ,</t>
  </si>
  <si>
    <t>MR. KALLU .</t>
  </si>
  <si>
    <t>22  SITE 4 SAHIBABAD GHAZIABAD</t>
  </si>
  <si>
    <t>MR. PRAVEEN SRIVASTAVA</t>
  </si>
  <si>
    <t>HOUSE NO 2162 SECTOR 28 HARYANA</t>
  </si>
  <si>
    <t>MR. DEEPAK AHUJA</t>
  </si>
  <si>
    <t xml:space="preserve">H NO 2A-106 F 3 VAISHALI </t>
  </si>
  <si>
    <t>MR. HEMANT  K SINGH</t>
  </si>
  <si>
    <t>H NO A1593 IST FLOOR ROAD NO 82 GREEN FEILD COLONY NR GATE NO 5</t>
  </si>
  <si>
    <t>MRS. PRACHI BATRA NICHOLSON</t>
  </si>
  <si>
    <t>C-O POONAM H NO C 367 SECTOR 19 NR SANATAM DHARM MANDIR</t>
  </si>
  <si>
    <t>MS. ANITA KHANNA</t>
  </si>
  <si>
    <t>1110 GALLERIA COMMERCIAL COMPLEX DLF PHASE 4 GURGAON</t>
  </si>
  <si>
    <t>MR. SRINIVASAN SITARAMAN</t>
  </si>
  <si>
    <t>H NO A 324 SOUTH CITY 1 BLOCK A NR 6 TH ELEMENT SCHOOL</t>
  </si>
  <si>
    <t>MR. AJAY SINGH JAKHAR</t>
  </si>
  <si>
    <t xml:space="preserve">HNO B 69, PATEL NAGAR II , </t>
  </si>
  <si>
    <t>MR. MUKESH K VERMA</t>
  </si>
  <si>
    <t>C-O TRIKHPAL SINGH VPO SURAJPUR GREATER NOIDA</t>
  </si>
  <si>
    <t>MR. TRIKHPAL SINGH</t>
  </si>
  <si>
    <t>SHOP NO 15 BLOCK 4 GANGA SHOPING COMPLEX SECTOR 29</t>
  </si>
  <si>
    <t>MR. RADHEY LAL</t>
  </si>
  <si>
    <t>H 11 2ND FLOOR GAUTAB BUDH NAGAR NR BIRLA SOFT</t>
  </si>
  <si>
    <t>MR. AMIT K INDUS TOWERS</t>
  </si>
  <si>
    <t>PLOT NO 40 FLAT NO 5 STREET NO 17 HINDAN VIHAR SECTOR 49 NR HINDAN VIHAR</t>
  </si>
  <si>
    <t>MR. RAM NANDAN PANDIT</t>
  </si>
  <si>
    <t>PLOT NO-88PREM VIHAR NEAR 21 NO-WATER TANK SECTOR-62 NOIDA</t>
  </si>
  <si>
    <t>MR. KIPRA  RAM MAURYA</t>
  </si>
  <si>
    <t>LLOYD COLLEGE PLOT NO-11 KNOWLEDGE PARK GREATER NOIDA</t>
  </si>
  <si>
    <t>MR. M VENU GOPAL</t>
  </si>
  <si>
    <t>D-4 SEC-59 NOIDA</t>
  </si>
  <si>
    <t>MR. SACHCHIDANAND TIWARI</t>
  </si>
  <si>
    <t xml:space="preserve">A - 13 SECTOR - 63 </t>
  </si>
  <si>
    <t>MR. PRONOYAN ACHARJI</t>
  </si>
  <si>
    <t>30A-B-9 SEC-34 NOIDA</t>
  </si>
  <si>
    <t>MR. GOVIND K GOYAL</t>
  </si>
  <si>
    <t>D  1 SECTOR  2 NOIDA</t>
  </si>
  <si>
    <t>MR. CHETAN KUMAR  PAREEK</t>
  </si>
  <si>
    <t>3C 301 AWHO GURINDER VIHAR SECTOR CHI 1,GREATER NOIDA</t>
  </si>
  <si>
    <t>MR. DHIR  SINGH</t>
  </si>
  <si>
    <t>GALI NO  08  VILLAGE  MAMURA SECTOR  66  NEAR  BANS BALLI  MARKET NOIDA</t>
  </si>
  <si>
    <t>MS. SHIV  KUMAR  SHARMA</t>
  </si>
  <si>
    <t>D-95 SEC-2 NOIDA</t>
  </si>
  <si>
    <t>MRS. SUNITA SAPRA</t>
  </si>
  <si>
    <t>H NO E 16 OMEGA 1 SINEOR CITYZEN HOME GREATER NOIDA GREATER NOIDA</t>
  </si>
  <si>
    <t>MS. BABITA RANA</t>
  </si>
  <si>
    <t>GLOBAL BUSINESS PARK LTD TOWER D 3RD FLOOR M G ROAD GURGAON NEAR GURU DRONA CHARYA METRO</t>
  </si>
  <si>
    <t>MR. TEJVEER SIDANA</t>
  </si>
  <si>
    <t>BUILDING NO 1 TOWER A GURGAON INFOSPACE SEC 22 NEAR DUNDAHERA HANUMANMANIDIR</t>
  </si>
  <si>
    <t>MR. KULDEEP BHARDWAJ</t>
  </si>
  <si>
    <t>C-143 JALVAYU VIHAR SECTOR 30</t>
  </si>
  <si>
    <t>MR. ASHUTOSH DHIMAN</t>
  </si>
  <si>
    <t>1ST FLOOR JMD PACIFIC SQUARE SECTOR 15 PART 2 NH 8 BEHIND 32 MILESTONE CLUB</t>
  </si>
  <si>
    <t>MR. ABDUL MAZEED SIDDIQUI</t>
  </si>
  <si>
    <t>PLOT NO 34 UDYOG VIHAR PHASE 4</t>
  </si>
  <si>
    <t>MR. ALLEN VICTOR HYPER QUALITY</t>
  </si>
  <si>
    <t>VILLAGE HARSARU PATAUDI ROAD NEAR SHIV MANDIR</t>
  </si>
  <si>
    <t>MR. BHANU PARTAP</t>
  </si>
  <si>
    <t>H NO 1497 SEC 7 EXTN GURGAON</t>
  </si>
  <si>
    <t>MR. RAJENDRA B AINAPURE</t>
  </si>
  <si>
    <t>PLOT NO-1 PHASE-3A C-O MASIL IMT MANESHAR NR PETROL PUMP</t>
  </si>
  <si>
    <t>MR. MAHESH PAWAR</t>
  </si>
  <si>
    <t>STAFF PLOT.NO-1 SECTOR-3, IMT MANESAR</t>
  </si>
  <si>
    <t>MR. SHEOKEN .</t>
  </si>
  <si>
    <t>49 SECTOR-3 IMT MANESAR</t>
  </si>
  <si>
    <t>MR. SOMPAL . .</t>
  </si>
  <si>
    <t>DEPUTY MANAGER(MAINTAINENCE) 38-6, NH-8 DELHI JAIPUR HIGHWAY</t>
  </si>
  <si>
    <t>MR. DEVASHISH MITRA</t>
  </si>
  <si>
    <t>H NO 92-24 KIRTI NAGAR NR SUBHIKSHA RETAIL SHOP SEC-15</t>
  </si>
  <si>
    <t>MR. ALOK K HMRA</t>
  </si>
  <si>
    <t>C-775 SUSHANT LOK PHASE-I</t>
  </si>
  <si>
    <t>MR. SANJAY MALAVIYA</t>
  </si>
  <si>
    <t>H NO 39 - 12 KRISHNA COLONY GALI NO 01 BEHIND DEV SAMAJ SCHOOL .</t>
  </si>
  <si>
    <t>MR. SANDEEP HOODA</t>
  </si>
  <si>
    <t xml:space="preserve">H NO J-8-8 DLF CITY PH 1 </t>
  </si>
  <si>
    <t>MRS. KIRANJOT KAUR SACHDEVA</t>
  </si>
  <si>
    <t>V-30-3 V BLOCK DLF-3</t>
  </si>
  <si>
    <t>MRS. SAROJNI KONGADI</t>
  </si>
  <si>
    <t>H.NO-360 GALI NO-8 APS SCHOOL RAHUL VIHAR-1 GHAZIABAD</t>
  </si>
  <si>
    <t>MR. ARUN KUMAR PATHAK</t>
  </si>
  <si>
    <t>H NO- 24 RAGHUVIR ENCLAVE NEAR MOHAMMADI MASJID</t>
  </si>
  <si>
    <t>MR. AYOOB CHOUDHARY</t>
  </si>
  <si>
    <t>MB RUBBER PVT LTD D-13,14,15,SITE-4 IDUS AREA, SAHIBABAD</t>
  </si>
  <si>
    <t>MR. KAPIL . TYAGI</t>
  </si>
  <si>
    <t xml:space="preserve">HNO-S-1  PLOT NO-288 SECTOR-4  VAISHALI  GHAZIABAD </t>
  </si>
  <si>
    <t>MR. RAKESH  KUMAR GOYAL</t>
  </si>
  <si>
    <t>H NO 948 SEC-37 FARIDABAD NEAR HUDDA MARKET</t>
  </si>
  <si>
    <t>MR. SATBIR SINGH SHOKAND</t>
  </si>
  <si>
    <t>H NO-1613 SECTOR-55 NR POLICE STATION</t>
  </si>
  <si>
    <t>MR. BRIJ PAL  SINGH</t>
  </si>
  <si>
    <t>PLOT NO D 30 SHAHEED NAGAR BLOCK D SAHIBABAD</t>
  </si>
  <si>
    <t>MR. MOH SALIM</t>
  </si>
  <si>
    <t xml:space="preserve">I-41-A DLF INDUS ESTATE PHASE-1 FARIDABAD </t>
  </si>
  <si>
    <t>MR. ANAND  SHARMA</t>
  </si>
  <si>
    <t>SCF 130 IST FLOOR SECTOR 17 MAIN MARKET NR ANDGRA BANK</t>
  </si>
  <si>
    <t>MR. SUSHANTA KUMAR SAMANTARAY</t>
  </si>
  <si>
    <t>C 142 RAM PRASTHA COLONY LINK ROAD</t>
  </si>
  <si>
    <t>MR. SUDHIR HMRA</t>
  </si>
  <si>
    <t>C 205 KISHAN MAJDOOR COLONY SECTOR 29 -</t>
  </si>
  <si>
    <t>MR. SADDIK SAIFI</t>
  </si>
  <si>
    <t xml:space="preserve">II  C  54 NEHRU NAGAR NR HOLIY CHILD SCHOOL </t>
  </si>
  <si>
    <t>MR. SANJIV DEOGUN</t>
  </si>
  <si>
    <t>J-25 FROUT GARDEN NO-5 NIT NR GREEN AUTO</t>
  </si>
  <si>
    <t>MR. KARUN KAPILA</t>
  </si>
  <si>
    <t>H NO A 24 NEHRU NAGAR NEAR JHANKAR PALACE GHAZIABAD</t>
  </si>
  <si>
    <t>MR. ABHINAV  GOEL</t>
  </si>
  <si>
    <t>PLOT NO 105 SECTOR 10-A VASUNDHRA NEAR JAIN MANDIR</t>
  </si>
  <si>
    <t>MR. PANKAJ KASHYAP</t>
  </si>
  <si>
    <t>HNO-1A-29 BLOCK-A,NIT1 FARIDABAD</t>
  </si>
  <si>
    <t>MRS. KIRAN BHATIA</t>
  </si>
  <si>
    <t>H NO 1785 SEC 8 FARIBAD</t>
  </si>
  <si>
    <t>MRS. GEETA -</t>
  </si>
  <si>
    <t xml:space="preserve">H . N 775 SHAKTI KHAND -4 INDIRAPURAM </t>
  </si>
  <si>
    <t>MS. SAMIKSHA SHARMA ARUN</t>
  </si>
  <si>
    <t>PLOT NO 17 FLAT NO 01092 FLOOR 9TH TOWER 1 TYPE-A ATS ADVANTAGE INDIRAPURAM</t>
  </si>
  <si>
    <t>MS. PRIYA AGRAWAL</t>
  </si>
  <si>
    <t xml:space="preserve">II - C - 211, NEHRU NAGAR </t>
  </si>
  <si>
    <t>MRS. ALKA AGARWAL</t>
  </si>
  <si>
    <t>H NO 716 FF-4 NATI KHAND 1ST INDIRAPURAM</t>
  </si>
  <si>
    <t>MS. MEENAKSHI GULHARE</t>
  </si>
  <si>
    <t xml:space="preserve">HNO - 820-B GROUND FLOOR SECTOR 45 GURGAON </t>
  </si>
  <si>
    <t>MR. KRISHNANANDA SINGH</t>
  </si>
  <si>
    <t xml:space="preserve">PLOT C-244 JR BUILDWAY CONSTRUCTION LTD SECTOR-63 </t>
  </si>
  <si>
    <t>MR. SURESH PRASAD MEHATA</t>
  </si>
  <si>
    <t>STATE BANK OF HYDERABAD BUILDING P 6 OCEAN COMPLEX SECTOR 18</t>
  </si>
  <si>
    <t>MR. RAVI SHANKAR GAUTAM</t>
  </si>
  <si>
    <t xml:space="preserve">FLAT NO - 401, TOWER-2, THE PALMS, SOUTH CITY-1, GURGAON </t>
  </si>
  <si>
    <t>MRS. SMITA SINGH</t>
  </si>
  <si>
    <t>SRA-135-B SHIPRA RIVIERA INDRAPURAM GYAN KHNAD-3 GATE NO.4 GHAZIABAD NEAR SHIRA TOWER</t>
  </si>
  <si>
    <t>MR. JOY DEEP CHATTERJEE</t>
  </si>
  <si>
    <t>H NO 871 SECTOR 17 NR MODERN PUBLIC SCHOOL</t>
  </si>
  <si>
    <t>MRS. PRITI SABHARWAL</t>
  </si>
  <si>
    <t xml:space="preserve">H NO-334 FIRST FLOOR IP COLONY SECTOR-30-33 FARIDABAD </t>
  </si>
  <si>
    <t>MR. SUDHIR LOHANI</t>
  </si>
  <si>
    <t>H NO 1276 G F MARUTI VIHAR CHAKKARPUR</t>
  </si>
  <si>
    <t>MR. SAMIR RAMAKANT HATKAR</t>
  </si>
  <si>
    <t>H NO 688-31 LAXMAN VIHAR PH 2, GALI NO 4 NEAR HARISH BAKERY FACTORY MAIN GATE</t>
  </si>
  <si>
    <t>MR. BHUPENDER  .</t>
  </si>
  <si>
    <t xml:space="preserve">H NO-D-104 THE RESIDENCY ARDEE CITY GATE NO-2 SEC-52 </t>
  </si>
  <si>
    <t>MR. INDERJIT SINGH SANDHU</t>
  </si>
  <si>
    <t>BG 15,SECTOR 21C KAPIL VIHAR FARIDABAD</t>
  </si>
  <si>
    <t>MR. PUNEET K. . VIDYARTHI</t>
  </si>
  <si>
    <t>432 GROVER SARIYA COMPOUND SEWA NAGAR GHAZIABAD</t>
  </si>
  <si>
    <t>MR. YOGESH UMAR SHARMA</t>
  </si>
  <si>
    <t>HN L 652 SEC 23 SANJAY COLONY</t>
  </si>
  <si>
    <t>MR. LAXMI NARAYAN DUBEY</t>
  </si>
  <si>
    <t>SHOP NO 1 BIHANA COMPLEX WATCH CO GT ROAD NEAR WATCH CO</t>
  </si>
  <si>
    <t>MR. SHARAFAT ALI</t>
  </si>
  <si>
    <t>A-163 IIND FLOOR SHALIMAR GARDEN SAHIBABAD</t>
  </si>
  <si>
    <t xml:space="preserve">MR. RAM  JIWAN KUTAR </t>
  </si>
  <si>
    <t>91208 SEC-3 RAJENDRA NAGAR SAHIBABAD</t>
  </si>
  <si>
    <t>MR. RAM  JIWAN KUTAR</t>
  </si>
  <si>
    <t>H.NO-53 SECTOR-16A NR VIPUL MOTORS</t>
  </si>
  <si>
    <t xml:space="preserve">MR. OM PRAKASH  JAISWAL </t>
  </si>
  <si>
    <t>H NO A 03 NEW ARYA NAGAR SIHANI GATE NEAR GHUKNA MOD MEERUT ROAD</t>
  </si>
  <si>
    <t>MR. RAVISH TYAGI</t>
  </si>
  <si>
    <t>PLOT NO 60 61D PHASE 5 UDYOG VIHAR GURGAON</t>
  </si>
  <si>
    <t>MR. CHANDRA KANT  JHA</t>
  </si>
  <si>
    <t>H NO C 118 1ST FLOOR SUSHANT LOK 1 NR VYAPAR KENDRA</t>
  </si>
  <si>
    <t>MRS. VANITA JAIN</t>
  </si>
  <si>
    <t>C-O INDERJEET BADANA H NO 141 VILLAGE NANGLA GUJRAM PALI FARIDABAD NR S D OFFICE</t>
  </si>
  <si>
    <t>MR. MAHESH KUMAR BHARDWAJ</t>
  </si>
  <si>
    <t>400-A SHAKTI KHAND-I INDIRAPURAM</t>
  </si>
  <si>
    <t>MR. AVDHESH KUMAR GANGWAR</t>
  </si>
  <si>
    <t>FLAT NO 13-11 SPRING FIELD COLONY SECTOR 31 VILL ATMADPUR FARIDABAD</t>
  </si>
  <si>
    <t xml:space="preserve">MR. ANIL  KUMAR </t>
  </si>
  <si>
    <t xml:space="preserve">5-81 FLAT NO- F-4 RAJENDRA NAGAR SEC-05 SAHIBABAD </t>
  </si>
  <si>
    <t>MR. RAJESH ROSHAN</t>
  </si>
  <si>
    <t>SHARDA UNIVERSITY PLOT NO 32 34 KP 3 GREATER NOIDA</t>
  </si>
  <si>
    <t>MR. BALAKRISHNAN UCKATH VARIYATH</t>
  </si>
  <si>
    <t>24 D MANSAROVER APARTMENT SECTOR 61 NR SAI MANDIR NR SHOPRIC MALL</t>
  </si>
  <si>
    <t>MR. KISHAN AGRAWAL</t>
  </si>
  <si>
    <t>HOUSE NO 402 SECTOR 29 ARUN VIHAR</t>
  </si>
  <si>
    <t>MR. R K NAGAR</t>
  </si>
  <si>
    <t>B-20 SHATABDI ENCLAVE SECTOR 49 NR KESAR GARDEN</t>
  </si>
  <si>
    <t>MR. MANOJ KUMAR NEHRA</t>
  </si>
  <si>
    <t xml:space="preserve">M-33, SECTOR-12, NOIDA . </t>
  </si>
  <si>
    <t>MS. VEENA NARANG</t>
  </si>
  <si>
    <t>H NO P 382 ATS VILLAGE SECTOR 93 A</t>
  </si>
  <si>
    <t>MRS. RATNA  GILL</t>
  </si>
  <si>
    <t xml:space="preserve">146, SECTOR-15A  </t>
  </si>
  <si>
    <t>MS. DEVYANI BAJORIA</t>
  </si>
  <si>
    <t>P-2\23 DLF PHASE-2  MG ROAD SECTOR-25 GURGAON</t>
  </si>
  <si>
    <t>MR. DAVENDER KUMAR ARORA</t>
  </si>
  <si>
    <t>H NO W 1C 013 WELLINGTON ESTATE DLF PHASE 5 NR GALLERIA DLF 4 GURGOAN</t>
  </si>
  <si>
    <t>MR. SWAPNIL NARENDRA SINGH SOLANKI</t>
  </si>
  <si>
    <t>HO NO 1174 GALI NO 03 RAJEEV NAGAR EAST GURGAON</t>
  </si>
  <si>
    <t>MR. NAVNEET LAMBA</t>
  </si>
  <si>
    <t>L 214 JALVAYU TOWERS  SECTOR 56 GURGAON</t>
  </si>
  <si>
    <t>MS. REEMA TIWARI WARIKOO</t>
  </si>
  <si>
    <t>HO.NO.2067,2ND FLOOR, BLOCK-C,NR.SHIV MANDIR SECT 49,</t>
  </si>
  <si>
    <t>MR. BASAPPA RAMPURE</t>
  </si>
  <si>
    <t>H.NO A 1428 RAJIV COLONY SAHIBABAD GHAZIABAD</t>
  </si>
  <si>
    <t>MR. YOGENDRA DUBEY</t>
  </si>
  <si>
    <t>H.NO.MCF-37 PURVI CHAWLA COLONY BALLABGARH FARIDABAD</t>
  </si>
  <si>
    <t>MR. ILIYAS ALI</t>
  </si>
  <si>
    <t>HNO 17-9 CASSIA ROAD, SHIPRA SUNCITY INDRAPURAM, NR SHIPRA MALL</t>
  </si>
  <si>
    <t>MR. KANCHAN RAZDAN</t>
  </si>
  <si>
    <t>H NO GH 34  WIND SOR PARK VAIBHAV KHAND GHAZIABAD NR ADITIYA MALL</t>
  </si>
  <si>
    <t>MR. VIPIN CHABRA</t>
  </si>
  <si>
    <t>33B NIT INDUSTRIAL AREA NR BATA SHOWROOM</t>
  </si>
  <si>
    <t>MR. NANDAN ROY</t>
  </si>
  <si>
    <t xml:space="preserve">B-151, VILLAGE BADKHAL </t>
  </si>
  <si>
    <t>MR. RESHAM KHAN</t>
  </si>
  <si>
    <t>H NO G-130A SECTOR 9 NEW VIJAY NAGAR</t>
  </si>
  <si>
    <t>MR. DEVENDRA SHARMA SHARMA</t>
  </si>
  <si>
    <t>HOUSE NO 185 DASNA MOHALLA QURAISHIYAN WARD NO 8 GZB</t>
  </si>
  <si>
    <t>MR. USMAN AHMED</t>
  </si>
  <si>
    <t>H NO 10-63 SECTOR 3 RAJENDER NAGAR SAHIBABAD</t>
  </si>
  <si>
    <t>MR. R G SHARMA</t>
  </si>
  <si>
    <t>H.NO-4558 KALINDI HILLS ACHIEVERS SEC-49 FARIDABAD SAINIK COLONY</t>
  </si>
  <si>
    <t>MR. KULDEEP JAKHAR</t>
  </si>
  <si>
    <t>HNO 74 VILL BASKUSLA SEC 7 IMT MANESAR NR MATA MANDIR</t>
  </si>
  <si>
    <t>MR. VED RAM KANWAR</t>
  </si>
  <si>
    <t>H.NO. 679 KHORA COLONY SEC-62 LOKPRIYA VIHAR2 NR. NOORANI MASJID</t>
  </si>
  <si>
    <t>MR. SANNI MOHD</t>
  </si>
  <si>
    <t>NEW INDRA COMPLEX GALI NO 2 VAZIRPUR ROAD NEHARPAR NR AGRASAIN HOSPITAL</t>
  </si>
  <si>
    <t>MR. NARESH K TYAGI</t>
  </si>
  <si>
    <t>H NO A 1396 S-O YASHEEN KHAN RAJEEV COLONY  MOHAN NAGAR NEAR FOURMAN DAIRY</t>
  </si>
  <si>
    <t>MR. HANISUDDIN .</t>
  </si>
  <si>
    <t>B  -14A HIG FLATS SEC-23 SANJAY NAGAR GHAZIABAD</t>
  </si>
  <si>
    <t>MRS. RANJANA MAHESHWARI</t>
  </si>
  <si>
    <t>H NO 441\7 PRATAP NAGAR GURGAON</t>
  </si>
  <si>
    <t>MR. BHUPINDER BHUSHAN MATTA</t>
  </si>
  <si>
    <t>ADOBE SYSTEM PVT LTD- I-1A  CITY CENTRE SEC-25 A</t>
  </si>
  <si>
    <t>MR. AVIKAL SINGH</t>
  </si>
  <si>
    <t>FLAT  5-502 C1 SHAKTIKUNJ APPTS B-9-3, SECTOR -62</t>
  </si>
  <si>
    <t>MR. R PADAM KUMAR</t>
  </si>
  <si>
    <t xml:space="preserve">SEC 19 NR D M CHOWK </t>
  </si>
  <si>
    <t>MR. GAUTAM YADAV</t>
  </si>
  <si>
    <t>H NO A 22 SECTOR 53 NR KANCHANJUNGA APPT</t>
  </si>
  <si>
    <t>MR. SUDHANSHU MALHOTRA</t>
  </si>
  <si>
    <t>OFFICE NO 7 A LGF JAIPURIA PLAZA SECTOR 26</t>
  </si>
  <si>
    <t>MR. AKASH SHARMA</t>
  </si>
  <si>
    <t xml:space="preserve">SECTOR-20, NOIDA . </t>
  </si>
  <si>
    <t>MS. MINI.C.K .</t>
  </si>
  <si>
    <t>TRANSIT FACILITY DRDO C\O 56 APO PIN 935022 MANESAR</t>
  </si>
  <si>
    <t>MR. RAGUNANDHAN JASROTIA</t>
  </si>
  <si>
    <t>58TH KM STONE DELHI JAIPUR HIGHWAY BINOLA .</t>
  </si>
  <si>
    <t>MR. RANJAY SHARMA</t>
  </si>
  <si>
    <t>HNO-158-11 WARD-2 MAHEL WADA GURGAON VILLAGE NEAR MOJI WALA KUWA</t>
  </si>
  <si>
    <t>MR. MAHENDER  SINGH</t>
  </si>
  <si>
    <t>RAJIV COLONY SAMAY PUR ROAD SEC 56 A BALABGARH NIT FARIDABAD</t>
  </si>
  <si>
    <t>MR. SHALENDER KUMAR SHARMA</t>
  </si>
  <si>
    <t>H NO - 79, NEHRU NAGAR, TRITEEY BLOCK - B</t>
  </si>
  <si>
    <t>MR. DHEERAJ CHOPRA</t>
  </si>
  <si>
    <t>ESCORTS LIMITED 15-5 MATHURA ROAD FARIDABAD</t>
  </si>
  <si>
    <t>MR. ASHWANI KUMAR MALIK</t>
  </si>
  <si>
    <t>A-156 SECTOR-41 NOIDA</t>
  </si>
  <si>
    <t>MR. ASHOK KUMAR LAL</t>
  </si>
  <si>
    <t>H NO 315 WAZID PUR SECTOR 63 NR SHIV MANDIR</t>
  </si>
  <si>
    <t xml:space="preserve">MR. DEEPAC </t>
  </si>
  <si>
    <t xml:space="preserve">H.NO.-200-2, PREM NAGAR MATA ROAD </t>
  </si>
  <si>
    <t>MR. SANDEEP THAKRAN</t>
  </si>
  <si>
    <t xml:space="preserve">A-4 SEC-24 </t>
  </si>
  <si>
    <t>MR. B S SHARMA</t>
  </si>
  <si>
    <t>A 303 BETA 1 G B NAGAR,GREATER NOIDA</t>
  </si>
  <si>
    <t>MR. NAVNEET  KUMAR</t>
  </si>
  <si>
    <t>ZAMIL CYCLE STORE SADARPUR SEC 45 NOIDA G B NAGAR</t>
  </si>
  <si>
    <t>MR. JAMIL .</t>
  </si>
  <si>
    <t xml:space="preserve">H.NO.-656 JAWAHAR KHAND B </t>
  </si>
  <si>
    <t>MR. SHAILESH KUMAR PANDEY</t>
  </si>
  <si>
    <t xml:space="preserve">20 E RAJENDERA NAGAR INDUSTRIAL AREA SAHIBABAD </t>
  </si>
  <si>
    <t>MR. DINESH KAUSHIK</t>
  </si>
  <si>
    <t xml:space="preserve">H NO-A-47 SANGAM VIHAR KHORA COLONY INDIRA PURAM </t>
  </si>
  <si>
    <t>MR. RAVINDRA SINGH BHANDARI</t>
  </si>
  <si>
    <t>SRA-134-B SHIPRA RIVIERA INDIRAPURAM NEAR MARKET</t>
  </si>
  <si>
    <t>MR. DEVENDRA K INDUS TOWERS</t>
  </si>
  <si>
    <t>FLAT NO-156 GYAN KHAND 1 INDRAPURAM GHAZIABAD</t>
  </si>
  <si>
    <t>MR. HARI OM VERMA</t>
  </si>
  <si>
    <t>H NO B 71 GF GREEN FIELD COLONY GATE NO 2 NR NHPC CHOWK</t>
  </si>
  <si>
    <t xml:space="preserve">MR. JAIVEER </t>
  </si>
  <si>
    <t>C-O RAGHURAJ VILLAGE RAILWAY ROAD DADRI NR AGRSAN INTER  COLLEGE ,GREATER NOIDA</t>
  </si>
  <si>
    <t xml:space="preserve">MR. NASEEM  AHMAD </t>
  </si>
  <si>
    <t>H. NO-258 \2  KAILA BHATIA STREET NO 5 GHAZIABAD</t>
  </si>
  <si>
    <t>MR. SIRAZUDDIN .</t>
  </si>
  <si>
    <t>H N 1613 SEC 3 BALLABGARH</t>
  </si>
  <si>
    <t>MR. MUNINDRA KUMAR SHEKHAR</t>
  </si>
  <si>
    <t>H NO-B-309 SEC 26 NR 25 SEC GATE NO- 8</t>
  </si>
  <si>
    <t>MR. NAVEEN K JAIN</t>
  </si>
  <si>
    <t>D-35-A ARAVALI APARTMENT SEC-52 GAUTAM BUDH NAGAR NOIDA</t>
  </si>
  <si>
    <t>MR. PARMESHWAR SINGH RANA</t>
  </si>
  <si>
    <t>C- 63 A, NOIDA SECTOR - 15 GAUTAM BUDH NAGAR NOIDA</t>
  </si>
  <si>
    <t>MR. VARGEESH .</t>
  </si>
  <si>
    <t xml:space="preserve">H NO E-77 SECTOR-41 </t>
  </si>
  <si>
    <t>MR. DARSHAN RAM</t>
  </si>
  <si>
    <t>G 49-50 BASEMENT SECTOR 3 NOIDA UTTAR PRADEH</t>
  </si>
  <si>
    <t>MR. MOMIN AHMED</t>
  </si>
  <si>
    <t>H.NO - D-53 SECTOR-52 NOIDA</t>
  </si>
  <si>
    <t>MR. PRAKASH CHANDRA SABHERWAL</t>
  </si>
  <si>
    <t xml:space="preserve">A 14 SECTOR 57 </t>
  </si>
  <si>
    <t xml:space="preserve">MR. VARINDER  DHAMI </t>
  </si>
  <si>
    <t>C 158 2ND FLOOR SECTOR 49</t>
  </si>
  <si>
    <t>MR. ARPAN BANARJEE</t>
  </si>
  <si>
    <t>H NO 559P SECTOR 56 NEAR ALPINE SCHOOL</t>
  </si>
  <si>
    <t>MR. SANDEEP KASYAP</t>
  </si>
  <si>
    <t>H NO 124-2 KHARA DAWAT ROAD DAWAT COLONY NR SHIV VATIKA</t>
  </si>
  <si>
    <t>MR. SUDESH K YADAV</t>
  </si>
  <si>
    <t xml:space="preserve">VILLAGE BHANGROLA C\O BRAHMPAL </t>
  </si>
  <si>
    <t>MR. DILEEP MANDAL</t>
  </si>
  <si>
    <t xml:space="preserve">HNO-W-4\104 VAYUSENA VATIKA AIR FORCE STATION </t>
  </si>
  <si>
    <t>MR. MAHESH KUMAR VERMA</t>
  </si>
  <si>
    <t>H NO 1018 P SEC-22 URBAN ESTATE</t>
  </si>
  <si>
    <t>MR. SUKHVIR SINGH YADAV</t>
  </si>
  <si>
    <t>H.NO-1640 GF SECTOR 10A HOUSING BOARD SOCIETY NR GREEN WHOOD PUBLIC SCHOOL</t>
  </si>
  <si>
    <t xml:space="preserve">MR. BIKASH  SAHA </t>
  </si>
  <si>
    <t>SHOP NO 15 C-O RANJEET SINGH KARTER PURI ROAD NR SHANI MANDIR</t>
  </si>
  <si>
    <t>MR. RAMSEWAK SINGH</t>
  </si>
  <si>
    <t>GALI NO-5 PEET COLONY SAHIBABAD SITE-4 NEAR RAILAWAY FATAK SAHIBABAD</t>
  </si>
  <si>
    <t>MR. GAFFAR .</t>
  </si>
  <si>
    <t>PLOT NO 160 B BLOCK G FLOOR SHALIMAR GARDEN MAIN SAHIBABAD GHAIZABAD</t>
  </si>
  <si>
    <t>MR. MOHD HASHIM</t>
  </si>
  <si>
    <t>49 KM STONE MAIN MATHURA ROAD NR MAIN MATHURA ROAD</t>
  </si>
  <si>
    <t>MR. SANTOSH K BIHARI</t>
  </si>
  <si>
    <t>HNO. 2821-1 JAWAHAR COLONY NIT FARIDABAD NEAR AIR FORCE STISON</t>
  </si>
  <si>
    <t>MR. RAVI SHANKAR GAUR</t>
  </si>
  <si>
    <t>H NO-2260A, SGM NAGAR BL B-25 GALI NO-11 HOLIFATH SCHOOL</t>
  </si>
  <si>
    <t>MR. RAUSHAN KUMAR JHA</t>
  </si>
  <si>
    <t>H.NO. 524 GALI NO 10, SEWA NAGAR MEERUT ROAD, NR. SWAMI BALNATH ASHRAM</t>
  </si>
  <si>
    <t>MR. RAM UGRAH PRAJAPATI</t>
  </si>
  <si>
    <t>BHASKAR HOTAL H.NO-7, 3RD FLOOR G.T ROAD, GHANTAGHAR</t>
  </si>
  <si>
    <t>MR. JAGJEET BHASKAR</t>
  </si>
  <si>
    <t>C O HEERA BALLABH JODHI MAHAMAYA STADIUM MEERUT MODE GHAZIABAD</t>
  </si>
  <si>
    <t>MR. SUNIL CHANDRA JODHI</t>
  </si>
  <si>
    <t>HNO- S-205 WARD NO- 1 SAARAN GAON NIT FARIDABAD PYALI CHOWK</t>
  </si>
  <si>
    <t>MR. DHANIRAM KUMAR</t>
  </si>
  <si>
    <t>H BLOCK H 67 PATEL NAGAR 3RD GHAZIABAD</t>
  </si>
  <si>
    <t>MR. MANSOOR TALIB</t>
  </si>
  <si>
    <t>H NO 203  N BLOCK PRATAP VIHAR SECTOR 12 NEAR TELE PHONE EXCHANGE</t>
  </si>
  <si>
    <t>MR.  DHEERENDRA  PRATAP SINGH</t>
  </si>
  <si>
    <t>C-120 GOVIND PURAM GHAZIABAD</t>
  </si>
  <si>
    <t>MR. JITENDRA MOHAN RAGHUVANSHI</t>
  </si>
  <si>
    <t xml:space="preserve">H.NO-202 SECTOR-16A </t>
  </si>
  <si>
    <t>MR. SUDESH GUPTA</t>
  </si>
  <si>
    <t>FLAT NO 2 D TAKSHILA APPT ABHAY KHAND 3 INDRAPURAM NR GAUR GREEN AVENUE</t>
  </si>
  <si>
    <t>MR. ABHISHEK SHUBANGAM</t>
  </si>
  <si>
    <t xml:space="preserve">H NO-462 SURYA VIHAR NR SEATHPUR SEC-91 NR DIKSHA PUBLIC SCHOOL </t>
  </si>
  <si>
    <t>MR. RAMROOP MEENA</t>
  </si>
  <si>
    <t xml:space="preserve">H.NO- SF-2\1061 NITI KHAND-1 INDIRAPURAM SHIPRA SUN CITY SHIPRA SUN CITY </t>
  </si>
  <si>
    <t>MR. RAJJEEV KUMAAR</t>
  </si>
  <si>
    <t>PLOT NO-D-184, 2ND FLOOR, SLF VED VIHAR GHAZIABAD</t>
  </si>
  <si>
    <t>MR. AMOL RANJAN JHA</t>
  </si>
  <si>
    <t>14-15 , SAVITIRI COMPLEX G T ROAD OPP CHAUDHARY CINEMA</t>
  </si>
  <si>
    <t>MR. BHUDEV GUPTA</t>
  </si>
  <si>
    <t>H.NO-E-23  FIRST  FLOOR DAYAL BAGH COLONY  FARIDABAD HARYANA</t>
  </si>
  <si>
    <t>MR. GEETESH JAIN</t>
  </si>
  <si>
    <t>HOUSE NO. R6-131 RAJ NAGAR KAVI NAGAR GHAZIABAD</t>
  </si>
  <si>
    <t>MR. RAVI UDAY SINGISETTI</t>
  </si>
  <si>
    <t>H.NO. A-92 SGM NAGAR NIT FARIDABAD</t>
  </si>
  <si>
    <t>MR. RAMESH RAWAT</t>
  </si>
  <si>
    <t>K 10 LEELA HOMES SEC 04 VAISHALI</t>
  </si>
  <si>
    <t>MS. SUMAN MITTAL</t>
  </si>
  <si>
    <t xml:space="preserve">H NO B 15 SECTOR 22 </t>
  </si>
  <si>
    <t>MR. TAPAN PAUL</t>
  </si>
  <si>
    <t>M 48 1ST FLOOR SOUTH  CITY I NR MKT</t>
  </si>
  <si>
    <t>MR. VINOD KAUSHIK</t>
  </si>
  <si>
    <t>H NO 805-23 HIRA NAGAR NR DAV SCHOOL KHANDSA ROAD</t>
  </si>
  <si>
    <t>MR. CHANDRA PRAKASH DWIVEDI</t>
  </si>
  <si>
    <t>H NO 162 GALI NO 2 WARD NO 21 SURYA VIHAR PART 3 MAHENDER GUJJAR WALI GALI</t>
  </si>
  <si>
    <t>MR. RADHEY MOHAN</t>
  </si>
  <si>
    <t>KOTHI NO. I-13A SECTOR-27 DIST GAUTAM BUDH NAGAR NOIDA</t>
  </si>
  <si>
    <t>MR. KARAN KUMAR ARORA</t>
  </si>
  <si>
    <t xml:space="preserve">B 110 SECTOR 5 HAROLA </t>
  </si>
  <si>
    <t>MR. PRAMOD KUMAR AWANA</t>
  </si>
  <si>
    <t>B 153 POCKET 2 SECTOR 82 KENDRIYA VIHAR</t>
  </si>
  <si>
    <t>MR. BHUVNESHWER SINGH</t>
  </si>
  <si>
    <t>PLOT NO 12,13 PHASE 6 UDYOG VIHAR SEC 37</t>
  </si>
  <si>
    <t>MR. DAYANANAD YADAV</t>
  </si>
  <si>
    <t>11A F-F SUSHANT VYAPAR KENDRA BLOCK-C SUSHANT LOK GURGAON NR MOTHER DAIRY</t>
  </si>
  <si>
    <t>MR. DHANWANT SINGH</t>
  </si>
  <si>
    <t>AFROJ MOTORS 38-8 JWALA MILL SEC 22  PALAM GURGAON ROAD NR BAJRANG SERVICE STATION</t>
  </si>
  <si>
    <t>MR. MOHD AFROJ ALAM</t>
  </si>
  <si>
    <t>1701 TOWER-3 SUSHANT ESTATE SEC-52 NR MOTHERS PRIDE SCHOOL</t>
  </si>
  <si>
    <t>MR. ARSHAD MUMTAZ</t>
  </si>
  <si>
    <t xml:space="preserve">E  -14-7 DLF PH  1 </t>
  </si>
  <si>
    <t>MRS. VEERA FAROKH MAVALWALA</t>
  </si>
  <si>
    <t xml:space="preserve">B-516 SHIPRA KRISHNA VISTA INDIRAPURAM . </t>
  </si>
  <si>
    <t>MR. TRIVENDRA RAWAT</t>
  </si>
  <si>
    <t>KHTRA NO-748 VILLAGE SARIFABAD RAJPUR LONI GHAZIABAD U P</t>
  </si>
  <si>
    <t>MR. SUKHBIR G</t>
  </si>
  <si>
    <t>SO-SH.KHEM CHAND TYAGI H-11 SONA SADAN SIYANI NEAR R.S FARM HOUSE</t>
  </si>
  <si>
    <t>MR. MUNESH CHAND TYAGI</t>
  </si>
  <si>
    <t>B-13-106 SHALIMAR GARDEN, EXT-11 SAHIBABAD,BHAZIABAD,SAHIBABAD</t>
  </si>
  <si>
    <t>MR. SHAILESH  KUMAR</t>
  </si>
  <si>
    <t>H NO B-24 JAL NIGAM COLONY RAJ NAGAR GHAZIABAD</t>
  </si>
  <si>
    <t>MR. ANURAG KUMAR SAXENA</t>
  </si>
  <si>
    <t xml:space="preserve">H NO 2545 A SECTOR 3 BALLABGARH </t>
  </si>
  <si>
    <t>MR. GIRI RAJ KISHORE</t>
  </si>
  <si>
    <t>VILLAGE-FATEHPUR TAGGA .</t>
  </si>
  <si>
    <t>MR. MAKSOOD ALI KHAN</t>
  </si>
  <si>
    <t>H NO A 24 NEHRU NAGAR NEAR JHANKAR PALACE</t>
  </si>
  <si>
    <t>MR. ABHINAV GOEL</t>
  </si>
  <si>
    <t>829 SEC-5 VAISHALI</t>
  </si>
  <si>
    <t>MR. SHASHANK TYAGI</t>
  </si>
  <si>
    <t>H.NO-B-81, F-1 DEEP APPARTMENT NR B-BLOCK, SAHIBABAD</t>
  </si>
  <si>
    <t>MRS. REEMA VERMA</t>
  </si>
  <si>
    <t>FLAT NO. 47-C   POCKET-IV KENDRIYA VIHAR-II  SEC-82 NEAR EXPRESS HIGHWAY</t>
  </si>
  <si>
    <t>MS.SUCHITRASINGH</t>
  </si>
  <si>
    <t>C-O NEELIMA CHAYA H NO 461-28 STREET NO 8 JYOTI PARK NR GEETA ASHRAM</t>
  </si>
  <si>
    <t>MR. SHISHIR SINGH</t>
  </si>
  <si>
    <t>A A A</t>
  </si>
  <si>
    <t>MR. HARMEET SINGH KANDHARI</t>
  </si>
  <si>
    <t>SECRETARIAL OFFICER PLOT NO A 86 SECTOR 57</t>
  </si>
  <si>
    <t>MR. ABHISHEK ANAND</t>
  </si>
  <si>
    <t>H.NO D 32 DELTA 1ST GREATER NOIDA GB NAGAR</t>
  </si>
  <si>
    <t>MR. VINOD KUMAR SRIVASTAVA</t>
  </si>
  <si>
    <t>A 9 SEC 62 NEAR J  P NOIDA</t>
  </si>
  <si>
    <t>MR. MAYANK GOPAL  AGARWAL</t>
  </si>
  <si>
    <t>C-O  JAGGA BUS SERVICES SHOP NO 24 IST FLOOR OPP HARYANA ROADWAYS WORKSHOP</t>
  </si>
  <si>
    <t>MR. KALYAN KUMAR</t>
  </si>
  <si>
    <t>H NO-U-10 , 11 DLF PHASE 3 DLF CYBER CITY ROOM NO-B</t>
  </si>
  <si>
    <t>MR. RAHUL PRADHAN</t>
  </si>
  <si>
    <t>FLAT NO-706 TOWER NO-6 MALIBU TOWNE SEC-47 SOHNA ROAD</t>
  </si>
  <si>
    <t>MR. PRANEET BHUSHAN</t>
  </si>
  <si>
    <t>HOUSE NO 276\22 GALI NO 6H GANDHI NAGAR GURGAON</t>
  </si>
  <si>
    <t>MR. SADHU CHARAN SAHOO</t>
  </si>
  <si>
    <t>H.NO-696 VIVEKANAND NAGAR GHAZIABAD</t>
  </si>
  <si>
    <t>MR. PRADEEP UMAR BHATNAGAR</t>
  </si>
  <si>
    <t>HOUSE NO. D-53A LAJPAT NAGAR SAHIBABAD</t>
  </si>
  <si>
    <t>MR. CHANDER LAL</t>
  </si>
  <si>
    <t>H NO-121C SHIPRA SUNCITY INDIRAPURAM</t>
  </si>
  <si>
    <t>MR. VENKAT VINAY VIKRAM</t>
  </si>
  <si>
    <t>C\O HARE KRISHNA ASSOCIATE H NO 379 SHAKTI KHAND  1 INDIRAPURAM</t>
  </si>
  <si>
    <t>MR. RAJ KUMAR RAY</t>
  </si>
  <si>
    <t>FLAT NO-B-403 CREATIVE HUTS APPTS FLAT NO-GH-12 SEC-21C-3</t>
  </si>
  <si>
    <t>MR. NARINDER K ARORA</t>
  </si>
  <si>
    <t>FLAT NO.504, 5TH FLOOR ASTER TOWER GREEN VALLY APPT. SECT 41-42</t>
  </si>
  <si>
    <t>MRS. AARTI SRIVASTAVA</t>
  </si>
  <si>
    <t xml:space="preserve">H NO. B-195 SECTOR 26 </t>
  </si>
  <si>
    <t>MS. PEMA CHENZOM</t>
  </si>
  <si>
    <t>H NO 433 GROUND FLOOR SECTOR 4 NR BLUE BALL SCHOOL</t>
  </si>
  <si>
    <t>MR. BALAKRISHNAN SENTHILKUMAR</t>
  </si>
  <si>
    <t>SHATAM REAL INFRA OFFICE NO -212, TOWER -A, IRIS TECH PARK SECTOR - 48,  SOHNA ROAD</t>
  </si>
  <si>
    <t>MR. VIKRAM S DHANUKA</t>
  </si>
  <si>
    <t xml:space="preserve">B-993 ANSAL'S PALAM VIHAR </t>
  </si>
  <si>
    <t>MR. R AGGARWAL</t>
  </si>
  <si>
    <t>H NO 36 DEEPAK VIHAR KHODA KALONI INDRAPURAM GHAZIABAD</t>
  </si>
  <si>
    <t>MR. ASHOK  GIRI</t>
  </si>
  <si>
    <t xml:space="preserve">SEC 3-1415 VASUNDHARA </t>
  </si>
  <si>
    <t>MR. RAMESH FRANCIS</t>
  </si>
  <si>
    <t>H NO B 148 FLAT NO A 2 2ND FLOOR SHALIMAR GARDEN EXTN 2 SAHIBABAD NR OLD SENT MERRY SCHOOL</t>
  </si>
  <si>
    <t>MR. NARAYAN AGRAWAL</t>
  </si>
  <si>
    <t>B-80 SEC-15 GROUND FLOOR</t>
  </si>
  <si>
    <t>MR. DANNY DAVID</t>
  </si>
  <si>
    <t xml:space="preserve">HOUSE NO J 3 SECTOR 41 </t>
  </si>
  <si>
    <t>MR. JAMAL ANONO  KHAN</t>
  </si>
  <si>
    <t>H NO C 40 2ND FLOOR SECTOR 15</t>
  </si>
  <si>
    <t>MR. PRASOON SHUKLA</t>
  </si>
  <si>
    <t>HNO I 331 DELTA 2 GREATER NOIDA</t>
  </si>
  <si>
    <t>MRS. FAUZYA BEGAM</t>
  </si>
  <si>
    <t>MARK EXHAUST SYSTEMS LTD VILLAGE BINOLA DELHI JAIPUR HIGHAY</t>
  </si>
  <si>
    <t>MR. RAVI KANT SHARMA</t>
  </si>
  <si>
    <t>PLOT NO 9 SECTOR 3 IMT MANESAR NR HONDA</t>
  </si>
  <si>
    <t>MR. VIKRAM S RATHOD</t>
  </si>
  <si>
    <t>HNO-609A  GROUND FLOOR SECTOR-45 GURGAON  HARYANA</t>
  </si>
  <si>
    <t>MR. KAPIL KUMAR JI</t>
  </si>
  <si>
    <t xml:space="preserve">H NO R 629  JALVAYU  VIHAR SECTOR 30 VILLAGE SILOKHERA </t>
  </si>
  <si>
    <t>MR. TAPAN KUMAR CHAKRAVORTY</t>
  </si>
  <si>
    <t>H.NO. A-42 A-BLOCK ROSE WOOD CITY SECTOR-49 GURGAON</t>
  </si>
  <si>
    <t>MR. GOUR PADA ROY</t>
  </si>
  <si>
    <t>SNO.141, BAKERS OVEEN SECTOR-31, HUDDA MAIN MARKET NEAR OM SWEETS</t>
  </si>
  <si>
    <t>MR. SURYA ADHIKARI</t>
  </si>
  <si>
    <t>H NO 249 B FOUR MARLA MODEL TOWN NR KHANDSA POLICE CHOWKI</t>
  </si>
  <si>
    <t>MR. RISHI NARAYAN ACHARYA</t>
  </si>
  <si>
    <t>UNIVERSAL TRADE TOWER 2ND FLOOR SOHNA ROAD SECTOR 49</t>
  </si>
  <si>
    <t>MR. SAMIT DAS</t>
  </si>
  <si>
    <t>H NO 93 BIRCH COURT NIRVANA COUNTRY SECTOR 50</t>
  </si>
  <si>
    <t>MR. ROHIT NAYAR</t>
  </si>
  <si>
    <t>H NO 255 PARGATI MARG MAIN ROAD 30 FUTA ROAD NO 1 HINDEN VIHAR GHAZIABAD</t>
  </si>
  <si>
    <t>MR. MOHD ANIS</t>
  </si>
  <si>
    <t>SHOP NO-1 ,SEC-58 TRANSPORT NAGAR DAGAR COMPLEX JHARSATELY  BALLABGARH FARIDABAD,NR-MASJID</t>
  </si>
  <si>
    <t>MR. SHABBIR K</t>
  </si>
  <si>
    <t>UNIT  2 SECTOR 16 GROUND FLOOR GENRAL SURGERY</t>
  </si>
  <si>
    <t>MR. VIJAY RAINA</t>
  </si>
  <si>
    <t>139,SHANTI MARKET PATEL MARG GHAZIABAD</t>
  </si>
  <si>
    <t xml:space="preserve">MR. ALOK  PODDAR </t>
  </si>
  <si>
    <t>H NO 705 VATSHALI SECTOR 5 INDRAPURAM</t>
  </si>
  <si>
    <t>MR. LOVKUSH SRIVASTAVA</t>
  </si>
  <si>
    <t>FARIDABAD THERMAL POWER STATION SUPDT ENGG HSEB NEW CONSTRUCTED ADMN BLOCK MAIN GATE NIT</t>
  </si>
  <si>
    <t>MR. XEN FTPS FARIDABAD</t>
  </si>
  <si>
    <t>H NO 739 SARASWATI VIHAR CHAKKARPUR</t>
  </si>
  <si>
    <t>MR. AJIT KUMAR MUDULI</t>
  </si>
  <si>
    <t>C-1, U P STATE, BRIJ CORPORATION COLONY, BLOCK C, KAVI NAGAR GHAZIABAD</t>
  </si>
  <si>
    <t>MR. RAM NATH CHAUBEY</t>
  </si>
  <si>
    <t>C 69 SECTOR 2 NOIDA</t>
  </si>
  <si>
    <t>MR. SATBIR RANJAN</t>
  </si>
  <si>
    <t>ASE C-56 PHASE-II</t>
  </si>
  <si>
    <t xml:space="preserve">MR. ISHAN  BANSAL </t>
  </si>
  <si>
    <t>PLOT NO-291 F SEC-6 IMT MANESAR</t>
  </si>
  <si>
    <t>MR. DURGA DUTT BHATT</t>
  </si>
  <si>
    <t>8TH 9TH FLOOR BLDG NO-6, DLF CYBER CITY SEZ SEC-24-25, DLF- PHASE-3</t>
  </si>
  <si>
    <t>MR. AMRINDER SINGH</t>
  </si>
  <si>
    <t>1019A-27 GALI NO 11 MADANPURI NR S D MEMORIAL SCHOOL</t>
  </si>
  <si>
    <t>MR. ALOK RAJ RAI</t>
  </si>
  <si>
    <t>SHOP NO 1A MAHESHWARI SALES AGENCY AAPKA CITY PLAZA CIVIL LINES</t>
  </si>
  <si>
    <t>MR. SANTOSH MEHTA</t>
  </si>
  <si>
    <t xml:space="preserve">573 1 ST FLOOR SECTOR-17 A </t>
  </si>
  <si>
    <t>MR. SATYA NARAYAN VENKATA AKULA</t>
  </si>
  <si>
    <t xml:space="preserve">MA1-3 2A GARDEN ESTATE M G ROAD </t>
  </si>
  <si>
    <t>MRS. GURPREET SIDHU</t>
  </si>
  <si>
    <t>HNO 20 AGARAULA LONI GHAZIABAD NEAR SHIV MANDIR</t>
  </si>
  <si>
    <t>MR. SHYAM SINGH BANSAL</t>
  </si>
  <si>
    <t>H NO 6-220 UG 4 VAISHALI,GHAIZIBAD</t>
  </si>
  <si>
    <t>MR. RAJ KUMAR TOTLADAS JAGIASI</t>
  </si>
  <si>
    <t>H.N-  C 908 AMRAPALI GREEN  1\3 VAIBHAV KHAND  INDIRAPURAM GHAZIABAD</t>
  </si>
  <si>
    <t>MR. BHASKAR MOHAN KEDIA</t>
  </si>
  <si>
    <t>C-O DESHRAJ CHANDILA , HOUSE NO 236, VILL- BADOLI NEAR BAGH WALA MANDIR -  SECTOR-80, FARI</t>
  </si>
  <si>
    <t>MR. SUBHASH  CHANDILA</t>
  </si>
  <si>
    <t>FLAT NO 517 SHIPRA KRISHNA VISTA  AHINSHA KHAND INDIRAPURAM GZB</t>
  </si>
  <si>
    <t>MR. N R RAJAPANDIAN</t>
  </si>
  <si>
    <t>G-14 SAHYOG APARTMENT SEC-09 VASUNDHARA GHAZIABAD</t>
  </si>
  <si>
    <t>MS. AMRITANJALI KAUSHIK</t>
  </si>
  <si>
    <t xml:space="preserve">304, MECON APARTMENTS C - 58-10 , SEC - 62 </t>
  </si>
  <si>
    <t>MRS. MILI GUPTA</t>
  </si>
  <si>
    <t>H NO 107 GALI NO 7 A SHEETLA COLONY  NR MAIN MARKET</t>
  </si>
  <si>
    <t>MR. SHARAD SOLANKI</t>
  </si>
  <si>
    <t xml:space="preserve">H NO 129-1 JAWAHAR COLONY NIT </t>
  </si>
  <si>
    <t xml:space="preserve">MR. KAMAL K KUKREJA </t>
  </si>
  <si>
    <t>D-172, SWARN JAYANTI PURAM NEAR SADARPUR GAON</t>
  </si>
  <si>
    <t>MR. BRIJ MOHAN S CHAUHAN</t>
  </si>
  <si>
    <t xml:space="preserve">B-545 NEHRU GROUND NIT. . </t>
  </si>
  <si>
    <t>MR. GIAN CHAND BHARDWAJ</t>
  </si>
  <si>
    <t xml:space="preserve">N-440 SECTOR-25 NOIDA </t>
  </si>
  <si>
    <t>MR. GAUTAMAGOSH .</t>
  </si>
  <si>
    <t>LINCOLN B-402 OMAXE  GRAND SEC-93-B NOIDA</t>
  </si>
  <si>
    <t>MR. GUNIT SINGH</t>
  </si>
  <si>
    <t>H NO 441 ARUN VIHAR SECTOR 37 NOIDA NEAR BOTNICAL METRO STATION AND ARMY PUBLIC SCHOOL</t>
  </si>
  <si>
    <t>MR. ANIL BUTALIA</t>
  </si>
  <si>
    <t>B-8 1ST FLOOR SEC-10 NOIDA</t>
  </si>
  <si>
    <t>MR. GAUTAM KUMAR TYAGI</t>
  </si>
  <si>
    <t>C 10 RAJU COLONY MULLAHEDA DISTT, NEAR POLICE LINE</t>
  </si>
  <si>
    <t>MR. TEJ NARAYAN YADAV</t>
  </si>
  <si>
    <t xml:space="preserve">PLOT NO 39-40 SEC-3 MANESHAR </t>
  </si>
  <si>
    <t>MR. LALIT MOHAN UPADHYAY</t>
  </si>
  <si>
    <t xml:space="preserve">H.NO. - 980 SEC - 9 A </t>
  </si>
  <si>
    <t>MR. AMAR J SINGH</t>
  </si>
  <si>
    <t>H NO 523 SECTOR 4 URBAN ESTATE</t>
  </si>
  <si>
    <t>MR. RAJEEV NASA</t>
  </si>
  <si>
    <t>STAFF PLOT.NO-1 , SEC-3 IMT MANESAR</t>
  </si>
  <si>
    <t>MR. H. MOHAMMAD SAAFI</t>
  </si>
  <si>
    <t>ASE PLOT NO.-249 D-E PH.-4, UDYOG VIHAR</t>
  </si>
  <si>
    <t>MR. SUDHANSHU  SHRIVASTAVA</t>
  </si>
  <si>
    <t>H NO 82-1 RAJIV COLONY NR VIKAS STATION</t>
  </si>
  <si>
    <t>MR. PARDEEP YADAV</t>
  </si>
  <si>
    <t>PLOT NO 304 RAJEEV NAGAR ATUL KATARIA CHOWK SHITLA MATA MANDIR OPP UTSAV GARDEN</t>
  </si>
  <si>
    <t>MR. SUBASH SHARMA</t>
  </si>
  <si>
    <t>H NO 296-20 SHANTI NAGAR GURGAON</t>
  </si>
  <si>
    <t>MR. KUMAR PAL SINGH</t>
  </si>
  <si>
    <t>PLOT NO - 106 SEC- 5 ADVANCE AUTOMATION 2 PROCESS CONTROL IMT MANESAR</t>
  </si>
  <si>
    <t>MR. KAILASH AGRAWAL</t>
  </si>
  <si>
    <t>H NO 114 GALI NO 09 LAXMAN VIHAR</t>
  </si>
  <si>
    <t>MR. FAROOK AHMAD</t>
  </si>
  <si>
    <t>H.NO-12 BLOCK NO-03 SPRING FIELD COLONY SECTOR 31 AMARNAGAR FARIDABAD</t>
  </si>
  <si>
    <t>MR. AJAY SINGH VERMA</t>
  </si>
  <si>
    <t>308 NITI KHAND III INDRAPURAM GZB</t>
  </si>
  <si>
    <t>MR. OMAPAL PRADHAN</t>
  </si>
  <si>
    <t>SRB-126A GREATER KAILASH-3 INDIRAPURAM NR BHUSHAN STEEL</t>
  </si>
  <si>
    <t>MR. AJAY BHUSHAN</t>
  </si>
  <si>
    <t>H.NO  - 47 , SEC - 7 A, VILLAGE- SIHI</t>
  </si>
  <si>
    <t>MR. DEVENDRA KUMAR GOUSHAL</t>
  </si>
  <si>
    <t xml:space="preserve">B-18 BRIJ VIHAR </t>
  </si>
  <si>
    <t>MR. VINIT K SHARMA</t>
  </si>
  <si>
    <t xml:space="preserve">VILLAGE FEROJPUR KALAN FARIDABAD . </t>
  </si>
  <si>
    <t>MR. INDER VESH</t>
  </si>
  <si>
    <t>D 9 JHARIYA MARKET PALLA NO 2 SARAI KHWAJA</t>
  </si>
  <si>
    <t>MR. KAUSIK SEN</t>
  </si>
  <si>
    <t>74, GALI NO-3 RAJIV NAGAR, OLD FARIDABAD KHERI KALAN</t>
  </si>
  <si>
    <t>MR. ANOKHE LAL SHARMA</t>
  </si>
  <si>
    <t>84 MAINAWATI HOUSE NR SM 4 RAZAPUR NR KAUSHIK SERVICE STATION</t>
  </si>
  <si>
    <t>MR. PRAMOD K CHAUDHARY</t>
  </si>
  <si>
    <t>N P C C LTD PLOT NO-67-68 SEC-25 FARIDABAD</t>
  </si>
  <si>
    <t>MR. V B SINGH</t>
  </si>
  <si>
    <t>HNO-13 B-2 FRUIT GARDEN NH-5 NIT FARIDABAD</t>
  </si>
  <si>
    <t>MR. SANJAY KUMAR CHINDALIA</t>
  </si>
  <si>
    <t>H NO 3A 95 NIT FARIDABAD</t>
  </si>
  <si>
    <t>MR. BHUVNESH KUKREJA</t>
  </si>
  <si>
    <t>B-39 RAMA PURI B-BLOCK GHAZIABAD</t>
  </si>
  <si>
    <t>MR. MUKESH CHAVLA</t>
  </si>
  <si>
    <t>86 2ND FLOOR ASHOKA ENCLAVE PART 3 NR CROWN INTREAR MALL</t>
  </si>
  <si>
    <t>MR. SATBEER SINGH</t>
  </si>
  <si>
    <t>H NO 572 1ST FLOOR SECTOR 5 VASUNDHARA NR MARUTI SERVICE STATION</t>
  </si>
  <si>
    <t>MR. P N SINGH</t>
  </si>
  <si>
    <t>B-444,4 TH FLOOR PACIFIC BUSINESS PARK PLOT NO -371-1,SITE-IV SAHIBABAD INDAREA NR-PACIFIC BUSINESS PARK</t>
  </si>
  <si>
    <t>MR. BR GARG BR GARG</t>
  </si>
  <si>
    <t>H NO 2821 SECTOR 23 NR SWISS COTTAGE SCHOOL</t>
  </si>
  <si>
    <t>MR. VIKRAM KAPOOR</t>
  </si>
  <si>
    <t>A-38 SECTOR 48 G F SOUTH END FLOOR SOHNA ROAD</t>
  </si>
  <si>
    <t>MR. RAJINDER SINGH CHAUHAN</t>
  </si>
  <si>
    <t xml:space="preserve">H. NO. 75, NEW RAILWAY ROAD, NAVLU COLONY </t>
  </si>
  <si>
    <t>MR. POTHI PRASAD</t>
  </si>
  <si>
    <t>H NO 234 SECTOR 14 NR DAV SCHOOL</t>
  </si>
  <si>
    <t>MS. KAMAL PREET VERMA</t>
  </si>
  <si>
    <t xml:space="preserve">B 61 , SECTOR 4, NOIDA . </t>
  </si>
  <si>
    <t>MR. SIMRANJEET SINGH</t>
  </si>
  <si>
    <t>GRADUATE TRAINEE B-15 SEC-58</t>
  </si>
  <si>
    <t>MR. WASEEM A CSC</t>
  </si>
  <si>
    <t>HNO 112 BHATI COLONY SURAJPUR GREATER NOIDA</t>
  </si>
  <si>
    <t>MRS. SITARA MALIK</t>
  </si>
  <si>
    <t xml:space="preserve">H NO G -11-11 DLF PH  1 </t>
  </si>
  <si>
    <t>MR. LUV GAMBHIR</t>
  </si>
  <si>
    <t>1-9 ,  LANTANA STREET VATIKA CITY, SOHNA ROAD GURGAON</t>
  </si>
  <si>
    <t>MR. SUMIT   KAUSHIK</t>
  </si>
  <si>
    <t xml:space="preserve">CII-1248 ANSALS PALAM VIHAR </t>
  </si>
  <si>
    <t>MR. MADHAV KULSHRESHTHA</t>
  </si>
  <si>
    <t xml:space="preserve">A- 62 ,S F PARSVNATH PARADISE MOHAN NAGAR </t>
  </si>
  <si>
    <t>MRS. SONAL PAL</t>
  </si>
  <si>
    <t>H NO ST-112 STUDIO APPARTMENT SECTOR-93A NOIDA</t>
  </si>
  <si>
    <t>MR. RAJNEESH BATTA</t>
  </si>
  <si>
    <t>KF-6 . NEW KAVI NAGAR</t>
  </si>
  <si>
    <t>MR. BHUPINDER SINGH JASSAR</t>
  </si>
  <si>
    <t>H NO 121 SECTOR 66 VILLAGE MAMURA GROUND FLOOR NR HATHIWALA MANDIR</t>
  </si>
  <si>
    <t>MRS. KANTA .</t>
  </si>
  <si>
    <t>FLAT NO-203 TOWER-5 PARASVNATH GREEN VILLE SOHNA ROAD SECTOR-48</t>
  </si>
  <si>
    <t>MR. SHEKHAR MIDHA</t>
  </si>
  <si>
    <t xml:space="preserve">3RD FLOOR PAYAL COMMERCIAL COMPLEX SECTOR 14 </t>
  </si>
  <si>
    <t>MR. HARIRABH SHARMA</t>
  </si>
  <si>
    <t xml:space="preserve">HOUSE NO 294 SECTOR-7 </t>
  </si>
  <si>
    <t>MR. DEV DATT NARANG</t>
  </si>
  <si>
    <t>H NO 1520 SECTOR 17 C NR MANAGEMENT DEVLOPMENT INSTITUE</t>
  </si>
  <si>
    <t>MR. BHAVANI SINGH</t>
  </si>
  <si>
    <t>SEC.63 HUDA CITY CENTER CRPF CAMP ROAD .NR ULA GAON .</t>
  </si>
  <si>
    <t>MR. UMESH THAKUR</t>
  </si>
  <si>
    <t>ASSISTANT 37 KM STONE SECTOR-33</t>
  </si>
  <si>
    <t>MRS. NIRMALA NAWANI</t>
  </si>
  <si>
    <t>RC 533 GALI NO 6 DEEPAK VIHAR KHORA COLONY</t>
  </si>
  <si>
    <t>MR. DHANVEER SINGH</t>
  </si>
  <si>
    <t>HO NO-315 SEC-28 FARIDABAD</t>
  </si>
  <si>
    <t>MR. ROMESH KUMAR</t>
  </si>
  <si>
    <t xml:space="preserve">FACTORY GENERAL ROOM PLOT NO 14\01 MATHURA ROAD </t>
  </si>
  <si>
    <t>MR. SURYANARAYAN T HEBBAR</t>
  </si>
  <si>
    <t xml:space="preserve"> H NO D-10 JHARIYA MARKET SARAI KHWAJA AMAR NAGAR FARIDABAD NR TRANSFARMER, </t>
  </si>
  <si>
    <t>MS. NIKKY .</t>
  </si>
  <si>
    <t>H NO 59  GAIL SOCIETY SEC PIE 1 NR ELDECO GREEN MEADOSS,GREATER NOIDA</t>
  </si>
  <si>
    <t>MR. RAVI SINGHLA</t>
  </si>
  <si>
    <t>H NO 17 VILL BIRODA POST KASNA,GREATER NOIDA</t>
  </si>
  <si>
    <t>MR. ATRA SINGH</t>
  </si>
  <si>
    <t>A 52 FIRST FLOOR JALVAYU VIHAR SECTOR 21 NOIDA</t>
  </si>
  <si>
    <t>MR. KULDEEP RAI</t>
  </si>
  <si>
    <t>PLOT NO 1 NURSINGPUR INDS AREA SIX KM STONE</t>
  </si>
  <si>
    <t>MR. ATUL .</t>
  </si>
  <si>
    <t>H NO 871-2 MATA ROAD GANGA VIHAR NR MATA HOSPITAL,NEW DELHI</t>
  </si>
  <si>
    <t>MR. AVINASH SAINI</t>
  </si>
  <si>
    <t>H.NO-451-P , 2ND FLOOR, SECTOR-22, NEAR ROTARY PUBLIC SCHOOL</t>
  </si>
  <si>
    <t>MR. RAHUL DAS</t>
  </si>
  <si>
    <t>SHOP NO 07 DLF PHASE IV OPP HAMILTON COURT</t>
  </si>
  <si>
    <t>MR. SHERUDDIN .</t>
  </si>
  <si>
    <t>FLAT NO F 230 SECTOR 3 VAISHALI NR METRO MALL</t>
  </si>
  <si>
    <t>MR. KUNDAN KUMAR SINGH</t>
  </si>
  <si>
    <t>H NO 16-4 VIKRAM ENCLAVE SHALIMAR GARDEN SAHIBABAD</t>
  </si>
  <si>
    <t>MR. ASHVANI  KUMAR</t>
  </si>
  <si>
    <t>H NO B 181 C1 2ND FLOOR EXTENTION 2 SHALIMAR GARDEN NR SM WORLD</t>
  </si>
  <si>
    <t>MR. HARISH KUMAR GAUR</t>
  </si>
  <si>
    <t>H NO H 99 SECTOR 23 RAJ NAGAR NR RISHI MOBILE SHOP</t>
  </si>
  <si>
    <t>MR. AMIT MAKKAR</t>
  </si>
  <si>
    <t>SHOP NO-119 VILLAGE ANANGPUR NEAR SURAJ KUND</t>
  </si>
  <si>
    <t>MR. PHIRE SINGH</t>
  </si>
  <si>
    <t>L 123B LAJPAT NAGAR SAHIBABAD NR SAHIBABAD THANA</t>
  </si>
  <si>
    <t>MS. SUSHEELA PATWAL</t>
  </si>
  <si>
    <t>PLOT NO-469 FLAT NO-6 SECTOR-4 VAISHALI</t>
  </si>
  <si>
    <t>MR. SATENDER QAZI</t>
  </si>
  <si>
    <t>JA ANNEX SECTOR 134 VILLAGE VAJID UR DHARKATA NOIDA</t>
  </si>
  <si>
    <t>MR. PUNEET VIJAY VARGI</t>
  </si>
  <si>
    <t xml:space="preserve">D 106 VIVEK VIHAR SECTOR 82 </t>
  </si>
  <si>
    <t>MR. AWADHESH K RANA</t>
  </si>
  <si>
    <t>C 103 105 SECTOR 63 NOIDA</t>
  </si>
  <si>
    <t>MR. MUNAJIR .</t>
  </si>
  <si>
    <t>P2-026 TOWER - 16 PURVANCHAL ROYAL PARK SEC - 137 NOIDA</t>
  </si>
  <si>
    <t>MS. RICHA ANIRUDDHA</t>
  </si>
  <si>
    <t>C 110 SECTOR 36 GAUTAM BUDH NAGAR GREATER NOIDA</t>
  </si>
  <si>
    <t>MS. SABIHA NADEEM</t>
  </si>
  <si>
    <t>LUMAX AUTO TECHNOLOGIES PLOT NO 165  SEC 5 IMT MANESAR GURGAON</t>
  </si>
  <si>
    <t>MR. MAHESH KUMAR SWARNKAR</t>
  </si>
  <si>
    <t xml:space="preserve">FLAT NO-49-2 HARMONY HOMES SHUSHANT LOK-3 SETOR-57 </t>
  </si>
  <si>
    <t>MR. CHARU SHAH</t>
  </si>
  <si>
    <t>ENGG. (PPC) PLOT NO. 26 E F SECTOR-3, IMT MANESAR</t>
  </si>
  <si>
    <t>MR. K S MURUKAN</t>
  </si>
  <si>
    <t>H NO 119 VILLAGE ISLAMPUR MOHALLA BADWALA NR SADAR THANA</t>
  </si>
  <si>
    <t>MR. CHATTAN SINGH</t>
  </si>
  <si>
    <t xml:space="preserve">1236   SECTOR-4 GURGAON </t>
  </si>
  <si>
    <t>MR. MUKUL GUPTA</t>
  </si>
  <si>
    <t>H NO FCA 2038 SANJAY GANDHI MEMORIAL NAGAR B B G 17 NR POOJA PROPERTIES</t>
  </si>
  <si>
    <t xml:space="preserve">MR. DHANI RAM  </t>
  </si>
  <si>
    <t>ABG PROPERTIES SHOP NO-1 NAHAR SINGH COLONY SEC -3 NR</t>
  </si>
  <si>
    <t>MR. JADAB RANA</t>
  </si>
  <si>
    <t>NHPC OFFICE COMPLEX SECTOR 33 NR NHPC CHOWK</t>
  </si>
  <si>
    <t>MR. DHARMENDRA CHOUDHARY</t>
  </si>
  <si>
    <t>H NO 5 BLOCK NO 2 GROUND FLOOR SPRING FIELD COLONY SECTOR 31</t>
  </si>
  <si>
    <t>MR. DHARMENDER K SINGH</t>
  </si>
  <si>
    <t xml:space="preserve">HNO 561 SANJAY MEMORIAL NGR BLOCK-A VILL BARKHAL </t>
  </si>
  <si>
    <t>MRS. ISHWAR SINGH</t>
  </si>
  <si>
    <t>H NO 32 SARVODHYA NAGAR VIJAY NAGAR NR VIJAY NAGAR P S</t>
  </si>
  <si>
    <t>MR. MOOL CHAND SHARMA</t>
  </si>
  <si>
    <t>FLAT NO 1404 BLOCK  URVASHI-1  AMRAPALI ROYAL  VAIBHA V  KHAND  INDIRAPURAM</t>
  </si>
  <si>
    <t>MR. GAURAV LOHIA</t>
  </si>
  <si>
    <t xml:space="preserve">H.NO.-A-110 SEC-46 GAUTAM BUDH NAGAR </t>
  </si>
  <si>
    <t>MR. SAPNA LAKHANI</t>
  </si>
  <si>
    <t xml:space="preserve">INFINITY TOWER B 5TH FLOOR DLF PH II SEC 25 A </t>
  </si>
  <si>
    <t>MR. SAKET BHATNAGAR</t>
  </si>
  <si>
    <t>HOUSE NO 2824 SEC 23 NR SWISS COTTAGE SCHOOL GURGAON</t>
  </si>
  <si>
    <t xml:space="preserve">MR. RAMESH  KUMAR </t>
  </si>
  <si>
    <t>H NO-F-272 SECTOR-9 NEW VIJAY NAGAR</t>
  </si>
  <si>
    <t>MR. S K BHARDWAJ</t>
  </si>
  <si>
    <t xml:space="preserve">B 27 S 2 RAMPRASTH COLONY GHAZIABAD NEAR CITY CENTRE </t>
  </si>
  <si>
    <t>MR. SUNIL WALI</t>
  </si>
  <si>
    <t xml:space="preserve">KF 8 KAVI NAGAR </t>
  </si>
  <si>
    <t>MR. MAHABOOB JI</t>
  </si>
  <si>
    <t>ESHF 12 PATEL NAGAR II GDA MARKET GZB</t>
  </si>
  <si>
    <t>MR. ADITYA PRAKASH</t>
  </si>
  <si>
    <t>C-O VIMLA YADAV H NO B 150 A GROUND FLOOR NR SECTOR 26 B BLOCK MARKET</t>
  </si>
  <si>
    <t>MRS. RINA DOGRA</t>
  </si>
  <si>
    <t>H NO B 162 GROUND FLOOR SARASWATI NR SHIV MANDIR NR SECTOR 10 A</t>
  </si>
  <si>
    <t>MR. JAIPAL SINGH TANWAR</t>
  </si>
  <si>
    <t xml:space="preserve">H NO 212 SECTOR 14 </t>
  </si>
  <si>
    <t>MR. ANURAG VOHRA</t>
  </si>
  <si>
    <t>HNO J 1001 NEEL PADAM KUNJ SECTOR 1 VAISHALI</t>
  </si>
  <si>
    <t>MRS. SAILAJA VELAGAPUDI</t>
  </si>
  <si>
    <t>B-14-123, HIMGIRI APARTMENT SECTOR-34 NOIDA</t>
  </si>
  <si>
    <t>MR. KAPISH AGARWAL</t>
  </si>
  <si>
    <t>B 260, GROUND FLOOR NEAR POST OFFICE SECTOR 19</t>
  </si>
  <si>
    <t>MR. RASHID ALI KHAN</t>
  </si>
  <si>
    <t>H NO K 47 SECTOR 12 POLICE STATION SECTOR 64 NOIDA DADRI GAUTTAM BUDDHA NAGAR</t>
  </si>
  <si>
    <t>MR. DIWAN SINGH BISHT</t>
  </si>
  <si>
    <t xml:space="preserve">PLOT NO 30-13 LOGON INTUSTITUTE KNOWLEDGE PARK-3 </t>
  </si>
  <si>
    <t>MR. FAIJ AHMED</t>
  </si>
  <si>
    <t>HNO D 1-191 C SECTOR 52 NOIDA</t>
  </si>
  <si>
    <t>MR. SABANAM PRAVIN</t>
  </si>
  <si>
    <t>VILLAGE AMINABAD POST SALEMPUR GUJJAR GREATER NOIDA</t>
  </si>
  <si>
    <t>MR. NEERAJ  .</t>
  </si>
  <si>
    <t>J 901 VIVEK VIHAR SEC 82 NOIDA</t>
  </si>
  <si>
    <t>MR. SANJAY CHHIKARA</t>
  </si>
  <si>
    <t>C-2 3 4 SEC-11 NOIDA</t>
  </si>
  <si>
    <t>MR. SHREE NIVASH</t>
  </si>
  <si>
    <t>B 14A SECTOR 62 NOIDA</t>
  </si>
  <si>
    <t>MR. RAMESH MOHAN RP</t>
  </si>
  <si>
    <t>H NO E-45 YAMAHA VIHAR BAROLA SECTOR-49</t>
  </si>
  <si>
    <t>MR. MANISH TIWARI</t>
  </si>
  <si>
    <t>MARLING CREATION PVT LTD C-12-13 HOISERY COMPLEX PHASE-2 EXTENTION</t>
  </si>
  <si>
    <t>MR. SABAN KUMAR</t>
  </si>
  <si>
    <t>A-101, SECTOR ALPHA-2, GOLF GARDENIYAR, RYAN SCHOOL, GREATER NOIDA,</t>
  </si>
  <si>
    <t>MS. SHALINI AGARWAL</t>
  </si>
  <si>
    <t>H.NO 34 GALI NO-08 SEC 12 SHILTA ENCLAVE</t>
  </si>
  <si>
    <t>MR. HARI KISHOR SINGH</t>
  </si>
  <si>
    <t>H NO  D 72 NEW PALAM VIHAR GURGOAN</t>
  </si>
  <si>
    <t>MR. KUMAR SURESH</t>
  </si>
  <si>
    <t>H. NO-182 SECTOR-15 PART-1</t>
  </si>
  <si>
    <t>MR. SHAILENDER GARG</t>
  </si>
  <si>
    <t>20TH FLOOR TOWER 10C CYBER CITY DLF PHASE 2</t>
  </si>
  <si>
    <t>MR. PRAVIN AHUJA</t>
  </si>
  <si>
    <t>F-25 1ST FLOOR RAHEJA SQUARE SEC-2 IMT MANESAR</t>
  </si>
  <si>
    <t>MR. PRAMENDRA KUMAR SINGH</t>
  </si>
  <si>
    <t>NATURE VIEW LANDSCAPE PVT LTD PLOT NO 641 SECTOR  39</t>
  </si>
  <si>
    <t>MR. NEERAJ SING CHAUHAN</t>
  </si>
  <si>
    <t>H NO 939A FIRST FLOOR GALI NO 4 ASHOK VIHAR PH 1</t>
  </si>
  <si>
    <t>MR. SATBIR GAUTAM</t>
  </si>
  <si>
    <t>VIOM NETWORKS PLOT NO- 14A, SECTOR 18, MARUTI INDUSTRIAL COMPLEX</t>
  </si>
  <si>
    <t>MR. MOHAN CHANDER RATURI</t>
  </si>
  <si>
    <t xml:space="preserve">HNO-338 A , SEC-21 HUDA  GURGAON </t>
  </si>
  <si>
    <t>MR. SAMEER CHATURVEDI</t>
  </si>
  <si>
    <t>OPERATOR PLOT NO.-38-6 KM STONE DELHI JAIPUR ROAD, N.H.-8</t>
  </si>
  <si>
    <t>MR. BANSH RAJ</t>
  </si>
  <si>
    <t>H NO 184-7 U E SECTOR 7 URBAN ESTATE</t>
  </si>
  <si>
    <t>MR. NARESH K DAWAR</t>
  </si>
  <si>
    <t xml:space="preserve">PLOT  NO  240-241 UDYOG VIHAR PH 4 </t>
  </si>
  <si>
    <t>MR. MEJOR SINGH</t>
  </si>
  <si>
    <t xml:space="preserve">B 18 INFOCITY I SEC 34 . </t>
  </si>
  <si>
    <t>MR. VINOD KUMAR RAI</t>
  </si>
  <si>
    <t>SCO 12 SEC 14 OLD DELHI ROAD GURGAON</t>
  </si>
  <si>
    <t>MR. SANJAY WAZIR</t>
  </si>
  <si>
    <t>SHOP NO 2 3 ANAJ MANDI CHOWK HERO HONDA TRUCK PARKING NAHARPUR</t>
  </si>
  <si>
    <t>MR. MAHESH SINGH DHEK</t>
  </si>
  <si>
    <t>PLOT NO 375 PHASE 4 UDYOG VIHAR</t>
  </si>
  <si>
    <t>MR. SHAHABUDDIN ABDALI FIRDOUSI</t>
  </si>
  <si>
    <t>M45 SOUTH CITY-1 GURGAON NEAR TELEPHONE EXCHANGE</t>
  </si>
  <si>
    <t>MR. JATINDER SAHNI</t>
  </si>
  <si>
    <t>U-35-35 DLF PH-3 BEHIND CYBEER GREENS</t>
  </si>
  <si>
    <t xml:space="preserve">MR. NIKHIL  KAUL </t>
  </si>
  <si>
    <t>HOUSE NO 344-28 JYOTI PARK NEAR AASHIRWAD MARRIAGE LAWN</t>
  </si>
  <si>
    <t>MS. ISHWAR DEVI</t>
  </si>
  <si>
    <t xml:space="preserve">H NO   B-2-804  PWO  SEC 43 </t>
  </si>
  <si>
    <t>MRS. BIRAJ GROVER</t>
  </si>
  <si>
    <t>H NO 1481 MARUTI KUNJ NEAR DPS SCHOOL</t>
  </si>
  <si>
    <t>MS. MANJU MISHRA</t>
  </si>
  <si>
    <t>H NO-K-512 JALVAYU TOWER SEC-56</t>
  </si>
  <si>
    <t>MS. MINNA FRANCIS</t>
  </si>
  <si>
    <t>FLAT NO 704 SEVENTH FLOOR VINAYAK APARTMENT GH-65 SECTOR-55 GURGAON</t>
  </si>
  <si>
    <t>MS. SANJUKTA SEN BANERJEE</t>
  </si>
  <si>
    <t xml:space="preserve">H NO  K-11-13 DLF PH 2 </t>
  </si>
  <si>
    <t>MRS. MINAKSHI ARORA</t>
  </si>
  <si>
    <t xml:space="preserve">H NO-92 VILLAGE KHANDHAWALI </t>
  </si>
  <si>
    <t>MR. JAMIL AHMD</t>
  </si>
  <si>
    <t>H.NO- 864-B, II , IIND FLOOR, NYAYKHAND INDIRA PURAM GHAZIABAD</t>
  </si>
  <si>
    <t>MR. VAKAYIL UNNI KRISHNAN</t>
  </si>
  <si>
    <t>HOUSE NO.38 POST-INDUSTRIAL ESTATE, SAHIBABAD DHARA WALI GALI, NR OLD SHIV MANDIR</t>
  </si>
  <si>
    <t>MR. RAJESHWAR SHARMA</t>
  </si>
  <si>
    <t xml:space="preserve">H.NO-965-SEC-18-HOUSING BOARD FARIDABAD </t>
  </si>
  <si>
    <t>MR. RAM PRAKASH SAHANI</t>
  </si>
  <si>
    <t>M 1203 JAIPURIA SUNRISE GREEN AHINSA KHAND INDIRAPURAM</t>
  </si>
  <si>
    <t>MR. DEBOJIT BORKAKATI</t>
  </si>
  <si>
    <t>HNO D6\11\3  SHIV DURGA VIHAR LAKKAR PUR NR IDEAL PUBLIC SCHOOL</t>
  </si>
  <si>
    <t>MR. RAJESH PD SINGH</t>
  </si>
  <si>
    <t>H NO.633 SEC-28 FARIDABAD NR SHANI DEV MANDIR</t>
  </si>
  <si>
    <t>MR. SAURABH AGRAWAL</t>
  </si>
  <si>
    <t>FLAT NO. 1506, CORAL HEIGHTS GREENS, SEC 7 VAISHALI</t>
  </si>
  <si>
    <t>MR. ANUJ GAUR</t>
  </si>
  <si>
    <t>JAGDAMBA PAINT AND HARDWARE NAYAY KHAND - II HOUSE NO 574 KALA PATHAR ROAD INDRA PURAM GHAZIABAD</t>
  </si>
  <si>
    <t>MR. SANJAY KUMAR NIRULA</t>
  </si>
  <si>
    <t>31B INDUSTRIAL AREA NIT NR POWER HOUSE</t>
  </si>
  <si>
    <t>MR. NARENDER K VERMA</t>
  </si>
  <si>
    <t>BLK  B 274 A  NANDAGRAM . HIG FLATS</t>
  </si>
  <si>
    <t>MR. ASHOK KALRA</t>
  </si>
  <si>
    <t xml:space="preserve">HNO 403 B NAYAY KHAND FIRST INDRAPURAM </t>
  </si>
  <si>
    <t>MR. MO ASLAM</t>
  </si>
  <si>
    <t xml:space="preserve">HNO 554 SECTOR 17 </t>
  </si>
  <si>
    <t>MR. KAMAL JIT SINGH</t>
  </si>
  <si>
    <t>B 1 1ST FLOOR SHOPPING COMPLEX DLF INDL AREA NR DHARAM KANTA</t>
  </si>
  <si>
    <t>MR. PARSURAM PRASAD</t>
  </si>
  <si>
    <t xml:space="preserve">1C - 58 NIT </t>
  </si>
  <si>
    <t>MR. RAJIV DEEPAK</t>
  </si>
  <si>
    <t xml:space="preserve">RT 422 SHIPRA SUNCITY INDRAPURAM </t>
  </si>
  <si>
    <t>MR. MANISH VAISH</t>
  </si>
  <si>
    <t>H NO 607 NITI KHAND 3 INDRAPURAM</t>
  </si>
  <si>
    <t>MR. RAMAN SINGLA</t>
  </si>
  <si>
    <t>275 3RD FLOOR BHOWAPUR KOSHAMBI NR NAGAR CEMENT AGENCY</t>
  </si>
  <si>
    <t>MR. BRIJESH -</t>
  </si>
  <si>
    <t xml:space="preserve">H.NO.-154 ,JAWAHAR COLONY NEAR SHIV MANDIR </t>
  </si>
  <si>
    <t>MR. RANJAN KAPOOR</t>
  </si>
  <si>
    <t>HNO-G-120 A C NAGAR,NIT FARIDABAD</t>
  </si>
  <si>
    <t>MR. JAVED ALI</t>
  </si>
  <si>
    <t>H NO 180 SECTOR 28 NR BINAYAK HOSPITAL,NOIDA,GHAZIABAD</t>
  </si>
  <si>
    <t>MR. LT COL R  K GUPTA</t>
  </si>
  <si>
    <t>179 MANSI VIHAR, SEC-23, RAJ NAGAR, NR MOTHER INDIA SCHOOL</t>
  </si>
  <si>
    <t>MR. BUDHESH PANDEY</t>
  </si>
  <si>
    <t>H NO 2420-2 JAWAHAR COLONY NR AIRFORCE MOD VILL SARAN</t>
  </si>
  <si>
    <t>MR. TIPU PRASAD</t>
  </si>
  <si>
    <t>1004 SECTOR 9 VASUNDHARA NEAR POLICE STATION AND NR DELHI PUBLIC SCHOOL</t>
  </si>
  <si>
    <t>MR. PRIYAVART CHAUDHARY</t>
  </si>
  <si>
    <t>POWER A1 PLOT NO A804 EIGHT FLOOR SUPER TECH CIVINGSTON</t>
  </si>
  <si>
    <t>MR. ZIA AHMAD KHAN</t>
  </si>
  <si>
    <t>PLOT NO 37 P SEC 6 FARIDABAD</t>
  </si>
  <si>
    <t>MR. AJY KUMAR</t>
  </si>
  <si>
    <t>H NO.2379 SEC-8 FARIDABAD N-BY HANUMAN CHOWK</t>
  </si>
  <si>
    <t>MR. PUNESH KATARIA</t>
  </si>
  <si>
    <t xml:space="preserve">B-3-503-2-A LOTUS PONDS APPT VAIBHAV KHNAD INDIRAPURAM </t>
  </si>
  <si>
    <t>MR. RAVI ARYA</t>
  </si>
  <si>
    <t>H NO 96 GALI NO 3 ADRASH COLONY BIHARI PURA VIJAY NAGAR GHAZIABAD</t>
  </si>
  <si>
    <t>MR. JIV LAL</t>
  </si>
  <si>
    <t>H NO C 80 SANDEEP ENCLAVE BEHRAMPUR VIJAY NAGAR NR MUKESH KABRI</t>
  </si>
  <si>
    <t>MR. MOHD AFAK</t>
  </si>
  <si>
    <t>14-15 INDUSTRIAL AREA NIT BEHIND DELITE BANQOUAT HALL</t>
  </si>
  <si>
    <t xml:space="preserve">MR. HARJIT  SINGH </t>
  </si>
  <si>
    <t xml:space="preserve">H NO 342A M I G G D FLATS ABHAY KHAND 3 INDRAPURAM </t>
  </si>
  <si>
    <t>MRS. SWATI BHATAT</t>
  </si>
  <si>
    <t>H.NO.-219 SECTOR-15 NEAR ANUPAM SWEET HOUSE</t>
  </si>
  <si>
    <t>MS. SUNITA BHADANA</t>
  </si>
  <si>
    <t>THE LEGEND C1-501 SUSHANT LOK 3 SEC C-57</t>
  </si>
  <si>
    <t>MR. MANISH BRIJ AGGARWAL</t>
  </si>
  <si>
    <t>FLAT-401 SEC-41-42 GREEN VELLY SOCIETY NEAR GREEN FIELD</t>
  </si>
  <si>
    <t>MR. GAGAN .</t>
  </si>
  <si>
    <t>H NO A 74 BLOCK A LONI VIKAS KUNJ</t>
  </si>
  <si>
    <t>MR. MUNESH TYAGI</t>
  </si>
  <si>
    <t>X-11 SEC-12 GAUTAM BUDH NAGAR NOIDA</t>
  </si>
  <si>
    <t>MR. PRAKASH CHAND BALONI</t>
  </si>
  <si>
    <t xml:space="preserve">SG 7 AND UBS 1 GF AND BASEMENTSTELLER IT PARK C 25 SECTOR 62 NOIDA NOIDA </t>
  </si>
  <si>
    <t>MR. NAVDEEP RAKHLIWAL</t>
  </si>
  <si>
    <t>BLOCK NO 184 PART 1 KENDRIYA VIHAR II SECTOR 82</t>
  </si>
  <si>
    <t xml:space="preserve">MR. ABHISHEK JOHRI </t>
  </si>
  <si>
    <t xml:space="preserve">E-104 CIVITECH SAMPRITI SECTOR-77 NOIDA . </t>
  </si>
  <si>
    <t>MR. VIKRAM KUMAR SINGH</t>
  </si>
  <si>
    <t xml:space="preserve">F-703 INDIYAN OIL APPARTMENT C-58 23  SECTOR-62 NOIDA </t>
  </si>
  <si>
    <t>MR. SHANKHANIL BORAH</t>
  </si>
  <si>
    <t xml:space="preserve">INDUS TOWERS H-11 SEC- 63 </t>
  </si>
  <si>
    <t>MR. AMISH KUMAR PAREEK</t>
  </si>
  <si>
    <t>HO NO G-63 SECTOR 20 NOIDA</t>
  </si>
  <si>
    <t>MS. RAJNI RAJNI</t>
  </si>
  <si>
    <t>FLAT NO C 19-14 1ST FLOOR COSMOS FLOOR ARDEE CITY SECTOR 52</t>
  </si>
  <si>
    <t>MR. MANOJ KUMAR KHARAD</t>
  </si>
  <si>
    <t xml:space="preserve">DEPUTY MANAGER(QUALITY ASSURANCE - 2) PALAM GURGAON ROAD </t>
  </si>
  <si>
    <t>MR. AKKINAPALLI VENKATA NAGESWARA RAO</t>
  </si>
  <si>
    <t>HOUSE NO 5817\5819 DLF CITY PHASE-4 GURGAON NEAR GALERIA MARKET</t>
  </si>
  <si>
    <t>MR. KANISHKA VADERAA</t>
  </si>
  <si>
    <t>K 10-50 DLF PHASE 2 GGN</t>
  </si>
  <si>
    <t>MS. ANAMIKA SINGH</t>
  </si>
  <si>
    <t>HOUSE NO-90 SECTOR-5 RACHNA, VAISHALI</t>
  </si>
  <si>
    <t>MR. VIJENDRA VIKRAMADITYA</t>
  </si>
  <si>
    <t xml:space="preserve">PLOT NO 38 SECTOR 58 </t>
  </si>
  <si>
    <t>MR. SHASHI SHANKER PATHAK</t>
  </si>
  <si>
    <t xml:space="preserve">H.NO.-2314 SECTOR-8 </t>
  </si>
  <si>
    <t>MR. TARUN  ARORA</t>
  </si>
  <si>
    <t xml:space="preserve">18 KA TURAV NAGAR RAM NAGAR PURVA GHAZIABAD </t>
  </si>
  <si>
    <t>MR. KESHAVNUNI JAMONDAR</t>
  </si>
  <si>
    <t>295 SHIV PARK KHODA COLONY NEAR SHIV PARK</t>
  </si>
  <si>
    <t>MRS. SARSVATI PATHAK</t>
  </si>
  <si>
    <t>C-O MUKESH TIYANI OPP NOIDA KANYA VIDYALAYA BHANGEL PHASE-2 GARVAL DHABA GALI</t>
  </si>
  <si>
    <t>MR. UPDESH K SHARMA</t>
  </si>
  <si>
    <t xml:space="preserve">H NO 823 SECTOR 14 </t>
  </si>
  <si>
    <t>MR. YATINDER K CHHOKER</t>
  </si>
  <si>
    <t>12 VILLAGE KAKROLA SECTOR-80, PHASE-2 -</t>
  </si>
  <si>
    <t>MR. JEENU -</t>
  </si>
  <si>
    <t>H.NO G 44 PI 1ST GREATER NOIDA GB NAGAR</t>
  </si>
  <si>
    <t>MR. DHARMRAJ DHARMRAJ</t>
  </si>
  <si>
    <t>SHOP NO 27 GROUND FLOOR GIP SECTOR 38A</t>
  </si>
  <si>
    <t>MR. MOHD IRFAN SIDDIQUI</t>
  </si>
  <si>
    <t>A 16 SECTOR 80 PHASE 2 NOIDA GB NAGAR,GREATER NOIDA</t>
  </si>
  <si>
    <t>MR. KAMLESH DWIVEDI</t>
  </si>
  <si>
    <t xml:space="preserve">EASTMAN AUTO AND POWER LTD 572 UDYOG VIHAR PH 5 </t>
  </si>
  <si>
    <t>MR. PADMAJAN NAIR</t>
  </si>
  <si>
    <t>HOUSE NO 226 GHATTA VILLAGE NEAR DAYMA MOHALLA</t>
  </si>
  <si>
    <t>MR. PRATAP K</t>
  </si>
  <si>
    <t>INFINITY TOWER C 5TH FLOOR SECTOR 25 A DLF PHASE 2</t>
  </si>
  <si>
    <t>MR. MANISH S SHARMA</t>
  </si>
  <si>
    <t>CW 33 GROUND FLOOR MALIBU TOWNE SOHNA ROAD</t>
  </si>
  <si>
    <t>MR. NAKUL  TEWARI</t>
  </si>
  <si>
    <t>FLAT NO-501 TOWER -19ORCHID PETALS SEC -49</t>
  </si>
  <si>
    <t>MRS. PRIYANKA YADAV</t>
  </si>
  <si>
    <t xml:space="preserve">D-308 SHASTRI NAGAR </t>
  </si>
  <si>
    <t>MR. MAHESH LAL CHAURASIA</t>
  </si>
  <si>
    <t>H NO-RC-256 SANGAM PARK KHORA COLONY</t>
  </si>
  <si>
    <t>MR. GUNJESHWAR KUMAR</t>
  </si>
  <si>
    <t>C\O AAKASH STUDIO GALI NO 1 MAIN MARKET JHANDAPUR GHAZIABAD</t>
  </si>
  <si>
    <t>MR. BABURAM VERMA</t>
  </si>
  <si>
    <t>EXPRESS SAROVAR PORTICO SURAJ KUND SEC 39</t>
  </si>
  <si>
    <t>MR. SANJAY PASWAN</t>
  </si>
  <si>
    <t>R-4 VAKIL COLONY COMERCIAL MARKET SECTOR -12  PRATAP VIHAR</t>
  </si>
  <si>
    <t>MR. VINIT KUMAR JHA</t>
  </si>
  <si>
    <t>39-GALINO-5 BLOCK-E-2 JAGMAL ENCLAVE ROSHAN NAGAR BHAGWANPUR FARIDABAD</t>
  </si>
  <si>
    <t>MR. ALAUDDIN ANSARI</t>
  </si>
  <si>
    <t>F-4,PLOT NO.-4, SECTOR-6, VAISHALI,DISTT. GHAZIABAD</t>
  </si>
  <si>
    <t>MR. AJAY KUMAR PANDITA</t>
  </si>
  <si>
    <t>H NO A 84 S-4 DLF DILSHAD EXTN 2 SHAHIBABAD GHAZIABAD NEAR DLF PARK</t>
  </si>
  <si>
    <t>MRS. KAVITA KUMARI</t>
  </si>
  <si>
    <t>F 597 DELTA 1 GREATER NOIDA</t>
  </si>
  <si>
    <t>MR. AJAB SINGH RAGHAV</t>
  </si>
  <si>
    <t>H NO 477 SECTOR 21 TEST VILLEGE INDUSTRIAL AOMPLEX DUNDAHER</t>
  </si>
  <si>
    <t>MR. BHARAT BHUSHAN ATRAY</t>
  </si>
  <si>
    <t>OLD H NO-359-420 NEW H NO-445 GALI NO 4 AMBEDKAR COLONY NR SIKANDER PUR METRO STATION</t>
  </si>
  <si>
    <t xml:space="preserve">MR. SUMRATI </t>
  </si>
  <si>
    <t>H NO-205 A BLOCK  LG APPARMENT SUSHANAT LOK</t>
  </si>
  <si>
    <t>MR. KALADHAR  KHARAL</t>
  </si>
  <si>
    <t>H NO 285 SECTOR 7 NR ARYA SAMAJ SCHOOL</t>
  </si>
  <si>
    <t>MR. BIJU CHAKAPPAN</t>
  </si>
  <si>
    <t>AIR CREW EXAMINING BOARD (AEB) AIR FORDE STATION HINDAN</t>
  </si>
  <si>
    <t>MR. SABYASACHI SRIVASTAVA</t>
  </si>
  <si>
    <t>H NO-208 SHIPRA RIVERA TOWER INDRA PURAM NR S T TOMAS SCHOOL</t>
  </si>
  <si>
    <t>MS. BANDANA SHARMA</t>
  </si>
  <si>
    <t>FLAT NO B 2-712 TOWER NO 14 PURAVANCHAL SILVER CITY SEC PIE 2 G B NAGAR,GREATER NOIDA</t>
  </si>
  <si>
    <t>MR. MADHAB SUBHASH SHIL</t>
  </si>
  <si>
    <t>HNO. 75C MIG SECTOR-100 NOIDA</t>
  </si>
  <si>
    <t>MR. KAPIL DEV CHOUDHARY</t>
  </si>
  <si>
    <t>H NO-K-1105 HOME-121 SEC-121 NOIDA</t>
  </si>
  <si>
    <t>MS. PRADNYA KORDE</t>
  </si>
  <si>
    <t>SAKATA SEEDS INDIA PVT LTD PLOT NO 325 SECTOR 7 IMT MANESAR</t>
  </si>
  <si>
    <t>MR. SUKRAM PAL</t>
  </si>
  <si>
    <t>38 KM STONE DELHI JAIPUR HIGHWAY GURGAON GURGAON</t>
  </si>
  <si>
    <t>MR. PRAMOD SHAKYA</t>
  </si>
  <si>
    <t>H -BLOCK HO NO-183 ASHOK VIHAR PHAS-3 ,SHEETLA COLONY</t>
  </si>
  <si>
    <t xml:space="preserve">MR. RISHI </t>
  </si>
  <si>
    <t>H NO 478-210 WARD NO 29 LAXMAN VIHAR PHASE 2 NR KATARIA COMPLEX</t>
  </si>
  <si>
    <t>MR. UMRAO SINGH TANWAR</t>
  </si>
  <si>
    <t>H NO 867-1 GALI NO 5 ASHOK VIHAR NR SITA RAM MANDIR</t>
  </si>
  <si>
    <t>MR. PAWAN KUMAR SACHDEVA</t>
  </si>
  <si>
    <t>GROUND FLOOR SECTOR 38 NR RAJIV CHOWK</t>
  </si>
  <si>
    <t>MR. MOHD MERAJ FARUKI</t>
  </si>
  <si>
    <t xml:space="preserve">VILL BEGUMPUR KHATOLA SONA ENCLAVE </t>
  </si>
  <si>
    <t>MR. THANDASSERY HARIHARAN GOPAL KRISHAN</t>
  </si>
  <si>
    <t>HNO 8 GALI NO 2 ISMAILPUR,FARIDABAD</t>
  </si>
  <si>
    <t>MR. BHOLA URF MAZIBUR REHMAN KHAN</t>
  </si>
  <si>
    <t>H NO -3D-129 B.P NIT PALWAL</t>
  </si>
  <si>
    <t>MR. RAMLAL KUKREJA</t>
  </si>
  <si>
    <t>D-126-1 GOVIND VIHAR GOVIND PURAM GHAZIABAD</t>
  </si>
  <si>
    <t>MR. SATISH PARMAL</t>
  </si>
  <si>
    <t xml:space="preserve">207 SECTOR 19 </t>
  </si>
  <si>
    <t>MR. YATAN BHATIA</t>
  </si>
  <si>
    <t xml:space="preserve">HNO 141,SECTOR 9 NR HUDA MARKET </t>
  </si>
  <si>
    <t>MS. AMITA MALHOTRA</t>
  </si>
  <si>
    <t>QUANTUM BUILDING 1ST FLOOR C3, SEC 3 NOIDA</t>
  </si>
  <si>
    <t>MR. UDAI SRIVASTAVA</t>
  </si>
  <si>
    <t xml:space="preserve">HN-3146 P, SEC 23 GURGAON </t>
  </si>
  <si>
    <t>MR. AMIT CHADHA</t>
  </si>
  <si>
    <t>H.NO - 02, TYPE - 03, H.V.P.N.L COLONY JHARSA ROAD, GURGAON</t>
  </si>
  <si>
    <t>MR. SUHEL AHMED</t>
  </si>
  <si>
    <t xml:space="preserve">YASHIKA TRADING COMPANY 548-12 NAI BASTI NEAR BHUTESHWAR MANDIR </t>
  </si>
  <si>
    <t>MR. JAIBIR SINGH ROHILLA</t>
  </si>
  <si>
    <t>H.NO.463 SEC-10 GURGAON</t>
  </si>
  <si>
    <t>MR. P BARANWAL</t>
  </si>
  <si>
    <t>H NO 823 SECTOR 14 GURGAON NR DAV PUBLIC SCHOOL</t>
  </si>
  <si>
    <t xml:space="preserve">MRS. SUDHA CHHOKER </t>
  </si>
  <si>
    <t>H NO 1702 SEC - 9 FARIDABAD SEC 7 BALLABGARH SANATAN DHARM MANDIR</t>
  </si>
  <si>
    <t>MR. MANJEET SINGH BHULLAR</t>
  </si>
  <si>
    <t>H.NO-1498 GALI NO-6 SANJAY ENCLAVE SEC-22</t>
  </si>
  <si>
    <t>MR. PARVEZ AHMED KHAN</t>
  </si>
  <si>
    <t>B 508 JIWAN BEEMA APPTS SECTOR 6 VASUNDHARA</t>
  </si>
  <si>
    <t>MR. PRASHANT CHARAN</t>
  </si>
  <si>
    <t>H NO 59 MAVAI VILLAGE SECTOR 9 VIJAY NAGAR NR PAL ATTA CHAKKI</t>
  </si>
  <si>
    <t>MR. RAMESH CHAND PAL</t>
  </si>
  <si>
    <t>HOUSE NO 165 SECTOR 21 A FARIDABAD</t>
  </si>
  <si>
    <t>MR. SUJOY GHOSH</t>
  </si>
  <si>
    <t xml:space="preserve">J-48 SEC-10 FARIDABAD </t>
  </si>
  <si>
    <t>MR. UDAAY PAL</t>
  </si>
  <si>
    <t>HNO-103-8 VEDRAM COLONY PALLA-1 SARAI KHWAJA</t>
  </si>
  <si>
    <t>MR. GURUDAYAL SINGH</t>
  </si>
  <si>
    <t>H NO G 005 RAILVIHAR SECTOR 15 PART 2 OPP RELIANCE FRESH</t>
  </si>
  <si>
    <t>MR. AMIT KUMAR TUTEJA</t>
  </si>
  <si>
    <t xml:space="preserve">FLAT NO 101 TOWER NO 10 ORCHID PETALS SEC 49 </t>
  </si>
  <si>
    <t>MR. THAKUR DASS CHOPRA</t>
  </si>
  <si>
    <t xml:space="preserve">H NO-1009 TOWER-03 J M PARK SAPPHIRE RAMPRASTHA GREEN SECT-07 VAISHALI </t>
  </si>
  <si>
    <t>MR. MADHU KISHORE</t>
  </si>
  <si>
    <t>L A A-1, SEC.-40-41 KASNA ROAD</t>
  </si>
  <si>
    <t>MR. MANGERAM .</t>
  </si>
  <si>
    <t>VIPUL MOTORS PVT LTD B-125 SEC-5 NR NOIDA AUTHORITY NOIDA</t>
  </si>
  <si>
    <t>MR. BANMALI PRADHAN</t>
  </si>
  <si>
    <t>KASNA ROAD VILLAGE SURAJPUR GREATER NOIDA</t>
  </si>
  <si>
    <t>MR. OMENDER SINGH</t>
  </si>
  <si>
    <t>A 1 SECTOR 40 41 KASNA ROAD,GRATER NOIDA</t>
  </si>
  <si>
    <t>MR. RAM C LAL</t>
  </si>
  <si>
    <t>B 25 POCKET -1 KENDRIYA VIHAR SECTOR 82 NOIDA</t>
  </si>
  <si>
    <t>MR. SHUKANT BORAL</t>
  </si>
  <si>
    <t xml:space="preserve">D-138 SECTOR 10 </t>
  </si>
  <si>
    <t>MR. PARAMENDRA KUMAR</t>
  </si>
  <si>
    <t>H NO 396 SECTOR 15 A NR CLUB 15 A</t>
  </si>
  <si>
    <t>MR. SUNIL BHARGAVA</t>
  </si>
  <si>
    <t xml:space="preserve">C O MAHENDRA VILL, DERIN, GREATER NOIDA . </t>
  </si>
  <si>
    <t>MR. RISHI PAL BHATI</t>
  </si>
  <si>
    <t>HOSIYAR PUR SEC 52 NR. ANTRIKSHA BLDG  A 109</t>
  </si>
  <si>
    <t>MR. POONAM CHAUDHARY</t>
  </si>
  <si>
    <t>E-11 AND 12 SDF BLOCK NSEZ PHASE-2</t>
  </si>
  <si>
    <t>MR. SUMIT MISHRA</t>
  </si>
  <si>
    <t>HNO-1241 SEC-9A VILL BASAI GURGAON GURGAON</t>
  </si>
  <si>
    <t>MR. KESHU RAM</t>
  </si>
  <si>
    <t>PLOT NO 51 SECTOR 3 IMT MANESAR GURGAON</t>
  </si>
  <si>
    <t>MR. RAM AVTAR MITTAL</t>
  </si>
  <si>
    <t>FLAT NO - 41 SECOND FLOOR BLOCK - A SOUTH CITY - 2 SEC - 49 SOHNA ROAD</t>
  </si>
  <si>
    <t>MR. NAMMI LAKSHMI NARSIMHA SWAMY</t>
  </si>
  <si>
    <t>HOUSE NO - 336 SECTOR-10 NEAR BLUE BELLS SCHOOL</t>
  </si>
  <si>
    <t>MR. PARVEEN RANA</t>
  </si>
  <si>
    <t>HOUSE NO 1265-3 GALI NO 5-D RAJEEV NAGAR</t>
  </si>
  <si>
    <t>MR. SUKHDEV SINGH GINDAL</t>
  </si>
  <si>
    <t>H. NO-1522 SEC-7 EXTN NR VIVEKANAND SCHOOL</t>
  </si>
  <si>
    <t>MR. PANKAJ NARULA</t>
  </si>
  <si>
    <t>H NO- 859  SARASWATI VIHAR HOUSING BOARD COLONY CHAKARPUR</t>
  </si>
  <si>
    <t>MR. SERAJ ANWAR</t>
  </si>
  <si>
    <t>H NO 166\31 LAXMAN VIHAR PHASE 02 NEAR RADHEY SWEET</t>
  </si>
  <si>
    <t>MR. MUKESH KULTHIA</t>
  </si>
  <si>
    <t>K-93 SOUTH CITY -I UNITECH</t>
  </si>
  <si>
    <t>MR. RAMAN KASHYAP</t>
  </si>
  <si>
    <t>1 WORLD TOWER DLF CITY PHASE 5 OPP GOLF COURSE</t>
  </si>
  <si>
    <t>MR. AJAY SRIVASTAV</t>
  </si>
  <si>
    <t>H.NO-179 SEC-27 IST FLOOR GURGAON</t>
  </si>
  <si>
    <t>MR. SUNIL CHAUDHARI</t>
  </si>
  <si>
    <t>H NO 451 SEC 23 NEAR SEC 23 MARKET</t>
  </si>
  <si>
    <t>MR. RAJESH K AGGARWAL</t>
  </si>
  <si>
    <t>H NO D 2-814 SHALIMAR GARDEN EXTN 1 SAHIBABAD</t>
  </si>
  <si>
    <t>MR. AMULYA NARAYAN SHUKLA</t>
  </si>
  <si>
    <t>MCF 2928 SGM NAGAR FARIDABAD NR. SUNIL HIGH SCHO0L NIT</t>
  </si>
  <si>
    <t>MR. MAN M SEHGAL</t>
  </si>
  <si>
    <t>H NO 116 SEC 21 C NR HUDDA MARKET</t>
  </si>
  <si>
    <t>MR. SANDEEP SINGH BHATI</t>
  </si>
  <si>
    <t>HNO. 70 GALI NO. 10 VIKAS NAGAR LONI GHAZIABAD</t>
  </si>
  <si>
    <t>MR. LAKHMI JI</t>
  </si>
  <si>
    <t>H NO B 134 BRIJ VIHAR SURYA NAGAR</t>
  </si>
  <si>
    <t>MR. RITESH CHOPRA</t>
  </si>
  <si>
    <t>894 SECTOR-21C FARIDABAD NEAR SECTOR-21C MARKET</t>
  </si>
  <si>
    <t>MR. RUDHAR DEV SHARMA</t>
  </si>
  <si>
    <t>TARUN TYAGI BAGH WALE VILLAGE MORTA VILLAGE AND POST MORTA</t>
  </si>
  <si>
    <t>MR. TARUN TYAGI</t>
  </si>
  <si>
    <t xml:space="preserve">H NO 673 - 8 . </t>
  </si>
  <si>
    <t>MR. ABUL HASEM</t>
  </si>
  <si>
    <t>P FIRST FLOOR GAMA PLACE PART 2 SECTOR 20B FARIDABAD FARIDABAD</t>
  </si>
  <si>
    <t>MR. NITIN BHATI</t>
  </si>
  <si>
    <t>FLAT NO- 222  GOUR GALAXY SECTOR-5 VISHALI GHAZIABAD NEAR SHOPRIX MALL</t>
  </si>
  <si>
    <t>MR. SHYAM MURARI</t>
  </si>
  <si>
    <t>H NO.269 1ST FL SEC-3A VAISHALI RACHNA INDIRA PURAM GHAZIABAD</t>
  </si>
  <si>
    <t>MR. GOPAL DATT</t>
  </si>
  <si>
    <t>H NO 300 SECTOR 15 NR SUN FLAG HOSPITAL</t>
  </si>
  <si>
    <t>MR. SUMIT  YADAV</t>
  </si>
  <si>
    <t>NO-296 ANSAL SUMANGLAM MARKET RAJNAGAR R GHAZIABAD</t>
  </si>
  <si>
    <t>MR. KAMAL SIDDHARTH</t>
  </si>
  <si>
    <t>D-11 SECTOR-12 TEACHER COLONY PRATAP VIHAR GHAZIABAD</t>
  </si>
  <si>
    <t>MR. SATYA PRAKASH THAKUR</t>
  </si>
  <si>
    <t>CORAL 402, ARIHANT APARTMENT CROSSING REPUBLIC DUNDAHERA GHAZIABAD</t>
  </si>
  <si>
    <t>MR. RAGHVENDRA JHA</t>
  </si>
  <si>
    <t>1\958 WARD NUM 25 SECTOR 19 SHIV CLY OLD FARIDABAD</t>
  </si>
  <si>
    <t>MRS. RESHMA SAIFI</t>
  </si>
  <si>
    <t>H NO 1164 MARUTI VIHAR CHAKKARPUR NR GREEN RESTAURENT</t>
  </si>
  <si>
    <t>MR. SAMBHU SHARAN SHARMA</t>
  </si>
  <si>
    <t>H.NO-H-2 -1ST FLOOR SECTOR-22 NOIDA</t>
  </si>
  <si>
    <t>MR. JUGAL KISHORE BHARATI</t>
  </si>
  <si>
    <t>FLAT NO 1801 TOWER NO CMC 1 SUPERTECH CAPE TOWN SECTOR 74 NOIDA</t>
  </si>
  <si>
    <t>MR. NARAYAN CHANDRA RAY</t>
  </si>
  <si>
    <t>H NO 298C SHARMI KUNJ COLONY SEC 66 G B NAGAR</t>
  </si>
  <si>
    <t>MR. SERAJ MIYAN</t>
  </si>
  <si>
    <t xml:space="preserve">H.NO.-960 SEC-4 GURGAON </t>
  </si>
  <si>
    <t>MR. VISHNU LAL</t>
  </si>
  <si>
    <t>H NO 2080 SECTOR 4 NR SECTOR 4 MARKET</t>
  </si>
  <si>
    <t>MR. AKKANPALLI VN RAO</t>
  </si>
  <si>
    <t>B 32-H2 SHALIMAR GARDEN EX-1SAHIBABAD</t>
  </si>
  <si>
    <t>MR. MUNEESH KUMAR</t>
  </si>
  <si>
    <t xml:space="preserve">HNO-1137 SECTOR 37 </t>
  </si>
  <si>
    <t>MR. SHANKAR .</t>
  </si>
  <si>
    <t>8-240 SEC-3 RAJINDER NAGAR SAHIBABAD</t>
  </si>
  <si>
    <t>MR. ASHISH BAKSHI</t>
  </si>
  <si>
    <t>S-24 SITE-2 HARASHA COMPOUND INDL AREA LONI ROAD GHAZIABAD</t>
  </si>
  <si>
    <t>MR. BASAB BANDHU BHOWMIC</t>
  </si>
  <si>
    <t xml:space="preserve">H NO III 146 NEHARU NAGAR </t>
  </si>
  <si>
    <t>MR. ROHIT TANEJA</t>
  </si>
  <si>
    <t>HNO 350 C-O MOHIM JAIN SECTOR 4 VAISHALI  GHAZIABAD</t>
  </si>
  <si>
    <t>MR. GAURAV AGARWAL</t>
  </si>
  <si>
    <t>H NO 433 GROUND FLOOR SECTOR 4 NR BLUE BELL SCHOOL</t>
  </si>
  <si>
    <t>MR. SUBASH D</t>
  </si>
  <si>
    <t>159-B TURAB NAGAR NR SHIVAM PROPERTIES</t>
  </si>
  <si>
    <t>MR. M.V NAGARAJA RAO RAO</t>
  </si>
  <si>
    <t>HNO-333 SEC-12A NEAR MAINWALI COLONY BEHIND PETROL PUMP</t>
  </si>
  <si>
    <t>MR. SUBHASH SAPRA</t>
  </si>
  <si>
    <t>F-324 FIRST FLOOR SEC-63</t>
  </si>
  <si>
    <t>MR. SANTOSH KUMAR YADAV</t>
  </si>
  <si>
    <t>WAZIRABAD VILLAGE SECTOR 56 NR TAMPU STAND OPP.GOVT HIGH SCHOOL GURGAON</t>
  </si>
  <si>
    <t>MR. RAM DAYAL SAH</t>
  </si>
  <si>
    <t>HNO 333\2 JAKOB PURA OLD GURGAON GURGAON</t>
  </si>
  <si>
    <t>MR. DILIP KUMAR SINHA</t>
  </si>
  <si>
    <t>H.NO.-45-28 JYOTI PARK BEHIND GEETA BHAWAN</t>
  </si>
  <si>
    <t>MR. VINOD MEHTA</t>
  </si>
  <si>
    <t>PLOT NO 125 SECTOR 6 IMT MANESAR</t>
  </si>
  <si>
    <t>MR. SUDHIR RAY</t>
  </si>
  <si>
    <t xml:space="preserve">TOWER - 5 FALT 606 MALIBU TOWNE SOHNA ROAD </t>
  </si>
  <si>
    <t>MR. SHANTANU DAS</t>
  </si>
  <si>
    <t>D - 146 MEADOWS VISTA RAJ NAGAR EXTN</t>
  </si>
  <si>
    <t>MR. KRISHANA K TIWARI</t>
  </si>
  <si>
    <t>H NO B-85 SURYA ENCLAVE OPP LOHA MANDI NR SURYA ENCLAVE</t>
  </si>
  <si>
    <t>MR. NAURANG SINGH</t>
  </si>
  <si>
    <t>H NO 106, TEACHER COLONY PRATAP VIHAR NR TELEPHONE EXCHANGE</t>
  </si>
  <si>
    <t>MR. JITENDER K AGGARWAL</t>
  </si>
  <si>
    <t>HN-501 SEC-17-B VASUNDHARA</t>
  </si>
  <si>
    <t>MR. KIRAN PARSHIONIKAR</t>
  </si>
  <si>
    <t>M 133 MAHENDRA ENCLAVE GHAZIABAD</t>
  </si>
  <si>
    <t>MR. VIKAS BHATNAGAR</t>
  </si>
  <si>
    <t xml:space="preserve">H NO ID 72A 73A NIT FARIDABAD NEAR MILAP DAWAKAHANA </t>
  </si>
  <si>
    <t>MR. NEELKANTH K</t>
  </si>
  <si>
    <t>PLOT NO-12-1 MOHAN COMPLEX SEC 37 MATHURA ROAD FARIDABAD</t>
  </si>
  <si>
    <t>MR. GAJENDER SINGH ADHANA</t>
  </si>
  <si>
    <t xml:space="preserve">H NO-3653 GALI NO-3 JAWAHAR COLONY NIT . </t>
  </si>
  <si>
    <t>MR. SATYAVEER SINGH</t>
  </si>
  <si>
    <t xml:space="preserve">H NO 41 JAGRATI VIHAR SEC 23 SANJAY  NAGAR GHAZIABAD </t>
  </si>
  <si>
    <t>MS. GATLA SRINIVAS SHRAVAN KUMAR</t>
  </si>
  <si>
    <t>HO NO 1346 BHARAT COLONY NR JANK HOSPITAL FARIDABAD</t>
  </si>
  <si>
    <t>MS. ANITA OJHA</t>
  </si>
  <si>
    <t>H NO- 412, NASIM COLONY HALDAUNI GAUTAM BUDH NAGAR,GREATER NOIDA</t>
  </si>
  <si>
    <t>MR. RAJ K RANJAN</t>
  </si>
  <si>
    <t>FLAT NO - 208, D2, SIDCO SHIVALIK SECTOR- 1 IMT MANESAR</t>
  </si>
  <si>
    <t>MR. PRABHAKAR GANTI</t>
  </si>
  <si>
    <t>2-41 SHIVAJI NAGAR NEAR BHUTESHWAR MANDIR GURGAON</t>
  </si>
  <si>
    <t>MR. PARAS .</t>
  </si>
  <si>
    <t>R-10-146 RAJ NAGAR .</t>
  </si>
  <si>
    <t>MR. SOURABH . SHRAMA</t>
  </si>
  <si>
    <t>M-90 FF-1 SECTOR-12 PRATAP VIHAR GHAZIABAD</t>
  </si>
  <si>
    <t>MR. PANKAJ KUMAR RANA</t>
  </si>
  <si>
    <t xml:space="preserve">VC-2 MAHA LAXMI PLAZA SEC-3 VAISALI GHAZIABAD </t>
  </si>
  <si>
    <t>MS. SAPNA GUPTA</t>
  </si>
  <si>
    <t>H.NO - 502, NANGLA GUJRAN WARD NO - 6, FARIDABAD</t>
  </si>
  <si>
    <t>MR. ANUJ PAL SINGH</t>
  </si>
  <si>
    <t>H.NO-140, NEW PANCHWATI COLONY GHAZIABAD</t>
  </si>
  <si>
    <t>MR. VINAY KUMAR NIMESH</t>
  </si>
  <si>
    <t>FLAT NO-4161 ATS HAMLET PLOT NO-GH-01 SEC-104 NOIDA</t>
  </si>
  <si>
    <t>MR. SOBAT SINGH ASWAL</t>
  </si>
  <si>
    <t xml:space="preserve">C 247 SECTOR 10 </t>
  </si>
  <si>
    <t>MR. MOHD SAJID KHAN</t>
  </si>
  <si>
    <t>SR. MANAGER - FINANCE NTPC RD CENTRE BLDG SECTOR-24</t>
  </si>
  <si>
    <t>MRS. UMA TRIVEDI</t>
  </si>
  <si>
    <t>4A 1104 GURJINDER VIHAR AWHO SOCIETY GREATER NOIDA GB NAGAR</t>
  </si>
  <si>
    <t>MRS. POOJA SINGH</t>
  </si>
  <si>
    <t>HOUSE NO 1015B ARALIAS GOLF LINKS DLF PH-V GURGAON NEAR GOLF LINKS</t>
  </si>
  <si>
    <t>MR. KISHAN MALHOTRA</t>
  </si>
  <si>
    <t>PLOT NO 187, PH 1ST, UDYOG VIHAR GURGAON</t>
  </si>
  <si>
    <t>MR. SUNIL  SAH</t>
  </si>
  <si>
    <t>HOUSE NO-113C PART-3 SECTOR-5</t>
  </si>
  <si>
    <t>MR. VIKASH GOAL</t>
  </si>
  <si>
    <t>H NO-1992-4 WARD NO-29 SEC-4 NEAR BEHIND JIWAN JYOTI SCHOOL</t>
  </si>
  <si>
    <t>MR. RAJESH BAWEJA</t>
  </si>
  <si>
    <t>1ST FLOOR ASHOK VIHAR PH 2 GURGAON</t>
  </si>
  <si>
    <t>MR. VIJAY KUKRETY</t>
  </si>
  <si>
    <t>H NO 239 OLD A 84 RAJIV COLONY GURGAON NEAR SAPNA HOTEL</t>
  </si>
  <si>
    <t>MR. SURESH KUMAR KALSI</t>
  </si>
  <si>
    <t>114-115-116 SUSHANT PLAZA A BLOCK SUSHANT LOK I</t>
  </si>
  <si>
    <t>MR. JYOTI PRAKASH MOHANTY</t>
  </si>
  <si>
    <t xml:space="preserve">HOUSE NO-1100, SECTOR-46, JHARSA . </t>
  </si>
  <si>
    <t>MR. JASVIR SINGH GULIA</t>
  </si>
  <si>
    <t>V.P PROJECTS 3-B DLF CORPORATE PARK BLOCK-S, QUTAB ENCLAVE, PH-3</t>
  </si>
  <si>
    <t>MR. BHASKAR CHOUDHARY</t>
  </si>
  <si>
    <t>H-402, AJANARA ENCLAVE PLOT NO-D-GH-1,SEC-D CHANDER NAGAR</t>
  </si>
  <si>
    <t>MR. PRAKASH K SINHA</t>
  </si>
  <si>
    <t>505 ALPHA TOWER 2 SECTOR 09 VASUNDHARA</t>
  </si>
  <si>
    <t>MR. SUBHASHIS NANDI</t>
  </si>
  <si>
    <t xml:space="preserve">2C 26 WARD NO.11 NH 2 NIT . </t>
  </si>
  <si>
    <t>MR. SURESH BHATIA</t>
  </si>
  <si>
    <t xml:space="preserve">HNO 904 SEC 21D D BLOCK . </t>
  </si>
  <si>
    <t>MR. BRIJESH KUMAR VAISH</t>
  </si>
  <si>
    <t>PLOT NO-20 GALI NO-15 SHIV COLONY SECTOR-22 FARIDABAD</t>
  </si>
  <si>
    <t>MR. HEMRAJ VYAS</t>
  </si>
  <si>
    <t>44210 MATHURA ROAD NR DLF CHOWK</t>
  </si>
  <si>
    <t>MR. RAMA NAND TIWARI</t>
  </si>
  <si>
    <t>H NO 71 ANAND VIHAR GOYAL PURI MODI NAGAR NEAR JAIN MANDIR</t>
  </si>
  <si>
    <t>MR. AKHILESH SAURIKHIA</t>
  </si>
  <si>
    <t>50- 51 RAJENDRA NAGAR INDUSTRIAL ESTATE PO  MOHAN NAGAR</t>
  </si>
  <si>
    <t>MR. PRASHANT BAKSHI</t>
  </si>
  <si>
    <t>44298 DELHI MATHURA ROAD NATIONAL CAPITAL REGION</t>
  </si>
  <si>
    <t>MR. DEEPAK ZADOO</t>
  </si>
  <si>
    <t>R-8\63 RAJ NAGAR GHAZIABAD</t>
  </si>
  <si>
    <t>MR. MOOL KUMAR</t>
  </si>
  <si>
    <t xml:space="preserve">H NO C 22-C NEHRU GROUND NIT </t>
  </si>
  <si>
    <t>MR. ANKIT KHANNA</t>
  </si>
  <si>
    <t xml:space="preserve">H NO-286 BAHAITA HAJEE PUR LONI . </t>
  </si>
  <si>
    <t>MRS. SANTARA SANTARA</t>
  </si>
  <si>
    <t>HNO I 146 SECOND FLOOR ALPHA 2</t>
  </si>
  <si>
    <t>MR. BABULAL SAINI</t>
  </si>
  <si>
    <t>C-O RAM AVTAR SHARMA BAJKHEDA ROAD NR HANUMAN MANDIR RAJENDRA PARK VISHNU GARDEN</t>
  </si>
  <si>
    <t>MR. ROSHAN . LAL KANOO</t>
  </si>
  <si>
    <t>C-O VIRENDER SINGH H NO 59 GALI NO 04 ASHOK VIHAR PHASE 3 NR RANA AATA CHAKKI</t>
  </si>
  <si>
    <t>MR. HARI PARKASH</t>
  </si>
  <si>
    <t>H NO R 14-59C RAJ NAGAR NR SSP HOUSE</t>
  </si>
  <si>
    <t>MR. ANURAG KOHLI</t>
  </si>
  <si>
    <t>H NO A 2696 LG BACK GROUND FLOOR NHPC COLONY GREEN FIELD COLONY</t>
  </si>
  <si>
    <t>MR. HARVINDER KUMAR MALHOTRA</t>
  </si>
  <si>
    <t>HO NO-Z-415B 1ST FLOOR SEC-12 NOIDA NR GURUDWARA</t>
  </si>
  <si>
    <t>MR. G GOPALAKRISHNAN K</t>
  </si>
  <si>
    <t xml:space="preserve">C 221 SECTOR 22 </t>
  </si>
  <si>
    <t>MR. SURESH KUMAR DTYAL</t>
  </si>
  <si>
    <t>MAIN KASAN ROAD MANESAR NR BRITISH ENGLISH GURGAON</t>
  </si>
  <si>
    <t>MR. RAJESH KUMAR RAY</t>
  </si>
  <si>
    <t>B NO -8 TOWER- B 3RD FLOOR DLF CYBER CITY DLF-2</t>
  </si>
  <si>
    <t>MR. BIJU G</t>
  </si>
  <si>
    <t>H NO- 32\9 BHIM NAGAR GURGAON</t>
  </si>
  <si>
    <t>MR. PAWAN KUMAR PANCHAL</t>
  </si>
  <si>
    <t>H NO 116 GALI NO 7B SHEETLA COLONY PART 2 OPP SECTOR 5  GURGAON</t>
  </si>
  <si>
    <t>MR. RAJIV JALALI</t>
  </si>
  <si>
    <t>HO NO 727 GALI NO 11 ASHOK VIHAR PH 2</t>
  </si>
  <si>
    <t>MR. BHUPANDER MALIK</t>
  </si>
  <si>
    <t>H NO G 3 PLOT NO A 136 SHALIMAR GARDEN SAHIBABAD NR SANT MARRY PUBLIC SCHOOL</t>
  </si>
  <si>
    <t>MR. RAVI  JAYANT</t>
  </si>
  <si>
    <t>F 501 SPS RESIDENCY VAIBHAV KHAND INDIRAPURAM</t>
  </si>
  <si>
    <t>MR. JITENDRA SINDHI</t>
  </si>
  <si>
    <t>HOLLY ANGELS PUBLIC SCHOOL NEAR KAVINAGAR POLICE STATION KAVI NAGAR</t>
  </si>
  <si>
    <t>MS. VINIT GABA</t>
  </si>
  <si>
    <t>HOUSE NO 1965 SECTOR 16 NEAR JAIN MANDIR</t>
  </si>
  <si>
    <t>MS. SUNITA SINGH</t>
  </si>
  <si>
    <t>G 50 SECTOR 18 FIRST  SECOND FLOOR OPP  MACDONALD</t>
  </si>
  <si>
    <t>MR. INDRESH K PANDEY</t>
  </si>
  <si>
    <t>C-O KAPIL PANDEY H NO C 22-29 SECTOR 57</t>
  </si>
  <si>
    <t>MR. RAMAYAN PANDEY</t>
  </si>
  <si>
    <t>C-O RAJ TAILOR SHOP NO 02 BEHIND AGGRAWAL SWEETS CM MKT BETA 1ST GREATER NOIDA,GREATER NOIDA</t>
  </si>
  <si>
    <t>MR. MAHUDDEEN .</t>
  </si>
  <si>
    <t xml:space="preserve">KHOTHI NO. D 52 SECTOR 41 NOIDA  NR CITY CENTER METRO STATION </t>
  </si>
  <si>
    <t>MR. ASIM KUMAR MIGLANI</t>
  </si>
  <si>
    <t>FLAT C 2 GALI NO 17 ASHUA APPARTMENT 3 HINDON VIHAR SECTOR 49 NOIDA</t>
  </si>
  <si>
    <t>MR. AJITKUMAR SINGH</t>
  </si>
  <si>
    <t xml:space="preserve">OFFICE NO- D-155 HOSIERY COMPLEX PHASE-II EXTN NOIDA </t>
  </si>
  <si>
    <t>MR. AMAR KUMAR JHA</t>
  </si>
  <si>
    <t xml:space="preserve">D-19 SECTOR-61 </t>
  </si>
  <si>
    <t>MR. BIJENDRA YADAV</t>
  </si>
  <si>
    <t xml:space="preserve">E 86 SEC 21 </t>
  </si>
  <si>
    <t>MR. ADITYA K JAIN</t>
  </si>
  <si>
    <t>H NO 85 SEC -5 NEAR WATER WORKS</t>
  </si>
  <si>
    <t>MR. RAJESH KANT</t>
  </si>
  <si>
    <t>TOWER 3  BUILDING NO- 3 SEC 21  INFOSPACE DUNDAHERA</t>
  </si>
  <si>
    <t>MR. PRIYO KUMAR SINGH</t>
  </si>
  <si>
    <t xml:space="preserve">U-20-46 DLF PH-3 </t>
  </si>
  <si>
    <t>MR. GOLDIE  SETHI</t>
  </si>
  <si>
    <t>V21-12 DLF CITY PHASE 3</t>
  </si>
  <si>
    <t>MR. CHAUDHARI PRADIP KUMAR</t>
  </si>
  <si>
    <t>SATBEER SINGH DAHIYA ACCOMODATION ROOM NO 2 SEC 17A  DAHIYA WALI GALI OPP  MDI BUILDING  SUKHRALI</t>
  </si>
  <si>
    <t>MR. GOURAV KOSHIK</t>
  </si>
  <si>
    <t>C\O ROSHAN MEMBER HOUSE H NO.695 RAM MANDIR WALI GALI PANJABI WARA</t>
  </si>
  <si>
    <t>MR. MANOHAR PRASAD MISHRA</t>
  </si>
  <si>
    <t>C-O AMIT KAPOOR H NO-U-24-8 DLF PHASE-3-NEAR. U 25 ROAD</t>
  </si>
  <si>
    <t>MR. SANDEEP MANN</t>
  </si>
  <si>
    <t>H.NO. 4\111 SHIVAJI NAGAR NR. KRISHAN MANDIR</t>
  </si>
  <si>
    <t>MR. SAURABH SAINI</t>
  </si>
  <si>
    <t>C-063 SEC-31-32A NH-8 RAHEJA ATLANTIS</t>
  </si>
  <si>
    <t>MR. AJAY KUMAR TOMER</t>
  </si>
  <si>
    <t>H NO.280 MUKUND NAGAR  GHAZIABAD N-BY R.K ENTERPRISES</t>
  </si>
  <si>
    <t>MR. MOHAMMAD JAMIL</t>
  </si>
  <si>
    <t>PLOT NO B 1\40 FLOOR S-1 DLF DILSHAD EXT-2 SAHIBABAD GHAZIABAD</t>
  </si>
  <si>
    <t>MR. LAXMI DATT</t>
  </si>
  <si>
    <t>THE TIMES OF INDIA 13-1 SITE-IV INDUSTRIAL AREA SAHIBABAD</t>
  </si>
  <si>
    <t>MR. SATISH CHANDER BAHUGUNA</t>
  </si>
  <si>
    <t>H.NO-138 SATYAM ENCLAVE G.T ROAD SAHIBABAD</t>
  </si>
  <si>
    <t>MR. UMESH TYAGI</t>
  </si>
  <si>
    <t xml:space="preserve">629 D ROYAL SHIPRA SUNCITY INDIRAPURAM </t>
  </si>
  <si>
    <t>MR. SARWAR ALI KHAN</t>
  </si>
  <si>
    <t>DEPUTY MANAGER(DESING AND DEVEPLOMENT) 44209 MATHURA ROAD</t>
  </si>
  <si>
    <t>MR. DOMINIC ANTONY JOHN PEREIRA</t>
  </si>
  <si>
    <t>H.NO.C-638 SHAHEED NAGAR SAHIBABAD BEHIND-TELEPHONE EXCHANGE AND UP BORDER</t>
  </si>
  <si>
    <t>MR. SANTOSH . JHA</t>
  </si>
  <si>
    <t>FLAT-47B 2ND FLOOR  LEISURE VALLEY APARTMENTS SOCITY SECTOR-46 FARIDABAD</t>
  </si>
  <si>
    <t>MR. SUNNY MITTAL</t>
  </si>
  <si>
    <t>D 234 SEC 15 A AJRAUNDA</t>
  </si>
  <si>
    <t>MRS. SATYAWATI SINGH</t>
  </si>
  <si>
    <t>HNO-5N\37 3RD FLOOR NIT FARIDABAD</t>
  </si>
  <si>
    <t>MRS. PREETI BATRA</t>
  </si>
  <si>
    <t xml:space="preserve">H NO- 799 SEC- 28 </t>
  </si>
  <si>
    <t>MS. NEETU SALUJA</t>
  </si>
  <si>
    <t xml:space="preserve">SOHNA ROAD SECTOR 25 </t>
  </si>
  <si>
    <t>MS. RAJESH  SHARMA</t>
  </si>
  <si>
    <t>129 A MS 1 SHALIMAR GARDEN EXTN 1 SAHIBABAD</t>
  </si>
  <si>
    <t>MRS. SAROJ KHURANA</t>
  </si>
  <si>
    <t>HNO-832-28 GALI-11 JYOTI PARK</t>
  </si>
  <si>
    <t>MR. MAHENDER VERMA</t>
  </si>
  <si>
    <t xml:space="preserve">114 FLAT NO-UGF-1 SHALIMAR GARDEN EXTN - 1 </t>
  </si>
  <si>
    <t>MR. GAURAV RASTOGI</t>
  </si>
  <si>
    <t>HARSH ELECTRONIC MAIN ROAD NEAR LAKHMAWALI MOD SURAJPUR GREATER NOIDA,GREATER NOIDA</t>
  </si>
  <si>
    <t xml:space="preserve">MR. SUKHVEER </t>
  </si>
  <si>
    <t>FLAT NO 403 INTERNATIONAL SUPERTECH ESTATE SEC 9 VAISHALI NR GALAXY MALL</t>
  </si>
  <si>
    <t>MR. VIKASH VERMA</t>
  </si>
  <si>
    <t>4-261 S-2 VAISALI</t>
  </si>
  <si>
    <t>MS. MANJIT SANDHU</t>
  </si>
  <si>
    <t>WIB-116 WELLINGTON ESTATE DLF PHASE-5 NR GOLF COURSE</t>
  </si>
  <si>
    <t>MR. ARUN C RAO</t>
  </si>
  <si>
    <t>HOUSE NO 92A ASHOKA ENCLAVE 2 NEAR SAFFRON SCHOOL</t>
  </si>
  <si>
    <t>MR. CHINNTAN KAUL</t>
  </si>
  <si>
    <t>H NO 893 SECTOR 40 NR COMMUNITY CENTRE</t>
  </si>
  <si>
    <t>MR. AMAL KUMAR</t>
  </si>
  <si>
    <t xml:space="preserve">H. NO. 01 TOWER NO. B 3 SECTOR-53 PASHUNATH EXOTICA GOLF COURSE ROAD </t>
  </si>
  <si>
    <t>MS. NEERU MALIK</t>
  </si>
  <si>
    <t>FLAT NO 305 SABZAAR COOPERATIVE HOUSING SOCIETY NR NAVALA PHATAK</t>
  </si>
  <si>
    <t>MR. JYOTISH KUMAR ANIRUDH JHA</t>
  </si>
  <si>
    <t>SRD 1A SHIPRA RIVIERA GYAN KHAND 3 INDIRAPURAM</t>
  </si>
  <si>
    <t>MR. OM PRAKASH KASHYAP</t>
  </si>
  <si>
    <t>H.NO.8 1ST FLOOR BLOCK-8 REAR PORTION SECTOR 31 SPRINGFIELD COLONY,RAFIDABAD</t>
  </si>
  <si>
    <t>MR. BANKIM AGGARWAL</t>
  </si>
  <si>
    <t>GAUR GREEN AVENUE FLAT NO.-928, B-BLOCK ABHAY KHAN-2,INDRAPURAM</t>
  </si>
  <si>
    <t>MR. ASHOK RAAJ</t>
  </si>
  <si>
    <t>508 TOWER 02 RAISON ARMOR HOMES AHINSA KHAND 02 INDRAPURAM</t>
  </si>
  <si>
    <t>MRS. MEENAKSHI KHURANA</t>
  </si>
  <si>
    <t>A 1 KRISHNA ENCLAVE GT ROAD GZB</t>
  </si>
  <si>
    <t>MRS. JYOTI THUKRAL</t>
  </si>
  <si>
    <t>I 122 ALPHA 2 GREATER NOIDA NR NAVEN HOSIPATAL,GREATER NOIDA</t>
  </si>
  <si>
    <t>MR. SANJAY KHARI</t>
  </si>
  <si>
    <t>H NO 6302 DLF PHASE 4 NR SUPER MART 1</t>
  </si>
  <si>
    <t>MR. GEETA SHARMA -</t>
  </si>
  <si>
    <t>H NO R 8-63 RAJ NAGAR SECTOR 8 KAVI NAGAR</t>
  </si>
  <si>
    <t>MR. MOOL KUMAR SHARMA</t>
  </si>
  <si>
    <t>HNO-960 H B COLONY,SEC-29 FARIDABAD</t>
  </si>
  <si>
    <t>MR. JASVIR PARMAR</t>
  </si>
  <si>
    <t xml:space="preserve">H.NO-5 H 55 NIT FARIDABAD </t>
  </si>
  <si>
    <t>MR. YOGESH RAMESH PATIL</t>
  </si>
  <si>
    <t>PLOT NO-85 SPECIAL ECONOMY ZONE PH-2 NOIDA</t>
  </si>
  <si>
    <t>MR. RAVINDER VERMA  -</t>
  </si>
  <si>
    <t>M-S BATA INDIA LTD RETAIL NORTH CHAIN, UDYOG MARG, NIT</t>
  </si>
  <si>
    <t>MR. ANKAN BISWAS</t>
  </si>
  <si>
    <t>ASM KASTING PVT LTD PLOT NO-195 GALI NO-2 BALLABGHAR FARIDABAD</t>
  </si>
  <si>
    <t>MR. KALYAN BERA</t>
  </si>
  <si>
    <t>FLAT NO D-1203 JAIPURIA SUNRISE GREEN,SOCIETY PLOT NO-12A AHINSA KHAND INDIRPURAM</t>
  </si>
  <si>
    <t>MR. ATIN KACKER</t>
  </si>
  <si>
    <t>H NO A 23 SECTOR 53 NR SHOPPEX MALL</t>
  </si>
  <si>
    <t>MR. KUMAR SIDDHARTHA</t>
  </si>
  <si>
    <t>CHAURASIYA PAN BHANDARM SHOP NO 45 HUDDA MARKET SECTOR  4 NR SHAKUNTLA CINEMA MAIN MARKET</t>
  </si>
  <si>
    <t>MR. ASHOK KUMAR CHORASIYA</t>
  </si>
  <si>
    <t>A-5 SEC-24 NOIDA</t>
  </si>
  <si>
    <t>MR. PRVIN KUMAR</t>
  </si>
  <si>
    <t>D-149 SECTOR 63 2ND FLOOR NOIDA NEAR CAPITAL HYUNDAI</t>
  </si>
  <si>
    <t>MR. SHIVAJI SINGH</t>
  </si>
  <si>
    <t xml:space="preserve">C -  50 SECTOR - 40 </t>
  </si>
  <si>
    <t>MR. PRATAP SINGH RAUTELA</t>
  </si>
  <si>
    <t>U AND I BUSINESS CENTER PLOT NO 47 1ST FLOOR SUIT NO 102 SEC 32</t>
  </si>
  <si>
    <t>MR. SONU SONU</t>
  </si>
  <si>
    <t xml:space="preserve">A-001 PARSYNATH GREEN VILLAGE NR SOHNA ROAD OPP OMAX GURGAON MALL </t>
  </si>
  <si>
    <t>MR. MAHITOSH SAHAY</t>
  </si>
  <si>
    <t xml:space="preserve">H.NO-A-241 SOUTH CITY 1 GURGAON </t>
  </si>
  <si>
    <t>MR. NAGESHWARA RAO LANKA</t>
  </si>
  <si>
    <t>DLF SILOKERA NH 8 BUILDING NO B 1 SECTOR 30</t>
  </si>
  <si>
    <t>MR. MOHAMMAD WASI AKHTAR</t>
  </si>
  <si>
    <t xml:space="preserve">SECTOR -  15 A 728 </t>
  </si>
  <si>
    <t>MR. RAJESH HEERA</t>
  </si>
  <si>
    <t>PLOT NO-1138,1139 SEC-58 FARIDABAD</t>
  </si>
  <si>
    <t>MR. NAGENDRA MANI SINGH</t>
  </si>
  <si>
    <t>FLOT NO-B-12A07,13TH FLOOR, BLOCK-B AJNARA INTERGRITY,RAJ NAGAR EXTENSION GHAZIABAD</t>
  </si>
  <si>
    <t>MR. SACHIN PRAKASH</t>
  </si>
  <si>
    <t>SH 283 SHASTRI NAGAR GHAZIABAD</t>
  </si>
  <si>
    <t>MR. DR PRADEEP VERMA</t>
  </si>
  <si>
    <t xml:space="preserve">H.NO-228, SHRI BALAJI ENCLAVE,  GOVINDPURARM, GHAZIABAD </t>
  </si>
  <si>
    <t>MR. HEMANT SHAH</t>
  </si>
  <si>
    <t>H NO 364 GALI NO 5 CHOTTI BAZERAIN NR GHANTA GHAR  RAILWAY STATION</t>
  </si>
  <si>
    <t>MR. RAHUL VASHISHTHA</t>
  </si>
  <si>
    <t>KF 6 F BLOCK KAVINAGAR</t>
  </si>
  <si>
    <t>MS. SATVINDER KAUR</t>
  </si>
  <si>
    <t>H NO-49 ARJUN MARG DLF CITY PH-1</t>
  </si>
  <si>
    <t>MR. RAMASHISH RAM</t>
  </si>
  <si>
    <t>G 43 SECTOR 63 - -</t>
  </si>
  <si>
    <t>MR. NEERAJ BIYALA</t>
  </si>
  <si>
    <t>H NO 166 A NEW KOT GAON SIHANI GATE NR RAILWAY CROSSING</t>
  </si>
  <si>
    <t>MR. KARAN VEER SINGH</t>
  </si>
  <si>
    <t>H NO-212 NEW JANTA COLONY NIT FARIDABAD</t>
  </si>
  <si>
    <t>MR. BALWENDRA SINGH</t>
  </si>
  <si>
    <t>S 2 C 4 RAM PRASHTHA GZB</t>
  </si>
  <si>
    <t>MR. RAJARSHI SEN GUPTA</t>
  </si>
  <si>
    <t>BHARAT ELECTRONICS LTD PO BHARAT NAGAR SITE- 4 SAHIBABAD</t>
  </si>
  <si>
    <t>MR. DIBYENDU BIDYANTA</t>
  </si>
  <si>
    <t>H NO MB 1 ABHINANDAN APPT 4-7 SECTOR 05 RAJENDRA NAGAR</t>
  </si>
  <si>
    <t>MR. VIDHYADHAR JHA</t>
  </si>
  <si>
    <t>HNO-6306,GALI NO-1 SANJAY COLONY,SEC-23 FARIDABAD</t>
  </si>
  <si>
    <t>MR. MAHIPAL YADAV</t>
  </si>
  <si>
    <t>NEAR SECTOR-21-B VILLAGE FATEHPUR CHANDELA PANDIT MOHALLA</t>
  </si>
  <si>
    <t>MR. BANWARI LAL BHARDWAJ</t>
  </si>
  <si>
    <t xml:space="preserve">H.NO. 2154, IST FLOOR SEC-28 </t>
  </si>
  <si>
    <t>MR. RANJEET K VERMA</t>
  </si>
  <si>
    <t>H NO 920 SECTOR 5 VASUNDHARA GHAZIABAD</t>
  </si>
  <si>
    <t>MR. SAMEER SINHA</t>
  </si>
  <si>
    <t xml:space="preserve">H NO 561 1ST FLOOR SECTOR 31 NEAR PARK </t>
  </si>
  <si>
    <t>MR. BRIJ MOHAN JINDAL</t>
  </si>
  <si>
    <t>367  BAMBAWAR GAUTAM  BUDH  NAGAR GREATER NOIDA</t>
  </si>
  <si>
    <t>MR. VEERPAL NAGAR</t>
  </si>
  <si>
    <t>P 1-08 SILVER ESTATE SECTOR 50 NEAR AMRAPALI</t>
  </si>
  <si>
    <t>MR. SHAILESH VICKRAM SINGH</t>
  </si>
  <si>
    <t>H 1A-35 SECTOR   63 NOIDA</t>
  </si>
  <si>
    <t>MR. PUARN SINGH</t>
  </si>
  <si>
    <t>F 216 SECTOR 36 NR URS LINE GREATER NOIDA ,GREATER NOIDA</t>
  </si>
  <si>
    <t>MR. SURENDRA NARAIN MATHUR</t>
  </si>
  <si>
    <t>FLAT NO A 2 143 POCKET P4 HIMSAGAR APPT BRO HOUSING SOCIETY GREATER NOIDA</t>
  </si>
  <si>
    <t>MS. SUJATA PANDEY</t>
  </si>
  <si>
    <t>HNO. U 24-6 , DLF PHASE 3 G FLOOR ,PINK TOWN HOUSE</t>
  </si>
  <si>
    <t>MR. RINA KANCHAN</t>
  </si>
  <si>
    <t>H NO.J-7 GALI NO-3 SRS BLOCK LAXHMAN VIHAR PH-2 BEHIND GULATI FACTORY</t>
  </si>
  <si>
    <t>MR. CHANDRA PAAKASH KANDPAL</t>
  </si>
  <si>
    <t>A2Z GROUP PLOT NO B- 38 COSMOS BUILDING SECTOR 32 NEAR JHARSA CHOWK</t>
  </si>
  <si>
    <t>MR. AHMAD AFZAL</t>
  </si>
  <si>
    <t>SHOP NO 2 H NO 1 SOUTH CITY ENCLAVE OPP C 111 SOUTH CITY I</t>
  </si>
  <si>
    <t>MR. DEVINDER PHOGAT</t>
  </si>
  <si>
    <t>H NO. C-124 SUSHANT APPARTMENTS PHASE-1, SUSHANT LOK</t>
  </si>
  <si>
    <t>MRS. GILLIAN DEWARS</t>
  </si>
  <si>
    <t>H NO 279 UNCHA GAON PREM NAGAR CHAUDHARY MAHALLA BALLABGARH</t>
  </si>
  <si>
    <t>MR. CHANDER  PAL</t>
  </si>
  <si>
    <t>HO NO-12A HABIB COLONY JASSIPURA</t>
  </si>
  <si>
    <t>MR. RAVISH HUSAIN SIDDIQUI</t>
  </si>
  <si>
    <t>H.NO-2, GALI NO-5, NEW BHARAT COLONY, FARIDABAD</t>
  </si>
  <si>
    <t>MR. VIDYA PRASHAD</t>
  </si>
  <si>
    <t>H NO 70 STREET NO 2 BHATTAJAT JASSI PURA HABIB COMPOUND GHAZIABAD</t>
  </si>
  <si>
    <t>MR. MOHAMAD ASLAM QURESHI</t>
  </si>
  <si>
    <t>H.NO -50, 2ND FLOOR, ASHOKA ENCLAVE PART -1, SECTOR -35, AMARNAGAR FARIDABAD</t>
  </si>
  <si>
    <t>MR. RAKESH KUMAR BANYAL</t>
  </si>
  <si>
    <t xml:space="preserve">HNO 3RD A-72 NEHRU NAGAR </t>
  </si>
  <si>
    <t>MR. DEEPAK KUMAR SAXENA</t>
  </si>
  <si>
    <t xml:space="preserve">HOUSE NO. 2629, SECTOR-16 OPP TO ASHIRWAD RESTAURANT </t>
  </si>
  <si>
    <t>MR. KAN SINGH JAIN</t>
  </si>
  <si>
    <t xml:space="preserve">PLOT NO 234  235 SECTOR 24 </t>
  </si>
  <si>
    <t xml:space="preserve">MR. ASHWIN  KUMAR </t>
  </si>
  <si>
    <t>CHAPROLA ROAD , PRITHALA  BALLABHGARH FARIDABAD</t>
  </si>
  <si>
    <t>MR. AMIT . KUMAR</t>
  </si>
  <si>
    <t>S-O MANGLI RAM H.NO.-126, WARD NO.-1 NR.-MOJI WALA KUAN</t>
  </si>
  <si>
    <t>MR. KULDEEP SINGH KATARIA</t>
  </si>
  <si>
    <t>PLOT NO-338-1 VANDANA ENCLAVE KHORA COLONY GZB.</t>
  </si>
  <si>
    <t>MR. RAM T MORAYA</t>
  </si>
  <si>
    <t>HNO C 183 SECTOR GAMA 1ST GREATERNOIDA</t>
  </si>
  <si>
    <t>MS. BALA SHARMA</t>
  </si>
  <si>
    <t xml:space="preserve">FCA 3621 B SGM NAGAR FARIDABAD </t>
  </si>
  <si>
    <t>MR. SHAH ALAM</t>
  </si>
  <si>
    <t xml:space="preserve">C- 143 SHASTRI NAGAR </t>
  </si>
  <si>
    <t>MR. SANKALP LOOMBA</t>
  </si>
  <si>
    <t>G 90 GROUND FLOOR GAMA IIND BACK OF EDER SWEETS,GREATER NOIDA</t>
  </si>
  <si>
    <t>MR. NAV PRAKASH HARDAHA</t>
  </si>
  <si>
    <t>PLOT NO B-9\14 HO NO 109 BHAGIRATHI APPARTMENT SECTOR 62 NOIDA</t>
  </si>
  <si>
    <t>MRS. HIMANGI NEGI</t>
  </si>
  <si>
    <t>H NO -864-29 LAXMAN VIHAR, PH -I OPP. SINHA HOSPITAL</t>
  </si>
  <si>
    <t>MR. SHAMSHER S SAINI</t>
  </si>
  <si>
    <t>H NO- 16-2 V.P.O - TIGAON BHAKLA PATTI</t>
  </si>
  <si>
    <t>MR. YOGINDER NAGAR</t>
  </si>
  <si>
    <t>5D-113 NIT FARIDABAD NEAR BAKSHI HALWAI</t>
  </si>
  <si>
    <t>MR. VALJEET SINGH</t>
  </si>
  <si>
    <t>49-5 VILLAGE PRITHLA MATHURA ROAD NR PETROL PUMP</t>
  </si>
  <si>
    <t>MR. VIVEK KUMAR UPADHYAY</t>
  </si>
  <si>
    <t>FLAT NO-3B-092  GC GRAND APARTMENTS VAIBHAV KHAND INDRAPURAM</t>
  </si>
  <si>
    <t>MR. SHANTANU NIGAM</t>
  </si>
  <si>
    <t>FLAT NO.G 2,NANDI APTS PLOT NO.140,SECTOR 4 VAISHALI</t>
  </si>
  <si>
    <t>MR. PRASHANT RATHORE</t>
  </si>
  <si>
    <t>C-44 FIRST FLOOR PARSHVNATH PERADISE MOHAN NAGAR MOHAN NAGAR BUS STAND</t>
  </si>
  <si>
    <t>MRS. REENA MALIK</t>
  </si>
  <si>
    <t>H NO C 13-37 1ST FLOOR ARDEE CITY SECTOR 52 NR GATE NO 03</t>
  </si>
  <si>
    <t>MRS. RUCHI AGGARWAL</t>
  </si>
  <si>
    <t>P-90B SECTOR-23 SANJAY NAGAR GHAZIABAD</t>
  </si>
  <si>
    <t>MR. TAPESH TYAGI</t>
  </si>
  <si>
    <t>H NO-416, SEC-9, FARIDABAD, NAER DC MODEL PUBLIC SCHOOL</t>
  </si>
  <si>
    <t>MR. ANIL KUMAR MAGGU</t>
  </si>
  <si>
    <t>H NO 3337 B CHANDER LOK DLF PHASE4</t>
  </si>
  <si>
    <t>MR. MADHU SUDAN SINGH RAGHAV</t>
  </si>
  <si>
    <t>FLAT NO N 906 STELLAR JEEVAN SECTOR 1 GREATER NOIDA</t>
  </si>
  <si>
    <t>MR. UTTAM CHAND LAL</t>
  </si>
  <si>
    <t>FLAT NO   L 601 VRINDA CITY  SAHAKRI AWAS SAMITI LTD PLOT NO GH 02 SECTOR PH I \ 04 GREATER NOIDA</t>
  </si>
  <si>
    <t>MR. ABHISHEK PANDEY</t>
  </si>
  <si>
    <t>VILLAGE HAROLA  B-43 -44 SECTOR-5 NR SHIV MANDIR</t>
  </si>
  <si>
    <t>MR. SUNIL AWANA</t>
  </si>
  <si>
    <t>H NO- G- 71 REGENT HOUSE DLF PHASE 4</t>
  </si>
  <si>
    <t>MR. PANKAJ DARBARI</t>
  </si>
  <si>
    <t>H NO-B-1104 IRWO CLASSIC APPTS SEC-57, SUSHANT LOK-3</t>
  </si>
  <si>
    <t>MR. RAVI GERA</t>
  </si>
  <si>
    <t>GLOBAL BUSINESS PARK TOWER D 5TH FLOOR NR GURUDRONA CHARYA METRO STN</t>
  </si>
  <si>
    <t>MR. SIDDHARTH BISWAKARMA</t>
  </si>
  <si>
    <t>H NO 350-5 HARI NAGAR</t>
  </si>
  <si>
    <t>MR. BUDDI LAL CHAUDHARY</t>
  </si>
  <si>
    <t>H NO. 830-27 GALI NO. 10 MADANPURI GURGAON</t>
  </si>
  <si>
    <t>MR. SURENDER SAPRA</t>
  </si>
  <si>
    <t>H.NO. 196\1 JAWAR COLONY NR. HOLY SCHOOL CHUKA MANDIR</t>
  </si>
  <si>
    <t>MR. VIJAY KRISHAN</t>
  </si>
  <si>
    <t>M-21 F F FLAT NO-04 SEC-12 PRATAP VIHAR, GHAZIABAD</t>
  </si>
  <si>
    <t>MR. ANUJ GAUD</t>
  </si>
  <si>
    <t>H NO 388A RAM NAGAR KIRANA MANDI</t>
  </si>
  <si>
    <t>MR. ATUL KUMAR GOEL</t>
  </si>
  <si>
    <t xml:space="preserve">FLAT NO-SF PLOT NO-467 SEC-4 VAISHALI </t>
  </si>
  <si>
    <t>MRS. NIDHI RAWAT</t>
  </si>
  <si>
    <t xml:space="preserve">HNO-E-56 1ST FLOOR SECTOR-9 </t>
  </si>
  <si>
    <t>MR. MD HAROON .</t>
  </si>
  <si>
    <t>HNO 12 SECTOR 11 RAJ NAGAR GHAZIABAD</t>
  </si>
  <si>
    <t>MR. LOKESH  SHARMA</t>
  </si>
  <si>
    <t xml:space="preserve">H NO 1147 SECTOR 37 </t>
  </si>
  <si>
    <t>MR. PAWAN PATHAK</t>
  </si>
  <si>
    <t>A-278 SHAHED NAGAR OPP. BANGALI HOTEL OLD SEEMA PURI</t>
  </si>
  <si>
    <t>MR. MD YAMIN .</t>
  </si>
  <si>
    <t>H NO 3 A BLOCK SECTOR 12 PRATAP VIHAR VIJAY NAGAR NR POLICE STATION</t>
  </si>
  <si>
    <t>MR. GANESH MAHATO</t>
  </si>
  <si>
    <t>J 155 SECTOR 41 NEAR PRAYAG HOSPITAL</t>
  </si>
  <si>
    <t>MR. YOGENDRA BHARDWAJ</t>
  </si>
  <si>
    <t>H.NO 942-35 KRISHNA COLONY NEAR SEC-7 EXTN</t>
  </si>
  <si>
    <t>MR. SUHEL  HUKKU</t>
  </si>
  <si>
    <t>HNO-1144, PALAM VIHAR, NR-BUSSINES  CENTER GURGAON</t>
  </si>
  <si>
    <t>MR. ARIF ZAFAR</t>
  </si>
  <si>
    <t>307 IVORY TOWER SOUTH CITY I</t>
  </si>
  <si>
    <t>MR. MANINDERJIT SINGH BAJWA</t>
  </si>
  <si>
    <t>H NO 228 SECTOR 46 NR MANDIR</t>
  </si>
  <si>
    <t>MR. TILAK RAJ SINDWANI</t>
  </si>
  <si>
    <t xml:space="preserve">H NO 1016 SEC-9 </t>
  </si>
  <si>
    <t>MR. BYASNATH SINGH</t>
  </si>
  <si>
    <t xml:space="preserve">SHOP NO.1 DAGAR BHAWAN JHARSAENTLY SEC-59 BALLABGARH FARIDABAD </t>
  </si>
  <si>
    <t>MR. RAJIV KUMAR SINGLA</t>
  </si>
  <si>
    <t>H.NO.-540 GALI NO 9 SHIVPURI SEC-9 VIJAY NAGAR NR VIJAY PATWARI HOUSE GHAZIABAD</t>
  </si>
  <si>
    <t>MR. PREM C PRASAD</t>
  </si>
  <si>
    <t>121 KAILASH PURAM PHASE 2 GOVINDPURAM</t>
  </si>
  <si>
    <t>MR. SURENDRA KUMAR SONI</t>
  </si>
  <si>
    <t>C-100 C-BLOCK LOHIA NAGAR GHAZIABAD</t>
  </si>
  <si>
    <t>MR. JITENDER PANCHAL</t>
  </si>
  <si>
    <t>1404 GAUR GANGA-1 SECTOR 4 VAISHALI GHAZIABAD</t>
  </si>
  <si>
    <t>MR. VISHHAL ARORAH</t>
  </si>
  <si>
    <t>37-549,RAKESH MARG VIKRAM PAINT HOUSE NEHRU NAGAR III</t>
  </si>
  <si>
    <t>MR. SATISH CHAND YADAV</t>
  </si>
  <si>
    <t>1971-01-20</t>
  </si>
  <si>
    <t xml:space="preserve">C-2/3/4 SECTOR XI </t>
  </si>
  <si>
    <t>MR. MAHERNDRAPAL TOMER</t>
  </si>
  <si>
    <t>FLAT NO.210 ORIENTAL APPARMENT C58\26 SECTOR-62</t>
  </si>
  <si>
    <t>MS. ANITA GATORE</t>
  </si>
  <si>
    <t>D 255 ETA 1 GREATER NOIDA GB NAGAR</t>
  </si>
  <si>
    <t>MS. ANAMIKA TIWARI</t>
  </si>
  <si>
    <t>H NO-4-89 GALI NO 4 SHIVAJI NAGAR NR BHUTESHWAR MANDIR</t>
  </si>
  <si>
    <t>MS. CHANCHAL TIWARI</t>
  </si>
  <si>
    <t>KHASRA NO 420 SIKANDERPUR M G ROAD NEAR INDIAN PETROL PUMP</t>
  </si>
  <si>
    <t>MS. ARNIKA SHARMA</t>
  </si>
  <si>
    <t>H NO-31-3 ACACIA VATICA CITY SECTOR-49 GURGAON</t>
  </si>
  <si>
    <t>MRS. JYOTI AHUJA</t>
  </si>
  <si>
    <t>H NO- SH -288 SHASTRI NAGAR GHAZIABAD</t>
  </si>
  <si>
    <t>MR. MANISH AWASTHI</t>
  </si>
  <si>
    <t xml:space="preserve">A 193 NEW PANCHWATI GZB </t>
  </si>
  <si>
    <t>MR. VIKRANT RISHI</t>
  </si>
  <si>
    <t>FLAT NO C-106 AMBA G RESIDENCY AHINHSA KHAND 2 INDIRAPURAM</t>
  </si>
  <si>
    <t>MR. RAVINDRA VARSHNEY</t>
  </si>
  <si>
    <t>MFC-3660 SIZE 22-54.BBFEET ROAD SANJAY COLONY NEAR-MOHIT MEDICAL STORE</t>
  </si>
  <si>
    <t>MR. HAKAM ALI</t>
  </si>
  <si>
    <t>H N 2320 SECTOR2 BALLABGARH</t>
  </si>
  <si>
    <t>MRS. NIKITA BENIWAL</t>
  </si>
  <si>
    <t>E-232 WINDSOR PARK VAIBHAV KHAND INDIRAPURAM NEAR HDFC BANK</t>
  </si>
  <si>
    <t>MR. VISHWAVIR RAMKHELAWAN SINGH</t>
  </si>
  <si>
    <t>H NO 11-24 FLAT NO E-2 SECTOR 3 RAJENDRA NAGAR SAHIBABAD GHAZIABAD</t>
  </si>
  <si>
    <t>MR. SHASHI RANJAN SINGH</t>
  </si>
  <si>
    <t>H NO 00 HAJRATPUR VAJIDPUR SECTOR 63</t>
  </si>
  <si>
    <t>MR. JAGVIR  SINGH</t>
  </si>
  <si>
    <t>508  509 5TH FLOOR KRISHNA APRA PLAZA SECTOR 08 NR VATIKA RESTAURANT</t>
  </si>
  <si>
    <t>MR. MOHD FAYAJUL HAQUE</t>
  </si>
  <si>
    <t>102 SURAJ PUR GUATAM BUDH NAGAR GREATER</t>
  </si>
  <si>
    <t>MR. BHOODEV SHARMA</t>
  </si>
  <si>
    <t>HNO 58 C 7-90 BSNL APPT SECTOR 62 .</t>
  </si>
  <si>
    <t>MR. RAGHUVIR PRASAD</t>
  </si>
  <si>
    <t>37 KM STONE DELHI JAIPUR HIGHWAY SEC 33 GURGAON</t>
  </si>
  <si>
    <t>MR. PRITPAL SHARMA</t>
  </si>
  <si>
    <t>H NO 753A H BLOCK PALAM VIHAR</t>
  </si>
  <si>
    <t>MR. NILAMADHAB PRSUTY</t>
  </si>
  <si>
    <t>421-20 SHAKTI NAGAR OPP RAM MANDIR</t>
  </si>
  <si>
    <t>MR. GAGAN CHOPRA</t>
  </si>
  <si>
    <t>H NO 281-282 STREET NO 9 WARD NO 12 ARJUN NAGAR</t>
  </si>
  <si>
    <t>MR. AJIT KUMAR NAGPAL</t>
  </si>
  <si>
    <t>H NO-22 MIRZAPUR ROAD WARD NO-7 HAILY MANDI GURGAON</t>
  </si>
  <si>
    <t>MR. BHARAT BHOOSHAN SINGLA</t>
  </si>
  <si>
    <t>HNO 212 SECTOR 6 IMT MANESAR NEAR GOAL CHAKAR</t>
  </si>
  <si>
    <t>MR. MAYNUDDIN SEK</t>
  </si>
  <si>
    <t xml:space="preserve">FLAT NO-502 TOWER - I HE CLOSE NORTH NIRWANA COUNTRY </t>
  </si>
  <si>
    <t>MR. RAJIV  BAKSHI</t>
  </si>
  <si>
    <t>PLOT NO 577 UDYOG VIHAR PHASE 5 GURGAON3</t>
  </si>
  <si>
    <t>MRS. A LAKSHMI</t>
  </si>
  <si>
    <t xml:space="preserve">H NO 1012 SARSWATI VIHAR </t>
  </si>
  <si>
    <t>MRS. MEETA AGGARWAL</t>
  </si>
  <si>
    <t>104 SUPERTECK APPTS SECTOR 9 VAISHALI</t>
  </si>
  <si>
    <t>MR. ABHISHEK KUMAR JAISWAL</t>
  </si>
  <si>
    <t>H NO C 1014 SAINIK COLONY SECTOR 49</t>
  </si>
  <si>
    <t>MR. JAYANTI VISHESHWAR</t>
  </si>
  <si>
    <t>H NO 20 GURUDEV KUNJ VILL INDERGARHI LAL SADAK GHAZIABAD</t>
  </si>
  <si>
    <t>MR. HEMANT KUMAR PATHAK</t>
  </si>
  <si>
    <t xml:space="preserve">H.NO.-86 SECTOR 16 A . </t>
  </si>
  <si>
    <t>MR. RAVINDER KUMAR SINGHAL</t>
  </si>
  <si>
    <t>H NO-A-623 H I G DUPLEX SECTOR-9 VIJAY NAGAR</t>
  </si>
  <si>
    <t>MR. S K GOEL</t>
  </si>
  <si>
    <t xml:space="preserve">FLAT NO SF 1 3RD FLOOR KAVINAGAR 2 </t>
  </si>
  <si>
    <t>MR. PRADEEP KUMAR KHANDELWA</t>
  </si>
  <si>
    <t>FLAT NO C-6, PLOT NO A-11  JAGRITI APPARTMENT SHALIMAR GARDEN  EXT-2 SAHIBABAD</t>
  </si>
  <si>
    <t>MR. CHANDRA SHEKHAR TRIPATHI</t>
  </si>
  <si>
    <t>H NO. T15 101 BPTP PARK FLOOR 2 SECTOR 76</t>
  </si>
  <si>
    <t>MR. NILESH JASWAL</t>
  </si>
  <si>
    <t>H NO 140 UNCHA GAON BALLABHGARH</t>
  </si>
  <si>
    <t>MRS. SONAM SONAM</t>
  </si>
  <si>
    <t xml:space="preserve">H.NO-1752 BLOCK-E SECTOR-7 NR SECTOR-7 MARKET </t>
  </si>
  <si>
    <t>MRS. DIMPLE KHER</t>
  </si>
  <si>
    <t>CROSSING REPUBLIK FLAT NO - 223 FERRARA TOWER MAHAGUN MASCOT</t>
  </si>
  <si>
    <t>MRS. RAJANNADEVI KUMARI</t>
  </si>
  <si>
    <t>G 03 PLOT NO 133 VIDHAYAK COLONY NYAY KHAND 01 INDRAPURAM</t>
  </si>
  <si>
    <t>MS. EKTA SHAH</t>
  </si>
  <si>
    <t>44298 DELHI MATHURA ROAD NEAR SARAI KHAWAJA CHOWK</t>
  </si>
  <si>
    <t>MS. L V SESHA SATYAVARDHAN</t>
  </si>
  <si>
    <t>HN0.224-22 GN0.6 B GANDHI NAGAR</t>
  </si>
  <si>
    <t>MR. RAMESH CHANDRA SAHOO</t>
  </si>
  <si>
    <t>HNO 509 SEC 10 GURGAON NR BLUE BELL SCHOOL</t>
  </si>
  <si>
    <t>MR. MRIDUL BHATTACHARYA</t>
  </si>
  <si>
    <t>H NO 709 F-1 SHALIMAR GARDEN EXT-1 SAHIBABAD GHAZIABAD</t>
  </si>
  <si>
    <t>MR. G P BHADRA DASS</t>
  </si>
  <si>
    <t>H NO -D-1245 GAUR GREEN NH-24 INDRAPURAM NR-POLICE CHOWKI GHAZIABAD</t>
  </si>
  <si>
    <t>MRS. MEENAL   BARAPATRE</t>
  </si>
  <si>
    <t>H NO 23 SECTOR 51 VPO SAMASPUR</t>
  </si>
  <si>
    <t>MR. MUKESH RANA</t>
  </si>
  <si>
    <t>FLAT NO 2343  23TH FLOO BLOCK CREMA PLOT NO 5 SEC 11 DUDHAHERA GHAZIABAD NR MAHAGUN MASCOT</t>
  </si>
  <si>
    <t>MR. ADDITYA GARG</t>
  </si>
  <si>
    <t>HNO G -759 GAMA 2ND GREATER NOIDA G B NAGAR</t>
  </si>
  <si>
    <t>MR. MEGHRAJ SINGH</t>
  </si>
  <si>
    <t>H NO W 79 SECOND FLOOR SECTOR 12</t>
  </si>
  <si>
    <t>MR. DIVAKAR SINGH</t>
  </si>
  <si>
    <t xml:space="preserve">HOUSE NO K-1448 PALAM VIHAR GURGAON </t>
  </si>
  <si>
    <t>MR. HARPEET SINGH ANAND</t>
  </si>
  <si>
    <t xml:space="preserve">H. NO-690 SEC-7 </t>
  </si>
  <si>
    <t>MR. MANPREET SINGH KOHLI</t>
  </si>
  <si>
    <t>PLOT NO-02 SEC -33 DELHI JAIPUR HIGHWAY GURGAON</t>
  </si>
  <si>
    <t>MR. RAM GOPAL SINGH MADNAWAT</t>
  </si>
  <si>
    <t xml:space="preserve">14-703 HERITAGE CITY </t>
  </si>
  <si>
    <t>MR. SAURABH TAPURIAH</t>
  </si>
  <si>
    <t>NORTHEAST HEALTHCARE PVT LTD GOLF COURSE EXTENSION ROAD SECTOR-56 SUSHANT LOK-2</t>
  </si>
  <si>
    <t>MRS. RAGINI AGRAWAL</t>
  </si>
  <si>
    <t>H NO-M -50 SECTOR 14 OLD DLF COLONY NR-GANPANTI HONDA SHOWROOM GURGAON</t>
  </si>
  <si>
    <t>MRS. ANUPAMA  SAPRA</t>
  </si>
  <si>
    <t xml:space="preserve">WZ-401 HRC 1-2 VAIBHAV KHAND INDIRAPURAM </t>
  </si>
  <si>
    <t>MR. SACHCHIDA NAND MISRA</t>
  </si>
  <si>
    <t xml:space="preserve">H.NO.521 UNCHA GAON ADARSH NAGAR YADAV COLONY BLOCK NO.4 BALLABHGARH </t>
  </si>
  <si>
    <t>MR. MUNNA BHAI</t>
  </si>
  <si>
    <t>HOUSE NO OC-06 DLATS NO 1403 ORAMGE COUNTY INDIRAPURAM GHAZIABAD NEAR HINSA KHAND</t>
  </si>
  <si>
    <t>MR. RAJESH KUMAR ANAND</t>
  </si>
  <si>
    <t>882 A NYAY KHAND 02 INDRAPURAM</t>
  </si>
  <si>
    <t>MR. SURESH RAMACHANDRAN</t>
  </si>
  <si>
    <t>HNO-1016 INNDRA NAGAR FARIDABAD</t>
  </si>
  <si>
    <t>MR. DEVENDER SAINI</t>
  </si>
  <si>
    <t>H NO-  1269- A FIROZ GANDHI COLONY AIR FORCE ROAD</t>
  </si>
  <si>
    <t>MRS. ROOPA DEVI</t>
  </si>
  <si>
    <t xml:space="preserve">H NO 5-120 SEC 2 RAJENDER NAGAR SAHIABABAD </t>
  </si>
  <si>
    <t>MRS. KOMAL BANSAL</t>
  </si>
  <si>
    <t>H NO. H 160 DELTA 2 NR COMMUNITY CENTRE,GREATER NOIDA</t>
  </si>
  <si>
    <t>MR. PROGILAL .</t>
  </si>
  <si>
    <t>H NO 131 BHANGEL VILLAGE MAIN ROAD BHANGAEL PHASE 2</t>
  </si>
  <si>
    <t>MR. ANIS  KHAN</t>
  </si>
  <si>
    <t>H NO B 133 SECTOR  DELTA 1 G B NAGAR,GREATER NOIDA</t>
  </si>
  <si>
    <t>MR. S ASHOK  KUMAR</t>
  </si>
  <si>
    <t>C-O SUBHASH H NO 299 SARASWATI VIHAR SHAKAR PUR NR SAHAR MALL</t>
  </si>
  <si>
    <t>MR. N S REJI</t>
  </si>
  <si>
    <t>H NO N - 70 PHASE 1 NEW PALAM VIHAR NEAR PREM MANDIR</t>
  </si>
  <si>
    <t>MR. VISHWAJEET CHAUHAN</t>
  </si>
  <si>
    <t>B 20-21 3RD FLR PALAM VAIPAR KENDRA PALAM VIHAR NR ANSAL PLAZA</t>
  </si>
  <si>
    <t>MR. ANIT KUMAR</t>
  </si>
  <si>
    <t xml:space="preserve">FLAT NO. 107 BLOCK-3 2-FLOOR SEC-62 BALLABGARH </t>
  </si>
  <si>
    <t>MR. GHASI  RAM</t>
  </si>
  <si>
    <t>S 9 B-2 SHALIMAR GARDEN EXTN 1 NR DAYANAND PARK</t>
  </si>
  <si>
    <t>MR. DILIP SAXENA</t>
  </si>
  <si>
    <t>H NO-DB-156, WARD NO-2 AHIRWARA BALLABGARH</t>
  </si>
  <si>
    <t>MR. RAKESH BHATI</t>
  </si>
  <si>
    <t>5-428 MOHAN MEIKENS SOCIETY VASUNDARA SEC  5 NEAR NN MOHAN PUBLIC SCHOOL</t>
  </si>
  <si>
    <t>MR. KAILASH NAGAR</t>
  </si>
  <si>
    <t xml:space="preserve">PC-3745 JAWAHAR COLONY PARVATIA MOHALLA SEC-2 FBD </t>
  </si>
  <si>
    <t>MR. TAPESH KUMAR</t>
  </si>
  <si>
    <t>361 SEWA NAGAR, BEHIND STEEL GROVER MILL MEERUT ROAD</t>
  </si>
  <si>
    <t>MR. HITENDRA PRATAP</t>
  </si>
  <si>
    <t>DHFL - PLOT NO - 6 BLK -  A SEC - 2 INDAIN OIL NOIDA</t>
  </si>
  <si>
    <t>MR. VIJAY GOYAL</t>
  </si>
  <si>
    <t>PLOT NO 1 SEC 17A YAMUNA EXPRESS WAY GAUTAM BUDH NAGAR GREATER NOIDA</t>
  </si>
  <si>
    <t>MR. VINOD CV</t>
  </si>
  <si>
    <t xml:space="preserve">FLAT NO-901 MS -10 KENDRIYA VIHAR SECTOR-56 </t>
  </si>
  <si>
    <t>MR. LOKESH NIGAM</t>
  </si>
  <si>
    <t>H.NO.-246-31 LAXMAN VIHAR PH.-II, NR. HOLY GROUND</t>
  </si>
  <si>
    <t>MR. CHANDER SHEKHAR SINGH</t>
  </si>
  <si>
    <t xml:space="preserve">PLOT NO 37 SEC 4 IMT MANESAR </t>
  </si>
  <si>
    <t>MR. MOHNISH MALIK</t>
  </si>
  <si>
    <t>SUB DIVISION NO 3 SEC 23 DHBVN NIT</t>
  </si>
  <si>
    <t>MR. KAMAL DHIMAN</t>
  </si>
  <si>
    <t>SCS INFRACON PVT LTD 210,2ND FLOOR DASHMESH,PLAZA,AJRONDA CHOWK SEC-20B,MATHURA ROAD,FARIDABAD</t>
  </si>
  <si>
    <t>MR. MAANAV RANA</t>
  </si>
  <si>
    <t xml:space="preserve">5 H-7 NIT </t>
  </si>
  <si>
    <t xml:space="preserve">MR. RAVI  KUMAR </t>
  </si>
  <si>
    <t>H NO 4 B  BLOCK ROSHAN NAGAR NR SHIV DURGA MANDIR</t>
  </si>
  <si>
    <t>MR. SUJEET KUMAR SHAH</t>
  </si>
  <si>
    <t xml:space="preserve">645, SECTOR 9, FARIDABAD SECTOR 7 . </t>
  </si>
  <si>
    <t>MR. AMIT MAHESHWARI</t>
  </si>
  <si>
    <t>73-B HSIDC SEC-31 FARIDABAD FARIDABAD FARIDABAD</t>
  </si>
  <si>
    <t>MR. DEVANAND VANJANI</t>
  </si>
  <si>
    <t xml:space="preserve">H NO-762 SECTOR-8 </t>
  </si>
  <si>
    <t>MR. KRISHNA MOHAN</t>
  </si>
  <si>
    <t>HNO D 173 DELTA 1ST GREATER NOIDA</t>
  </si>
  <si>
    <t>MR. OMANDER SINGH</t>
  </si>
  <si>
    <t xml:space="preserve">B 12 SECTOR 09 </t>
  </si>
  <si>
    <t>MR. HARBINDER SING BHUTANI</t>
  </si>
  <si>
    <t>C 20-1 SEC 62 NOIDA</t>
  </si>
  <si>
    <t>MR. M GIRISH .</t>
  </si>
  <si>
    <t>POWER GENERATION BUSINESS UNIT A SQUARE,3RD FLOOR 278 UDYOG VIHAR PHASE2</t>
  </si>
  <si>
    <t>MR. UMESH KALYANI</t>
  </si>
  <si>
    <t>RAVINDRA STEEL TRADERS NAYA KHAND III, HOUSE NO 1-2 INDRAPURAM</t>
  </si>
  <si>
    <t>MR. MOHD NIJAM .</t>
  </si>
  <si>
    <t>H NO   1244 SECC   9 FARIDABAD</t>
  </si>
  <si>
    <t>MR. SHELBY CHACKO</t>
  </si>
  <si>
    <t>HOUSE NO 3\210 EXPRESS GARDEN VAIBHAV KHAND INDIRAPURAM NEAR SHIPRA MALL</t>
  </si>
  <si>
    <t>MS. MANJU RANI</t>
  </si>
  <si>
    <t>PLOT NO B-10 SECTOR-07 NOIDA NEAR ROHAN MOTERS</t>
  </si>
  <si>
    <t>MR. BHOOPENDRA SINGH RAWAT</t>
  </si>
  <si>
    <t>SF 24 ANSAL FORTUNE ARCADE SECTOR 18</t>
  </si>
  <si>
    <t>MR. SURISTH TIWARI</t>
  </si>
  <si>
    <t>PLOT NO H-170 SECTOR-63 NOIDA</t>
  </si>
  <si>
    <t>MR. RAJESH KUMAR TRIPATHI</t>
  </si>
  <si>
    <t>H NO 744  GALI NO-61 SEC-45 SADARPUR COLONY  NOIDA GAUTAN BUDH NAGAR NOIDA NR KANPUR SCHOOL</t>
  </si>
  <si>
    <t>MR. RAMAYAN RAY</t>
  </si>
  <si>
    <t>A 68 SECTOR 64 NOIDA</t>
  </si>
  <si>
    <t>MR. ABHISHEK GAUTAM</t>
  </si>
  <si>
    <t xml:space="preserve">H-1,A-16 SEC,63 NOIDA . </t>
  </si>
  <si>
    <t>MR. AMIT KUMAR KONJIA</t>
  </si>
  <si>
    <t>A 3 INDUSTRIAL AREA DADRI ROAD SURAJPUR,GREATER NOIDA</t>
  </si>
  <si>
    <t>MR. SHIV K BANSAL</t>
  </si>
  <si>
    <t xml:space="preserve">A-68 SEC- 64 </t>
  </si>
  <si>
    <t>MR. AMIT DIMRI</t>
  </si>
  <si>
    <t>SILALPUR VILLAGE BANGEL NOIDA GAGANTH NATH MANDIR</t>
  </si>
  <si>
    <t>MR. BIRAPAL SHARMA</t>
  </si>
  <si>
    <t>H NO 206 BLOCK B LOKPRIYA VIHAR KHODA COLONY GALI NO 6 G B NAGAR NR BHART PUBLIC SCHOOL</t>
  </si>
  <si>
    <t>MR. RIAZUDDIN .</t>
  </si>
  <si>
    <t>M-101 PRATEEK LAWREL SECTOR-120</t>
  </si>
  <si>
    <t>MS. GEETA LUNIAL</t>
  </si>
  <si>
    <t>H 416, ALPHA 2, GAUTAM BUDH NAGAR, GREATER NOIDA</t>
  </si>
  <si>
    <t>MS. PUNITA UPADHAYAY</t>
  </si>
  <si>
    <t xml:space="preserve">H NO 342 SECTOR 5 </t>
  </si>
  <si>
    <t>MR. RADHEY SHYAM GOYAL</t>
  </si>
  <si>
    <t>H NO 275 7 SEC 7 WARD NO 28</t>
  </si>
  <si>
    <t>MR. BHARAT BHUSHAN PAHUJA</t>
  </si>
  <si>
    <t>G 902 JMD GARDEN VILL ISHLAMPUR NR SOHNA ROAD AND NR SUBHASH CHOWK</t>
  </si>
  <si>
    <t>MR. SNOWER BANSAL</t>
  </si>
  <si>
    <t xml:space="preserve">C\O DHARMVEER VPO MANESAR GURGAON NEAR VRIDHA ASHRAM </t>
  </si>
  <si>
    <t>MR. DHARAMBIR YADAV</t>
  </si>
  <si>
    <t>PLOT NO-90 SEC-32 GURGAON</t>
  </si>
  <si>
    <t>MR. HEMANT KUMAR DHONDGE</t>
  </si>
  <si>
    <t>HN-1761-4 SEC-4 URBAN ESTATE</t>
  </si>
  <si>
    <t>MR. DINESH KUMAR GOYAL</t>
  </si>
  <si>
    <t>SHOP NO.4 GALI NO.1 OPP MOTHER DAIRY PARK LALIT MARKET SOUTH CITY-1</t>
  </si>
  <si>
    <t>MR. BIMLESH GOSWAMI</t>
  </si>
  <si>
    <t>H NO T 8 JASMIN TOWER FLAT NO 1502 SUSHANT LOK SECTOR 52,GURGOAN</t>
  </si>
  <si>
    <t>MR. RATNESH TRIPATHI</t>
  </si>
  <si>
    <t>H.NO-B-92A SOUTH CITY-1 GURGAON</t>
  </si>
  <si>
    <t>MR. TIRPIT CHAUPAL</t>
  </si>
  <si>
    <t>1242 JHARSA VILLAGE GURGAON OPP SEC-31 GURGAON NEAR SHIV MANDIR</t>
  </si>
  <si>
    <t>MR. GAJENDER KAUSHIK</t>
  </si>
  <si>
    <t>G-12A  I,V, Y APARTMENTS BLOCK -A SUSHANTLOK-1 OPP- TRAFFIC POLICE TAAVR CHAKARPUR GURGAON</t>
  </si>
  <si>
    <t>MRS. AQBAL KAUR KHURANA</t>
  </si>
  <si>
    <t>H NO-67, ASNOKA CRESCENT DLF PHASE 1 GURGAON</t>
  </si>
  <si>
    <t>MRS. NANDINI KAPUR</t>
  </si>
  <si>
    <t>FCA2897-A GALI NO 01 SGM NAGAR NIT FARIDABAD</t>
  </si>
  <si>
    <t>MR. DAMODAR SINGH</t>
  </si>
  <si>
    <t>H-1 KAUSHAMBI DABUR CHOWK GHAZIA BAD</t>
  </si>
  <si>
    <t>MR. MOLY SALINDRAN</t>
  </si>
  <si>
    <t>HNO 358 DINADAYAL PURI GHAZIABAD SIHANI GATE NEAR THAGI MARKET</t>
  </si>
  <si>
    <t>MR. AZARUDDIN .</t>
  </si>
  <si>
    <t>H NO-C1-8 1ST FLOOR, DLF EXTANTION -II NER UNIVERSAL PUBLIC SCHOOL</t>
  </si>
  <si>
    <t>MR. R K  GUPTA</t>
  </si>
  <si>
    <t>HNO 67 1ST FLOOR ASHOKA ENCLAVE PART 1 SECTOR 34</t>
  </si>
  <si>
    <t>MR. A JEEVA NANTHAN</t>
  </si>
  <si>
    <t>H NO 2716 SURYA COLONY-2 SEHAT PUR EXT AMARNAGAR NR SHASTRI BUILDERS NR GYAN GANGA PUBLIC SCHOOL</t>
  </si>
  <si>
    <t>MR. RAJESH KUMAR SHRIVASTAV</t>
  </si>
  <si>
    <t>A 112-6 NEAR AZAD TRANSPORT NITCO WALI GALI SAHIBABAD</t>
  </si>
  <si>
    <t>MR. TEJ NARAIN RAI</t>
  </si>
  <si>
    <t>HNO-182 BLOCK-G SHAHEED NAGAR SAHIBABAD GHAZIABAD</t>
  </si>
  <si>
    <t>MR. MD TAUSIF K</t>
  </si>
  <si>
    <t>H NO 7\60 SECTOR-7 CHIRANJEEV VIHAR GHAZIABAD NR OM ESTATE</t>
  </si>
  <si>
    <t>MR. AJENDRA PAL</t>
  </si>
  <si>
    <t>FLAT NO-1032 C GDA APPARTMENT NYAY KHAND-1 INDIRAPURAM GHAZIABAD</t>
  </si>
  <si>
    <t>MR. KASTURI RANGA RAO</t>
  </si>
  <si>
    <t>FLAT NO 401 RUBY 1 GARDENIA GIAMOUR SECTOR 3 VASUNDHRA</t>
  </si>
  <si>
    <t>MR. DHEERAJ TIWARI</t>
  </si>
  <si>
    <t>C\O ARUN H NO. 364 SEC-8</t>
  </si>
  <si>
    <t>MR. TARUN DUMRA</t>
  </si>
  <si>
    <t>H NO C 28-2 WEST MODEL TOWN G T ROAD</t>
  </si>
  <si>
    <t>MR. GAURAV K GHODKI</t>
  </si>
  <si>
    <t>H NO 262 BALUPURA PAKKA TALAB PATWARI KA HATA NR SANATAN DHERM SCHOOL</t>
  </si>
  <si>
    <t xml:space="preserve">MR. PAWAN </t>
  </si>
  <si>
    <t>H NO-1477 SEC-15 FARIDABAD</t>
  </si>
  <si>
    <t>MR. ASHOK KUMAR DEMBA</t>
  </si>
  <si>
    <t>FLATE NO-102 PLOT NO-92 SECTOR-5 RAJENDRA NAGAR SAHIBABAD NR M4U MALL</t>
  </si>
  <si>
    <t>MR. PRADEEP KUMAR CHOUDHARY</t>
  </si>
  <si>
    <t>14-3, MAHA LAXMI FINANCIAL SERVICES FIRST FLOOR , MAIN MATHURA ROAD BACK SIDE OF P.N.B.BUILDING</t>
  </si>
  <si>
    <t>MR. NAVEEN K SINGH</t>
  </si>
  <si>
    <t xml:space="preserve">H.NO-2436A SEC-55 HBC BALLABGARH </t>
  </si>
  <si>
    <t>MR. JAI RAM BHARTI</t>
  </si>
  <si>
    <t>B 1-1101 KRISHNA APRA GARDEN INDIRAPURAM GHAZIABAD</t>
  </si>
  <si>
    <t>MR. BHASKAR AGNIHOTRI</t>
  </si>
  <si>
    <t>SHRI BALAK RAM TYAGI H NO 64 NEAR ABES ENGINEERING COLLEGE DUNDAHERA</t>
  </si>
  <si>
    <t>MR. PREM CHAND TYAGI</t>
  </si>
  <si>
    <t xml:space="preserve">KB - 57 KAVI NAGAR </t>
  </si>
  <si>
    <t>MR. BRIJESH  CHANDRA RAI</t>
  </si>
  <si>
    <t xml:space="preserve">H NO 807 2ND FLOOR SEC 15 VASUNDHARA </t>
  </si>
  <si>
    <t>MR. RAJENDER KUMAR GAUR</t>
  </si>
  <si>
    <t>HOUSE NO-1368 SECTOR-9, NEAR POLETECHNIS CHOWK NEAR MILAN RESTAURANT</t>
  </si>
  <si>
    <t>MR. RAVI MANCHANDA</t>
  </si>
  <si>
    <t>MCF 540 GALI NO 80 SANJAY COLONY SECTOR 23</t>
  </si>
  <si>
    <t>MR. SYED MANZER ABBAS ZAIDI</t>
  </si>
  <si>
    <t>B 8 GROUND FLOOR DEVI DAYAL APPT PHASE 1 PASONDA GHAZIABAD</t>
  </si>
  <si>
    <t>MS. RAMA SHUKLA</t>
  </si>
  <si>
    <t>H.NO.24 GROUND FLOOR BACK SIDE ASHOKA ENCLAVE PART 2  SECTOR 37 FARIDABAD</t>
  </si>
  <si>
    <t>MRS. JYOTI SHARMA</t>
  </si>
  <si>
    <t>H NO 433 SAHIBABAD 03 GHAZIABAD</t>
  </si>
  <si>
    <t>MRS. KAVITA DEVI</t>
  </si>
  <si>
    <t>1977-07-14</t>
  </si>
  <si>
    <t xml:space="preserve">A 68 SECTOR 64 </t>
  </si>
  <si>
    <t>MR. SANJEEV GOVIL</t>
  </si>
  <si>
    <t xml:space="preserve">D 230 SEC 63 . </t>
  </si>
  <si>
    <t>MR. SHYAM BABOO</t>
  </si>
  <si>
    <t>C-O BABA MEDICAL VILLAGE NANGLA CHARAN DASS OPP INDUSTRIAL AREA</t>
  </si>
  <si>
    <t>MR. SATYENDRA PRASAD YADAV</t>
  </si>
  <si>
    <t>H NO 350 SECTOR 21A FARIDABAD NR ASIAN HOSPITAL</t>
  </si>
  <si>
    <t>MR. SURESH DHAWAN</t>
  </si>
  <si>
    <t>H NO 57 BLOCK 3RD C NEHRU NAGAR NEAR HOLLY CHILD SCHOOL</t>
  </si>
  <si>
    <t>MR. RAMESHVAR .</t>
  </si>
  <si>
    <t>F 75 AND 76 2ND FLOOR SECTOR 8 NR DAINIK JAGRAN</t>
  </si>
  <si>
    <t>MR. LOVE DIWAN</t>
  </si>
  <si>
    <t>H NO 74-12 GALI NO 3 KRISHNA COLONY</t>
  </si>
  <si>
    <t>MR. YOGENDER DIVAKER</t>
  </si>
  <si>
    <t>SECTOR - 9 URBAN ESTATE GURGAON</t>
  </si>
  <si>
    <t>MR. S P CHAUHAN</t>
  </si>
  <si>
    <t>HNO-324 GROUND FLOOR SUSHANT LOK-I BLOCK-C NR</t>
  </si>
  <si>
    <t>MR. SHAKTI SINGH</t>
  </si>
  <si>
    <t xml:space="preserve">H NO 821-27 GALI NO 10 MADAN PURI </t>
  </si>
  <si>
    <t>MRS. MEENAKSHI .</t>
  </si>
  <si>
    <t>H-NO-S J-28 SHASTRI NAGAR GHAZIABAD</t>
  </si>
  <si>
    <t>MR. ANAND GOVIL</t>
  </si>
  <si>
    <t xml:space="preserve">H NO 132 MANSHI VIHAR </t>
  </si>
  <si>
    <t>MR. RAJNISH JI</t>
  </si>
  <si>
    <t>H NO 729\965 SANJAY COLONY ARTHLA MOHAN NAGAR GHAZIABAD</t>
  </si>
  <si>
    <t>MR. MOHAMMED ISMAIL</t>
  </si>
  <si>
    <t>F-1203, PLOT NO-GH-02\B, ELITE HOMZ, SEC-77, NOIDA</t>
  </si>
  <si>
    <t>MR. NISHANT ARYA</t>
  </si>
  <si>
    <t>1246-3 STREET NO-5 RAJEEV NAGAR-EAST,GURGOAN</t>
  </si>
  <si>
    <t>MR. CHETAN THAPA</t>
  </si>
  <si>
    <t>H NO C-80 SURYA VIHAR BEHIND SECTOR 4</t>
  </si>
  <si>
    <t>MR. BHIM SINGH RATHI</t>
  </si>
  <si>
    <t>S-O SHRI RAJVIR SINGH Y-44 SEC 12 GB NAGAR</t>
  </si>
  <si>
    <t>MR. HOMENDRA SINGH</t>
  </si>
  <si>
    <t>3 E-604 AWHO GURJINDER VIHAR GREATER  NOIDA</t>
  </si>
  <si>
    <t>MR. AMITABH CHATURVEDI</t>
  </si>
  <si>
    <t xml:space="preserve">A2 SECTOR 38 </t>
  </si>
  <si>
    <t>MRS. BENU R SEHGAL</t>
  </si>
  <si>
    <t>FLAT NO 103 TOWER 6 UNITECH HEIGHTS SECT OR CHI 3 GREATER NOIDA GB NAGAR</t>
  </si>
  <si>
    <t>MS. ARCHANA SHRIVASTAVA</t>
  </si>
  <si>
    <t>H NO 880 GROUND FLOOR SECTOR 31 NEAR MAIN MARKET</t>
  </si>
  <si>
    <t>MR. RAJESH KUMAR DABAS</t>
  </si>
  <si>
    <t>H NO 23 GALI NO 7 SARAI ROAD SHITLA COLONY</t>
  </si>
  <si>
    <t>MR. MD AFZAL KHAN</t>
  </si>
  <si>
    <t>38 MILE STONE BEHRAM PUR ROAD KHANDSA CHOWK</t>
  </si>
  <si>
    <t>MR. RAJEEB KUAMR</t>
  </si>
  <si>
    <t>H NO-D-306 SISHPAL VIHAR SOUTH CITY-2, NEAR SOHNA ROAD,GURGAON</t>
  </si>
  <si>
    <t>MR. RAIJESH TOBISH</t>
  </si>
  <si>
    <t>H NO-300 SECTOR-10 FARIDABAD NEQAR TUBFE SECTOR-10</t>
  </si>
  <si>
    <t>MR. SANIDHYA KUMAR SINGH</t>
  </si>
  <si>
    <t>H NO D-101 SHYAM PARK D-BLK SAHIBABAD GHAZIABAD</t>
  </si>
  <si>
    <t>MR. BRIJ LAL SINGH</t>
  </si>
  <si>
    <t>C - 311 VASUNDHARA GHAZIABAD</t>
  </si>
  <si>
    <t>MR. AVISHEK KUMAR KEDIA .</t>
  </si>
  <si>
    <t>E 1208 SUPERTECH LIVINGSTON, CROSSINGS  REPUBLIK GHAZIABAD, GHAZIABAD,  GHAZIABAD</t>
  </si>
  <si>
    <t>MS. GITIKA GOSWAMI</t>
  </si>
  <si>
    <t>H NO 1-10 SITE 4 SHAHIBA BAD BEHIND PACIFIC MALL</t>
  </si>
  <si>
    <t>MRS. MONIKA MANGAL</t>
  </si>
  <si>
    <t>SECTOR 46 SAMASPUR JAI  VIHAR NEAR PEER BABA DARGHA</t>
  </si>
  <si>
    <t>MR. MUBARIK URAF KALA</t>
  </si>
  <si>
    <t>H NO-1419 GROUND FLOOR SEC-17 C, NEAR-M.D.I</t>
  </si>
  <si>
    <t>MR. LIJO ABRAHIM</t>
  </si>
  <si>
    <t>FLAT NO 1202 SOVERING 4 VATIKA CITY SONA ROAD GURGAON</t>
  </si>
  <si>
    <t>MS. SHALINI GARG</t>
  </si>
  <si>
    <t>C.O RATANLAL HNO 51 VILLAGE MURSHADPUR POST KASNA GREATER NOIDA</t>
  </si>
  <si>
    <t>MR. GYANENDER BHATI</t>
  </si>
  <si>
    <t>VILLAGE DEVLA RISHIPAL COLONY SURAJPUR MARKET GAUTAM BUDH NAGAR NOIDA NR AMIT GENERAL STORE</t>
  </si>
  <si>
    <t>MR. PANKAJ CHAUDHARY</t>
  </si>
  <si>
    <t>H NO 22 SECTOR 63 NOIDA . NR SHREERAM CHOWK</t>
  </si>
  <si>
    <t>MR. BAPPU NATH</t>
  </si>
  <si>
    <t>H NO 1301 C\O NEELAM SHARMA GALI NO 5 LAXMAN VIHAR PH I NR RADHA KRISHNA MANDIR</t>
  </si>
  <si>
    <t>MR. KILLI KRISHNARAO</t>
  </si>
  <si>
    <t>H NO 2934 GROUND FLOOR SECTOR-46 GURGAON</t>
  </si>
  <si>
    <t>MS. NEETU SAINI</t>
  </si>
  <si>
    <t>PLOT NO-4489 2ND FLOOR ACHIVERS LOW RISE KALINDI HILLS SECTOR-49 FARIDABAD</t>
  </si>
  <si>
    <t>MR. VIVEK KATIYAR</t>
  </si>
  <si>
    <t>H NO 123B REGENT FLATS SIPRA SUNCITY INDIRAPURAM NR SHIPRA MALL</t>
  </si>
  <si>
    <t>MR. TANUJ K SINGH</t>
  </si>
  <si>
    <t>B-7 F-1 RAMPRASTH COLONY BLOCK B GHAZIABAD NEAR ANAND VIHAR ISBT</t>
  </si>
  <si>
    <t>MR. C MANI SHEKHAR</t>
  </si>
  <si>
    <t>H NO 44 SWAROOP PARK LAJPAT NAGAR</t>
  </si>
  <si>
    <t>MR. SHEILENDRA SHARMA</t>
  </si>
  <si>
    <t xml:space="preserve">A 81 ASHOKA ESTATE 2 KANISHKA TOWER </t>
  </si>
  <si>
    <t>MR. NIKHIL MATHUR</t>
  </si>
  <si>
    <t>H NO IIF-48 NEHRU NAGAR GHAZIABAD</t>
  </si>
  <si>
    <t>MR. DEVESH SHUKLA</t>
  </si>
  <si>
    <t>HNO-2064 1ST FLOOR SEC-16</t>
  </si>
  <si>
    <t>MR. ANILKUMAR ACHHAIBER DUBEY</t>
  </si>
  <si>
    <t>FLAT NO.530 SECTOR-17 G VASUNDHARA (NEAR POST OFFICE)</t>
  </si>
  <si>
    <t>MS. MONIKA BHATT</t>
  </si>
  <si>
    <t>H NO-215, GALI NO-3 SHAKTI PARK NEAR ROCK CONVENT SCHOOL</t>
  </si>
  <si>
    <t>MR. RAMPHAL YADAV</t>
  </si>
  <si>
    <t xml:space="preserve">HNO-1565 SEC-7E FARIDABAD . </t>
  </si>
  <si>
    <t>MR. PRITHI SINGH</t>
  </si>
  <si>
    <t>H NO 1037\37 WARD NO 29 LAXMAN VIHAR PHASE 1</t>
  </si>
  <si>
    <t>MR. PRAMOD RAJPUT</t>
  </si>
  <si>
    <t>NEXT TO STAR EX SCHOOL BILAS PUR NR INFRONT OF BPCL PETROL PUMP</t>
  </si>
  <si>
    <t>MR. BHASKAR RAI</t>
  </si>
  <si>
    <t xml:space="preserve">KD - 17 KAVI NAGAR </t>
  </si>
  <si>
    <t>MR. SABIR A RAHMAN</t>
  </si>
  <si>
    <t>I-1 (G.F.) PLOT NO B-6 SHALIMAR GARDEN EXT 2ND SAHIBABAD</t>
  </si>
  <si>
    <t>MR. RAJIV K JAIN</t>
  </si>
  <si>
    <t xml:space="preserve">HNO 2636 IST FLOOR SECTOR 16 </t>
  </si>
  <si>
    <t>MR. SANDEEP KHARB</t>
  </si>
  <si>
    <t xml:space="preserve">H.NO-5D-50 GROUND FLOOR N.I.T FARIDABAD </t>
  </si>
  <si>
    <t>MR. RAVISHANKAR KHATRI</t>
  </si>
  <si>
    <t xml:space="preserve">3 D - 27  NEHRU NAGAR ATRITEEY-5 </t>
  </si>
  <si>
    <t>MR. RAJAN MARAVAH</t>
  </si>
  <si>
    <t>H.NO. 72 BLOCK F-64-C3 SEC 40</t>
  </si>
  <si>
    <t>MR. RAJPAL SINGH NAYAL</t>
  </si>
  <si>
    <t>SIKANDERPUR OPP CITY COURT M G ROAD OPP POWER HOUSE</t>
  </si>
  <si>
    <t>MR. CHUTAVA .</t>
  </si>
  <si>
    <t>H NO 9-186 SECTOR 3 RAJENDRA NAGAR SAHIBABAD GHAZIABAD</t>
  </si>
  <si>
    <t>MR. JAIDEEP PANDHYE</t>
  </si>
  <si>
    <t xml:space="preserve">PLOT NO E 82 1ST FLOOR SECTOR 09 </t>
  </si>
  <si>
    <t>MR. HARI KISHAN SARASVAT</t>
  </si>
  <si>
    <t>HNO D 45 SITE 04 SECTOR 31 GREATER NOIDA ,GREATER NOIDA</t>
  </si>
  <si>
    <t>MR. HASMAT KHAN</t>
  </si>
  <si>
    <t>JAI BALAJI TRANSPORT SIDE -5,KASNA GREATER NOIDA NR GAUTAM BUDH NAGAR,GREATER NOIDA</t>
  </si>
  <si>
    <t>MR. SHRI PAL .</t>
  </si>
  <si>
    <t>H. NO-455-21 OM NAGAR NR-KHANDSA ROAD</t>
  </si>
  <si>
    <t>MR. SANJAY KUMAR CHAKARBARTY</t>
  </si>
  <si>
    <t>HOUSE NO - 7032 BLOCK- E SECTOR - 56 DEVENDER VIHAR NEAR TAU DEVI LAL PARK</t>
  </si>
  <si>
    <t>MR. R S DUBEY</t>
  </si>
  <si>
    <t xml:space="preserve"> H NO- 29 ROOM NO-3 U- 59 ROAD VILL-NATHUPUR DLF PH -3</t>
  </si>
  <si>
    <t>MR. MUNNA MANI TIWARI</t>
  </si>
  <si>
    <t>PLOT NO 90 PHASE I UDYOG VIHAR GURGAON</t>
  </si>
  <si>
    <t>MR. AMARJEET YADAV</t>
  </si>
  <si>
    <t xml:space="preserve">PLOT NO 7 VILLAGE BAJGHERA NR NEW PALAM VIHAR </t>
  </si>
  <si>
    <t>MR. SURESH K</t>
  </si>
  <si>
    <t xml:space="preserve">DCP RESIDENCE SUSHANT LOK 1 BLOCK C </t>
  </si>
  <si>
    <t>MRS. BHARTI ARORA</t>
  </si>
  <si>
    <t>H NO 293 NAND GRAM BLOCK  A POLICE STATION SIHANI GATE GHAZIABAD</t>
  </si>
  <si>
    <t>MR. VIRENDER SATYARATHI</t>
  </si>
  <si>
    <t>H NO 735 SECTOR 55 NR SONA ROAD</t>
  </si>
  <si>
    <t>MR. HARKAMAL SINGH</t>
  </si>
  <si>
    <t>SHOP NO 1 RAJEEV COLONY NR 132 KB POWER HOUSE</t>
  </si>
  <si>
    <t>MR. NARENDER VERMA</t>
  </si>
  <si>
    <t>H NO 598 SECTOR 9 NR SECTOR 9 MARKET</t>
  </si>
  <si>
    <t>MR. SURENDER KUMAR NAGAR</t>
  </si>
  <si>
    <t>C-O VIJATVARGIA TRAILER SERVICE 24 FUTA ROAD DADRI ARYA VIDYA  MANDIR ,GREATER NOIDA</t>
  </si>
  <si>
    <t xml:space="preserve">MR.  RAMESH CHAND  VIJAYVARGIA </t>
  </si>
  <si>
    <t>C-O CHAUDHARY CABEL NETWORK H NO B 334 GALI NO 9 INDIRA NAGAR NR YAMAHA PLANT</t>
  </si>
  <si>
    <t>MR. GAJENDAR SINGH</t>
  </si>
  <si>
    <t xml:space="preserve">15-959 SEC 15 VASUNDHARA GHAZIABAD </t>
  </si>
  <si>
    <t>MR. RAVINDRA SINGH SENGAR</t>
  </si>
  <si>
    <t>PLOT NO. 723 FIRST FLOOR SEC 11 VASUNDHARA</t>
  </si>
  <si>
    <t>MS. KAVITA SAREN</t>
  </si>
  <si>
    <t>TECHNOLOGISTQ A-10-A SEC 24</t>
  </si>
  <si>
    <t>MR. SHAILENDRA KUMAR SAXENA</t>
  </si>
  <si>
    <t>H NO U 24 A -7 GROUND FLOOR DLF PHASE 3</t>
  </si>
  <si>
    <t>MS. KAVERI DAS CHAKRAVORTY</t>
  </si>
  <si>
    <t>H NO 793 SECTOR 14 FARIDABAD NR DRUG DE ADDITION CENTRE</t>
  </si>
  <si>
    <t>MR. NARENDERA KUMAR MALRA</t>
  </si>
  <si>
    <t>B-303 3RD FLOOR SHRI BALAJI RESIDENCY INDRAPURAM NEAR SHANTI GOPAL HOSPITAL</t>
  </si>
  <si>
    <t>MR. DEEPTANSHU BHADURI</t>
  </si>
  <si>
    <t>A 1003 AMRAPALI APPTS SECTOR 3 VAISHALI</t>
  </si>
  <si>
    <t>MR. PANKAJ NATH</t>
  </si>
  <si>
    <t>QUALITY BUILDCON PVT LTD AJRONDA METRO DEPO OPP-GROUND PLAZA</t>
  </si>
  <si>
    <t>MR. NADEEM ABDUL</t>
  </si>
  <si>
    <t>1681, 30 FT ROAD JAWAHAR COLONY NIT</t>
  </si>
  <si>
    <t>MR. SUBEY SINGH</t>
  </si>
  <si>
    <t>HNO 4005 P 1ST FLR SEC 23 NR TAU DEVI LAL STADIUM</t>
  </si>
  <si>
    <t>MR. ASHISH P SHARMA</t>
  </si>
  <si>
    <t>HNO-B-79 GAMMA-1 GREATER NOIDA GB NAGAR</t>
  </si>
  <si>
    <t>MR. RAMAN KUMAR SINGH</t>
  </si>
  <si>
    <t xml:space="preserve">F 30 SITF 2 INDIAN OIL NAGER SECTOR 55 NOIDA </t>
  </si>
  <si>
    <t>MR. BALARJAU MARAPAKA</t>
  </si>
  <si>
    <t>FLAT NO 603 I E AWHO SOCITY SECTOR P4,GREATER NOIDA</t>
  </si>
  <si>
    <t>MRS. KAMLESH KUMARI</t>
  </si>
  <si>
    <t>S-187 FIRST  FLOOR UPPAL SOUTHEND OHNA ROAD GURGAON</t>
  </si>
  <si>
    <t>MR. SORABH MITTAL</t>
  </si>
  <si>
    <t>H NO 120 VILLAGE  GULISTANPUR POST SURAJPUR GREATER NOIDA G B NAGAR UP ,GREATER NOIDA</t>
  </si>
  <si>
    <t>MR. OM  PRAKSH</t>
  </si>
  <si>
    <t>C-O NATURAL STONE SHOP MARBLE MKT BAROLA SECTOR 49 OPP OBC BANK</t>
  </si>
  <si>
    <t>MR. BANWARI LAL GOSWAMI</t>
  </si>
  <si>
    <t>PLOT NO 62-2-1, SITE-4, INDUSTRIAL AREA SAHIBABAD GZB</t>
  </si>
  <si>
    <t>MR. GEETA SHARMA</t>
  </si>
  <si>
    <t xml:space="preserve">KH-59 NEW KAVI NAGAR </t>
  </si>
  <si>
    <t>MR. ALAKESH K YADAV</t>
  </si>
  <si>
    <t>147 GALI NO 2 SHAHEED PYARE LAL COLONY SAHIBABAD</t>
  </si>
  <si>
    <t>MR. KIRPA SHANKAR</t>
  </si>
  <si>
    <t>HOUSE NO 1943 SECTOR 16 FARIDABAD NEAR JAIN MANDIR</t>
  </si>
  <si>
    <t>MR. MANISH K BANSAL</t>
  </si>
  <si>
    <t>HOUSE NO-763 CHHAKARPUR VILLAGE DLF PHASE -4 GURGAON</t>
  </si>
  <si>
    <t>MR. BAJRANGI YADAV</t>
  </si>
  <si>
    <t>H NO M 215 VIVEK VIHAR SEC 82 KANDARY VIHAR</t>
  </si>
  <si>
    <t>MR. MANU DULABHAJI MORJARI</t>
  </si>
  <si>
    <t>HO NO I-153 BETA 2 GREATER NOIDA</t>
  </si>
  <si>
    <t>MR. MOH MAQSOOD ALAM</t>
  </si>
  <si>
    <t>2ND FLOOR AWANA MKT SECTOR 27 ATTA MARKET</t>
  </si>
  <si>
    <t>MR. DEBAPRIYA DAS</t>
  </si>
  <si>
    <t>IHDP BUILDING PLOT NO 7 SECTOR 127 NR HEWIT</t>
  </si>
  <si>
    <t>MR. SANJIVA K SINGH</t>
  </si>
  <si>
    <t>OLD MANESAR ROAD KHANDSA  GURGAON  CARLTON OVERSEAS PVT LTD NR SHANTI ISPAT</t>
  </si>
  <si>
    <t>MR. SRINIVAS SRINIVAS</t>
  </si>
  <si>
    <t>HNO-2 CLUB MARG BLOCK-D DLF PHASE-1</t>
  </si>
  <si>
    <t>MRS. DR SONYA GUPTA</t>
  </si>
  <si>
    <t xml:space="preserve">N 505, SECTOR 23 SANJAY NAGAR , RAH  NAGAR </t>
  </si>
  <si>
    <t>MR. FARUKH NADEEM</t>
  </si>
  <si>
    <t>HNO 14-205 -1 VASUNDHARA GHAZIABAD</t>
  </si>
  <si>
    <t>MR. NARENDRA PAL NANDA</t>
  </si>
  <si>
    <t xml:space="preserve">H NO. 1-2 JAKRANDA ROAD SHIPRA SUN CITY INDIRAPURAM </t>
  </si>
  <si>
    <t>MR. MANISH MOHAN</t>
  </si>
  <si>
    <t>HNO-H-87 1ST FLOOR DOUBLE STORY PARTAP VIHAR SEC-12</t>
  </si>
  <si>
    <t>MR. JAMSHAD ALI</t>
  </si>
  <si>
    <t>1151-1152 SECTOR 37 NEAR SNATAN DHARAM MANDIR, FARIDABAD</t>
  </si>
  <si>
    <t>MR. AMIT AGNIHOTRI</t>
  </si>
  <si>
    <t>RT - 508, SHIPRA SUNCITY 2, INDIRAPURAM, GHAZIABAD,</t>
  </si>
  <si>
    <t>MRS. ABHA SHARMA</t>
  </si>
  <si>
    <t>HOUSE NO 666 SECTOR 19 FARIDABAD NEAR BADHKAL MORE</t>
  </si>
  <si>
    <t>MR. KUMAR GAUTAM ANAND</t>
  </si>
  <si>
    <t xml:space="preserve">FLAT NO  W2A-154 WELLINGTON   ESTATE DLF PHASE 5 </t>
  </si>
  <si>
    <t>MR. AMIT SUKHIJA</t>
  </si>
  <si>
    <t xml:space="preserve">CRPF KADAR PUR </t>
  </si>
  <si>
    <t>MR. RAKESH KUMAR BAHUGUNA</t>
  </si>
  <si>
    <t>HO NO 1807 1ST FLOOR NEAR CYBER PARK SECTOR 46</t>
  </si>
  <si>
    <t>MRS. PALLAVI CHANDRA</t>
  </si>
  <si>
    <t>115 -G 2 SURYA APARTMENT EXTN - 1 SHALIMAR GARDEN SAHIBABAD GHAZIABAD</t>
  </si>
  <si>
    <t>MR. KASHI RAM YADAV</t>
  </si>
  <si>
    <t>H NO 107 B D BLOCK SECTOR 2 KAMNA VAISHALI NR K K CHEMIST</t>
  </si>
  <si>
    <t>MR. LALIT BISWAS</t>
  </si>
  <si>
    <t>SK 27 SHASTRI NAGAR GHAZIABAD</t>
  </si>
  <si>
    <t>MR. SHRISH PANDEY</t>
  </si>
  <si>
    <t xml:space="preserve">FLTA NO. B-611 G GAUR HOMES GOVIND PURAM </t>
  </si>
  <si>
    <t>MR. ATUL AGARWAL</t>
  </si>
  <si>
    <t>H.NO- 395, SEC- 16 FARIDABAD</t>
  </si>
  <si>
    <t>MR. MOHIT MEHRA</t>
  </si>
  <si>
    <t xml:space="preserve">HNO.1271 SECTOR-16 </t>
  </si>
  <si>
    <t>MR. RAMAN NATHANI</t>
  </si>
  <si>
    <t>C-20-7 GALI NO-15 2ND FLOOR HINDON VIHAR SECTOR-49 NR KESAR GARDEN APARTMENT</t>
  </si>
  <si>
    <t>MR. SUCHINDRA MOHAN CHATTERJEE</t>
  </si>
  <si>
    <t>H NO-H-201 BETA-2 GREATER NOIDA GB NAGAR</t>
  </si>
  <si>
    <t>MR. MANOJ MODI</t>
  </si>
  <si>
    <t>HNO-93 SEC-15 A NOIDA</t>
  </si>
  <si>
    <t>MR. RAMAN KALRA</t>
  </si>
  <si>
    <t>B 138 SECTOR 2 NOIDA</t>
  </si>
  <si>
    <t>MR. PRADEEP K CHOUDHARY</t>
  </si>
  <si>
    <t>H NO D 1108 AMRAPALI PRINCELY ESTATE SECTOR 76 NOIDA NOIDA</t>
  </si>
  <si>
    <t>MR. DIPESH SHARMA</t>
  </si>
  <si>
    <t>H NO-A-88 SECTOR-34 NR SAM VEDNA HOSPITAL</t>
  </si>
  <si>
    <t>MRS. VARSHA YADAV</t>
  </si>
  <si>
    <t>H NO 379 SARASWATI VIHAR CHAKARPUR</t>
  </si>
  <si>
    <t>MR. SHAMBHU YADAV</t>
  </si>
  <si>
    <t>FLAT B 103 BHUWANI APPRT. PLOT N091 SEC -54</t>
  </si>
  <si>
    <t>MR. SUYASH SUDERSHAN</t>
  </si>
  <si>
    <t>H NO 291-20B SHANTI NAGAR BEHIND RANBOO SCHOOL</t>
  </si>
  <si>
    <t>MR. SURESH DEVIDAS GAWALI</t>
  </si>
  <si>
    <t>BHAGAT FARM SEC 23 PALAM VIHAR NEAR DURGA MANDIR</t>
  </si>
  <si>
    <t>MR. MD ARIF . .</t>
  </si>
  <si>
    <t xml:space="preserve"> FLAT NO  104  CH  7   SEC  10  A SHIVALIK APPT NR HIMGIRI SCHOOL GURGAON</t>
  </si>
  <si>
    <t>MRS. SUNITA ARICHWAL</t>
  </si>
  <si>
    <t xml:space="preserve">C-406, 4TH FLOOR KENWOOD TOWER SURAJKUND FARIDABAD SURAJKUND FARIDABAD </t>
  </si>
  <si>
    <t>MR. NAVIN CHOPRA</t>
  </si>
  <si>
    <t>H NO-B-428 PATEL NAGAR-2 GHAZIABAD</t>
  </si>
  <si>
    <t>MR. RAM BABU PATHAK</t>
  </si>
  <si>
    <t>H NO B 09 NEHRU APPARTMENTS NEHRU NAGAR PART 3 B BLOCK TRITIYA NR HOLI CHILD SCHOOL</t>
  </si>
  <si>
    <t>MR. JASAVIR SINGH</t>
  </si>
  <si>
    <t xml:space="preserve">FLAT NO-B-11 BALMUKUNDA REST DENCY RAJ NAGAR EXT </t>
  </si>
  <si>
    <t>MR. RADHA KRISHNA GUPTA</t>
  </si>
  <si>
    <t>C 47 RDC RAJ NAGAR GHAZIABAD</t>
  </si>
  <si>
    <t>MR. RAMA KANT GUPTA</t>
  </si>
  <si>
    <t>PLOT NO 74 IST FLOOR SHAKTI KHAND-4 INDRAPURAM GHAZIABAD NEAR HARSH CITY MALL</t>
  </si>
  <si>
    <t>MR. VIKASH SHRIVASTAVA</t>
  </si>
  <si>
    <t>HOUSE NO 259 WARD NO 3 MOHALLA SAYYED WARA OLD FARIDABAD NEAR UALMIKI PARK SEC 18</t>
  </si>
  <si>
    <t>MR. ANIL KUNAR HASIJA</t>
  </si>
  <si>
    <t>H NO P-45 SECTOR-23 SNAJAY NAGAR GHAZIABAD</t>
  </si>
  <si>
    <t>MR. ROHIT TYAGI</t>
  </si>
  <si>
    <t>H NO 9-626 VASUNDHARA NR DPS SCHOOL</t>
  </si>
  <si>
    <t>MR. ASHISH KHARE</t>
  </si>
  <si>
    <t>CHAMBER NO 1 DISTRICT COURT GHAZIABAD BAR ASSOCIATION</t>
  </si>
  <si>
    <t>MR. GOVIND KUMAR SHARMA</t>
  </si>
  <si>
    <t>QUARTER NO B 6-104 NHPC RESIDENCE COLONY SURAJKUND SECTOR 41 NR GREEN NEED CITY</t>
  </si>
  <si>
    <t>MR. P P VIJAYAKUMARAN NAIR</t>
  </si>
  <si>
    <t>A-106  A LAJPAT NAGAR SAHIBABAD . NR, POLICE THANA</t>
  </si>
  <si>
    <t>MR. SHOBHIT MITTAL</t>
  </si>
  <si>
    <t xml:space="preserve">982, VIVEKA NAND NAGAR, GHAZIABAD . </t>
  </si>
  <si>
    <t>MR. RAMU BANSAL</t>
  </si>
  <si>
    <t>G-448 GOVINDPURAM G-BLOCK GHAZIABAD</t>
  </si>
  <si>
    <t>MRS. KAILASHA DEVI</t>
  </si>
  <si>
    <t>G-1-38 SALEKH CHAND COLONY SUKH SAGAR APT GHANDI NAGAR</t>
  </si>
  <si>
    <t>MS. MEGHA GOEL</t>
  </si>
  <si>
    <t xml:space="preserve">H NO-267\4B SF-3 SIDIYA APPARTMENT SEC-1 VAISHALI </t>
  </si>
  <si>
    <t>MS. PARUL AGGARWAL</t>
  </si>
  <si>
    <t>A 16 SECTOR 80 NR SAMSUNG GODAM</t>
  </si>
  <si>
    <t>MR. MUKTESHVAR .</t>
  </si>
  <si>
    <t xml:space="preserve">A-19 SECTOR-27 </t>
  </si>
  <si>
    <t>MS. SANGEETA AGRAWAL</t>
  </si>
  <si>
    <t xml:space="preserve">H NO 423 SECTOR 4 </t>
  </si>
  <si>
    <t>MR. AMIT SURI</t>
  </si>
  <si>
    <t>BIJALI GHAR VASUNDHARA SEC - 16, SAHIBABAD SUBAZI MANDI GATE</t>
  </si>
  <si>
    <t>MR. NAVEEN ,</t>
  </si>
  <si>
    <t xml:space="preserve">H.NO-A-124 DUPLEX 2 RAJAT VIHAR SEC-62 NOIDA </t>
  </si>
  <si>
    <t>MR. VIKRAM JHINGAN</t>
  </si>
  <si>
    <t xml:space="preserve">C-O DHARMPAL PREM CHUNL LTD 9-62 SECTOR-9 </t>
  </si>
  <si>
    <t>MR. JOGINDRA DHAKA</t>
  </si>
  <si>
    <t>SHINE METAL UDYOG PVT LTD UNIT 11: PLOT NO 811 SEC 58 FARIDABAD</t>
  </si>
  <si>
    <t>MR. HIMANSHU SHRIVASTAV</t>
  </si>
  <si>
    <t>PLOT NO-219,SEC-58 ESCORT CONSTRUCTION EQUTPMENT BALLBGARH,FARIDABAD</t>
  </si>
  <si>
    <t>MR. PINKU MISHRA</t>
  </si>
  <si>
    <t xml:space="preserve">SA 37 SHASTRINAGAR . </t>
  </si>
  <si>
    <t>MR. ADITYA KATHURIA</t>
  </si>
  <si>
    <t>TCS- A-44-45 SEC-62</t>
  </si>
  <si>
    <t>MR. SUHEL KHILJI</t>
  </si>
  <si>
    <t>HNO G 219 SEC 44 NOIDA GAUTAM BUDH NAGAR</t>
  </si>
  <si>
    <t>MR. BHUPENDRA KUMAR L CHATURVEDI</t>
  </si>
  <si>
    <t>FLAT NO 412 ITBP COOP HOUSING SOCIETY SECTOR PI-1 GREATER NOIDA GB NAGAR</t>
  </si>
  <si>
    <t>MR. K C SEN</t>
  </si>
  <si>
    <t xml:space="preserve">H NO D 137 B SEC 26 NOIDA </t>
  </si>
  <si>
    <t>MR. NEERAJ MAHAJAN</t>
  </si>
  <si>
    <t>SHOP NO 2-3 ANAJ MANDI CHOWK NAHARPUR RUPA NR HERO HONDA TRUCK PARKING</t>
  </si>
  <si>
    <t>MR. MAHESH S DHEK</t>
  </si>
  <si>
    <t xml:space="preserve">1539-1 NEW RAILWAY ROAD MOTI MAHAL </t>
  </si>
  <si>
    <t>MR. JITENDRA S RAJPOOT</t>
  </si>
  <si>
    <t>C 939 GOUR GREEN AVANUE ABHEY KHAND II INDIRAPURAM</t>
  </si>
  <si>
    <t>MR. ATUL SHRIVASTAVA</t>
  </si>
  <si>
    <t>PROP PLOT NO-193, STREETNO-2, KRISHNA NAGAR IND., AREA, OPP. SEC-25, NR DHARAM KANTA</t>
  </si>
  <si>
    <t>MR. KANWAL KWATRA</t>
  </si>
  <si>
    <t xml:space="preserve">H NO-17, GALI NO-5 E BLOCK, PALLA  NO-1SHIV COLONY, AMARNAGAR S.O </t>
  </si>
  <si>
    <t>MR. KHADAG BAHADUR K. C</t>
  </si>
  <si>
    <t>H NO A 64 SECTOR 53 NR KANCHAN JANGA MARKET</t>
  </si>
  <si>
    <t>MR. BHUPINDER K SHARMA</t>
  </si>
  <si>
    <t>H NO C 23 LAJPAT NAGAR 8 SAHIBABAD NR BENGALI MANDIR</t>
  </si>
  <si>
    <t>MR. PARMAL SINGH</t>
  </si>
  <si>
    <t>C-2 4-4 RAJ HOMES SEC-5 RAJENDER NAGAR SAHIBABAD NEAR RAMA KRISHNA PARK</t>
  </si>
  <si>
    <t>MR. KAWALJIT SINGH GILL</t>
  </si>
  <si>
    <t xml:space="preserve">H.NO-1H-29 ARYA SAMAJ ROAD,NIT </t>
  </si>
  <si>
    <t>MR. OM PARKASH NAIN</t>
  </si>
  <si>
    <t>H NO-30 SUBASH PARK INDRAPURAM</t>
  </si>
  <si>
    <t>MR. MD. JAMSHED ANSARI</t>
  </si>
  <si>
    <t>PLOT NO. 464 UDYOG VIHAR PHASE-5 GURGAON</t>
  </si>
  <si>
    <t>MR. RAJIV TANDON</t>
  </si>
  <si>
    <t xml:space="preserve">A  15   SITE  4 INDUSTERIAL  AREA  SAHIBA  BAD </t>
  </si>
  <si>
    <t>MR. MANOJ C</t>
  </si>
  <si>
    <t>G 245 PATEL NAGAR TREETY 2</t>
  </si>
  <si>
    <t>MR. PRADEEP JI</t>
  </si>
  <si>
    <t xml:space="preserve">H NO B-134 PATEL NAGAR-2 NR GOYAL NURSING HOME </t>
  </si>
  <si>
    <t>MR. ASHVANI SHARMA</t>
  </si>
  <si>
    <t>H NO R 2-65 RAJ NAGAR NR HINT CROSSING</t>
  </si>
  <si>
    <t>MR. KAPIL RASTOGI</t>
  </si>
  <si>
    <t>H NO-K-803, AMARAPALI ROYAL, PLOT NO-2B, VAIBHAV KHAND INDIRAPURAM GHAZIABAD</t>
  </si>
  <si>
    <t>MR. S V RAJAGOPALAN</t>
  </si>
  <si>
    <t>FCA C2 BHATIA COLONY BALLABGARH, NR DDC SCHOOL</t>
  </si>
  <si>
    <t>MRS. BIMLA  TYAGI</t>
  </si>
  <si>
    <t>DRIVER MCF NNEMAK B K CHOWK, NIT</t>
  </si>
  <si>
    <t>MR. NATER PAL</t>
  </si>
  <si>
    <t>GINIOUS PROPERTIES SHOP NO 26 BASHEER MARKET PARI CHOWK GREATER NOIDA</t>
  </si>
  <si>
    <t>MR. DEVENDER S NAIR</t>
  </si>
  <si>
    <t xml:space="preserve">B 402 K K PLOT NO D 13 SECTOR 44 </t>
  </si>
  <si>
    <t>MR. DIWAKAR  SHARMA</t>
  </si>
  <si>
    <t>H NO 1336 DLF PHASE 4 NR GULLERIA MARKET MOTHER PRIDE SCHOOL</t>
  </si>
  <si>
    <t>MR. AMARJEET BHATIYA</t>
  </si>
  <si>
    <t>H.NO.-B-142 SURYA VIHAR NR. SEC.-4</t>
  </si>
  <si>
    <t>MR. ANGREJ SINGH SIDHU</t>
  </si>
  <si>
    <t>H NO-224 ROYAL TOWER SHIPRA SUNCITY, INDRAPURAM</t>
  </si>
  <si>
    <t>MR. VIKRANT JHARIA</t>
  </si>
  <si>
    <t>FLAT NO- 211 TOWER -3C LAND CRAFTS GOLF LINKS NH-24 GHAZIABAD</t>
  </si>
  <si>
    <t>MR. VIKASH MOHAN AGARWAL</t>
  </si>
  <si>
    <t>H NO 224 BASERA APPARTMENT SECTOR 56 BEHIND KENDRYA VIHAR NR S R S MALL</t>
  </si>
  <si>
    <t>MR. VIKRAM NANDA</t>
  </si>
  <si>
    <t xml:space="preserve">H NO C-172 SOUTH CITY-2 </t>
  </si>
  <si>
    <t>MRS. NILAM SHARMA</t>
  </si>
  <si>
    <t>ARTI C-O DAUD KHAN BY PASS ROAD SECTOR 18 NEAR JIVAN DHARAM KANTA</t>
  </si>
  <si>
    <t>MR. YAHIYA KHAN</t>
  </si>
  <si>
    <t>C-213 SEC-10 NOIDA</t>
  </si>
  <si>
    <t>MR. ABUTALIB ALIAS BHUTTO</t>
  </si>
  <si>
    <t>05 SADARPUR MAIN ROAD SHANTI HOSPITAL SECTOR - 45 GREATOR NOIDA</t>
  </si>
  <si>
    <t>MR. LAVKESH KUMAR KAUSHAL</t>
  </si>
  <si>
    <t xml:space="preserve">HOUSE NO-175 SECTOR-15-A </t>
  </si>
  <si>
    <t>MR. HARSH BATTA</t>
  </si>
  <si>
    <t>H NO E 87 DELTA 1 NR DELTA EXCHANGE,GREATER NOIDA</t>
  </si>
  <si>
    <t>MR. OMKAR CHAUHAN</t>
  </si>
  <si>
    <t>H  174 SECTOR  63 NOIDA</t>
  </si>
  <si>
    <t>MR. RAJEEV PANDEY</t>
  </si>
  <si>
    <t>A 2\2-6 SIDE B UPSIDC INDUSTRIAL AREA SURAJPUR</t>
  </si>
  <si>
    <t>MR. RAMKUMAR SINHA</t>
  </si>
  <si>
    <t>H.NO - 68 , SECTOR - 74 VILLAGE BEGAMPUR KHATOLA NEAR JAI CHAND SHOP</t>
  </si>
  <si>
    <t>MR. SUNDER SUNDER</t>
  </si>
  <si>
    <t xml:space="preserve">HOME 244 TOWER-5 HEWO -2 GURGAON SECTRO  56 GURGAON GURGAON SECTOR 56 </t>
  </si>
  <si>
    <t>MR. JAGDEV SINGH SIDHU</t>
  </si>
  <si>
    <t xml:space="preserve">H NO 263 SEC 14 NEAR POLICE CHOWKI </t>
  </si>
  <si>
    <t>MRS. JINEE GOYAL</t>
  </si>
  <si>
    <t>FLAT NO 706 RICHMOND PARK SECTOR 6 VASUNDHRA</t>
  </si>
  <si>
    <t>MR. VIVEK PUNDIR</t>
  </si>
  <si>
    <t>1 B-WH  23 NIT FARIDABAD NR PETROL PUMP</t>
  </si>
  <si>
    <t>MR. VIMAL KUMAR KANT</t>
  </si>
  <si>
    <t>22 LAXMI VIHAR COLONY VASANT ROAD MALIWARA</t>
  </si>
  <si>
    <t>MR. PRABHAKAR TYAGI</t>
  </si>
  <si>
    <t>FLAT NO 501 HIMALAYA APARTMENT SECTOR 05 VASUNDHARA</t>
  </si>
  <si>
    <t>MR. ROHIT SRIVASTAVA</t>
  </si>
  <si>
    <t>HOUSE NO. 34 NAI BASTI SAIN VIHAR DUNDAHEDA VIJAY NAGAR</t>
  </si>
  <si>
    <t>MR. DALIP SINGH RANA</t>
  </si>
  <si>
    <t>HNO-1199 2ND FLOOR PART-2 , SECTOR-15 OPP.MAIN CHILDRAN PARK</t>
  </si>
  <si>
    <t>MR. SUBODH ARORA</t>
  </si>
  <si>
    <t>MANAGER REGULATORY AFFAIRS PLOT NO-90 SEC-32</t>
  </si>
  <si>
    <t>MR. IMRAN PARVEZ</t>
  </si>
  <si>
    <t>601-2-20 OM NAGAR KHANDSA ROAD</t>
  </si>
  <si>
    <t>MR. SUJAN SINGH YADAV</t>
  </si>
  <si>
    <t>D81 TECHNICAL PARADICE PLOT GH -61SEC 56 BEHIND SEC 56 POLICE STATION</t>
  </si>
  <si>
    <t>MR. ARUNJIT  MANNA</t>
  </si>
  <si>
    <t>HNO 36-1 GROUND FLOOR DEVI LAL COLONY GALI NO 1</t>
  </si>
  <si>
    <t>MR. DHEERAJ MATHUR</t>
  </si>
  <si>
    <t>INFOTECH CENTER 14-2 2ND FLR OLD DELHI GURGAON RD DUNDAHERA NR HANUMAN MANDIR</t>
  </si>
  <si>
    <t>MR. AMIR RIYAJ</t>
  </si>
  <si>
    <t>H NO- 5E-16, BP NIT FARIDABAD BEHIND ALLAHABAD BANK</t>
  </si>
  <si>
    <t>MR. INDER MOHAN AHUJA</t>
  </si>
  <si>
    <t xml:space="preserve">HNO-2141 SECTOR-8 </t>
  </si>
  <si>
    <t>MR. SUNDER SINGH PAHIL</t>
  </si>
  <si>
    <t>H NO FCA 91 BLOCK C SGM NAGAR NR PATEL CHOWK</t>
  </si>
  <si>
    <t>MR. GIRISH K SHARMA</t>
  </si>
  <si>
    <t>H NO 3G 122 NIT NR POLICE CHOWKI</t>
  </si>
  <si>
    <t>MR. SAHIL ARORA</t>
  </si>
  <si>
    <t xml:space="preserve">B - 75 GROUND FLOOR SEC - 64 </t>
  </si>
  <si>
    <t>MR. KAMAL KANT NAYAK</t>
  </si>
  <si>
    <t>A- 10, SECTOR - 64,  NOIDA</t>
  </si>
  <si>
    <t>MR. RANJEET SINGH NEGI</t>
  </si>
  <si>
    <t>C-O FATA CHAUDHARY VILLAGE NITHARI SECTOR-31 NOIDA</t>
  </si>
  <si>
    <t>MR. PANKAJ KUMAR MAHATO</t>
  </si>
  <si>
    <t>PLOT NO 24 &amp; 25  SECTOR 3 IMT MANESAR</t>
  </si>
  <si>
    <t>MR. VISHWAMBHAR S CHANDRA</t>
  </si>
  <si>
    <t>519 B GROND FLOOR NEAR ST ANGELS SCHOOL SECTOR 45 GURGAON</t>
  </si>
  <si>
    <t>MS. RACHANA SETHIA</t>
  </si>
  <si>
    <t xml:space="preserve">HNO.4564,PARVATIYA COLONY NIT FARIDABAD </t>
  </si>
  <si>
    <t>MR. SARFRAJ K</t>
  </si>
  <si>
    <t xml:space="preserve">A-55 FLAT NO 104 SALIMAR GARDEN EXT-2 . </t>
  </si>
  <si>
    <t>MS. RUKHSANA .</t>
  </si>
  <si>
    <t>C-O J P AMAN SECTOR 151 GREATER NOIDA</t>
  </si>
  <si>
    <t>MR. SHIV BHUIA</t>
  </si>
  <si>
    <t>VILLAGE TUGLUKPUR NEAR PARI CHOWK GREATER NOIDA NEAR LAXMI DAIRY AND ANSAL PLAZA</t>
  </si>
  <si>
    <t>MR. BEERU SINGH</t>
  </si>
  <si>
    <t>810 UDYOG VIHAR PHASE 4 INFRONT OF TCS</t>
  </si>
  <si>
    <t>MR. ABHISHEK KAPIL</t>
  </si>
  <si>
    <t>H NO 2465 FF SEC 46 NR AMITY SCHOOL</t>
  </si>
  <si>
    <t>MR. SUDHIR GUGLANI</t>
  </si>
  <si>
    <t>SHOP NO 21 GABA GOODS TRANSPORT CO BATA FLYOWER NIT</t>
  </si>
  <si>
    <t>MR. LALIT K MAAN</t>
  </si>
  <si>
    <t>H NO 56 VILLAGE NEEMKA BALLABHGARH FARIDABAD NR TATA TOWER</t>
  </si>
  <si>
    <t>MR. PRATAP NAGAR</t>
  </si>
  <si>
    <t>PLOT NO 1760 1ST FLOOR SEC 45 GURGAON</t>
  </si>
  <si>
    <t>MR. SH NAQWI</t>
  </si>
  <si>
    <t>D 203 SUSHANT LOK 1 SEC 43 NEAR HUDA CITY CENTRE METRO STATION</t>
  </si>
  <si>
    <t>MR. OM PRAKASH BHATIA</t>
  </si>
  <si>
    <t>FLAT NO 1502 SECTOR 50 BUILDING NO 516 UNITECH CLOSE UNITECH CLOSE SOUTH NIWANA COUNTRY</t>
  </si>
  <si>
    <t>MR. MANU TONDON</t>
  </si>
  <si>
    <t>D-27 DEFENCE COLONY BHOPURA SAHIBABAD GHAZIABAD</t>
  </si>
  <si>
    <t>MR. SURYA SATAPATHY</t>
  </si>
  <si>
    <t>H.NO-838 JAWAHAR COLONY, SARAN ROAD NR KARUCHATRA PUBLIC SCHOOL, NIT</t>
  </si>
  <si>
    <t>MR. SANJAY KUMAR DUBEY</t>
  </si>
  <si>
    <t>12-4 DELHI MATHURA ROAD NEAR SARAI KHAWAJA CHOWK FARIDABAD</t>
  </si>
  <si>
    <t>MR. PINAKI GIRI</t>
  </si>
  <si>
    <t>H.NO-198 MCFD BHAGAT SINGH COLONY BALLABHGARH FARIDABAD</t>
  </si>
  <si>
    <t>MR. SANTOSH KUMAR DUBAY</t>
  </si>
  <si>
    <t xml:space="preserve">H.NO-1934 SEC.-28 </t>
  </si>
  <si>
    <t xml:space="preserve">MRS. ASHU  DHAWAN </t>
  </si>
  <si>
    <t>A 3 SECTOR 1 NR INDIAN OIL BUILDING</t>
  </si>
  <si>
    <t>MR. Y P   KATYAL</t>
  </si>
  <si>
    <t>H NO J 149 SF MAYFIELD GARDEN SOUTH CITY 2 SECTOR 51 OPP TO NIRWANA</t>
  </si>
  <si>
    <t>MR. VIJAY AGARWAL</t>
  </si>
  <si>
    <t>HNO-636 SECTOR-22B MOLAHERA-65- PALAM ROAD GURGAON</t>
  </si>
  <si>
    <t>MR. JAGDISH CHAND SANGAL</t>
  </si>
  <si>
    <t>M- 166,  IIND  FLOOR SOUTH CITY -1 (GURGAON)</t>
  </si>
  <si>
    <t>MR. VIJAY  RAJAN</t>
  </si>
  <si>
    <t>HNO B 426 KIRANA MANDI TURAB NAGAR NEAR ANKIT TRADING GO GHAZIABAD</t>
  </si>
  <si>
    <t>MR. SANJEEV KUMAR  AGARWAL</t>
  </si>
  <si>
    <t>AREA SALES MANAGER C-15 SECTOR-14, G B NAGAR</t>
  </si>
  <si>
    <t>MR. DEEPAK K RAO</t>
  </si>
  <si>
    <t xml:space="preserve">H NO H 75 SECTOR 12 </t>
  </si>
  <si>
    <t>MR. RAM JIVAN</t>
  </si>
  <si>
    <t xml:space="preserve">PLOT NO 66 UDYOG VIHAR GREATER NOIDA . </t>
  </si>
  <si>
    <t>MR. NARENDRA SINGH KEHRI</t>
  </si>
  <si>
    <t>C 11\7 DLF CITY PHASE 1 NEAR QUTAB PLAZA</t>
  </si>
  <si>
    <t>MR. KAILASH KUMAR SAWALKA</t>
  </si>
  <si>
    <t>H NO 1365 SECTOR 4 U ESTOTE NR CCA SCHOOL</t>
  </si>
  <si>
    <t>MR. R SRINIVAS</t>
  </si>
  <si>
    <t>PLOT NO 125 1ST FLOOR VIPUL AGORA MG ROAD</t>
  </si>
  <si>
    <t>MR. PARAG KUMAR</t>
  </si>
  <si>
    <t>HOUSE NO 1522 SECTOR 31 GURGAON</t>
  </si>
  <si>
    <t>MR. AVNESH .</t>
  </si>
  <si>
    <t>24-B JANTA APPARTMENT KAMNA SECTOR-5 VAISHALI</t>
  </si>
  <si>
    <t>MR. BASANT SINGH  RANA</t>
  </si>
  <si>
    <t>PLOT NO 49-5, MATHURA ROAD FAIRDABAD</t>
  </si>
  <si>
    <t>MR. DATTATRAYA ARAVIND KARANDIKAR</t>
  </si>
  <si>
    <t>HNO  D 217 MAHENDRA ENCLAVE SHASTRI  NAGAR GHAZIABAD</t>
  </si>
  <si>
    <t>MR. CHANDER VEER</t>
  </si>
  <si>
    <t>7-8 BANYAN ROAD SHIPRA SUN CITY INDIRAPURAM GHAZIABAD</t>
  </si>
  <si>
    <t>MRS. SHIVANI JAIN</t>
  </si>
  <si>
    <t xml:space="preserve">F - 1, 9 26, SECTOR - 3, RAJENDRA NAGAR,  SAHIBABAD </t>
  </si>
  <si>
    <t>MS. SEEMA MAGOO</t>
  </si>
  <si>
    <t>H NO D-23 SECTOR-52 NR MOTHER DAIRY</t>
  </si>
  <si>
    <t>MR. SAURABH K GOYAL</t>
  </si>
  <si>
    <t>NO-B101 SECTOR-50 NEAR CENTRAL MARKET</t>
  </si>
  <si>
    <t>MRS. MANJULA AGGARWAL</t>
  </si>
  <si>
    <t>H NO E 28 1ST FLR SEC 11 NR MILAN SWEET</t>
  </si>
  <si>
    <t>MR. ISH GUPTA</t>
  </si>
  <si>
    <t xml:space="preserve">H NO 225\3 CHHALAIRA BANGAR SEC 44 GAUTAM BUDH NAGAR </t>
  </si>
  <si>
    <t>MR. SANJIV KUMAR JHA</t>
  </si>
  <si>
    <t>SEC 125 SUPER HIGHWAY NOIDA NR SUPER</t>
  </si>
  <si>
    <t>MR. PANCHANAN SAH</t>
  </si>
  <si>
    <t>MARUTI SUZUKI INDIA LTD PLOT NO.01 OLD DELHI PALAM ROAD</t>
  </si>
  <si>
    <t>MR. RAM PARTAP DHILLON</t>
  </si>
  <si>
    <t xml:space="preserve">C-627 SUSHANT LOK </t>
  </si>
  <si>
    <t>MRS. REETA GANJOO</t>
  </si>
  <si>
    <t>B 623 D BLOCK GAUR GREEN VISTA, NYAY  KHAND 1 INDIRAPURAM GHAZIABAD,  INDIRAPURAM</t>
  </si>
  <si>
    <t>MR. AKASH GARG</t>
  </si>
  <si>
    <t xml:space="preserve">G-71 SHASTRI NAGAR </t>
  </si>
  <si>
    <t>MR. S S RAGHAV</t>
  </si>
  <si>
    <t>H NO 306 PLOT NO GH 3 SANSKRITI APPARTMENT SECTOR 46</t>
  </si>
  <si>
    <t>MS. SINDHU MARWAH</t>
  </si>
  <si>
    <t>H NO-429 GALI NO-2 DUNDAHERA VIJAY NAGAR ADF COLLAGE</t>
  </si>
  <si>
    <t>MR. RAMA KANT YADAV</t>
  </si>
  <si>
    <t>H NO- 201 NARMADA BLOCK ANANDASHRAY SCIETY P-3 GREATER NOIDA</t>
  </si>
  <si>
    <t>MRS. VINITA YADAVA</t>
  </si>
  <si>
    <t xml:space="preserve">H NO  S-56-9 DLF PH 3 </t>
  </si>
  <si>
    <t>MR. REHAN MAJID</t>
  </si>
  <si>
    <t>H 3 SECTOR 14 KAUSHAMBI GHAZIABAD</t>
  </si>
  <si>
    <t>MR. RAJIV NAG</t>
  </si>
  <si>
    <t>H NO E-145-B RADHA KUNJ BRIJ VIHAR CHANDRA NAGAR GHAZIABAD</t>
  </si>
  <si>
    <t>MR. GUNTURU SUDHAKARA RAO</t>
  </si>
  <si>
    <t>C-17 MIG COLONY OFFICER JUDGES LANE LOHIA NAGAR GHAZIABAD</t>
  </si>
  <si>
    <t>MS. KAPIL PRADHAN</t>
  </si>
  <si>
    <t>HOUSE NO A 57 SECTOR 15 NOIDA</t>
  </si>
  <si>
    <t>MR. NEERAJ SAIN</t>
  </si>
  <si>
    <t xml:space="preserve">VPO SADARPUR . </t>
  </si>
  <si>
    <t>MR. SHALESH KUMAR GUPTA</t>
  </si>
  <si>
    <t>HNO 101 NORTH BLOCK SEC 9A JK BANK HOUSING SOCIETY SECTOR 9A NR SIDHESHWAR SCHOOL</t>
  </si>
  <si>
    <t>MR. VARINDER VASHISHAT</t>
  </si>
  <si>
    <t>1569 MARUTI KUNJ VILL BHONDSI</t>
  </si>
  <si>
    <t>MR. PRABHAKARAN .</t>
  </si>
  <si>
    <t>SHOP NO 37 MAIN MARKET SECTOR 14 NR OM SWEETS</t>
  </si>
  <si>
    <t xml:space="preserve">MR. ASHISH  DAHIYA </t>
  </si>
  <si>
    <t>GH-194 WINDSOR PARK 5 VAIBHAV KHAND INDRAPURAM</t>
  </si>
  <si>
    <t>MR. ARJUN LAHIRI</t>
  </si>
  <si>
    <t>SHOP NO-5 MAIN MARKET BISHAN PURA SEC-58 BUILDING-J-22 NOIDA</t>
  </si>
  <si>
    <t>MR. CHHAVI NATH</t>
  </si>
  <si>
    <t>H NO. 169 H BLOCK DHARAM COLONY PALAM VIHAR</t>
  </si>
  <si>
    <t>MR. BALINDER SINGH NAIN</t>
  </si>
  <si>
    <t>H NO 2-79 SECTOR 19 SHIVAJI NAGAR NR SANTOSHI MATA MANDIR</t>
  </si>
  <si>
    <t>MR. LALIT RAGHEV</t>
  </si>
  <si>
    <t>H.NO.-256-4 MARLA MODEL TOWN NR. KRISHAN MANDIR</t>
  </si>
  <si>
    <t>MR. ATUL MANCHANDA</t>
  </si>
  <si>
    <t>H NO 90 RAISPUR-I KAVI NAGAR GHAZIABAD</t>
  </si>
  <si>
    <t>MR. VINOD JI</t>
  </si>
  <si>
    <t>F 361 DELTA 1 GREATER NOIDA G B NAGAR ,GREATER NOIDA</t>
  </si>
  <si>
    <t>MRS. SHALINI TRIPATHI</t>
  </si>
  <si>
    <t>164  165 SECTOR 3 IMT MANESAR NR MUNJAL</t>
  </si>
  <si>
    <t>MR. MAHADEVA .</t>
  </si>
  <si>
    <t>GF 40 VYAPAR KENDRA SUSHANT LOK PHASE 1 OPP MOTHER DAIRY</t>
  </si>
  <si>
    <t>MR. OMPRAKASH YADAV</t>
  </si>
  <si>
    <t>S-O  MR DHANI RAM  H NO 58 VILLAGE KANAVANI INDIRA PURAM NEAR DPS SCHOOL</t>
  </si>
  <si>
    <t>MR. NARENDRA KASANA</t>
  </si>
  <si>
    <t>H NO-1143 SECTOR-9 OLD VIJAY NAGAR</t>
  </si>
  <si>
    <t>MR. VIVEK KUMAR SHUKLA</t>
  </si>
  <si>
    <t>603\T-7 UNITECH HORIZON SEC-PI-2 GAUTAM BUDH NAGAR GREATER NOIDA</t>
  </si>
  <si>
    <t>MR. SUYASH SHARMA</t>
  </si>
  <si>
    <t xml:space="preserve">H NO-49D DHAVAL GIRI APPRTMENT SECTOR-11 NOIDA </t>
  </si>
  <si>
    <t>MR. MADHU SUDAN GOTHWAL</t>
  </si>
  <si>
    <t>H NO 527\23 LAXMI GARDEN NR KAHNDSA ROAD</t>
  </si>
  <si>
    <t>MR. SURESH KUMAR DUA</t>
  </si>
  <si>
    <t>FLAT NO-D2 ROYAL COURT CGHS SOCIETY SECTOR-39 GURGAON</t>
  </si>
  <si>
    <t>MR. RAJNEESH MEHRA</t>
  </si>
  <si>
    <t>H NO 1146 WAZIRABAD NR TEMPO STAND NR ARTEMIS HEALTH INSTITUTE</t>
  </si>
  <si>
    <t>MR. GIRIJESH PATHAK</t>
  </si>
  <si>
    <t>H NO-T 67 NEW PALAM VIHAR PHASE 1 SEC-109 NR-OLD CHARCH</t>
  </si>
  <si>
    <t>MR. UMAKANT BHARDWAJ</t>
  </si>
  <si>
    <t>FLAT NO  5056 BLOCK-I DEVINDER VIHAR SEC 56 GURGAON</t>
  </si>
  <si>
    <t>MR. SIDDHARTH MALIK</t>
  </si>
  <si>
    <t>42 BAUDDH BIHAR VIJAY NAGAR GHAZIABAD</t>
  </si>
  <si>
    <t>MR. KIRAN PAL GIRI</t>
  </si>
  <si>
    <t xml:space="preserve">HOUSE NO. 1-124 SHASHTRI COLONY </t>
  </si>
  <si>
    <t>MR. AJIT SINGH BANSAL</t>
  </si>
  <si>
    <t>C-O BRIJWASI GEHNA H.NO. 162, OPP. SIYARAM MANDIR, BRAHMANWARA, MAIN BAZAR, BALLABGARH</t>
  </si>
  <si>
    <t>MR. NEERAJ  KUMAR AGGARWAL</t>
  </si>
  <si>
    <t>H NO 727 SANDEEP ENC VIJAY NAGAR</t>
  </si>
  <si>
    <t>MR. SHYAM SUNDER MISHRA</t>
  </si>
  <si>
    <t>H NO 1052 BLOCK C SAINIK COLONY SECTOR 49</t>
  </si>
  <si>
    <t>MR. MUKESH HMRA</t>
  </si>
  <si>
    <t>H.NO.62-9 LAL QUARTAR SIHANI GATE</t>
  </si>
  <si>
    <t>MR. RAJA OBRAI</t>
  </si>
  <si>
    <t xml:space="preserve">359 SECTOR 11D . </t>
  </si>
  <si>
    <t>MS. SOVA BHATTACHARYA</t>
  </si>
  <si>
    <t>B-1 SECTOR-63 NOIDA</t>
  </si>
  <si>
    <t>MR. CHETAN K.L KHANNA</t>
  </si>
  <si>
    <t>G 285 GAMMA 2 14TH STREET G B NAGAR NR MOTHER DAIRY</t>
  </si>
  <si>
    <t>MR. MAHFOOZ ALAM</t>
  </si>
  <si>
    <t>A 231 LAJPAT NAGAR SAHIBABAD GHAZIABAD SHANI CHAWOK</t>
  </si>
  <si>
    <t xml:space="preserve">MR. MOKSHI  JUYAL </t>
  </si>
  <si>
    <t>A 164 SECTOR 80 PHASE 2</t>
  </si>
  <si>
    <t>MR. MAHESH UPADHYAY</t>
  </si>
  <si>
    <t>HN-1474 MARUTI KUNJ BHONDSI</t>
  </si>
  <si>
    <t>MR. I. KANAGA RASU</t>
  </si>
  <si>
    <t>H NO 125 STREET NO 2 SECTOR 10</t>
  </si>
  <si>
    <t>MR. VIKRAM KUMAR YADAV</t>
  </si>
  <si>
    <t>M S.K ENGINEERING WORKS NEAR-PLOT NO-137 PHASE-I DUNDAHERA SHANKAR CHOWK ROAD</t>
  </si>
  <si>
    <t>MR. MOHD SHOKIN</t>
  </si>
  <si>
    <t>PLOT NO - 5 SECTOR 3 IMT MANESAR</t>
  </si>
  <si>
    <t>MR. PRASHANT  GAUTAM</t>
  </si>
  <si>
    <t xml:space="preserve">7711 DLF CITY PHASE 4 GURUGRAM . </t>
  </si>
  <si>
    <t>MR. VIKAS KHANDURI</t>
  </si>
  <si>
    <t>GABRIEL INDIA LIMITED 38TH MILESTONE  DELHI JAIPUR  HIGHWAY KHANDSA</t>
  </si>
  <si>
    <t>MR. SANADIP ANAND</t>
  </si>
  <si>
    <t xml:space="preserve"> 801 PARTH APPT SECTOR 55 PLOT 66 GURGAON</t>
  </si>
  <si>
    <t>MR. MRITUNJAY GUPTA</t>
  </si>
  <si>
    <t>H NO 7 OBLIK 16 SECTOR 2 RAJENDRA NAGAR SAHIBABAD GHAZIABAD</t>
  </si>
  <si>
    <t>MR. VIJAY BAHADUR YADAV</t>
  </si>
  <si>
    <t>H NO - 2291 SECTOR - 55 BALLABGARH</t>
  </si>
  <si>
    <t>MR. PRAMOD N</t>
  </si>
  <si>
    <t>PLOT NO 113 ADARSH COLONY BIHARIPURA -</t>
  </si>
  <si>
    <t>MR. TULSI RAM -</t>
  </si>
  <si>
    <t>HNO A  67 BAUDDHA VIHAR GHAZIABAD</t>
  </si>
  <si>
    <t>MR. PREMPAL SINGH</t>
  </si>
  <si>
    <t>A-164 SHALIMAR GARDEN VISTAR TAKIYAPASONDA SAHIBABAD GHAZIABAD</t>
  </si>
  <si>
    <t>MR. SHIBI  PAUL</t>
  </si>
  <si>
    <t>K 118 GUAR GREEN CITY VAIBAHV KHAND INDIRAPURAM</t>
  </si>
  <si>
    <t>MR. ROY MANISH KUMAR</t>
  </si>
  <si>
    <t>H NO 336 SECTOR 16 A NR GEETA MANDIR</t>
  </si>
  <si>
    <t>MR. FATEH SINGH YADAV</t>
  </si>
  <si>
    <t>284 LAJPAT NAGAR SAHIBABAD NR POLICE STATION,GAZIABAD</t>
  </si>
  <si>
    <t>MR. SUMIT MADHOK</t>
  </si>
  <si>
    <t xml:space="preserve">D-29 SECTOR 2 NOIDA </t>
  </si>
  <si>
    <t>MR. AJAY KUMAR DIXIT</t>
  </si>
  <si>
    <t>SCO 31 HUDA COMMERCIAL COMPLEX SECTOR 18 GURGAON</t>
  </si>
  <si>
    <t>MR. VIKRAM S RAWAT</t>
  </si>
  <si>
    <t>H NO 186 VILLAGE  POST KHEDKI DAULA NH 8 NR HALDI RAM FOODS LTD  YADAV ARA UDYOG</t>
  </si>
  <si>
    <t>MR. JAGRAM .</t>
  </si>
  <si>
    <t>U 16 BLOCK DLF PHASE 2 NR MOTHER DAIRY</t>
  </si>
  <si>
    <t>MR. NANHE HUSSAIN</t>
  </si>
  <si>
    <t>UNCHAN GAON ROAD NR PUNJABI DHARAM SHALA BALLABGARH,FARIDABAD</t>
  </si>
  <si>
    <t xml:space="preserve">MR. WILLIUAM </t>
  </si>
  <si>
    <t>H NO. 220 SEC 12 VASUNDHARA</t>
  </si>
  <si>
    <t>MR. RAKESH KUMAR GAUTAM</t>
  </si>
  <si>
    <t>D 49 SECTOR 63 NOIDA 201301</t>
  </si>
  <si>
    <t>MR. AMIYA MADHAB MAJUMDAR</t>
  </si>
  <si>
    <t>H-152 SECTOR GAMA-2 .</t>
  </si>
  <si>
    <t>MR. JAGDISH CHANDRA LOBIYAL</t>
  </si>
  <si>
    <t>38TH MILSTONE NH 8 BEHRAMPUR ROAD</t>
  </si>
  <si>
    <t>MR. RAHUL BAJPAI</t>
  </si>
  <si>
    <t xml:space="preserve">H NO  120-53  SILVER OAKS  APARTMENT DLF  PH1 </t>
  </si>
  <si>
    <t>MRS. MONISHA BORTHAKUR</t>
  </si>
  <si>
    <t>FLAT NO 116 SECTOR 46 VAISHALI APRTMENT OPP COMBRIDGE SCHOOL</t>
  </si>
  <si>
    <t>MR. JANA RANAJIT KUMAR</t>
  </si>
  <si>
    <t>HNO E-759 DABUA COLONY FARIDABAD</t>
  </si>
  <si>
    <t>MS. NEELAM DHYANI</t>
  </si>
  <si>
    <t xml:space="preserve">H NO 144 5 HANS ENCLAVE . </t>
  </si>
  <si>
    <t>MR. RAM KAWAR</t>
  </si>
  <si>
    <t>H NO. 593 GURUDWARA ROAD JAWAHAR COLONY, NIT</t>
  </si>
  <si>
    <t>MR. SHANTI SWRUP RISHI</t>
  </si>
  <si>
    <t xml:space="preserve">HNO. 301 PRATIK KUNJ SEC-21 C PART-3 NIT FARIDABAD </t>
  </si>
  <si>
    <t>MS. ANJANA JHA</t>
  </si>
  <si>
    <t xml:space="preserve">H NO A 54 SECTOR 64 </t>
  </si>
  <si>
    <t>MR. RAJ KAMAL RAJPOOT</t>
  </si>
  <si>
    <t>TECHNICIAN 39 KM STONE, SONA ENCLAVE DELHI JAIPUR HIGHWAY</t>
  </si>
  <si>
    <t>MR. SURESH MOR</t>
  </si>
  <si>
    <t>F-801 ALAKNANDA APARTMENT SEC-56,  GURGAON NEAR CNG PETROL PUMP</t>
  </si>
  <si>
    <t>MR. NITISH SHARMA</t>
  </si>
  <si>
    <t>MANAGER - TRANSMISSION 44400 MATHURA ROAD</t>
  </si>
  <si>
    <t>MR. RAMKISHOR AGGARWAL</t>
  </si>
  <si>
    <t>673-F HOUSING BOARD COLONY SECTOR-21D FARIDABAD NR POLICE CHOWKI</t>
  </si>
  <si>
    <t>MRS. VEENA STANLEY</t>
  </si>
  <si>
    <t>H NO 2-B-128 SECTOR 2 VAISHALI NR MOHIT SWEETS</t>
  </si>
  <si>
    <t xml:space="preserve">MRS. MINAKSHI </t>
  </si>
  <si>
    <t xml:space="preserve">P NO. 21 PARVATIYA COLONY FARIDABAD </t>
  </si>
  <si>
    <t>MRS. ANITA SEHGAL</t>
  </si>
  <si>
    <t>C-O THAPURIYA LAL H NO 57-18 GALI NO 6 HANUMAN NAGAR BHARELWA COLONY NR PARKHRI ROAD</t>
  </si>
  <si>
    <t>MR. MANOHARI LAL</t>
  </si>
  <si>
    <t>5K 117 JMD BULIDING MANOJ BHATIA ROAD NIT NR K C CINEMA</t>
  </si>
  <si>
    <t>MR. SACHIN BHATIA</t>
  </si>
  <si>
    <t>C\O RAHUL VILL ROZA JALALPUR</t>
  </si>
  <si>
    <t>MR. MEVALAL .</t>
  </si>
  <si>
    <t>A 70 SECTOR 64 NOIDA</t>
  </si>
  <si>
    <t>MR. MANOJ RAY</t>
  </si>
  <si>
    <t>FLAT NO - 7044 ATS ONE HEMLET SECTOR - 104 NOID</t>
  </si>
  <si>
    <t>MRS. AKKINENI SREEDEVI</t>
  </si>
  <si>
    <t>RADNIK EXPORTS PLOT NO-186 UDYOG VIHAR PHASE-1</t>
  </si>
  <si>
    <t>MR. SHIV POOJAN SHARMA</t>
  </si>
  <si>
    <t>H NO C-1\2907 B SUSHANT LOK-1 GURGAON NR PARAS HOSPITAL</t>
  </si>
  <si>
    <t>MR. JIMMY VERMA</t>
  </si>
  <si>
    <t xml:space="preserve">PLOT NO 49-5 MATHURA ROAD . </t>
  </si>
  <si>
    <t>MR. BRIJENDRA KUMAR JOSHI</t>
  </si>
  <si>
    <t>HNO 318 1ST  FARIDABAD NR DAV SCHOOL - -</t>
  </si>
  <si>
    <t>MR. SANDEEP SARIN</t>
  </si>
  <si>
    <t xml:space="preserve">H N 557, SECTOR 7B, FARIDABAD . </t>
  </si>
  <si>
    <t>MR. MUKESH ARORO</t>
  </si>
  <si>
    <t>H.NO 111 BHUD BHARAT NAGAR VIJAY NAGAR GHAZIABAD NEAR GHAZIABAD RAILWAY STATION</t>
  </si>
  <si>
    <t>MR. YATENDRA SINGH TOMAR</t>
  </si>
  <si>
    <t>M G ROAD OPP METRO STATION PILLER NO 62 SIKANDERPUR CHOWK</t>
  </si>
  <si>
    <t>MR. MOHD UBADE</t>
  </si>
  <si>
    <t>DENIM PLANT   PLOT NO- 15 SEC 5 IMT MANESAR</t>
  </si>
  <si>
    <t>MR. MR BABLU</t>
  </si>
  <si>
    <t>H NO 87 ROOM NO 14 VPO  CHAKKARPUR</t>
  </si>
  <si>
    <t>MR. DUKHAN DAS</t>
  </si>
  <si>
    <t xml:space="preserve">HNO 333,SECTOR 15A NR GYM KHANAN CLUB </t>
  </si>
  <si>
    <t>MR. BALWINDER SINGH UBHI</t>
  </si>
  <si>
    <t xml:space="preserve">153, EAST MODAL TOWN NEAR SHUSHILA COLLEGE </t>
  </si>
  <si>
    <t>MR. ARUN K AGGARWAL</t>
  </si>
  <si>
    <t>SCO 29 RAO JAGMAL SINGH COMPLEX M G ROAD SIKANDERPUR OPP KRISHNA BAJAJ</t>
  </si>
  <si>
    <t>MR. REEJU MUKHERJEE</t>
  </si>
  <si>
    <t>SHOP NO 12  13 NEHRU STADIUM MARKET SOHNA ADDA  NR GURGAON COURT</t>
  </si>
  <si>
    <t>MR. DEVENDER SETHI</t>
  </si>
  <si>
    <t>H NO 934 PASAUNDA SAHIBABAD ,GHIAZABAD</t>
  </si>
  <si>
    <t>MR. AVID AVID</t>
  </si>
  <si>
    <t xml:space="preserve">D - 10 SEC - 3 </t>
  </si>
  <si>
    <t>MR. RADHE SHYAM SHARMA</t>
  </si>
  <si>
    <t>HNO C 75 NSG SOCIETY GREATER NOIDA</t>
  </si>
  <si>
    <t>MR. SURENDRA SINGH NAGAR</t>
  </si>
  <si>
    <t>C-O D-JOHNS MEDCON PVT.LTD SHOP NO 8 AND 9 7TH FLOOR  KASANA TOWER 1 ALPHA 1ST GREATER NOIDA GB NAGAR</t>
  </si>
  <si>
    <t>MR. ANIL SIROHI</t>
  </si>
  <si>
    <t>HOUSE NO-265 SURAJ PUR DADRI ROAD NR UMA PUBLIC SCHOOL GREATER NOIDA</t>
  </si>
  <si>
    <t>MR. NIRDESH KUMAR</t>
  </si>
  <si>
    <t>H NO-288 H B C COLONY SEC-7 EXTN OPP SEC-9 NEAR MANDIR</t>
  </si>
  <si>
    <t>MR. GANESH MOHANTY</t>
  </si>
  <si>
    <t xml:space="preserve">H NO 304 VILLAGE  POST KASAN </t>
  </si>
  <si>
    <t>MR. DEEPAK TANWAR</t>
  </si>
  <si>
    <t>H NO 3044 SECTOR 46 NR AMETI GLOBAL SCHOOL NR MEDHARBAR HOSPITAL</t>
  </si>
  <si>
    <t>MR. AGNIVESH SINGH</t>
  </si>
  <si>
    <t xml:space="preserve">TECHNICAL LEADER (SCONV) PLOT NO. 31 SECTOR-18 </t>
  </si>
  <si>
    <t>MR. MOHAMMAD ASIF ANSARI</t>
  </si>
  <si>
    <t>H NO F 2498 PALAM VIHAR NR COLUMBIA ASIA HOSPITAL</t>
  </si>
  <si>
    <t>MRS. MADHU MEHRA</t>
  </si>
  <si>
    <t xml:space="preserve">SF-1, 5-418 H.I.G VAISHALI </t>
  </si>
  <si>
    <t>MR. MANDEEP CHAWLA</t>
  </si>
  <si>
    <t>HNO 1083 SECTOR 15 NR GEETA MANDIR</t>
  </si>
  <si>
    <t>MS. ADARSH KAMRA</t>
  </si>
  <si>
    <t>H NO-89 WARD-16, PREM NAGAR JAIL ROAD</t>
  </si>
  <si>
    <t>MR. SANJEET KHURANA</t>
  </si>
  <si>
    <t xml:space="preserve">H NO-1992 SECTOR-4 URBAN ESTATE . </t>
  </si>
  <si>
    <t>MR. APOORVA SRIVASTAVA</t>
  </si>
  <si>
    <t>STAFF PLOT NO.-1 SEC.-3, IMT MANESAR</t>
  </si>
  <si>
    <t>MR. RAMESHWAR DASS</t>
  </si>
  <si>
    <t>C-O HEM CHANDRA UPRETI PLOT NO 72 FLAT NO 304 SECTOR 5 VAISHALI NR WATER TANK</t>
  </si>
  <si>
    <t>MR. NAVAL KISHOR PANT</t>
  </si>
  <si>
    <t>1973-07-29</t>
  </si>
  <si>
    <t>H NO 31 VILLAGE SHAFIPUR GAUTAM BUDH NAGAR</t>
  </si>
  <si>
    <t>MR. NITISH KUAMR</t>
  </si>
  <si>
    <t>H NO 1026 SECTOR 29 OPPOSITE HANUMAN MANDIR</t>
  </si>
  <si>
    <t>MR. SHIBU R .</t>
  </si>
  <si>
    <t xml:space="preserve">H NO- E 288 SGM NAGAR FARIDABAD SANJAY COLONY NEAR BADKAL JHEEL </t>
  </si>
  <si>
    <t>MR. FARUKH NA</t>
  </si>
  <si>
    <t>H NO 103 MALERNA ROAD SHYAM MANDIR WALI GALI BALLABGARH</t>
  </si>
  <si>
    <t>MR. JAYDEV JI</t>
  </si>
  <si>
    <t xml:space="preserve">CBI ACADEMY QTR NO 8 </t>
  </si>
  <si>
    <t>MR. JOSEPH KRELO</t>
  </si>
  <si>
    <t>1601 TOWER 10 ORANGE COUNTY AHINSA KHAND 1 INDRAPURAM</t>
  </si>
  <si>
    <t>MRS. IMMA CATHERINE</t>
  </si>
  <si>
    <t>FLAT NO 610 FLAT NO 6H-42 HEWO APARTMENT SECTOR 56 BEHIND RAIL VIHAR</t>
  </si>
  <si>
    <t>MR. SHREYAS N SHAH</t>
  </si>
  <si>
    <t>B-148 IIND FLOOR VIKRAM ENCLAVE SHALIMAR GARDEN EXT SAHIBABAD</t>
  </si>
  <si>
    <t>MR. SERVESH SINGH</t>
  </si>
  <si>
    <t xml:space="preserve">C 2 SECTOR 1 </t>
  </si>
  <si>
    <t>MR. HUMANYUN SHAHZAD</t>
  </si>
  <si>
    <t>H NO E 503 PLOT NO F 31  SUBHKAMNA APARTMENT SECTOR 50</t>
  </si>
  <si>
    <t xml:space="preserve">MR. AVDHESH  K TYAGI </t>
  </si>
  <si>
    <t>VILLA NO C 330 PARAMUNT FOREST SITE C SURAJPUR OPPT SECTOR ZETA GREATER NOIDA</t>
  </si>
  <si>
    <t>MS. MANJUSHA SINGH</t>
  </si>
  <si>
    <t>ASS. MANAGER 37-KM STONE SECTOR-33, DELHI JAI PUR HIGHWAY</t>
  </si>
  <si>
    <t>MR. VERENDER KUMAR VERMA</t>
  </si>
  <si>
    <t>H NO C 2500 2ND FLR SUSHANT LOK 1 GURGAON</t>
  </si>
  <si>
    <t>MR. ARUN RAJ</t>
  </si>
  <si>
    <t xml:space="preserve">HOUSE NO-A-14 0303 CRASENT AVONNEY GREEN SARE HOMRS SAHAPUR BAMHETA NH-24 </t>
  </si>
  <si>
    <t>MR. RAHUL KUDESHIYA</t>
  </si>
  <si>
    <t>C-O AMIT SINGH YADAV VILLAGE HAYATPUR POST GARHI HARSARV</t>
  </si>
  <si>
    <t>MR. SHYOU RAM GURJAR</t>
  </si>
  <si>
    <t>H NO G-2 BALDEV UDYAN SECTOR 5 PART 6 GURGAON</t>
  </si>
  <si>
    <t>MR. VIKAS CHAHAR</t>
  </si>
  <si>
    <t>HO NO C-12 SECTOR 66 VILLAGE BADSAHPUR</t>
  </si>
  <si>
    <t>MR. FULCHAND MAHATO</t>
  </si>
  <si>
    <t>C-O NARESH (KUKKU)  S-O LUCKY RAM YADAV VPO KHERKI DAULA NR  HUTCH TOWER</t>
  </si>
  <si>
    <t>MR. AMAR SINGH NIRWAN</t>
  </si>
  <si>
    <t>H NO-632 OPP C-BLOCK PARK PATEL NAGAR SHIBBANPURA</t>
  </si>
  <si>
    <t>MR. MANOJ CHHABRA</t>
  </si>
  <si>
    <t xml:space="preserve">E 14 SECTOR 11 </t>
  </si>
  <si>
    <t xml:space="preserve">MR. BALRAM </t>
  </si>
  <si>
    <t>H NO 2 J-61 NIT FARIDABAD</t>
  </si>
  <si>
    <t>MR. PRADEEP ADLAKHA</t>
  </si>
  <si>
    <t>H NO CP-9 1ST FLOOR KRISHNA GARDEN HARSAV NR BHATI GENERAL STORE</t>
  </si>
  <si>
    <t>MR. GULSHAN KUMAR KHANNA</t>
  </si>
  <si>
    <t>H NO-44 BLOCK-1ST, EROSE CHARME WOOD VILLAGE OPP SURAJ KUND</t>
  </si>
  <si>
    <t>MRS. TEJINDER K NARULA</t>
  </si>
  <si>
    <t>FLAT NO C-91A\S-1 SHALIMAR GARDEN EXTN-2 SAHIBABAD GHAZIABAD</t>
  </si>
  <si>
    <t>MR. SANJAY HANDOO</t>
  </si>
  <si>
    <t>H NO 1655 SECTOR 37 GAUTAM BUDH NAGAR NR GOLF COURSE</t>
  </si>
  <si>
    <t>MR. PAWAN S BISHT</t>
  </si>
  <si>
    <t xml:space="preserve">C - 20\1 SECTOR - 62 . </t>
  </si>
  <si>
    <t>MRS. AMITA RANA</t>
  </si>
  <si>
    <t>SONA SOMIC SONA ENCLAVE VILLAGE BEGUMPUR KHATOLA</t>
  </si>
  <si>
    <t>MR. ASHUTOSH SINGH</t>
  </si>
  <si>
    <t>PLOT NO- 165 SEC-5 IMT MANESAR</t>
  </si>
  <si>
    <t>MR. ASHUTOSH MOHAPATRA</t>
  </si>
  <si>
    <t>FLAT NO-A303 GH-S1 NHKCG SOCITY SEC-1 IMT MANESAR</t>
  </si>
  <si>
    <t>MR. BHASKARA ROA MAHADASA</t>
  </si>
  <si>
    <t xml:space="preserve">SONA ENCLAVE VILLAGE BEGUMPAR KHATOLA </t>
  </si>
  <si>
    <t>MR. LALIT K SHARMA</t>
  </si>
  <si>
    <t>H NO 435 VILLAGE MEWLA MAHARAJ PUR NR SECTOR 46</t>
  </si>
  <si>
    <t>MR. KAILASH BAISLA</t>
  </si>
  <si>
    <t>IIND F 79 NEHRU NAGAR GZB</t>
  </si>
  <si>
    <t>MR. GAURAV JINDAL</t>
  </si>
  <si>
    <t>H.NO-H-86 SANJAY NAGAR SEC-23, BLOCK H</t>
  </si>
  <si>
    <t>MR. NITIN KUMAR VERMA</t>
  </si>
  <si>
    <t>SH.NO-57-58,TPT.NAGAR SEC-58 NR-ESCORTS TRACTOR DEPOT SEC-58 BEHIND VILL JHARSAINTLY BALLABGAR</t>
  </si>
  <si>
    <t>MR. VIJAY . .</t>
  </si>
  <si>
    <t>H NO D 381 SWARN JYANTI PURAM GOVINDPURAM</t>
  </si>
  <si>
    <t>MR. VISHAL PARASHAR</t>
  </si>
  <si>
    <t xml:space="preserve">H.NO-5 F 42 NIT FARIDABAD </t>
  </si>
  <si>
    <t>MR. PRIT PAL SINGH MATTA</t>
  </si>
  <si>
    <t>E-317 SEC-11 MIG FLAT PRATAP VIHAR GHAZIABAD</t>
  </si>
  <si>
    <t>MR. MITHLESH SRIVASTAV</t>
  </si>
  <si>
    <t xml:space="preserve">R-4-132 RAJ NAGAR </t>
  </si>
  <si>
    <t>MR. RUPESH KUMAR GUPTA</t>
  </si>
  <si>
    <t>H N- 68 WARD NO 18 BHARAT COLONY NEW BASELWA COLONY PADAM NAGAR INDRA ENC FARIDABAD</t>
  </si>
  <si>
    <t>MR. RAVI DEV PRATAP SINGH</t>
  </si>
  <si>
    <t xml:space="preserve">HOUSE NO 1312 SECTOR 17 FARIDABAD NEAR MODERN VIDYA NIKETAN </t>
  </si>
  <si>
    <t>MRS. AMRIT KAUR BEDI</t>
  </si>
  <si>
    <t xml:space="preserve">44004 VAISHALI SAI 02 BLCOK - A </t>
  </si>
  <si>
    <t>MR. RAKESH MAROUTHIYA</t>
  </si>
  <si>
    <t>HOUSE NO 216 A BLOCK SECOND FLOOR SECTOR 19 NOIDA</t>
  </si>
  <si>
    <t>MR. RAVI   SRIVASTAVA</t>
  </si>
  <si>
    <t>H NO 991 STREET NO 4 ASHOK VIHAR PHASE 1</t>
  </si>
  <si>
    <t>MR. BADRI NARAYAN CHANDAK</t>
  </si>
  <si>
    <t xml:space="preserve">CENTERAL PARK -1, FLAT NO. D-502, , GOLF  COURSE ROAD, SEC -42 </t>
  </si>
  <si>
    <t>MR. CHETAN KRISHAN SINGH</t>
  </si>
  <si>
    <t>H.NO-2D-102 RIDGEWOOD ESTATE DLF PH-4</t>
  </si>
  <si>
    <t>MR. BHUPINDER CHOPRA</t>
  </si>
  <si>
    <t xml:space="preserve">C-64 BEL OFFICERS COLONY CHANDRA NAGAR </t>
  </si>
  <si>
    <t>MS. RUCHI PANT</t>
  </si>
  <si>
    <t>H NO B 36 G-F LAJPAT NAGAR SAHIBABAD</t>
  </si>
  <si>
    <t>MR. P O A O VINNI</t>
  </si>
  <si>
    <t xml:space="preserve">B-601 RAJHANS APARTMENTS AHINSA KHAND-1 INDRAPURAM </t>
  </si>
  <si>
    <t>MR. ARVIND RAZDAN</t>
  </si>
  <si>
    <t xml:space="preserve">V-18\3 DLF PHASE-3 </t>
  </si>
  <si>
    <t>MR. RITWIK BASU</t>
  </si>
  <si>
    <t>H NO 933 1ST FLOOR SECTOR 23A NR ITM UNIVERSITY</t>
  </si>
  <si>
    <t>MS. SHAIFALI JAIN</t>
  </si>
  <si>
    <t xml:space="preserve">H NO 4-B\3040 VASUNDRA GHAZIABAD NEAR NIWAD INSTITUTE </t>
  </si>
  <si>
    <t>MR. KAMLESH BHATT</t>
  </si>
  <si>
    <t>1100 RAM NAGAR MOHAN NAGAR ARTHLA GHAZIABAD</t>
  </si>
  <si>
    <t>MR. VIJAY RUHELA</t>
  </si>
  <si>
    <t>A-70 PATEL NAGAR -2 GHAZIABAD</t>
  </si>
  <si>
    <t>MR. ARUN TYAGI</t>
  </si>
  <si>
    <t xml:space="preserve">102\4 RAKESH MARG </t>
  </si>
  <si>
    <t>MR. DINESH GOSWAMI</t>
  </si>
  <si>
    <t>H NO 935 PASONDA SAHIBABAD GHAZIABAD</t>
  </si>
  <si>
    <t>MR. DILSHAD KHAN</t>
  </si>
  <si>
    <t>MS 5 SEC 12 PRATAP VIHAR NEAR MADAR DAIRY VIJAY NAGAR GZB</t>
  </si>
  <si>
    <t>MR. MAHESH  SHARMA</t>
  </si>
  <si>
    <t>HNO-54 VILLAGE BHANSRAWLI BLOCK-2 TEH-BALLBHGARH FARIDABAD</t>
  </si>
  <si>
    <t>MR. SUNDER KUMAR</t>
  </si>
  <si>
    <t>A-368 SEC-19 NOIDA NEAR MAX HOSPITAL</t>
  </si>
  <si>
    <t>MR. PANKAJ K MAVI</t>
  </si>
  <si>
    <t>H NO G 45 SECTOR 20 NR HANUMAN MANDIR</t>
  </si>
  <si>
    <t>MR. P CHANDRA SHEKHAR</t>
  </si>
  <si>
    <t>C\O SAMUDAYIK SWASTHYA KENDRA SECTOR 110 NOIDA</t>
  </si>
  <si>
    <t>MR. IRFANUL HAQ KHAN</t>
  </si>
  <si>
    <t>H NO B 109-1 SECTOR 5 VILL HAROLA NEAR WATER TENK</t>
  </si>
  <si>
    <t>MR. KESH RAM</t>
  </si>
  <si>
    <t>H NO C1-4 SECTOR BEETA 1 G B NAGAR NR TO CANTEEN,GREATER NOIDA</t>
  </si>
  <si>
    <t>MRS. NIDHI  MAHESHWARI</t>
  </si>
  <si>
    <t>PLOT NO 2 SECTOR 7 INDUSTRIAL ESTATE IMT MANESAR</t>
  </si>
  <si>
    <t>MR. LOKESH RAJ SHARMA</t>
  </si>
  <si>
    <t>HNO 22 VILLAGE MURSHADPUR NR GAUTAM BUDH UNIVERSITY,GREATER NOIDA</t>
  </si>
  <si>
    <t>MR. SATYA PARKASH BHATI</t>
  </si>
  <si>
    <t>GL-1412 AXIS SECURTIES LTD 14TH FLOOR DLF PHASE 4</t>
  </si>
  <si>
    <t>MR. VIKRAM JHA</t>
  </si>
  <si>
    <t>E 69 GREEN WOOD CITY SECTOR 46 UNITECH CYBER PARK</t>
  </si>
  <si>
    <t>MR. PRANSHU GUPTA</t>
  </si>
  <si>
    <t xml:space="preserve">NHPC LTD NHPC OFFICE COMPLEX SEC-33 NR NHPC CHOWK FARIDABAD </t>
  </si>
  <si>
    <t>MR. VED PRAKASH GAHLOT</t>
  </si>
  <si>
    <t xml:space="preserve">A 243 2ND FLOOR SURYA NAGAR 2 NR MOTHER DAIRY </t>
  </si>
  <si>
    <t>MRS. MEENAKSI BHANDARI</t>
  </si>
  <si>
    <t xml:space="preserve">81A-B10 UDEY GIRI-1 SEC-34 </t>
  </si>
  <si>
    <t>MR. AHSAN AHMED</t>
  </si>
  <si>
    <t>SHOP NO G 13 MERIDIAN VIEW TOWER ALPHA 1ST,GREATER NOIDA</t>
  </si>
  <si>
    <t>MR. NIRANJAN  SH JILE SINGH</t>
  </si>
  <si>
    <t>C 360 SIGMA 2 GREATER NOIDA</t>
  </si>
  <si>
    <t>MR. VIJAY PRATAP VARNI</t>
  </si>
  <si>
    <t>PLOT NO 514 UDYOG VIHAR PH III</t>
  </si>
  <si>
    <t>MR. RATNESH JHA</t>
  </si>
  <si>
    <t xml:space="preserve">X AREA 54 ASP AIR FORCE STATION SECTOR 14 </t>
  </si>
  <si>
    <t>MR. KUMAR SUBHENDU SINGH</t>
  </si>
  <si>
    <t>H NO A 2824 GROUND FLOOR GREEN FIELD ,FARIDABAD</t>
  </si>
  <si>
    <t>MR. HARISH K GOYAL</t>
  </si>
  <si>
    <t>H NO 41 GURGAON GAON NEAR MAUJI WALA KUAN</t>
  </si>
  <si>
    <t>MR. SHIV BALAK</t>
  </si>
  <si>
    <t xml:space="preserve">A BLOCK SUSHANT LOK </t>
  </si>
  <si>
    <t>MR. MAHENDRA SINGH GURJAR</t>
  </si>
  <si>
    <t>HNO-H-33\12 G\F DLF PH-1</t>
  </si>
  <si>
    <t>MRS. NEETA DHIR</t>
  </si>
  <si>
    <t>H.NO - 551 SECTOR - 45 GURGAON</t>
  </si>
  <si>
    <t>MRS. RAJPAL SEKHON</t>
  </si>
  <si>
    <t>H NO 2K 61 NH 2 NIT</t>
  </si>
  <si>
    <t>MR. SATISH WADHWA</t>
  </si>
  <si>
    <t>C-O NARAYAN HNO-60, 1ST FLR 100 FUTTA ROAD GALI NO-1 SHYAM COLONY NR CENTRAL BANK OF INDIA BALLABGARH</t>
  </si>
  <si>
    <t>MR. BHOLA KUMAR ABAY</t>
  </si>
  <si>
    <t>H NO-P-18B SEC-23 SANJAY NAGAR NR-NULL GHAZIABAD</t>
  </si>
  <si>
    <t>MR. RAJEEV  TYAGI</t>
  </si>
  <si>
    <t xml:space="preserve">A-106 GOVIND PURAM . </t>
  </si>
  <si>
    <t>MR. VIPIN CHAUDHARY</t>
  </si>
  <si>
    <t>H NO 251 GROUND FLOOR SHAKTI KHAND 4 INDRAPURAM NR MANDIR</t>
  </si>
  <si>
    <t>MR. AVANISH KUMAR DIXIT</t>
  </si>
  <si>
    <t>SHOP NO 5 CAPITAL HIND COMPOUND 6 MILE STONE NR PREM CRANE SERVICES</t>
  </si>
  <si>
    <t>MR. A N SHUKLA BHARAT</t>
  </si>
  <si>
    <t>HOUSE NO 535 HARSAON-2 GHZ</t>
  </si>
  <si>
    <t>MR. ABHAI RAM</t>
  </si>
  <si>
    <t xml:space="preserve">HNO 1218,SECTOR 15 GURUDWARA ROAD,NR APJ SCHOOL </t>
  </si>
  <si>
    <t>MRS. POOJA GOYAL</t>
  </si>
  <si>
    <t>H NO E 701 HILLVIEW APPARTMENT PLOT NO 2 SECTOR 46</t>
  </si>
  <si>
    <t>MR. RAMA KANT TIWARI</t>
  </si>
  <si>
    <t>PLOT N0-3 SECTOR-31 KASNA,GREATER NOIDA</t>
  </si>
  <si>
    <t>MR. SANGRAM KESHARI PATRA</t>
  </si>
  <si>
    <t>S-28 SHALIMAR GARDEN EXTN-1 SAHIBABAD</t>
  </si>
  <si>
    <t>MR. KAMAL SINGH RAJDOR</t>
  </si>
  <si>
    <t>HNO-3A-148, NIT FARIDABAD</t>
  </si>
  <si>
    <t>MR. DEEPAK KHERA</t>
  </si>
  <si>
    <t xml:space="preserve">H.NO. 402 ,GALI MITTU LAL CHOTI BAZARIA </t>
  </si>
  <si>
    <t>MR. ROOPESH KUMAR MANGAL</t>
  </si>
  <si>
    <t xml:space="preserve">35, BIRONDA . </t>
  </si>
  <si>
    <t>MR. JOGENDRA .</t>
  </si>
  <si>
    <t>RC 138 KHODA COLONY ANIL VIHAR SECTOR 55 NR SAHIL PUBLIC SCHOOL</t>
  </si>
  <si>
    <t>MR. RAM NAYAN R N ENTERPRISES</t>
  </si>
  <si>
    <t>PLOT NO  VILLAGE PRITHLA  CHHAPROLA ROAD NEAR BANI KA MANDIR</t>
  </si>
  <si>
    <t>MR. DEVANAND PD SINGH</t>
  </si>
  <si>
    <t>PLOT NO 00 TUGALPUR GREATER NOIDA G B NAGAR</t>
  </si>
  <si>
    <t>MRS. DEVKI .</t>
  </si>
  <si>
    <t>44364 MATHURA ROAD OPP MAGPIE HOTEL</t>
  </si>
  <si>
    <t>MR. VIJAY SUNDERAM</t>
  </si>
  <si>
    <t xml:space="preserve">H NO D 118 SECTOR 47 </t>
  </si>
  <si>
    <t>MR. S K LAL</t>
  </si>
  <si>
    <t xml:space="preserve">H NO.-663 SECTOR-9A </t>
  </si>
  <si>
    <t>MR. RAKESH K MAHAJAN</t>
  </si>
  <si>
    <t>81-18, FREINDS COLONY NEAR D.C. RESIDENCE</t>
  </si>
  <si>
    <t>MR. V K KAUSHIK</t>
  </si>
  <si>
    <t>H NO 13 KHSARA NO 500 SEC 37 OPP SEC 10 GURGAON</t>
  </si>
  <si>
    <t>MR. SAHID ALI</t>
  </si>
  <si>
    <t xml:space="preserve">H 3,402G BLOCK , CLASSIC RASIDENCY RAJ  NAGAR EXTENTION, UP </t>
  </si>
  <si>
    <t>MR. MAHENDRA SINGH RAJPUT</t>
  </si>
  <si>
    <t>FLAT NO-327 3RD FLOOR HIMSAGAR APPARTMENT P-4 BUILDER'S AREA</t>
  </si>
  <si>
    <t>MR. SUDHIR K BHATI</t>
  </si>
  <si>
    <t>A  138 SECTOR 26 NR KAILASH HOSPITAL,NR MKT</t>
  </si>
  <si>
    <t>MR. GOVIND AGARWAL</t>
  </si>
  <si>
    <t>MAIN DADRI ROAD COPP RADHA SWAMI SATSANG BHAWAN GATE NO 02 NR CITIZINE CORPORATION BANK</t>
  </si>
  <si>
    <t>MR. SATVEER SHARMA</t>
  </si>
  <si>
    <t>AMBEY BHARTI SOCIETY SEC PHI 1 GREATER NOIDA GB NAGAR</t>
  </si>
  <si>
    <t>MR. RAHUL  RAJ</t>
  </si>
  <si>
    <t>A 158 GF SECTOR 26 NOIDA</t>
  </si>
  <si>
    <t>MR. TAMALI GUHA</t>
  </si>
  <si>
    <t>H NO-116 GALI NO-5\3 GIRIRAJ VIHAR AGWANPUR VISTAR</t>
  </si>
  <si>
    <t>MR. MITHLESH .</t>
  </si>
  <si>
    <t>H NO A 07 B 9-1 GAIL APPARTMENT SECTOR 62</t>
  </si>
  <si>
    <t>MR. PINAKI RANJAN GAIL</t>
  </si>
  <si>
    <t>C-O KRISHI UDYOG SHOP NO 327 3RD FLOOR KRISHNA APRA PLAZA COMMERCIAL BELT ALPHA 1ST GR NOIDA</t>
  </si>
  <si>
    <t>MR. KESHAWA SINGH</t>
  </si>
  <si>
    <t>E 2 SECTOR 63 NOIDA</t>
  </si>
  <si>
    <t>MR. TOSHAN SINGH</t>
  </si>
  <si>
    <t>B 4 SECTOR 3 NOIDA</t>
  </si>
  <si>
    <t>MR. JOYADEEP BANERJEE</t>
  </si>
  <si>
    <t xml:space="preserve">UFLEX LTD - A-1 SECTOR- 60 NOIDA </t>
  </si>
  <si>
    <t>MR. LUCKY SHARMA</t>
  </si>
  <si>
    <t>HOUSE NO - 593 . SECTOR - 29</t>
  </si>
  <si>
    <t>MRS. REKHA SRIDHAR</t>
  </si>
  <si>
    <t xml:space="preserve">HNO-186 SECTOR-15A </t>
  </si>
  <si>
    <t>MR. HIMANSHU HORA</t>
  </si>
  <si>
    <t>HOUSE NO .284 RAM NAGAR NR CANARA BANK AMBEDKAR ROAD</t>
  </si>
  <si>
    <t xml:space="preserve">MR. SUMRESHWAR  SHARMA </t>
  </si>
  <si>
    <t>H NO 240 HARASAYAYEV - 1 NR SHASTRI NAGAR</t>
  </si>
  <si>
    <t>MR. BRAJ BHUSHAN SHARMA</t>
  </si>
  <si>
    <t>H NO A-32 SECTOR-12 VIJAY NAGAR GHAZIABAD</t>
  </si>
  <si>
    <t>MR. VIKAS BABU SAXENA</t>
  </si>
  <si>
    <t>20-D SRC SHIPRA RRIVEIRA INDIRAPURAM</t>
  </si>
  <si>
    <t>MR. DINESH SENGAR</t>
  </si>
  <si>
    <t>VILLA B 39 OMAYE GREEN VALLEY SECTOR 41 42 NEAR SURAJKUND ROAD</t>
  </si>
  <si>
    <t>MR. SIDDHARTH SAHAI</t>
  </si>
  <si>
    <t>H.NO-B-15A SHAHEED NAGAR -1 SAHIBABAD GHAZIABAD</t>
  </si>
  <si>
    <t>MR. SANNU .</t>
  </si>
  <si>
    <t>B 384 PATEL NAGAR IIND BEHIND MEERUT ROAD</t>
  </si>
  <si>
    <t>MR. OM PRAKASH GOSWAMI</t>
  </si>
  <si>
    <t>FLAT MB 5-8 ASTHA APPARTMENT  SECTOR 5 RAJENDERA NAGAR SAHIBABAD</t>
  </si>
  <si>
    <t>MR. PRIYAVARDHAN SINGH</t>
  </si>
  <si>
    <t>111-B LAJPAT NAGAR BLOCK-L SHAHIBABAD,GHAZIABAD</t>
  </si>
  <si>
    <t>MR. BHAGWAN SINGH NEGI</t>
  </si>
  <si>
    <t xml:space="preserve">D 63 SOUTH CITY 1 </t>
  </si>
  <si>
    <t>MR. SARAT CHOPRA</t>
  </si>
  <si>
    <t>1899-17 GALI NO-10 RAJEEV NAGAR NEAR CRPF CAMP</t>
  </si>
  <si>
    <t>MR. PARDEEP KUMAR SHUKLA</t>
  </si>
  <si>
    <t>PLOT NO 38 SARASWATI KUNJ SEC 54 GURGAON NR VATIKA TOWER</t>
  </si>
  <si>
    <t>MR. MUKESH BABU</t>
  </si>
  <si>
    <t xml:space="preserve">100-21 SILVER OAKS APPT DLF PHASE-1 GURGAON </t>
  </si>
  <si>
    <t>MR. SHAURYA ROY</t>
  </si>
  <si>
    <t>44\3  HARMONY HOMES SUSHANT LOK-3 SEC-57  NEAR HONGKONG  MARKET</t>
  </si>
  <si>
    <t>MS. MENKA TYAGI</t>
  </si>
  <si>
    <t>HNO 3283 A PURANA WARD NO 22 SECTOR 3 H S E B COLONY BALLABHGARH</t>
  </si>
  <si>
    <t>MR. SAURABH K CHOMAL</t>
  </si>
  <si>
    <t xml:space="preserve">11-B NILGIRI- 1 SECTOR- 34 GAUTAM BUDDHA NAGAR GAUTAM BUDDHA NAGAR </t>
  </si>
  <si>
    <t>MR. PARVEEN SIKRI</t>
  </si>
  <si>
    <t>TELE MARKETING (TME) A 39-40 SECTOR 16 NR HCL TECHNOLOGIES LTD</t>
  </si>
  <si>
    <t xml:space="preserve">MRS. RACHNA </t>
  </si>
  <si>
    <t xml:space="preserve">LARSEN AND TOUBRO LTD,C-O THE CREST DLF-PHASE-5,SECTOR-54 </t>
  </si>
  <si>
    <t>MR. JUDE BJ</t>
  </si>
  <si>
    <t>PLOT NO 43 SECTOR 35 HSIIDC,GURGOAN</t>
  </si>
  <si>
    <t>MR. AKSHAYA BARBUDDHE</t>
  </si>
  <si>
    <t>H NO 65\P SECTOR 5 NEAR MOTHER DAIRY</t>
  </si>
  <si>
    <t>MRS. VEENA SINGH</t>
  </si>
  <si>
    <t xml:space="preserve">H NO 324 SANDEEP GARDEN AKBARPUR </t>
  </si>
  <si>
    <t>MR. SATISH KUMAR SUMAN</t>
  </si>
  <si>
    <t>4- 532 PARK AVENUE VAISHALI</t>
  </si>
  <si>
    <t>MR. YESUDAS B C</t>
  </si>
  <si>
    <t>A-207 GAVR GLOBAL CROSSING REPUBLIC PRATAP VIHAR</t>
  </si>
  <si>
    <t>MR. SHIVANSHU KAUSHIK</t>
  </si>
  <si>
    <t>LPG BOTLING PLANT BANTHLA LONI GHAZIABAD</t>
  </si>
  <si>
    <t>MR. R RAJENDRAN</t>
  </si>
  <si>
    <t>FLAT NO 306 TOWER OSIMO MAHAGUN MANSION INDIRAPURAM GHAZIABAD</t>
  </si>
  <si>
    <t>MS. JAI SHRI SINGH</t>
  </si>
  <si>
    <t>H NO 537 SECTOR 29 NR ARMY PUBLIC SCHOOL</t>
  </si>
  <si>
    <t xml:space="preserve">MR. AJAY KAMATH </t>
  </si>
  <si>
    <t xml:space="preserve">HNO A 1 GROUND FLOOR SECTOR 53 </t>
  </si>
  <si>
    <t>MR. D INDIRA</t>
  </si>
  <si>
    <t>FLAT NO 1202 TOWER NO T 3 SWARN NAGRI PARSHWANATH PLATINUM OPP ELDICO RESIDENC,GREATER NOIDA</t>
  </si>
  <si>
    <t xml:space="preserve">MR. KAMAL </t>
  </si>
  <si>
    <t>H NO J 176 SECTOR 41 NR PRAYAG HOSPITAL</t>
  </si>
  <si>
    <t>MR. YOGESH VEMA</t>
  </si>
  <si>
    <t>H NO SRB 33A SHIPRA RIVERIA INDIRAPURAM NR TERESA SCHOOL</t>
  </si>
  <si>
    <t>MR. UTPAL BOSE</t>
  </si>
  <si>
    <t>FLAT F-F8 KA-1 KAVI NAGAR -</t>
  </si>
  <si>
    <t>MR. ANKIT KUNCHAL</t>
  </si>
  <si>
    <t>HNO 216 PASAUDA MOHAN NAGAR NR BADI MASJID</t>
  </si>
  <si>
    <t xml:space="preserve">MR. BABU </t>
  </si>
  <si>
    <t>228 B REGENT SHIPRA SUN CITY INDRAPURAM</t>
  </si>
  <si>
    <t>MR. SISIR BANERJEE</t>
  </si>
  <si>
    <t>HO NO D 397 OMICRON 3 GREATER NOIDA GB NAGAR</t>
  </si>
  <si>
    <t>MR. CHANDRA PAL RAWAT</t>
  </si>
  <si>
    <t xml:space="preserve">H NO - G- 75, FIRST FLOOR, SECTOR- 50 SOUTH CITY - II, GURGAON </t>
  </si>
  <si>
    <t>MR. GOPAL NANDY</t>
  </si>
  <si>
    <t>O 3088 SEC 56 DEVENDER VIHAR</t>
  </si>
  <si>
    <t>MRS. NOOREEN TUNG</t>
  </si>
  <si>
    <t>V-33-9 DLF PHASE 3 GGN</t>
  </si>
  <si>
    <t>MR. VASHISHTH PRASAD</t>
  </si>
  <si>
    <t>HOUSE NO 333 VILLAGE ISLAMPUR SECTOR 38 GURGAON</t>
  </si>
  <si>
    <t>MR. RAJ BEER</t>
  </si>
  <si>
    <t>NTT DATA UNITECH TRADE CENTER SEC 43 SUSHANT LOK 1</t>
  </si>
  <si>
    <t>MR. VISHAL KAUSHIK</t>
  </si>
  <si>
    <t>STEEL AUTHORITY INDIA LIMITED GOBIND BHAWAN NEELAM, CHOWK NIT FARIDABAD NERA ILHBAD BANK</t>
  </si>
  <si>
    <t>MR. VISHWANTH SURESH</t>
  </si>
  <si>
    <t>534 GALI NO-4 SURYA VIHAR PART-3 SEHATPUR FARIDABAD</t>
  </si>
  <si>
    <t>MR. MURARI PRAJAPTI</t>
  </si>
  <si>
    <t>H NO 49A    BLK A3 SECTOR 71 NR SAI MANDIR</t>
  </si>
  <si>
    <t>MR. RAHUL DEV SIROTHIYA</t>
  </si>
  <si>
    <t xml:space="preserve">BLOCK C-318 SECTOR-122 NOIDA </t>
  </si>
  <si>
    <t>MR. RAMAUTAR .</t>
  </si>
  <si>
    <t>A  12 SECTOR  59 NOIDA</t>
  </si>
  <si>
    <t>MR. SHIKA GARG</t>
  </si>
  <si>
    <t xml:space="preserve">FLAT NO 306, PRANGAN APPT B-9-10, SEC-62, </t>
  </si>
  <si>
    <t>MR. SHYAM SUNDER MITTAL</t>
  </si>
  <si>
    <t>B-74 OPPOSITE PARK PLAZA SECTOR-57</t>
  </si>
  <si>
    <t>MR. PANKISH GOEL</t>
  </si>
  <si>
    <t>Q-27 SOUTH CITY-1 NEAR MKT</t>
  </si>
  <si>
    <t>MR. GURPREET K SINGH</t>
  </si>
  <si>
    <t>1520 SECTOR 21 NEAR AYAPPA MANDIR</t>
  </si>
  <si>
    <t>MR. ARUNANGSHU CHOWDHURY</t>
  </si>
  <si>
    <t>H.NO-C-28, DHARAM COLONY, PALAM VIHAR EXTENTION, GURGAON</t>
  </si>
  <si>
    <t>MR. PREETAM SHARMA</t>
  </si>
  <si>
    <t>H NO B 78A SURYA VIHAR OPP SECTOR 4 POLICE CHOWKI</t>
  </si>
  <si>
    <t>MR. HARVINDER ROHILLA</t>
  </si>
  <si>
    <t xml:space="preserve">H NO-3 ROAD NO-U26B DLF PHASE-3 </t>
  </si>
  <si>
    <t>MR. ANIRUDDHA MOOKERJEE</t>
  </si>
  <si>
    <t>SALES EXECUTIVE H.NO-505 SEC-37,PACE CITI-2, NR HERO HONDA CHOWK</t>
  </si>
  <si>
    <t>MR. YUSUF AZAD</t>
  </si>
  <si>
    <t>H NO-290 VILLAGE BAJGHERHA GURGAON HARYANAN</t>
  </si>
  <si>
    <t>MR. HARIOM HARIOM</t>
  </si>
  <si>
    <t>H NO- 4069 SECTOR-23A NEAR ITM COLLAGE</t>
  </si>
  <si>
    <t>MR. VINEET JOSHI</t>
  </si>
  <si>
    <t>C-O KISHAN H NO C-20 GALI NO 6 SHEETLA COLONY NR HAPPY MODEL PUBLIC SCHOOL</t>
  </si>
  <si>
    <t>MR. VINOD K YADAV</t>
  </si>
  <si>
    <t>FLAT NO 3B BLOCK 27 RAIL VIHAR SECTOR 26 GURGAON</t>
  </si>
  <si>
    <t>MRS. JAYA GUPTA</t>
  </si>
  <si>
    <t>FLAT NO C-610 SHIPRA KRISHNA VISTA INDIRAPURAM</t>
  </si>
  <si>
    <t>MR. BRISHTI DIPANJAN</t>
  </si>
  <si>
    <t>H NO-227 BAUDDHA BIHAR VIJAY NAGAR GHAZIABAD</t>
  </si>
  <si>
    <t>MR. AJAYSH CHOUDHARY</t>
  </si>
  <si>
    <t>H.NO.--390 PAL ROAD ARTHALA MOHAN NAGAR  GHAZIABAD</t>
  </si>
  <si>
    <t>MR. DHANPAL DHANPAL</t>
  </si>
  <si>
    <t>H NO  8-320 SECTOR 3 RAJENDER NAGAR SAHIBABAD GHAZIABAD</t>
  </si>
  <si>
    <t>MR. AVINASH SONI</t>
  </si>
  <si>
    <t xml:space="preserve">FLAT NO-206 TOWER-B VIJAYA APPT AHINSA KHAND 2 INDIRAPURAM </t>
  </si>
  <si>
    <t>MR. VENKATA SUDHAKAR  PULIMI</t>
  </si>
  <si>
    <t>H NO- C-161 NAND GRAM MARIYAM NAGAR GHAZIABAD</t>
  </si>
  <si>
    <t>MR. PARVEEN NAGAR</t>
  </si>
  <si>
    <t>H.NO-1104 SECTOR-28 NR KAMLA NEHRU PUBLIC SCHOOL</t>
  </si>
  <si>
    <t>MS. KULDEEP KAUR SAINI</t>
  </si>
  <si>
    <t>1959-11-20</t>
  </si>
  <si>
    <t>B-18 SECTOR-8 NOIDA</t>
  </si>
  <si>
    <t>MR. BHAWAN MOHAN GARG</t>
  </si>
  <si>
    <t xml:space="preserve">H NO 202 SEC-7 U.E </t>
  </si>
  <si>
    <t xml:space="preserve">MR. NEERAJ  SAREEN </t>
  </si>
  <si>
    <t>H NO 327, SEC 7, GURGAON</t>
  </si>
  <si>
    <t>MR. SUNIL  ,</t>
  </si>
  <si>
    <t>AVAYA GLOBAL CONNECT LTD. DLF SQUARE,19TH FLOOR M-BLOCK JACARANDA MARG,DLF CITY PHASE-2</t>
  </si>
  <si>
    <t>MR. VIKRAM BHAMBRI</t>
  </si>
  <si>
    <t xml:space="preserve">ENGINEER (ELECTRICAL) SECTOR-33 </t>
  </si>
  <si>
    <t>MR. S. K MEENA</t>
  </si>
  <si>
    <t xml:space="preserve">H NO K 64 JALVAYU VIHAR SECTOR 29 </t>
  </si>
  <si>
    <t>MRS. MINAKSHI SHARMA</t>
  </si>
  <si>
    <t>125 IIND FLOOR A 41 THE CURRENT 4M HUB TOWER A SEC 62 NR FORTIS HOSPITAL</t>
  </si>
  <si>
    <t>MR. AMIT -</t>
  </si>
  <si>
    <t>H NO 464 SECTOR 45 KANAHI 73 GURGAON</t>
  </si>
  <si>
    <t>MR. SHRI RAM GUJJAR</t>
  </si>
  <si>
    <t>H NO-442 SUBHASH COLONY (LAXMAN COLONY) BLOCK-2 TEHSIL BALLABHGARH  DISTT FARIDABAD</t>
  </si>
  <si>
    <t>MR. NAZIR KHAN</t>
  </si>
  <si>
    <t>H NO. 451 1ST FLOOR SEC 2C VASUNDHARA</t>
  </si>
  <si>
    <t>MR. KRISHNA NATH TIWARI</t>
  </si>
  <si>
    <t>C-183 RAMPRATHA GHAZIABAD</t>
  </si>
  <si>
    <t>MR. AMIT  KUMAR</t>
  </si>
  <si>
    <t>HNO-224 ROYAL TOWERS SUNCITY INDERA PURAM</t>
  </si>
  <si>
    <t>MR. SIDDHARTH JHARIA</t>
  </si>
  <si>
    <t>VINNER ENOTECA WINES PVT LTD M3-35, BASEMENT, DLF CITY PHASE-2, BEHIND-NESTLE BUILDING</t>
  </si>
  <si>
    <t>MR. SHUVENDU MAJUMDAR</t>
  </si>
  <si>
    <t>H NO KM 22 F4 GANPATI APARTMENTS KAVI NAGAR GHAZIABAD GHAZIABAD</t>
  </si>
  <si>
    <t>MR. ALOK VERMA</t>
  </si>
  <si>
    <t xml:space="preserve">H.NO-23 GALI NO-1 PANCHSHEEL COLONY </t>
  </si>
  <si>
    <t>MR. MOHD AFTAB</t>
  </si>
  <si>
    <t>H NO 1-13 RAJENDER NAGAR SECTOR 2 SBB</t>
  </si>
  <si>
    <t>MR. RAVI KESH SRIVASTAVA</t>
  </si>
  <si>
    <t>H NO A 206-A SHALIMAR GARDEN EXTN 2 NR SANT MERI PUBLIC SCHOOL</t>
  </si>
  <si>
    <t>MR. VIRESH CHANDER SINGH</t>
  </si>
  <si>
    <t>H NO 4 INDIRA BIHAR KHODA COLONY</t>
  </si>
  <si>
    <t>MR. BIJAY KUMAR</t>
  </si>
  <si>
    <t>H.NO-E6-23 BLOCK E AND F GURGOAN</t>
  </si>
  <si>
    <t>MS. SHIPRA NAG</t>
  </si>
  <si>
    <t xml:space="preserve">V-2 \4 DLF PHSE-3 NATHUPUR 67 NATHUPUR 67 </t>
  </si>
  <si>
    <t>MRS. SAROJ SINGH</t>
  </si>
  <si>
    <t xml:space="preserve">A - 18 SEC - 16 A </t>
  </si>
  <si>
    <t>MS. VEENA SINGHAL</t>
  </si>
  <si>
    <t>A54 SECOND FLOOR SOUTH CITY -2 SEC-49</t>
  </si>
  <si>
    <t>MR. RITRUP BISWAS</t>
  </si>
  <si>
    <t>H NO 175 SECTOR 18 H B COLONY</t>
  </si>
  <si>
    <t>MR. SUBHASH PRAKASH</t>
  </si>
  <si>
    <t>FLAT NO.-A-47-FF  FIRST FLOOR TOWER\BLOCK ELITE FLOOR-2 PARK ELITE FLOORS SEC-85</t>
  </si>
  <si>
    <t>MRS. SABITRI MISHRA LYNGDOH</t>
  </si>
  <si>
    <t>A -396 KENDRIYA VIHAR NEAR HUDDA MARKET SECTOR -56</t>
  </si>
  <si>
    <t>MR. KACHA PRASHANT</t>
  </si>
  <si>
    <t>G 43 BETA 2 GREATER NOIDA GB NAGAR</t>
  </si>
  <si>
    <t>MR. GURJIT BHATIA</t>
  </si>
  <si>
    <t>H NO-36\F SANJAY GANDHI MEMORIAL NASAR PARTKY WARD NO-12 BLOCK NO-F BADKHAL</t>
  </si>
  <si>
    <t>MR. SURESH KUMAR RATHORE</t>
  </si>
  <si>
    <t>H C1053E 2ND FLOOR SUSHANT LOK PHASE 1</t>
  </si>
  <si>
    <t>MR. ANUPAM RALHAN</t>
  </si>
  <si>
    <t>H NO 964\5 WARD NO 6 PATEL NAGAR</t>
  </si>
  <si>
    <t>MR. AJEET KUMAR SINGH</t>
  </si>
  <si>
    <t>W-206 REGENCY PARK-2 DLF PHASE-4</t>
  </si>
  <si>
    <t>MRS. SHARMILI RAJPUT</t>
  </si>
  <si>
    <t>HOUSE NO-A-2 FLAT NO-421 SEC-4 VAISHALI GHAZIABAD</t>
  </si>
  <si>
    <t>MR. SANTANU KANUNGO</t>
  </si>
  <si>
    <t>PLOT NO 12-4 DELHI MATHURA ROAD NR NATIONAL CAPITAL REGION</t>
  </si>
  <si>
    <t>MR. ABHISHEK SHRIVASTAVA</t>
  </si>
  <si>
    <t>PLOT NO 133 SECTOR 24 NR POLICE STATION</t>
  </si>
  <si>
    <t>MR. BACHHA PRASAD YADAV</t>
  </si>
  <si>
    <t>BUILDING NO. 10 TOWER A   4RTH FLOOR CYBER CITY DLF-3</t>
  </si>
  <si>
    <t>MR. AKSHAY AKSAHY</t>
  </si>
  <si>
    <t>HNO 1302 SECTOR 7 D FARIDABAD</t>
  </si>
  <si>
    <t>MR. DEEPAK SINGH MALIK</t>
  </si>
  <si>
    <t>HNO G 161 SECTOR 32 PI GULMOHAR ESTATE GREATER NOIDA</t>
  </si>
  <si>
    <t>MR. HARIOM GUPTA</t>
  </si>
  <si>
    <t>H NO C 11 III FLR  GALI NO 15 HINDAN VIHAR SEC 49 NR NEHRA APPTS</t>
  </si>
  <si>
    <t>MR. NEERAJ DUBEY</t>
  </si>
  <si>
    <t>H NO 143 RAMESHWAR PARK LONI NR D K BAJAJ SHOWROOM</t>
  </si>
  <si>
    <t>MR. SUMAN DEVI -</t>
  </si>
  <si>
    <t>H NO-135 BARAT GHAR WALI GALI SURAJ PUR GAUTAM BUDH NAGAR NOIDA</t>
  </si>
  <si>
    <t>MR. DEVENDRA JI</t>
  </si>
  <si>
    <t>F 45 IIND FLOOR TULIP GARDEN, SECTOR 56,SUSHANT LOK BEHIND KENDRIYA VIHAR</t>
  </si>
  <si>
    <t>MR. MANISH K DUTT</t>
  </si>
  <si>
    <t xml:space="preserve">HOUSE NO 99\15 PEELA QTR LOHIYA NAGAR GZB </t>
  </si>
  <si>
    <t>MR. BAIJNATH SINGH TOMAR</t>
  </si>
  <si>
    <t>G 359 BHAVRATH DEV COLONY PRATAP VIHAR</t>
  </si>
  <si>
    <t>MR. PUTTI LAL PAL</t>
  </si>
  <si>
    <t>HOUSE NO-530 SEC-15 FARIDABAD NR MAHAVIR BHAWAN</t>
  </si>
  <si>
    <t>MS. ANU SACHDEVA</t>
  </si>
  <si>
    <t>QRG HEALTH CARE PLOT NO-69 SECTOR- 20A AJRONDA CHOWK FARIDABAD</t>
  </si>
  <si>
    <t>MS. BHARTI .</t>
  </si>
  <si>
    <t>H NO B-201 E-8 KRISHNA APRA RESIDENCY SECTOR-61</t>
  </si>
  <si>
    <t>MR. AMRESH NANDAN</t>
  </si>
  <si>
    <t>H NO E 13-21 DLF CITY PHASE 1 NR ARJUN MARG</t>
  </si>
  <si>
    <t xml:space="preserve">MR. R SWAMINATHAN </t>
  </si>
  <si>
    <t>FLAT NO-503 VTH FLOOR SUN SHINE APARTMENT MAIN MATHURA ROAD</t>
  </si>
  <si>
    <t>MR. SHARAT KAUSHIK</t>
  </si>
  <si>
    <t>H NO 3135 SECTOR 4C VASUNDHRA NR MEWAR INSTITUTE</t>
  </si>
  <si>
    <t>MR. GANESH MATHUR</t>
  </si>
  <si>
    <t>KD - 32 OLD KAVI NAGAR BEHIND OLD COLLECTORATE</t>
  </si>
  <si>
    <t>MR. SUNEET MEHRA</t>
  </si>
  <si>
    <t xml:space="preserve">HNO 446 NEW JANTA COLONY . </t>
  </si>
  <si>
    <t>MR. ANIL KUMAR WADHWA</t>
  </si>
  <si>
    <t>KAUSHAMBI SAHIBABAD GZB GHAZIABAD GHAZIABAD</t>
  </si>
  <si>
    <t>MR. DEVENDER GUPTA</t>
  </si>
  <si>
    <t>F-2 AASHIANA APARTMENTS GH7 SECTOR 46 FARIDBAAD,FARIDBAAD</t>
  </si>
  <si>
    <t>MR. ROHIT RAINA</t>
  </si>
  <si>
    <t>2ND FLOOR SEC 27 AWANA MARKET ATTA OPP. MEHTA JEWELERS</t>
  </si>
  <si>
    <t>MR. DEBAPRIYA DASS</t>
  </si>
  <si>
    <t>9811394242 HOUSING BOARD COLONY SECTOR 7 EXTN</t>
  </si>
  <si>
    <t>MR. PRATIBHA BATRA</t>
  </si>
  <si>
    <t>B 81 SECTOR 65 NOIDA</t>
  </si>
  <si>
    <t>MR. RIZWAN A KHAN</t>
  </si>
  <si>
    <t>C23 SEC 2</t>
  </si>
  <si>
    <t>MR. UMAIR JAMSHAD</t>
  </si>
  <si>
    <t>B 3 FIRST FLOOR HPHC COMPLEX OPP POLICE LINE</t>
  </si>
  <si>
    <t>MR. MANOJ SINGHAL</t>
  </si>
  <si>
    <t xml:space="preserve">H.NO-198\45 SHANTI NAGAR GURGAON </t>
  </si>
  <si>
    <t>MR. HARDEO PASWAN</t>
  </si>
  <si>
    <t>PLOT NO-20 SECTOR-14 KAUSHAMBI GHAZIABAD</t>
  </si>
  <si>
    <t>MR. BHIM BAHADUR</t>
  </si>
  <si>
    <t xml:space="preserve">E-819 PARTAP VIHAR </t>
  </si>
  <si>
    <t>MR. JITENDRA  P SINGH</t>
  </si>
  <si>
    <t>C-802 PARK VIEW CITY SEC-49 SOHNA ROAD</t>
  </si>
  <si>
    <t>MR. PRIYA PABREJA</t>
  </si>
  <si>
    <t xml:space="preserve">H NO 601, URJA VIHAR SEC 45, </t>
  </si>
  <si>
    <t>MR. RANJIT KUMAR SRIVASTAVA</t>
  </si>
  <si>
    <t>HOUSE NO 276 SECTOR 10 GROUND FLOOR</t>
  </si>
  <si>
    <t>MR. UMESH GARG</t>
  </si>
  <si>
    <t>S C -1502 GH 5 VASUNDHRA GHAZIABAD</t>
  </si>
  <si>
    <t>MR. YESHPAL SINGH MALIK</t>
  </si>
  <si>
    <t>H NO-4\136\302\136 VAISHALI NO-4, INDIRA PURAM GHAZIABAD NR-PARAS HOSPITAL</t>
  </si>
  <si>
    <t>MR. MANOJ KUAMR SRIWASTAVA</t>
  </si>
  <si>
    <t>S K TRADERS GL NO-4  HINDON VIHAR MEERUT ROAD</t>
  </si>
  <si>
    <t>MR. KHURSHID MALIK</t>
  </si>
  <si>
    <t>H.NO-S,F-155 SHASTRI NAGAR GHAZIABAD</t>
  </si>
  <si>
    <t>MR. YATENDRA KUMAR MUDGAL</t>
  </si>
  <si>
    <t>H.NO-2A-23 NIT FARIDABAD NEAR-HARDWARE CHOWK</t>
  </si>
  <si>
    <t>MR. VINAY MADAN</t>
  </si>
  <si>
    <t>HNO.558,GHUKHNA MORE NEAR DEEPAK ATTA CAKEE GHUKHNA UP</t>
  </si>
  <si>
    <t>MR. VINOD  SHARMA</t>
  </si>
  <si>
    <t>H NO A 301 AASHIYANA UPVAN AHINSA KHAND 02 INDIRAPURAM</t>
  </si>
  <si>
    <t>MRS. SWATI SRIVASTAV</t>
  </si>
  <si>
    <t>SHOP NO-23 ARRA MARKET TUGALPUR HALDONA,G.NOIDA</t>
  </si>
  <si>
    <t>MR. HOSHIL KUMAR</t>
  </si>
  <si>
    <t>A-3 SECTOR- 84 NOIDA</t>
  </si>
  <si>
    <t>MRS. SUDHA DEVI</t>
  </si>
  <si>
    <t xml:space="preserve">H NO  5-9  A  BLOCK DLF  PHASE  1 </t>
  </si>
  <si>
    <t>MS. NIRU ANAND</t>
  </si>
  <si>
    <t>H NO-61 2ND FLOOR SEC-30 FARIDABAD</t>
  </si>
  <si>
    <t>MR. SANJOG RAY</t>
  </si>
  <si>
    <t>DD-222 AVANTIKA GHAZIABAD</t>
  </si>
  <si>
    <t>MRS. MONIKA SHARMA</t>
  </si>
  <si>
    <t>TYPE-2B B 705, IRWO, PALM COURT,GH-9,BLOCK D SECTOR-ALFA1</t>
  </si>
  <si>
    <t>MR. DEEPAK MANGLEEK</t>
  </si>
  <si>
    <t>H NO 1265 MARUTI VIHAR CHAKKARPUR</t>
  </si>
  <si>
    <t>MR. RAJESH KUMAR PURI</t>
  </si>
  <si>
    <t>T 23-9 DLF CITY PHASE 3</t>
  </si>
  <si>
    <t>MR. SAURABH MAKKER</t>
  </si>
  <si>
    <t>G-102 AMBIENCE APARTMENTS,VILLAGE NATHU PUR NH-8 , NEAR SHANKAR CHOCK,ON MAIN HIGHWA</t>
  </si>
  <si>
    <t>MR. ROHIT  SODHI</t>
  </si>
  <si>
    <t>HO NO - 1461-1 JAWAHAR COLONY SEC 22 NIT FARIDABAD</t>
  </si>
  <si>
    <t>MR. KAUSHAL KUKREJA</t>
  </si>
  <si>
    <t>H NO 493 VILLAGE DUHAI MEERUT ROAD GHAZIABAD</t>
  </si>
  <si>
    <t>MRS. SABITA DEVI</t>
  </si>
  <si>
    <t>H NO-496 SUBHASH COLONY BALABGARH NEAR JANTA MODEL PUBLIC SCHOOL</t>
  </si>
  <si>
    <t>MR. INDERPAL MALIK</t>
  </si>
  <si>
    <t>H NO.-B-93 HALDAUNI BISRAKH NR CHOUDHARY ISLAM MARKET BISRAKH ROAD</t>
  </si>
  <si>
    <t>MR. ALEESHER . .</t>
  </si>
  <si>
    <t>H. NO-439, SECTOR-15 A, NEAR PETROL PUMP ,NR SHIV MURTI</t>
  </si>
  <si>
    <t>MRS. NEELIMA  MALIK</t>
  </si>
  <si>
    <t>D 9 JALVAYU VIHAR SECTOR 21</t>
  </si>
  <si>
    <t>MRS. JYOTI TANEJA</t>
  </si>
  <si>
    <t xml:space="preserve">HO NO- 151\7, VILLAGE- RIHTOJ TEH- SOHNA, GURGAON </t>
  </si>
  <si>
    <t>MR. RAVINDER SINGH KHATANA</t>
  </si>
  <si>
    <t>SF 2  R3\11 SECTOR 3 RAJ NAGAR</t>
  </si>
  <si>
    <t>MR. VIPIN PAL SINGH</t>
  </si>
  <si>
    <t>MANAGER-SERVICE) START UP PLOT NO-6 IST FLOOR BLOCK NO-18 SPRING FIELD COLONY SECTOR-31</t>
  </si>
  <si>
    <t>MR. PAWAN KUMAR AGARWAL</t>
  </si>
  <si>
    <t>H NO 418\21B, SEC-21 B PARTLY WARD NO- 12 FATEHPUR CHANDILA FARIDABAD</t>
  </si>
  <si>
    <t>MR. JITENDER SINGH TANEJA</t>
  </si>
  <si>
    <t>2-902 SHAKTI KUNJ APPT. PLOT NO B9-3, SECTOR 62</t>
  </si>
  <si>
    <t>MR. TAMOJYOTI MUKHOPADHYAY</t>
  </si>
  <si>
    <t xml:space="preserve">HOUSE NO. 502 4, RAM NAGAR, GURGAON,  GURGAON </t>
  </si>
  <si>
    <t>MR. MUKESH CHAWLA</t>
  </si>
  <si>
    <t>HOUSE NO 1355 MARUTI KUNJ NR DPS PUBLIC SCHOOL</t>
  </si>
  <si>
    <t>MR. MAHAVIR MISHRA</t>
  </si>
  <si>
    <t xml:space="preserve">VILLAGE KABOOLPUR KHADAR, . </t>
  </si>
  <si>
    <t>MR. MR GYANENDER</t>
  </si>
  <si>
    <t>571 A REGENT SHIPRA SOUTHCITY INDIRAPURA NEAR SHIPRA MALL</t>
  </si>
  <si>
    <t>MR. NARESH KUMAR  DHULL</t>
  </si>
  <si>
    <t>H.NO- A69 GROUND FLOOR FRONT FACE RAMPRASTH</t>
  </si>
  <si>
    <t>MR. NATHU MAL JAIN</t>
  </si>
  <si>
    <t>H NO 110  E BLOCK SHEETLA COLONY GURGAON NR SHEETLA MANDIR</t>
  </si>
  <si>
    <t>MR. MOHD AHSAAN</t>
  </si>
  <si>
    <t xml:space="preserve">H NO-943 SC-16 </t>
  </si>
  <si>
    <t>MR. BALJIT SAINI</t>
  </si>
  <si>
    <t xml:space="preserve">A-154 SECTOR-63 NOIDA NOIAD </t>
  </si>
  <si>
    <t>MR. ANAND CHAUBEY .</t>
  </si>
  <si>
    <t>C-220 SECTOR -63 NR POLICE CHOWKI NR TORTISS HOSPITAL</t>
  </si>
  <si>
    <t>MR. PANKAJ UJJWAL</t>
  </si>
  <si>
    <t>FLAT NO 901 TOWER NO11 UNITECH HORIZEN SECTOR PI2 GREATER NOIDA GB NAGAR</t>
  </si>
  <si>
    <t>MR. KULDEEP KUMAR SAXENA</t>
  </si>
  <si>
    <t>R-1\11 RAJ NAGAR GHAZIABAD</t>
  </si>
  <si>
    <t>MR. SHALABH AGARWAL</t>
  </si>
  <si>
    <t>E 582 GALI NO 6 RAM PARK EXTENSION LONI GHAZIABAD</t>
  </si>
  <si>
    <t>MR. AJAY KUMAR AKELA</t>
  </si>
  <si>
    <t>H NO KD-18 KAVI NAGAR GHAZIABAD</t>
  </si>
  <si>
    <t>MS. ANSHU KAPUR</t>
  </si>
  <si>
    <t>PLOT NO 835 SECTOR 1 FIRST FLOOR VASUNDHARA NEAR AMITY SCHOOL</t>
  </si>
  <si>
    <t>MS. RASHMI TRIPATHI</t>
  </si>
  <si>
    <t>B-114 POCKET 2 KENDRIYA VIHAR SEC-82 NR- SEC-110 MARKET NOIDA</t>
  </si>
  <si>
    <t>MR. RAJESH SHEORAN</t>
  </si>
  <si>
    <t>H NO  C  76  SECTOR 44 NOIDA DISTT GAUTAM BUDH NAGAR</t>
  </si>
  <si>
    <t>MR. AJEET PANDEY</t>
  </si>
  <si>
    <t>R 71 PHASE 1 NEW PALAM VIHAR</t>
  </si>
  <si>
    <t>MR. AMOL SHARAN</t>
  </si>
  <si>
    <t>H NO 241-20 SHANTI NAGAR NR SHIV MANDIR</t>
  </si>
  <si>
    <t>MR. SURENDER KUMAR -</t>
  </si>
  <si>
    <t>102-33 SILVER OKAS APPTS DLF PHASE 1</t>
  </si>
  <si>
    <t>MR. ANIMESH PUROHIT</t>
  </si>
  <si>
    <t>H NO 34-A BONJA PATEL MARG NR ROHAN MOTORS</t>
  </si>
  <si>
    <t>MR. SANDEEP K VERMA</t>
  </si>
  <si>
    <t>HNO SID 108 SUN TOWER SHIPRA   SUN CITY INDRAPURAM</t>
  </si>
  <si>
    <t>MR. SANT RAJ KASNA</t>
  </si>
  <si>
    <t xml:space="preserve">H.NO-475 H BLOCK PALAM VIHAR . </t>
  </si>
  <si>
    <t>MR. MOTI LAL KATARIA</t>
  </si>
  <si>
    <t xml:space="preserve">H.NO. 5 VILL. SHAHBERI </t>
  </si>
  <si>
    <t>MR. MUBASSIR HUSAIN</t>
  </si>
  <si>
    <t>H.NO.C-189 2ND FLOOR SUSHANT RESIDENCY SEC-57 SUSHANT LOK PH-3</t>
  </si>
  <si>
    <t>MR. MANAS RANJAN ROUT</t>
  </si>
  <si>
    <t>H NO A 205 1ST FLOOR ROYAL RESIDENCY FLOOR SUSHANT LOK 3 SECTOR 57,GURGOAN</t>
  </si>
  <si>
    <t>MR. MANISH TRIKHA</t>
  </si>
  <si>
    <t>HOUSE NO-11 COLONY -2 CIVIL LINES</t>
  </si>
  <si>
    <t>MS. ANU LALL</t>
  </si>
  <si>
    <t xml:space="preserve">H NO 98 GALI NO 1 AKBAR PUR BERAM PUR VIJAY NAGAR </t>
  </si>
  <si>
    <t>MR. MUKTESHUAR RAM</t>
  </si>
  <si>
    <t>B 8 SECTOR 36 GREATER NOIDA GB NAGAR</t>
  </si>
  <si>
    <t>MR. PUSPENDRA KUMAR PRADHAN</t>
  </si>
  <si>
    <t>P 20 NEW COLONY SHIV PURI</t>
  </si>
  <si>
    <t>MR. ASHOK  K MEHTA</t>
  </si>
  <si>
    <t>1439 - 3 RAJIV NAGAR GURGAON</t>
  </si>
  <si>
    <t>MS. HARUNEE .</t>
  </si>
  <si>
    <t>LPG REGIONAL OFFICE VILLAGE TEELA SHABAJPUR P.O. LONI GHAZIABAD</t>
  </si>
  <si>
    <t>MR. DHARAM PAL GUPTA</t>
  </si>
  <si>
    <t>31 DLF INDUSTRIAL AREA INDUSTRIAL AREA PHASE-2</t>
  </si>
  <si>
    <t>MRS. ANUBHA GARG</t>
  </si>
  <si>
    <t xml:space="preserve">FLAT NO- H- 1402 SECTOR - 82, GRANDEURA  APARTMENTS , FARIDABAD </t>
  </si>
  <si>
    <t>MS. ASHA SRIVASTAV</t>
  </si>
  <si>
    <t>EMPLOYEE CODE-410 DLF PHASE-5,SECTOR-53 NR PARAS DOWN CALL CENTER</t>
  </si>
  <si>
    <t>MR. SHRIKANT JAINA</t>
  </si>
  <si>
    <t>C-7 GROUND FLOOR SOUTH CITY -2 SOHNA ROAD</t>
  </si>
  <si>
    <t>MR. VISHAL MOHAN</t>
  </si>
  <si>
    <t>U AND I  BUSINESS  CENTRE PLOT NO- 47  1ST FLOOR  SUIT NO- 102 SEC-32</t>
  </si>
  <si>
    <t>MR. SANJAY GOPALDAS NARSARIA</t>
  </si>
  <si>
    <t>HNO 8 GALI NO 4 NIHAL COLONY NEW PALAM VIHAR</t>
  </si>
  <si>
    <t>MR. GYANENDRA JI</t>
  </si>
  <si>
    <t>H NO 154 GROUND FLOOR BLOCK - F SUSHANTLOK - 2 SECTOR - 57 GURGAON</t>
  </si>
  <si>
    <t>MR. GOUR KRISHNA SHYAMAL</t>
  </si>
  <si>
    <t>4-53-A SEC 2,NR-SABITRI APPT RAJENDER NAGAR SHAHIBABAD</t>
  </si>
  <si>
    <t>MR. MAHIPAL SINGH KASANA</t>
  </si>
  <si>
    <t>HNO B 20 SHALIEEMAR GARDEN 2 NR SHIV CHOK SAHIBABAD</t>
  </si>
  <si>
    <t>MR. SIDDARAM PATIL</t>
  </si>
  <si>
    <t>R-O A 209, SEC 22 GROUND FLOOR NOIDA</t>
  </si>
  <si>
    <t>MR. SAVIT KUMAR</t>
  </si>
  <si>
    <t xml:space="preserve">HN.701 BLOCK I PALAM VIHAR, PALAM VIHAR,  GURGAON </t>
  </si>
  <si>
    <t>MR. LAXMAN PAL</t>
  </si>
  <si>
    <t>H.NO.71 DWARKAPURA POLICE STATION KOTWALI TAHSHIL DISTT GHAZIABAD</t>
  </si>
  <si>
    <t>MR. MOHD IKRAM</t>
  </si>
  <si>
    <t>A-147 SEC 19 NOIDA , NR MAIN RD</t>
  </si>
  <si>
    <t>MR. GOURAV SHARMA</t>
  </si>
  <si>
    <t>H NO.-FF4-213 GYAN KHAND-1 INDRAPURAM</t>
  </si>
  <si>
    <t>MR. UPENDRA NATH MISHRA</t>
  </si>
  <si>
    <t xml:space="preserve">HNO 1300 SECTOR 15,NR MARKET, </t>
  </si>
  <si>
    <t>MS. SUMITI KHURANA</t>
  </si>
  <si>
    <t xml:space="preserve">H.NO.-B-1-616, JALVAYU TOWER SECTOR-56 </t>
  </si>
  <si>
    <t>MRS. SHARMILA DEVI</t>
  </si>
  <si>
    <t>L-76 A LAJPAT NAGAR SAHIBABAD</t>
  </si>
  <si>
    <t>MR. KAUSHAL . SINGH</t>
  </si>
  <si>
    <t>H NO 308  SECTOR 15 A NOIDA</t>
  </si>
  <si>
    <t>MR. VIKRAM SHETHI</t>
  </si>
  <si>
    <t>H NO 181-8 MODEL TOWN NEAR SETHI HOSPITAL</t>
  </si>
  <si>
    <t>MR. LOKESH MEHTA</t>
  </si>
  <si>
    <t>H NO 33 SECTOR 15 A NR MAIN MARKET</t>
  </si>
  <si>
    <t>MR. SARVESH SWARUP MEHROTRA</t>
  </si>
  <si>
    <t>966, PASAUNDA-7 PREEM GARDEN INDRA PUBLIC SCHOOL PREEM GARDEN</t>
  </si>
  <si>
    <t>MR. ASLAM KHAN</t>
  </si>
  <si>
    <t>H NO-995 SARASWATI VIHAR CHAKKARPUR</t>
  </si>
  <si>
    <t>MR. GEORGE JOSEPH AMALRAJ</t>
  </si>
  <si>
    <t>CG 4 ADITYA MEGA CITY VAIBHAV KHAND INDRAPURA NR MAIN MKT</t>
  </si>
  <si>
    <t>MR. MOHAMMAD OBAID SIDDIQUI</t>
  </si>
  <si>
    <t>H NO A 23 DELTA 1 ST GREATER NOIDA G B NAGAR NEAR TO PATROL PAMP ,GREATER NOIDA</t>
  </si>
  <si>
    <t>MR. DHARMENDER SINGH TEOTIA</t>
  </si>
  <si>
    <t>HNO D 261 SWARN NAGARI GREATER NOIDA</t>
  </si>
  <si>
    <t>MR. BEAK SANG  HYUN</t>
  </si>
  <si>
    <t>1078A MARUTI VIHAR CHAKARPUR MG ROAD NR SAHARA MALL</t>
  </si>
  <si>
    <t>MR. DEVOPRIYA CHAKRAVARTY</t>
  </si>
  <si>
    <t>H.NO119 WARD N0 -4 PUNJABI MOHLLA</t>
  </si>
  <si>
    <t>MR. C L GUPTA</t>
  </si>
  <si>
    <t>KH 124C KAVI NAGAR GHAZIABAD</t>
  </si>
  <si>
    <t>MR. KRISHAN KUMAR SRIVASTAV</t>
  </si>
  <si>
    <t>C-19-5 SEC-11 VIJAY NAGAR</t>
  </si>
  <si>
    <t>MR. S R GUPTA</t>
  </si>
  <si>
    <t>E \ 21 BLOCK - A SECTOR - 23</t>
  </si>
  <si>
    <t>MR. PITAM SINGH</t>
  </si>
  <si>
    <t>HNO 157 POLICE LINE SECTOR 30 NEAR PRISTINE MALL</t>
  </si>
  <si>
    <t>MR. GUR CHARAN SINGH</t>
  </si>
  <si>
    <t xml:space="preserve">G T ROAD MOHAN NAGAR </t>
  </si>
  <si>
    <t>MR. SATYA PAL S YADAV</t>
  </si>
  <si>
    <t>560-11 NEHRU LANE NEW COLONY GURGAON</t>
  </si>
  <si>
    <t>MR. HONEY SINGH</t>
  </si>
  <si>
    <t>H NO 568 1ST FLOOR C 1 BLOCK PALAM VIHAR NR GOVT SCHOOL</t>
  </si>
  <si>
    <t>MR. VISHAL MADAN -</t>
  </si>
  <si>
    <t>FLAT NO 1201  TOWER -9 VIPUL BELMONTE GOLF COURSE ROAD SEC 53  SO SEC 56</t>
  </si>
  <si>
    <t>MS. SHUCHI SAHAI</t>
  </si>
  <si>
    <t>H NO-323 WARD NO-25 SECTOR-16A DAULATABAD FARIDABAD FARIDABAD</t>
  </si>
  <si>
    <t>MR. ARUN GOPAL GUPTA</t>
  </si>
  <si>
    <t>D-169\4 SEC-50 NOIDA NR HOSPITAL</t>
  </si>
  <si>
    <t>MR. MURARI LAL CHOUDHARY</t>
  </si>
  <si>
    <t xml:space="preserve">H NO 128 B BLOCK SECTOR 71 NOIDA OPPOSIT SAI MANDIR </t>
  </si>
  <si>
    <t>MR. YATENDER GUPTA</t>
  </si>
  <si>
    <t xml:space="preserve">E-271 SECTOR-36 </t>
  </si>
  <si>
    <t>MS. RENU BHATTA</t>
  </si>
  <si>
    <t>JR ENGG 33- 11 RAJENDRA NAGAR</t>
  </si>
  <si>
    <t>MR. VIRENDERA SINGH</t>
  </si>
  <si>
    <t>G 184 HIG FLAT GATE NO 10 SECTOR 11 PRATAP VIHAR GHAZIABAD</t>
  </si>
  <si>
    <t>MR. SHIV CHARAN ARYA</t>
  </si>
  <si>
    <t xml:space="preserve">HNO. 1102 SEC-37 FARIDABAD . </t>
  </si>
  <si>
    <t>MR. CHAKRADHAR RAO PINJALA</t>
  </si>
  <si>
    <t xml:space="preserve">HO NO 1458 PARVATIYA COLONY FARIDABAD </t>
  </si>
  <si>
    <t>MR. VIJAYPAL SINGH BISHT</t>
  </si>
  <si>
    <t xml:space="preserve">HOUSE NO. 2531, SECTOR-16 OPP. SAGAR CINEMA HALL </t>
  </si>
  <si>
    <t>MR. RAJENDER PRASAD MANGLA</t>
  </si>
  <si>
    <t>B-19 SEC- 62 NOIDA</t>
  </si>
  <si>
    <t>MR. ASHISH SARKAR</t>
  </si>
  <si>
    <t xml:space="preserve">H NO G 848 RAM PARK EXTN HAQIQATPUR LONI </t>
  </si>
  <si>
    <t>MR. HEM CHANDRA PANT</t>
  </si>
  <si>
    <t>H NO 20 25 FUTA ROAD MANSAROVAR PARK SHAHPUR BAMHETA</t>
  </si>
  <si>
    <t>MR. CHHETER PAL SINGH</t>
  </si>
  <si>
    <t>HOUSE NO - 88 MUKESH COLONY WARD NO - 9, BALLABHGARH</t>
  </si>
  <si>
    <t>MRS. MANORAMA DEVI</t>
  </si>
  <si>
    <t>36 37 HINDON VIHAR G B NAGAR SEC49 NOIDA</t>
  </si>
  <si>
    <t>MR. SHAH RAZA</t>
  </si>
  <si>
    <t>PLOT NO-12 SEC-3 IMT MANESAR</t>
  </si>
  <si>
    <t>MR. RAMAVATAR .</t>
  </si>
  <si>
    <t>H NO 299-1 HOLI GROUND SECTOR 5 NR VIVEK GARDEN</t>
  </si>
  <si>
    <t>MR. RAJENDER PAL KATARIA</t>
  </si>
  <si>
    <t>HOUSE NO. 2365 SECTOR 28, NR GURUDWARA FARIDABAD</t>
  </si>
  <si>
    <t>MR. DEEPAK LAHARY</t>
  </si>
  <si>
    <t>D - 102 SECTOR - 23 SANJAY NAGAR RAJ NAGAR GHAZIABAD</t>
  </si>
  <si>
    <t>MR. GANGA SHANKER DWIVEDI</t>
  </si>
  <si>
    <t xml:space="preserve">H.NO.58 KHARI KUAN DADRI GB NAGAR </t>
  </si>
  <si>
    <t>MR. RINKU GARG</t>
  </si>
  <si>
    <t xml:space="preserve">C\O SABUDDIN, H.NO-49, KAKRALA KHAWASHPUR, NOIDA </t>
  </si>
  <si>
    <t>MR. MD SONI</t>
  </si>
  <si>
    <t xml:space="preserve">H NO-B-116 GAMMA-I </t>
  </si>
  <si>
    <t xml:space="preserve">MS. PALLAVI </t>
  </si>
  <si>
    <t xml:space="preserve">A-140, SUSHANT LOK-1, GURGAON, CHAKARPUR 74 </t>
  </si>
  <si>
    <t>MR. GIAN PARKASH GARG</t>
  </si>
  <si>
    <t>KML SEATING PLOT NO 17-20 PHASE 3 A GATE NO4 MSIL JV COMPLEX IMT MANESER</t>
  </si>
  <si>
    <t>MR. SUMIT MISRA</t>
  </si>
  <si>
    <t>QUALITY CONSULTANT PLOT NO-34, (DEPT CEC) UDYOG VIHAR PH-4 NR  SEC- 18</t>
  </si>
  <si>
    <t>MR. SHISHIR SHARMA</t>
  </si>
  <si>
    <t xml:space="preserve">H NO 798 SECTOR 17A </t>
  </si>
  <si>
    <t>MR. RAJNEESH KUMAR NAGPAL</t>
  </si>
  <si>
    <t>H NO- K-1514 PALAM VIHAR CHANCELLOR CLUB</t>
  </si>
  <si>
    <t>MR. AMIT  KATYAL</t>
  </si>
  <si>
    <t>HNO-190 DASANA-5 MUSORIE</t>
  </si>
  <si>
    <t>MR. MAHATAB MAHATAB</t>
  </si>
  <si>
    <t>H NO- C-223, G1 SLF VED VIHAR LONI NEAR POWER HOUSE</t>
  </si>
  <si>
    <t>MR. NAGENDRA PARTAP SINGH</t>
  </si>
  <si>
    <t>H.NO.-B-1 KHAPRA COLONY, NR-AIRFORCE GATE FARIDABAD</t>
  </si>
  <si>
    <t xml:space="preserve">MR. RAKESH   RANA </t>
  </si>
  <si>
    <t>FLAT NO 323 ROYAL TOWER SHIPRA SUNCITY INDRAPURAM GHAZIABAD</t>
  </si>
  <si>
    <t>MS. MITHILESH .</t>
  </si>
  <si>
    <t>PLOT NO 15  16 FILM CITY SECTOR 16A</t>
  </si>
  <si>
    <t>MR. SANJAY VIDYARTHI</t>
  </si>
  <si>
    <t>H NO-7724  DLF CITY PHASE IV OPPOSITE REGENCY PARK ONE.</t>
  </si>
  <si>
    <t>MR. ADITYA SAMBHY</t>
  </si>
  <si>
    <t xml:space="preserve">H.NO. 2684 SEC- 16, NEAR S.P OFFICE </t>
  </si>
  <si>
    <t>MR. GUNJAN KATARIA</t>
  </si>
  <si>
    <t>FLAT NO PH 801 PRINCE TOWN TOWER NEAR CITY GREATER 1,GREATER NOIDA</t>
  </si>
  <si>
    <t>MR. VIJAYANTA KAPIL</t>
  </si>
  <si>
    <t xml:space="preserve">H NO 1041 SECTOR 45 </t>
  </si>
  <si>
    <t>MR. TASLEEM ANSARI</t>
  </si>
  <si>
    <t>H NO 1762 GROUND FLOOR SEC 10A</t>
  </si>
  <si>
    <t>MR. SUNIL SINGLA</t>
  </si>
  <si>
    <t>H NO B 71 2ND FLOOR SEC 50 NOIDA</t>
  </si>
  <si>
    <t>MR. ARVIND KUMAR RANJAN</t>
  </si>
  <si>
    <t>H NO.-386 SECTOR-10A NR. HIMGIRI SCHOOL</t>
  </si>
  <si>
    <t>MR. DEEPAK KALONIYA</t>
  </si>
  <si>
    <t>2ND FLOOR NHPC OFFICE COMPLEX SECTOR 33,FARDIABAD</t>
  </si>
  <si>
    <t>MR. BHUPENDRA KUMAR SAHU</t>
  </si>
  <si>
    <t>FLAT NO A 405 KRISHNA SHIPRA VISTA INDIRAPURAM GHAZIABAD</t>
  </si>
  <si>
    <t>MR. AJITABH SINGH</t>
  </si>
  <si>
    <t xml:space="preserve">II B 2 A,NEHRU NAGAR, . </t>
  </si>
  <si>
    <t>MR. DINESH MITTAL</t>
  </si>
  <si>
    <t>C-O SIKKI H NO 26 SUTYANA NR TO WATER TANKI GREATER NOIDA</t>
  </si>
  <si>
    <t>MR. RANBEER .</t>
  </si>
  <si>
    <t>ANDRITZ HYDRO PVT LTD PLOT NO-49-5 MATHURA ROAD VILLAGE PRITHLA</t>
  </si>
  <si>
    <t>MR. RAJESH G ARORA</t>
  </si>
  <si>
    <t>3A 38 D A V COLLAGE ,WARD NUMBER 15 ,  FARIDABAD , FARIDABAD NIT, FARIDABAD ,  HARYANA</t>
  </si>
  <si>
    <t>MR. SANJAY TANEJA</t>
  </si>
  <si>
    <t>H.NO-1102 11TH FLOOR VIPUL BELMONT GOLF COURSE ROAD TOWER-1 SEC-53</t>
  </si>
  <si>
    <t>MS. MEETA GARG</t>
  </si>
  <si>
    <t>C - 26 SERTOR P -3 GREATERNOIDA</t>
  </si>
  <si>
    <t>MR. SAMIR BANERJEE</t>
  </si>
  <si>
    <t>FLAT NO 208 PLOT NO GH 13 PELICAN NEST SOCITEY SECTOR 10A</t>
  </si>
  <si>
    <t>MRS. PRINKYA SAPRA</t>
  </si>
  <si>
    <t xml:space="preserve">E-223 KAVI NAGAR INDUSTRIAL AREA </t>
  </si>
  <si>
    <t>MR. ASHIT TYAGI</t>
  </si>
  <si>
    <t>FLAT NO: 235 SECTOR-14 LUMBANI APPARTMENT KAUSHAMBHI NEAR FUN CINEMA,GHAZIABAD</t>
  </si>
  <si>
    <t>MR. BHAWESH JHA</t>
  </si>
  <si>
    <t>H NO A III-304 ELDECO GOLF VIEW APARTMENT OMEGA 1,GREATER NOIDA</t>
  </si>
  <si>
    <t>MR. SANJIV YADAV</t>
  </si>
  <si>
    <t xml:space="preserve">H NO 42 2 ACACIA VATIKA CITY SECTOR 49  SOUTH CITY 2 </t>
  </si>
  <si>
    <t>MR. DEVASHISH HANDA</t>
  </si>
  <si>
    <t>H NO- 1556 PALAM VIHAR C- BLOCK NEAR VAYAPAR KENDRA NEAR IDEA SHOWROOM</t>
  </si>
  <si>
    <t>MR. SRI BHAGWAN</t>
  </si>
  <si>
    <t xml:space="preserve">HNO-193 SEC-10A </t>
  </si>
  <si>
    <t>MR. KULDIP SINGH SAHARAN</t>
  </si>
  <si>
    <t>H NO-30 VILLAGE- SULTAN PUR POST BHANGEL SEC-130, DISTT. GAUTAM  BUDH NAGAR,NOIDA</t>
  </si>
  <si>
    <t>MR. RAKESH  K TYAGI</t>
  </si>
  <si>
    <t>H NO 67 SECTOR 55 . BALLABGARH FARIDABAD</t>
  </si>
  <si>
    <t>MR. PARVEEN MUKKER</t>
  </si>
  <si>
    <t>H NO 1138 GALI NO 3 SUBHASH COLONY BALLBGARH FARIDABAD NEAR SDM  HINDUHIGH SCHOOL</t>
  </si>
  <si>
    <t>MR. SUBASH  RATHORE</t>
  </si>
  <si>
    <t>D-15 RDC RAJ NAGAR</t>
  </si>
  <si>
    <t>MR. AMAN DEEP</t>
  </si>
  <si>
    <t xml:space="preserve">429-31 SECTOR-31 </t>
  </si>
  <si>
    <t>MR. ABHIMANYU RAPRIYA</t>
  </si>
  <si>
    <t>N C F-1829 SANJAY COLONY SECTOR-23 N I T</t>
  </si>
  <si>
    <t>MR. JAGDEEP .</t>
  </si>
  <si>
    <t>H NO-748 SEC-7 GURGAON . NR-ARYA VIDYA MANDIR</t>
  </si>
  <si>
    <t>MR. TARUN KUMAR GROVER</t>
  </si>
  <si>
    <t xml:space="preserve">U-1  FLAT NO-302 AMARAPALI  ROYAL  INDRAPURAM </t>
  </si>
  <si>
    <t>MR. HITENDER MALHOTRA</t>
  </si>
  <si>
    <t>T-2-403,PARAS NATH ESTATE SEC-OMEGA,1,GAUTAM BUDH NAGAR NEAR J.P INTERNATIONAL SCHOOL</t>
  </si>
  <si>
    <t>MRS. RABIA KHATOON</t>
  </si>
  <si>
    <t>H NO 542-7 SUBHASH NAGAR BEHIND DHOBI GHAT</t>
  </si>
  <si>
    <t>MR. RAKESH NAGPAL</t>
  </si>
  <si>
    <t>77 DHARAM PURA COLONY GHAZIABAD</t>
  </si>
  <si>
    <t>MR. SUNITA CHHABRA</t>
  </si>
  <si>
    <t>C-05-08 S.F. ASHIANA CLASSIC FLOORS ARDEE CITY, SECTOR-52</t>
  </si>
  <si>
    <t>MR. RAO RAGHVENDRA</t>
  </si>
  <si>
    <t>CP- 1  SEC- 8 IMT MANESAR GURGAON</t>
  </si>
  <si>
    <t>MR. VINAY KUMAR KANSAL</t>
  </si>
  <si>
    <t>3M INDIA LTD, PLOT NO 60-61 UDYOG VIHAR, PHASE 4, 2ND FLOOR NEAR AIRTEL BUILDING</t>
  </si>
  <si>
    <t>MR. GAGANDEEP SINGH WALIA</t>
  </si>
  <si>
    <t>ASST MANAGER 37 KM STONE, DELHI JAIPUR HIGHWAY SECTOR-33 E NO-3561</t>
  </si>
  <si>
    <t xml:space="preserve">MR. O BABU </t>
  </si>
  <si>
    <t>H.NO.-647, C-O SUNIL KUMAR NR.-INDRA GANDHI PUBLIC SCHOOL BHIM NAGAR</t>
  </si>
  <si>
    <t>MS. DAYA ARORA</t>
  </si>
  <si>
    <t>H NO 352 FLOOR 2ND SHAKTI KHAND 4 INDIRAPURAM</t>
  </si>
  <si>
    <t>MR. JITEN SOLANKI</t>
  </si>
  <si>
    <t>H NO 34 HALUDANI AND HALDAUNI BISHRAKH</t>
  </si>
  <si>
    <t>MR. NAUSAD .</t>
  </si>
  <si>
    <t>HNO-52 RADHA KUNJ G.T ROAD SATYAM ENCLAVE SAHIBABAD GHAZIABAD</t>
  </si>
  <si>
    <t>MR. GYANESHWAR PANDAY</t>
  </si>
  <si>
    <t>H NO 170 B WARD NO 12 NEW COLONY</t>
  </si>
  <si>
    <t>MR. RAKESH TANDON</t>
  </si>
  <si>
    <t>E 162 THE BELAIRE GOLF COURSE ROAD DLF PHASE 5 SECTOR 54</t>
  </si>
  <si>
    <t>MR. AMIT NARAYAN</t>
  </si>
  <si>
    <t>C-O-KALU YADAV H NO.-934 PHASE-4 GARERYA MARKET SAHARA MALL MG ROAD</t>
  </si>
  <si>
    <t>MR. BAJRANG YADAV</t>
  </si>
  <si>
    <t>H NO 566 JACUBPURA WARD NO 7 BEHIND MISSION SCHOOL</t>
  </si>
  <si>
    <t>MR. AKANSHA .</t>
  </si>
  <si>
    <t>A-120 1ST FLOOR ASHOKA ENCLAVE PART 2 SECTOR 37</t>
  </si>
  <si>
    <t>MR. ARUN K GAUTAM</t>
  </si>
  <si>
    <t>ROOM NO-161-B  SECTOR-110 SHRAMIK KUNJ  LALA BUILDING OPP MANSI ASHRAM</t>
  </si>
  <si>
    <t>MR. VIKUNDAL KU ZA</t>
  </si>
  <si>
    <t xml:space="preserve">HNO G1-23 3RD FLOOR SOUTH CITY 2 </t>
  </si>
  <si>
    <t>MR. KULDEEP UPADHYAY</t>
  </si>
  <si>
    <t>1960-01-14</t>
  </si>
  <si>
    <t>VILLAGE NITHARI SECTOR 31 G B NAGAR NR KOTHI NO VB 16-31</t>
  </si>
  <si>
    <t>MR. SHIVAM SHARMA</t>
  </si>
  <si>
    <t>132 SUVIDHA APPARTMENT SECTOR-56 NEAR SUSHANT TOWER</t>
  </si>
  <si>
    <t>MR. ROHIT PANDEY</t>
  </si>
  <si>
    <t>A 169 SEC 57  IIND FLOOR SUSHANT LOK PHASE III NR GURUDWARA</t>
  </si>
  <si>
    <t>MR. DAYANAND  KHATRI</t>
  </si>
  <si>
    <t xml:space="preserve">B1 9, TOWER-09, PURVANCHAL SILVER  CITY-2, SECTOR PI-2, GREATER NOIDA </t>
  </si>
  <si>
    <t>MR. AMIT RANA</t>
  </si>
  <si>
    <t>C-3 GROUND FLOOR SOUTH SITY-2 GURGOAN</t>
  </si>
  <si>
    <t>MR. TARUN KUMAR PANDA</t>
  </si>
  <si>
    <t>401 ROYAL PRESIDENCY PLOT NO-5, SEC-45</t>
  </si>
  <si>
    <t>MR. MOHIT SONI</t>
  </si>
  <si>
    <t>H NO 1205 SECTOR 09 FARIDABAD</t>
  </si>
  <si>
    <t>MR. SANJAY GANDHI</t>
  </si>
  <si>
    <t xml:space="preserve">A 60 SEC 39 </t>
  </si>
  <si>
    <t>MR. D K VARSHNEY</t>
  </si>
  <si>
    <t>HNO-1571 A MARUTI VIHAR CHAKKAR PUR NEAR LIFE STYLE</t>
  </si>
  <si>
    <t>MR. NARENDRA KUMAR SINHA</t>
  </si>
  <si>
    <t>PLOT NO I SECTOR 3 IMT MANESAR</t>
  </si>
  <si>
    <t>MR. RAJESH MALIK</t>
  </si>
  <si>
    <t>H NO-18 GALI NO-19 SARVODAYA NAGAR VIJAY NAGAR  GHAZIABADA</t>
  </si>
  <si>
    <t>MR. RAMESH KISHAN MANGIRE</t>
  </si>
  <si>
    <t>HOUSE PLOT NO 11-152 VASUNDHRA GHAZIABAD</t>
  </si>
  <si>
    <t>MR. VIVEK KAPOOR</t>
  </si>
  <si>
    <t>H.NO-336 SECTOR-45, GALI NO-5 SADARPUR COLONY</t>
  </si>
  <si>
    <t>MR. JITENDER K SHARMA</t>
  </si>
  <si>
    <t>HOUSE NO 368-21 OM NAGAR GURGAON</t>
  </si>
  <si>
    <t>MR. ABDUL KHAN</t>
  </si>
  <si>
    <t xml:space="preserve">BH-806 AMRAPALI VILLAGE INDIRAPURAM </t>
  </si>
  <si>
    <t>MR. ALOK KUMAR RAI</t>
  </si>
  <si>
    <t xml:space="preserve">HOUSE NO. 1327-18 FARIDABAD </t>
  </si>
  <si>
    <t>MR. RAJ KUMAR AHUJA</t>
  </si>
  <si>
    <t>H NO C 89 2ND FLOOR MAYFIELD GAEDEN GARDEN SECTOR 50 GURGAON NEAR NIRVANA COUNTRY</t>
  </si>
  <si>
    <t>MR. SANDEEP TUTEJA</t>
  </si>
  <si>
    <t>741  SEC 15 PART2 . NR GALAXY HOTEL</t>
  </si>
  <si>
    <t>MR. TARUN WADHWA</t>
  </si>
  <si>
    <t>H NO H 35\17 DLF CITY PHASE 1 NR FARIDABAD ROAD  MR BRISTAL HOTEL</t>
  </si>
  <si>
    <t>MS. SUPERNA MALHOTRA</t>
  </si>
  <si>
    <t>H NO 166 SEC FLR BACK SIDE ASHOKA ENCLVE PART 1 NR RELEINCE FRESH</t>
  </si>
  <si>
    <t>MR. DEEPAK ADALTI</t>
  </si>
  <si>
    <t>FLAT NO-603 TOWER-A GAUR GLOBAL CROSSING REPUBLIC</t>
  </si>
  <si>
    <t>MR. SIDDHARTH MISRA</t>
  </si>
  <si>
    <t xml:space="preserve">H NO 556 SECTOR-23 </t>
  </si>
  <si>
    <t>MR. SAURABH MANGLA</t>
  </si>
  <si>
    <t>H NO 113 B EXPRESS VIEW APPTT SECTOR 93 G B NAGAR</t>
  </si>
  <si>
    <t>MR. MAYANK JOSHI</t>
  </si>
  <si>
    <t>H NO 227 BLOCK D SECTOR 17 VASUNDHARA NR WATER TANK</t>
  </si>
  <si>
    <t>MR. SATENDRA PAL</t>
  </si>
  <si>
    <t>HNO- 129-37 JAWAHAR COLONY NIT</t>
  </si>
  <si>
    <t>MR. LALIT NIRMAL</t>
  </si>
  <si>
    <t>C\O JAI BHAGWAN VILLAGE BADSHAHPUR</t>
  </si>
  <si>
    <t>MR. BIBHESH THAKUR</t>
  </si>
  <si>
    <t>H NO 289 SEC 40 GURGAON GURGAON NR NARAYAN INT SCHOOL</t>
  </si>
  <si>
    <t>MR. VELUCHAMY JI</t>
  </si>
  <si>
    <t>PLOT NO-A-40-41 KASNA ROAD GREATER NOIDA</t>
  </si>
  <si>
    <t>MR. MOHD TUFAIL AHMED</t>
  </si>
  <si>
    <t>DLF SILOKHERA SECTOR 30 NH 8</t>
  </si>
  <si>
    <t>MR. JUSTIN JOHN KURIAN</t>
  </si>
  <si>
    <t>H NO 1-8 BED RAM MARKET JEEVAN NA GOCHI BALLABGARH FARIDABAD OPP SEC-55 FARIDABAD</t>
  </si>
  <si>
    <t>MR. NANU .</t>
  </si>
  <si>
    <t>HNO B 115 SEC 37 GREATER NOIDA G B NAGAR NR VILLAGE ECHAR,GREATER NOIDA</t>
  </si>
  <si>
    <t>MR. SHAKEEL KHAN</t>
  </si>
  <si>
    <t>C-O ISHWAR SINGH VILLAGE MARAKPUR GAUTAM BHUDH NAGAR SURJPUR</t>
  </si>
  <si>
    <t xml:space="preserve">MR. ISHWAR  SINGH </t>
  </si>
  <si>
    <t>AMITY UNIVERSITY D BLOCK BASMEST SEC 125 NOIDA</t>
  </si>
  <si>
    <t>MR. KISHOR DUTT BHATT</t>
  </si>
  <si>
    <t xml:space="preserve">SHOP NO 13 MANJU MARKET CHAKKAR PUR GURGOAN NEAR SAHARA MALL AND VATIKA </t>
  </si>
  <si>
    <t>MR. M D YAQOOB</t>
  </si>
  <si>
    <t>B-234 VIKAS KUNJ LONI GHAZIABAD NEAR MADINA MASZID</t>
  </si>
  <si>
    <t>MR. LEKH RAJ SHARMA</t>
  </si>
  <si>
    <t>BC-289, BADKHAL VILLAGE, FARIDABAD</t>
  </si>
  <si>
    <t>MR. JAMSHED KHAN</t>
  </si>
  <si>
    <t>C 7A SF PARSVANATH RADISE MOHAN NAGAR</t>
  </si>
  <si>
    <t>MR. DEBASISH GHOSH</t>
  </si>
  <si>
    <t>FLAT NO-303 PLOT NO-313\B KRISHNA APPARTMENT SECTOR-3A VAISHALI</t>
  </si>
  <si>
    <t>MR. SALMAN HAIDER</t>
  </si>
  <si>
    <t xml:space="preserve">MAYA PLAZA SCO 10 SEC 16 MARKET ABOVE INDUSIND BANK </t>
  </si>
  <si>
    <t>MR. MANOJ KUMAR VINODIYA</t>
  </si>
  <si>
    <t>D-22 RDC RAJ NAGAR</t>
  </si>
  <si>
    <t>MR. SURDEEP KUMAR</t>
  </si>
  <si>
    <t>F\C 117 GYANDEEP APPARTMENT SEC- 11 VASUNDHARA GHAZIABAD</t>
  </si>
  <si>
    <t>MR. VIJAY MEHTA</t>
  </si>
  <si>
    <t>B 02 LOTUS PONDS BLOCK B 02 PANT HOURS PLOT NO 2A VAIBHAV KHAND INDRAPURAM</t>
  </si>
  <si>
    <t>MRS. SUBEENA ZAIDI</t>
  </si>
  <si>
    <t>FLAT NO-507 PALMWOOD ESTATE SEC -21 D</t>
  </si>
  <si>
    <t>MRS. ASHA KUMAR</t>
  </si>
  <si>
    <t>H NO 114-EKSA GROUND FLOOR SHALIMAR GARDEN EXTANTION FIRTS GHAZIABAD</t>
  </si>
  <si>
    <t>MRS. REENA K</t>
  </si>
  <si>
    <t>H. NO 313 SEC 14 NEAR DAV SCHOOL</t>
  </si>
  <si>
    <t>MS. SIMRAN THAPAR</t>
  </si>
  <si>
    <t>H NO C 474 CHAWLA COLONY BALLABGARH NR PUBLIC HIGH SCHOOL</t>
  </si>
  <si>
    <t>MRS. ANITA BHARTWAL</t>
  </si>
  <si>
    <t>1971-07-01</t>
  </si>
  <si>
    <t>32 MILESTONE COMPLEX DELHI JAIPUR BYPASS CHANDER NAGAR</t>
  </si>
  <si>
    <t>MR. RAJINDER . GUPTA</t>
  </si>
  <si>
    <t>1974-03-29</t>
  </si>
  <si>
    <t>ASST. MANAGER - MARKETING B - 52, SECTOR 44 DISTT. GAUTAM BUDH NAGAR</t>
  </si>
  <si>
    <t>MR. PANKAJ CHIBBER</t>
  </si>
  <si>
    <t xml:space="preserve">A - 33 SECTOR - 64 </t>
  </si>
  <si>
    <t>MR. P K CHAUBEY</t>
  </si>
  <si>
    <t>PLOT NO-06 BLK-A SECTOR-02 NOIDA</t>
  </si>
  <si>
    <t>MR. UMESH KUMAR SAHA</t>
  </si>
  <si>
    <t>S-O SHRI CHIRANJEEV SINGH H NO 61 VPO WAZIRABAD NR MATA CHWOK</t>
  </si>
  <si>
    <t xml:space="preserve">MR. CHAMAN  SINGH </t>
  </si>
  <si>
    <t>H NO 5-111 SHIVAJI NAGAR NEAR ARYA SAMAJ MANDI</t>
  </si>
  <si>
    <t>MR. VIKAS ATREJA</t>
  </si>
  <si>
    <t>CO DEVENDER YADAV H NO 165 BANK WALI GALI VILL DUNDAHERA</t>
  </si>
  <si>
    <t>MR. VED GIRI</t>
  </si>
  <si>
    <t xml:space="preserve">PRAGYA 83 SECTOR-44,INSTITUTIONAL AREA </t>
  </si>
  <si>
    <t>MS. MARY KAIPALLIL IPE</t>
  </si>
  <si>
    <t>H.NO-4  WARD NO-2 SHORKHA HOUSE NATIONAL HIGHWAY-24 MAIN BUS STAND DASNA OPP. WATER TANK</t>
  </si>
  <si>
    <t>MR. MANZOOR ALI KHAN</t>
  </si>
  <si>
    <t>H NO 6H-126 SECTOR 6 RAJENDER NAGAR SAHIBABAD NR MOTHER DAIRY</t>
  </si>
  <si>
    <t>MR. PARVEZ ALI KHAN</t>
  </si>
  <si>
    <t>H NO 4 SECTOR 15A ESCORTS NAGAR FARIDABAD HARYANA</t>
  </si>
  <si>
    <t>MR. SANJEEV SACHDEVA</t>
  </si>
  <si>
    <t>H NO 92 V P O RAISPOR C\O JINENDER PRADAN JEE GHAZIABAD</t>
  </si>
  <si>
    <t>MR. JINENDER .</t>
  </si>
  <si>
    <t xml:space="preserve">9 1085, HIG DUPLEX, VASUNDHARA . </t>
  </si>
  <si>
    <t>MS. RASHMI RATHI</t>
  </si>
  <si>
    <t>TOWER C AND D PLOT NO C-28, 29 SECTOR 62 NOIDA</t>
  </si>
  <si>
    <t>MR. ANAND KUMAR ASATI</t>
  </si>
  <si>
    <t>PLOT NO 37 KM STONE DELHI JAIPUR HIGHWAY NH 8</t>
  </si>
  <si>
    <t>MR. NITESH SOLANKI</t>
  </si>
  <si>
    <t>H NO 488 SECTOR 10 NR BLUE BELLS PUBLIC SCHOOL NR COMMUNITY CENTRE</t>
  </si>
  <si>
    <t>MR. BABU LAL RAMAN</t>
  </si>
  <si>
    <t>H NO 324 VILLAGE  POST OFFICE DAULTABAD NEAR TAALAB</t>
  </si>
  <si>
    <t>MRS. BALA .</t>
  </si>
  <si>
    <t xml:space="preserve">C-89 DABUA COLONY </t>
  </si>
  <si>
    <t>MR. NEERAJ BAJPAI</t>
  </si>
  <si>
    <t>HOUSE NO 3 HUDA OFFICER RESIDENCE SECTOR 15 A</t>
  </si>
  <si>
    <t>MR. RAJEEV SHARAMA</t>
  </si>
  <si>
    <t>D 369 GOVIND PURAM UTTAR PRADESH</t>
  </si>
  <si>
    <t>MR. VINAY CHOUDHARY</t>
  </si>
  <si>
    <t xml:space="preserve">H NO 615 -31 GALI NO 4 LAXMAN VIHAR SECOND </t>
  </si>
  <si>
    <t>MR. RISHAL SINGH</t>
  </si>
  <si>
    <t xml:space="preserve">954 NATHU PUR FACE-3 </t>
  </si>
  <si>
    <t>MR. SANTOSH K RAI</t>
  </si>
  <si>
    <t>VPO BADSHAH PUR SONA ROAD BIJALI GHAR K SATH WALI GALI</t>
  </si>
  <si>
    <t>MR. SUMIT PAL BHATI</t>
  </si>
  <si>
    <t>A-69 SEC-49 NR PRYAG HOSPITAL</t>
  </si>
  <si>
    <t>MR. AKASH DEEP SINGH</t>
  </si>
  <si>
    <t>PLOT NO- 3 SEC-3 IMT MANESAR</t>
  </si>
  <si>
    <t>MRS. MRS SHEELA</t>
  </si>
  <si>
    <t xml:space="preserve">H NO  9A   PLOT NO  12 GOLDEN CREST APPT SEC 52GOLD SOUK ROAD </t>
  </si>
  <si>
    <t>MRS. ANUPAMA MEHRA</t>
  </si>
  <si>
    <t>HOUSE NO. 69\5-2 BLOCK DESHRAJ FLATS DESHRAJ LAL BUILDING WALI GALI ANANGPUR DAIRY WARD NO. 20 AMARNAGAR AMARNAGAR</t>
  </si>
  <si>
    <t>MS. RAJANI RAGHAV</t>
  </si>
  <si>
    <t xml:space="preserve">TOWER D PLOT NO C-28-29 SEC 62 NOIDA . </t>
  </si>
  <si>
    <t>MR. KAUSTUV PATRA</t>
  </si>
  <si>
    <t>PLOT NO 33A FLAT NO 203 RADHEY SHYAM PARK SECTOR 5 SAHIBABAD GHAZIABAD</t>
  </si>
  <si>
    <t>MR. AIKDANT MOHAN</t>
  </si>
  <si>
    <t xml:space="preserve">DD 179  AVANTIKA CHIRANJIV VIHAR </t>
  </si>
  <si>
    <t>MRS. POOJA RASTOGI</t>
  </si>
  <si>
    <t>C-137 FIRST FLOOR SEC-10 NOIDA</t>
  </si>
  <si>
    <t>MR. RAJ PAT CHAUDHARY</t>
  </si>
  <si>
    <t>PLOT NO,191 SECTOR-59 HSIDC IND.AREA BALLABHGARH FARIDABAD NEAR J.C.B.COMPANY</t>
  </si>
  <si>
    <t>MR. VIKASH SHEVALE</t>
  </si>
  <si>
    <t>MD-32 ELDECO MANSIONZ SECT-48,SOHNA ROAD</t>
  </si>
  <si>
    <t>MR. VINEET NAYYAR</t>
  </si>
  <si>
    <t>3614 DLF PH 4 NR MOTHERS PRIDE SCHOOL</t>
  </si>
  <si>
    <t>MR. AJINDER PAUL SINGH</t>
  </si>
  <si>
    <t>HOUSE NO 2058 SECTOR 28 FARIDABAD NEAR BAD KHAL CHWOK</t>
  </si>
  <si>
    <t>MR. SAT NARAIN GARG</t>
  </si>
  <si>
    <t>1967-05-03</t>
  </si>
  <si>
    <t>GENERAL MANAGER(MARKETING) 44400 MATHURA ROAD, BALLABGARH</t>
  </si>
  <si>
    <t>MR. AMIT GOSAIN</t>
  </si>
  <si>
    <t>H NO 311 VIKASH KUNJ D BLOCK LONI NR LAL MANDIR</t>
  </si>
  <si>
    <t>MR. ARJUN KUMAR</t>
  </si>
  <si>
    <t xml:space="preserve">H NO H-5-1 DLF PH 1 </t>
  </si>
  <si>
    <t>MR. SARBJIT SINGH VIRK</t>
  </si>
  <si>
    <t xml:space="preserve">H.NO.1194 SECTOR-8 FARIDABAD </t>
  </si>
  <si>
    <t>MR. HEMANT TRIVEDI</t>
  </si>
  <si>
    <t>3RD F-11 NEHRU NAGAR RAKESH MARG</t>
  </si>
  <si>
    <t>MR. RITESH PACHAURI</t>
  </si>
  <si>
    <t>H NO C-41 LOHIA NAGAR GHAZIABAD</t>
  </si>
  <si>
    <t>MS. BABITA CHAUDHARY</t>
  </si>
  <si>
    <t xml:space="preserve">FLAT NO-21222, ATS ADVANTAGE AHINSA KHAND-1, INDRAPURAM </t>
  </si>
  <si>
    <t>MR. PRATAP BAHADUR SINGH</t>
  </si>
  <si>
    <t>H NO F 702 V X L EASTERN GATES SEC 4 C VASUNDHARA GHAZIABAD</t>
  </si>
  <si>
    <t>MR. PIYUSH PANWAR</t>
  </si>
  <si>
    <t>THE RMADYNE PRIVATE LTD 14-5,MILE STONE MATHURA ROAD FARIDABAD</t>
  </si>
  <si>
    <t>MS. RASHMI NAGABHUSHAN</t>
  </si>
  <si>
    <t>B 92 SECTOR 46 NOIDA</t>
  </si>
  <si>
    <t>MR. PRAMOD KUMAR AGRAWAL</t>
  </si>
  <si>
    <t>HILLS H11 IIND FLOOR SECTOR-63 NEW DELHI</t>
  </si>
  <si>
    <t>MR. J VENKATA SUBRAMANIAN</t>
  </si>
  <si>
    <t>RAYAPUR VILLAGE SECTOR 126 NEAR BABA MOHAN RAM MANDER</t>
  </si>
  <si>
    <t>MR. PREM P SINGH</t>
  </si>
  <si>
    <t>V  P O  KASAN NR SEC 3  IMT MANESAR OPP RANI POLYMERS NR HANUMAN MANDIR</t>
  </si>
  <si>
    <t>MR. GURU PAL SINGH</t>
  </si>
  <si>
    <t>C - 1663 SUSHANT LOK PHASE - 1 KANHAI NEAR QUEEN PLAZA SHOPING COM</t>
  </si>
  <si>
    <t>MR. SHIV SHANKER RAI</t>
  </si>
  <si>
    <t>HNO. 5\159 GALI NO. 5 GULAB VATIKA LONI GHAZIBAD</t>
  </si>
  <si>
    <t>MR. GANGA LAHRI</t>
  </si>
  <si>
    <t>FLAT NO-C-802 PARK GRANDEURA APARTMENTS BPTP PARKLANDS SEC-82 FARIDABAD</t>
  </si>
  <si>
    <t>MR. MURUGESU MURALIDHARAN</t>
  </si>
  <si>
    <t>H NO.2 LANE NO 1 BADKHAL PALI ROAD VILLAGE BHAKRI NIT</t>
  </si>
  <si>
    <t>MR. MOHAN SINGH SHEKHAWAT</t>
  </si>
  <si>
    <t>H NO L 71 JALVAYU VIHAR SEC 29 FARIDABAD</t>
  </si>
  <si>
    <t>MR. RAVINDER KALRA</t>
  </si>
  <si>
    <t>H NO 1580 MARUTI KUNJ BHONDSI</t>
  </si>
  <si>
    <t>MR. U SUBBIAH</t>
  </si>
  <si>
    <t>H NO-MCF-6270,SANJAY COLONY NEAR SOHANA ROAD, SEC-23 NIT</t>
  </si>
  <si>
    <t>MR. ANGAD KUMAR</t>
  </si>
  <si>
    <t>H.NO 21-4 PRIMROSE VATIKA CITY SOHNA ROAD</t>
  </si>
  <si>
    <t>MR. RAHUL KATIYAR</t>
  </si>
  <si>
    <t>KLP TYPE 1-139 AIR FORCE STATION HINDON SAHIBABAD</t>
  </si>
  <si>
    <t>MR. RAMASHANKAR KUMAR SINGH</t>
  </si>
  <si>
    <t>D2-808 UMANG SUMMAR PLAN SECTOR 86</t>
  </si>
  <si>
    <t>MR. RAJNISH KACKER</t>
  </si>
  <si>
    <t>H NO B- 973 2ND FLOOR GREEN FIELD NR</t>
  </si>
  <si>
    <t>MR. JASVINDER K BHANOT</t>
  </si>
  <si>
    <t>PLOT NO- 10\41 1ST FLOOR RAJINDRA NAGAR SEC-13 SHAHIBABAD GHAZIABAD</t>
  </si>
  <si>
    <t>MR. YUDH VEER</t>
  </si>
  <si>
    <t xml:space="preserve">I-583 , ALPHA-2 GREATER NOIDA , GREATER  NOIDA 201308 </t>
  </si>
  <si>
    <t>MR. SURJEET SINGH RORIA</t>
  </si>
  <si>
    <t>HNO J 001 PEARI GATEWAY TOWER SECTOR 44 NOIDA</t>
  </si>
  <si>
    <t>MR. YOGESH MAHESHWARI</t>
  </si>
  <si>
    <t xml:space="preserve">H.NO.-316 AGF SEC.-39 </t>
  </si>
  <si>
    <t>MR. CHANDRA SEKHARA</t>
  </si>
  <si>
    <t xml:space="preserve">C 5 CHANDAR NAGAR </t>
  </si>
  <si>
    <t>MR. ANURAG MEHARWAL</t>
  </si>
  <si>
    <t>JAI DURGA ELECTRICALS MCF-45A SANJAY COLONY FARIDABAD NR GANDA NALA</t>
  </si>
  <si>
    <t>MR. DEV BHUSHAN</t>
  </si>
  <si>
    <t>H NO 1871 SECTOR 7D FARIDABAD NR NALANDA PUBLIC SCHOOL</t>
  </si>
  <si>
    <t>MR. MAHINDER KUMAR BHATANAGAR</t>
  </si>
  <si>
    <t>86 - C D DHAWALGIRI APTS SECTOR 11</t>
  </si>
  <si>
    <t>MS. CHITRA MANGAT</t>
  </si>
  <si>
    <t>W1C  14 DLF PHASE 5 GURGAON WALLINGTON ESTATE</t>
  </si>
  <si>
    <t>MR. PARITOSH VASUDEVA</t>
  </si>
  <si>
    <t>H.NO-KA-64 KAUSHAMBI NR WAVE CINEMA</t>
  </si>
  <si>
    <t>MR. SURENDER P SINGH</t>
  </si>
  <si>
    <t>C-O RAJIV KAPOOR 23-7, MATHURA ROAD BALLABGARH</t>
  </si>
  <si>
    <t>MR. RAGHURAJ . DAYAL</t>
  </si>
  <si>
    <t>HNO F-458 BLOCK-F VIJAY NAGAR SECTOR-9 GHAZIABAD SHIV MANDIR</t>
  </si>
  <si>
    <t>MR. HARISH KUMAR BABBAR</t>
  </si>
  <si>
    <t>H NO A 85 SONYA NAGAR STREET NO 2 NR PATVA MANDIR  LONI</t>
  </si>
  <si>
    <t xml:space="preserve">MR. RAJESHWAR </t>
  </si>
  <si>
    <t>23 SITE 4 IND AREA SAHIBABAD GHAZIABAD</t>
  </si>
  <si>
    <t>MR. MAHENDRA SINGH BHANDARI</t>
  </si>
  <si>
    <t>2 E -107 B.P WARD NO.11 NH-2 FARIDABAD</t>
  </si>
  <si>
    <t>MR. BALBIR SINGH BHATIA</t>
  </si>
  <si>
    <t xml:space="preserve">D-232 RAMPRASTHA COLONY </t>
  </si>
  <si>
    <t>MR. ASHISH MAHAWAR</t>
  </si>
  <si>
    <t>FLAT NO.405\1, TOWER NO.4 SUPER SPECIALITY CHILD HOSPITAL  CAMPUS SECTOR-30, NOIDA</t>
  </si>
  <si>
    <t>MR. SHAMI AHMED KHAN</t>
  </si>
  <si>
    <t>PLOT NO 214 FLAT NO F 3 2ND FLOOR EXTN 1 SAHIBABAD NR DAYA NAND PARK</t>
  </si>
  <si>
    <t>MR. PRAVIN .</t>
  </si>
  <si>
    <t>230, RASID NAGAR LONI BEHIND LAXMI PLACE</t>
  </si>
  <si>
    <t>MR. JALEES AHMAD</t>
  </si>
  <si>
    <t>H NO D 22 SHYAM PARK EXTN SAHIBABAD</t>
  </si>
  <si>
    <t>MRS. LAVI TYAGI</t>
  </si>
  <si>
    <t>BLOCK NO-2-97, KANT ENCLAVE,  SURAJ KUND, FARIDABAD,</t>
  </si>
  <si>
    <t>MR. SANJAY BASU</t>
  </si>
  <si>
    <t>NYSAA RETAIL PVT LTD PLOT NO A52 TO A55 SAI KUNJ PH 3 NEW PALAM VIHAR</t>
  </si>
  <si>
    <t>MR. JAY PRAKASH SHUKLA</t>
  </si>
  <si>
    <t>FLAT NO-19 KARTIK APARTMENT SECTOR-21C NR MARBLE MARKET</t>
  </si>
  <si>
    <t>MR. SHIKHIR MATTA</t>
  </si>
  <si>
    <t>H.NO-2299 WARD.NO-5 JAWHAR COLONY SARAN FARIDABAD</t>
  </si>
  <si>
    <t>MR. LATESH SHARMA</t>
  </si>
  <si>
    <t>H NO. 1049 SEC-19 OLD FARIDABAD</t>
  </si>
  <si>
    <t>MR. ASHEESH KUMAR KAUSHIK</t>
  </si>
  <si>
    <t>H NO 248 TILA SHAHBAJ PUR LONI GHAZIABAD</t>
  </si>
  <si>
    <t>MR. JOGINDRA SINGH</t>
  </si>
  <si>
    <t>FLAT NO 203,EISA TOWER OMAXE HEIGHTS,SEC 86 NR BPTP</t>
  </si>
  <si>
    <t>MR. SAURABH CHAMOLI</t>
  </si>
  <si>
    <t>DELL B 603 HRC PROFESSIONAL HUB 1\2 VAIBHAV KHAND INDRAPURAM INDRAPURAM</t>
  </si>
  <si>
    <t>MR. ANIL KUMAR HANDA</t>
  </si>
  <si>
    <t xml:space="preserve">RC-354 VANDANA VIHAR KHODA NR-SAHIL PUBLIC SCHOOL </t>
  </si>
  <si>
    <t>MR. RAN BAHADUR SINGH</t>
  </si>
  <si>
    <t>FLAT NO 101, PLOT NO 334 GYAN KHAND 1ST INDIRA PURAM</t>
  </si>
  <si>
    <t>MS. SEEMA CHANDRA</t>
  </si>
  <si>
    <t>H NO 139 TILAPATA KARANAVAS NEAR.SHIV MANDIR</t>
  </si>
  <si>
    <t>MR. DEV BHAIYA</t>
  </si>
  <si>
    <t>9-186 SECTOR 3 RAJENDRA NAGAR SAHIBABAD GHAZIABAD</t>
  </si>
  <si>
    <t>MR. AVINASH KUMAR KARN</t>
  </si>
  <si>
    <t>H. NO-554 SEC-17 NR KANT DARSHAN DARBAR</t>
  </si>
  <si>
    <t>MRS. ANURADHA ZAKHMI</t>
  </si>
  <si>
    <t>FLAT NO 461 GOLF VISTA APPTS ALPHA 2 GREATER NOIDA</t>
  </si>
  <si>
    <t>MR. SHALI  ITTAMAN</t>
  </si>
  <si>
    <t>H NO L 456 SECTOR 12 PRATAP VIHAR VIJAY NAGAR</t>
  </si>
  <si>
    <t>MR. PRASHANT KUMAR SHRIVASTAV</t>
  </si>
  <si>
    <t>H NO 3 PWD B AND R COLONY NEAR MORE CHOWK CIVIL LINE</t>
  </si>
  <si>
    <t>MR. RAKESH DEEPAK BHATI</t>
  </si>
  <si>
    <t>H NO-50-01 MOHAMMAD PUR JHARSA NR SHIV MANDIR</t>
  </si>
  <si>
    <t>MR. TEJBIR .</t>
  </si>
  <si>
    <t>H NO 71 B SHAKTI KHAND 1ST INDRAPURAM GHAZIABAD</t>
  </si>
  <si>
    <t>MR. JAGAT  PAL</t>
  </si>
  <si>
    <t xml:space="preserve"> H NO 74 PURVA DULICHAND NEAR BY BEHIND MANOHARTAILORS</t>
  </si>
  <si>
    <t>MR. RAJ AWAL</t>
  </si>
  <si>
    <t>PLOT NO-180 FLAT NO-S1, SEC-5 VAISHALI</t>
  </si>
  <si>
    <t>MR. NARESH  TYAGI</t>
  </si>
  <si>
    <t>FLAT NO 2C PLOT NO 8\22 SECTOR 3 RAJENDER NAGAR SAHIBABAD GHAZIABAD</t>
  </si>
  <si>
    <t>MS. BINDU KALOO</t>
  </si>
  <si>
    <t>H NO C1 B 153 CARLTON ESTATE DLF PHASE V NR GOLF COURSE</t>
  </si>
  <si>
    <t>MR. PEEYUSH MOHIT</t>
  </si>
  <si>
    <t>H.NO-8-1702 VIPUL BELMONTE SEC-53 GURGAON</t>
  </si>
  <si>
    <t>MR. SOOWON KIM</t>
  </si>
  <si>
    <t>FLAT NO-A-602 BLOCK-A DPS APPT. SEC-51 NR-NOIDA CITY CENTRE</t>
  </si>
  <si>
    <t>MR. VINAY KUMAR CHAUDHARY</t>
  </si>
  <si>
    <t>HOUSE NO-439 SEC-15A NOIDA NEAR FLY OVER</t>
  </si>
  <si>
    <t>MR. HARINDER KUMAR SONA</t>
  </si>
  <si>
    <t xml:space="preserve">FC 23 16 A FILM CITY </t>
  </si>
  <si>
    <t>MS. DEEPTI TRIVEDI</t>
  </si>
  <si>
    <t>UNITECH CYBER PARK TOWER C 10TH FLOOR SEC. 39</t>
  </si>
  <si>
    <t>MR. SOMYA CHANDRA</t>
  </si>
  <si>
    <t>H.N. 670 SECTOR-18 FARIDABAD</t>
  </si>
  <si>
    <t>MR. SUNIL K NAGAR</t>
  </si>
  <si>
    <t>R1\96 RAJ NAGAR GHAZIABAD</t>
  </si>
  <si>
    <t>MR. PRABHAT SHARMA</t>
  </si>
  <si>
    <t>FLAT NO G-15D GROUND FLOOR TOWER NO 15 GULMOHAR GREEN MOHANNAGAR</t>
  </si>
  <si>
    <t>MR. AMIT TRAR</t>
  </si>
  <si>
    <t xml:space="preserve">H. NO L4-25 D.L.F PHASE-2 </t>
  </si>
  <si>
    <t>MR. DAYA SHANKER SINGH</t>
  </si>
  <si>
    <t>HNO -F-203 BLOCK -F RAIL VIHAR SECTOR -3 VASUNDRA ARUNIMA APPARTMENT</t>
  </si>
  <si>
    <t>MR. ATUL . CHADDHA</t>
  </si>
  <si>
    <t>339 ASHOKA ENCLAVE - III SECTOR - 35</t>
  </si>
  <si>
    <t>MRS. SHEETAL SINGH</t>
  </si>
  <si>
    <t xml:space="preserve">HNO 1059 FIRST FLOOR SECTOR 46 </t>
  </si>
  <si>
    <t>MR. VISHAL THAKUR</t>
  </si>
  <si>
    <t>STAFF PLOT NO-400 SECTOR-8, IMT MANESAR</t>
  </si>
  <si>
    <t>MR. ASHISH KULSHRESTHA</t>
  </si>
  <si>
    <t>H NO 20 B JAGRTI APARTMENT SECTOR 71</t>
  </si>
  <si>
    <t>MR. SACHIN PUNDIR</t>
  </si>
  <si>
    <t>H.NO-275-A RAM NAGAR NEAR CHAUDHARY MOD  SHIVA HAIR DRESSER</t>
  </si>
  <si>
    <t>MR. SUSHIL PAL</t>
  </si>
  <si>
    <t>PLOT NO 248 UK 2 ECOTECH 3 GREATER NOIDA</t>
  </si>
  <si>
    <t>MR. PRAVIN CHAUDHARY</t>
  </si>
  <si>
    <t>C 39 B  FIRST FLOOR SAHIB KUNJ NEW PALAM VIHA R PHASE 3</t>
  </si>
  <si>
    <t>MR. KRISHNA CHANDRA PANDIT</t>
  </si>
  <si>
    <t>H NO C 11 1ST FLOOR GALI NO 1 NR BHIM PROPERTY PALAM VIHAR EXTN DHARAM COLONY</t>
  </si>
  <si>
    <t>MR. NILESH MADHURWAR</t>
  </si>
  <si>
    <t xml:space="preserve">TIME TOWER, M.G.ROAD, NEAR SAHARA MALL . </t>
  </si>
  <si>
    <t>MR. PRAVEEN KUMAR TANWAR</t>
  </si>
  <si>
    <t>H NO 410 SEC 22 NR TRIPTA MATA MANDIR</t>
  </si>
  <si>
    <t>MR. SANJEEV MADAN</t>
  </si>
  <si>
    <t>H NO- 522 B  2ND FLOOR NYAYKHAND - 1 INDIRAPURAM NEAR POLICE STATION INDIRAPURAM</t>
  </si>
  <si>
    <t>MR. BINOD KUMAR JHA</t>
  </si>
  <si>
    <t xml:space="preserve">S 378 SARAN VILLAGE PRESS COLONY ROAD . </t>
  </si>
  <si>
    <t>MR. SATPAL NAIN</t>
  </si>
  <si>
    <t>H  NO 0 IKRAM NAGAR LONI GHAZIABAD</t>
  </si>
  <si>
    <t>MR. ASIF ASIF</t>
  </si>
  <si>
    <t>1203 SKYTECH MAGDH VAISHALI SECTOR 3</t>
  </si>
  <si>
    <t>MR. AJIT MATHUR</t>
  </si>
  <si>
    <t>H NO C 328 SHALEEMARA GADARNA X DVITEEY C BLOCK NR HANUMAN MANDIR SAHIBABAD</t>
  </si>
  <si>
    <t>MRS. PARAVINDER KAUR</t>
  </si>
  <si>
    <t>B 2\224  GAIL VIHAR B 99 SEC 23 NOIDA G B N</t>
  </si>
  <si>
    <t>MR. ABHISHEK MOHAN</t>
  </si>
  <si>
    <t xml:space="preserve">HNO. 29B ADERSH NAGAR MALERNA ROAD BALLABGARH FARIDABAD </t>
  </si>
  <si>
    <t>MR. SUBHASH CHAND MITTAL</t>
  </si>
  <si>
    <t>FLAT NO - 1502\ SOLITAIRE PARAMOUNT SYMPHONY CROSSING REPUBLIK - NH 24 GHAZIABAD CHHAPRAULA CHHAPRAULA</t>
  </si>
  <si>
    <t>MRS. MANJARI SHARMA</t>
  </si>
  <si>
    <t>H NO-1477 SECTOR-15 FARIDABAD</t>
  </si>
  <si>
    <t>MRS. RONIHI DEMBLA</t>
  </si>
  <si>
    <t>H NO 34 BLOCK D SECTOR 30 NR N M C HOSPITAL</t>
  </si>
  <si>
    <t>MS. ANU GUPTA</t>
  </si>
  <si>
    <t>MILESTONE REAL TECH PVT LTD B-448,449 NEHRU GROUND,NIT FARIDABAD</t>
  </si>
  <si>
    <t>MR. GUNJAN KHURANA</t>
  </si>
  <si>
    <t>H NO 529 KAILA BHATTA NR SADIQ KI PULLIA</t>
  </si>
  <si>
    <t>MR. MOHAMMED YUSUF</t>
  </si>
  <si>
    <t xml:space="preserve"> SNA -1403 SHIPRA SUNCITY  INDIRAPURAM GHAZIABAD </t>
  </si>
  <si>
    <t>MR. DR K KAMAL</t>
  </si>
  <si>
    <t>H NO 886 SECTOR 15A NR FIRE BRIDGE OFFICE</t>
  </si>
  <si>
    <t>MR. KANWAR JEE SINGH</t>
  </si>
  <si>
    <t>H NO 454 SECTOR 7B OPP SHIVA PARK</t>
  </si>
  <si>
    <t>MR. MANISH HINGE</t>
  </si>
  <si>
    <t xml:space="preserve">HNO- 53 SECTOR- 22A NEAR- SECTOR- 22  MARKET </t>
  </si>
  <si>
    <t>MR. WAZIR SHARMA</t>
  </si>
  <si>
    <t>H NO 251 PANCHSHIL DEEPAWALI ENCLAVE VILLAGE BASANT PUR</t>
  </si>
  <si>
    <t>MR. DHANJAY SINGH</t>
  </si>
  <si>
    <t>BANAS DAIRY PROJECT HSIIDC PLOT NO-921 AND 922 IMT SEC 68</t>
  </si>
  <si>
    <t>MR. SHAH DIVYESH</t>
  </si>
  <si>
    <t xml:space="preserve">A-28 SEC-23 </t>
  </si>
  <si>
    <t>MR. SOHAN LAL .</t>
  </si>
  <si>
    <t>SECURITY HOUSE 24\B UDYOG VIHAR PHASE 5 NR OBRAI HOTEL</t>
  </si>
  <si>
    <t>MR. GURBIR SINGH WASU</t>
  </si>
  <si>
    <t>H NO 360 S F GREEN FIELD COLONY FARIDABAD</t>
  </si>
  <si>
    <t>MR. RAKESH KUMAR SHUKLA</t>
  </si>
  <si>
    <t>VILLAGE CHORA  SECTOR 22 NR BHUMIYA</t>
  </si>
  <si>
    <t>MR. SANJAY K TOMAR</t>
  </si>
  <si>
    <t xml:space="preserve">D-303, FIRST FLOOR, RAM PRASTH,  GHAZIABAD </t>
  </si>
  <si>
    <t>MR. VIKAS NOLAKHA</t>
  </si>
  <si>
    <t>H NO 501-III EAST END APARTMENT INDIRAPURAM NEAR CISF OFFICE</t>
  </si>
  <si>
    <t>MR. ANIL SHYAM</t>
  </si>
  <si>
    <t>H NO C 56 F3 FIRST FLOOR RAMPRASTHA COLONY NR DAV SCHOOL</t>
  </si>
  <si>
    <t>MS. RASHMI VALECHA</t>
  </si>
  <si>
    <t xml:space="preserve">HNO- 86 B  PALAM VIHAR  EXTN  BLOCK- I . </t>
  </si>
  <si>
    <t>MR. BRIJ RAJ SHARMA</t>
  </si>
  <si>
    <t xml:space="preserve">J-203 IST FLOOR NEEL PADAM KUNJ APPARTMENT SECTOR-1 VAISHALI GHAZIABAD </t>
  </si>
  <si>
    <t>MRS. ASHA PRUTHEE</t>
  </si>
  <si>
    <t xml:space="preserve">348 SEC-16 NR DAYANAND PUBLIC SCHOOL </t>
  </si>
  <si>
    <t>MR. SOMESH KUMAR SHARMA</t>
  </si>
  <si>
    <t>A 41 FARIHILL CGHS SOCIETY SECTOR- 21 D</t>
  </si>
  <si>
    <t>MR. SANJIV KUMAR PLAHA</t>
  </si>
  <si>
    <t>H-NO-420 TILPAL VILL SECTOR-37</t>
  </si>
  <si>
    <t xml:space="preserve">MR. BALADEV  SINGH </t>
  </si>
  <si>
    <t xml:space="preserve">H NO 376 SECTOR 28 </t>
  </si>
  <si>
    <t>MS. KUNTI MALIK</t>
  </si>
  <si>
    <t xml:space="preserve">SECTOR 5 ROAD NR SHEETLA MATA MANDIR </t>
  </si>
  <si>
    <t>MR. AJIT SINGH KATARIA</t>
  </si>
  <si>
    <t>H NO KM-38 KAVI NAGAR NR. RAM LILA MAIDAN</t>
  </si>
  <si>
    <t>MR. BRIJENDRA KUMAR SHARMA</t>
  </si>
  <si>
    <t>B-733 GOD GREEN AVENUE INDRAPURAM</t>
  </si>
  <si>
    <t>MRS. SHEEMA KHAITAN</t>
  </si>
  <si>
    <t>H NO A 40 IST FLR SOUTHEND FLOOR SECTOR - 49 GURGAON</t>
  </si>
  <si>
    <t>MS. SADIYA MARGHOOB</t>
  </si>
  <si>
    <t>H.NO.-13 SECTOR-29 NEAR SEC-29 MARKET</t>
  </si>
  <si>
    <t>MR. SUBASH CHAND</t>
  </si>
  <si>
    <t xml:space="preserve">599 SECTOR-22 A </t>
  </si>
  <si>
    <t>MR. PAWNESH KUMAR NAGPAL</t>
  </si>
  <si>
    <t>H NO S 4-811 SHALIMAR GARDEN EXTN 1 SAHIBABAD NR NEW BIJLI GHAR</t>
  </si>
  <si>
    <t>MR. ASHUTOSH AGARWAL</t>
  </si>
  <si>
    <t xml:space="preserve">FLAT NO - 301, TOWER NO -B-1, WORLD SPA WEST, SECTOR-30, GURGAON </t>
  </si>
  <si>
    <t>MR. HARMINDER SAHNI</t>
  </si>
  <si>
    <t>1372 SECTOR-  17 C GURGAON</t>
  </si>
  <si>
    <t>MR. G S  MAHESHWARI</t>
  </si>
  <si>
    <t>H NO 393 SECTOR 17 NR MOTHER DAIRY</t>
  </si>
  <si>
    <t>MR. AVINASH YAMDAGANI</t>
  </si>
  <si>
    <t>H NO-144-A SHARAMKUNG SECTOR-66 NR.MINDA</t>
  </si>
  <si>
    <t>MR. DILPUKAR .</t>
  </si>
  <si>
    <t xml:space="preserve">B- 219 (1ST FLOOR) RAMPRASTHA COLONY </t>
  </si>
  <si>
    <t>MR. M B VIJH</t>
  </si>
  <si>
    <t>B-1705 KRISHANA APRASPHIRE INDRAPURAM GHAZIABAD</t>
  </si>
  <si>
    <t>MRS. POONAM SADH</t>
  </si>
  <si>
    <t xml:space="preserve">H NO 135 SARAI NAZAR ALI . </t>
  </si>
  <si>
    <t>MRS. NISHA VERMA</t>
  </si>
  <si>
    <t>I-616 GOVINDPURAM GHAZIABAD</t>
  </si>
  <si>
    <t>MR. PRASHANT DHAKA</t>
  </si>
  <si>
    <t>F 47 DELTA 1 GREATER NOIDA GB NAGAR</t>
  </si>
  <si>
    <t>MR. MINAKETAN SAMAL</t>
  </si>
  <si>
    <t>HN0. 706 KARAMYOGI APPARTMENT SEC 10 A</t>
  </si>
  <si>
    <t>MR. JASWINDER SINGH MEHTA</t>
  </si>
  <si>
    <t>W -2A-111 WELLINGTON ESTATE DLF CITY PH-5</t>
  </si>
  <si>
    <t>MRS. NEENA BHATTACHARJEE</t>
  </si>
  <si>
    <t xml:space="preserve">H NO.;-273-29 SECTOR-29 </t>
  </si>
  <si>
    <t>MR. KANWAR LALIT MOHAN JAIN</t>
  </si>
  <si>
    <t>H NO 249 2ND FLOOR INDRAPRASTHA COLONY SEC 30 NR HAVELS COMPANY  NHPC</t>
  </si>
  <si>
    <t>MR. SAJI PAUL</t>
  </si>
  <si>
    <t xml:space="preserve">C-O RAM NARESH NR NOIDA STADIAM N-180 SECTOR-12 </t>
  </si>
  <si>
    <t>MR. RAM DAYAL DAS</t>
  </si>
  <si>
    <t xml:space="preserve">H.NO.-C 601, OMAXE GRAND WOODS, SEC-93B, NOIDA </t>
  </si>
  <si>
    <t>MR. VISHNU KANTHA</t>
  </si>
  <si>
    <t>C 39 PK P3 GREATER NOIDA GB NAGAR</t>
  </si>
  <si>
    <t>MRS. MEERA SINGH</t>
  </si>
  <si>
    <t xml:space="preserve">FLAT NO. 202, GH-14, SECTOR-2, UJJAWAL GROUP HOUSING SOCIETY, </t>
  </si>
  <si>
    <t>MR. MADHUKAR KRISHAN</t>
  </si>
  <si>
    <t>PLOT NO. 159 SECTOR 3A RACHNA VAISHALI</t>
  </si>
  <si>
    <t>MRS. SUMEDHA .</t>
  </si>
  <si>
    <t xml:space="preserve">6-11 F-3 VAISHALI </t>
  </si>
  <si>
    <t>MR. VINOD KUMAR MAURYA</t>
  </si>
  <si>
    <t xml:space="preserve">M 104 A 104 AND B 6 MAHENDRA ENCLAVE  NEAR SHASTRI NAGAR GAZIABAD </t>
  </si>
  <si>
    <t>MR. MANOJ KUMAR NIRWAN</t>
  </si>
  <si>
    <t xml:space="preserve">FLAT NO- A2 404 PURVANCHAL SILVER CITY,  SECTOR 93 NOIDA, SALARPUR </t>
  </si>
  <si>
    <t>MR. TEJASVI KAPOOR</t>
  </si>
  <si>
    <t>HOUSE NO 302 SEC- 115 SORKA JAHIDABAD NOIDA</t>
  </si>
  <si>
    <t>MR. DHARAMWATI .</t>
  </si>
  <si>
    <t>SOFTWARE DEVELOPER - DEVELOPMENT TOWER B, SECTOR 18 HUDA AREA</t>
  </si>
  <si>
    <t>MR. NARUGOPAL SAHU</t>
  </si>
  <si>
    <t>PLOT NO-524 VILLAGE KANHAI SECTOR-44</t>
  </si>
  <si>
    <t xml:space="preserve">MR. RAMA NAND </t>
  </si>
  <si>
    <t xml:space="preserve">24716 SECTOR 3 RAJENRA NAGAR SAHIBABAD </t>
  </si>
  <si>
    <t>MR. SHIVENDRA TOMAR</t>
  </si>
  <si>
    <t>HNO. 201 GALI NO. 2 PEER COLONY BEHTA HAJEE PUR LONI NR. DARGHA WALI GALI</t>
  </si>
  <si>
    <t>MR. MD SHAHID</t>
  </si>
  <si>
    <t>FLAT NO. - 44 PLOT NO. - E10A, SEC. - 61 MILLENIUM APPT. ,NOIDA</t>
  </si>
  <si>
    <t>MR. HARSH CHATURVEDI</t>
  </si>
  <si>
    <t>PLOT NO 57 58 VINAY NAGAR AGWAN PUR HNAUMAN COLONY</t>
  </si>
  <si>
    <t>MR. SURESH CHANDRA DIWEDI</t>
  </si>
  <si>
    <t>AFR G-63 GROUND FLOOR VARDHMAAN MALL SECTOR - 19  FARIDABAD</t>
  </si>
  <si>
    <t>MR. PREMA NAND SINGH</t>
  </si>
  <si>
    <t>H.NO-1245 SEC-7D FARIDABAD</t>
  </si>
  <si>
    <t>MR. KAMALDEEP SANDHU</t>
  </si>
  <si>
    <t xml:space="preserve">H NO-A37 SECTOR-60 </t>
  </si>
  <si>
    <t>MR. CHHOTA K SINGH</t>
  </si>
  <si>
    <t>GF SECTOR 48 SOHNA ROAD OPP BIG BAZAR</t>
  </si>
  <si>
    <t>MR. ANURAG SINGH PARIHAR</t>
  </si>
  <si>
    <t>1018 10TH FLOOR GALLERIA TOWER DLF PHASE 4</t>
  </si>
  <si>
    <t>MR. KAKA SINGH</t>
  </si>
  <si>
    <t>B-703 GATE WAY  APPARTMENT BLOCK-A SECTOR-51</t>
  </si>
  <si>
    <t>MR. ARUNIMA GHOSH</t>
  </si>
  <si>
    <t xml:space="preserve">1086-1 DAYANAND COLONY </t>
  </si>
  <si>
    <t>MR. MAHESH SOLANKI</t>
  </si>
  <si>
    <t xml:space="preserve">H NO 64 BUDH VIHAR . </t>
  </si>
  <si>
    <t>MR. SENH KUMAR</t>
  </si>
  <si>
    <t>F 3 SEC 3 NOIDA</t>
  </si>
  <si>
    <t>MS. SUJATA DEBGOON</t>
  </si>
  <si>
    <t>GET(HR) SECTOR 18, UDYOG VIHAR OLD DELHI PALAM ROAD</t>
  </si>
  <si>
    <t>MR. AKSHAT KANT</t>
  </si>
  <si>
    <t>H NO-A 45 POKET-5 KENDRIYA VIHAR-2 SEC-82 NOIDA</t>
  </si>
  <si>
    <t>MRS. SANTOSHI KANSOTIA</t>
  </si>
  <si>
    <t xml:space="preserve">H NO 1598\7 SEC -7  EXT GURGAON </t>
  </si>
  <si>
    <t>MR. PUNEET TYAGI</t>
  </si>
  <si>
    <t xml:space="preserve">VPO RAHISPUR NEAR SHIV MANDIR </t>
  </si>
  <si>
    <t>MR. SUDHEER CHODHARY</t>
  </si>
  <si>
    <t>PLOT NO-C-74 SEC-9 NOIDA</t>
  </si>
  <si>
    <t>MR. MAJID ALI KHAN</t>
  </si>
  <si>
    <t>C-36, II ND FLOOR RAMPURI</t>
  </si>
  <si>
    <t>MR. RAVI KAPOOR</t>
  </si>
  <si>
    <t>HOUSE NO. 2393 , GALI NO-8 , WARD NO-12 D-BLOCK , 25 FEET ROAD SANJAY GHANDI MEMORIAL NAGAR</t>
  </si>
  <si>
    <t>MRS. SUMITRA DEVI</t>
  </si>
  <si>
    <t>H NO 27-2 GROUND FLOOR PALLA NO 1 SHIV COLONY SEHATPUR ROAD NEAR SHIV MANDIR</t>
  </si>
  <si>
    <t>MR. AVNESH SHARMA</t>
  </si>
  <si>
    <t>654 SEC 9 A NR SIDHESHWARI SCHOOL</t>
  </si>
  <si>
    <t>MR. S B PUROHIT</t>
  </si>
  <si>
    <t>H NO 390 SECTOR 15 FARIDABAD</t>
  </si>
  <si>
    <t>MR. MOHINDER KUMAR GOYAL</t>
  </si>
  <si>
    <t xml:space="preserve">ANDRITZ HYDRO PLOT NO-49\5 MATHURA ROAD NR SHIVANI LOCKS </t>
  </si>
  <si>
    <t>MR. SRINIVAS PASUPULETI</t>
  </si>
  <si>
    <t>HOUSE NO-562 SECTOR-21 B FARIDABAD</t>
  </si>
  <si>
    <t>MRS. ANJANI KASHYAP</t>
  </si>
  <si>
    <t>FLAT NO 701 RICHMOND PARK GH 9 SEC 6 VASUNDHARA NR RELIABLE CITY MALL GHAZIABAD</t>
  </si>
  <si>
    <t>MR. SHOBHIT AGGARWAL</t>
  </si>
  <si>
    <t>257 GALI MITHULAL BAZARIYA NR GHANTA GHAR</t>
  </si>
  <si>
    <t>MR. SUBHASH CHAND GOEL</t>
  </si>
  <si>
    <t>RDC-116 RDC RAJ NAGAR GHAZIABAD</t>
  </si>
  <si>
    <t>MRS. ARCHANA AGRAVAL</t>
  </si>
  <si>
    <t xml:space="preserve">H NO 977 SECTOR 15 PART 2 NR 32 MILE STONE </t>
  </si>
  <si>
    <t>MR. JAGVIR SINGH YADAV</t>
  </si>
  <si>
    <t xml:space="preserve">H NO 23 DLFPARK PLASE PH-5 DLF CITY SEC-54 </t>
  </si>
  <si>
    <t>MR. DEEPAK ISA DASS</t>
  </si>
  <si>
    <t xml:space="preserve">HNO.254 PAL RAOD ARTHALA MOHAN NAGAR </t>
  </si>
  <si>
    <t>MR. KIRPARAM PAL</t>
  </si>
  <si>
    <t>D- 798 EAST CHAWLA COLONY 100 FEET ROAD BALLABHGARH FARIDABAD</t>
  </si>
  <si>
    <t>MR. SURENDRA KUMAR TIWARI</t>
  </si>
  <si>
    <t>707 VINAYAK MAHAGUN VILLA SEC-4 VAISHALI</t>
  </si>
  <si>
    <t>MRS. HEMLATA PRAKASH</t>
  </si>
  <si>
    <t>2201 SECOND FLOOR ETT-2 SECTOR-132 NOIDA</t>
  </si>
  <si>
    <t>MR. SHAMEEM AZAM</t>
  </si>
  <si>
    <t>A 174 BETA 1 GREATER NOIDA</t>
  </si>
  <si>
    <t>MR. K. D. THARENDRA</t>
  </si>
  <si>
    <t>H NO 1291 GALI NO 6 LAXMAN VIHAR PHASE 2 NEAR CCA SCHOOL SECTOR 4</t>
  </si>
  <si>
    <t>MR. VINOD KUMAR RAGHAVA</t>
  </si>
  <si>
    <t>E-1201 FREEDOM PARK LIFE APPT. BPTP SECTOR-57</t>
  </si>
  <si>
    <t>MR. MANNU BHASIN</t>
  </si>
  <si>
    <t>H NO A 114 SECOND FLOOR ASHOKA ENCLAVE, PART-2</t>
  </si>
  <si>
    <t>MR. NEERAV KUMAR</t>
  </si>
  <si>
    <t>H NO-10 VPO BHANGROLA GURGAON</t>
  </si>
  <si>
    <t>MR. MD SHAHID AKHTAR</t>
  </si>
  <si>
    <t>3RDF-337 IST FLOOR VAISHALI NEAR MAHAGUN MALL</t>
  </si>
  <si>
    <t>MR. KUMAR DEVENDRA</t>
  </si>
  <si>
    <t>FLAT NO 103 5TH FLOOR SECTOR 10A MEGHDOOT APPARTMENT</t>
  </si>
  <si>
    <t>MR. BHRAT THAKRAN</t>
  </si>
  <si>
    <t>A - 31-01, DLF PHASE - 1, GURGAON</t>
  </si>
  <si>
    <t>MR. ACHAL KUMAR JAIN</t>
  </si>
  <si>
    <t>38-6 DELHI JAIPUR HIGHWAY NH-8 GURGAON</t>
  </si>
  <si>
    <t>MRS. MOUSHUMI BANERJEE</t>
  </si>
  <si>
    <t>PLANT SECTION PLOT NO 105 SECTOR 25 NR HADYERMENT CEMENT SEAT</t>
  </si>
  <si>
    <t>MR. A P PANDEY</t>
  </si>
  <si>
    <t>H NO B 111 SARASWATI ENCLAVE NR SEC 10A GURGAON</t>
  </si>
  <si>
    <t>MR. NARESH K SHARMA   (EMP CODE 2512)</t>
  </si>
  <si>
    <t>HNO-1601 SEC-8 FARIDABAD</t>
  </si>
  <si>
    <t>MR. GURPREET SINGH KUMAR</t>
  </si>
  <si>
    <t>H NO 701 RUBY 1 GARDENIA GLAMOUR SECTOR 3 VASUNDHARA</t>
  </si>
  <si>
    <t>MR. PAWAN KUMAR KALRA</t>
  </si>
  <si>
    <t xml:space="preserve">H NO 90 BLOCK - P UPPAL SOUTHEND SECTOR- 48 </t>
  </si>
  <si>
    <t>MS. LAXMI BAI YADAV</t>
  </si>
  <si>
    <t>QUANTUM BUILDING 1ST FLOOR C-03 SEC -03 NOIDA</t>
  </si>
  <si>
    <t>MR. RAVI CHAND MUKTEVI</t>
  </si>
  <si>
    <t>H NO- KF-137 KAVI NAGER GHAZIABAD</t>
  </si>
  <si>
    <t>MR. SAURABH KANSAL</t>
  </si>
  <si>
    <t>H.NO.B-604 MEENAKSHI APPT PLOT NO.7 SECTOR-PI-1 GREATER NOIDA</t>
  </si>
  <si>
    <t>MR. NAFEES KHAN MANSOORI</t>
  </si>
  <si>
    <t>I 53 SECTOR 9 NOIDA</t>
  </si>
  <si>
    <t>MR. DINESH MISHRA</t>
  </si>
  <si>
    <t>PLOT NO 237 SECTOR 6 IMT MANASER NR HALDIRRAM SWEETS</t>
  </si>
  <si>
    <t>MR. DURGA DATT</t>
  </si>
  <si>
    <t>14611 SECTOR 2 RAJENDRA NAGAR SAHIBABAD</t>
  </si>
  <si>
    <t>MR. AJAY PANWAR</t>
  </si>
  <si>
    <t>H NO R-13\74 BLOCK R  GROUND FLOOR RAJ NAGAR  GHAZIABAD</t>
  </si>
  <si>
    <t>MR. SOM NATH SIDANA</t>
  </si>
  <si>
    <t xml:space="preserve">PLOT B-07 SEC 132 GAUTAM BUDH NAGAR NOIDA </t>
  </si>
  <si>
    <t>MR. AMAN MEHRA</t>
  </si>
  <si>
    <t xml:space="preserve">SENIOR SECTION ENGG SIGNAL JE OFFICE STATION SAHIBABD </t>
  </si>
  <si>
    <t>MR. MITHLESH KUMAR SINGHA</t>
  </si>
  <si>
    <t>B 305 2 ND FLOOR NR ARYA MEDICAL STORE</t>
  </si>
  <si>
    <t>MR. DHANANJAY  SINGH</t>
  </si>
  <si>
    <t>HOUSE 112 MAKANPUR VISTAR INDRAPURAM GHAZIABAD</t>
  </si>
  <si>
    <t>MR. DEVENDRA NA</t>
  </si>
  <si>
    <t>H NO 23 NAYA GANJ GHAZIABAD</t>
  </si>
  <si>
    <t>MRS. SAMITA GOYAL</t>
  </si>
  <si>
    <t>H.NO.-1093 SEC-9A GURGAON BEHIND ESIC HOSPITAL</t>
  </si>
  <si>
    <t>MRS. MOUSUMI BORAH</t>
  </si>
  <si>
    <t xml:space="preserve">H NO 82  SEC -37 FARIDABAD NR SCHOOL </t>
  </si>
  <si>
    <t>MR. SHEEL CHANDER PRABHAKAR</t>
  </si>
  <si>
    <t>A-2102 SUNSHINE HELIOS SECTOR 78</t>
  </si>
  <si>
    <t>MR. BALAJI SINGH CHOWHAN</t>
  </si>
  <si>
    <t>II FLOOR AWANA MKT SECTOR 27 ATTA</t>
  </si>
  <si>
    <t>MR. DEBA PRIYA DAS</t>
  </si>
  <si>
    <t>FLAT NO-7-A TOWER-3 CENTRAL PARK-2 SOHNA ROAD GURGAON NEAR RAHEJA MALL</t>
  </si>
  <si>
    <t>MR. SAIVI JAY APPAYYA KHANGAV</t>
  </si>
  <si>
    <t>A 1006 GAUR GREEN CITY VAIBHAV KHAND  INDRAPURAM</t>
  </si>
  <si>
    <t>MS. CHHAVI YADAV</t>
  </si>
  <si>
    <t>H.NO-172 GALI NO-8 RAHUL VIHAR II VIJAY NAGAR</t>
  </si>
  <si>
    <t>MRS. SHILPI JI</t>
  </si>
  <si>
    <t>FLAT NO M 401 JMD GARDEN SOHNA ROAD GURGAON</t>
  </si>
  <si>
    <t>MR. K S V SOMA RAJU</t>
  </si>
  <si>
    <t>D-81, 2ND FLOOR SOUTH CITY II,SOHNA ROAD, GURGAON</t>
  </si>
  <si>
    <t>MR. MATHEW NINAN ELANJICKAL</t>
  </si>
  <si>
    <t>C-O K KRISHAN H NO 1045 1ST FLOOR SECTOR 9A</t>
  </si>
  <si>
    <t>MR. MANISH NIGAM</t>
  </si>
  <si>
    <t>H NO. G H-152 VINDSAR PARK VAIBHAV KHAND</t>
  </si>
  <si>
    <t>MR. MANISH SATISH KANSAL</t>
  </si>
  <si>
    <t>HOUSE NO A 96 GROUND FLOOR BLOCK A SECTOR 48 NEAR SECTOR 49 POLICE STATION</t>
  </si>
  <si>
    <t>MR. SATISH AWANA</t>
  </si>
  <si>
    <t>H NO 823 SECTOR 14 GURGOAN</t>
  </si>
  <si>
    <t>MR. SANJAY K CHHOKER</t>
  </si>
  <si>
    <t>SEC 51 NR UNITECH CYBER PARK GURGAON -</t>
  </si>
  <si>
    <t>MR. IMDAD HUSSAIN</t>
  </si>
  <si>
    <t>PLOT NO 100 SEC 5 RAJENDER NAGAR</t>
  </si>
  <si>
    <t>MR. PRAKASH SOLOMON</t>
  </si>
  <si>
    <t>HOUSE NO. 335 G F INDRAPRASTHA COLONY NR SHIV TAMPLE SEC-30-33  FARIDABAD</t>
  </si>
  <si>
    <t>MR. NARAYAN K S</t>
  </si>
  <si>
    <t>1532 A SECTOR-46 NEAR HUDA MKT- NR AMITY SCHOOL</t>
  </si>
  <si>
    <t>MR. VIPIN KUNDU</t>
  </si>
  <si>
    <t>H NO K 227 NAR VIHAR PART 2 SECTOR 34 NR SATYA HOSPITAL</t>
  </si>
  <si>
    <t>MR. AMARDEEP KANG</t>
  </si>
  <si>
    <t>H NO-229-11 BHIM NAGAR NR-CHANDRA DAIRY</t>
  </si>
  <si>
    <t>MR. SWARUP PATTNAIK</t>
  </si>
  <si>
    <t>H NO 701 TOWER 16 THE CLOSE NORTH NIRVANA COUNTRY SECTOR 50</t>
  </si>
  <si>
    <t>MS. EKTA JAIN</t>
  </si>
  <si>
    <t>1386 SECTOR-17 KHERI KALAN 113</t>
  </si>
  <si>
    <t>MR. MONISH KAPOOR</t>
  </si>
  <si>
    <t>C 7-1 QUTUB ENCLAVE COMPLEX PHASE I DLF CITY BACKSIDE MOTHER DAIRY</t>
  </si>
  <si>
    <t>MR. AVINASH PAHWA</t>
  </si>
  <si>
    <t xml:space="preserve">PLOT NO 862 UDYOG VIHAR PHASE-5 </t>
  </si>
  <si>
    <t>MR. ARUN KISHORE KHANNA</t>
  </si>
  <si>
    <t xml:space="preserve">PLOT NO 911 MARUTI INDUSTRIAL AREA </t>
  </si>
  <si>
    <t>MS. JIGNAL BHATT</t>
  </si>
  <si>
    <t>K - 083 WINDSOR PARK, 5, VAIBHAV KHAND INDIRA PURAM</t>
  </si>
  <si>
    <t>MR. A.V. SURENDER</t>
  </si>
  <si>
    <t>H.NO - D - 14 \ 7 GROUND FLOOR ARDEE CITY SECTOR - 52 GURGAON NEAR - SECTOR - 45</t>
  </si>
  <si>
    <t>MR. S IQBAL SINGH</t>
  </si>
  <si>
    <t xml:space="preserve">H NO  101 TOWER-10 VALLEY VIEW ESTATE </t>
  </si>
  <si>
    <t>MR. MANISH PUNIT</t>
  </si>
  <si>
    <t>H NO W2B 22 WELLINGTON ESTATE 2 DLF PHASE 5</t>
  </si>
  <si>
    <t>MR. NILANJAN LAHIRI</t>
  </si>
  <si>
    <t>C-2054A SUSHANT LOK-1 NR-MAPLE HIGHT</t>
  </si>
  <si>
    <t>MRS. RINA  AGGARWAL</t>
  </si>
  <si>
    <t>HNO-1243 SECTOR-14 ESCORTS NAGAR FARIDABAD</t>
  </si>
  <si>
    <t>MR. LOV KUMAR VIJ</t>
  </si>
  <si>
    <t>NCR COPIER SOLN 1457 A, BLOCK C PALAM VIHAR</t>
  </si>
  <si>
    <t>MR. HARSH  KUMAR</t>
  </si>
  <si>
    <t>HNO DF 2 1ST FLOOR SECTOR 110 SWASTH KANDRA</t>
  </si>
  <si>
    <t>MR. MOHAMMAD MANJAR ALAM</t>
  </si>
  <si>
    <t>H NO D 49 SECTOR 61 NR SHOPPING MALL</t>
  </si>
  <si>
    <t>MR. ANUJ KAPUR</t>
  </si>
  <si>
    <t>H NO 701 TOWER 16 THER CLOSE NORTH NIRVANA COUNTRY SECTOR 50</t>
  </si>
  <si>
    <t>MR. HIMANSHU JUNEJA</t>
  </si>
  <si>
    <t>H NO 655 SEC 22 VILL MOLAHERA GURGAON</t>
  </si>
  <si>
    <t>MS. REENA JAIN</t>
  </si>
  <si>
    <t>RAGISTRAR OFFICE KASNA GREATER NOIDA NEAR YAMUNA EXPRESS WAY,GREATER NOIDA</t>
  </si>
  <si>
    <t>MR. DINESH . SAXENA</t>
  </si>
  <si>
    <t xml:space="preserve">SEARS-1602 OMAXE TWIN TOWERS SEC-50 NOIDA </t>
  </si>
  <si>
    <t>MR. JAI PRAKASH CHAUHAN</t>
  </si>
  <si>
    <t xml:space="preserve">A 27  2ND FLOOR SECTOR 57 </t>
  </si>
  <si>
    <t>MR. RAM BHAROSE  PRAJAPATI</t>
  </si>
  <si>
    <t>HNO F 59 ALPHA 2 GREATER NOIDA</t>
  </si>
  <si>
    <t>MR. ARVIND KUMAR TIWARI</t>
  </si>
  <si>
    <t>C-O SUDHAKAR H NO 200  302  AWHO SOCIETY NR PARI CHOWK</t>
  </si>
  <si>
    <t>MR. ADESH PURI</t>
  </si>
  <si>
    <t>H NO S 343 GROUND FLOOR SOHNA ROAD BEHIND OMAXE GGN MALL,GURGOAN</t>
  </si>
  <si>
    <t>MR. VIKALP SRIVASTAVA</t>
  </si>
  <si>
    <t>H. NO. 288 1ST FLOOR, INDRA PRASTHA COLONY SECTOR 30-33</t>
  </si>
  <si>
    <t>MR. TARUN KUMAR ACHARYA</t>
  </si>
  <si>
    <t>C 1 2 3 INDUSTRIAL AREA MEERUTH ROAD GHAZIABAD</t>
  </si>
  <si>
    <t>MR. DEEPA  TYAGI</t>
  </si>
  <si>
    <t>H NO 706 IIND FLOOR SECTOR 15A NR THOMPSON PRESS FARIDABAD</t>
  </si>
  <si>
    <t>MR. VIPIN MIHANI</t>
  </si>
  <si>
    <t>C-O UDAY PAL H NO N 235 GROUND FLOOR SECTOR 12 PRATAP VIHAR BEHIND TELEPHONE EXCHANGE</t>
  </si>
  <si>
    <t>MR. KARUNESH PRATAP SINGH</t>
  </si>
  <si>
    <t xml:space="preserve">H.NO-4556,ACHIVER,SEC-49, FARIDABAD, </t>
  </si>
  <si>
    <t>MR. SANJAY BUDHIRAJA</t>
  </si>
  <si>
    <t>12 MILE STONE MATHURA ROAD NR D S DOORS</t>
  </si>
  <si>
    <t>MR. VIRENDER RAWAT</t>
  </si>
  <si>
    <t>H.NO.-193 ASHOKA ENCLAVE IIIRD IIND FLOOR ,SEC.-35</t>
  </si>
  <si>
    <t>MS. ARCHANA GUHAPATRA</t>
  </si>
  <si>
    <t>1956-08-13</t>
  </si>
  <si>
    <t xml:space="preserve">PLOT NO-612-13 NEHRU LANE NEW COLONY KABIR BHAWAN ROAD </t>
  </si>
  <si>
    <t>MR. PRABHU PAHUJA</t>
  </si>
  <si>
    <t>H NO 61 RA MCF SECTOR 35 MAIN SARAI KHAWAJA</t>
  </si>
  <si>
    <t xml:space="preserve">MR. NARESH </t>
  </si>
  <si>
    <t>H NO 2184 GALI NO 35 SANJAY COLONY SECTOR 23 FARIDABAD NEAR MIC CONVENT SCHOOL</t>
  </si>
  <si>
    <t>MR. SURESH D SHARMA</t>
  </si>
  <si>
    <t>SEZ GROUND TO 7TH FLOOR DLF SILOKHERA BLDG B1 SEC 30 NR STAR MALL</t>
  </si>
  <si>
    <t>MR. VIRENDER KUMAR CHOPRA</t>
  </si>
  <si>
    <t xml:space="preserve">C\O MR M L BHATI B 37 UF 3 RAMPRASTHA GHAZIABAD NR DAV PUBLIC SCHOOL </t>
  </si>
  <si>
    <t>MR. SUBHAMOY BISWAS</t>
  </si>
  <si>
    <t>H NO 108, 2ND FLOOR SEC 29, FARIDABAD</t>
  </si>
  <si>
    <t>MR. DEVASHISH  SARMACHARJEE</t>
  </si>
  <si>
    <t>ENCOTEC ENERGY INDIA PVT LTD C 85 SECTOR 63 NOIDA</t>
  </si>
  <si>
    <t>MR. RAJEEV AHUJA</t>
  </si>
  <si>
    <t>SECTOR 38 . NOIDA,GHAZIABAD</t>
  </si>
  <si>
    <t>MR. ANIL KUMAR S NOIDA GOLF COURSE</t>
  </si>
  <si>
    <t>PLOT NO. 20 SHED NO. 7 DLF PHASE - 1</t>
  </si>
  <si>
    <t>MR. MANOJ K CHANANA</t>
  </si>
  <si>
    <t xml:space="preserve">D D-179, F F, AVANTIKA . </t>
  </si>
  <si>
    <t>MR. SIDHARTH RASTOGI</t>
  </si>
  <si>
    <t>A 41 5TH FLOOR LABE NO 1 SECTOR 62</t>
  </si>
  <si>
    <t>MR. SENTHI K VAIRAMANI</t>
  </si>
  <si>
    <t>H.NO.-R-8-30 FLAT NO-10 VANDANA APPT RAJ NAGAR</t>
  </si>
  <si>
    <t>MR. NEERAJ  KUMAR SINGHAL</t>
  </si>
  <si>
    <t xml:space="preserve">865 SEC-37 FARIDABAD . </t>
  </si>
  <si>
    <t>MS. LALITA BHANOTE</t>
  </si>
  <si>
    <t>KOTHI NO 52 SECTOR 23 1ST FLOOR PALAM VIHAR ROAD NR MANDIR,GURGAON</t>
  </si>
  <si>
    <t>MR. ISHWAR SINGH GOYAT</t>
  </si>
  <si>
    <t>C-O ROYA TRADERS STYAL PLAZA SHOP-201,1ST FLR. SEC-15 .PART-2 NR-RELIANCE FRESH KIRTI NAGAR</t>
  </si>
  <si>
    <t>MS. ROOP VIRK</t>
  </si>
  <si>
    <t>H NO-114 NEAR MOTHER DAIRY NIT, SEC-23</t>
  </si>
  <si>
    <t>MR. PARVEEN PURI</t>
  </si>
  <si>
    <t xml:space="preserve">209 IST FLOOR SECTOR-15 PART-I GURGAON </t>
  </si>
  <si>
    <t>MR. PRABHAT KR BHARDWAJ</t>
  </si>
  <si>
    <t xml:space="preserve">H NO 288 SEC 7 EXTN HOUSING BOARD COLONY </t>
  </si>
  <si>
    <t>MR. SANJAY KUMAR DAS</t>
  </si>
  <si>
    <t>H NO-M-65 SECTOR-25 NR WATER TANK</t>
  </si>
  <si>
    <t>MR. VITHIK KUMAR</t>
  </si>
  <si>
    <t xml:space="preserve">FLAT NO 3D SECTOR 10A </t>
  </si>
  <si>
    <t>MR. VIJAYANT KUMAR</t>
  </si>
  <si>
    <t>112, GF BLOCK-5 EROS GARDEN, CHARMWOOD VILLAGE</t>
  </si>
  <si>
    <t>MS. HEMALATHA RAMASUBRAMANIAN</t>
  </si>
  <si>
    <t>H NO PD 4 BLOCK C SAHARA GRACE SECTOR 28 M G ROAD NR SAHARA MALL</t>
  </si>
  <si>
    <t>MR. ARIF LATIF KHAN</t>
  </si>
  <si>
    <t xml:space="preserve">PLOT NO 2  3 SEC 16 A INSTUTIONAL AREA </t>
  </si>
  <si>
    <t>MR. H C PARVEENA</t>
  </si>
  <si>
    <t>H NO R7\B-16 RAJ NAGAR SECTOR 7 NR SECTOR 7 KI MARKET</t>
  </si>
  <si>
    <t>MRS. SHEELA TYAGI</t>
  </si>
  <si>
    <t xml:space="preserve">B-1314 PALAM VIHAR </t>
  </si>
  <si>
    <t>MR. NAWAZ WARSI</t>
  </si>
  <si>
    <t>EXA INFOTECH 1044 TOWER-B -2 10TH FLR SPAZE TECH PARK SECTOR-49 NR OMAXE CITY GURGAON</t>
  </si>
  <si>
    <t>MR. NAVNIT MEHARA</t>
  </si>
  <si>
    <t>HNO-S33 G\F SEC-21 JALVAYU VIHAR NEAR-NOIDA STADIUM</t>
  </si>
  <si>
    <t>MS. TANIA SINGH</t>
  </si>
  <si>
    <t>J-144 SECTOR 51 GROUND FLOOR J BLOCK MAYFIELDS GARDEN OPP.NIRVANA COUNTY</t>
  </si>
  <si>
    <t>MR. GAURAV CHAUREY</t>
  </si>
  <si>
    <t>H NO C - 5 SANJAY GRAM NEAR LAXMI PG</t>
  </si>
  <si>
    <t>MR. VELMURUGAN .</t>
  </si>
  <si>
    <t>H NO D-219 SUSHANTLOK-1 GURGAON</t>
  </si>
  <si>
    <t>MR. KARTIK ARMUHAMANGALAM RAMAMURTHY</t>
  </si>
  <si>
    <t>PLOT NO 1\5 KHANDSA ROAD OPP SECTOR 10A NEAR DYNAMIC DIGITAL PHOTO STUDIO AND COLOUR LAB GURGAON</t>
  </si>
  <si>
    <t>MR. VIKASH BHARDWAJ</t>
  </si>
  <si>
    <t xml:space="preserve">H.NO- A-51 BLOCK-A BRIJ VIHAR . </t>
  </si>
  <si>
    <t>MR. MOHIT TRIPATHI</t>
  </si>
  <si>
    <t xml:space="preserve">H.NO- 1283 SEC-37 FARIDABAD </t>
  </si>
  <si>
    <t>MR. VIRENDER KUMAR BHALLA</t>
  </si>
  <si>
    <t>HNO - 621 NITI KHAND-3 INDRAPURAM</t>
  </si>
  <si>
    <t>MS. NEHA SINHA</t>
  </si>
  <si>
    <t>01A-B-C GROUND FLOOR TOWER   A  GHOBAL BUSINESS PARK M G ROAD</t>
  </si>
  <si>
    <t>MR. RAHUL SHUKLA</t>
  </si>
  <si>
    <t>H NO 1531 NEW JANTA COLONY NIT NEAR MOTHER DAIRY</t>
  </si>
  <si>
    <t>MR. ARUN GROVER</t>
  </si>
  <si>
    <t>H. NO. W-67, FF, UNITECH WOOD STOCK  FLOOR, NIRVANA COUNTRY, SECTOR - 50,  GURGAON TEH. - GURGAON</t>
  </si>
  <si>
    <t>MS. PRIYANKA MANCHANDA</t>
  </si>
  <si>
    <t>H NO 14-17 SECTOR 14 RAJ NAGAR</t>
  </si>
  <si>
    <t>MR. GHAN SHAM</t>
  </si>
  <si>
    <t xml:space="preserve">C-35, SECTOR-47, NOIDA SECTOR 37 . </t>
  </si>
  <si>
    <t>MR. BHUVI KANT</t>
  </si>
  <si>
    <t>H. NO. C 33  ALFA 1 GRETER NOIDA NR  C MARKET</t>
  </si>
  <si>
    <t>MR. MOHAMMAD ISRARUL HAQUE</t>
  </si>
  <si>
    <t>A 302 ASHIANA ORCHIDS GAMA 2 GREATER NOIDA</t>
  </si>
  <si>
    <t>MR. ASHOK DARYANI</t>
  </si>
  <si>
    <t>F 151 RIDGEWOOD ESTATE DLF PHASE 4</t>
  </si>
  <si>
    <t>MR. AJAY PAL SINGH WALIA</t>
  </si>
  <si>
    <t xml:space="preserve">207, ORCHID SQUARE, B-BLOCK, SUSHANT LOK, </t>
  </si>
  <si>
    <t>MR. ASHU JAIN</t>
  </si>
  <si>
    <t>B- 1401   PARK VIEW SPA NEXT SEC- 67  SOHNA ROAD NEAR BADSHAPUR</t>
  </si>
  <si>
    <t>MS. ANSHU AGARWAL</t>
  </si>
  <si>
    <t>ASST MANAGER(COLLECTION) DLF CENTRE, FLOOR 5` DLF CENTRE COURT</t>
  </si>
  <si>
    <t>MS. MADHVI HEWITT</t>
  </si>
  <si>
    <t>B 245 PATEL NAGAR 2 GHAZIABAD NR SHIPA PROVITION STORE</t>
  </si>
  <si>
    <t>MR. ANUJ PANDIT</t>
  </si>
  <si>
    <t>HERTZ CONTROLS PVT LTD PLOT NO 25 KHASRA NO 672 DUHAI INDUSTRIAL AREA MEERUT ROAD</t>
  </si>
  <si>
    <t>MR. AVNEESH MALIK</t>
  </si>
  <si>
    <t>HOUSE NO-1325 NEW HINDON BIHAR SAHIBABAD NR TOWER WALA GHAR NR NIMT COLLAGE</t>
  </si>
  <si>
    <t>MR. HAZI MAJRUDEEN</t>
  </si>
  <si>
    <t xml:space="preserve">H NO- H 1204 SECTOR 57 BPTP PARK LIFE </t>
  </si>
  <si>
    <t>MS. SASWATI MISHRA</t>
  </si>
  <si>
    <t>D-036 OAKWOOD ESTATE DLF-2</t>
  </si>
  <si>
    <t>MRS. GEETIKA JAGGI</t>
  </si>
  <si>
    <t>FLAT NO. 806 EMERALD-2 GARDENIA GLAMOUR PH-2 SECTOR 3 VASUNDHARA</t>
  </si>
  <si>
    <t>MR. RAKESH VAID</t>
  </si>
  <si>
    <t>95-A MATA SHEETLA ROAD OPP GALI NO 5, RAJIV NAGAR</t>
  </si>
  <si>
    <t>MR. SURAJ GUPTA</t>
  </si>
  <si>
    <t xml:space="preserve">HOUSE NO -188 NEAR PRISTINE MALL SECTOR-31 AMARNAGAR AMARNAGAR </t>
  </si>
  <si>
    <t>MR. DEVENDRA KUMAR SINGHAL</t>
  </si>
  <si>
    <t>H.NO-EWS 12-8 POCKET - 7 SECTOR -82</t>
  </si>
  <si>
    <t>MR. UMA S SHARMA</t>
  </si>
  <si>
    <t>23-7 MATHURA ROAD BALLABGARH -</t>
  </si>
  <si>
    <t>MR. YOUGESH S JOSHI</t>
  </si>
  <si>
    <t>MNSH AND COMPNY SHOP NO T 14 3RD FLOOR DEEP COMPLEX SHARMA MARKET SECTOR 5 NEAR NOIDA AUTHORITY</t>
  </si>
  <si>
    <t>MR. MANOJ KUMAR KARNA</t>
  </si>
  <si>
    <t>H. NO-C-1 IDPL APPTT SEC-10A NR POLICE POST</t>
  </si>
  <si>
    <t xml:space="preserve">MR. DHARMENDER  SINGH </t>
  </si>
  <si>
    <t>6\151\C RAJENDRA NAGAR SEC-2 BLOCK-6 SAHIABABAD GHAZIABAD</t>
  </si>
  <si>
    <t>MR. YASHAPAL KASANA</t>
  </si>
  <si>
    <t xml:space="preserve">567 SECTOR 18 </t>
  </si>
  <si>
    <t xml:space="preserve">MR. RAJENDER  NARANG </t>
  </si>
  <si>
    <t>E 2085 PALLAM VIHAR NR MOTHER DAIRY GURGAON -</t>
  </si>
  <si>
    <t>MR. AMREEN TOOR -</t>
  </si>
  <si>
    <t>HNO- A-1-404, BLOCK-3 SILVER ESTT SCE-51</t>
  </si>
  <si>
    <t>MR. SINDHU RATNA  KULBHASKAR</t>
  </si>
  <si>
    <t>H NO PLOT NO 49 SEC-3 IMT MANESAR GURGAON NR MANDIR</t>
  </si>
  <si>
    <t>MR. RAMBIR YADAV</t>
  </si>
  <si>
    <t>I 455 BETA 2 GREATER NOIDA GB NAGAR</t>
  </si>
  <si>
    <t>MS. RICHA JAIN</t>
  </si>
  <si>
    <t>HOUSE NO C 100 FIRST FLOOR SECTOR 26</t>
  </si>
  <si>
    <t>MR. NAREN KUMAR</t>
  </si>
  <si>
    <t>H.NO D2  12A03 PH PARSUNATH  EXOTICA GLF COURSE ROAD SEC-53</t>
  </si>
  <si>
    <t>MRS. MEERA KHANNA</t>
  </si>
  <si>
    <t xml:space="preserve">FLAT NO- B- 408 FORTUNE RESIDANCY RAJ NAGAR EXT </t>
  </si>
  <si>
    <t>MR. AVNISH MAHENDRA</t>
  </si>
  <si>
    <t>H NO 321 VILLAGE  POST SIHI RUBASIYA MOHALLA SECTOR 8 BALLABGARH NR H NO 1627-8</t>
  </si>
  <si>
    <t xml:space="preserve">MR. LAXMAN  S DALAL </t>
  </si>
  <si>
    <t>H NO 26-6 JACUBPURA GURGAON</t>
  </si>
  <si>
    <t>MRS. MRS SUNITA</t>
  </si>
  <si>
    <t>H NO A 3 706 KRISHNA APR GARDEN INDIRAPURAM NR INFRONT OF SHIPRA MALL</t>
  </si>
  <si>
    <t>MS. SHABANA BANO</t>
  </si>
  <si>
    <t>HNO 534 1ST FLOOR HOUSING BOARD COLONY SEC 51</t>
  </si>
  <si>
    <t>MR. SHINO M THOMAS</t>
  </si>
  <si>
    <t>PLOT NO-9 BOUGAN VILLA MARG DLF CITY PH-2 GURGAON NEAR SIKANDERPUR METRO STATION</t>
  </si>
  <si>
    <t>MR. VIJAY GIRDHAR</t>
  </si>
  <si>
    <t>HNO L 393 A PRATAP VIHAR LMNPVR BLOCK</t>
  </si>
  <si>
    <t>MRS. BHAVNA SHARMA</t>
  </si>
  <si>
    <t>FLAT NO 194 TOWER NO 8 ATS ONE HAMLET SEC 104 NOIDA</t>
  </si>
  <si>
    <t>MR. RAJEEV BARUAH</t>
  </si>
  <si>
    <t xml:space="preserve">HNO. 292 SECTOR 15 - 1 </t>
  </si>
  <si>
    <t>MR. RUPINDER SINGH SANDHU</t>
  </si>
  <si>
    <t xml:space="preserve">PLOT NO 344 P SECTOR 9A </t>
  </si>
  <si>
    <t>MR. VIMAL KUMAR SINGHANIA</t>
  </si>
  <si>
    <t xml:space="preserve">2-L-43 NIT,  NEAR KUMAR BOOK DEPOT </t>
  </si>
  <si>
    <t>MR. RAMESH KHATRI</t>
  </si>
  <si>
    <t xml:space="preserve">C-55 A AND B PHASE-2 NOIDA . </t>
  </si>
  <si>
    <t>MR. TARO ICHIMOTO</t>
  </si>
  <si>
    <t>403 U 1 AMARPALI ROYAL VAIBHAV KHAND INDRAPURAM</t>
  </si>
  <si>
    <t>MS. SWETA VERMA</t>
  </si>
  <si>
    <t>STATION SUPPERTENDENT OFFICE PLAT FARM NO 3 NR RMS OFFICE</t>
  </si>
  <si>
    <t>MR. AJAY K SAXENA</t>
  </si>
  <si>
    <t>HNO-2524 BALLABGARH SECTOR-55 FARIDABAD</t>
  </si>
  <si>
    <t>MR. SURESH KUMAR N</t>
  </si>
  <si>
    <t>H 88 FIRST FLOOR SECTOR 63 NOIDA</t>
  </si>
  <si>
    <t>MR. VIBHAT RANJAN JHA</t>
  </si>
  <si>
    <t xml:space="preserve">123, KHA-MORATI . </t>
  </si>
  <si>
    <t xml:space="preserve">MR. SATENDER </t>
  </si>
  <si>
    <t>HNO-166, SECTOR-20 FRIENDS COLONY NEAR OLD FARIDABAD CHOWK</t>
  </si>
  <si>
    <t>MR. GAJ RAJ SINGH</t>
  </si>
  <si>
    <t xml:space="preserve">JAYPEE GROUP SECTOR-128 </t>
  </si>
  <si>
    <t>MR. SATYAM SUBHASH</t>
  </si>
  <si>
    <t>SHOP NO 18 JAGAT FARMS OPP APJ SECTOR GAMMA</t>
  </si>
  <si>
    <t>MR. AJENDRA SINGH RAWAT</t>
  </si>
  <si>
    <t xml:space="preserve">H 58 SECTOR 63 . </t>
  </si>
  <si>
    <t>MR. AJANDER SINGH</t>
  </si>
  <si>
    <t>SOFTWARE ENGINEER RESIDENCY BUILDING TOWER-A, SECTOR-14</t>
  </si>
  <si>
    <t>MR. DUSHYANT MISHRA</t>
  </si>
  <si>
    <t>H NO 2 DLF PH 2 GROUND FLOOR MADHYA MARG NEAR MOTHER DAIRY</t>
  </si>
  <si>
    <t>MR. RAVI PRAKASH AGARWAL</t>
  </si>
  <si>
    <t>FLAT NO. MAPPALE 1402 THE VERANDAS  GOLF COURSE ROAD SECTOR 54</t>
  </si>
  <si>
    <t>MS. MEGHA GUPTA</t>
  </si>
  <si>
    <t xml:space="preserve">H N 94 MANGAL WALI GALI SAHIBABAD GAON GHAZIABAD NR MANDIR </t>
  </si>
  <si>
    <t>MR. MANOJ  KUMAR SINGH</t>
  </si>
  <si>
    <t xml:space="preserve">B 1-1 LOHIYA NAGAR </t>
  </si>
  <si>
    <t>MR. ARVIND KUMAR NAGAR</t>
  </si>
  <si>
    <t>S 120 PALAM VYAPAR KENDRA PALAM VIHAR</t>
  </si>
  <si>
    <t>MR. BHUPENDER KOCHHAR</t>
  </si>
  <si>
    <t>E - 120 NAR VIHAR - 1 SECTOR - 34</t>
  </si>
  <si>
    <t>MS. PUSHPA JOSHI</t>
  </si>
  <si>
    <t>H NO 179 SECTOR 10 NR BLUE BELL SCHOOL</t>
  </si>
  <si>
    <t>MR. JAY PRAKASH NARAYAN JHA</t>
  </si>
  <si>
    <t>H NO 13 PREM ENCLAVE MEERUT ROAD GHAZIABAD</t>
  </si>
  <si>
    <t>MR. PRAYAG RAJ TYAGI</t>
  </si>
  <si>
    <t xml:space="preserve">HNO-2348 SECTOR-7A </t>
  </si>
  <si>
    <t>MR. GURPREET SINGH CHANNA</t>
  </si>
  <si>
    <t>C-O MODERN INDUSTRIES H NO 715 GATE NO 3 GALI NO 3 SHYAM PARK SAHIBABAD NR POLICE STATION</t>
  </si>
  <si>
    <t>MR. YAQUB .</t>
  </si>
  <si>
    <t>46 TOP FLOOR ANSAL FORTUNE ARCADE SECTOR 18 NR HDFC BANK</t>
  </si>
  <si>
    <t>MR. SARVOTTAM MUKESH SAHGAL</t>
  </si>
  <si>
    <t>H NO A 259 SECTOR  BETA 1 GREATER NOIDA G B NAGAR UP,GREATER NOIDA</t>
  </si>
  <si>
    <t>MR. LAKHMENDRA SINGH</t>
  </si>
  <si>
    <t>HNO 146 UDHYOG VIHAR PHASE 1 UDHYOG VIHAR GURGAON</t>
  </si>
  <si>
    <t>MR. LAYAK AHMED</t>
  </si>
  <si>
    <t>H NO 227 SEC - 16A NEAR SAGAR CINEMA</t>
  </si>
  <si>
    <t>MRS. SEEMA MEHTA</t>
  </si>
  <si>
    <t>H NO-11\116 SECTOR 3 RAJENDRA NAGAR SAHIBABAD GHAZIABAD</t>
  </si>
  <si>
    <t>MRS. RENU KATHURIA</t>
  </si>
  <si>
    <t>A-5 PALAM VIHAR EXTN DHARAM COLONY NEAR DHARAM PROPERTIES</t>
  </si>
  <si>
    <t>MR. DHARAM P YADAV</t>
  </si>
  <si>
    <t>C 24 GAGAN ENCLAVE GHZ</t>
  </si>
  <si>
    <t>MS. MEENA JAIN</t>
  </si>
  <si>
    <t>PLOT NO. 375, GROUND FLOOR SECTOR-1, VAISHALI NR. SUN VALLEY INTERNATIONAL SCHOOL</t>
  </si>
  <si>
    <t>MR. KSH CHAOBA  SINGH</t>
  </si>
  <si>
    <t>H NO C 301 BITA 1 GREATER NOIDA GAUTAM BUDH NAGAR,GREATER NOIDA</t>
  </si>
  <si>
    <t>MR. SANWAR MAL GOEL</t>
  </si>
  <si>
    <t>37KM STONE DELHI JAIPUR HIGHWAY SEC . 33 GURGAON</t>
  </si>
  <si>
    <t>MR. SAHEM SINGH</t>
  </si>
  <si>
    <t>C-O MR S.N.NANGALI 139-B-9 SHIVPURI,NEAR ARYAN HOSPITAL</t>
  </si>
  <si>
    <t xml:space="preserve">MR. SANJEEV K DIXIT </t>
  </si>
  <si>
    <t>TEAM LEADER DLF CENTER COURT DLF CITY, PHSE-V, SECTOR-42</t>
  </si>
  <si>
    <t>MS. RUCHIKA KWATRA</t>
  </si>
  <si>
    <t>FALT NO-57 BLOCK-C POCKET-4 SENIOR CITIZEN HOME COMPLEX</t>
  </si>
  <si>
    <t>MR. PANKAJ K SHARMA</t>
  </si>
  <si>
    <t>FLAT NO A 5 KALYANI APPARTMENT SECTOR 6 VASUNDHARA NR INDIRAPURAM THANA</t>
  </si>
  <si>
    <t>MR. DHIRAJ SWAROOP SRIVASTAVA</t>
  </si>
  <si>
    <t>HNO E 15 FIRST FLOOR SENOIR CITIZEN HOME COMPLEX P-4 GREATER NOIDA</t>
  </si>
  <si>
    <t>MS. LALITA KUMARI SHARMA</t>
  </si>
  <si>
    <t>C 1 23 SEC 22 INDUSTRIAL AREA MEERUT ROAD</t>
  </si>
  <si>
    <t>MR. BERANDRA KUMAR AWASTHI</t>
  </si>
  <si>
    <t>C-O TAAB SIDDQUI H NO EG 1-44 GARDN ESTATE RALI ROAD NR BUSINESS GLOBAL PARK</t>
  </si>
  <si>
    <t>MR. ABDUAL REHMAN KHAN</t>
  </si>
  <si>
    <t>H NO H 23 PALAM VIHAR EXTN. BLOCK A TO J VILL KATARPURI</t>
  </si>
  <si>
    <t>MR. MD MUNAF</t>
  </si>
  <si>
    <t xml:space="preserve">A 85 DELTA 1 GR NOIDA </t>
  </si>
  <si>
    <t>MR. MANOJ SINGH JAGGI</t>
  </si>
  <si>
    <t>H NO C 1443 PALAM VIHAR NEAR VAYPARKENDRA</t>
  </si>
  <si>
    <t>MRS. MANJU LATA</t>
  </si>
  <si>
    <t>C-O R L MALHOTRA H NO OLD 662-10 NEW 1127-29 KRISHNA COLONY NR ARYA VIDYA MANDIR</t>
  </si>
  <si>
    <t>MR. S S S BABU</t>
  </si>
  <si>
    <t>C-3 1ST FLOOR RDC RAJ NAGAR GHAZIABAD</t>
  </si>
  <si>
    <t>MR. DHARMESH RAUTELA</t>
  </si>
  <si>
    <t>PLOT NO C-1 \60 FLAT NO S-1 2ND FLOOR DLF DILSHAD EXTN -02</t>
  </si>
  <si>
    <t>MR. ZAFFAR ABBAS</t>
  </si>
  <si>
    <t>PLOT NO-166 2ND FLOOR SECTOR-30</t>
  </si>
  <si>
    <t>MR. NALINI RANJAN</t>
  </si>
  <si>
    <t>H NO C 389 SEC ALPHA 1 G B NAGAR,GREATER NOIDA</t>
  </si>
  <si>
    <t>MR. VISHAL SAXENA</t>
  </si>
  <si>
    <t>VILLAGE KAKROLA SECTOR 80 PHASE 2 NR PRAG DAIRY</t>
  </si>
  <si>
    <t>MR. RIZWAN AHMAD</t>
  </si>
  <si>
    <t>OFFICE NO 1 1ST FLOOR PARSVNATH PLAZA SECTOR 27 NR MARKET</t>
  </si>
  <si>
    <t>MR. AKHLESH KUMAR PACHAURI</t>
  </si>
  <si>
    <t>NEAR UTTAM TOYOTA SHOWROOM OPP.JAIN TUBE COMPANY MEERUT ROAD</t>
  </si>
  <si>
    <t>MR. SUDAN KUMAR</t>
  </si>
  <si>
    <t>SHOP NO 63 OMAXE ARCADE ANSAL UGF,GREATER NOIDA</t>
  </si>
  <si>
    <t>MR. YADAVENDRA DVIVEDI</t>
  </si>
  <si>
    <t>ACCOUNTENT(A-C) PLOT NO 76 UDYOG VIHAR, PHASE-1</t>
  </si>
  <si>
    <t>MR. AMIT NEGI</t>
  </si>
  <si>
    <t>H NO G 801 NEEL PADAM KUNJ VAISHALI OPP DABUR FACTORY</t>
  </si>
  <si>
    <t>MR. MANISH CHANDRA RAWAT</t>
  </si>
  <si>
    <t>HNO-D-91-B CHIRANJEEV VIHAR SEC-3 GHAZOBAD</t>
  </si>
  <si>
    <t>MR. SUSHIL CHAUDHARY</t>
  </si>
  <si>
    <t xml:space="preserve">C - 12 AND 13 SEC - 57 </t>
  </si>
  <si>
    <t>MR. MOHIT JAUHARI</t>
  </si>
  <si>
    <t>FLAT NO-302 TOWER-I VALLEY VIEW ESTATE</t>
  </si>
  <si>
    <t>MR. SANDEEP BHATEJA</t>
  </si>
  <si>
    <t xml:space="preserve">H NO-B-105 SECTOR-40 </t>
  </si>
  <si>
    <t>MS. ANITA LALWANI</t>
  </si>
  <si>
    <t>FLAT NO. 805 MAHALAXMI APPATMENT PLOT NO. 2 SEC 43</t>
  </si>
  <si>
    <t>MR. RAMNEET .</t>
  </si>
  <si>
    <t>HOUSE NO 520 VILLAGE KHANDSA GURGAON</t>
  </si>
  <si>
    <t>MR. PANKAJ KUMAR GIRI</t>
  </si>
  <si>
    <t xml:space="preserve">H. NO-307 SECTOR-9 </t>
  </si>
  <si>
    <t>MRS. SUNITA VASHISTH</t>
  </si>
  <si>
    <t xml:space="preserve">D 219 SUSHANT LOK 1 </t>
  </si>
  <si>
    <t>MS. GURMINDER KAUR SIDHU</t>
  </si>
  <si>
    <t>ROOM NO 305  I I MT ENGINEERING  COLLEGE K P 3RD  PLOT NO 20A GREATER   NOIDA</t>
  </si>
  <si>
    <t>MR. AMIT PREMI</t>
  </si>
  <si>
    <t xml:space="preserve">111 K 69 NEHRU NAGAR GHAZIABAD </t>
  </si>
  <si>
    <t>MRS. REKHA  SHARMA</t>
  </si>
  <si>
    <t>H.NO-38 VILL GARHI HARSARU GURGAON</t>
  </si>
  <si>
    <t>MR. DHIRENDRA K</t>
  </si>
  <si>
    <t>H NO  186 VPO KANHAI SEC 44  45 GURGAON</t>
  </si>
  <si>
    <t>MR. DEVENDER BHARDWAJ</t>
  </si>
  <si>
    <t xml:space="preserve">H NO D-256,AJRONDA SECTOR-15-A </t>
  </si>
  <si>
    <t>MR. RAGHAV MISHRA</t>
  </si>
  <si>
    <t xml:space="preserve">H NO 968 SECTOR 14 </t>
  </si>
  <si>
    <t>MRS. VANDANA KAPOOR</t>
  </si>
  <si>
    <t>PLOT NO-92 SF-103 2ND FLOUR,RAJ VILLA-2, SEC-5 RAJINDER NAGAR SAHIBABAD</t>
  </si>
  <si>
    <t>MRS. PARVEEN GUPTA</t>
  </si>
  <si>
    <t>SALES MAN 3216, CHANDER LOK DLF PHASE-4</t>
  </si>
  <si>
    <t>MR. JOSHPH NA</t>
  </si>
  <si>
    <t xml:space="preserve">G 205 RAIL VIHAR SECTOR 15 PART II </t>
  </si>
  <si>
    <t>MR. MANISH SACHAN</t>
  </si>
  <si>
    <t>A 37 SECTOR 60 NR MARKET</t>
  </si>
  <si>
    <t>MR. PARVEER  GAUR</t>
  </si>
  <si>
    <t>H NO A-51 NEAR CENTRAL SCHOOL SEC-P3, GREATER NOIDA ,GAUTAM BUDH NAGAR</t>
  </si>
  <si>
    <t>MR. RANU FRANCIS</t>
  </si>
  <si>
    <t>H NO-317-18 CIVIL LINES NEAR-PUSHPANJALI HOSPITAL</t>
  </si>
  <si>
    <t>MR. Y S GUPTA</t>
  </si>
  <si>
    <t>E 29 SECTOR 8 NOIDA</t>
  </si>
  <si>
    <t>MR. NARENDRA NATH PANDE</t>
  </si>
  <si>
    <t xml:space="preserve">HNO-DC 2426 DABUA COLONY NIT FARIDABAD </t>
  </si>
  <si>
    <t>MR. VIMAL K</t>
  </si>
  <si>
    <t>C-48, 2NF FLOOR DAYAL BAGH, NR. ST. COLUMBUS SCHOOL SURAJ KUND ROAD, FARIDABAD</t>
  </si>
  <si>
    <t>MR. RAKESH SUMAN</t>
  </si>
  <si>
    <t>H NO-63 SARAWATI VIHAR CHAKARPUR</t>
  </si>
  <si>
    <t>MR. SANTOSH K PANDEY</t>
  </si>
  <si>
    <t>HNO C1 44 POCKET 4 KENDRIYA VIHAR 2 NOIDA SECTOR 82</t>
  </si>
  <si>
    <t>MR. ABHAY . TIWARI</t>
  </si>
  <si>
    <t>B 5 902 KRISHNA APRA GARDENS INDRAPURAM OPP SHIPRA MALL</t>
  </si>
  <si>
    <t>MR. SANJEEV K KAPOOR</t>
  </si>
  <si>
    <t>HNO 45 WARD NO 19 SECTOR 16 DAULATABAD</t>
  </si>
  <si>
    <t>MS. PRIYANKA ARORA</t>
  </si>
  <si>
    <t>FLAT NO - 704, TOWER - 4, ORANGE COUNTRY INDIRAPURAM SHIPRA SUN CITY GHAZIABAD</t>
  </si>
  <si>
    <t>MS. NISHI PRASAD</t>
  </si>
  <si>
    <t>PLOT NO 2B SECTOR 126 NR HAVELS</t>
  </si>
  <si>
    <t>MR. S G ROY</t>
  </si>
  <si>
    <t>H NO 307 SEC 56 HUDA PLOTS GURGAON</t>
  </si>
  <si>
    <t>MR. KUNAL OBEROI</t>
  </si>
  <si>
    <t xml:space="preserve">H NO- 89 R NEW COLONY GURGAON </t>
  </si>
  <si>
    <t>MR. VIKAS K</t>
  </si>
  <si>
    <t>H NO 1B PKT 6 GREEN VIEW APPARTMENTS SECTOR 82</t>
  </si>
  <si>
    <t>MR. SAURABH TUTEJA</t>
  </si>
  <si>
    <t>39 MILESTONE, NEAR SUNNY DEV TREMPLE DELHI JAIPUR HIGHWAY BEGUMPUR KHATOLA POST OFFICE NARSINGHPUR</t>
  </si>
  <si>
    <t>MR. KRISHAN MEHTA</t>
  </si>
  <si>
    <t xml:space="preserve">D-135 SEC-27 NR MAIN MARKET </t>
  </si>
  <si>
    <t>MR. AMBI LAL</t>
  </si>
  <si>
    <t>4-42- A-B-3 SEC-5 RAJENDRA NAGAR SAHIBABAD GHAZIABAD</t>
  </si>
  <si>
    <t>MR. AMIT TARAR</t>
  </si>
  <si>
    <t xml:space="preserve">D1 156 B , ARAWLI APARTMENT , SECTOR 5 52 </t>
  </si>
  <si>
    <t>MR. BHARATESH DESAI</t>
  </si>
  <si>
    <t>H NO 505-9 SHIVPURI NR MADHU GAS AGENCY</t>
  </si>
  <si>
    <t>MR. VIJAY MADAN</t>
  </si>
  <si>
    <t>H. NO-940 SARASWATI VIHAR, OPP-DLF PH-2 CHAKARPUR, H.B COLONY</t>
  </si>
  <si>
    <t>MR. SANTANU BAKSHI</t>
  </si>
  <si>
    <t>H NO 238 SECTOR 19 NEAR BADKAL CHOWK</t>
  </si>
  <si>
    <t>MR. GURUCHARAN SINGH BHULLAR</t>
  </si>
  <si>
    <t>HNO 410 RAHEJA TEACHER SOCIETY SECTOR 31</t>
  </si>
  <si>
    <t>MR. ASISH KUMAR MALLICK</t>
  </si>
  <si>
    <t>PLOT NO 362 - 363 PHASE 4 UDYOG VIHAR</t>
  </si>
  <si>
    <t>MR. SADAF ABDULLAH</t>
  </si>
  <si>
    <t xml:space="preserve">16182 ATS ADVANTAGE AHINSA KHAND-1 INDRAPURAM GZB </t>
  </si>
  <si>
    <t>MR. VIRENDRA SINGH NEGI</t>
  </si>
  <si>
    <t>C-O RAM KUMAR SK 97C SAMIK KUNJ SEC-66  BARKO COMPANY</t>
  </si>
  <si>
    <t>MR. BIDYUT ROY</t>
  </si>
  <si>
    <t>H NO-24-3A RAIL VIHAR SECTOR-56 NEAR SUNCITY</t>
  </si>
  <si>
    <t>MR. SHANTANU GANGULI</t>
  </si>
  <si>
    <t>PLOT NO-145 1ST FLOOR SEC-7 IMT MANESAR</t>
  </si>
  <si>
    <t>MR. SUMANT KUMAR MUKHERJEE</t>
  </si>
  <si>
    <t xml:space="preserve">203 PANCHMARHI KAUSHAMBHI APPAT. KAUSHAMBHI </t>
  </si>
  <si>
    <t>MRS. URVASHI  CHANDRA</t>
  </si>
  <si>
    <t>110-103 SILVER OAKS APARTMENT DLF PHASE I</t>
  </si>
  <si>
    <t>MR. NITIN JOLLY</t>
  </si>
  <si>
    <t xml:space="preserve">A-1 WINDSOR IT-PARK TOWER-B LEVEL-8 SEC-125 NOIDA </t>
  </si>
  <si>
    <t>MR. ARSHIT PATHAK</t>
  </si>
  <si>
    <t>H NO E 101 NEEL PADAM KUNJ SECTOR 1 VAISHALI NR ANSAL PLAZA</t>
  </si>
  <si>
    <t>MR. ABHISHEK VISHNU</t>
  </si>
  <si>
    <t>H NO C 1510 FIRST FLOOR SUSHANT LOK 1</t>
  </si>
  <si>
    <t>MR. MARUT SINGH</t>
  </si>
  <si>
    <t xml:space="preserve">BADHKAL PALI ROAD OPP. DELHI MASJID </t>
  </si>
  <si>
    <t>MR. BHOLA NATH PANDEY</t>
  </si>
  <si>
    <t>1506 SOLITAIRE TOWER PARAMOUND SYMPHONY SOCIETY CROSSING REPUBLIK</t>
  </si>
  <si>
    <t>MR. RAMA NAND SINGH</t>
  </si>
  <si>
    <t>H.NO.-986 SEC.-10-A, GOVT. SR. SEC. GIRL SCHOOL KAKI PUR HAOUSING BOARD</t>
  </si>
  <si>
    <t>MR. S R KAUSHIK</t>
  </si>
  <si>
    <t>SHOP 214 SUSHANT LOK PHASE 1 VYAPAR KENDRA</t>
  </si>
  <si>
    <t>MR. MD JAMAL</t>
  </si>
  <si>
    <t>H NO - 1224\31  LAXMAN VIHAR PHASE-1 NEAR PANGIRI PLANT</t>
  </si>
  <si>
    <t>MR. LAXMI SHANKER</t>
  </si>
  <si>
    <t xml:space="preserve">C-30 NSG SOICTEY SECTOR CHI-1 </t>
  </si>
  <si>
    <t>MR. NARESH NAGAR</t>
  </si>
  <si>
    <t>1969-06-20</t>
  </si>
  <si>
    <t>1514-1, SECTOR 05 VASUNDHRA GHAZIABAD</t>
  </si>
  <si>
    <t>MR. SANTOSH KUMAR RATHORE</t>
  </si>
  <si>
    <t>HNO D 149 SECTOR 49 BAROLA NR PRAYG HOSPITAL</t>
  </si>
  <si>
    <t>MR. SAURABH SAXENA</t>
  </si>
  <si>
    <t>H NO 1635 WAED NO 29 SECTER 4 DIST GUGOAN</t>
  </si>
  <si>
    <t>MR. NIDHI J TIWARI</t>
  </si>
  <si>
    <t>H NO FCA 136A CHAWLA COLONY BALLABGARH NR GAYETRI MANDIR</t>
  </si>
  <si>
    <t>MR. KUNWAR RAJENDER SINGH</t>
  </si>
  <si>
    <t>B 10 SECTOR 58 NOIDA</t>
  </si>
  <si>
    <t>MS. DEEPTI BHATNAGAR</t>
  </si>
  <si>
    <t>C-1-A SECTOR-27 NOIDA</t>
  </si>
  <si>
    <t>MR. VIMAL KUMAR AGGARWAL</t>
  </si>
  <si>
    <t>SR. MERCHANDISER 199 UDYOG VIHAR PH-1</t>
  </si>
  <si>
    <t>MRS. RASHMI RASTOGI</t>
  </si>
  <si>
    <t>H NO.-309 SECTOR-24 NIT, NEAR PETROL PUMP.</t>
  </si>
  <si>
    <t>MR. SACHIN MADAN</t>
  </si>
  <si>
    <t>HNO. 1306 SEC-17 FARIDABAD NEAR MODERAN SCHOOL</t>
  </si>
  <si>
    <t>MS. SHAHNAZ KHAN</t>
  </si>
  <si>
    <t>C 4 SECTOR 58 NR SUPERTECH</t>
  </si>
  <si>
    <t>MR. KUMAR JYOTI</t>
  </si>
  <si>
    <t>C 31 TECHNICAL PARADISE GHS 61 SEC 56 BEHIND POLICE STATION,GURGAON1</t>
  </si>
  <si>
    <t>MR. MOHIT CHHAJED</t>
  </si>
  <si>
    <t>C-O KSHITIJ JAIN APARTMENT NO-61-1 SECTOR-49 JASMINE STREET VATIKA CITY SOHNA ROAD</t>
  </si>
  <si>
    <t>MR. SOM NATH NANDI</t>
  </si>
  <si>
    <t xml:space="preserve">E- 66 SECTOR 41 NOIDA . </t>
  </si>
  <si>
    <t>MRS. NEETA WALI</t>
  </si>
  <si>
    <t>SENIOR ENGINEER 37-KM STONE, SEC-33 DELHI JAIPUR HIGHWAY</t>
  </si>
  <si>
    <t>MR. AMIT GABA</t>
  </si>
  <si>
    <t>BADRINATH    116 JAL VAYU TOWERS SECTOR 56,</t>
  </si>
  <si>
    <t>MR. ZAHEER ABBAS</t>
  </si>
  <si>
    <t>H NO 47-48-4 RAJENDRA NAGAR INDUSTRIAL AREA MOHAN NAGAR</t>
  </si>
  <si>
    <t>MR. SATYENDER .</t>
  </si>
  <si>
    <t>T3 PLOT NO-316 ASHIANA UPVAN INDIRAPURAM</t>
  </si>
  <si>
    <t>MS. POOJA JHANJI</t>
  </si>
  <si>
    <t>HNO-22D SHATABDI VIHAR APPARTMENT E-15 SEC-61 NR E-15 SATABDI VIHAR APPARTMENT</t>
  </si>
  <si>
    <t>MR. VIVEK -</t>
  </si>
  <si>
    <t xml:space="preserve">H.NO-662 12 DHEERAJ NAGAR PART-3 ATMADPUR AMARNAGAR </t>
  </si>
  <si>
    <t>MR. KAILASH PRASAD SINGH</t>
  </si>
  <si>
    <t xml:space="preserve">HNO-445-11 PARTAP NAGAR </t>
  </si>
  <si>
    <t>MR. YASH PAL  BATRA</t>
  </si>
  <si>
    <t>1201 TOWER 3 THE PALMS SOUTH CITY 1 GURGAON</t>
  </si>
  <si>
    <t>MR. MOHAMMED RIAZ</t>
  </si>
  <si>
    <t xml:space="preserve"> A 5 FLAT NO 501 OLIVE COUNTY SECTOR 5 VASUNDHARA</t>
  </si>
  <si>
    <t>MR. SACHIN DEV SINGH</t>
  </si>
  <si>
    <t>FLAT NO C-1235 4TH AVENUE GAUR CITY-1 SEC-4 GREATER NOIDA WEST GAUTAMBUDH NAGAR NOIDA</t>
  </si>
  <si>
    <t>MR. PARVEEN KUMAR DHAMIJA</t>
  </si>
  <si>
    <t>H NO P 104 SECTOR 11 NOIDA NR SEC 12 POWER HOUSE</t>
  </si>
  <si>
    <t>MR. SANJAY DANI</t>
  </si>
  <si>
    <t>C 193 SEC 44 NEAR AMITY SCHOOL</t>
  </si>
  <si>
    <t>MR. HARMANDEEP SINGH KANDHARI</t>
  </si>
  <si>
    <t>M-217   2ND  FLOOR ORCHID ISLAND MAYFIELD  GARDENS  SECTOR -51</t>
  </si>
  <si>
    <t>MR. RAHUL HANDA</t>
  </si>
  <si>
    <t>A 26 BLOCK A SECTOR 62 GAUTAM BUDH NAGAR</t>
  </si>
  <si>
    <t>MR. PRASHANT BAJPAI</t>
  </si>
  <si>
    <t>393 SECTOR - 28 NOIDA</t>
  </si>
  <si>
    <t>MS. BHANU JASWAL</t>
  </si>
  <si>
    <t>H NO G H 122 VINDSOR PARK INDIRA PURAM NR SHIPRA MALL</t>
  </si>
  <si>
    <t xml:space="preserve">MR. SHANKAR  </t>
  </si>
  <si>
    <t>H NO C 317 PRINCESS PARK AK 02 INDIRAPURAM</t>
  </si>
  <si>
    <t>MR. VIBHAV  GARG</t>
  </si>
  <si>
    <t>44470 SEC 49 PRIM ROSE GARDENIA STREET VATIKA CITY SOHNA ROAD</t>
  </si>
  <si>
    <t>MR. NAVDEEP ARORA</t>
  </si>
  <si>
    <t>C-89 A SEC-15 NR GOLE CHAKKAR</t>
  </si>
  <si>
    <t>MR. IBRAHIM KHAN</t>
  </si>
  <si>
    <t>III A-222 RACHNA VAISHALI</t>
  </si>
  <si>
    <t>MR. MAHIM JAIN</t>
  </si>
  <si>
    <t>A-303 THE RESIDENCY ARDEE CITY,  SEC-52</t>
  </si>
  <si>
    <t>MR. DEVEN PARTI</t>
  </si>
  <si>
    <t>H NO D 65 A FIRST FLOOR  SECTOR 26 NOIDA</t>
  </si>
  <si>
    <t>MR. MAHESHA NAND SHARMA</t>
  </si>
  <si>
    <t>U G- 2 PLOT NO-C 208 SHALIMAR GARDEN EXT-2 SAHIBABAD</t>
  </si>
  <si>
    <t>MR. UPENDRA BAKSHI</t>
  </si>
  <si>
    <t>APPT NO 4G072 RIDGEWOOD ESTATE DLF CITY PHASE - 4</t>
  </si>
  <si>
    <t>MR. PRADEEP KUMAR PANDA</t>
  </si>
  <si>
    <t>693-22 SHIVAJI PARK GALI NO-13 KHANDSA ROAD NAI ANAJ MANDI</t>
  </si>
  <si>
    <t>MR. RUBY PRAKASH</t>
  </si>
  <si>
    <t>HOUSE NO D-64 SECTOR 47 GAUTAM BUDDHA NAGAR</t>
  </si>
  <si>
    <t>MR. PRABHAT CHANDRA CHATURVEDI</t>
  </si>
  <si>
    <t>A  36 1ST  FLOOR SECTOR  04</t>
  </si>
  <si>
    <t>MR. RAJEEV SATIJA</t>
  </si>
  <si>
    <t>MAESTRO ENGINEERING PVT LTD PLOT NO- 96A-97 UDYOG VIHAR PHASE- 6</t>
  </si>
  <si>
    <t>MR. SHYAM VIHARI</t>
  </si>
  <si>
    <t xml:space="preserve">FLAT NO  804 BLOCK 18  HERITAGE CITY MG ROAD </t>
  </si>
  <si>
    <t>MR. AJAY PRASAD</t>
  </si>
  <si>
    <t>H NO F 406 4TH FLOOR TYPE 6 B PLOT NO 12 A JAIPURIA SUNRISE GREENS AHINSAKHAND OPP SHIPRA SUNCITY GATE NO 4</t>
  </si>
  <si>
    <t>MR. MANU MENON</t>
  </si>
  <si>
    <t xml:space="preserve">H.NO 60, BIRCH COURT NIRVANA COUNTRY  SEC-50, GURGAON </t>
  </si>
  <si>
    <t>MR. MOHIT PANDE</t>
  </si>
  <si>
    <t xml:space="preserve">B-45 OAK WOOD ESTATE DLF PH-2 </t>
  </si>
  <si>
    <t xml:space="preserve">MR. MOHIT  JOSHI </t>
  </si>
  <si>
    <t>ENGINE ASSY-1 PALAM GURGAON ROAD SECTOR- 18</t>
  </si>
  <si>
    <t>MR. SASI KUMAR</t>
  </si>
  <si>
    <t xml:space="preserve">HN- 5M\83 NH-5 NIT FARIDABAD </t>
  </si>
  <si>
    <t>MR. RAMESH THAPAR</t>
  </si>
  <si>
    <t>FLAT NO-630 SECTOR-17E VASUNDHARA</t>
  </si>
  <si>
    <t>MR. CHANDER GUPTA ASHOK VARDHAN</t>
  </si>
  <si>
    <t>FLAT NO 306 SHARAD KUNJ C 58\18 SECTOR 62 NOIDA</t>
  </si>
  <si>
    <t>MR. MUDUMBAI RAMAN RAVI</t>
  </si>
  <si>
    <t>ADITYA BIRLA SUN LIFE INSURANCE 8TH FLOOR,JMD REGEMT SQUARE MG ROAD DLF PHASE 2</t>
  </si>
  <si>
    <t>MR. ABHISHEK CHANDEL</t>
  </si>
  <si>
    <t>H NO A 1708 GREEN FEILDS COLONY NR GATE NO 1</t>
  </si>
  <si>
    <t>MR. DEVA MIRCHANDANI</t>
  </si>
  <si>
    <t>L 187 JALVIYA VIHAR SECTOR 25 NOIDA</t>
  </si>
  <si>
    <t>MS. SEEMA MANN</t>
  </si>
  <si>
    <t>H NO B 112 1ST FLOOR ARDEE CITY SECTRO 52 NEAR SUSHANT APPARTMENT</t>
  </si>
  <si>
    <t>MR. PRANJAL JYOTI KALITA</t>
  </si>
  <si>
    <t>S 117 SF GATE NO 9 UPPAL SOUTHEND SOHNA ROAD</t>
  </si>
  <si>
    <t>MR. ANIL K TRIKHA</t>
  </si>
  <si>
    <t>HO NO-72 STREET NO-2 RAKESH MARG</t>
  </si>
  <si>
    <t>MR. RAMESH PRATAP SINGH DIXIT</t>
  </si>
  <si>
    <t xml:space="preserve">H NO B 969 PALAM VIHAR </t>
  </si>
  <si>
    <t>MS. BINDU KHANNA</t>
  </si>
  <si>
    <t>H NO C 173 BULANDSHAHR ROAD INDUSTRIAL AREA HINDAN FORCE N-R SHIV MANDIR</t>
  </si>
  <si>
    <t>MR. ISHAK AHMAD</t>
  </si>
  <si>
    <t xml:space="preserve">FLAT NO-11A TOWER -10 OZONE PARK APPARTMENT SEC-86 </t>
  </si>
  <si>
    <t>MR. GAURAV KUMAR SRIVASTAVA</t>
  </si>
  <si>
    <t>TOWER  D  UNITECH      WORLD CYBER PARK SEC 39</t>
  </si>
  <si>
    <t>MR. RAJESH KUMAR TUTEJA</t>
  </si>
  <si>
    <t>B-79 SEC-44 GROUND FLOOR</t>
  </si>
  <si>
    <t>MR. GAJRAJ JAIN</t>
  </si>
  <si>
    <t>HNO-66 NEW GANDHI NAGAR GHAZIABAD</t>
  </si>
  <si>
    <t>MRS. JANAK JAIN</t>
  </si>
  <si>
    <t>H NO 781 SECTOR 9 NR HUDA MARKET</t>
  </si>
  <si>
    <t>MR. JAI KISHAN VERMA</t>
  </si>
  <si>
    <t>A BLOCK -59 SECTOR 57 NEAR INFRONT OF TO DAY NOIDA</t>
  </si>
  <si>
    <t>MR. ROHIT DIWASIA</t>
  </si>
  <si>
    <t>H NO-2621 IIND FLOOR SECTOR 16 NEAR MOTI MAHAL HOTEL</t>
  </si>
  <si>
    <t>MR. SUBHASH LAMA</t>
  </si>
  <si>
    <t>13-B  TYPE-D BHEL COLONY SEC-17</t>
  </si>
  <si>
    <t>MS. SHOBITA DHAR</t>
  </si>
  <si>
    <t>HOUSE NO 15\35 BLOCK-M DLF PHASE 2 GURGAON HARAYANA NEAR MOTHER DAIRY</t>
  </si>
  <si>
    <t>MR. BHISHAM BHATIA</t>
  </si>
  <si>
    <t xml:space="preserve">H.NO.-1264\3 GALI NO.-5 EAST RAJIV NAGAR </t>
  </si>
  <si>
    <t>MR. GAMBHIR SINGH NEGI</t>
  </si>
  <si>
    <t xml:space="preserve">H NO-473 SECTOR-30 </t>
  </si>
  <si>
    <t>MR. SUBHASH CHANDER MITTAL</t>
  </si>
  <si>
    <t>UI BUSINESS CENTRE FIRST FLOOR SUIT NO 102 PLOT NO 47 SEC 32</t>
  </si>
  <si>
    <t>MR. RAJEEV . BOBAL</t>
  </si>
  <si>
    <t>801 CREMA BLOCK MAHAGUN MORPEUS E 4 SECTOR 50 NOIDA</t>
  </si>
  <si>
    <t>MR. PARAG GROVER</t>
  </si>
  <si>
    <t xml:space="preserve">F-36 KRISHNA GARDEN HARASAU GHAZIABAD </t>
  </si>
  <si>
    <t>MR. VIKASH CHAUHAN</t>
  </si>
  <si>
    <t>H NO 830 SECTOR 14 NR D A V PUBLIC SCHOOL</t>
  </si>
  <si>
    <t>MR. NEERAJ CHHABRA</t>
  </si>
  <si>
    <t xml:space="preserve">MISHA INFOTECH- G 84 SECTOR-63 </t>
  </si>
  <si>
    <t>MR. ROHIT WADHWA</t>
  </si>
  <si>
    <t xml:space="preserve">A-701, GH-81, SEC-56 . </t>
  </si>
  <si>
    <t>MR. SAMEER BHATANAGAR</t>
  </si>
  <si>
    <t>H NO B 1320 PALAM VIHAR NR VYAPAR KENDRA</t>
  </si>
  <si>
    <t>MR. KANISHKA NAYYAR</t>
  </si>
  <si>
    <t>H.NO - 495, SECTOR - 09, FARIDABAD</t>
  </si>
  <si>
    <t>MR. DEEPAK DEXIT</t>
  </si>
  <si>
    <t>HUDA  SHOPPING COMPLEX SEC 31 GURGAON</t>
  </si>
  <si>
    <t>MR. XEN OPERATIONS . (SUB URBAN DIVISION)</t>
  </si>
  <si>
    <t>HNO-U 55\22 1ST FLOOR DLF PHASE-3</t>
  </si>
  <si>
    <t>MR. SITA RAM DHIMRY</t>
  </si>
  <si>
    <t>H NO 1243 MARUTI VIHAR CHAKKARPUR</t>
  </si>
  <si>
    <t>MR. BAJRANG BAHADUR SINGH</t>
  </si>
  <si>
    <t>J-84 JALVAYU VIHAR SECTOR-25</t>
  </si>
  <si>
    <t>MR. DURGESH CHANDRA SHARMA</t>
  </si>
  <si>
    <t>H NO-2915 DLF PHASE-4 OPP HAMILTON COURT</t>
  </si>
  <si>
    <t>MR. AAMIR HASAN</t>
  </si>
  <si>
    <t>H NO 81-B-4 MARLA MODEL TOWAN</t>
  </si>
  <si>
    <t>MR. RAVINDER SINGH BARTWAL</t>
  </si>
  <si>
    <t>FLAT WZ 302, PROFESSIONALS HUB 1\2 VAIBHAV KHAND, INDIRAPURAM</t>
  </si>
  <si>
    <t>MS. KEYA SIMLAI</t>
  </si>
  <si>
    <t>F 45 SECOND FLOOR TULIP GARDEN SECTOR 57 SUSHANT LOK 2</t>
  </si>
  <si>
    <t>MR. DINESH KUMAR DUTT</t>
  </si>
  <si>
    <t>8TH FLOOR TOWER -A, BUILDING NO -5, CYBER TERRAICES DLF CYBER CITY PH-3</t>
  </si>
  <si>
    <t>MR. PRABAL CHAKRABORTY</t>
  </si>
  <si>
    <t>H NO 705 AMARPALI ROYAL 2B URVASHI-1 VAIHAV KHAND INDRA PURAM</t>
  </si>
  <si>
    <t>MR. P V KRISHNA KUMAR</t>
  </si>
  <si>
    <t>C- 604, 6TH FLOOR ASHIANA ORCHIDS, GH 01 GAMMA-II</t>
  </si>
  <si>
    <t>MR. ANUPAM JAIN</t>
  </si>
  <si>
    <t>815 IMPERIAL BLOCK SUPERTECH ESTATE SEC-9 VAISHALI</t>
  </si>
  <si>
    <t>MR. ASHISH SAHAI</t>
  </si>
  <si>
    <t>H NO 396 A SHAKTI KHAND 1 INDIRAPURAM NR MANGAL BAZAAR</t>
  </si>
  <si>
    <t>MR. TARA CHAND DHOUNDIYAL</t>
  </si>
  <si>
    <t>FLAT NO D1 -1101 TOWER 1 PARAVASNATH PLATINUM SWRAN NAGRI GREATER NOIDA</t>
  </si>
  <si>
    <t>MR. PUSHKAR CHTRAVANSH</t>
  </si>
  <si>
    <t>PLOT NO 10 SECTOR 3 NR PETROL PUMP MANESAR</t>
  </si>
  <si>
    <t>MR. BEEM SINGH</t>
  </si>
  <si>
    <t>H NO C- 3\151 SECTOR -36 NEAR CITY CENTER</t>
  </si>
  <si>
    <t>MR. ANUBHAV GUPTA</t>
  </si>
  <si>
    <t>R C MOHALLA INDIRA VIHAR VILLAGE GHAZIABAD POLICE STATION INDRAPURAM</t>
  </si>
  <si>
    <t>MR. BHUVAN  CHAND</t>
  </si>
  <si>
    <t>D-498 SHIV DURGA VIHAR LAKKAR PUR</t>
  </si>
  <si>
    <t>MR. NARAD SINGH</t>
  </si>
  <si>
    <t>FLAT NO 702 MS 12 SECTOR 56 KENDRIYE VIHAR NR HUDA MARKET</t>
  </si>
  <si>
    <t>MR. SUBIR KHARE</t>
  </si>
  <si>
    <t>R- 9\ 187 RAJ NAGAR PO AND PS- KAVI NAGAR GHAZIABAD</t>
  </si>
  <si>
    <t>MR. RAVINDRA TYAGI</t>
  </si>
  <si>
    <t>D 28 HOSIERY COMPLEX PHASE 2 NOIDA UP NOIDA</t>
  </si>
  <si>
    <t>MR. ADITYA JHUNJHUNWALA</t>
  </si>
  <si>
    <t xml:space="preserve">FLAT NO A 605, EMERALD ESTATE, SEC 65 . </t>
  </si>
  <si>
    <t>MR. DAX OSWALD CARVILLE</t>
  </si>
  <si>
    <t>PLOT NO 79  96A 97 UDYOG VIHAR PH 6</t>
  </si>
  <si>
    <t>MR. S B SHARMA</t>
  </si>
  <si>
    <t>J 1401  ADITYA MEGHA CITY VAIBHAV KHAND INDIRA PURAM GHAZIABAD</t>
  </si>
  <si>
    <t>MR. RAJNISH SINHA</t>
  </si>
  <si>
    <t>B-4-68 PASCHIM VIHAR DELHI</t>
  </si>
  <si>
    <t>MR. CHETAN KUMAR</t>
  </si>
  <si>
    <t>HNO C 302 BETA 1ST GRATER NOIDA</t>
  </si>
  <si>
    <t>MRS. ANJANA SHARMA PANDIT</t>
  </si>
  <si>
    <t>FLAT NO 101 LALLESHWAREI VATIKA SEC-21 DF</t>
  </si>
  <si>
    <t>MR. VISHU KUMAR DODDATHOTA</t>
  </si>
  <si>
    <t xml:space="preserve">162, BLOCK B SECTOR 54 GOLF COURSE ROAD,  DLF PARK PALACE, SIKANDERPUR GHOSI 68 </t>
  </si>
  <si>
    <t>MR. BERK SECKIN</t>
  </si>
  <si>
    <t>H NO-631-6-1 RAILWAY ROAD NR-SECTOR-4-5 CHOWK</t>
  </si>
  <si>
    <t>MR. JOGINDER S GODHRA</t>
  </si>
  <si>
    <t>H NO- I 102, PARK VIEW CITY - 1, SECTOR - 48 SOHNA ROAD , NEAR - OMAXE MALL</t>
  </si>
  <si>
    <t>MR. RAJIVE KUMAR BHATNAGAR</t>
  </si>
  <si>
    <t>CS 3 5TH FLOOR LOBE NO 1 A 41 SECTOR 62 NOIDA</t>
  </si>
  <si>
    <t>MR. TASHI NORBU  BODH</t>
  </si>
  <si>
    <t>9\205 SEC-3 RAJENDER NAGAR SAHIBABAD</t>
  </si>
  <si>
    <t>MR. JAGJEET SINGH GILL</t>
  </si>
  <si>
    <t>HNO 1-15 MAULSIRI ROAD SHIPRASUN CITY INDIRAPURAM NR SHIPRA MALL</t>
  </si>
  <si>
    <t>MR. ABHAY BAPAT</t>
  </si>
  <si>
    <t>H. NO. A-201 PNO GH-12 SEC-47</t>
  </si>
  <si>
    <t>MR. PAVITER SINGH VIRK</t>
  </si>
  <si>
    <t>SIDBI 2ND FLOOR KAISAN ALFA 1 COMERSIAL PLACE NEAR PARI CHOWK G NOIDA,GREATER NOIDA</t>
  </si>
  <si>
    <t>MR. L R NARAYANA .</t>
  </si>
  <si>
    <t>H NO B 505 SISPAL VIHAR SOHNA ROAD SEC 49</t>
  </si>
  <si>
    <t>MR. GAGAN DEEP BAKSHI</t>
  </si>
  <si>
    <t>PIN 935022 C/O 56 APO GURGAON</t>
  </si>
  <si>
    <t>MR. MAJ SANDEEP  SAMBYAL</t>
  </si>
  <si>
    <t>D - 134 FLORENCE MARVEL SUSHANT LOK - 3 SEC - 57</t>
  </si>
  <si>
    <t>MRS. APARNA BERI</t>
  </si>
  <si>
    <t>FLAT WZ 302, HRC PROFESSIONALS HUB 1\2 VAIBHAV KHAND INDIRAPURAM</t>
  </si>
  <si>
    <t>MR. SUMIT SIMLAI</t>
  </si>
  <si>
    <t xml:space="preserve">SECTOR 23 A NR DEVI LAL PARK </t>
  </si>
  <si>
    <t>MR. SHIV SARAN MEHRA</t>
  </si>
  <si>
    <t xml:space="preserve">C\O MOHD RAMEEJ AKASH VIHAR DASNA DEHAT . </t>
  </si>
  <si>
    <t>MR. MOHD RAMEEJ</t>
  </si>
  <si>
    <t>500-20 OM  NAGAR KHANDSA ROAD</t>
  </si>
  <si>
    <t>MR. TEK CHAND TANWAR</t>
  </si>
  <si>
    <t>H.NO- R C- 800 NEW AJANTA PARK KHODA COLONY</t>
  </si>
  <si>
    <t>MR. SHAILENDER KUMAR</t>
  </si>
  <si>
    <t xml:space="preserve">HNO 5L-118 GROUND FLOOR NIT NEAR 45 KA CHOWK </t>
  </si>
  <si>
    <t>MR. VIJAY BHATIA</t>
  </si>
  <si>
    <t xml:space="preserve">K 1414 PALAM VIHAR </t>
  </si>
  <si>
    <t>MR. PARAMJIT SINGH DUGAL</t>
  </si>
  <si>
    <t xml:space="preserve">HOUSE NO-159, GALI NO-8 G BLOCK BHARAT  COLONY, WARD NO-28, KHERI KALAN 113 </t>
  </si>
  <si>
    <t>MS. RAMVATI DEVI</t>
  </si>
  <si>
    <t>C 143 P 3 GAUTAM BUDH NAGAR GREATER NOIDA,GREATER NOIDA</t>
  </si>
  <si>
    <t>MR. YOGENDRA P SINGH</t>
  </si>
  <si>
    <t>FLAT NO-602,TOWER-2 UNIWORLD GARDENS SOHNA ROAD, SECTOR 47. GURGAON</t>
  </si>
  <si>
    <t>MR. KUNAL ANAND</t>
  </si>
  <si>
    <t>PLOT NO.6,IDC GURUKUL INDUSTRIAL AREA PO.AMAR NAGAR SARAI KHWAJA</t>
  </si>
  <si>
    <t>MR. RABINDRA PRASAD SINGH</t>
  </si>
  <si>
    <t>ROYAL - 205, SUPERTECH  ESTATE SEC - 9, VAISHALI, OPPOSITE GALAXIE PVR GHAZIABAD</t>
  </si>
  <si>
    <t>MR. PANKAJ RAZDAN</t>
  </si>
  <si>
    <t>HNO 39\8 LABOUR COLONY LAL QUATER GHAZIABAD PS SIHANI GATE</t>
  </si>
  <si>
    <t>MR. DHARMINDER SINGH</t>
  </si>
  <si>
    <t>362-362 UDYOG VIHAR PHASE 4</t>
  </si>
  <si>
    <t>MR. INDRANIL MUKHERJEE</t>
  </si>
  <si>
    <t>HNODA SIEL CARS LTD PLOT NO 05 SECTOR 40.41 SURAJPUR KASNA ROAD GREATER NOIDA</t>
  </si>
  <si>
    <t>MR. KESHAV DATT POKHARIA</t>
  </si>
  <si>
    <t>PLOT NO 87 H. NO 201 IIFLOOR SHALIMAR GARDEN EXT -I SAHIBABAD</t>
  </si>
  <si>
    <t>MR. ATULESH KHANNA</t>
  </si>
  <si>
    <t>C-O GULAB CHIPYANA VILLAGE LAL KUAN NR DOLPHIN SCHOOL</t>
  </si>
  <si>
    <t>MR. ASIF ALI</t>
  </si>
  <si>
    <t xml:space="preserve">PLOT NO  78 SEC 18 JIL BLDG  TOWER B </t>
  </si>
  <si>
    <t>MR. MUDIT JAIN</t>
  </si>
  <si>
    <t>H NO A 1 KAINDRIYA VIHAR SECTOR 51 BLOCK B</t>
  </si>
  <si>
    <t>MR. GYAN CHANDRA BHATI</t>
  </si>
  <si>
    <t>FLAT NO-102-A, JYOTI SUPER GARDNIA AHINSA KHAND-2, INDIRAPURAM GHAZIABAD</t>
  </si>
  <si>
    <t>MR. VIVEK PONIYA</t>
  </si>
  <si>
    <t>HOUSE NO C 2182-83 SUSHANT LOK 1 BLOCK C</t>
  </si>
  <si>
    <t>MR. JOY CHAKRABORTY</t>
  </si>
  <si>
    <t>FLAT NO-331 GOLF VISTA APPTS ALPHA-II,GREATER NOIDA</t>
  </si>
  <si>
    <t>MS. CYNTHIA VERA HULSE</t>
  </si>
  <si>
    <t>HNO-681,SECTOR-21A BALLABHGARH-2 FARIDABAD</t>
  </si>
  <si>
    <t>MR. DILEEP KILARU</t>
  </si>
  <si>
    <t xml:space="preserve">H NO 348 SECTOR 16 A </t>
  </si>
  <si>
    <t>MS. VIBHA SINGH</t>
  </si>
  <si>
    <t>H NO Q 60 B NEW PALAM VIHAR PAHSE 2 NR PRAKASHPURI TEMPLE</t>
  </si>
  <si>
    <t>MR. AJAY KUMAR SAXENA</t>
  </si>
  <si>
    <t>H NO 113 SEC 17 A GURGAON</t>
  </si>
  <si>
    <t>MR. RAO DAN SINGH</t>
  </si>
  <si>
    <t>A-073 TRINITY TOWER DLF PHASE-5</t>
  </si>
  <si>
    <t>MRS. ANJALI SIKKA</t>
  </si>
  <si>
    <t xml:space="preserve">HNO-435 SECTOR-15A </t>
  </si>
  <si>
    <t>MR. GAGAN WALECHA</t>
  </si>
  <si>
    <t>P-2-4 DLF QUTUB ENCLAVE PHASE-2</t>
  </si>
  <si>
    <t>MR. SATISH KAUSHAL</t>
  </si>
  <si>
    <t>KNOWLEDGE PARK 244-245  UDYOG VIHAR PHASE 4</t>
  </si>
  <si>
    <t>MR. SASIDHAR NERELLA</t>
  </si>
  <si>
    <t xml:space="preserve">HOUSE NO-E-304, R.G RESIDENCY SEC-120  NOIDA, SEC-120 NOIDA </t>
  </si>
  <si>
    <t>MR. S.S BALA</t>
  </si>
  <si>
    <t>AF 82 ANSAL GOLF LINK II SITE C SURAJPUR GAUTAM BUDDH NAGAR UTTAR PRADESH</t>
  </si>
  <si>
    <t>MR. SATISH KUMAR BHATI</t>
  </si>
  <si>
    <t xml:space="preserve">607, BLOCK 2, SECTOR 50, NOIDA, UTTAR  PRADESH, </t>
  </si>
  <si>
    <t>MR. AVINASH ZUTSHI</t>
  </si>
  <si>
    <t xml:space="preserve">D-84   SECTOR 41 NOIDA </t>
  </si>
  <si>
    <t>MR. MANOJ DEMBLA</t>
  </si>
  <si>
    <t xml:space="preserve">C-37 SECTOR-62 . </t>
  </si>
  <si>
    <t>MR. B C PAPNEY</t>
  </si>
  <si>
    <t xml:space="preserve">JYOTI ENGINEERING WORKS C-193 SECTOR-10 NOIDA NEAR SHIVANI FURNITURE </t>
  </si>
  <si>
    <t>MR. PREM CHAND CHAUHAN</t>
  </si>
  <si>
    <t xml:space="preserve">I 22 , GAMMA 2, GREATER NOIDA . </t>
  </si>
  <si>
    <t>MR. MANOJ BHATI</t>
  </si>
  <si>
    <t>H 172 SEC 63 NA</t>
  </si>
  <si>
    <t>MR. DEVENDRA . CHOUHAN</t>
  </si>
  <si>
    <t>H NO A 103 PLOT NO C54-A ROYAL TOWERS SECTOR 61 OPP UFLEX IND</t>
  </si>
  <si>
    <t>MR. BIBHOR BHADRA</t>
  </si>
  <si>
    <t>C-11-12 AND 13 SECTOR 67 NOIDA</t>
  </si>
  <si>
    <t>MR. SANJAY KUMAR SRIVASTAV</t>
  </si>
  <si>
    <t xml:space="preserve">PLOT NO - A 2 SECTOR 38 A </t>
  </si>
  <si>
    <t>MR. SHAJIMON P J</t>
  </si>
  <si>
    <t>H NO-148-C SECTOR-66 GAUTAM BUDH NAGAR NOIDA</t>
  </si>
  <si>
    <t>MR. SATISH SINGH RAGHAV</t>
  </si>
  <si>
    <t xml:space="preserve">A 84 SEC 57 NOIDA . </t>
  </si>
  <si>
    <t>MR. RAJKUMAR RAJPUROHIT</t>
  </si>
  <si>
    <t>A-37 SEC-60 NOIDA</t>
  </si>
  <si>
    <t>MR. SANJAY KANDWAL</t>
  </si>
  <si>
    <t xml:space="preserve">A 230, SEC 43, NOIDA . </t>
  </si>
  <si>
    <t>MR. BHARAT ARYA</t>
  </si>
  <si>
    <t xml:space="preserve">FLAT NO M-202 PANNA PAPOSIA SOCIETY  SECTOR 2 NOIDA </t>
  </si>
  <si>
    <t>MR. ASHISH JOHRI</t>
  </si>
  <si>
    <t xml:space="preserve">HOUSE NO C 615, JALVAYU TOWER , SECTOR 47 </t>
  </si>
  <si>
    <t>MR. SHEEL SARIN</t>
  </si>
  <si>
    <t xml:space="preserve">SHOP NO 21, GRAND BAJAR , SURAJPUR . </t>
  </si>
  <si>
    <t>MR. SUKENDER KUMAR TYAGI</t>
  </si>
  <si>
    <t xml:space="preserve">36C B 12A DHAWAL GIRI APARTMENT, MAIN  ROAD, SECTOR 34 </t>
  </si>
  <si>
    <t>MR. BINTI KUMAR GARG</t>
  </si>
  <si>
    <t xml:space="preserve">C-175,POCKET-6 KENDRIYA VIHAR-2 , SECTOR-82 NOIDA NOIDA </t>
  </si>
  <si>
    <t>MR. ARUN MISRA</t>
  </si>
  <si>
    <t>C\O SANJAY SHARMA GALI NO 3 HOSYARPUR SEC 51</t>
  </si>
  <si>
    <t>MR. RAMBILASH MINJ</t>
  </si>
  <si>
    <t xml:space="preserve">CHHAPROLI BANGAR, SECTOR-168,NOIDA,  NOIDA </t>
  </si>
  <si>
    <t>MR. SUKHPAL SINGH</t>
  </si>
  <si>
    <t xml:space="preserve">PLOT NO.122 AND 123 NSEZ PHASE-2 </t>
  </si>
  <si>
    <t>MR. SUNIL BAILWAL</t>
  </si>
  <si>
    <t xml:space="preserve">HNO-G-64 SECTOR-41 NOIDA NEAR MOTHER DAIRY </t>
  </si>
  <si>
    <t>MR. DEVILAL DEVILAL</t>
  </si>
  <si>
    <t xml:space="preserve">G-6 SECTOR-56 NOIDA GAUTAM BUDDHA NAGAR GAUTAM BUDDHA NAGAR </t>
  </si>
  <si>
    <t>MR. KANWAL KATARIA</t>
  </si>
  <si>
    <t xml:space="preserve">B-8 SEC-63 </t>
  </si>
  <si>
    <t>MR. ASHOK CHAUDHARY</t>
  </si>
  <si>
    <t xml:space="preserve">B 1 140 ARAWALI APPARTMENT SECTOR 34 . </t>
  </si>
  <si>
    <t>MR. SHILADITYA GIRI</t>
  </si>
  <si>
    <t>R S WINDLASS AND SONS C-21 HOSERY COMPLEX PHASE-2 NOIDA</t>
  </si>
  <si>
    <t>MR. PRAVENDRA SINGH</t>
  </si>
  <si>
    <t xml:space="preserve">A - 175 SEC - 63 </t>
  </si>
  <si>
    <t>MR. SANJAY KALA</t>
  </si>
  <si>
    <t xml:space="preserve">C 6 PHASE 2 NOIDA, NOIDA . </t>
  </si>
  <si>
    <t>MR. HOSHIAR SINGH</t>
  </si>
  <si>
    <t xml:space="preserve">A-64 SECTOR 39 NOIDA . </t>
  </si>
  <si>
    <t>MR. ANIL NAG</t>
  </si>
  <si>
    <t xml:space="preserve">D 41, MAIN ROAD, SECTOR 30 . </t>
  </si>
  <si>
    <t>MR. SUNIL DUTT VASHISTH</t>
  </si>
  <si>
    <t>FLAT NO- 161 FELECITA H-9, MAHAGUN MODERNE, PLOT NO- GH 02 SECTOR- 78</t>
  </si>
  <si>
    <t>MR. DIVAN SINGH RAWAT</t>
  </si>
  <si>
    <t xml:space="preserve">JA ANNEXE SEC 134 NOIDA NR WAZIDPUR </t>
  </si>
  <si>
    <t>MR. AJEET SINGH SAGAR</t>
  </si>
  <si>
    <t>FLAT NO L 105 PRATEEK LAUREL SECTOR 120</t>
  </si>
  <si>
    <t>MR. DINESH DIXIT</t>
  </si>
  <si>
    <t>H NO B3 103 KRISHNA APRA GARDEN VAIBHAV KHAND INDIRAPURAM OPP SHIPRA MALL</t>
  </si>
  <si>
    <t>MR. MANISH  BISHT</t>
  </si>
  <si>
    <t>FC 13 1ST FLOOR FILMCITY SEC 16 A</t>
  </si>
  <si>
    <t>MS. PRIYA BANERJEE</t>
  </si>
  <si>
    <t>I 546 ALPHA 2 GREATER NOIDA GB NAGAR</t>
  </si>
  <si>
    <t>MS. UZMA JABIN</t>
  </si>
  <si>
    <t>C-242 BLOCK-A-119 CITY VIEW APPARTMENT SECTOR-35 NOIDA</t>
  </si>
  <si>
    <t>MRS. BABITA AGARWAL</t>
  </si>
  <si>
    <t>Q-7-20 DLF PHASE-II DLF CITY</t>
  </si>
  <si>
    <t>MR. TANGIRALA RAMAKRISHNA</t>
  </si>
  <si>
    <t xml:space="preserve">H NO 645 SECTOR 23 </t>
  </si>
  <si>
    <t>MR. VIJAY PAL YADAV</t>
  </si>
  <si>
    <t>H NO 3\66 GALI NO 3 SHIVAJI NAGAR NEAR RAM MANDIR</t>
  </si>
  <si>
    <t>MR. ANIL KUMAR CHAUDHARY</t>
  </si>
  <si>
    <t>H NO. 691 VILLAGE SHIKOPUR MANESHER</t>
  </si>
  <si>
    <t>MR. NARESH DEVI</t>
  </si>
  <si>
    <t xml:space="preserve">H NO-1334B MARUTI KUNJ BHONDSI </t>
  </si>
  <si>
    <t>MR. MOHAN CHAND</t>
  </si>
  <si>
    <t xml:space="preserve">304, GALI N0.9, KRISHNA COLONY, GURGAON . </t>
  </si>
  <si>
    <t>MR. JAI BHAGWAN HOODA</t>
  </si>
  <si>
    <t>H NO 790 1ST FLOOR SECTOR 10A</t>
  </si>
  <si>
    <t>MR. G R PAUL</t>
  </si>
  <si>
    <t xml:space="preserve">H NO-179 BLOCK-J PALAM VIHAR EXTENTION </t>
  </si>
  <si>
    <t>MR. RADHE LAL</t>
  </si>
  <si>
    <t>HNO 308 DLF PH 2 EWS BLK</t>
  </si>
  <si>
    <t>MR. JAYANT KUMAR JHA</t>
  </si>
  <si>
    <t>Q 392 SOUTH CITY GURGAON</t>
  </si>
  <si>
    <t>MR. PRADEEP SHRIVASTAVA</t>
  </si>
  <si>
    <t>H NO 558 SEC 22B NR POLICE GUEST HOUSE</t>
  </si>
  <si>
    <t>MR. KULDIP CHOUDHARY</t>
  </si>
  <si>
    <t>PLOT NO 3 HSIDC IND AREA NR PASCO AUTO MOBAILE DELHI GURGAON NR PASCO AUTO MOBAILE</t>
  </si>
  <si>
    <t>MR. DAN SINGH</t>
  </si>
  <si>
    <t>HNO 814 SEC 17A GURGAON</t>
  </si>
  <si>
    <t>MR. ASHWANI KUMAR ANAND</t>
  </si>
  <si>
    <t>H NO-103 GALI NO-1 SHIV COLONY NAHARPUR RUPA NEAR TRANSPORT NAGAR</t>
  </si>
  <si>
    <t>MR. SANJAY K SRIVASTAVA</t>
  </si>
  <si>
    <t>H NO 1057 SECTOR 7 EXTN GURGAON</t>
  </si>
  <si>
    <t>MR. SHIKHA ARORA</t>
  </si>
  <si>
    <t xml:space="preserve">D-63, THE PALLADIANS 2ND FLOOR SECTOR-50 . </t>
  </si>
  <si>
    <t>MR. SUPRIYA DEV BURMAN</t>
  </si>
  <si>
    <t xml:space="preserve">H NO. 47 GALI NO. 3 HANS ENCLAVE </t>
  </si>
  <si>
    <t>MR. SANJAY KUMAR UPADHYAY</t>
  </si>
  <si>
    <t xml:space="preserve">ORIENT CRAFT LTD PLOT NO. 7D SEC18 GURGAON, MOLAHERA65 </t>
  </si>
  <si>
    <t>MR. ARUNESH KUMAR DUBEY</t>
  </si>
  <si>
    <t xml:space="preserve">H NO - 1902, SECTOR-45, NEAR EURO INTERNATIONAL SCHOOL, GURGAON </t>
  </si>
  <si>
    <t>MR. PRAMOD SEHRAWAT</t>
  </si>
  <si>
    <t>C\O VIJAY PAL VILL MOHDPUR JHARSA GURGAON</t>
  </si>
  <si>
    <t>MR. RAHUL KUAMR</t>
  </si>
  <si>
    <t>39 40 KM STONE DELHI JAIPUR HIGHWAY NARSHINGPUR</t>
  </si>
  <si>
    <t>MR. ISAM SINGH</t>
  </si>
  <si>
    <t>H NO -1381 SEC-15 GURGAON</t>
  </si>
  <si>
    <t>MR. UMESH CHOPRA</t>
  </si>
  <si>
    <t>HOUSE NO B-63 SOUTH CITY-1 GURGAON NEAR SIGNATUR TOWER</t>
  </si>
  <si>
    <t>MR. SANDEEP RATHEE</t>
  </si>
  <si>
    <t xml:space="preserve">H. NO. 1431 MARUTI KUNJ </t>
  </si>
  <si>
    <t>MR. ELLYAS MOHAMMAD</t>
  </si>
  <si>
    <t xml:space="preserve">B 1282 PALAM VIHAR GURGAON </t>
  </si>
  <si>
    <t>MR. RAVI PACKIARAJAN</t>
  </si>
  <si>
    <t xml:space="preserve">HOUSE N0.535 28, GALI N0.8, JYOTI PARK,  GURGAON </t>
  </si>
  <si>
    <t>MR. NARESH NAGPAL</t>
  </si>
  <si>
    <t>H NO 236 SEC 7 WARD NO 28</t>
  </si>
  <si>
    <t>MR. PANKAJ VASUDEVA</t>
  </si>
  <si>
    <t xml:space="preserve">HOUSE N- A 45, MAYUR LINE, ASHOK VIHAR  PH N- 2, GURGAON </t>
  </si>
  <si>
    <t>MR. RAJAN SINGH RANA</t>
  </si>
  <si>
    <t xml:space="preserve">C-892B B, ., SHUSHANTLOK-1 . </t>
  </si>
  <si>
    <t>MR. RAJIV KOHLI</t>
  </si>
  <si>
    <t xml:space="preserve">FLAT NO- 101,PLOT NO-136-137, RATAN  VIHAR, GURGAON </t>
  </si>
  <si>
    <t>MR. BHARAT BEHERA</t>
  </si>
  <si>
    <t>H.NO. C-173 GROUND FLOOR SOUTH CITY-2 NR. BLK-B MARKET</t>
  </si>
  <si>
    <t>MR. SHASHI TANDON</t>
  </si>
  <si>
    <t xml:space="preserve">H NO-186-7 URBAN ESTATE </t>
  </si>
  <si>
    <t>MR. SUSHIL KAPOOR</t>
  </si>
  <si>
    <t xml:space="preserve">HOUSE NO-22 5, CHANDER NAGAR, GURGAON . </t>
  </si>
  <si>
    <t>MR. HARISH KUMAR BHRIGU</t>
  </si>
  <si>
    <t>H.NO J 1337 PALAM VIHAR CARTERPURI</t>
  </si>
  <si>
    <t>MR. NAVEEN SIKKA</t>
  </si>
  <si>
    <t>H NO 152-18, LAXMI GARDEN GURGAON GORGAON</t>
  </si>
  <si>
    <t>MR. PUNIT  PAHUJA</t>
  </si>
  <si>
    <t xml:space="preserve">H NO 65 SECTOR 4 GURGAON . </t>
  </si>
  <si>
    <t>MR. HONEY .</t>
  </si>
  <si>
    <t>B-41 GROUND FLOOR SHANTANU ARDEE CITY SECTOR-52</t>
  </si>
  <si>
    <t>MR. VINEET BHANDARI</t>
  </si>
  <si>
    <t xml:space="preserve">HOUSE NO F 122, DHARAM COLONY, GURGAON . </t>
  </si>
  <si>
    <t>MR. RAJ KISHOR SINGH</t>
  </si>
  <si>
    <t>S-W ENGG. (F S D) P NO-25, SEC-18 ELECTRONIC CITY</t>
  </si>
  <si>
    <t>MR. BIKRAM  NAYAK</t>
  </si>
  <si>
    <t xml:space="preserve">H NO.-163-7 URBAN ESTATE </t>
  </si>
  <si>
    <t>MRS. NAVITA CHHOKER</t>
  </si>
  <si>
    <t xml:space="preserve">H-602 PARK VIEW SPA SEC-47 </t>
  </si>
  <si>
    <t>MRS. KABITA SATNALIWALA</t>
  </si>
  <si>
    <t xml:space="preserve">247 14, NULL, JACUB PURA, GURGAON,  HARYANA, </t>
  </si>
  <si>
    <t>MS. NIPUN SRIVASTAVA</t>
  </si>
  <si>
    <t xml:space="preserve">941, SEC 7 EXTN, GURGAON . </t>
  </si>
  <si>
    <t>MS. ANITA SAXENA</t>
  </si>
  <si>
    <t xml:space="preserve">H N0-2852, SECTOR-23, GURGAON . </t>
  </si>
  <si>
    <t>MS. SEEMA JAGGI</t>
  </si>
  <si>
    <t xml:space="preserve">B-21 S-4,, KARTIK NIKETAN, SHALIMAR  GARDEN, EXT-2, SAHIBABAD,, PASWADA </t>
  </si>
  <si>
    <t>MR. DES RAJ VERMA</t>
  </si>
  <si>
    <t xml:space="preserve">5 18, KAD ROAD, SHIPRA SUN CITY,  INDIRAPURAM </t>
  </si>
  <si>
    <t>MR. JAI NAND PAL</t>
  </si>
  <si>
    <t xml:space="preserve">H NO 4, SEC 16 A ADB PWD B AND R COLONY,  SEC 16 A </t>
  </si>
  <si>
    <t>MR. HARJIT SINGH KHERA</t>
  </si>
  <si>
    <t>GF -29 , SIDDHA VINAYAK APPARTMENT,  ABHAY KHAND -3, INDIRAPURAM, SHIPRA SUN  CITY</t>
  </si>
  <si>
    <t>MR. KAMAL KISHORE RASTOGI</t>
  </si>
  <si>
    <t xml:space="preserve">B-718, SECOND FLOOR, GREEN FIELD COLONY,  NHPC COLONY FARIDABAD </t>
  </si>
  <si>
    <t>MR. NAND KISHORE GINODIA</t>
  </si>
  <si>
    <t xml:space="preserve">L-804, PRINCESS PARK, SECTOR 86, KHERI  KALAN 113 </t>
  </si>
  <si>
    <t>MR. ANUP MEHTA</t>
  </si>
  <si>
    <t>HO NO 833-1 WARD NO 6   PARWATIYA COLON FARIDABAD</t>
  </si>
  <si>
    <t>MR. RAKESH TANGRI</t>
  </si>
  <si>
    <t>A 438-440, 4TH FLOOR PACIFIC BUSINESS PARK SAHIBABAD INDUSTRIAL AREA, SAHIBABAD</t>
  </si>
  <si>
    <t>MR. BHARAT . BHUSHAN</t>
  </si>
  <si>
    <t>H NO 11 C INDIA MOON CITY AHINSA KHAND II INDRAPURAM NEAR SANTOSH HOSPITAL</t>
  </si>
  <si>
    <t>MR. SATYAVRAT VERMA</t>
  </si>
  <si>
    <t xml:space="preserve">HOUSE NO 2633 SECTOR 2 BALLABGARH  FARIDABAD HARYANA </t>
  </si>
  <si>
    <t>MR. NARESH KUMAR GILL</t>
  </si>
  <si>
    <t xml:space="preserve">2255 GALI -11 BLOCK-B S G M NAGAR FARIDABAD FARIDABAD </t>
  </si>
  <si>
    <t>MR. ANIL KANSAL</t>
  </si>
  <si>
    <t xml:space="preserve"> E-774 C PRATAP VIHAR VIJAY NAGAR . </t>
  </si>
  <si>
    <t>MR. PREM  KUMAR SHARMA</t>
  </si>
  <si>
    <t xml:space="preserve">HO NO A -182 SECTOR 3A RACHNA VAISHALI . </t>
  </si>
  <si>
    <t>MR. SANTOSH JOSHI</t>
  </si>
  <si>
    <t xml:space="preserve">HOUSE NO 3 CHIPYANA BUZURG CHHIPYANA  GAUTAM BUDDHA NAGAR UP </t>
  </si>
  <si>
    <t>MR. RAMBABU GUPTA</t>
  </si>
  <si>
    <t>A77-2 SHALIMAR GARDEN EXT 2 SAHIBABAD</t>
  </si>
  <si>
    <t>MR. MANOJ DHAMA</t>
  </si>
  <si>
    <t xml:space="preserve">C 63 CHANDER NAGAR GZB . </t>
  </si>
  <si>
    <t>MR. RAJEEV KHANNA</t>
  </si>
  <si>
    <t>H NO 2835 BLOCK-B NEW TILPAT COLONY AMARNAGAR FARIDABAD NR- POJA GERNAL STORE</t>
  </si>
  <si>
    <t>MR. ASHISH TALUKADAR</t>
  </si>
  <si>
    <t xml:space="preserve">B 37, CHANDERNAGAR, CHANDER NAGAR . </t>
  </si>
  <si>
    <t>MR. KAJI ALI ASFAR</t>
  </si>
  <si>
    <t>H. NO. - 6\75, RAJENDRA NAGAR, SAI O 2 BLAK GHAZIABAD</t>
  </si>
  <si>
    <t>MR. NITIN JOHRI</t>
  </si>
  <si>
    <t xml:space="preserve">HOUSE NO.3008-A, HOUSING BOARD COLONY,  SECTOR-3, BALLABGARH </t>
  </si>
  <si>
    <t>MR. BHARAT BHUSHAN GOYAL</t>
  </si>
  <si>
    <t xml:space="preserve">H NO - FCA-2342 R BLOCK-A GALI NO -2 SGM  NAGAR FARIDABAD </t>
  </si>
  <si>
    <t>MR. KULDEEP RAY NAGPAL</t>
  </si>
  <si>
    <t>PLOT NO-5  SF-1 NYAY KHAND-1 INDIRAPURAM</t>
  </si>
  <si>
    <t>MR. SUMIT KUMAR RABI</t>
  </si>
  <si>
    <t>FLAT NO - G -202 KDP GRAND SAVANNA RAJ NAGAR EXTENSION GHAZIABAD</t>
  </si>
  <si>
    <t>MR. SHAILENDRA MISRA</t>
  </si>
  <si>
    <t>J-300 SECTOR 12 PRATAP VIHAR GHAZIABAD</t>
  </si>
  <si>
    <t>MR. ASHUTOSH CHOWDHARY</t>
  </si>
  <si>
    <t>I -- 206 AJNARA INTIGRETI RAJNAGAR EXTENSION GHAZIABAD</t>
  </si>
  <si>
    <t>MR. HEMANT AHUJA</t>
  </si>
  <si>
    <t>M3\11 IIND FLOOR SHIKSHA APPTS SECTOR 6 VASUNDHARA</t>
  </si>
  <si>
    <t>MR. ASHISH KUMAR CHAUHAN</t>
  </si>
  <si>
    <t>SANDEN VIKAS INDIA PVT LTD PLOT NO-65 SEC-27A MATHURA ROAD FARIDABA NR-TATA MOTOR</t>
  </si>
  <si>
    <t>MR. SUNU K JACOB</t>
  </si>
  <si>
    <t xml:space="preserve">E-2 GROUND FLOOR SHATABDI ENCLAVE SECTOR 49 OPP KESAR GARDEN </t>
  </si>
  <si>
    <t>MR. DHARMENDRA SINGH RAWAT</t>
  </si>
  <si>
    <t>FLAT NO 705 TOWER 8 PANCHSHEEL PRIMROSE HARSHOW VILL</t>
  </si>
  <si>
    <t>MR. JAY CHAKRABORTY</t>
  </si>
  <si>
    <t xml:space="preserve">HOUSE NO-1888, SECTOR-9, FARIDABAD  SECTOR 7 </t>
  </si>
  <si>
    <t>MR. DALJIT SINGH CHAWLA</t>
  </si>
  <si>
    <t xml:space="preserve">H.NO.-259, MATA CHOWK, INDIRAPURAM,  SHIPRA SUN CITY </t>
  </si>
  <si>
    <t>MR. ISHWAR DAYAL TYAGI</t>
  </si>
  <si>
    <t>HOUSE NO 2821 SECTOR 7A BALLABGARH FARIDABAD NEAR SECTOR-7 MARKET</t>
  </si>
  <si>
    <t>MR. NANDLAL GANDHI</t>
  </si>
  <si>
    <t>H NO 1460 PARVATIA COLONY 2 NIT FARIDABAD</t>
  </si>
  <si>
    <t>MR. SATYADEV PRASAD</t>
  </si>
  <si>
    <t xml:space="preserve">828-A H.B COLONY SEC-29 </t>
  </si>
  <si>
    <t>MR. YOGENDER PRASAD</t>
  </si>
  <si>
    <t>H.NO-3G-139 NIT NEAR NEW MARKET</t>
  </si>
  <si>
    <t>MR. SUBHASH C ARORA</t>
  </si>
  <si>
    <t>HO NO-710 SEC 30 OLD FARIDABAD FARIDABAD</t>
  </si>
  <si>
    <t>MR. MAHENDER  KUMAR GARG</t>
  </si>
  <si>
    <t>HOUSE NO. C-294 FLAT NO. S-3 SHIV CHOWK  SHALIMAR GARDEN EXTN -2 SAHIBABAD  GHAZIABAD</t>
  </si>
  <si>
    <t>MR. GOPAL SINGH PHARTIYAL</t>
  </si>
  <si>
    <t xml:space="preserve">2494-A, HOUSING BOARD COLONY, SECTOR 55,  BALLABGARH </t>
  </si>
  <si>
    <t>MR. V S S S PRASAD</t>
  </si>
  <si>
    <t xml:space="preserve">H.NO-28 SECTOR-45 FARIDABAD </t>
  </si>
  <si>
    <t>MR. DHARM CHAND</t>
  </si>
  <si>
    <t>H.NO-G-10 EXPRESS APPT VAISHALI SEC-4 GHAZIABAD</t>
  </si>
  <si>
    <t>MR. ALOK CHANDRA SINGH</t>
  </si>
  <si>
    <t>2C-259 VASUNDHARA NEAR MEWAR INSTITUTE</t>
  </si>
  <si>
    <t>MR. NEPAL DABBAS</t>
  </si>
  <si>
    <t xml:space="preserve">H NO B 1\34 UG 2 DLF DILSHAD EXT II SHIBABAD NR PASHA PROPERTY </t>
  </si>
  <si>
    <t>MR. DEVENDER KUMAR PANDEY</t>
  </si>
  <si>
    <t>H NO E 1-116 GF SEC 11 NR YMCA CHOWK</t>
  </si>
  <si>
    <t>MR. KUSHAL  PAL</t>
  </si>
  <si>
    <t>HNO 117 PAKKI MORI DASNA GTE</t>
  </si>
  <si>
    <t>MR. MOHAN BHARTI</t>
  </si>
  <si>
    <t>H.NO-212 RAKESH MARG GHAZIABAD</t>
  </si>
  <si>
    <t>MR. AMARESH SHUKLA</t>
  </si>
  <si>
    <t>H.NO-D-22 BLOCK-D WARD NO-14 SHIV DURGA VIHAR LAKARPUR FARIDABAD</t>
  </si>
  <si>
    <t>MR. PRAMOD KUSHWAHA</t>
  </si>
  <si>
    <t>H NO 1-36 SECTOR 2 NR PRAGTI AUTO MOBILE RAJENDER NAGAR SAHIBABAD</t>
  </si>
  <si>
    <t>MR. VIKRAM KR</t>
  </si>
  <si>
    <t>3\115 BLOCK -5 SECTOR-2 RAJENDER NAGAR SAHIBABAD GHAZIABAD U P</t>
  </si>
  <si>
    <t>MR. HARIOM MITTAL</t>
  </si>
  <si>
    <t>KIET COLLEGE CAMPUS ROOM NO E 206 FACULTY  ROOM NO 13 KM MILE STONE DELHI MEERUT ROAD</t>
  </si>
  <si>
    <t>MR. ARUN  KUMAR TRIPATHI</t>
  </si>
  <si>
    <t xml:space="preserve">HOUSE NO-288, SECTOR-15A,FARIDABAD,  ESCORTSNAGAR FARIDABAD </t>
  </si>
  <si>
    <t>MR. PARMOD DHANKAR</t>
  </si>
  <si>
    <t xml:space="preserve">HNO 305 SECTOR 11D </t>
  </si>
  <si>
    <t>MR. BHUWANADITYA AGARWAL</t>
  </si>
  <si>
    <t xml:space="preserve">UG-1 PLOT NO 437 SEC 4 VAISHALI . </t>
  </si>
  <si>
    <t>MR. BHUPESH SINGHAL</t>
  </si>
  <si>
    <t xml:space="preserve">B 81 LOHIA NAGAR </t>
  </si>
  <si>
    <t>MR. ASHOK K GOEL</t>
  </si>
  <si>
    <t xml:space="preserve">L-5 3 FLOOR TWOER -5 . </t>
  </si>
  <si>
    <t>MR. SUDEEP SHAHI</t>
  </si>
  <si>
    <t xml:space="preserve">G-58, TRIKHA COLONY, SECTOR 3,  BALLABGARH </t>
  </si>
  <si>
    <t>MR. SHRI NIWASH</t>
  </si>
  <si>
    <t>H NO-5127,36 GAJ,SECTOR-3,BALLABGARH,BALLABGARH, FARIDABAD,HARYANA</t>
  </si>
  <si>
    <t>MR. SUMAN BALA</t>
  </si>
  <si>
    <t xml:space="preserve">H NO A-777 SUDAMA PURI BIHARI PURA GHAZIABAD </t>
  </si>
  <si>
    <t>MR. SOMENDER KUMAR</t>
  </si>
  <si>
    <t xml:space="preserve">SF 13, 2ND FLOOR VARDAN 1 APARTMENT,  MAIN ROAD, INDRAPURAM ABHAYKHAND 3 </t>
  </si>
  <si>
    <t>MR. PINTU MONDAL</t>
  </si>
  <si>
    <t>HOUSE NO C 2073 GALI NO 12 NEAR 22 FEET  ROAD S G M NAGAR FARIDABAD FARIDABAD  HARYANA</t>
  </si>
  <si>
    <t>MR. KISHAN PAL SOLANKI</t>
  </si>
  <si>
    <t xml:space="preserve">HNO. 1476 SEC-55 BALLABGARH FARIDABAD </t>
  </si>
  <si>
    <t>MR. TEJENDER PARTAP CHAUHAN</t>
  </si>
  <si>
    <t xml:space="preserve">GHAZIABAD . </t>
  </si>
  <si>
    <t>MR. AKHIL MEHRA</t>
  </si>
  <si>
    <t>H.NO. 54, BLK-E NANDAGRAM NR. POLICE CHOWKI</t>
  </si>
  <si>
    <t>MR. JITENDRA JITENDRA</t>
  </si>
  <si>
    <t xml:space="preserve">H NO 1225 SECTOR 55 BALLABGARH FARIDABAD . </t>
  </si>
  <si>
    <t>MR. JAI NARAYAN SHARMA</t>
  </si>
  <si>
    <t xml:space="preserve">359-C REGAL , INDIRAPURAM, SHIPRA SUN  CITY </t>
  </si>
  <si>
    <t>MR. GIRDHARI LAL PATEL</t>
  </si>
  <si>
    <t xml:space="preserve">3F-77, FARIDABAD . </t>
  </si>
  <si>
    <t>MR. VISHAN LAL NAGPAL</t>
  </si>
  <si>
    <t>H NO D 132 S 1 SHYAM PARK EXTN SAHIBABAD NR INFRONT OF FIRE STATION</t>
  </si>
  <si>
    <t>MR. SHREEKANT GIRI</t>
  </si>
  <si>
    <t xml:space="preserve">J - 193, ADARSH COLONY, FARIDABAD . </t>
  </si>
  <si>
    <t>MR. PARDEEP TANEJA</t>
  </si>
  <si>
    <t xml:space="preserve">HOUSE NO. 560 WARD NO. 1, GOPI COLONY,  OLD FARIDABAD, KHERI KALAN 113 </t>
  </si>
  <si>
    <t>MR. SHYAM LAL BABBAAR</t>
  </si>
  <si>
    <t>FLAT NO 401 TOWER NO B 6 KRISHNA APRA GARDEN INDIRAPURAM</t>
  </si>
  <si>
    <t>MR. RAM MOHAN PANDEY</t>
  </si>
  <si>
    <t xml:space="preserve">1010, GALI NO.6, RAM NAGAR COLONY,  ARTHALA , MOHAN NAGAR </t>
  </si>
  <si>
    <t>MR. CHOTEY LAL PANDEY</t>
  </si>
  <si>
    <t>BHARAT PETROLEUM CORP. LTD. VILL. PIYALA ASAOATI THE BALLABHGARH NEAR B.P. CO. LTD. GATE NO. 02</t>
  </si>
  <si>
    <t>MR. CHARAN SINGH RAWAT</t>
  </si>
  <si>
    <t xml:space="preserve">B-504 A DOUBLE STOREY, BRIJ VIHAR,  CHANDER NAGAR S.O </t>
  </si>
  <si>
    <t>MR. AJAY ARVIND MARKHEDKAR</t>
  </si>
  <si>
    <t>HOUSE NO 736 NANDGRAM GHAZIABAD</t>
  </si>
  <si>
    <t>MR. LALIT SINGH MEHTA</t>
  </si>
  <si>
    <t xml:space="preserve">HOUSE NO 5 63 SF 3, VAISHALI GHAZIABAD ,  GHAZIABAD </t>
  </si>
  <si>
    <t>MR. PURAN CHAND PANDEY</t>
  </si>
  <si>
    <t>SHOP NO-5 GOPI COLONY CHOWK OLD FARIDABAD NR PREM PRAKASH ASHRAM</t>
  </si>
  <si>
    <t>MR. SANJAY SEHRA</t>
  </si>
  <si>
    <t>PLOT NO 271 SURYA NAGAR 2 SEC 91 NR RELIANCE TOWER FARIDABAD</t>
  </si>
  <si>
    <t>MR. SURENDRA RAJWANS</t>
  </si>
  <si>
    <t>I-504 SPS RESIDENCY VAIBHAV KHAND INDIRAPURM</t>
  </si>
  <si>
    <t>MR. ATUL KARLA</t>
  </si>
  <si>
    <t xml:space="preserve">HOUSE N0- 558, SECTOR 17, SECTOR 16 . </t>
  </si>
  <si>
    <t>MR. DHANANJAY KUMAR SINGH</t>
  </si>
  <si>
    <t xml:space="preserve">101 PLOT NO 118 GYAN KHAND 2 INDIRAPURAM . </t>
  </si>
  <si>
    <t>MR. JAY PRAKASH RAJPUT</t>
  </si>
  <si>
    <t xml:space="preserve">H.NO-2574,GALI NO-2,JAWAHAR COLONY, NIT, </t>
  </si>
  <si>
    <t>MR. MR RAKESH</t>
  </si>
  <si>
    <t>HOUSE NO 21 RAJA NAHAR COLONY SECTOR-3 BALLABGARH NEAR BIJALI OFFICE</t>
  </si>
  <si>
    <t>MR. NAVO NARAYAN JHA</t>
  </si>
  <si>
    <t xml:space="preserve">HOUSE NO K B 1 NEAR JAIN MANDIR KAVI NAGAR GHAZIABAD GHAZIABAD </t>
  </si>
  <si>
    <t>MR. ANKUL GUPTA</t>
  </si>
  <si>
    <t xml:space="preserve">H NO D 558 DABUA COLONY NIT FBD . </t>
  </si>
  <si>
    <t>MR. KRISHNA KUMAR AGRAWAL</t>
  </si>
  <si>
    <t xml:space="preserve">C-2-203 SCC HEIGHTS RAJ NAGAR EXTENSION GHAZIABAD </t>
  </si>
  <si>
    <t>MR. SHEKHAR TYAGI</t>
  </si>
  <si>
    <t>FLAT NO 21 METRO COMPLEX RAJENDER NAGAR GT ROAD SEC 5 SHAHIBABAD GHAZIABAD</t>
  </si>
  <si>
    <t>MR. DEVENDRA KUMAR RATHI</t>
  </si>
  <si>
    <t>H NO-493 A, SUBHASH COLONY BALLABGARH</t>
  </si>
  <si>
    <t>MR. ANARUDH VERMA</t>
  </si>
  <si>
    <t>HOUSE NO 806 C-GULMOHAR GREENS 95 KATORI MILL MOHAN NAGAR GHAZIABAD NEAR HINDON AIR FORCE STATION</t>
  </si>
  <si>
    <t>MR. SANJAY KUMAR NIHALANI</t>
  </si>
  <si>
    <t xml:space="preserve">HOUSE NO. C -34, DAYALBAGH COLONY,  SURAJKUND FARIDABAD </t>
  </si>
  <si>
    <t>MR. RAM SUMIRAN SINGH</t>
  </si>
  <si>
    <t xml:space="preserve">A 106 BAZARIA ROAD GHANTA GHAR . </t>
  </si>
  <si>
    <t>MR. ARVIND NARULA</t>
  </si>
  <si>
    <t xml:space="preserve">3 D 103, , FARIDABAD N I T, FARIDABAD,  HARYANA, </t>
  </si>
  <si>
    <t>MR. RAJESH BANGA</t>
  </si>
  <si>
    <t xml:space="preserve">245 D TOP FLOOR, REGENT TOWER, SHIPRA  SUN CITY, INDIRAPURAM </t>
  </si>
  <si>
    <t>MR. SUNIL DHAR</t>
  </si>
  <si>
    <t>FF-334, IST FLOOR INDRAPRASTHA COLONY SEC-30-33</t>
  </si>
  <si>
    <t>MR. DEEP CHANDRA JOSHI</t>
  </si>
  <si>
    <t>HO NO 317 JAWAHAR COLONY NIT FARIDABAD</t>
  </si>
  <si>
    <t>MR. SUNDEEP BAKSHI</t>
  </si>
  <si>
    <t xml:space="preserve">B-2,424,SEC-4 VAISHALI </t>
  </si>
  <si>
    <t>MR. ATUL TRIPATHI</t>
  </si>
  <si>
    <t xml:space="preserve">D15 1ST FLOOR, GAGAN ENCLAVE, GHAZIABAD . </t>
  </si>
  <si>
    <t>MR. YOGESH NAUTIYAL</t>
  </si>
  <si>
    <t xml:space="preserve">HOUSE NO-M C F-50, GALI NO-3, SECTOR-3,  BALLABGARH </t>
  </si>
  <si>
    <t>MR. SATISH GARG</t>
  </si>
  <si>
    <t xml:space="preserve">M - 370 - B, SECTOR - 23, SANJAY NAGAR,  GHAZIABAD </t>
  </si>
  <si>
    <t>MR. SANJU TYAGI</t>
  </si>
  <si>
    <t>H NO 597 B SIPRA SUN CITY INDIRA PURAM NEAR SHIV MANDIR</t>
  </si>
  <si>
    <t>MR. RAJESH  GULATI</t>
  </si>
  <si>
    <t>H NO 348 C SAIN COLONY NR ELECTRIC SHED</t>
  </si>
  <si>
    <t xml:space="preserve">MR. JUNG BAHADUR SINGH </t>
  </si>
  <si>
    <t>H NO 223 SEC 9 CHINRANJIV VIHAR</t>
  </si>
  <si>
    <t xml:space="preserve">MR. SHAMBHU  SARAN </t>
  </si>
  <si>
    <t xml:space="preserve">HOUSE NO.1019 SECTOR-16 </t>
  </si>
  <si>
    <t xml:space="preserve">MR. TEERTHANKER  GANGULY </t>
  </si>
  <si>
    <t xml:space="preserve">3A-156 RACHNA VAISHALI </t>
  </si>
  <si>
    <t>MR. ANURAG PUNETHA</t>
  </si>
  <si>
    <t>F-1-B-246, RAM PRASTHA NEAR DAV SCHOOL, CHANDAN NAGAR</t>
  </si>
  <si>
    <t>MR. KULDEEP  SINGH</t>
  </si>
  <si>
    <t>HOUSE NO 1195 SECTOR 19 FARIDABAD NEAR BANK OF BARODA</t>
  </si>
  <si>
    <t>MR. SHIVKANT SHARMA</t>
  </si>
  <si>
    <t>HNO-1C-69 WARD NO-12,NIT FARIDABAD</t>
  </si>
  <si>
    <t>MRS. MONIKA GULATI</t>
  </si>
  <si>
    <t>3A 136 2ND FLOOR RACHANA VAISHALI SEC 3</t>
  </si>
  <si>
    <t>MRS. ANURADHA GUPTA</t>
  </si>
  <si>
    <t>HNO-D-11 GROUND FLOOR D-BLOCK SWARNJYANTI PURAM GHAZIABAD</t>
  </si>
  <si>
    <t>MRS. REEMA AGRAWAL</t>
  </si>
  <si>
    <t>A-24, SURYA NAGAR-2, GHAZIABAD</t>
  </si>
  <si>
    <t>MRS. RAJNI MAHAJAN</t>
  </si>
  <si>
    <t>89-8, PEELAY QUARTER NEAR LAL QUARTER LOHIA NAGAR, GHAZIABAD</t>
  </si>
  <si>
    <t>MRS. NISHA SINGH</t>
  </si>
  <si>
    <t xml:space="preserve">HOUSE NUMBER A 15, GALI NO 4, CHIPYANA  BUZURG </t>
  </si>
  <si>
    <t>MS. LUXMI RANI</t>
  </si>
  <si>
    <t>HNO B 196 SANJAY NAGAR SECTOR 23 GHAZIABAD GHAZIABAD</t>
  </si>
  <si>
    <t>MRS. RAINA SACHAN</t>
  </si>
  <si>
    <t>THE CORENTHUM TOWER - B 1ST FLOOR LOBE - 4 PLOT NO  A-41 SEC - 62 NOIDA</t>
  </si>
  <si>
    <t>MR. UDAY BINDU SHARMA</t>
  </si>
  <si>
    <t>VILLAGE NAHARPUR KASAN IMT MANESAR NR TONI STUDIO</t>
  </si>
  <si>
    <t>MR. JAIVIR</t>
  </si>
  <si>
    <t>HOUSE NO-279 SIMANT VIHAR KAUSHAMBI NR REDISATION HOTAL</t>
  </si>
  <si>
    <t>MR. RAKESH. SRIVASTAVA</t>
  </si>
  <si>
    <t xml:space="preserve">H.NO.A-1, MAIN ROAD VILLAGE-JHUNDPURA E  MAKHANPUR, SECTOR-11 NOIDA, NOIDA </t>
  </si>
  <si>
    <t>MR. RAVINDER SINGH AWANA</t>
  </si>
  <si>
    <t xml:space="preserve">B-78 SIGMA-1 </t>
  </si>
  <si>
    <t>MR. DEVANAND A</t>
  </si>
  <si>
    <t>C-O GIRWAR SINGH VILL GARHI CHOUKHANDI POST PARTHLA KHANJAN PUR SEC 69 NOIDA NR PRIMARY SCHOOL</t>
  </si>
  <si>
    <t>MR. JITENDRA .</t>
  </si>
  <si>
    <t>D-210,211 SEC-63 NOIDA</t>
  </si>
  <si>
    <t>MR. ARUN KUMAR BARANWAL</t>
  </si>
  <si>
    <t xml:space="preserve">PLOT NO 9 UDHYOG KENDRA </t>
  </si>
  <si>
    <t>MR. SHEKHAR CHAKRAVARTY</t>
  </si>
  <si>
    <t xml:space="preserve">A-155,, SECTOR-72, NOIDA . </t>
  </si>
  <si>
    <t>MR. UPDESH KUMAR BHARDWAJ</t>
  </si>
  <si>
    <t>H NO V 34 SECTOR 12 NR RAM JI MANDIR</t>
  </si>
  <si>
    <t>MR. NANDA K SUDHAKAR</t>
  </si>
  <si>
    <t xml:space="preserve">H NO 147 SECOND FLOOR SEC 15A </t>
  </si>
  <si>
    <t>MR. VISHAL CHAUDHARY</t>
  </si>
  <si>
    <t xml:space="preserve">K2,SOMDUTT TOWER, 6TH FLOOR,SECTOR-18, </t>
  </si>
  <si>
    <t>MR. YOGENDER SINGH SAROHA</t>
  </si>
  <si>
    <t xml:space="preserve">BLOCK B-1 SHOP NO -2 FIRST FLOOR SEC-51 . </t>
  </si>
  <si>
    <t>MRS. REKHA RAWAT</t>
  </si>
  <si>
    <t xml:space="preserve">HOUSE NO G-1001, PALM DRIVE SONA ROAD ,  SECTOR 66 GURGAON </t>
  </si>
  <si>
    <t>MR. PRASHANT AHUJA</t>
  </si>
  <si>
    <t>K1\12 PHASE-1 , NEW PALAM VIHAR NEAR PREM MANDIR</t>
  </si>
  <si>
    <t>MR. YUGANT SETHI</t>
  </si>
  <si>
    <t xml:space="preserve">PLOT NO.82 UDHYOG VIHAR PHASE-1 </t>
  </si>
  <si>
    <t>MR. RAJESH VISHKARMA</t>
  </si>
  <si>
    <t>H NO 313 SEC 47 SOHNA ROAD GURGAON</t>
  </si>
  <si>
    <t>MR. YASH AGARWAL</t>
  </si>
  <si>
    <t>H NO-924, SARASWATI VIHAR VIVEKANAND BLOCK HOUSING BORD COLONY NEAR 1ST INDIA PLACE CHAKKARPUR</t>
  </si>
  <si>
    <t>MR. C P  VIDYADHARAN</t>
  </si>
  <si>
    <t>H NO -5 NR-HERO HONDA SHOWROOM M.G. ROAD, OPP-SBI</t>
  </si>
  <si>
    <t>MS. KHAIRUN NISHA</t>
  </si>
  <si>
    <t>H.NO-53 VILL MAINA PUR MEERUT ROAD, NEAR MORTA CHECK POST</t>
  </si>
  <si>
    <t>MR. ASHOK TYAGI</t>
  </si>
  <si>
    <t>B-327, A NANDGRAM THANA SIHANI GATE</t>
  </si>
  <si>
    <t>MR. VIRENDRA NATH VERMA</t>
  </si>
  <si>
    <t>FLAT NO-D-1207, TOWER TULIP AT FORTUNE  RESIDENCY, NOOR NAGAR RAJ NAGAR EXTN,  MOHAN NAGAR</t>
  </si>
  <si>
    <t>MR. PRAVEEN UPADHAYAY</t>
  </si>
  <si>
    <t xml:space="preserve">G - 3, LAJPAT NAGAR, SAHIBABAD . </t>
  </si>
  <si>
    <t>MR. KAMLA PATI TRIPATHI</t>
  </si>
  <si>
    <t>H NO-B-1-601 NHPC RESIDENTIAL COMPLEX SECTOR-41, NR-BUDHIYA NALA</t>
  </si>
  <si>
    <t>MR. RATNAKAR  P PANDEY</t>
  </si>
  <si>
    <t>PLOT NO 09 SHIPRA MALL VAIBHAV KHAND INDIRAPURAM GHAZIABAD</t>
  </si>
  <si>
    <t>MR. MOMRAJ SINGH</t>
  </si>
  <si>
    <t>HNO-58 VILL KADKAD MODEL SIDE-4 RANA MOHALLA SAHIBABAD</t>
  </si>
  <si>
    <t>MR. ASHOK KUMAR RANA</t>
  </si>
  <si>
    <t>15-431 VASUNDHARA GHAZIABAD</t>
  </si>
  <si>
    <t>MR. ALOK SRIVASATAVA</t>
  </si>
  <si>
    <t xml:space="preserve">H NO- 1297 NR SEETA MANDIR, SEC -15 </t>
  </si>
  <si>
    <t>MR. SUNIL JINDAL</t>
  </si>
  <si>
    <t>H NO A 103 PARSVNATH MAJESTIC INDIRAPURAM NR SHIPRA MALL</t>
  </si>
  <si>
    <t xml:space="preserve">MR. ANUBHAV  SAHNI </t>
  </si>
  <si>
    <t xml:space="preserve">H NO BCP 163 BADKHAL COLONY </t>
  </si>
  <si>
    <t>MR. A H LUQMAN KHAN</t>
  </si>
  <si>
    <t>H NO 771 SECTOR 16 NR ZED PARK</t>
  </si>
  <si>
    <t>MR. ANURAG GARG</t>
  </si>
  <si>
    <t>H.NO. 1151 SEC- 14 FARIDABAD</t>
  </si>
  <si>
    <t>MRS. NAMITA GUPTA</t>
  </si>
  <si>
    <t xml:space="preserve">H.NO.-213-4 MARLA TOWN </t>
  </si>
  <si>
    <t>MR. NASEEM BEG MIRJA</t>
  </si>
  <si>
    <t xml:space="preserve">KH 209, H BLOCK, KAVINAGAR . </t>
  </si>
  <si>
    <t>MR. YOGESH SINGHAL</t>
  </si>
  <si>
    <t>PLOT NO TZ 2 .2A SECTOR TECH ZONE GREATER NOIDA</t>
  </si>
  <si>
    <t>MR. RAM KEDAR YADAV</t>
  </si>
  <si>
    <t xml:space="preserve">C O AMIT CHUHAN H NO-49 SEC-135 DUPLEX FLAT NOIDA NEAR MILANIUM </t>
  </si>
  <si>
    <t>MR. HARIKANT SHUKLA</t>
  </si>
  <si>
    <t>H NO A 38 SECTOR 26 OPP KAILASH HOSPITAL</t>
  </si>
  <si>
    <t>MR. SUNIL  KHURANA</t>
  </si>
  <si>
    <t xml:space="preserve">E-115 SEC-41 NOIDA </t>
  </si>
  <si>
    <t>MR. DR SHEKHAR SHARMA</t>
  </si>
  <si>
    <t>H NO.14 TYPE-III GBU CAMPUS GAUTAM BUDDHA UNIVERSITY GREATER NOIDA</t>
  </si>
  <si>
    <t>MR. ANOOP KISHORE GOYAL</t>
  </si>
  <si>
    <t>ENGINEER LOGIX PARK A 4  5 , SECTOR -16</t>
  </si>
  <si>
    <t>MS. REETU GUPTA</t>
  </si>
  <si>
    <t>H NO 627 GROUND FLOOR UDAY NAGAR DHANI SEC 45</t>
  </si>
  <si>
    <t>MR. OMPRAKASH BAIRWA</t>
  </si>
  <si>
    <t>1ST FLOOR TOWER C BUILDING NO 8 DLF CYBER CITY</t>
  </si>
  <si>
    <t>MR. NAVNEET .</t>
  </si>
  <si>
    <t xml:space="preserve">H NO-1636 SECTOR-10A </t>
  </si>
  <si>
    <t>MR. AVDESH K YADAV</t>
  </si>
  <si>
    <t>H NO-714 SECTOR-10 NR EURO INTERNATIONAL SCHOOL</t>
  </si>
  <si>
    <t>MR. RAMESH NATH JHA</t>
  </si>
  <si>
    <t>531-20 DLF PHASE-3 NR.NEELKANTH HOSPITAL</t>
  </si>
  <si>
    <t>MR. SANJAY  BHAT</t>
  </si>
  <si>
    <t>H NO-799 SEC-14 OPP CHAWLA CHIKAN</t>
  </si>
  <si>
    <t>MR. DINESH AGGARWAL</t>
  </si>
  <si>
    <t>HOUSE NO-1672 MARUTI KUNJ NR D P SCHOOL</t>
  </si>
  <si>
    <t>MR. RAJEEV DIXIT</t>
  </si>
  <si>
    <t>PLOT NO-211 G\F VIPUL AGORA M G ROAD NEAR-M G ROAD METRO STATION</t>
  </si>
  <si>
    <t>MRS. MADHUMEET KAUR</t>
  </si>
  <si>
    <t>HNO-109 LALLESHWARI VATIKA GH-12 SEC-21D FARIDABAD NEAR-SAMANWAI MANDIR</t>
  </si>
  <si>
    <t>MR. DALIP LANGOO</t>
  </si>
  <si>
    <t>J-101 KDP GRAND SAVANNA RAJ NAGAR EXTENSION GHAZIABAD</t>
  </si>
  <si>
    <t>MR. CHANDER BIR BARAR</t>
  </si>
  <si>
    <t>H NO - 223, NPTI COMPLEX, NEAR NHPC  CHOWK, SEC 33 AMAR NAGAR, SO FARIDABAD  HARYANA</t>
  </si>
  <si>
    <t>MR. NEERAJ VASHISHTHA</t>
  </si>
  <si>
    <t>H.N. 2032 A DABUA COLONY NIT FARIDABAD</t>
  </si>
  <si>
    <t>MR. SHYAM LAL MINDI HATTA</t>
  </si>
  <si>
    <t xml:space="preserve">F -1 . B - 208 SHALIMAR GARDEN I.E.SAHIBABAD I.E.SAHIBABAD </t>
  </si>
  <si>
    <t>MR. MANI SHANKAR</t>
  </si>
  <si>
    <t>FLAT NO 308 SURYA APPARTMENT SECTOR 21 D FARIDABAD</t>
  </si>
  <si>
    <t>MRS. SUPRIYA GOSWAMI</t>
  </si>
  <si>
    <t>ENGINEER (NHDC LIAISON0 OFFICE COMPLEX 1ST FLOOR, SECTOR-33</t>
  </si>
  <si>
    <t>MS. GAYATRI DEVI</t>
  </si>
  <si>
    <t>H NO 704\12 ASHOK VIHAR PHASE 1</t>
  </si>
  <si>
    <t>MR. DHEERAJ KUMAR RASTOGI</t>
  </si>
  <si>
    <t xml:space="preserve">HOUSE NO 592 BLOCK H , ALPHA 2, GREATER  NOIDA </t>
  </si>
  <si>
    <t>MR. P K JAYA PRAKASH</t>
  </si>
  <si>
    <t xml:space="preserve">H T BURDA MEDIA LTD - PLOT NO 8  UDYOG VIHAR GR NOIDA </t>
  </si>
  <si>
    <t>MR. MUMTAZ AHMAD</t>
  </si>
  <si>
    <t xml:space="preserve">D 145 SEC 40 NOIDA NEAR MILLINIUM SCHOOL </t>
  </si>
  <si>
    <t>MR. VINAY LUTHRA</t>
  </si>
  <si>
    <t xml:space="preserve">D-92 SEC-52 </t>
  </si>
  <si>
    <t>MR. RAJ K RAI</t>
  </si>
  <si>
    <t>C-58-13, FLAT NO A-503, G B NAGAR, NEAR FORTIS HOSPITAL SNEH KUNJ APTS, SECTOR 62</t>
  </si>
  <si>
    <t>MR. SUBHASH RUSTAGI</t>
  </si>
  <si>
    <t>RENYWELL 2 SEC 95 ELECTRICAL UNIT CENTER PARK PLAZA NR SEC 15 A FILM CITY</t>
  </si>
  <si>
    <t>MR. SRI VIKRAM SINGH</t>
  </si>
  <si>
    <t>2795 SECTOR-23 URBAN ESTATE</t>
  </si>
  <si>
    <t>MR. SUBEDAR VISHWAKARMA</t>
  </si>
  <si>
    <t>DEPUTY MANAGER PRESS ENGG EXTN NO-3573 PALAM GURGAON ROAD</t>
  </si>
  <si>
    <t>MR. YASHWARDHAN GUPTA</t>
  </si>
  <si>
    <t xml:space="preserve">PLOT NO 853 PH 5  UDYOG VIHAR </t>
  </si>
  <si>
    <t>MR. JAGAT SINGH NEGI</t>
  </si>
  <si>
    <t>PLOT NO 98 GRD FLOOR UDHYOG VIHAR PHASE 1 GURGAON NR MAKEMY TRIP</t>
  </si>
  <si>
    <t>MR. DURGESH  MISHRA</t>
  </si>
  <si>
    <t>YADAV ENTERPRISES OPPSIT HALDHI RAM VILLAGE KHERKI DHOLA</t>
  </si>
  <si>
    <t xml:space="preserve">MR. KRISHAN  </t>
  </si>
  <si>
    <t>H NO 186 2ND FLOOR HOUSING BOARD COLONY SARSWATI VIHAR CHAKKAR PUR NR SAHARA MALL</t>
  </si>
  <si>
    <t>MR. PRANAV SHARMA</t>
  </si>
  <si>
    <t>H NO -10 GALI NO -4,WEST RAJIV NAGAR MATA ROAD</t>
  </si>
  <si>
    <t>MR. DAYAVEER SINGH</t>
  </si>
  <si>
    <t xml:space="preserve">31A, SANJAY GRAM OPP PLAZA SOLITAIRE HOTEL </t>
  </si>
  <si>
    <t>MRS. KIRAN BATRA</t>
  </si>
  <si>
    <t>N-157 SANJAY NAGAR SECTOR-23 HIG BLOCK-N NA</t>
  </si>
  <si>
    <t>MR. DEVENDRA . KUMAR</t>
  </si>
  <si>
    <t>FLAT NO 50 G ANUKAMPA APARTMENT ABHAY  KHAND 4 INDIRAPURAM GHAZIABAD  INDIRAPURAM</t>
  </si>
  <si>
    <t>MR. RAHUL SINGH BISEN</t>
  </si>
  <si>
    <t xml:space="preserve">2476, 2, JAWAHAR COLONY, FARIDABAD  SECTOR 22 </t>
  </si>
  <si>
    <t>MR. YASHDEV .</t>
  </si>
  <si>
    <t>H NO N 328 SECTOR 23 SANJAY NAGAR</t>
  </si>
  <si>
    <t>MR. TARUN PRAKASH</t>
  </si>
  <si>
    <t>C-2-107 GULMOHAR ENCLAVE RAKESH MARG NEHRU NAGAR</t>
  </si>
  <si>
    <t>MR. YUGAL KISHOR GULATI</t>
  </si>
  <si>
    <t>H.NO-280-281 GALI NO-1 R-JAI PRAKASH NAGAR NEW DAULATPUR NR-PEER WALA MANDIR</t>
  </si>
  <si>
    <t>MR. VIKRANT CHAUDHARY</t>
  </si>
  <si>
    <t>H NO SF 4\276 GYAN KHAND 1 SHIPRA SAN CITY INDRAPURAM</t>
  </si>
  <si>
    <t>MR. SATYANAND PATHAK</t>
  </si>
  <si>
    <t>C\O NARENDER KUMAR HUDDA HNO-A-15 3RD FLOOR BLOCK-A GOVIND PURAM</t>
  </si>
  <si>
    <t>MR. RAM PRATAP SINGH</t>
  </si>
  <si>
    <t>SDO (OP) S-DIVISION I-AREA DHBVN SEC 6, BALLABHGARH</t>
  </si>
  <si>
    <t>MR. SANJAY  SETHI</t>
  </si>
  <si>
    <t>FLAT NO -201 SECTOR 4 PLOT NO -429 VAISHALI</t>
  </si>
  <si>
    <t>MR. GANGA KUMAR</t>
  </si>
  <si>
    <t>HNO-4468 1ST-FLR SEC-3 HOUSING BOARD COLONY</t>
  </si>
  <si>
    <t>MR. KRIPAL SINGH BHADANA</t>
  </si>
  <si>
    <t>172 A ANUKAMPAABHAY KHAND-IV INDERAPURAM, NR VAISHALI</t>
  </si>
  <si>
    <t>MR. CHANDER PRAKASH NAYAK</t>
  </si>
  <si>
    <t>FLAT NO. 56 BINSAR CO-OP HOUSING SOCIETY MODULE -1 ABHAY KHAND-IV INDIRAPURAM GHAZIABAD</t>
  </si>
  <si>
    <t>MR. RAMESH  KAMATH</t>
  </si>
  <si>
    <t>SHOP NO 1 SHARMA MOTORS YMCA CHOWK MATHURA ROAD NR YMCA CHOWK</t>
  </si>
  <si>
    <t>MR. CHANDER HANS SHARMA</t>
  </si>
  <si>
    <t>QTR NO 15 NAGAR NIGAM FLATS NEW GANDHI NAGAR</t>
  </si>
  <si>
    <t>MRS. KRISHNA SINGH</t>
  </si>
  <si>
    <t xml:space="preserve">H NO-A 78 SECTOR 8 </t>
  </si>
  <si>
    <t>MR. ANIL SRIVASTAV .</t>
  </si>
  <si>
    <t xml:space="preserve">H NO-C-38 SECTOR-19 NOIDA </t>
  </si>
  <si>
    <t>MR. RAJENDER JAIN</t>
  </si>
  <si>
    <t>H.NO.G-43 SECTOR-56 GAUTAM BUDH NAGAR NOIDA</t>
  </si>
  <si>
    <t>MR. PANKAJ NAYAR</t>
  </si>
  <si>
    <t>HO NO 1847\31 GALI  NO 10 LAXMAN VIHAR PHASE 2 GURGAON</t>
  </si>
  <si>
    <t>MR. GANESH KATHAAR</t>
  </si>
  <si>
    <t>HO NO 834\2 ACHARYA PURI MATA SHEETLA DEVI ROAD</t>
  </si>
  <si>
    <t>MR. BHARAT BUSHAN PANDIT</t>
  </si>
  <si>
    <t>HNO 805 B SHISHPAL VIHAR SEC 49</t>
  </si>
  <si>
    <t>MRS. RAJBALA REDHU</t>
  </si>
  <si>
    <t xml:space="preserve">FALTE NO 144C REGENT SHIPRA SUNCITY INDRAPURAM </t>
  </si>
  <si>
    <t>MR. BIJOY BHAUMIK</t>
  </si>
  <si>
    <t xml:space="preserve">HO NO 15-941 VASUNDHARA </t>
  </si>
  <si>
    <t>MR. PRAMOD  KUMAR</t>
  </si>
  <si>
    <t xml:space="preserve">JUBILANT CHEMSYS LTD B-34 SEC 58 NOIDA </t>
  </si>
  <si>
    <t>MR. AJAY KUMAR GULERIA</t>
  </si>
  <si>
    <t xml:space="preserve">H NO-344 SECTOR-21C FARIDABAD NEAR PARK PLAZA HOTEL </t>
  </si>
  <si>
    <t>MR. DALVEER SINGH</t>
  </si>
  <si>
    <t xml:space="preserve">H NO B 308 AMRAPALI GREEN VAIBHAV KHAND INDIRAPURAM GZB </t>
  </si>
  <si>
    <t>MR. NIRUPAM PANDEY</t>
  </si>
  <si>
    <t>FLAT NO.A-601 GH-4 VORY TOWER SECTOR-5 VASUNDHARA GHAZIABAD</t>
  </si>
  <si>
    <t>MR. SUDHANSHU SRIVASTAVA</t>
  </si>
  <si>
    <t xml:space="preserve">E159 SECTOR 33 GAUTAM BUDH NAGAR NOIDA  GOLF COURS </t>
  </si>
  <si>
    <t>MR. RAJENDRA SINGH PANWAR</t>
  </si>
  <si>
    <t xml:space="preserve">GANGA PROVISION STORE VILL, DADRI H NO  -13 79 ADARSH NAGAR, GREATER NOIDA </t>
  </si>
  <si>
    <t>MR. AVINASH KUMAR GOYAL</t>
  </si>
  <si>
    <t xml:space="preserve">7, ., VILLAGE-CHIPIYANA BUJURG, NOIDA  SECTOR 37 </t>
  </si>
  <si>
    <t>MR. SHATRUGHAN PRASAD SHUKLA</t>
  </si>
  <si>
    <t xml:space="preserve">A-6 SEC-64 . </t>
  </si>
  <si>
    <t>MR. PIYUSH BAJPAI</t>
  </si>
  <si>
    <t xml:space="preserve">HOUSE NUMBER- Z-286, A, SECTOR- 12,  NOIDA </t>
  </si>
  <si>
    <t>MR. AKSHAY KUMAR SINGH</t>
  </si>
  <si>
    <t xml:space="preserve">13 20, POCKET-12, SECTOR-82 NOIDA, NOIDA . </t>
  </si>
  <si>
    <t>MR. JITENDRA KUMAR NATH</t>
  </si>
  <si>
    <t xml:space="preserve">D CH-201, ADITYA CELEBRITY HOMES,  SECTOR-76, NOIDA </t>
  </si>
  <si>
    <t>MR. RAHUL BOSE</t>
  </si>
  <si>
    <t xml:space="preserve">A-83, SECTOR 48 . </t>
  </si>
  <si>
    <t>MS. SUSHMA DEVI</t>
  </si>
  <si>
    <t xml:space="preserve">C O ARUNGOYAL H NO701 BLUE STONE 1 ,  SUPERTECH EMRALD C SECTOR 93, NOIDA </t>
  </si>
  <si>
    <t>MS. PUNAM GOYAL</t>
  </si>
  <si>
    <t xml:space="preserve">PLOT NO. A8A SECTOR 24 . </t>
  </si>
  <si>
    <t>MS. PUSHPLATA .</t>
  </si>
  <si>
    <t xml:space="preserve">HOUSE NO-38 2ND FLOOR, GALI NO-3 AND 4  SHEETLA COLONY, GURGAON </t>
  </si>
  <si>
    <t>MR. PRAVIN SHIYANI</t>
  </si>
  <si>
    <t xml:space="preserve">389 5 ARJUN NAGAR, GALI N0- 11, GURGAON . </t>
  </si>
  <si>
    <t>MR. DEEPAK HASIJA</t>
  </si>
  <si>
    <t xml:space="preserve">HNO-645 FIRST FLOOR SECTOR-51 NOIDA . </t>
  </si>
  <si>
    <t>MR. ALOK KUMAR BHATT</t>
  </si>
  <si>
    <t xml:space="preserve">H NO8 M AND P COLONY, DALBIR, HARYANA . </t>
  </si>
  <si>
    <t>MR. DALBIR .</t>
  </si>
  <si>
    <t xml:space="preserve">1150, SECTOR-15,PART-2, GURGAON . </t>
  </si>
  <si>
    <t>MR. GIRISH KUMAR GARG</t>
  </si>
  <si>
    <t xml:space="preserve">149-A, NEW COLONY, GURGAON . </t>
  </si>
  <si>
    <t>MR. SUBHASH DUDEJA</t>
  </si>
  <si>
    <t xml:space="preserve">40, GALI NO-2, RADHA KUNJ NANDGRAM,  GHAZIABAD </t>
  </si>
  <si>
    <t>MR. NARENDRA KUMAR TYAGI</t>
  </si>
  <si>
    <t xml:space="preserve">KIT 13 KM MEERUT ROAD GHAZIABAD . </t>
  </si>
  <si>
    <t>MR. ANIL KUMAR AHLAWAT</t>
  </si>
  <si>
    <t>B 506 AJNARA INTERRITY RAJ NAGAR EXTN GZB</t>
  </si>
  <si>
    <t>MR. ARUN KUMAR AGARAWAL</t>
  </si>
  <si>
    <t xml:space="preserve">FCA - 3880, BLOCK - A, GALI NO. 3, SGM  NAGAR, NIT, FARIDABAD </t>
  </si>
  <si>
    <t>MR. GYANENDRA BHOL</t>
  </si>
  <si>
    <t xml:space="preserve">1939, SECTOR 16, KHERI KALAN 113 . </t>
  </si>
  <si>
    <t>MR. PARDEEP KUMAR JAIN</t>
  </si>
  <si>
    <t xml:space="preserve">HOUSE NO 877, SECTOR 18, FARIDABAD,  FARIDABAD </t>
  </si>
  <si>
    <t>MR. ANIL KUMAR LAL</t>
  </si>
  <si>
    <t xml:space="preserve">VILLA A-11,, OMAXE GREEN VALLEY, SEC  41-42, FARIDABAD, NHPC COLONY FARIDABAD </t>
  </si>
  <si>
    <t>MR. MANOJ DANGWAL</t>
  </si>
  <si>
    <t xml:space="preserve">T2 505 GULMOHAR ENCLAVE , RAKESH MARG ,  NEHRU NAGAR, GHAZIABAD </t>
  </si>
  <si>
    <t>MR. ARUN PRATAP SRIVASTAVA</t>
  </si>
  <si>
    <t xml:space="preserve">FLAT NO L 703, ADITYA MEGA CITY ,  VAIBHAV KHAND INDRAPURAM </t>
  </si>
  <si>
    <t>MR. AKSHAY GOYAL</t>
  </si>
  <si>
    <t xml:space="preserve">9 5, MAULSIRI ROAD, INDIRAPURAM, SHIPRA  SUN CITY </t>
  </si>
  <si>
    <t>MR. SUNEEL KUMAR PANDITA</t>
  </si>
  <si>
    <t xml:space="preserve">FCA-346 F, GALI NO - 3, SGM NAGAR,  FARIDABAD </t>
  </si>
  <si>
    <t>MR. MILAN NASKAR</t>
  </si>
  <si>
    <t xml:space="preserve">A 109 FLAT NO C1, SHALIMAR GARDEN EXTN  2, GHAZIABAD </t>
  </si>
  <si>
    <t>MR. SHYAM NANDAN TRIPATHI</t>
  </si>
  <si>
    <t xml:space="preserve">HOUSE NO-606, ORION TOWER,BT 18,  SECTOR-86, KHERI KALAN 113 </t>
  </si>
  <si>
    <t>MR. AMRUT P NIRANJAN</t>
  </si>
  <si>
    <t xml:space="preserve">193 KHASRA NO- 379 OM SAI GARDEN CHIPYANA BUZURG CHIPYANA BUZURG </t>
  </si>
  <si>
    <t>MR. SANJEEV SIROHI</t>
  </si>
  <si>
    <t xml:space="preserve">HOUSE NO- 345 - B, NYAY KHAND - 1ST,  INDIRAPURAM, SHIPRA SUN CITY </t>
  </si>
  <si>
    <t>MR. KHIMA NAND SHARMA</t>
  </si>
  <si>
    <t xml:space="preserve">1-C-33 N H, N H-1, FARIDABAD . </t>
  </si>
  <si>
    <t>MS. AMRITPAL KAUR TOUR</t>
  </si>
  <si>
    <t xml:space="preserve">HOUSE NO.C-115, CHAWLA COLONY, RISHI  NAGAR, BALLABGARH </t>
  </si>
  <si>
    <t>MS. SHOBHA GUPTA</t>
  </si>
  <si>
    <t xml:space="preserve">HNO D 14 SECTOR 51 KENDRIYA VIHAR NOIDA . </t>
  </si>
  <si>
    <t>MR. SANJIV KULSHRESTHA</t>
  </si>
  <si>
    <t xml:space="preserve">SINGHAL MARKET CHAUDA SADATPUR SECTOR 22  NOIDA </t>
  </si>
  <si>
    <t>MR. UMESH KUMAR SINGHAL</t>
  </si>
  <si>
    <t>FLAT NO-113 HIMGIRI APARTMENT BLOCK-B-14  SECTOR-34 NOIDA NOIDA GAUTAM BUDDHA  NAGAR UTTAR PRADESH</t>
  </si>
  <si>
    <t>MR. PARTHO PRATIM SAHA</t>
  </si>
  <si>
    <t xml:space="preserve">62 B SUPER MIG SECTOR 93 NOIDA . </t>
  </si>
  <si>
    <t>MR. A K SINGH TOMAR</t>
  </si>
  <si>
    <t xml:space="preserve">FLAT NO 303 VSNL APPARTMENT, C58 17  SECTOR 62, SEC 62 NOIDA </t>
  </si>
  <si>
    <t>MR. ASHISH DWIVEDI</t>
  </si>
  <si>
    <t xml:space="preserve">E 183 SECTOR 36 NOIDA . </t>
  </si>
  <si>
    <t>MR. KISHAN LAL JOSHI</t>
  </si>
  <si>
    <t>HOUSE NO 118 SHAKTI KHAND III  INDIRAPURAM GHAZIABAD NOIDA GAUTAM  BUDDHA NAGAR UTTAR PRADESH</t>
  </si>
  <si>
    <t>MR. MAHESH MALHOTRA</t>
  </si>
  <si>
    <t xml:space="preserve">C 47 SEC 81 NITYA ELECTRICAL CONTRACTO,  RS NOIDA, NOIDA UTTAR PRADESH </t>
  </si>
  <si>
    <t>MR. SARVJEET KUMAR SINGH</t>
  </si>
  <si>
    <t>HOUSE NO B 95,SECTOR -P-3,GREATER NOIDA,  KASANA, KASNA,GAUTAM BUDDHA NAGAR,  GAUTAM BUDDHA NAGAR, UTTARPARDESH</t>
  </si>
  <si>
    <t>MR. SERVJEET SINGH</t>
  </si>
  <si>
    <t xml:space="preserve">H NO-1, GALI N0-8,, CHOTPUR COLONY,  SECTOR-63, NOIDA, UTTAR PRADESH, </t>
  </si>
  <si>
    <t>MR. MRIGENDRA PRATAP NARAYAN</t>
  </si>
  <si>
    <t xml:space="preserve">H.NO.1204,12TH FLOOR,TOWER B2, DIVYANSH  FLORA ,GAUR CITY 2, GREATER NOIDA </t>
  </si>
  <si>
    <t>MR. VIVEK PRATAP SINGH</t>
  </si>
  <si>
    <t xml:space="preserve">G 903 VALENCIA HOMES , SEC 1 NOIDA  EXTION, GREATAR NOIDA </t>
  </si>
  <si>
    <t>MS. BHARAT KUMAR YADAV</t>
  </si>
  <si>
    <t xml:space="preserve">B 75 NTPC TOWNSHIP SECTOR 34 . </t>
  </si>
  <si>
    <t>MRS. ROHINI CHANDOLA</t>
  </si>
  <si>
    <t xml:space="preserve">FLAT NO B-72 TECHNICAL PARADISE PLOT NO  GH-61 SECTOR 56 </t>
  </si>
  <si>
    <t>MR. AMITABH AIRI</t>
  </si>
  <si>
    <t xml:space="preserve">FLAT NO 29 604 EAST END APPARTMENT MAYUR  VIHAR PH 1 NEW ASHOK NAGAR </t>
  </si>
  <si>
    <t>MR. VIVEK SINGH JAIN</t>
  </si>
  <si>
    <t xml:space="preserve">HOUSE NO 23 4 MARLA MODAL TOWN GURGAON . </t>
  </si>
  <si>
    <t>MR. BALENDRA KUMAR SINGH</t>
  </si>
  <si>
    <t>DLF IT SEZ BLD NO-14, DLF CYBER CITY,SECTOR-24-25, NATHUPUR 67 ,HARYANA,</t>
  </si>
  <si>
    <t>MR. ABDUL WAHAB CHOUDHURY</t>
  </si>
  <si>
    <t>HNO 688 SECTOR 10 GURGAON GURGAON HARYANA</t>
  </si>
  <si>
    <t>MR. DEEPCHAMD .</t>
  </si>
  <si>
    <t xml:space="preserve">HOUSE NO 1728 GALI NO 10, LAXMAN VIHAR  PLEASE 2 , GURGAON </t>
  </si>
  <si>
    <t>MS. RAM BHATERI</t>
  </si>
  <si>
    <t xml:space="preserve">H NO - C 39 ASHOK NAGAR . </t>
  </si>
  <si>
    <t>MR. BHAVESH VARSHNEY</t>
  </si>
  <si>
    <t xml:space="preserve">733 , 734 C, , NYAYKHAND 2, INDIRAPURAM,  SHIPRA SUN CITY, UTTAR PRADESH, </t>
  </si>
  <si>
    <t>MR. ANANT IDUPULURI</t>
  </si>
  <si>
    <t xml:space="preserve">HNO UGF 1 C1 4 DLF , ANKUR VIHAR LONI  DEHAT, GHAZIABAD </t>
  </si>
  <si>
    <t>MR. VIKASH KUMAR SINGH</t>
  </si>
  <si>
    <t xml:space="preserve">B-04 GROUND FLOOR PARSVNATH PARADISE  MOHAN NAGAR </t>
  </si>
  <si>
    <t>MR. CHETAN SINGH</t>
  </si>
  <si>
    <t>PLOT NO- C-7\3 FLAT NO- SF-3 DLF ANKUR VIHAR LONI GHAZIABAD</t>
  </si>
  <si>
    <t>MR. AVINASH TRIPATHI</t>
  </si>
  <si>
    <t xml:space="preserve">FLAT NO 103, A 55 HAIZEK APPT SHALIMAR  GARDEN, EXTN 2 SAHIBABAD </t>
  </si>
  <si>
    <t>MR. GOHAR ALI ZAIDI</t>
  </si>
  <si>
    <t>A-31A A BLOCK GDA FLATS GATE NO 1 NANDGRAM</t>
  </si>
  <si>
    <t>MR. K.G. SASIDHARAN</t>
  </si>
  <si>
    <t xml:space="preserve">HOUSE NO 219 195 GALI NO 9 JAWASHAR  COLONY KHAND B SECTOR 22 FARIDABAD </t>
  </si>
  <si>
    <t>MR. UMESH KUMAR CHAURASIA</t>
  </si>
  <si>
    <t xml:space="preserve">CHARMS CASTLE D 2002, RAJ NAGAR EXT,  GHAZIABAD </t>
  </si>
  <si>
    <t>MR. RUCHIR GUPTA</t>
  </si>
  <si>
    <t xml:space="preserve">G-282 SEC-23 SANJAY NAGAR . </t>
  </si>
  <si>
    <t>MR. NAVEEN PATHAK</t>
  </si>
  <si>
    <t xml:space="preserve">A-2465 FIRST FLOOR GREEN FIELD COLONY  AMARNAGAR FARIDABAD HARYANA </t>
  </si>
  <si>
    <t>MR. VARINDER KADYAN</t>
  </si>
  <si>
    <t xml:space="preserve">HOUSE NO 123 KAUSHAMBI SEC 14 ASHA PUSHP  VIHAR BLOCK 03 GHAZIABAD </t>
  </si>
  <si>
    <t>MR. S KIRAN KUMAR</t>
  </si>
  <si>
    <t>H NO 602 TOWER 8 EXOTICA DREAMVILLE SECTOR 16C GREATER NOIDA</t>
  </si>
  <si>
    <t>MR. NEERENDRA KUMAR AGARWAL</t>
  </si>
  <si>
    <t>H NO 31 H BLOCK NIT FARIDABAD</t>
  </si>
  <si>
    <t>MR. AJAY BALUJA</t>
  </si>
  <si>
    <t xml:space="preserve">M-112 SECTOR 12 PRATAP VIHAR GHAZIABAD  UTTAR PRADESH </t>
  </si>
  <si>
    <t>MR. SUMIT KASANA</t>
  </si>
  <si>
    <t xml:space="preserve">HOUSE NO 68 , 1ST FLOOR BRIJ VIHAR,  GAZIABAD </t>
  </si>
  <si>
    <t>MR. DHANANJAY SOOD</t>
  </si>
  <si>
    <t xml:space="preserve">HN-1430 SECTOR 3 FARIDABAD, SECTOR -3,  FARIDABAD </t>
  </si>
  <si>
    <t>MR. BISHAN .</t>
  </si>
  <si>
    <t>19 1ST FLOOR JARUL PURI V I P FLOORS OPP DPS SCHOOL SEC 81 ESCORTSNAGAR FARIDABAD FARIDABAD ESCORTSNAGAR FARIDABAD HARYANA</t>
  </si>
  <si>
    <t>MR. TARUN KUMAR SHARMA</t>
  </si>
  <si>
    <t xml:space="preserve">H NO 29 JIWAN NAGAR GOACCHI . </t>
  </si>
  <si>
    <t>MR. NAGENDAR SINGH</t>
  </si>
  <si>
    <t xml:space="preserve">C-82, NEW PANCHWATI . </t>
  </si>
  <si>
    <t>MR. DINESH KUMAR AGGARWAL</t>
  </si>
  <si>
    <t xml:space="preserve">HOUSE NUMBER-C-1 59,MODEL TOWN WEST,  GHAZIABAD, UTTAR PRADESH </t>
  </si>
  <si>
    <t>MR. RITESH AERON</t>
  </si>
  <si>
    <t>B-2 218 GAIL VIHAR SECTOR 23</t>
  </si>
  <si>
    <t>MR. DEBASIS BHATTACHARYYA</t>
  </si>
  <si>
    <t>A 502 VRINDA CITU SECTOR PHI 04 GREATER NOIDA GB NAGAR</t>
  </si>
  <si>
    <t>MR. BHUPENDRA BHUPENDRA</t>
  </si>
  <si>
    <t>C-O BHOORE DISEL WORK SHOP UNIVERSITY  ROAD KASNA GREATER NOIDA NEAR PARI CHOWK</t>
  </si>
  <si>
    <t>MR. BHOORE SINGH</t>
  </si>
  <si>
    <t>FLAT NO 1421 BLOCK C 6TH FLOOR AVENUE GAUR CITY 1 NOIDA EXTENSION</t>
  </si>
  <si>
    <t>MR. ASHOK KUMAR MALIK</t>
  </si>
  <si>
    <t>HOUSE NO H 29 SECTOR 41 NOIDA</t>
  </si>
  <si>
    <t>MR. SANJAY BHUTANI</t>
  </si>
  <si>
    <t xml:space="preserve">A-39 SEC-62 NOIDA OPP IBM . </t>
  </si>
  <si>
    <t>MR. ANIL NAITHANI</t>
  </si>
  <si>
    <t>B-215 PH-2 NOIDA</t>
  </si>
  <si>
    <t>MR. SATYENDRA  SHUKLA</t>
  </si>
  <si>
    <t>J-57 GAMA 2 GREATER NOIDA</t>
  </si>
  <si>
    <t>MR. SUNIL KUMAR AGARWAL</t>
  </si>
  <si>
    <t>D-85 SECTOR 55 NOIDA</t>
  </si>
  <si>
    <t>MR. MANOJ K GUPTA</t>
  </si>
  <si>
    <t xml:space="preserve">E 48 2ND FLOOR GOLF COURSE ROAD SEC 54 SEC 56 GURGAON </t>
  </si>
  <si>
    <t>MR. HARPREET K</t>
  </si>
  <si>
    <t>SEC-35 INDUSTRIEAL AREA POST BOX NO 58 VILLAGE BEGUMPUR KHATOLA</t>
  </si>
  <si>
    <t>MR. RAJ KUMAR KOHRI</t>
  </si>
  <si>
    <t>H NO- 500 A\11, RATAN GARDEN, OLD RAILWAY ROAD, NEAR ARYAN HOSPITAL</t>
  </si>
  <si>
    <t>MR. RAHUL SAXENA</t>
  </si>
  <si>
    <t>HN-G1 -71 NEW PALAM VIHAR PHASE-1</t>
  </si>
  <si>
    <t>MRS. PINKI RAINA</t>
  </si>
  <si>
    <t>H NO 789 SECTOR 17A NR IFCO CHOWK</t>
  </si>
  <si>
    <t>MRS. NEELAM BIMAL</t>
  </si>
  <si>
    <t xml:space="preserve">PLOT NO 262G H VENUS INDUSTRIES, SEC 24  MAIN ROAD, SEC 24 </t>
  </si>
  <si>
    <t>MR. OMPARKASH .</t>
  </si>
  <si>
    <t xml:space="preserve">HO NO - 221 SEC 14 FARIDABAD </t>
  </si>
  <si>
    <t>MR. AJIT VERMA</t>
  </si>
  <si>
    <t>H NO 1585 SECTOR 7 E BEHIND SATYA PALACE CINEMA FARIDABAD</t>
  </si>
  <si>
    <t>MR. KAPIL SHUKLA</t>
  </si>
  <si>
    <t>H NO A-167 SECTOR-9 VIJAY NAGAR GHAZIABAD</t>
  </si>
  <si>
    <t>MR. LAXMI VERMA</t>
  </si>
  <si>
    <t xml:space="preserve">H NO 53 YADU VIHAR INDER GARHI . </t>
  </si>
  <si>
    <t>MR. RAJVEER NA</t>
  </si>
  <si>
    <t>H NO 1161 JAWAHAR COLONY FARIDABAD NR NEW LIGHT PUBLIC SCHOOL</t>
  </si>
  <si>
    <t>MR. CHANDER VERMA</t>
  </si>
  <si>
    <t>H NO-816 SECTOR-18 H B COLONY</t>
  </si>
  <si>
    <t>MR. VIMAL  HMRA</t>
  </si>
  <si>
    <t xml:space="preserve">L-533 SECTOR-23 SANJAY NAGAR </t>
  </si>
  <si>
    <t xml:space="preserve">MR. V P JAIN </t>
  </si>
  <si>
    <t xml:space="preserve">135 SECTOR-15 </t>
  </si>
  <si>
    <t>MR. AJAY  CHOPRA</t>
  </si>
  <si>
    <t>K-87 SECTOR-12 PRATAP VIHAR, NR- MOTHER DAIRY</t>
  </si>
  <si>
    <t>MR. R S MAHTO</t>
  </si>
  <si>
    <t>H NO 79 B HSIIDC INDUSTRIAL ESTATE SECTOR 31 NR MEVLA MAHARAJPUR CHOWK</t>
  </si>
  <si>
    <t>MR. RAM ASHRAY UPADHAYAY</t>
  </si>
  <si>
    <t>H NO B.-98. ADARSH NAGAR, BALLABHGARH NEAR DURAV VATIKA</t>
  </si>
  <si>
    <t>MR. POORAN S RAWAT</t>
  </si>
  <si>
    <t>1601, SECTOR - 7E, FARIDABAD</t>
  </si>
  <si>
    <t>MRS. PREM BEHAL</t>
  </si>
  <si>
    <t>H NO 906 SECTOR 17 NR POLICE STATION FARIDABAD</t>
  </si>
  <si>
    <t>MRS. RAJNI MITTAL</t>
  </si>
  <si>
    <t>37 KM STONE  DELHI JAIPUR  HIGHWAY NH-8 DEPT - CYL.HEADLINE ALUMUNIUM PHASE</t>
  </si>
  <si>
    <t>MR. SANJAY KUMAR (EC 3908)</t>
  </si>
  <si>
    <t>H NO - 131, VIR ABUL HAMID COLONY VIJAY NAGAR SECTOR - 12, GHAZIABAD</t>
  </si>
  <si>
    <t>MR. RASHID ,</t>
  </si>
  <si>
    <t xml:space="preserve">IBM INDIA PVT LTD A-26 SEC 62 </t>
  </si>
  <si>
    <t>MR. HIMANSHU NAGPAL</t>
  </si>
  <si>
    <t>FLAT NO-854 TOWER-E 1ST FLOOR AVENUE GAUR CITY GREATER NOIDA</t>
  </si>
  <si>
    <t>MR. PRANOP KUMAR</t>
  </si>
  <si>
    <t xml:space="preserve">VILLAGE SURAJPUR, GALI NO 4, G NOIDA . </t>
  </si>
  <si>
    <t>MR. NAND KISHORE PAL</t>
  </si>
  <si>
    <t xml:space="preserve">F-46 SEC 51 PS SEC 37 NOIDA . </t>
  </si>
  <si>
    <t>MR. MIHIR RANJAN</t>
  </si>
  <si>
    <t xml:space="preserve">249 31 WARD NO10, LAXMAN VIHAR PHASE 2,  GURGAON </t>
  </si>
  <si>
    <t>MR. SHIV NATH YADAV</t>
  </si>
  <si>
    <t>HNO C-1026 OLD DELHI ROAD SANJAY GRAM</t>
  </si>
  <si>
    <t>MR. JAIPAL SINGH PAWARIA</t>
  </si>
  <si>
    <t>641 GROUND FLOOR SYMPHOMY FLOORS SEC 51</t>
  </si>
  <si>
    <t>MR. M VEERAIAH CHOWDARY</t>
  </si>
  <si>
    <t xml:space="preserve">H 399 A, PALAM VIHAR, SECTOR 1, CHOMA 62 . </t>
  </si>
  <si>
    <t>MR. SUMIT CHAUHAN</t>
  </si>
  <si>
    <t>H NO - 147 GALI NO-3 FRIENDS COLONY BALLABHGARH FARIDABAD HARYANA</t>
  </si>
  <si>
    <t>MR. MANJESH KUMAR</t>
  </si>
  <si>
    <t xml:space="preserve">B-2, SURYA NAGAR . </t>
  </si>
  <si>
    <t>MR. ASHISH KUMAR CHAURASIA</t>
  </si>
  <si>
    <t xml:space="preserve">FLT NO-26 SAMVAD VIHAR AHINSA KHAND-2 PLOT NO-3 INDRAPURAM </t>
  </si>
  <si>
    <t>MR. ROHIT SINHA</t>
  </si>
  <si>
    <t xml:space="preserve">I-PH 3, NIHO SCOTISH GARDENS,AHINSA  KHAND 2, INDIRAPURAM, I.E.SAHIBABAD </t>
  </si>
  <si>
    <t>MR. AJAY SINGH TANWAR</t>
  </si>
  <si>
    <t>B 19 SECTOR 23 NOIDA</t>
  </si>
  <si>
    <t>MR. M P GIRDHAR</t>
  </si>
  <si>
    <t>H NO B 209 GAIL APPT SECTOR 62 NR B BLOCK MARKET</t>
  </si>
  <si>
    <t>MR. SHIBRAJ SINGH</t>
  </si>
  <si>
    <t xml:space="preserve">A 61 SEC 63 NOIDA . </t>
  </si>
  <si>
    <t>MR. RISHI SAXENA</t>
  </si>
  <si>
    <t>HNO F 297 DELTA 1ST GREATER NOIDA</t>
  </si>
  <si>
    <t>MR. MR MAHAVIR</t>
  </si>
  <si>
    <t>FLAT NO-2033 OVERSEAS APPTS PLOT NO-F-9 SEC-50 NEAR KENDRIYA VIHAR</t>
  </si>
  <si>
    <t>MR. ANURAG DANAYAK</t>
  </si>
  <si>
    <t>VILL MALIK LACHI PO VEHPRA DIST G B NAGAR NEAR NOIDA EXTN SEC 2</t>
  </si>
  <si>
    <t>MR. SUNIL NAGAR</t>
  </si>
  <si>
    <t>SNEH KUNJ APPARTMENT FLAT NO 706 PLOT -C-58-13 SEC-62,</t>
  </si>
  <si>
    <t>MRS. SAVITA ARYA THAKUR</t>
  </si>
  <si>
    <t>A 32 SECTOR 31 NOIDA</t>
  </si>
  <si>
    <t>MRS. ANUPAM KHOSLA</t>
  </si>
  <si>
    <t>PLOT NO 157 SECTOR 3 IMT MANESAR GURGAON</t>
  </si>
  <si>
    <t>MR. NARESH SIWAN</t>
  </si>
  <si>
    <t>H NO-488-1 BHEEM NAGAR RAILWAY ROAD</t>
  </si>
  <si>
    <t>MR. PRAVEEN DIMRI</t>
  </si>
  <si>
    <t>GP 26 MARUTI INDUSTRIAL ESTATE UDHYOG VIHAR SECTOR 18 MARUTI INDUSTRIAL AREA</t>
  </si>
  <si>
    <t>MR. DINESH CHANDERA SHARMA</t>
  </si>
  <si>
    <t>H NO 1458 TYPE B MARUTI KUNG BHONDSI SOHANA ROAD NR DPS SCHOOL</t>
  </si>
  <si>
    <t>MR. DHARAM  CHAND</t>
  </si>
  <si>
    <t>MANTIANCE SUPERVISIOR (ELE-MANTIANCE) VILLAGE MOHAMMADPUR KHANDSA ROAD</t>
  </si>
  <si>
    <t>MR. MAHENDER PRATAP</t>
  </si>
  <si>
    <t xml:space="preserve">H NO-7-B, JYOTI PARK </t>
  </si>
  <si>
    <t>MR. SUNIL KUMAR CHAWLA</t>
  </si>
  <si>
    <t>HOUSE NO.196 SECTOR-10-A NR. 10-A MARKET</t>
  </si>
  <si>
    <t xml:space="preserve">MR. VESVENDER  </t>
  </si>
  <si>
    <t>H NO 2497 SEC 16 FARIDABAD HARYANA NEAR SAGAR CINEMA</t>
  </si>
  <si>
    <t>MR. ANIL  GUPTA</t>
  </si>
  <si>
    <t>H NO 140 SEC-5 ,PART 3 GURGAON</t>
  </si>
  <si>
    <t>MR. SURAJ  BHAN</t>
  </si>
  <si>
    <t>FLAT NO 1101 IVORY COURT 2 ESSEL TOWERS MEHRAULI ROAD NEAR IFFCO CHOWK</t>
  </si>
  <si>
    <t>MR. SANJEEV  CHOUDHARY</t>
  </si>
  <si>
    <t>FLAT NO-201, TOWER-S1 GOVT. EMPLOYEES CO-OP. HOUSE  BUILDING SOCIETY LTD. SEC-31-32A</t>
  </si>
  <si>
    <t>MRS. SANGITA BHARDWAJ</t>
  </si>
  <si>
    <t>B 15\19 DLF CITY PHASE 1</t>
  </si>
  <si>
    <t>MRS. SUNEETA JI</t>
  </si>
  <si>
    <t xml:space="preserve">HNO-291 P SECTOR-40 </t>
  </si>
  <si>
    <t>MRS. NEELAM DEVI</t>
  </si>
  <si>
    <t xml:space="preserve">D 103-2 SHAYAM PARK EXTN SAHIBABAD </t>
  </si>
  <si>
    <t>MR. S A D SRINIVASU</t>
  </si>
  <si>
    <t xml:space="preserve">N,I,T FARIDABAD, FARIDABAD . </t>
  </si>
  <si>
    <t>MR. UMESH ARORA</t>
  </si>
  <si>
    <t>H NO.-164 VILLAGE SARURPUR</t>
  </si>
  <si>
    <t>MR. HANSRAJ SAINI</t>
  </si>
  <si>
    <t>RAILWAY ROAD DADARI GHAZIABAD GHAZIABAD</t>
  </si>
  <si>
    <t>MR. JITENDRA MISHRA</t>
  </si>
  <si>
    <t>H NO-B-184 SEC-11 FARIDABAD NR MILAN RESTURANT</t>
  </si>
  <si>
    <t>MR. GURU DUTT</t>
  </si>
  <si>
    <t>H NO - 308 CHIRANJEEV VIHAR SEC- 2 GHAZIABAD</t>
  </si>
  <si>
    <t>MR. NITIN K RANA</t>
  </si>
  <si>
    <t>UG 2 308 A SECTOR 3 VAISHALI</t>
  </si>
  <si>
    <t>MR. SHAILENDRA KUMAR PATHAK</t>
  </si>
  <si>
    <t>B 8 2207 KV POWER HOUSE HVPN COLONY BIJLI BOARD PALLA SEC 35 FARIDABAD NR MAIN ROAD</t>
  </si>
  <si>
    <t>MR. SHARAVAN KUMAR</t>
  </si>
  <si>
    <t>626 SHAKTI KHAND 3 GR FLOOR INDIRAPURAM GHAZIABAD</t>
  </si>
  <si>
    <t>MR. SOMIT KISHORE</t>
  </si>
  <si>
    <t>UNIT -702,GARDENIA TOWER GREEEN VALLEY APPARTMENT SEC-41-42  NIT</t>
  </si>
  <si>
    <t>MR. VARDHMAN  JAIN</t>
  </si>
  <si>
    <t xml:space="preserve">H.NO. 149, SECTOR - 28 </t>
  </si>
  <si>
    <t>MR.  KANWAL PREET  SINGH</t>
  </si>
  <si>
    <t>L - 195 , SECTOR - 12 , PRATAP VIHAR ,</t>
  </si>
  <si>
    <t>MR. JASWINDER SINGH YADAV</t>
  </si>
  <si>
    <t>H NO E 134 SECTOR 9 VIJAY NAGAR NR JKG SCHOOL</t>
  </si>
  <si>
    <t>MR. M P SRIVASTAVA</t>
  </si>
  <si>
    <t>FLAT NO 177 SIMANT VIHAR KAUSHAMBI NR DABUR RESEARCH CENTER</t>
  </si>
  <si>
    <t>MR. MOHIT BOHRA</t>
  </si>
  <si>
    <t xml:space="preserve">K L - 114  KAVI NAGAR NEAR SHIV TEMPLE </t>
  </si>
  <si>
    <t>MR. ANIL KUMAR MIGLANI</t>
  </si>
  <si>
    <t>MANAGER EDP PLOT 28 , GROUND FLOOR SECTOR-6</t>
  </si>
  <si>
    <t>MR. HARI OM TYAGI</t>
  </si>
  <si>
    <t>PLOT NO-84, GROUND FLOOR, SEC-2A , VAISHALI ,</t>
  </si>
  <si>
    <t>MR. DINESH  MALHOTRA</t>
  </si>
  <si>
    <t xml:space="preserve">NACHAULI JASANA ROAD </t>
  </si>
  <si>
    <t>MRS. SEEMA BUSHRA</t>
  </si>
  <si>
    <t>FLAT NO -F-3 PLOT NO 295 SEC 4 VAISHALI GHAZIABAD</t>
  </si>
  <si>
    <t>MRS. RAMA PARASHAR</t>
  </si>
  <si>
    <t xml:space="preserve">H NO-A-82 2ND FLOOR NEAR CHARMWOOD VILLAGE DAYAL BAGH SECTOR 39 SURAJKUND </t>
  </si>
  <si>
    <t>MRS. SAPNA DEVI</t>
  </si>
  <si>
    <t>H NO 43 2ND FLOOR INDRAPRASTHA COLONY SECTOR 30 33 NR SLF MALL</t>
  </si>
  <si>
    <t>MRS. PINKI SINGH</t>
  </si>
  <si>
    <t>H NO 102 SECTOR 9 UMA SADAN MAWAI VIJAY NAGAR NR J K G SCHOOL GATE NO 3</t>
  </si>
  <si>
    <t>MR. SANJEEV KUMAR SHEEL</t>
  </si>
  <si>
    <t>FLAT NO P546 P8 TOWER SECTOR 21 NOIDA GAUTAM BUDDHA NAGAR UTTAR PRADESH</t>
  </si>
  <si>
    <t>MR. ANURAG RANJAN</t>
  </si>
  <si>
    <t>DHARAMPUR DHARAMPUR 59 DAULATABAD GURGAON</t>
  </si>
  <si>
    <t>MR. NARESH TYAGI</t>
  </si>
  <si>
    <t>C-392 1ST FLOOR BLOCK-C BETA-1 GREATER NOIDA</t>
  </si>
  <si>
    <t>MR. VINAY KUMAR SHUKLA</t>
  </si>
  <si>
    <t>ADOBE STYSTEMS INDIA PVT LTD 7TH FLOOR TOWER- C TECH BLOULEVERED PLOT NO- 06 SEC- 127</t>
  </si>
  <si>
    <t>MR. ABHINAV GUPTA</t>
  </si>
  <si>
    <t>H.N O 214 SECTOR -15 PART-1 GURGAON</t>
  </si>
  <si>
    <t>MR. AMITESH KUMAR GUPTA</t>
  </si>
  <si>
    <t>HOUSE NO A 52  BLOCK A SECTOR 31 NOIDA</t>
  </si>
  <si>
    <t>MR. HARISHCHAND -</t>
  </si>
  <si>
    <t>C 1 A  1 B,SEC 1 -</t>
  </si>
  <si>
    <t>MR. ASHOK BHADORIA</t>
  </si>
  <si>
    <t>WIPRO TECHNOLOGIES PLOT NO 2-3-4 KNOWLEDGE PARK 4 GR NOIDA</t>
  </si>
  <si>
    <t>MR. PRATEEK SINGH</t>
  </si>
  <si>
    <t>C-33 JALVAYU VIHAR SECTOR -21 NOIDA</t>
  </si>
  <si>
    <t>MR. DALJIT SINGH HOTHI</t>
  </si>
  <si>
    <t>C-56 PHASE-2 NR CONTROLS SWITCHGEAR</t>
  </si>
  <si>
    <t>MR. ANKIT GOEL</t>
  </si>
  <si>
    <t>C-81 SEC -10 NOIDA</t>
  </si>
  <si>
    <t>MR. RAMVEER KAUSHIK</t>
  </si>
  <si>
    <t xml:space="preserve">C-141 SECTOR-51 </t>
  </si>
  <si>
    <t>MR. VIKUL GUPTA</t>
  </si>
  <si>
    <t xml:space="preserve">AF 203 , ANTRIKSH HEIGHT SECTOR 84,  GURGAON </t>
  </si>
  <si>
    <t>MR. KESHAV KUMAR TRIPATHI</t>
  </si>
  <si>
    <t>SUPER MAINTENANCE SERVICES PVT.LTD AVA COURT,CHEST NUT STREET SEC-47</t>
  </si>
  <si>
    <t>MR. BINESH KUMAR SHARMA</t>
  </si>
  <si>
    <t>H NO B-114, 2ND FLOOR SOUTH CITY-2BEHIND BLOCK -B MARKET SOHNA ROAD GURGAON</t>
  </si>
  <si>
    <t>MR. SUNIL SHORAN</t>
  </si>
  <si>
    <t>H.NO-384-7 PRATAP NAGAR GURGAON</t>
  </si>
  <si>
    <t>MR. DHARM PAL GUPTA</t>
  </si>
  <si>
    <t>H.NO-246 JAIN MOHALLA VPO-JHARSA GURGAON NEAR-GOVT-PRIMARY SCHOOL</t>
  </si>
  <si>
    <t>MR. KAMAL DIXIT</t>
  </si>
  <si>
    <t xml:space="preserve">15 GROUND FLOOR, D 12, ARDEE CITY  SECTOR-52, WAZIRABAD 75 </t>
  </si>
  <si>
    <t>MR. MAYANK MANJUL MADAN</t>
  </si>
  <si>
    <t>H.NO-764-A SEC-9 GURGAON</t>
  </si>
  <si>
    <t>MR. J K UPADHYAY</t>
  </si>
  <si>
    <t>H NO-206\1 LAXMAN VIHAR PH-2 . NR-RAILWAY LINE</t>
  </si>
  <si>
    <t>MR. SRIRAM THAKUR</t>
  </si>
  <si>
    <t xml:space="preserve">889 SECTOR 9 FARIDABAD SECTOR 7  FARIDABAD </t>
  </si>
  <si>
    <t>MR. DEEPAK ROY</t>
  </si>
  <si>
    <t>H.NO-48 2ND FLOOR I P COLONY SEC-30 FARIDABAD,NR-PARK</t>
  </si>
  <si>
    <t>MR. SANJAY SIKKA</t>
  </si>
  <si>
    <t>H NO-2970 JAWAHAR COLONY NIT</t>
  </si>
  <si>
    <t>MR. LALA RAM SHARMA</t>
  </si>
  <si>
    <t xml:space="preserve">HNO-1129 A 1ST FLOOR HB COLONY SEC-23 </t>
  </si>
  <si>
    <t>MR. SUSHIL MANOCHA</t>
  </si>
  <si>
    <t>H. NO. 141, BLOCK - G, S.G.M.NAGAR, NEAR KC BHADKAL ROAD,</t>
  </si>
  <si>
    <t>MR. PARMOD AGNIHOTRI</t>
  </si>
  <si>
    <t>BALAJI PLYWOOD  HARDWARE 100 FUT RAOD NR LABOUR CHOWK SEC 55 JEEVAN NAGAR</t>
  </si>
  <si>
    <t>MR. RAJ KUMAR SINGLA</t>
  </si>
  <si>
    <t>H NO 171 TYPE 2 NH 4</t>
  </si>
  <si>
    <t>MR. UDAI  SINGH</t>
  </si>
  <si>
    <t xml:space="preserve">H NO-A-34 RAM NAGAR SAHIBABAD . </t>
  </si>
  <si>
    <t>MR. BETA LAL PRJAPATI</t>
  </si>
  <si>
    <t>HNO. RI 15-258 GALI NO. 15 UTTRANCHAL COLONY  LONI GHAZIABAD</t>
  </si>
  <si>
    <t>MR. SUDHEER  KUMAR</t>
  </si>
  <si>
    <t>E-48 SANJAY NAGAR KAVI NAGAR . NR-MILAN SWEETS HOUSE</t>
  </si>
  <si>
    <t>MR. DHARMENDAR RAWAT</t>
  </si>
  <si>
    <t>H NO-133 PURVA DVLI CHAND MOHALLA GHANTA GHAR</t>
  </si>
  <si>
    <t>MR. GULSHAN YADAV</t>
  </si>
  <si>
    <t>PLOT NO-81 SECTOR-25 BALLABGARH</t>
  </si>
  <si>
    <t>MR. AKASH KAUSHIK</t>
  </si>
  <si>
    <t xml:space="preserve">2-262 CHIRANJEEV VIHAR </t>
  </si>
  <si>
    <t>MR. VISHVENDRA KUMAR RAJPUT</t>
  </si>
  <si>
    <t xml:space="preserve">15-717 VASHUNDHARA </t>
  </si>
  <si>
    <t>MR. PAWAN K MISHRA</t>
  </si>
  <si>
    <t>B-91, SECOND FLOOR ASHOKA ENCLAVE-II SECTOR-37</t>
  </si>
  <si>
    <t>MR. PARKSHIT NAGPAL</t>
  </si>
  <si>
    <t xml:space="preserve">III  H 145 NEHRU NAGAR </t>
  </si>
  <si>
    <t>MR. NEERAJ SOM</t>
  </si>
  <si>
    <t>H NO-690 GROUND FLOOR, SECTOR-5 VAISHALI</t>
  </si>
  <si>
    <t>MR. SHAHID  AHMED</t>
  </si>
  <si>
    <t xml:space="preserve">PLOT NO 666 SECOND FLOOR NITTI KHAND 1  INDIRAPURAM GHAZIABAD </t>
  </si>
  <si>
    <t>MRS. VEENA BHARDWAJ</t>
  </si>
  <si>
    <t>NENO TECHNOCAL SERVICES- PLOT NO-A-167 SEC-83 PHASE-2</t>
  </si>
  <si>
    <t>MR. ROHIT KUMAR PATRA</t>
  </si>
  <si>
    <t xml:space="preserve">H NO-E-220 DELTA 1ST </t>
  </si>
  <si>
    <t>MR. UMESH K JHA</t>
  </si>
  <si>
    <t>C-O HARISH PAUL H NO 2297 GROUND FLOOR SECTOR 16 NR OLD FARIDABAD MARKET</t>
  </si>
  <si>
    <t>MR. DEV RAJ ARORA</t>
  </si>
  <si>
    <t xml:space="preserve">HNO-I-397 GOVINDPURAM-I BLOCK PART-1 GHAZIABAD- </t>
  </si>
  <si>
    <t>MR. SUSHEEL SHARMA</t>
  </si>
  <si>
    <t xml:space="preserve">HNO C 124 SECTOR 72 </t>
  </si>
  <si>
    <t>MR. RAJESH KUMAR AGRWAL</t>
  </si>
  <si>
    <t>WIPRO TECH - PLOT NO- 2-3-4 KNOWLEDGE PARK-IV  GR NOIDA</t>
  </si>
  <si>
    <t>MR. RUPESH KUMAR SINGH</t>
  </si>
  <si>
    <t>AON HEWITT- TECH BOULEVARD BLDG PLOT NO 6 TOWER A SEC 127 NOIDA</t>
  </si>
  <si>
    <t>MR. MOHIT ANAND</t>
  </si>
  <si>
    <t>INSTITUTE OF MANAGEMENT STUDIES A 8B IMS CAMPUS SEC 62 NOIA</t>
  </si>
  <si>
    <t>MR. RAMESH C TIRPATHI</t>
  </si>
  <si>
    <t>H NO 1772 A T S GREENS VILLAGE SECTOR 93A</t>
  </si>
  <si>
    <t>MRS. ALKA  TIWARI</t>
  </si>
  <si>
    <t>S\O SH. RAMDAS H NO. 134, BICHLI GALI, DAULTABAD NEAR ANIMAL HOSPITAL</t>
  </si>
  <si>
    <t>MR. MR KARAMVEER</t>
  </si>
  <si>
    <t>H NO-B-114 BLOCK-B SOUTH CITY-2 SEC-49 GURGAON</t>
  </si>
  <si>
    <t>MR. SURINDER KUMAR ARORA</t>
  </si>
  <si>
    <t>H NO 496 SECTOR 40</t>
  </si>
  <si>
    <t>MR. PRAVAT KUMAR GHATAK</t>
  </si>
  <si>
    <t>592-20 OM NAGAR KHANDSA RD NR  S D SCHOOL</t>
  </si>
  <si>
    <t>MR. ASHISH DHINGRA</t>
  </si>
  <si>
    <t>H NO 185 KHERKI DAULA NR SIKENDER PUR ROAD</t>
  </si>
  <si>
    <t>MR. RAJANDER KUMAR</t>
  </si>
  <si>
    <t>HOUSE NO B 69 MIANWALI COLONY NR RAM MANDIR</t>
  </si>
  <si>
    <t>MR. MUKESH KHURANA</t>
  </si>
  <si>
    <t>H NO- 593 - 28 NEW JYOTI PARK NR PATOUDI CHOWK</t>
  </si>
  <si>
    <t>MR. BHEEM SEN</t>
  </si>
  <si>
    <t>H.NO.-1064-5, PETAL NAGAR,CIVIL LINE, NEAR PEPAL WALI GALI</t>
  </si>
  <si>
    <t xml:space="preserve">MR. DINESH  KAUSHIK </t>
  </si>
  <si>
    <t>.F - 110 EXTN. PHASE - 2 PALAM VIHAR NR .DHARAM COLONY</t>
  </si>
  <si>
    <t>MR. SOMESH .KUMAR</t>
  </si>
  <si>
    <t>H NO A 93 2ND FLOOR THE PALLADIANS S S GROUP SECTOR 47 NR MAYFIELD GARDEN</t>
  </si>
  <si>
    <t>MR. MANISH K SINHA</t>
  </si>
  <si>
    <t>SR.FINANCE EXECUTIVE 4TH FLOOR TMI REGENT SQUARE</t>
  </si>
  <si>
    <t xml:space="preserve">MR. VIKAS  AGGARWAL </t>
  </si>
  <si>
    <t xml:space="preserve">H NO 9 VILL TIGRA </t>
  </si>
  <si>
    <t xml:space="preserve">MR. HANS RAJ </t>
  </si>
  <si>
    <t>H NO 1517 SECTOR 7 E FARIDABAD</t>
  </si>
  <si>
    <t>MR. SHAMNHU SHARAN BAHUGUNA</t>
  </si>
  <si>
    <t>HNO 332 SECTOR 31 FARIDABAD NEAR SACHIN MALL</t>
  </si>
  <si>
    <t>MR. GAUARV  TAYAL</t>
  </si>
  <si>
    <t>H NO-33, SECTOR-9, VIJAY NAGAR, NEAR THANA VIJAY NAGAR</t>
  </si>
  <si>
    <t>MR. ASHAY NAGAR</t>
  </si>
  <si>
    <t>H NO-2450, WARD NO-5, JAWAHAR COLONY, AIRFORCE ROAD,</t>
  </si>
  <si>
    <t>MR. KAMAL KAMAL</t>
  </si>
  <si>
    <t>I-103 JAIPURIA SUNRISE GREEN INDIRAPURAM</t>
  </si>
  <si>
    <t>MR. RAJIV KUMAR GOYAL</t>
  </si>
  <si>
    <t xml:space="preserve">HNO 2202A,SECTOR 3 NR TAGORE ACADEMY PUBLIC SCHOOL </t>
  </si>
  <si>
    <t>MR. RAVINDER MATHARU</t>
  </si>
  <si>
    <t>FCA 258 MUKESH COLONY BALLABHGARH</t>
  </si>
  <si>
    <t>MR. BHARAT BHUSHAN GUPTA</t>
  </si>
  <si>
    <t>H.NO-24 SEC-29 NR-PETROL PUMP FARIDABAD FARIDABAD</t>
  </si>
  <si>
    <t>MRS. MANJU BANSAL</t>
  </si>
  <si>
    <t>HO NO K 28 BLOCK C SHRI BANJEY BIHARI KUNJ KAVI NAGAR GHAZIABAD</t>
  </si>
  <si>
    <t>MRS. RENU GOEL</t>
  </si>
  <si>
    <t>FLAT NO-74 HOPE APPTT.BLOCK-9 PART-2 SECTOR-15,NR MARKET</t>
  </si>
  <si>
    <t>MRS. BHAVNA GANDHI</t>
  </si>
  <si>
    <t>H NO 89 NEW AHIR WARA NR SECTOR 29</t>
  </si>
  <si>
    <t>MR. MURARI LAL AGGARWAL</t>
  </si>
  <si>
    <t xml:space="preserve">H 29 , ALPHA 2 GREATER NOIDA, GREATER  NOIDA </t>
  </si>
  <si>
    <t>MR. ASHUTOSH KUMAR MISHRA</t>
  </si>
  <si>
    <t xml:space="preserve">25-D, MANSAROVAR APARTMENTS, SECTOR-61,  NOIDA, KWANI BUZURJ </t>
  </si>
  <si>
    <t>MR. ANIL KUMAR SINHA</t>
  </si>
  <si>
    <t xml:space="preserve">H 185 GAMA 2, GREATER NOIDA , GREATER  NOIDA </t>
  </si>
  <si>
    <t>MR. SHYAM LAL SHARMA</t>
  </si>
  <si>
    <t xml:space="preserve">1696 3 GALI NO 11 RAJIV NAGAR GURGAON . </t>
  </si>
  <si>
    <t>MR. PITAMBER JOSHI</t>
  </si>
  <si>
    <t xml:space="preserve">14 GOLA KUA CHOWK KARKAR MODEL,  I.E.SAHIBABAD </t>
  </si>
  <si>
    <t>MR. NARENDER RAGHAV</t>
  </si>
  <si>
    <t xml:space="preserve">B-504, APEX THE FLORUS, SECTOR-18,  VASUNDHRA, VASUNDHRA </t>
  </si>
  <si>
    <t>MR. SANJAY KUMAR RUSTAGI</t>
  </si>
  <si>
    <t xml:space="preserve">G F 105, SHAKTI KHAND - 3, INDIRAPURAM,  I.E.SAHIBABAD </t>
  </si>
  <si>
    <t>MR. RUP SINGH RAUTHAN</t>
  </si>
  <si>
    <t xml:space="preserve">PLOT NO-2 2 GF-1, SECTOR-9, VAISHALI,  I.E.SAHIBABAD </t>
  </si>
  <si>
    <t>MS. CHANCHAL TRIPATHI</t>
  </si>
  <si>
    <t xml:space="preserve">H.NO.16 GALI NO. 4E ASHOK VIHAR PHASE 3  GURGAON </t>
  </si>
  <si>
    <t>MR. SHYORAJ SINGH YADAV</t>
  </si>
  <si>
    <t xml:space="preserve">HOUSE NO - F C A - B-2443, BLOCK - B, S  G M NAGAR </t>
  </si>
  <si>
    <t>MR. GOPAL SINGLA</t>
  </si>
  <si>
    <t>E-153 SEC-22 NEAR COMMUNITY CENTER</t>
  </si>
  <si>
    <t xml:space="preserve">MR. BALIRAM </t>
  </si>
  <si>
    <t>FLAT NO C 123 POCKET 6 KENDRIYA VIHAR 2 SECTOR 82 SECTOR 82</t>
  </si>
  <si>
    <t>MR. AMIT K. SRIVASTAVA</t>
  </si>
  <si>
    <t>H NO D 42 DELTA 1ST NR SHIV MANDIR ,GREATER NOIDA</t>
  </si>
  <si>
    <t>MRS. PUSHPA RAINA</t>
  </si>
  <si>
    <t>H NO 986-29 KRISHANA COLONY NR THAKUR ATTA CHAKI</t>
  </si>
  <si>
    <t>MR. HUMESH KUMAR</t>
  </si>
  <si>
    <t>H.NO.-1594 SEC.-10A MINAXI PUBLIC SCHOOL</t>
  </si>
  <si>
    <t>MR. AJAY  K YADAV</t>
  </si>
  <si>
    <t>HNO 1594 GROUND FLOOR SEC 10 A NR MEENAKSHI PUBLIC SCHOOL</t>
  </si>
  <si>
    <t>MR. PAWAN KUMAR YADAV</t>
  </si>
  <si>
    <t>C-9-10 FIRST FLOOR ARDEE CITY SEC 52 NR ARDEE CITY SCHOOL</t>
  </si>
  <si>
    <t>MR. SUSHIL KUMAR MITTAL</t>
  </si>
  <si>
    <t>H.NO 23 SARASWATI VIHAR CHAKKARPUR</t>
  </si>
  <si>
    <t>MR. ANISH REGHUNATH</t>
  </si>
  <si>
    <t>43 VIJAY PARK NEAR TUTEJA FURNITURE HOUSE</t>
  </si>
  <si>
    <t>MR. R D ARORA</t>
  </si>
  <si>
    <t>ENGINEER PLOT NO-6A, SECTOR-18 MARUTI INDUSTRIAL AREA</t>
  </si>
  <si>
    <t xml:space="preserve">MR. SRIDHAR  RYALI </t>
  </si>
  <si>
    <t>H NO-1448 1ST FLOOR SECTOR-17C</t>
  </si>
  <si>
    <t>MR. MAYANK  CHAUHAN</t>
  </si>
  <si>
    <t>SEC. 21 INFOSPACE TOWER C VILL. DUNDAHERA BULID.NO. 3</t>
  </si>
  <si>
    <t>MR. NARENDRA PANDEY</t>
  </si>
  <si>
    <t xml:space="preserve">D 29 GROUND FLOOR SEC 12 PRATAP VIHAR VIJAY NAGAR </t>
  </si>
  <si>
    <t>MR. JAGMOHAN THAKUR</t>
  </si>
  <si>
    <t xml:space="preserve">HOUSE NO 1099, 60 FT ROAD, NAGLA CHOK,  FARIDABAD SECTOR 22 </t>
  </si>
  <si>
    <t>MR. RAJESH KUMAR GAUTAM</t>
  </si>
  <si>
    <t>GROUND FLOOR SITUATED PN 445 SECTOR 11 D NEAR AGGARWAL SEVA SADAN FARIDABAD</t>
  </si>
  <si>
    <t>MR. MRS SHASHI</t>
  </si>
  <si>
    <t>SI-74 SHAHSTRI NAGAR BEHIND SHANI BAZAR</t>
  </si>
  <si>
    <t>MR. RAJEEV KUMAR BHARGAVA</t>
  </si>
  <si>
    <t>44298 DELHI MATHURA ROAD NCR</t>
  </si>
  <si>
    <t>MR. AQIB KHAN</t>
  </si>
  <si>
    <t xml:space="preserve">1030 TULSI NIKETAN-2 </t>
  </si>
  <si>
    <t>MR. BHUVAN SINGH BISHTA</t>
  </si>
  <si>
    <t>H NO BB 146 NEW PANCHWATI COLONY</t>
  </si>
  <si>
    <t>MR. SURAM SINGH</t>
  </si>
  <si>
    <t>FLAT NO SF 4 PLOT NO 74 SECTOR 2A VAISHALI</t>
  </si>
  <si>
    <t>MR. PADMENDRA SINGH RAWAT</t>
  </si>
  <si>
    <t>HNO B 213 BADHKAL VILLAGE NEAR RASHIDIYA MASJID HCLR PINK</t>
  </si>
  <si>
    <t>MR. ISLAMUDDIN KHAN</t>
  </si>
  <si>
    <t>H NO, - 151 VISHNU ENCLAVE GHAZIABAD</t>
  </si>
  <si>
    <t>MR. HEMANT K PATHAK</t>
  </si>
  <si>
    <t>H. NO- G-263 A PRATAP VIHAR HIG FLATS NEAR RELIEF HOSPITAL</t>
  </si>
  <si>
    <t>MR. SHYAM  SUNDER</t>
  </si>
  <si>
    <t xml:space="preserve">96 TESHIJ COMPOUND </t>
  </si>
  <si>
    <t>MR.DEEPAK GARG</t>
  </si>
  <si>
    <t>H NO 1260 SECTOR 4 FARIDABAD NEAR MARKET</t>
  </si>
  <si>
    <t>MR. NAVNEET  JHAMB</t>
  </si>
  <si>
    <t>S 24 SITE 4 SAHIBABAD INDUSTIRES AREA NR RAILWAY FATAK NR ALPAS FACTORY</t>
  </si>
  <si>
    <t xml:space="preserve">MR. NAVAB </t>
  </si>
  <si>
    <t>HNO A 206 KRISHNA APPARA 1-1 VAIBHAV KHAND INDRAPURAM SUN CITY</t>
  </si>
  <si>
    <t>MS. DEEPIKA KISHORE MATHUR</t>
  </si>
  <si>
    <t>H NO 588 SECTOR 10 NEAR EURO INTER NATIONAL SCHOOL</t>
  </si>
  <si>
    <t>MR. RAM AWADH THAKUR</t>
  </si>
  <si>
    <t>H NO 264 SECTOR 28 NR GEETA HOSPITAL</t>
  </si>
  <si>
    <t>MR. NARESH  K SHARMA</t>
  </si>
  <si>
    <t xml:space="preserve">C-503 INDIAN OIL APARTMENT, PLOT NO C-58  23, SECTOR-62 </t>
  </si>
  <si>
    <t>MR. HRISHIKESH KUMAR DHIR</t>
  </si>
  <si>
    <t>A 34  35 SECTOR 60 SECTOR 60</t>
  </si>
  <si>
    <t>MR. SANJAY K YADAV</t>
  </si>
  <si>
    <t>904 TOWER NO 5 LOTUS BOULEVARD SECTOR 100 NR PATHWAY SCHOOL</t>
  </si>
  <si>
    <t>MRS. MANYA PUROHIT</t>
  </si>
  <si>
    <t xml:space="preserve">H NO-20 VILLAGE BADSHAHPUR BLOCK-4 TEH GURGAON DIST GURGAON  NEAR SHIV MANDIR </t>
  </si>
  <si>
    <t>MR. SANJAY KUMAR TYAGI</t>
  </si>
  <si>
    <t>H NO 1329 SECTOR 10 A NR HOUSING BOARD COLONY</t>
  </si>
  <si>
    <t>MR. PARDEEP BHATNAGAR</t>
  </si>
  <si>
    <t>WELD SHOP-2 MARUTI UDYOG LTD PALAM</t>
  </si>
  <si>
    <t>MR. MAHENDRA CHAND THAKUR</t>
  </si>
  <si>
    <t xml:space="preserve">DY. MANAGER PALAM ROAD </t>
  </si>
  <si>
    <t>MR. AMIT GAUTAM</t>
  </si>
  <si>
    <t>SALMAN WORK SHOP SEC 52 VILL WAZIRABAD NR SHAHID PEER BABA MANDIR</t>
  </si>
  <si>
    <t xml:space="preserve">MR. IQBAL </t>
  </si>
  <si>
    <t>SUPERVISOR (PRESS SHOP) PLOT NO-1 PHASE-3A IMT MANESAR</t>
  </si>
  <si>
    <t>MR. SURESH C RANA</t>
  </si>
  <si>
    <t xml:space="preserve">B 41 OAKWOOD ESTATE DLF PHASE-II </t>
  </si>
  <si>
    <t>MR. PRADEEP KUMAR CHOPRA</t>
  </si>
  <si>
    <t>H NO 493-22 GALI NO 11 KHANJA ROAD NR TRANSFARMER  TWO KHAMBE</t>
  </si>
  <si>
    <t>MR. DINESHWER PAL</t>
  </si>
  <si>
    <t>H NO -188 HOPE APPARTMENT SEC -15, OPP. RELIANCE FRESH</t>
  </si>
  <si>
    <t>MR. JASPINDER SINGH</t>
  </si>
  <si>
    <t xml:space="preserve">FLAT NO.8103,, A.T.S ADVANTAGE,,  INDIRAPURAM </t>
  </si>
  <si>
    <t>MR. VINAY MEDIRATTA</t>
  </si>
  <si>
    <t>75-6 LEVAR KALONY-5 GHAZIABAD</t>
  </si>
  <si>
    <t>MR. DIPAK MOHAN</t>
  </si>
  <si>
    <t>HNO-B-29, GALI NO-5 BLOCK-B SURYA VIHAR PART 2 NEAR GOLDEN PUBLIC SCHOOL</t>
  </si>
  <si>
    <t>MR. ANIL KUMAR JAISWAR</t>
  </si>
  <si>
    <t>HNO 4683 1ST FLOOR IP COLONY EXTN FARIDABAD</t>
  </si>
  <si>
    <t>MR. KRISHNA MOHAN KUMAR</t>
  </si>
  <si>
    <t xml:space="preserve">G108 SEC-11, PRATAP VIHAR, GHAZIABAD . </t>
  </si>
  <si>
    <t>MR. PUSHPANK SRIVASTAVA</t>
  </si>
  <si>
    <t>H NO 78 RANHERA KHERA SECTOR-56A RAJEEV COLONY BALLABGARH NEAR R B FATORY</t>
  </si>
  <si>
    <t>MRS. RADHA .</t>
  </si>
  <si>
    <t>H NO 1473 HOUSING BOARD COLONY SECTOR 31 NEAR ISKCON TEMPLE</t>
  </si>
  <si>
    <t>MR. MUNISH JAIN</t>
  </si>
  <si>
    <t>HNO C 404 ICON APPT SECTOR CHI 3,GREATER NOIDA</t>
  </si>
  <si>
    <t>MR. PREM NARAYAN MISHRA</t>
  </si>
  <si>
    <t>EXECITIVE A-1, SECTOR-40-41 KASNA ROAD, NR MAIN ROAD</t>
  </si>
  <si>
    <t>MR. ANKUR KUCHHAL</t>
  </si>
  <si>
    <t>1206 F 2 DIGINE ART E HOMES SITE C SURAJPUR GREATER NOIDA</t>
  </si>
  <si>
    <t>MR. GAURAV CHATURVEDI</t>
  </si>
  <si>
    <t>LA 788 (WELD SHOP) A 1 SECTOR 40-41 KASNA ROAD</t>
  </si>
  <si>
    <t>MR. BHEEM SINGH</t>
  </si>
  <si>
    <t>C 56 PH 2 NOIDA</t>
  </si>
  <si>
    <t>MR. VIKAL TRIPATHY</t>
  </si>
  <si>
    <t>A-67 BLOCK-A, SECTOR-58</t>
  </si>
  <si>
    <t>MR. ANUJ JHA</t>
  </si>
  <si>
    <t xml:space="preserve">E 22 SECTOR 9 NOIDA . </t>
  </si>
  <si>
    <t>MR. JOBI AUGUSTINE</t>
  </si>
  <si>
    <t>LPOT NO-6 TECHZONE 4TH NOIDA EXTN. GREATER NOIDA,GREATER NOIDA</t>
  </si>
  <si>
    <t>MR. VPENDRA SINGH</t>
  </si>
  <si>
    <t>PLOT NO 85 NSEZ PHASE 2 NOIDA</t>
  </si>
  <si>
    <t>MRS. P G MEENA</t>
  </si>
  <si>
    <t>H.NO-B-1-31 CENTRAL MARKET SECTOR-50 NOIDA</t>
  </si>
  <si>
    <t>MRS. SINDHANAI CHELVI</t>
  </si>
  <si>
    <t>H NO-107 MAIN DHANWAPUR ROAD LAXMAN VIHAR PH2</t>
  </si>
  <si>
    <t>MR. MAHESH DAHIYA</t>
  </si>
  <si>
    <t>PLOT NO-187 PHASE-01 UDYOG VIHAR GURGAON , ,</t>
  </si>
  <si>
    <t>MR. PUSHPENDER  DAHIYA</t>
  </si>
  <si>
    <t xml:space="preserve">H.NO.-G-16-10, DLF PHASE-1 </t>
  </si>
  <si>
    <t>MR. SHUKLA RUCHIR HARSHADRAY</t>
  </si>
  <si>
    <t xml:space="preserve">637 SECTOR 31 GURGAON </t>
  </si>
  <si>
    <t>MR. CHHATAR SINGH</t>
  </si>
  <si>
    <t>U-77-36 DLF PHASE-3</t>
  </si>
  <si>
    <t>MR. ABHAI K SAXENA</t>
  </si>
  <si>
    <t>H NO 206\11 LAXMAN . VIHAR PHASE-2 GURGAON</t>
  </si>
  <si>
    <t>MR. SHRI RAM THAKUR</t>
  </si>
  <si>
    <t>HNO-B-924 2ND FLOOR BLK-B PALAM VIHAR</t>
  </si>
  <si>
    <t>MR. RITURAJ SINGH BUTOLA</t>
  </si>
  <si>
    <t>PLOT NO 6A SEC 18 MARUTI INDUSTRIES AREA</t>
  </si>
  <si>
    <t>MR. DHIRAJ PUROHIT</t>
  </si>
  <si>
    <t xml:space="preserve">H NO-1258-5 PATEL NAGAR NEAR CHOTA HANUMAN MANIR </t>
  </si>
  <si>
    <t>MR. RAJVIR CHHACHHIA</t>
  </si>
  <si>
    <t xml:space="preserve">C O PARMOD SHARMA HOUSE NO 676 VILLAGE  DUNDAHERA </t>
  </si>
  <si>
    <t>MR. AVDHESH KUMAR MISHRA</t>
  </si>
  <si>
    <t>PLOT NO 640 SECTOR 37 KHANDSA GURGAON NEAR HIRO HONDA CHOWK NEAR BIKANER SWEET</t>
  </si>
  <si>
    <t>MR. RAM  KISHAN</t>
  </si>
  <si>
    <t>H NO 68 SECTOR 4 URBAN ESTATE</t>
  </si>
  <si>
    <t>MR. AMIT UPPAL</t>
  </si>
  <si>
    <t>1317 2ND FLOOR SEC 15 PART 2 GURGAON</t>
  </si>
  <si>
    <t>MR. SHEETAL DHIMAN</t>
  </si>
  <si>
    <t>SHOP NO.-4, IN BESMENT SEHRAWAT MARKET M.G ROAD, SUKHARALI</t>
  </si>
  <si>
    <t>MR. RAMPHAL JAT</t>
  </si>
  <si>
    <t>C-O NITIKA VERMA H NO 317 SECTOR 7 AURBAN ESTATE</t>
  </si>
  <si>
    <t>MRS. YOGESH RANI</t>
  </si>
  <si>
    <t xml:space="preserve">H NO  C-1   602 2ND  FLOOR  PALAM VIHAR </t>
  </si>
  <si>
    <t>MS. USHA JAIN</t>
  </si>
  <si>
    <t xml:space="preserve">H NO-323 4 MARLA </t>
  </si>
  <si>
    <t>MRS. MEENA MALHOTRA</t>
  </si>
  <si>
    <t xml:space="preserve">H NO-2828\A SEC-3 BALLABGARH FARIDABAD NEAR RAJA NAHAR SINGH PLACE </t>
  </si>
  <si>
    <t>MR. VIJAY LAXMI</t>
  </si>
  <si>
    <t xml:space="preserve">HNO-5F-55 NIT FARIDABAD </t>
  </si>
  <si>
    <t>MR. MAHAVIR JI</t>
  </si>
  <si>
    <t xml:space="preserve">3E- 13 (BUNGLOW PLOT) NIT FARIDABAD </t>
  </si>
  <si>
    <t>MR. RAVI KUMAR KHATRI</t>
  </si>
  <si>
    <t>H NO 4581 60 FOOTA ROAD PARVIYTYA COLONY NIT FARIDABAD</t>
  </si>
  <si>
    <t>MR. SUHEL JAVED</t>
  </si>
  <si>
    <t>M- 181 I M P ENCLAVE MAHENDRA ENCLAVE SHASTRI NAGAR GHAZIABAD</t>
  </si>
  <si>
    <t>MR. RAJANI KUMARI</t>
  </si>
  <si>
    <t>HNO B-705 SWRAN GANGA APPARTMENT SECTOR 6 VASUNDHRA GHAZIABAD</t>
  </si>
  <si>
    <t>MR. AMIT VIKARAM SINGH</t>
  </si>
  <si>
    <t>H NO 395 B REGENT SHIPRA SUN CITY INDIRAPURAM GHAZIABAD</t>
  </si>
  <si>
    <t>MR. BIRAJ MOHAN SATAPATHY</t>
  </si>
  <si>
    <t>FLAT NO B 1114 TOWER B RAJHANS APPARTMENT AHINSA KHAND 1 INDRAPURAM</t>
  </si>
  <si>
    <t>MR. AJAI KUMAR GOEL</t>
  </si>
  <si>
    <t>B-403 JAIPURIYA SUNRISE 12A AHINSAKHAND INDIRAPURAM GHAZIABAD</t>
  </si>
  <si>
    <t>MR. HAPPY KUMAR</t>
  </si>
  <si>
    <t>HNO 145 C SHAHEED BHAGAT SINGH ROAD BHATIA COLONY BALLABHGARH,BALLABHGARH</t>
  </si>
  <si>
    <t>MR. DINESH KUMAR -</t>
  </si>
  <si>
    <t xml:space="preserve">SHOP NO 6 VILLAGE JHAR SENTLY SECTOR 59 BALLABHGARH FARIDABAD </t>
  </si>
  <si>
    <t>MR. BRIJ KISHOR</t>
  </si>
  <si>
    <t>HOUSE NO A 602 AJNARA GRACE RAJ NAGAR EXTN NEAR G D GOENKA SCHOOL</t>
  </si>
  <si>
    <t>MR. KAPIL RAUTELA</t>
  </si>
  <si>
    <t>H NO -273 SEC 8 FARIDABAD FARIDABAD</t>
  </si>
  <si>
    <t>MR. DAYANAND SETHI</t>
  </si>
  <si>
    <t>H NO-2108 JAWAHAR COLONY NIT FARIDA BAD NR DAYANAND PUBLIC SCHOOL</t>
  </si>
  <si>
    <t>MR. YASH PAL ARORA</t>
  </si>
  <si>
    <t>FLAT NO 1503 ARIHANT CORAL AMBIEENCE REPUBLIC CROSSING GHAZIABAD</t>
  </si>
  <si>
    <t>MR. VIJAY BHATIYA</t>
  </si>
  <si>
    <t>HNO- 2733 A , BLOCK B , 20 FOOTA  ROAD , SGM NAGAR</t>
  </si>
  <si>
    <t>MR. RAVI . SHARMA</t>
  </si>
  <si>
    <t>SECTOR 3RD A-49 RACHNA VAISHALI</t>
  </si>
  <si>
    <t>MR. ANSHOO SETH</t>
  </si>
  <si>
    <t>326, KAILASH NAGAR NR SERV HITKARI JUNIOR HIGH SCHOOL WALI GALI</t>
  </si>
  <si>
    <t>MR. PRAMOD K TOMAR</t>
  </si>
  <si>
    <t>386-1 JAGRATI VIHAR SANJAY NAGAR 5EC-23 GHAZIABAD NR TYAGI MARKET  ASHTHA PUBLIC SCHOOL</t>
  </si>
  <si>
    <t>MR. ADITYA TYAGI</t>
  </si>
  <si>
    <t xml:space="preserve">H NO-1592 SEC-7E </t>
  </si>
  <si>
    <t>MR. SANTOSH K AGGARWAL</t>
  </si>
  <si>
    <t xml:space="preserve">H NO 342, SEC 15A FARIDABAD </t>
  </si>
  <si>
    <t>MRS. RUPALI ISSAR</t>
  </si>
  <si>
    <t>A-138 BALARAM NAGAR LONI GHAZIABAD</t>
  </si>
  <si>
    <t>MRS. SANGITA SHRIVASTAV</t>
  </si>
  <si>
    <t>HOUSE NO -470 SECTOR-46 NEAR - EICHER SCHOOL</t>
  </si>
  <si>
    <t>MS. SHALU GUPTA</t>
  </si>
  <si>
    <t xml:space="preserve">H.N.-172 A SECTOR-11 D </t>
  </si>
  <si>
    <t>MS. ZAREENA A REHMAN</t>
  </si>
  <si>
    <t>SF-68 SHASTRI NAGAR GHAZIABAD</t>
  </si>
  <si>
    <t>MRS. VIPLESH  KAUR</t>
  </si>
  <si>
    <t>S-O CHANDRAPAL VILLAGE CHUHARPUR POST KASNA GREATER NOIDA</t>
  </si>
  <si>
    <t>MR. SANJAY  BHATI</t>
  </si>
  <si>
    <t>H NO 881-5 STREET NO 6 PATEL NAGAR OPP BANKEY BIHARI MANDIR</t>
  </si>
  <si>
    <t>MR. YASWANT KUMAR</t>
  </si>
  <si>
    <t>C -301 AMBA G RESIDENCY PLOT NO 1A MALL ROAD AHINSA KHAND -2 INDIRA PURAM,GHAZIABAD</t>
  </si>
  <si>
    <t xml:space="preserve">MR. AVICHAL  YADAV </t>
  </si>
  <si>
    <t>VED ARTS AND PAINTERS SEC-8 VILLAGE ALYAR MANESAR</t>
  </si>
  <si>
    <t>MR. VEDNATH TIWARI</t>
  </si>
  <si>
    <t>C-O SONU, H. NO. 282 VILLAGE BASAI,SERVICE STATION WALI GALI GURGAON. DISTT.</t>
  </si>
  <si>
    <t>MR. LACHHU  R KATARIA</t>
  </si>
  <si>
    <t xml:space="preserve">H.NO.-C-1425, BLOCK-3 PALAM VIHAR </t>
  </si>
  <si>
    <t>MR. NAVEEN KUMAR AGGARWAL</t>
  </si>
  <si>
    <t>GF-1 PLOT NO 96 SHAKTI KHAND 2 INDIRAPURAM</t>
  </si>
  <si>
    <t>MR. AKSHAY ASTHANA</t>
  </si>
  <si>
    <t>PLT NO 602 SECTOR 1 VASUNDRA GHAZIABAD AMIRTY INTERNATIONAL SHOOL</t>
  </si>
  <si>
    <t>MR. MANOJ ,</t>
  </si>
  <si>
    <t>FLATE NO 202 TOWER 1 SUNBRIS APPT SEC 5 VAISHALI</t>
  </si>
  <si>
    <t>MR. MANOJ KUMAR LATH</t>
  </si>
  <si>
    <t xml:space="preserve">1886 2, JAWAHAR COLONY, FARIDABAD SECTOR 22 </t>
  </si>
  <si>
    <t>MR. PARDEEP KUMAR PAL</t>
  </si>
  <si>
    <t>SHOP NO 7 SECTOR 46 FARIDABAD</t>
  </si>
  <si>
    <t>MR. BANS BAHADUR PANDEY</t>
  </si>
  <si>
    <t>H NO B 16 NEHRU APPRTMENT NEHRU NAGAR 3RD NEAR P CHOWKI</t>
  </si>
  <si>
    <t>MR. P K SAXENA</t>
  </si>
  <si>
    <t>H NO 55 BLOCK C VASHUNDARA NR MOTHER PRIDE ACADEMY GHAZIABAD</t>
  </si>
  <si>
    <t>MR. RAJIV BAJPAI</t>
  </si>
  <si>
    <t xml:space="preserve">5-C RAKESH MARG NEAR R K BANQUET HALL </t>
  </si>
  <si>
    <t>MR. SHIVAJI DUTTA</t>
  </si>
  <si>
    <t>B 102 KARTIK KUNJ SECTOR 44 NOIDA</t>
  </si>
  <si>
    <t>MR. SHAILENDRA K CHOUDHARY</t>
  </si>
  <si>
    <t xml:space="preserve">SE 141A SHASTRI NAGAR </t>
  </si>
  <si>
    <t>MS. NISHU GARG</t>
  </si>
  <si>
    <t>EXECUTIVE PLOT NO. 133 SECTOR 24</t>
  </si>
  <si>
    <t>MR. HITESH . .</t>
  </si>
  <si>
    <t>PLOT NO 15  16 ROOM NO K 2 JAGRITI VIHAR SECTOR 23 SANJAY NAGAR  NR A L T CENTRE</t>
  </si>
  <si>
    <t>MR. ALOK DUBEY</t>
  </si>
  <si>
    <t xml:space="preserve">H NO B 1-5 GAIL VIHAR SECTOR 23 </t>
  </si>
  <si>
    <t>MR. RAVI PRAKASH SRIVASTAVA</t>
  </si>
  <si>
    <t>A-67 SEC-02 NOIDA</t>
  </si>
  <si>
    <t>MR. YOGESH GAUTAM</t>
  </si>
  <si>
    <t xml:space="preserve">A 93 SECTOR 58 NR XEXL </t>
  </si>
  <si>
    <t>MR. DILIP K JHA</t>
  </si>
  <si>
    <t xml:space="preserve">T 55 SECTOR 12 </t>
  </si>
  <si>
    <t>MR. B L SHARMA</t>
  </si>
  <si>
    <t xml:space="preserve">H NO A 713 JALWAYU TOWER SEC 47 . </t>
  </si>
  <si>
    <t>MRS. DIPTI KATTA</t>
  </si>
  <si>
    <t>S\O HARIDWAR SINGH M - BLOCK MOHAN NAGAR BHOUNDSI SOHNA ROAD</t>
  </si>
  <si>
    <t>MR. DILESHWAR SINGH</t>
  </si>
  <si>
    <t>H NO V-21-22-23 GROUND FLOOR DLF PHASE -III BEHIND AMBIENCE MALL</t>
  </si>
  <si>
    <t>MR. GOURAV CHOUDHURY</t>
  </si>
  <si>
    <t>PLOT NO 43 SEC 35 HSIIDC</t>
  </si>
  <si>
    <t>MR. THOMAS T</t>
  </si>
  <si>
    <t>H NO 54-3 JACUB PURA NR JAIN MANDIR</t>
  </si>
  <si>
    <t>MR. SANJAY  VERMA</t>
  </si>
  <si>
    <t>H NO 525 GAHLOT FARM HOUSE SECTOR 47 NR SUBHASH CHOWK</t>
  </si>
  <si>
    <t>MR. SURENDER PAL  POONIA</t>
  </si>
  <si>
    <t>PLOT NO 38 MILE STONE BEHRAMPUR ROAD DELHI JAIPUR HIGHWAY NR HREC</t>
  </si>
  <si>
    <t>MR. PARMOD K ELEGANT OVERSEAS</t>
  </si>
  <si>
    <t xml:space="preserve">H NO 1851 A SECTOR 10 A </t>
  </si>
  <si>
    <t>MRS. AHJANA BHARTI</t>
  </si>
  <si>
    <t>QTR NO 998 TYPE 4 KAMLA NEHRU NAGAR GHAZIABAD</t>
  </si>
  <si>
    <t>MR. J SINGH</t>
  </si>
  <si>
    <t>H.NO-251 SHARAI NAZAR ALI BEHIND MMG HOSPITAL</t>
  </si>
  <si>
    <t>MR. MOHD. NADEEM</t>
  </si>
  <si>
    <t>H NO 4207 2ND FLOOR I P EXTENSION PART 2 SEC 49 NIT FARIDABAD</t>
  </si>
  <si>
    <t>MR. SUBHASH KUKRETI</t>
  </si>
  <si>
    <t>C\O BIJENDER HNO 448 GRD FLOOR BANTHALA - 2 LONI GHAZIABAD</t>
  </si>
  <si>
    <t>MR. SUDHEER SINGH</t>
  </si>
  <si>
    <t>A 66 DLF COLONY DILSHAD EXTN-2 BHOPURA NR NEW SEEMA PURI DEPOT</t>
  </si>
  <si>
    <t>MR. AMIT BHARGAV</t>
  </si>
  <si>
    <t>SCF -42 SEC-19 PART-2 MARKET FARIDABAD</t>
  </si>
  <si>
    <t>MR. JITENDER  KUMAR</t>
  </si>
  <si>
    <t>HNO 419 IST FLOOR  SHAKTI KHAND 3 INDRAPURAM NR SAINT TERESA SCHOOL</t>
  </si>
  <si>
    <t>MR. SACHIN  SWARNKAR</t>
  </si>
  <si>
    <t>78, SECTOR 4 RAJ NAGAR NEAR MARRIAGE HOME, RAJ NAGAR</t>
  </si>
  <si>
    <t>MR. MANUJ GAMBHIR</t>
  </si>
  <si>
    <t>H NO 1473 SECTOR 28 NR MOTHER DAIRY</t>
  </si>
  <si>
    <t>MR. SUNEEL KAKROO</t>
  </si>
  <si>
    <t>ASST.MANAGER ( MATERIAL) PLOT NO- 110 SECTOR-24</t>
  </si>
  <si>
    <t>MR. HARISH  SATIJA</t>
  </si>
  <si>
    <t xml:space="preserve">H.NO.-910-B, SECTOR-17B HUDA OFFICER HOUSE </t>
  </si>
  <si>
    <t>MR. J S MALIK</t>
  </si>
  <si>
    <t>H NO 177 SECTOR 40 NR RYAN INTERNATIONAL SCHOOL</t>
  </si>
  <si>
    <t>MR. ISHWAR   S PANWAR</t>
  </si>
  <si>
    <t>H NO 470 HOUSING BOARD COLONY SECTOR 7 EXTN NR DEVI LAL COLONY</t>
  </si>
  <si>
    <t>MR. RAJENDER K BAJAJ</t>
  </si>
  <si>
    <t>H NO 008 KAUTILYA APPTS SEC 6 VASUNDHRA GHAZIABAD</t>
  </si>
  <si>
    <t>MR. JAGDISH L MADAAN</t>
  </si>
  <si>
    <t>H  NO 631 B 2 SHALIMAR GARDEN EXTN 1 SAHIBABAD GAZIABAD</t>
  </si>
  <si>
    <t>MR. BHUPAL DATT MAULEKHI</t>
  </si>
  <si>
    <t>117 BPCL APPTS, SEC -62 NR FORTIS HOSPITAL</t>
  </si>
  <si>
    <t>MR. MUKESH K SINGH</t>
  </si>
  <si>
    <t>D 08 GROUND FLOOR SOUTH CITY 2 NEAR MOTHER DAIRY</t>
  </si>
  <si>
    <t>MR. VIJAY BAHADUR SHARMA</t>
  </si>
  <si>
    <t>M-6 GROUND FLOOR OLD DLF COLONY SEC-14 MAHRAULI ROAD GURGAON</t>
  </si>
  <si>
    <t>MR. RISHI RAJ  ARORA</t>
  </si>
  <si>
    <t xml:space="preserve">WS 2 (TECH) PALAM GURGAON ROAD </t>
  </si>
  <si>
    <t>MR. VIKRAM ALI</t>
  </si>
  <si>
    <t>H NO-807-23 GALI NO-2, HIRA NAGAR NR-PEPSI GODAM, KHANDSA ROAD</t>
  </si>
  <si>
    <t xml:space="preserve">MR. VILLINGIRI </t>
  </si>
  <si>
    <t xml:space="preserve">H NO R 228 ADARSH COLONY OPPOSITE BSNL TOWER NEAR PATEL CHOWK </t>
  </si>
  <si>
    <t>MR. SOMDUTT K</t>
  </si>
  <si>
    <t>A-497, GALI NO-9, VINAY NAGAR, AGWAN PUR</t>
  </si>
  <si>
    <t>MR. MANI KANT</t>
  </si>
  <si>
    <t>PLOT NO 49-5, MATHURA ROAD FARIDABAD</t>
  </si>
  <si>
    <t>MR. SOURABH ,</t>
  </si>
  <si>
    <t>FLAT NO AM- 1112, 11TH FLOOR , BLOCK -A  ,RAJ EMPIRE RAJ NAGAR EXTN. RAJ NAGAR  EXTENSION, GHAZIABAD</t>
  </si>
  <si>
    <t>MR. SHAILENDRA KUMAR SHUKLA</t>
  </si>
  <si>
    <t>PLOT NO 4051 SEC 23 24 MAIN ROAD FARIDABAD</t>
  </si>
  <si>
    <t>MR. MATHURESH SHARMA</t>
  </si>
  <si>
    <t>HO NO 3 A-60 2 ND FLOOR NEHRU NAGAR -3</t>
  </si>
  <si>
    <t>MR. TRILOK SHARMA</t>
  </si>
  <si>
    <t>H NO 732 2ND FLOOR SECTOR 5 VAISHALI</t>
  </si>
  <si>
    <t>MR. DEVENDRA SINGH  RATHORE</t>
  </si>
  <si>
    <t>B  42 SITE 4 INDUST AREA SAHIBABAD NEAR PARAS MILK</t>
  </si>
  <si>
    <t>MR. PARAS DHAWAN</t>
  </si>
  <si>
    <t xml:space="preserve">THOMSON- 129 NSEZ PHASE-2 </t>
  </si>
  <si>
    <t>MR. MANUEL PARDHE</t>
  </si>
  <si>
    <t>FLOT NO B 201 GANDHARWA COPERATIVE GROUP HOUSING SOCIETY SEC OMEGA 1 GREATER NOIDA</t>
  </si>
  <si>
    <t>MR. PRANAV GUPTA</t>
  </si>
  <si>
    <t xml:space="preserve">TECHICIAN    SEC -6 A 60  61 </t>
  </si>
  <si>
    <t>MR. MANOJ K RAJPUT</t>
  </si>
  <si>
    <t>H.NO-130 SECTOR-12 GB NAGAR NOIDA</t>
  </si>
  <si>
    <t>MR. GOPAL MALAKAR</t>
  </si>
  <si>
    <t>ASST EXECUTIVE (SERVICES) B-123  124 1ST FLOOR SECTOR-63</t>
  </si>
  <si>
    <t>MR. BADAN PAL SINGH</t>
  </si>
  <si>
    <t>INDIA TODAY MEDIA PLEX FC-8 FILM CITY SEC-16A NOIDA</t>
  </si>
  <si>
    <t>MS. PRATIBHA MISHRA</t>
  </si>
  <si>
    <t>K 7003 ROYAL GARDEN ESTATE NOIDA SEC 61</t>
  </si>
  <si>
    <t>MRS. NEETU GOENKA</t>
  </si>
  <si>
    <t>OPERATOR(FRAME ASSY) 37 KM STONE, NH-8 DELHI JAIPUR ROAD SECTOR-33</t>
  </si>
  <si>
    <t>MR. SUNIL K THAKUR</t>
  </si>
  <si>
    <t>HOUSE NO C 8-16 DLF PHASE 1 NEAR ARJUN MARG</t>
  </si>
  <si>
    <t>MR. MORDHWAJ BAWEJA</t>
  </si>
  <si>
    <t>H NO C2-1286 PALAM VIHAR NR PALAM COURT</t>
  </si>
  <si>
    <t>MR. SANJAY KUMAR KAUL</t>
  </si>
  <si>
    <t>FLEXTRONICS SOFTWARE, 45 FLOOR TOWER A, PRESIDENCY, 351-2 SEC 14, MEHRAULI ROAD,NR. ELETRONIC CITY</t>
  </si>
  <si>
    <t>MS. GINNI MEHTA</t>
  </si>
  <si>
    <t xml:space="preserve">HOUSE NO C 202 SHASTRI NAGAR BLOCK C GZB </t>
  </si>
  <si>
    <t>MR. PULIN RASTOGI</t>
  </si>
  <si>
    <t>6-107 SECTOR 2 , NEAR BUDHA PARK RAJENDER NAGAR SHAHIBABAD</t>
  </si>
  <si>
    <t>MR. RAJESH MITTAL</t>
  </si>
  <si>
    <t>HNO-B-42,F F FRONT SIDE, ASHOKA ENC LAVE-II,SEC-31, NULL FARIDABAD</t>
  </si>
  <si>
    <t>MR. K L VIJAY KUMAR  .</t>
  </si>
  <si>
    <t>PLOT NO 10 TOP FLOOR SPRING FIELD CALONY BLOCK 19 SECTOR 31-32 NEAR HAVELLS FACTORY</t>
  </si>
  <si>
    <t>MR. ANUBHA DHILLAN</t>
  </si>
  <si>
    <t>RB 3 30 C EAST RAILWAY COLONY SECTOR 16</t>
  </si>
  <si>
    <t>MR. P K SHARMA</t>
  </si>
  <si>
    <t>H NO-1006 GROUND FLOOR HOUSING BOARD COLONY SEC-29 FARIDABAD NR-SEC-28 TO 29 KA CHOWK</t>
  </si>
  <si>
    <t>MR. SUNU K JACOBS</t>
  </si>
  <si>
    <t>H NO 4008 SECTOR 49 SAINIK COLONY NIT FARIDABAD</t>
  </si>
  <si>
    <t>MR. NARESH  NARWAL</t>
  </si>
  <si>
    <t>H NO- C-218 SEC-45 RAIL VIHAR</t>
  </si>
  <si>
    <t>MR. ANAND SURI</t>
  </si>
  <si>
    <t>BLOCK  B LOHIA NAGAR GHAZIA  BAD</t>
  </si>
  <si>
    <t>MRS. VANDANA SRIVASATVA</t>
  </si>
  <si>
    <t>PARTNER OFFICE NO-15 VDS MARKET SECTOR-45 G B NAGAR</t>
  </si>
  <si>
    <t>MR. VEER PAL CHOUDHARY</t>
  </si>
  <si>
    <t>VILLAGE TIGAON SUNAR WALI GALI MAIN BAZAR TIGAON NR BHAWANI MANDIR</t>
  </si>
  <si>
    <t>MR. MANOJ  VERMA</t>
  </si>
  <si>
    <t>H NO-C-187 FF ROOM NO 4 SHALIMAR GARDAN EXTN-2 SAHIBABAD</t>
  </si>
  <si>
    <t>MR. SHYAM NARAYAN TIWARI</t>
  </si>
  <si>
    <t xml:space="preserve">HNO.356 VAISHALI SAI.0 4 GHAZIABAD </t>
  </si>
  <si>
    <t>MR. AMIT BUDHIA</t>
  </si>
  <si>
    <t>R G COMPANY PVT LTD SEC 120 NEAR POLICE CHOWKY</t>
  </si>
  <si>
    <t>MR. RAJESH . KUMAR</t>
  </si>
  <si>
    <t>A-192 SECTOR-46 BARULA SECTOR-49</t>
  </si>
  <si>
    <t>MR. VISHNU MOHAN SAXENA</t>
  </si>
  <si>
    <t xml:space="preserve">D 8 2ND FLOOR SECTOR 3 </t>
  </si>
  <si>
    <t>MR. DEB RANJAN SARKAR</t>
  </si>
  <si>
    <t>FLAT NO 1435 MILANO TOWER MAHAGUN MORDEN SECTOR 78 NOIDA</t>
  </si>
  <si>
    <t>MR. JAY BARDHAN</t>
  </si>
  <si>
    <t>F 213 SECTOR 36 GREATER NOIDA NR TO LEDCO CO,GREATER NOIDA</t>
  </si>
  <si>
    <t>MR. SUKHWINDER  SINGH</t>
  </si>
  <si>
    <t>H NO-5 D BLOCK-A 3 SECTOR-71</t>
  </si>
  <si>
    <t>MR. MADUGULA GOPAL</t>
  </si>
  <si>
    <t>HNO J 317 ST FLOOR BETA 2 GREATER NOIDA</t>
  </si>
  <si>
    <t>MR. SHAVEZ AHAMAD</t>
  </si>
  <si>
    <t>C 576 SEC 19 SEC 19 NOIDA</t>
  </si>
  <si>
    <t>MR. HARSH VARDHAN DHYANI</t>
  </si>
  <si>
    <t>FLAT NO 726 SEC 28 NR DPS SCHOOL</t>
  </si>
  <si>
    <t>MR. GURBIRENDER SINGH</t>
  </si>
  <si>
    <t>NEW  60 PBI BUILDING ROOM NO 33 DLF PHASE 3</t>
  </si>
  <si>
    <t>MR. SOMNATH ROY</t>
  </si>
  <si>
    <t xml:space="preserve">HNO-3019-A SEC-55 BALLABHGARH FARIDABAD </t>
  </si>
  <si>
    <t>MR. RAKESH PATWAL</t>
  </si>
  <si>
    <t>H NO F-307 RAIL VIHAR SECTOR-15-II</t>
  </si>
  <si>
    <t>MR. SANJEEV NARULA</t>
  </si>
  <si>
    <t>DCT- 230, 2 ND FLOOR DLF CITY COURT SIKENDERPUR SEC -25A</t>
  </si>
  <si>
    <t>MR. SANDEEP MAUKHERJI</t>
  </si>
  <si>
    <t>1ST FLOOR JMD PACIFIC SQUARE SECTOR 15 PART 2 NH-8 BEHIND 32 MILE STONE CLUB</t>
  </si>
  <si>
    <t>MR. RAJ KUMAR BARGOTI</t>
  </si>
  <si>
    <t>H 35-13 SECOND FLOOR DLF PHASE 1</t>
  </si>
  <si>
    <t>MR. GAUTAM KALANI</t>
  </si>
  <si>
    <t>H NO 1169 MARUTI VIHAR CHAAKARPUR BEHIND SAHARA MALL</t>
  </si>
  <si>
    <t>MRS. JAYA CHOUDHARY</t>
  </si>
  <si>
    <t>H NO 363 SECTOR 23 NR MARKET</t>
  </si>
  <si>
    <t>MR. RAKESH CHANDRA KUSHWAHA</t>
  </si>
  <si>
    <t xml:space="preserve">HOUSE NO-C 503, GALI NO-16, CHAMAN  VIHAR, LONI DEHAT </t>
  </si>
  <si>
    <t>MR. BRAHAMA SHANKER PRASAD</t>
  </si>
  <si>
    <t>J 10A HIG FLATS SANJAY NAGAR SEC 23 NR ALI CENTRE</t>
  </si>
  <si>
    <t>MR. HARKESH -</t>
  </si>
  <si>
    <t>B-341, GALI NO-1, PANCHWATI COLONY 30 FEET ROAD LONI</t>
  </si>
  <si>
    <t>MR. MAHESH PAL SINGH</t>
  </si>
  <si>
    <t>H NO F 206 SHIV DURGA VIHAR LAKKARPUR FARIDABAD NR MEENA MANDIR</t>
  </si>
  <si>
    <t>MR. JAGGI NAGAR</t>
  </si>
  <si>
    <t>H NO 494 GATE NO 5 SECTOR 29 NR HOLI GATE PUBLIC SCHOOL</t>
  </si>
  <si>
    <t>MR. KAMAL BHATIA</t>
  </si>
  <si>
    <t>B-11 COURT ROAD RDC RAJ NAGAR GHAZIABAD</t>
  </si>
  <si>
    <t>MR. SUDHANSHU K</t>
  </si>
  <si>
    <t>SHOP NO.40, SEC-11D MARKET NR-MILAN RESTORENT FARIDABAD</t>
  </si>
  <si>
    <t>MR. ASHOK KUMAR  GARG</t>
  </si>
  <si>
    <t xml:space="preserve">HNO B-281 A HIG FLATS NAND GRAM </t>
  </si>
  <si>
    <t xml:space="preserve">MR. RAJESH  KUMAR  MAVRYA </t>
  </si>
  <si>
    <t xml:space="preserve">II B - 85 A - 3 , NEHRU NAGAR , </t>
  </si>
  <si>
    <t>MR. HARSH BATRA</t>
  </si>
  <si>
    <t>FLOT NO 46 1ST FLOOR LORD BUDHA APPARTMENT SECTOR 21C</t>
  </si>
  <si>
    <t>MRS. PRATIBHA BHAT</t>
  </si>
  <si>
    <t xml:space="preserve">126 A REGENT , SHIPRA SUN CITY,  INDIRAPURAM </t>
  </si>
  <si>
    <t>MS. RAFIA MURAD KHAN</t>
  </si>
  <si>
    <t>H.NO-B-202 LOHIYA NAGAR GHAZIABAD</t>
  </si>
  <si>
    <t>MRS. ANSHU BHARDWAJ</t>
  </si>
  <si>
    <t>C-O LEKH RAM H NO 466-26 GALI NO 16 BALDEV NAGAR NEAR KUTIYA MANDIR</t>
  </si>
  <si>
    <t>MR. NAGENDER  KUMAR</t>
  </si>
  <si>
    <t>C-O SURJIT SINGH H NO 137 MOHLLA BADWALA VILLAGE ISLAMPUR SOHNA ROAD</t>
  </si>
  <si>
    <t>MR. RINKU WALIA</t>
  </si>
  <si>
    <t>FLAT NO 01-08  SECOND FLOOR SINGLETON FLOORS SOUTH CITY - II SOHNA ROAD GURGAON,GURGAON1</t>
  </si>
  <si>
    <t>MR. VISHANT SINGH YADAV</t>
  </si>
  <si>
    <t>H NO A 131 GROUND FLOOR ASHOKA ENCLAVE 2 NR SECTOR 37  SAFFRON PUBLIC SCHOOL</t>
  </si>
  <si>
    <t>MR. SUBHASH CHANDER MAGGON</t>
  </si>
  <si>
    <t xml:space="preserve">HNO 3A-167 NIT NEAR CHIMANI DHARAM SHALLA </t>
  </si>
  <si>
    <t>MR. VIJAY BHUSHAN SHARMA</t>
  </si>
  <si>
    <t>H.N. E-7 IST FLOOR SEC-12 BLOCK-A NOIDA GAUTAM BUDH NAGAR U.P.</t>
  </si>
  <si>
    <t>MR. AKUNRIT SHRIVASTAV</t>
  </si>
  <si>
    <t xml:space="preserve">TRIPATHI H NO A  6A A- BLOCK SURYA VIHAR </t>
  </si>
  <si>
    <t>MR. RAJNATH MICHU</t>
  </si>
  <si>
    <t xml:space="preserve">HNO-1719 DLF-4 DELHI NCR GURGAON </t>
  </si>
  <si>
    <t>MR. AMIT CHAUDHERY</t>
  </si>
  <si>
    <t>ASE (CC) PLOT NO-249 UDYOG VIHAR PHASE-4</t>
  </si>
  <si>
    <t>MR. RAJIBA SAHOO</t>
  </si>
  <si>
    <t xml:space="preserve">HO NO 735 SEC-31 </t>
  </si>
  <si>
    <t>MR. LAXMI  PAL</t>
  </si>
  <si>
    <t>PLOT NO 94 &amp; 95 SECTOR 8 IMT MANESAR</t>
  </si>
  <si>
    <t>MR. ANAND  LAL</t>
  </si>
  <si>
    <t>H NO 3611 GALI NO 2 JAWHAR COLONY NR NAIN CHOWK</t>
  </si>
  <si>
    <t>MR. MANISH PANCHAL</t>
  </si>
  <si>
    <t>PLOT NO J 31 FF3 SECTOR 12 PRATAP VIHAR GHAZIABAD</t>
  </si>
  <si>
    <t>MR. JAGMOHAN CHOPRA</t>
  </si>
  <si>
    <t>H NO 15-214 SECTOR 15 VASUNDHARA</t>
  </si>
  <si>
    <t>MR. SUMIT KUMAR  GOYAL</t>
  </si>
  <si>
    <t>FLAT NO.-F-3 PLOT NO.-1\34 SECTOR-2 RAJENDRA NAGAR SAHIBABAD</t>
  </si>
  <si>
    <t>MR. KAUSHALENDRA KUMAR SINGH</t>
  </si>
  <si>
    <t>H NO 1\246 SECTOR 1 BHOOKHANDA VAISHALI INDIRAPURAM NR MODEL SCHOOL</t>
  </si>
  <si>
    <t>MR. HARSHA KUMAR TULI</t>
  </si>
  <si>
    <t>H.NO-790 SEC-31-NEAR BY PRISTIAN MALL FARIDABAD</t>
  </si>
  <si>
    <t>MR. ASHISH SARDANA</t>
  </si>
  <si>
    <t xml:space="preserve">HNO 644,SECTOR 15 NR NANDA NURSING HOME </t>
  </si>
  <si>
    <t>MR. ANAND PRAKASH GAUR</t>
  </si>
  <si>
    <t>C\O  TENDER WORLD 16 B  2ND  FLOOR PALIKA BAZAR  GHAZIABAD</t>
  </si>
  <si>
    <t>MR. RAVINDRA K</t>
  </si>
  <si>
    <t xml:space="preserve">1002, YANTRA TOWER, PARAMOUNT SYMPHONY,  CROSSING REPUBLIC, GHAZIABAD </t>
  </si>
  <si>
    <t>MR. ASLAM AHMAD</t>
  </si>
  <si>
    <t>H NO- 805 NANDA TOWERS KAUSHAMBI</t>
  </si>
  <si>
    <t>MR. W A SIDDIQUI</t>
  </si>
  <si>
    <t xml:space="preserve">H NO 284 SECTOR 9 BALLABGARH NEAR MAIN  MARKET </t>
  </si>
  <si>
    <t>MR. SATENDER PANWAR</t>
  </si>
  <si>
    <t>H NO 607 SECTOR 21 C FARIDABAD</t>
  </si>
  <si>
    <t>MR. PARDEEP CHAUHAN</t>
  </si>
  <si>
    <t xml:space="preserve">600 JAWAHAR COLONY GURUDWARA ROAD </t>
  </si>
  <si>
    <t>MR. RAJKUMAR  SHARMA</t>
  </si>
  <si>
    <t xml:space="preserve">H NO.-2103 NEAR IDGAH ISLAM NAGAR </t>
  </si>
  <si>
    <t>MR. NADEEM AHAMAD</t>
  </si>
  <si>
    <t>H 33 SECTOR 27 ,</t>
  </si>
  <si>
    <t>MR. UPENDRA KHATRI</t>
  </si>
  <si>
    <t>HOUSE NO E-417 GREATER NOIDA BITA-1 POLICE STATION KASNA GB NAGAR NEAR GREATER NOIDA AUTHORITY</t>
  </si>
  <si>
    <t>MR. SANJEEV KUMAR CHAUHAN</t>
  </si>
  <si>
    <t>H NO B 9-1 GAIL APPT SECTOR 62 NR B BLOCK MARKET  FORTIS HOSPITAL</t>
  </si>
  <si>
    <t>MR. OM PAL SHARMA</t>
  </si>
  <si>
    <t>2X 103, AWHO APARTMENTS POCKET 5 SECTOR CHI-1,GREATER NOIDA</t>
  </si>
  <si>
    <t>MR. PREEJITH .PADMAKSHAN</t>
  </si>
  <si>
    <t>H NO- S-33\16 DLF PHASE- III VILLAGE NATHUPUR NEAR NILKANTH HOSPITAL</t>
  </si>
  <si>
    <t>MR. HARIPAL K</t>
  </si>
  <si>
    <t>H NO 1931 SECTOR 4 NR JIWAN JYOTI SCHOOL</t>
  </si>
  <si>
    <t xml:space="preserve">MR. RAKESH SHARMA </t>
  </si>
  <si>
    <t>H NO 1063 SECTOR 10A GURGAON NR SADBHAWANA PARK</t>
  </si>
  <si>
    <t>MR. VINAY KRISHANA</t>
  </si>
  <si>
    <t>UGF 215 SUN CITY ARCODE SECTOR 54 NR SUN CITY</t>
  </si>
  <si>
    <t>MR. DHIRENDRA K SINGH</t>
  </si>
  <si>
    <t xml:space="preserve">GALI NO-2,BLOCK-C, ISMAILPUR FARIDABAD,  SHIV ENCLAVE, SECTOR-91 </t>
  </si>
  <si>
    <t>MR. MOHD SIRAJ AHMED</t>
  </si>
  <si>
    <t>GANPATI TEXTILE MILL PLOT NO 37 BLOCK - D DLF PHASE 1 FARIDABAD</t>
  </si>
  <si>
    <t>MR. INDRANARAYAN K</t>
  </si>
  <si>
    <t>H.NO-333 BLOCK B 2ND FLOOR LAJPAT NAGAR SAHIBABAD</t>
  </si>
  <si>
    <t>MR. MOHAN SWAROOP SHARMA</t>
  </si>
  <si>
    <t>H NO 185 SUBHASH NAGAR SIHANI GATE SAHIBABAD GHAZIABAD</t>
  </si>
  <si>
    <t>MR. AJAY TIWARI KUMAR</t>
  </si>
  <si>
    <t xml:space="preserve">VILLAGE DADSIYA,  </t>
  </si>
  <si>
    <t>MR. LAJJA RAM TYAGI</t>
  </si>
  <si>
    <t xml:space="preserve">HOUSE NO - 4\59 , SECTOR - 2 , RAJENDRA NAGAR , SAHIBABAD , </t>
  </si>
  <si>
    <t>MRS. NISHA GARG</t>
  </si>
  <si>
    <t>FLAT NO- 506 RAHEJA ATLANTIS GATE NO -4 SECTOR -31</t>
  </si>
  <si>
    <t>MR. ANIL KUMAR RAAO</t>
  </si>
  <si>
    <t>HNO-287 SECTOR-11D FARIDABAD</t>
  </si>
  <si>
    <t>MRS. JYOTSANA SINGH</t>
  </si>
  <si>
    <t>QUARTER NO 5  TYPE 2 2ND FLOOR  PSCI CAMPUS CGO COMPLEX BEHIND ALT CENTER</t>
  </si>
  <si>
    <t>MRS. KIRAN KAUSHAL</t>
  </si>
  <si>
    <t>10TH KM STONE GT ROAD PO DUJANA DADRI DISTT. GAUTAM BUDH NAGAR GREATER NOIDA</t>
  </si>
  <si>
    <t>MR. NEERAJ SAXENA</t>
  </si>
  <si>
    <t xml:space="preserve">DURGA TRADING COMPANY OLD ANAJ MANDI NAVADAR GANJ  GAUTAM BUDH NAGAR </t>
  </si>
  <si>
    <t>MR. ANUJ GOEL</t>
  </si>
  <si>
    <t xml:space="preserve">HN A 50 NOIDA SECTOR 20 . </t>
  </si>
  <si>
    <t>MR. NATTHU SINGH</t>
  </si>
  <si>
    <t>45 D YAMAHA VIHAR SEC 49 BAROLA NOIDA</t>
  </si>
  <si>
    <t>MR. M P YADAV</t>
  </si>
  <si>
    <t>2X 103 AWHO APARTMENTS POCKET 5, SECTOR  CHI-1,GREATER NOIDA</t>
  </si>
  <si>
    <t>MR. PREEJITH . PADMAKSHAN</t>
  </si>
  <si>
    <t>H 127 SEC 63 NEAR ACRICITY</t>
  </si>
  <si>
    <t>MR. VIKRANT SOOD</t>
  </si>
  <si>
    <t>A 5 GROUND FLOOR MAIN DND ROAD SECTOR 04 NOIDA</t>
  </si>
  <si>
    <t>MRS. SUMAN TYAGI</t>
  </si>
  <si>
    <t xml:space="preserve">D-166-35 SEC-50 </t>
  </si>
  <si>
    <t>MRS. PRAJAPATI HASMUKH</t>
  </si>
  <si>
    <t xml:space="preserve">H NO 363 SEC 9A </t>
  </si>
  <si>
    <t>MR. JAGDEV KUMAR</t>
  </si>
  <si>
    <t>SUNBEAM AUTO 38-6 STONE DELHI JAIPUR HIGHWAY NARSINGPUR</t>
  </si>
  <si>
    <t>MR. TAPAN KUMAR PANDAB</t>
  </si>
  <si>
    <t>H NO-11 VILL-GHASOLA NEAR SHIV MANDIR</t>
  </si>
  <si>
    <t>MR. MAMAN SINGH</t>
  </si>
  <si>
    <t xml:space="preserve">H NO C-67 SARASWATI ENCLAVE . </t>
  </si>
  <si>
    <t>MR. MUNINDER PAL</t>
  </si>
  <si>
    <t>H NO 457 SARASWATI VIHAR HOUSING BOARD COLONY CHAKKARPUR</t>
  </si>
  <si>
    <t>MR. KULDEEP SINGH  PANWAR</t>
  </si>
  <si>
    <t xml:space="preserve">377, URBANE ESTATE, 4, GURGAON . </t>
  </si>
  <si>
    <t>MS. PARVEEN CHAWLA</t>
  </si>
  <si>
    <t>OPERATION SUPPORT EXE 34, PHASE-4 UDYOG VIHAR</t>
  </si>
  <si>
    <t>MS. ANJU HYPER QUALITY</t>
  </si>
  <si>
    <t xml:space="preserve">2359, SECTOR-16, KHERI KALAN 113 . </t>
  </si>
  <si>
    <t>MR. VIPIN KUMAR GOEL</t>
  </si>
  <si>
    <t>H.NO-202 SECTOR-7A NR MARKET</t>
  </si>
  <si>
    <t xml:space="preserve">MR. BHUDUTT  MUDGAL </t>
  </si>
  <si>
    <t>H.NO-3F-31 NIT FARIDABAD</t>
  </si>
  <si>
    <t>MR. RAVINDER KUMAR LUKRA</t>
  </si>
  <si>
    <t xml:space="preserve">HNO D-19 PATEL NAGAR 2 GHAZIABAD . </t>
  </si>
  <si>
    <t>MR. SHARAD NAGAR</t>
  </si>
  <si>
    <t>FLAT NO.5,2ND FLOOR PLOT NO 135 SAHYOG APPARTMENT SECT 5,VAISHALI,</t>
  </si>
  <si>
    <t>MR. VIDIT  TANWAR</t>
  </si>
  <si>
    <t>857 VIVEKANAND NAGAR OPP MANAV VIDHYA KENDRA</t>
  </si>
  <si>
    <t>MR. PRADEEP GARG</t>
  </si>
  <si>
    <t xml:space="preserve">HOUSE NO. 57-2H NIT </t>
  </si>
  <si>
    <t>MRS. RENU JHAMB</t>
  </si>
  <si>
    <t>HNO-287 HOUSING BOARD COLONY SARSWATI VIHAR NEAR SAHARA MALL</t>
  </si>
  <si>
    <t>MR. CHANDAN RAM ARYA .</t>
  </si>
  <si>
    <t>C-O ARUN CHHAWRA H NO 831 SECTOR 28</t>
  </si>
  <si>
    <t>MR. BINAYA K PANDA</t>
  </si>
  <si>
    <t>G 108 SEC 56 NOIDA</t>
  </si>
  <si>
    <t>MR. VISHVANATHA HEGDE</t>
  </si>
  <si>
    <t xml:space="preserve">S-34, P-4, SENIOR CITIZEN HOME COMPLEX,  KASNA ROAD, GREATER NOIDA, KASANA </t>
  </si>
  <si>
    <t>MR. ABHISHEK THAKUR</t>
  </si>
  <si>
    <t>B1-27 GAIL VIHAR SECTOR 23 NOIDA</t>
  </si>
  <si>
    <t>MR. GOVINDKUMAR MAHESHWARI</t>
  </si>
  <si>
    <t xml:space="preserve">H NO-GH-06 SEC-PHI-03 GREATER NOIDA GAUTAM BUDH NAGAR </t>
  </si>
  <si>
    <t>MR. CHANDAN KUMAR SINHA</t>
  </si>
  <si>
    <t>H NO 473 VARUN ENCLAVE ARUN VIHAR WARD NO 3 SECTOR 28 NOIDA VISHU BHARTI SCHOOL</t>
  </si>
  <si>
    <t>MR. ATUL NARAIN SINGH</t>
  </si>
  <si>
    <t>H NO A-35 SEC-48 NOIDA , ,</t>
  </si>
  <si>
    <t>MR. RAVINDRA CHANDEL</t>
  </si>
  <si>
    <t>I-484 BETA-2 GREATER NOIDA</t>
  </si>
  <si>
    <t>MR. KRISHAN KANT JAIN</t>
  </si>
  <si>
    <t>A-404 ELDECO ANANDA SECTOR-48 NOIDA</t>
  </si>
  <si>
    <t>MR. ALEXANDER THOMAS  KUTTICHIRA</t>
  </si>
  <si>
    <t xml:space="preserve">HOUSE NO A 272, ANSAL PALAM VIHAR . </t>
  </si>
  <si>
    <t>MR. SHITIK KUMAR</t>
  </si>
  <si>
    <t>PLOT NO 401 GLOBAL FOYER GOLF COURSE ROAD SECTOR - 43 NR METRO STATION</t>
  </si>
  <si>
    <t>MR. SURESH SURESH</t>
  </si>
  <si>
    <t xml:space="preserve">H NO 45 POLICE LINE </t>
  </si>
  <si>
    <t>MR. JASHMER SINGH</t>
  </si>
  <si>
    <t>J-101 HI BIRD NIHO SCOTTISH GARDEN AHINSA KHAND- 2 INDIRAPURAM</t>
  </si>
  <si>
    <t>MR. PANKAJ BELWARIAR</t>
  </si>
  <si>
    <t xml:space="preserve">BLOCK-4 WARD NO-42 ASHOK VIHAR LONI </t>
  </si>
  <si>
    <t>MR. HAJAR ALI</t>
  </si>
  <si>
    <t>H NO-2728 BLOCK-H  SEC-49 SAINIK COLONY</t>
  </si>
  <si>
    <t>MR. VISHAL UPADHAYAY</t>
  </si>
  <si>
    <t>H NO.-27-8 LAL QUARTERS NEAR NANDA PARK</t>
  </si>
  <si>
    <t>MR. RAMROOP SHARMA</t>
  </si>
  <si>
    <t>H NO 37 HIG FLATS BRIJ VIHAR SURYA NAGAR NR WATER TANK,GHAIZABAD</t>
  </si>
  <si>
    <t>MR. RAJIV GARG</t>
  </si>
  <si>
    <t>E-4 , 5 SEC-59 NOIDA</t>
  </si>
  <si>
    <t>MR. YOGENDRA PARTAP SINGH</t>
  </si>
  <si>
    <t>SHOP NO-18-19 LAL MANDIR MARKET KHORA OPP- C-65 SEC-57 NR- HONDA SHOWROOM NOIDA</t>
  </si>
  <si>
    <t>MR. AJAY KUMAR PORWAL</t>
  </si>
  <si>
    <t>C 2 3 4 SEC 11 NOIDA C 2 -3 -4  SEC 11 NOIDA NOIDA</t>
  </si>
  <si>
    <t>MR. SANDEEP MEHROTRA</t>
  </si>
  <si>
    <t>H NO-D-96 1ST FLOOR SECTOR-55 NR.D-BLOCK MARKET</t>
  </si>
  <si>
    <t>MR. VIPIN GAUR</t>
  </si>
  <si>
    <t xml:space="preserve">H NO-470 CHOTPUR COLONY SEC-63 NR BEHLOL PUR </t>
  </si>
  <si>
    <t>MRS. SUNITA SINGH</t>
  </si>
  <si>
    <t xml:space="preserve">H NO R-21 SECTOR- 12 </t>
  </si>
  <si>
    <t>MS. NISHA JAIN</t>
  </si>
  <si>
    <t>15\3 VILLAGE BEGAMPUR KHATOLA DELHI JAIPUR HIGHWAY GURGAON</t>
  </si>
  <si>
    <t>MR. RADHAY SAHNI</t>
  </si>
  <si>
    <t>PLOT NO. 1 SEC 3 IMT MANESAR GURGAON</t>
  </si>
  <si>
    <t>MR. AZAD  .</t>
  </si>
  <si>
    <t>H NO 1249 2ND FLOOR SEC 9</t>
  </si>
  <si>
    <t>MR. RAJAN VOHRA</t>
  </si>
  <si>
    <t>V - 19 - 22A , DLF PHASE  3 NEAR POLICE CHOKI</t>
  </si>
  <si>
    <t>MR. MANISHA DAWAR</t>
  </si>
  <si>
    <t>BUILDING-8A, 5TH FLOOR CYBER CITY PHASE-1</t>
  </si>
  <si>
    <t>MR. NEHA ANAND</t>
  </si>
  <si>
    <t>H NO - FF-2 SIDH VIHAR ABHEY KHAND-3, INDIRA PURAM</t>
  </si>
  <si>
    <t>MR. KIRPAL  SINGH</t>
  </si>
  <si>
    <t>H NO 655 OLD VIJAY NAGAR MAVAI ROAD SABJI MANDI NR AMBEDKAR BHWAN</t>
  </si>
  <si>
    <t>MR. PREM LAL VAISHY</t>
  </si>
  <si>
    <t>ENGINEER (IT), DESIGN (EM) DIVISION, II FLOOR, HALL NO. 208 CORP OFFICE, NHPC, SEC-33</t>
  </si>
  <si>
    <t>MR. KAPIL KUMAR SHRIVASTAVA</t>
  </si>
  <si>
    <t>H NO 2497 PARK MARKET NR LAKHANI DHARMASHALA</t>
  </si>
  <si>
    <t>MR. JOGENDER BHATIA</t>
  </si>
  <si>
    <t>H NO-1716, WARD NO 6 NANGLA ENCLAVE PART-2 NIT NEAR MANDIR</t>
  </si>
  <si>
    <t>MR. MAHESH MAHESH</t>
  </si>
  <si>
    <t>SHOP NO 1 STREET NO 22 MAIN BASE BASELWA COLONY ROAD PURANI CHUNGHI V B HIGH SCHOOL</t>
  </si>
  <si>
    <t xml:space="preserve">MR. KESAV BHARDWAJ </t>
  </si>
  <si>
    <t>H NO F 96 SECTOR 56 NR SECTOR 15</t>
  </si>
  <si>
    <t>MR. ARUL DAS VALSALA</t>
  </si>
  <si>
    <t xml:space="preserve">RAJPOOT COLONY BAROLA , SECTOR 49 NOIDA  , GAUTAM BUDH NAGAR </t>
  </si>
  <si>
    <t>MR. LOKENDRA KUMAR RANA</t>
  </si>
  <si>
    <t>H NO 123 SECTOR 122 VILLAGE PARTHALA KHANJARA PUR GB NAGAR NR PRIMARY SCHOOL</t>
  </si>
  <si>
    <t xml:space="preserve">MR. JAYAKARAN </t>
  </si>
  <si>
    <t>PLOT NO-4026, BLOCK-K SAINIK COLONY,EXTENSION-II SECTOR-49, FARIDABAD</t>
  </si>
  <si>
    <t>MR. AJAY RASTOGI</t>
  </si>
  <si>
    <t>H NO 135 WARD NO 8 BANIYAWARA BALLBGARH NR STYLE BEATY SALOON</t>
  </si>
  <si>
    <t>MR. NEERAJ KISHOR</t>
  </si>
  <si>
    <t>D 34-35 SECTOR 17 KAVI NAGAR INDUSITRAL AREA GHAZIABAD</t>
  </si>
  <si>
    <t>MR. DEV PRAKASH SHARMA</t>
  </si>
  <si>
    <t xml:space="preserve">H NO 7 5, SEC 7, RAJ NAGAR . </t>
  </si>
  <si>
    <t>MR. RAKESH KUMAR MEHROTRA</t>
  </si>
  <si>
    <t>A 11 SECOND FLOOR GAGAN ENCLAVE GZB</t>
  </si>
  <si>
    <t>MR. SANJEEV KUMAR MITTAL</t>
  </si>
  <si>
    <t>H NO 1195 SECTOR 3 NR TAGORE SCHOOL</t>
  </si>
  <si>
    <t>MR. JAGDISH MAHAPATRA</t>
  </si>
  <si>
    <t>H NO 118 2ND FLOOR NEW GANCHI NAGAR BEHIND HARI MANDIR</t>
  </si>
  <si>
    <t>MR. RAKESH K BISEN</t>
  </si>
  <si>
    <t>H NO 1964 SECTOR 9 BALLABGARH NR SECRTOR 9 MARKET</t>
  </si>
  <si>
    <t>MR. PARTH SHARMA</t>
  </si>
  <si>
    <t>H NO B 24 A SECTOR 31 GAUTAM BUDH NAGAR NR CITY CENTER</t>
  </si>
  <si>
    <t>MR. RAM PRASAD DHADHIH</t>
  </si>
  <si>
    <t>D-19 SECTOER-26 NOIDA</t>
  </si>
  <si>
    <t>MR. DEEPAK NARANG</t>
  </si>
  <si>
    <t xml:space="preserve">D 216 SECTOR 63 </t>
  </si>
  <si>
    <t>MR. SUDEEP PRADHAN</t>
  </si>
  <si>
    <t xml:space="preserve">F-86 SECTOR-27 NR-CEMBRIJ SCHOOL </t>
  </si>
  <si>
    <t>MR. ABNESH KUMAR SAXENA</t>
  </si>
  <si>
    <t>C-14 AB SEC-1 NOIDA NOIDA</t>
  </si>
  <si>
    <t>MR. BRAJESH PRATAP SINGH</t>
  </si>
  <si>
    <t>SHOP NO 1 MAIN ROAD BASAI SECTOR 70 NR OPP 122</t>
  </si>
  <si>
    <t>MR. MUSTAKIM MUSTAKIM</t>
  </si>
  <si>
    <t>H NO F 26 SECTOR 56 NR WATER TANK</t>
  </si>
  <si>
    <t>MR. SHASHANK GARG</t>
  </si>
  <si>
    <t>C-26 SEC-59 NOIDA</t>
  </si>
  <si>
    <t>MR. SANJEEV SHANDILYA</t>
  </si>
  <si>
    <t xml:space="preserve">C-35, SECTOR-30  </t>
  </si>
  <si>
    <t>MR. D K TRIPATHI</t>
  </si>
  <si>
    <t>A-504 EXPRESS GREENS A-10,SEC-44</t>
  </si>
  <si>
    <t xml:space="preserve">MRS. SAKILA </t>
  </si>
  <si>
    <t>37KM DELHI JAIPUR HIGHWAY SECTOR 33</t>
  </si>
  <si>
    <t>MR. RAKESHH VYAS</t>
  </si>
  <si>
    <t>H NO 5 1ST FLOOR BODHI MARG DLF PHASE 1 NR SHOPPING G MALL</t>
  </si>
  <si>
    <t>MR. SUNIL KAPUR</t>
  </si>
  <si>
    <t>HOUSE NO-682 GALI NO-3 ARJUN NAGAR GURGAON NEAR OM SWEETS</t>
  </si>
  <si>
    <t>MRS. RAVINDER KUMARI</t>
  </si>
  <si>
    <t xml:space="preserve">B 328 GROUND FLOOR, GREEN FIELDS COLONY . </t>
  </si>
  <si>
    <t>MR. DHEERAJ MALHOTRA</t>
  </si>
  <si>
    <t xml:space="preserve">HOUSE NO-222 17, WARD NO-2, JAWAHAR  COLONY, FARIDABAD SECTOR 22 </t>
  </si>
  <si>
    <t>MR. RAJESH PANCHAL</t>
  </si>
  <si>
    <t>12-11 SEMAL ROAD SHIPRA SUN CITY INDRA PURAM GHAZIABAD NR SHIPRA MALL</t>
  </si>
  <si>
    <t>MR. MAMTA BISHT</t>
  </si>
  <si>
    <t>H-C 4 OBLIK 38 LAJPAT NAGAR SECTOR 4 LAJPAT APPT SAHIBABAD GHAZIABAD</t>
  </si>
  <si>
    <t>MR. RAJNI SAXENA</t>
  </si>
  <si>
    <t>C-O PRAMOD SINGH BAGHEL F-12 SF-3 BALAJI ENCLAVE INDIAN GAS SERVICE GOVIND PURAM GHAZIABAD</t>
  </si>
  <si>
    <t>MR. PRAMOD SINGH BAGHEL</t>
  </si>
  <si>
    <t>H NO-194  GROUND FLOOR WARD NO-5 JAWAHAR COLONY VILLAGE SARAN FARIDABAD</t>
  </si>
  <si>
    <t>MR. PAWAN KUKREJA</t>
  </si>
  <si>
    <t>H NO.2673 SECTOR 49 SANIK COLONY BLOCK-H NEAR D A V PUBLIC SCHOOL</t>
  </si>
  <si>
    <t>MR. VISHAL UPADHYAYA</t>
  </si>
  <si>
    <t>S\O R N BHATNAGAR IV 275\1 . NR-RAM PRATH GATE NO-1</t>
  </si>
  <si>
    <t>MR. MUDIT BHATNAGAR</t>
  </si>
  <si>
    <t>H NO 1131 SEC 17 KHERI KALAN 113 FARIDABAD</t>
  </si>
  <si>
    <t>MRS. PRERNA CHOPRA</t>
  </si>
  <si>
    <t>C-33 WEST MODEL TOWN GHAZIABAD</t>
  </si>
  <si>
    <t>MRS. UPASANA HANSPAL</t>
  </si>
  <si>
    <t>VILL MALAKPUR POST SURAJPUR GREATER NOIDA,GREATER NOIDA</t>
  </si>
  <si>
    <t>MR. R K CHAUHAN</t>
  </si>
  <si>
    <t>H NO D 24 1ST FLOOR SECTOR 39 NR MANDIR</t>
  </si>
  <si>
    <t>MR. SUNESH MODI</t>
  </si>
  <si>
    <t>H NO A 91 SURYA VIHAR NR SECTOR 04</t>
  </si>
  <si>
    <t>MR. VINAY MISHRA</t>
  </si>
  <si>
    <t>H NO 914-22 WARD NO 22-23-24 SHIV NAGAR NR GURDU SCHOOL</t>
  </si>
  <si>
    <t>MRS. KANTA VERMA</t>
  </si>
  <si>
    <t>HO NO 463 SECTOR 9 NEAR D C MODEL SCHOOL</t>
  </si>
  <si>
    <t>MR. NAVIN BANSAL</t>
  </si>
  <si>
    <t>FLAT NO F2 PLOT NO 7 SECTOR 2 VAISHALI</t>
  </si>
  <si>
    <t>MR. RAMESH POPLI</t>
  </si>
  <si>
    <t xml:space="preserve">FLEX LTD - A - 1 SEC - 60 NOIDA </t>
  </si>
  <si>
    <t>MR. SURENDRA KUKRETI</t>
  </si>
  <si>
    <t xml:space="preserve">858 GALI NO-10 MADAN PURI GURGAON </t>
  </si>
  <si>
    <t>MR. MUKESH MANI</t>
  </si>
  <si>
    <t>H NO C 1799 SUSANT LOK PART 1 BACK SINDE GOLD SUKH MALL</t>
  </si>
  <si>
    <t>MR. GOVIND BHATIA</t>
  </si>
  <si>
    <t>SR. EXECUTIVE PLOT NO-5 MARUTI JOINT VENTURE COMPLEX</t>
  </si>
  <si>
    <t>MR. J B SINGH</t>
  </si>
  <si>
    <t>M 103 HI BIRD SECTOR NIHO SCOTTISH GARDENTS AHINSHA KHAND 2 INDIRAPURUM</t>
  </si>
  <si>
    <t>MR. MOHAN AGARWAL</t>
  </si>
  <si>
    <t>S\O SHRI BABU HNO-1587 GALI NO-12 NEAR BY D.N PUBLIC SCHOOL CHACHA CHOWK SANJAY ENCLAVE WARD NO-7 FARIDABAD</t>
  </si>
  <si>
    <t>MR. RAJU KUMAR</t>
  </si>
  <si>
    <t>H NO-218, GALI NO-14, VIJAY VIHAR BALRAM NAGAR LONI</t>
  </si>
  <si>
    <t>MR. MOINUDDIN MOINUDDIN</t>
  </si>
  <si>
    <t>H NO P 52 NEW DABUA COLONY BABA GANGA RAM MANDIR NEAR PATEL CHOWK</t>
  </si>
  <si>
    <t xml:space="preserve">MR. RAM  SUBHAG </t>
  </si>
  <si>
    <t>H NO 297 SECTOR 8 NEAR WOMAN POLYTECHNICAL</t>
  </si>
  <si>
    <t>MRS. RAKHI CHAUDHARY</t>
  </si>
  <si>
    <t>C-ORAGHUWAR SINGH HALDON I MAIN ROAD GREATER NOIDA GB NAGAR</t>
  </si>
  <si>
    <t>MR. MEGHRAJ NAGAR</t>
  </si>
  <si>
    <t xml:space="preserve">H NO-1270 SEC-37 NOIDA TEH DADRI DISTT G B NAGAR NEAR LAL MARKET </t>
  </si>
  <si>
    <t>MR. DEEPAK AWASTHI</t>
  </si>
  <si>
    <t>H NO F 56 SECTOR 27 GROUND FLOOR NOIDA</t>
  </si>
  <si>
    <t>MR. PAWAN K JAISWAL</t>
  </si>
  <si>
    <t>HOUSE NO-123 BLOCK-A SECTOR-10 NEAR HERO HONDA CHOWK</t>
  </si>
  <si>
    <t>MR. HANSRAJ VERMA</t>
  </si>
  <si>
    <t xml:space="preserve">B-204,SANSKRITI PLOT NO. GH - 5,SECTOR 43 </t>
  </si>
  <si>
    <t>MR. GIRDHARI LAL AGRAWAL</t>
  </si>
  <si>
    <t>HOUSE NO. 1844 GALI NO. 10, LAXMAN VIHAR PHASE-2 NEAR DHANWAPUR PHATAK</t>
  </si>
  <si>
    <t xml:space="preserve">MR. VISHAL </t>
  </si>
  <si>
    <t xml:space="preserve">HOUSE NO-467 12, JACUBPURA, GURGAON . </t>
  </si>
  <si>
    <t>MS. MINAKSHI MAHESHWARI</t>
  </si>
  <si>
    <t xml:space="preserve">B 1282 PALAM VIHAR </t>
  </si>
  <si>
    <t>MRS. SHARMILA PACKIARAJAN</t>
  </si>
  <si>
    <t>HNO. 1 PATI RAM COLONY BHAITA HAJEE PUR LONI NR. RAILWAYS STATION</t>
  </si>
  <si>
    <t>MR. PAWAN KUMAR SAINI</t>
  </si>
  <si>
    <t>H NO F 557  BLOCK F SECTOR 3 VAISHALI NEAR  BHUSHAN STEEL</t>
  </si>
  <si>
    <t>MR. VISHNU DATT MISHRA</t>
  </si>
  <si>
    <t>1060 \ 653 DABUA COLONY FARIDABAD</t>
  </si>
  <si>
    <t>MR. NAUNIHAL NAUNIHAL</t>
  </si>
  <si>
    <t xml:space="preserve">DHBVN LTD OPERATION DIVISION SEC-6 BALLABHGARH FARIDABAD </t>
  </si>
  <si>
    <t>MR. RAJAN RAMAN</t>
  </si>
  <si>
    <t>HO NO 865 SECTOR 31 AMAR NAGAR FARIDABAD</t>
  </si>
  <si>
    <t>MRS. RENU AGRAWAL</t>
  </si>
  <si>
    <t>FLAT NO 608 B SUN DREEZE APPARTMENT SECTOR 5 VAISHALI NR MAIN MARKET</t>
  </si>
  <si>
    <t>MRS. ANJALI MATHUR</t>
  </si>
  <si>
    <t>ASHISH PIPES B 57 SECTOR 81 PHASE 02</t>
  </si>
  <si>
    <t>MR. SHRI KRISHNA SHARMA</t>
  </si>
  <si>
    <t>H NO-05082 AS PARADISE GH-3 CHAI-4,GREATER NOIDA</t>
  </si>
  <si>
    <t>MR. NITIN VASHISHT</t>
  </si>
  <si>
    <t xml:space="preserve">ZEST BAR K 24 SECTOR 18 </t>
  </si>
  <si>
    <t>MR. RATAN BARAI</t>
  </si>
  <si>
    <t xml:space="preserve">TRIVENI ENGG - A - 44 HOSIERY COMPLEX PHASE - II NOIDA </t>
  </si>
  <si>
    <t>MR. CHANDRAN AV</t>
  </si>
  <si>
    <t>A  27 SECTOER  57 NOIDA</t>
  </si>
  <si>
    <t>MR. SUNDER  PAL SINGH</t>
  </si>
  <si>
    <t xml:space="preserve">D-27, FIRST FLOOR SECTOR-30 </t>
  </si>
  <si>
    <t>MR. KUNAL WADHWA</t>
  </si>
  <si>
    <t>LEAD ENGINEER (ECMP) A-8  9 SECTOR-60</t>
  </si>
  <si>
    <t>MS. NEETU TAYAL</t>
  </si>
  <si>
    <t>COMMERCIAL OFFICER PLOT NO- B, BLOCK-A SOUTH CITY-I, DELHI JAIPUR HIGHWAY</t>
  </si>
  <si>
    <t>MR. SANJAY KUMAR KUMRA</t>
  </si>
  <si>
    <t>RD CENTRE 77B IFFCO ROAD SECTOR-18</t>
  </si>
  <si>
    <t>MR. ANOUT RANBAXY</t>
  </si>
  <si>
    <t>AMARTEK INDUSTRIES LTD 561 UDYOG VIHAR PH-V</t>
  </si>
  <si>
    <t>MR. PARVIN KUMAR</t>
  </si>
  <si>
    <t>SHOP NO-10 NEAR  MADUMAL SCHOOL GATE SADAR BAZAR GURGAON</t>
  </si>
  <si>
    <t>MR. MAHESH CHANDER SHARMA</t>
  </si>
  <si>
    <t>H NO 401 SECTOR 17 H B COLONY NR SECTOR 17 MARKET</t>
  </si>
  <si>
    <t>MR. A P BAJAJ</t>
  </si>
  <si>
    <t>SEC.14 OLD DELHI ROAD OPP.HUDA OFFICE . .</t>
  </si>
  <si>
    <t>MR. NARESH KUMARI</t>
  </si>
  <si>
    <t>H NO C 1590 PALAM VIHAR NR PALAM VYAPAR KENDRA</t>
  </si>
  <si>
    <t>MR. BHARAT TIWARI</t>
  </si>
  <si>
    <t>PLOT NO 7 P SECTOR 34 ORIENT CRAFT NEAR HERO HONDA SHOWROOM</t>
  </si>
  <si>
    <t>MR. AMARENDRA SINGH</t>
  </si>
  <si>
    <t>B-114 SARASWATI ENCLAVE VILL. KADIPUR</t>
  </si>
  <si>
    <t>MR. J S GULERIA</t>
  </si>
  <si>
    <t>K 242 VIJAY RATTAN VIHAR SECTOR 15 PART 2</t>
  </si>
  <si>
    <t>MR. SHAGUN BHARGAWA</t>
  </si>
  <si>
    <t>H NO A 19 POWER HOUSE COLONY SECTOR 3 BALLABHGARH NR MODERN SCHOOL</t>
  </si>
  <si>
    <t>MR. SHOORBIR SINGH</t>
  </si>
  <si>
    <t>D-1281 SECTOR-49 SAINIK COLONY FARIDABAD</t>
  </si>
  <si>
    <t>MR. INDERJIT MATTA</t>
  </si>
  <si>
    <t xml:space="preserve">H NO 1056 SECTOR 8 SIHI </t>
  </si>
  <si>
    <t>MR. TRILOKI NATH PATHAK</t>
  </si>
  <si>
    <t xml:space="preserve">H NO B 33 LOHIA NAGAR 1ST FLOOR GHAZIABAD </t>
  </si>
  <si>
    <t>MR. VIPIN KR GUPTA</t>
  </si>
  <si>
    <t>H NO S 1 A1-45 DLF DILSHAD EXTN 2 NR DILSHAD COLONY</t>
  </si>
  <si>
    <t>MR. SANJAY RASTOGI</t>
  </si>
  <si>
    <t>H NO H 147 NH 1 AC NAGAR NIT BEHIND DELITE HOTEL</t>
  </si>
  <si>
    <t>MR. SHAHBAAZ KHAN</t>
  </si>
  <si>
    <t>G1 223 VAISHALI SECTOR 4</t>
  </si>
  <si>
    <t>MR. POOJA _</t>
  </si>
  <si>
    <t>F-102 KW  SRISHTI SOCIETY RAJ NAGAR EXT</t>
  </si>
  <si>
    <t>MR. MOHIT NARAYAN</t>
  </si>
  <si>
    <t>S\O-BUDHAN SINGH VILLAGE-BHAINSARWALI NEAR-TIGAON</t>
  </si>
  <si>
    <t>MR. GYANENDER SINGH</t>
  </si>
  <si>
    <t>3RD D-21 NEHRU NAGAR GHAZIABAD NR HOLY CHILD SCHOOL</t>
  </si>
  <si>
    <t>MR. JATIN SABIKHI</t>
  </si>
  <si>
    <t xml:space="preserve">602 VINDHYACHAL APARTMENT KAUSHAMBI  GHAZIABAD </t>
  </si>
  <si>
    <t>MR. SATYENDRA KUMAR GARG</t>
  </si>
  <si>
    <t>H NO 438 VILL BADKNAL FARIDABAD</t>
  </si>
  <si>
    <t>MR. SHAMSUDEEN ,</t>
  </si>
  <si>
    <t>H NO 131 VPO SAHIBABAD DAULATPUR</t>
  </si>
  <si>
    <t>MR. M P PALIWAL</t>
  </si>
  <si>
    <t>H NO 147 A 1ST FLOOR SEC 2 D KAMNA NAGAR GHAZIABAD</t>
  </si>
  <si>
    <t>MR. BACHAN SINGH RAVAT</t>
  </si>
  <si>
    <t xml:space="preserve">H.NO.-V-76, GANDHI COLONY I.T.I ROAD,  N.I.T.FARIDABAD, FARIDABAD </t>
  </si>
  <si>
    <t>MR. CHALAKAN .</t>
  </si>
  <si>
    <t>H-311 GOVIND PURAM GHAZIABAD</t>
  </si>
  <si>
    <t>MR. ATUL KUMAR SINGHAL</t>
  </si>
  <si>
    <t>H NO 12 BLOCK 18 SECTOR 31 SPRING FIELD COLONY OLD FARIDABAD</t>
  </si>
  <si>
    <t xml:space="preserve">MR. TEJPAL </t>
  </si>
  <si>
    <t xml:space="preserve">1-3 KAD ROAD SHIPRA SUNCITY INDIRAPURAM </t>
  </si>
  <si>
    <t>MR. PINTO TOMER</t>
  </si>
  <si>
    <t>PLOT NO-1 ANKIT PLAZA NEELAM FLYOVER</t>
  </si>
  <si>
    <t>MR. SANJAY K DINDAY</t>
  </si>
  <si>
    <t>IIA- 3 G2 VAISHALI</t>
  </si>
  <si>
    <t>MS. REKHA AGARWAL</t>
  </si>
  <si>
    <t>H NO 504 SABZAAR APPT SECTOR 45 NR GOKUL APPT</t>
  </si>
  <si>
    <t>MRS. ARCHANA PANDITA</t>
  </si>
  <si>
    <t>H NO G 552 NYAY KHAND 1 INDRAPURAM NR SHIV MANDIR</t>
  </si>
  <si>
    <t>MR. MATHURA SINGH RAWAT</t>
  </si>
  <si>
    <t>HO NO B-15-16 SECOTR 71 NOIDA</t>
  </si>
  <si>
    <t>MR. HANSRAAJ SHARMA</t>
  </si>
  <si>
    <t xml:space="preserve">A  83 SECTOR 10 </t>
  </si>
  <si>
    <t>MR. AJAY PUNDIR</t>
  </si>
  <si>
    <t xml:space="preserve">B-26 SEC-21 JALVAYU VIHAR </t>
  </si>
  <si>
    <t>MR. MADAN  SHARMA</t>
  </si>
  <si>
    <t>4TH FLOOR TOWER A DLF INFINITY TOWER PHASE II DLF CITY</t>
  </si>
  <si>
    <t>MR. GAURA V GOEL</t>
  </si>
  <si>
    <t>H NO 132 GANESH NIWAS SIKANDER PUR GHOSI M G ROAD NR NEW GOVT SCHOOL,GURGOAN</t>
  </si>
  <si>
    <t>MR. KULWANT RAI LOHIYA</t>
  </si>
  <si>
    <t>H. NO-38 NARSING PUR VPO NH-8 NR SUNNY PETROL PUMP</t>
  </si>
  <si>
    <t xml:space="preserve">MR. BALRAJ  BHATI </t>
  </si>
  <si>
    <t>H.NO-806 RAJ NAGAR EXTN AJNARA INTIGRITY GHAZIABAD NEAR SHIV MANDIR</t>
  </si>
  <si>
    <t>MR. VINOD KUMAR PUNDHIR</t>
  </si>
  <si>
    <t>H NO E 793 SGM NAGAR PETROL PUMP NR PETROL PUMP OPP LITTLE BIND PLAY SCHOOL NIT</t>
  </si>
  <si>
    <t>MR. OM PARKASH SINGH</t>
  </si>
  <si>
    <t>D-90 BRAJ VIHAR BLOCK -D LINK ROAD GHAZIABAD</t>
  </si>
  <si>
    <t>MR. KUSUM LATA</t>
  </si>
  <si>
    <t>A 403 ADITYA MEGA CITY VAIBHAV KHAND INDIRAPURAM</t>
  </si>
  <si>
    <t>MR. A N KHAN</t>
  </si>
  <si>
    <t>F-910 AJNARA INTIGRITI RAJNAGAR EXTN GHAZIABAD</t>
  </si>
  <si>
    <t>MR. SHREE PRAKASH JHA</t>
  </si>
  <si>
    <t>H NO 204 1ST FLOOR ASHOKA ENCLAVE NR SHOPPING MARKET</t>
  </si>
  <si>
    <t>MR. DINESH K AGGARWAL</t>
  </si>
  <si>
    <t xml:space="preserve">H NO A-90 SECTOR-11 VIJAY NAGAR NEAR BICHHAL GATE </t>
  </si>
  <si>
    <t>MR. VINOD CHAUHAN</t>
  </si>
  <si>
    <t>H NO R 1-87 OPP HDFC BANK RAJNAGAR</t>
  </si>
  <si>
    <t>MR. KIRAN C SHARMA</t>
  </si>
  <si>
    <t>H NO 66\2  M BLK NIT FARIDABAD NR VIDHYA NIKEETAN SR SEC SCHOOL</t>
  </si>
  <si>
    <t>MRS. ASHA KUMARI</t>
  </si>
  <si>
    <t>SF-1 2ND FLOOR M-21 MPNAGAR GHAZIABAD</t>
  </si>
  <si>
    <t>MR. ARYENDRA SHARMA</t>
  </si>
  <si>
    <t>H NO KG 5 KAVI NAGAR NEAR BUS STAND</t>
  </si>
  <si>
    <t>MR. DHEERENDRA BHATI</t>
  </si>
  <si>
    <t xml:space="preserve">PLOTNO A2 SECTOR 38A </t>
  </si>
  <si>
    <t>MR. TARMEEN ALI QASMI</t>
  </si>
  <si>
    <t>H NO 301 SECTOR 40 NR RYAN INTERNATIONAL SCHOOL</t>
  </si>
  <si>
    <t>MR. TAPAS DEY</t>
  </si>
  <si>
    <t>ARAVALLI ENTERPRISES PLOT NO 158 STREET NO 3 KADIPUR INDUSTRIAL AREA PATHODI ROAD</t>
  </si>
  <si>
    <t>MR. BHRIGUNATH SAH</t>
  </si>
  <si>
    <t xml:space="preserve">H.NO.-122 SEC-17 A GURGAON </t>
  </si>
  <si>
    <t>MR. PREM MAGO</t>
  </si>
  <si>
    <t>791 1ST FLOOR SEC 46 GURGAON</t>
  </si>
  <si>
    <t>MR. HITENDRA K GUPTA</t>
  </si>
  <si>
    <t>OWRKER 37 MILE STONE JAIPUR DELHI ROAD NH-8 NEAR HERO HONDA CHOWK</t>
  </si>
  <si>
    <t>MR. NAND  KISHOR</t>
  </si>
  <si>
    <t>H. NO. 367 GROUND FLOOR INDRA PRASTHA COLONY SEC 30 FARIDABAD HARYANA</t>
  </si>
  <si>
    <t>MR. HARINDER SINGH BHATIA</t>
  </si>
  <si>
    <t>ASTT MANAGER SOHNA ROAD, SEC 25 NR MAIN SOHNA ROAD</t>
  </si>
  <si>
    <t>MR. SUKANTA K PALA</t>
  </si>
  <si>
    <t xml:space="preserve">C\O D.S ENTERPRISES 4\6 RAJENDER NAGAR SEC-2 </t>
  </si>
  <si>
    <t>MR. ATUL KUMAR MAURYA</t>
  </si>
  <si>
    <t>PLOT NO 486 1ST FLOOR SHAKTI KHAND 4 INDIRAPURAM NR DPS SCHOOL</t>
  </si>
  <si>
    <t>MR. JITENDRA DEWANI</t>
  </si>
  <si>
    <t>HNO_2E-24 NIT FARIDABAD</t>
  </si>
  <si>
    <t>MR. RAMESH  BHATIA</t>
  </si>
  <si>
    <t>H NO 1009 HUDA MARKET SECTOR 3 NR AGGARWAL PUBLIC SCHOOL</t>
  </si>
  <si>
    <t xml:space="preserve">MR. MANWAR  S PAYAL </t>
  </si>
  <si>
    <t>C\O HINDUSTAN MEDIA VENTURES LTD., 5D\1, BANGLOW PLOT, RAILWAY ROAD, NIT FARIDABAD</t>
  </si>
  <si>
    <t>MR. DAYARAM VASHISHTHA</t>
  </si>
  <si>
    <t>145 KHODA GANVA GHAZIABAD</t>
  </si>
  <si>
    <t>MR. SANNI YADAV</t>
  </si>
  <si>
    <t>H NO 24 GALI NO 1, ASHOK VIHAR 3 PALAM VIHAR ROAD</t>
  </si>
  <si>
    <t>MR. MAHARAJ KRISHAN KAUL</t>
  </si>
  <si>
    <t xml:space="preserve">H.NO.-1518A,VILLAGE-CHAKRPUR MARUTI VIHAR </t>
  </si>
  <si>
    <t>MR. SUNIL CHANDER AGARWAL</t>
  </si>
  <si>
    <t>H NO 190 D STREET 6  WARD 12 KRISHNA COLONY GURGAON</t>
  </si>
  <si>
    <t>MR. DHEERAJ ATREJA</t>
  </si>
  <si>
    <t xml:space="preserve">HNO-H-467 , PALAM  VIHAR OPP- BLOCK-G </t>
  </si>
  <si>
    <t>MR. RAHUL  SIDDHARTHAN KARIYAL</t>
  </si>
  <si>
    <t>FLAT NO 604 TOWER 14 LEMON GROVE VELLYVIEW ESTATE GURGAON FARIDABAD ROAD</t>
  </si>
  <si>
    <t>MR. P K BANERJEE</t>
  </si>
  <si>
    <t>H NO 137-20 WARD NO 18  SHANTI NAGAR NR HANUMAN MANDIR</t>
  </si>
  <si>
    <t xml:space="preserve">MR. MOHAN  LAL </t>
  </si>
  <si>
    <t>H NO 367 SECTOR 29 NR HOLY CHILD SCHOOL</t>
  </si>
  <si>
    <t>MR. S K SINGLA</t>
  </si>
  <si>
    <t>H NO 7 IIND FLOOR BLOCK NO 11 SPRING FIELD COLONY SEC 30\31</t>
  </si>
  <si>
    <t>MR. RISHI RAM  PANDEY</t>
  </si>
  <si>
    <t>HNO C-42 GANESH PURI SHALIMAR GARDEN SAHIBABAD</t>
  </si>
  <si>
    <t>MR. SANJAY SHAKAL</t>
  </si>
  <si>
    <t>HNO 107 KASHWAN DASNA GATE GHAZIABAD</t>
  </si>
  <si>
    <t>MR. MEHRAZUDIN ALI</t>
  </si>
  <si>
    <t xml:space="preserve">PLOT NO 64 RAJENDER NAGAR MOHAN NAGAR GHAZIABAD </t>
  </si>
  <si>
    <t>MR. VEERENDRA KUMAR</t>
  </si>
  <si>
    <t>B 29 GALI NO 1 25 FOOT RAOD SGM NAGAR NIT FARIDABAD NEAR SHANTI ELECTRONICS</t>
  </si>
  <si>
    <t>MR. RAMESH  LAL</t>
  </si>
  <si>
    <t>PLOT-NO-13 GALI-NO-1A S.G.M.NAGAR</t>
  </si>
  <si>
    <t>MR. PARSHANT SUDAN</t>
  </si>
  <si>
    <t xml:space="preserve">H NO-A-27,OM SANTI PURAM GOVINDPURAM </t>
  </si>
  <si>
    <t>MRS. JAGVEERI DEVI</t>
  </si>
  <si>
    <t>FLAT. NO-1026 BLOCK-D GAUR GREEN VISTA INDIRAPURAM GHAZIABAD</t>
  </si>
  <si>
    <t>MS. YOGITA BHASKAR</t>
  </si>
  <si>
    <t xml:space="preserve">H NO.-441-11 JACOB PURA </t>
  </si>
  <si>
    <t>MR. BHUVAN CHAND JOSHI</t>
  </si>
  <si>
    <t>H NO J 196 SECTOR 41 NEAR PRAYAG HOSPITAL</t>
  </si>
  <si>
    <t>MR. JITENDRA BHARGAVA</t>
  </si>
  <si>
    <t>A 13 SEC 63 NOIDA</t>
  </si>
  <si>
    <t>MR. ANSHUL KUMAR SHARMA</t>
  </si>
  <si>
    <t>C-58-28 FLAT NO. 284 VARUN APPT, SECTOR 62</t>
  </si>
  <si>
    <t>MR. A K GAIL</t>
  </si>
  <si>
    <t>PLOT NO A 6  7 SECTOR 81 PHASE 2 NR CONECT PVT LTD</t>
  </si>
  <si>
    <t>MRS. ARTI SHARMA</t>
  </si>
  <si>
    <t>GAURAV INTERNATIONAL PLOT NO-151 UDYOG VIHAR PHASE-1</t>
  </si>
  <si>
    <t>MR. ROHIT VIRDI</t>
  </si>
  <si>
    <t xml:space="preserve">HOUSE NO 847B SUSHANY LOK 1 BLOCK C  FIRST GURGAON </t>
  </si>
  <si>
    <t>MR. MP ANIL KUMAR</t>
  </si>
  <si>
    <t>PLOT NO 274 UDYOG VIHAR PHASE 2</t>
  </si>
  <si>
    <t>MR. NAVNIT KUMAR</t>
  </si>
  <si>
    <t xml:space="preserve">U18-1 DLF PHASE-3 </t>
  </si>
  <si>
    <t>MR. MANSOOR AHMAD</t>
  </si>
  <si>
    <t xml:space="preserve">H NO 1255 SECTOR 15 2 </t>
  </si>
  <si>
    <t>MR. SHEEL  K BANSAL</t>
  </si>
  <si>
    <t>H.NO-404 NAPCON EMPLOYES SOCIETY SECTOR-21-C PART-III</t>
  </si>
  <si>
    <t>MR. ASHWANI  TANEJA</t>
  </si>
  <si>
    <t>FIRST FLOOR-3 PLOT NO-173 SEC-6 VAISHALI</t>
  </si>
  <si>
    <t>MR. ABHISHEK SHANKAR</t>
  </si>
  <si>
    <t xml:space="preserve">D-757 DABUA COLONY </t>
  </si>
  <si>
    <t>MR. SHIV PARSAD SHARMA</t>
  </si>
  <si>
    <t xml:space="preserve">HOUSE NO H 237\A PRATAP VIHAR SECTOR 12 GZB </t>
  </si>
  <si>
    <t>MR. ATANU GOSWAMI</t>
  </si>
  <si>
    <t>86A REGENT FLATS,SHIPRA SUN CITY INDIRAPURAM NEAR SHIPRA MALL</t>
  </si>
  <si>
    <t>MR. SANJEEV  KISHORE</t>
  </si>
  <si>
    <t>PLOT NO 414 H NO G2 SECTOR 5 VAISHALI</t>
  </si>
  <si>
    <t>MR. BHUWANESH SHARMA</t>
  </si>
  <si>
    <t>H NO-107 BRINDABAN APARTMENT BRINDABAN GARDEN SAHIBABAD GHAZIABAD</t>
  </si>
  <si>
    <t>MR. SURENDRA NATH ZUTSHI</t>
  </si>
  <si>
    <t>HNO 155 VILLAGE DABRA POST DABRA ,GREATER NOIDA</t>
  </si>
  <si>
    <t>MR. SUKHVEER .</t>
  </si>
  <si>
    <t>UNIPARTS INDIA PVT. LTD. B 208 PHASE 2 SECTOR 81</t>
  </si>
  <si>
    <t>MR. DILIP TIWARI</t>
  </si>
  <si>
    <t>H NO  C 70 SECTOR  26 NR EYE CARE HOSPITAL</t>
  </si>
  <si>
    <t>MR. MUNISH  KUMAR</t>
  </si>
  <si>
    <t>H NO E-42 SECTOR 39 NOIDA</t>
  </si>
  <si>
    <t>MR. SUDHIR SUDHIR</t>
  </si>
  <si>
    <t>B-15 SEC-62 NOIDA</t>
  </si>
  <si>
    <t>MR. KAMAL BABU</t>
  </si>
  <si>
    <t>LIFESTYLE THE GREAT INDIA PLACE PLOT NO-A2 SECTOR- 38A HOME CENTRE NOIDA</t>
  </si>
  <si>
    <t>MR. SURAJ OLI</t>
  </si>
  <si>
    <t xml:space="preserve">PLOT NO D 175 SECTOR 63 </t>
  </si>
  <si>
    <t>MR. GULZAR RAADHNIK EXPORT</t>
  </si>
  <si>
    <t xml:space="preserve">A 329 SEC-46 NR GREEN VALEEY CHOUCK </t>
  </si>
  <si>
    <t>MS. CHANDER SEKHER</t>
  </si>
  <si>
    <t>HNO 333 GOLF LINK APPT GREATER NOIDA,GREATER NOIDA</t>
  </si>
  <si>
    <t>MRS. DR RADHA AGARTAKIYA</t>
  </si>
  <si>
    <t>H NO 2N 804 GURJIDER VIHAR AWHO NR P 5 CHI 1  PARI CHOWK,GREATER NOIDA</t>
  </si>
  <si>
    <t>MRS. SHEELA PATHAK</t>
  </si>
  <si>
    <t>H NO-68 NIHAL COLONY NEW PALAM VIHAR GURGAON</t>
  </si>
  <si>
    <t>MR. RAM JANM</t>
  </si>
  <si>
    <t>I WORLD TOWER DLF CITY PHASE 5 NEAR DLF GOLF COURSE</t>
  </si>
  <si>
    <t>MR. SARFUDDIN AHMAD</t>
  </si>
  <si>
    <t xml:space="preserve">H NO-287 SECTOR-40 NEAR RYAN INTERNATIONAL SCHOOL </t>
  </si>
  <si>
    <t>MR. RAJESH KUMAR RANJAN</t>
  </si>
  <si>
    <t>C-O MRS GAYATHRI K C FLAT NO 309 2ND FLOOR SECTOR 57 G BLOCK SUSHANT LOK PHASE 2</t>
  </si>
  <si>
    <t>MR. MANJUNATH K V</t>
  </si>
  <si>
    <t xml:space="preserve">PLOT NO 1 SECTOR 3 IMT MAHESAR </t>
  </si>
  <si>
    <t>MR. BHAGWAN MALIK</t>
  </si>
  <si>
    <t>37 KM STONE DELHI JAIPUR HIGHWAY SEC 33   NH  8</t>
  </si>
  <si>
    <t>MR. KITAB SINGH</t>
  </si>
  <si>
    <t>HNO 1 ROSE WOODLANE SOHNA ROAD MALIBU TOWNE SECTOR 47 GURGAON</t>
  </si>
  <si>
    <t>MR. SANDEEP DUA</t>
  </si>
  <si>
    <t>H.NO.209-22 GHANDHI NAGAR TEH.GURGAON</t>
  </si>
  <si>
    <t>MR. JITENDER BISHT</t>
  </si>
  <si>
    <t xml:space="preserve">DY MANAGER (PED) PALAM GURGAON ROAD </t>
  </si>
  <si>
    <t>MR. YASHVARDHAN GUPTA</t>
  </si>
  <si>
    <t>H NO MS 9-405 KENDRIYA VIHAR SECTOR 56 NR GOLD COURSE</t>
  </si>
  <si>
    <t>MRS. SUDIPTA DAS</t>
  </si>
  <si>
    <t>FLAT NO 1401 MENKA 02 AMARPALI ROYAL 2B VAIBHAV KHAND INDIRAPURAM</t>
  </si>
  <si>
    <t>MR. RAMAN KUMAR VOHRA</t>
  </si>
  <si>
    <t>H. NO. 444 MUJESAR SECTOR 22 TEHSIL BALLABHGARH, FARIDABAD</t>
  </si>
  <si>
    <t>MR. RAJIV VIJ</t>
  </si>
  <si>
    <t>H NO 175\3 STREET NO-F-1 AKASH NAGAR COLONY VILLAGE INDERGARI GHAZIABAD</t>
  </si>
  <si>
    <t>MR. BHAGWAN SINGH</t>
  </si>
  <si>
    <t xml:space="preserve">HOUSE NO D 113 NEW VIJAY NAGAR SECTOR 9 GZB </t>
  </si>
  <si>
    <t>MR. PRATEEK KUMAR</t>
  </si>
  <si>
    <t xml:space="preserve">H NO 1575 KAILA 9 1ST PUSTA </t>
  </si>
  <si>
    <t>MR. SHAUKAT ALI</t>
  </si>
  <si>
    <t>DHBVN LTD SDO SUB DIVISION POWER HOUSE HYDERABAD SEC-25 BALLABHGARH FARIDABAD</t>
  </si>
  <si>
    <t>MR. LAUKI NA</t>
  </si>
  <si>
    <t>H NO B 42 JAY BASTI ENCLAVE RAJENDER NAGAR SAHIBABAD GHAZIABAD</t>
  </si>
  <si>
    <t>MR. SANJAY KUMAR RAY</t>
  </si>
  <si>
    <t>FLAT NO-G15 GROUND FLOOR BLOCK NO-4 EXPRESS GARDEN INDIRAPURAM</t>
  </si>
  <si>
    <t>MR. MEESAM ABBAS</t>
  </si>
  <si>
    <t>H NO B 140 SEC ALPHA 1 NR RAYAN PUBLIC SCHOOL,GREATER NOIDA</t>
  </si>
  <si>
    <t>MR. AMIT SOLANKI</t>
  </si>
  <si>
    <t>A-29 SECTOR-58 .</t>
  </si>
  <si>
    <t>MR. SHAMBHU JHA</t>
  </si>
  <si>
    <t xml:space="preserve">Z 131 2ND FLOOR SECTOR 12 NOIDA </t>
  </si>
  <si>
    <t>MR. MAGNA NAND BHATT</t>
  </si>
  <si>
    <t xml:space="preserve">SHOP NO-8 JP  MARKET SEC-51 . </t>
  </si>
  <si>
    <t>MR. YOGENDRA YADAV</t>
  </si>
  <si>
    <t>174-B ARAWALI APPT.   SEC-52 , NR- WATER TANK</t>
  </si>
  <si>
    <t>MR. MANIPAL SINGH YADAV</t>
  </si>
  <si>
    <t>HNO-786-4 URBAN ESTATE NEAR BAL BHWANA</t>
  </si>
  <si>
    <t>MR. HITU NAGPAL</t>
  </si>
  <si>
    <t>S-281 1ST FLOOR UPPAL'S SOUTH END SEC-49 SOHNA ROAD BEHIND OMAXE MALL GURGAON</t>
  </si>
  <si>
    <t xml:space="preserve">MR. MANISH  ADIL </t>
  </si>
  <si>
    <t>COMPLEX SEC-33 H NO F -47 JAL VIDYUT APPARTMENT SEC-21 C PART -3</t>
  </si>
  <si>
    <t>MR. DR ANIL KUMAR TRIPATHI</t>
  </si>
  <si>
    <t>H NO 645 GALI NO 2 SECTOR 9 OLD VIJAY NAGAR GHAZIABAD</t>
  </si>
  <si>
    <t>MR. RAJVIR RAJVIR</t>
  </si>
  <si>
    <t xml:space="preserve">H NO A E 58 AVANTIKA </t>
  </si>
  <si>
    <t>MR. KAPIL K SAMTEL DISPLAY SYSTEMS</t>
  </si>
  <si>
    <t xml:space="preserve">H NO -3 F-41 NEHRU NAGAR </t>
  </si>
  <si>
    <t>MRS. SHITLESH DOHARE</t>
  </si>
  <si>
    <t>H NO I\35\203 SF VAISHALI 1 GHAZIABAD</t>
  </si>
  <si>
    <t>MS. SARITA SHARMA</t>
  </si>
  <si>
    <t xml:space="preserve">SRB 81 A SHIPRA RIVERA INDIRAPURAM </t>
  </si>
  <si>
    <t>MR. LUTFULLAH SYED</t>
  </si>
  <si>
    <t xml:space="preserve">H NO B 35 SECTOR 30 </t>
  </si>
  <si>
    <t>MR. DINESH TREHAN</t>
  </si>
  <si>
    <t xml:space="preserve">D 55 SECTOR 15 </t>
  </si>
  <si>
    <t>MR. VINITA MARIYA</t>
  </si>
  <si>
    <t>FLAT NO 73 D , 3TH FLOOR BLOCK A 5 METRO  APPT, SEC 71 SAI BABA MANDIR</t>
  </si>
  <si>
    <t>MR. BHUPESH  KUMAR</t>
  </si>
  <si>
    <t xml:space="preserve">C-548, GALI NO-4, ADARSH NAGAR,  BALLABGARH </t>
  </si>
  <si>
    <t>MR. SURESH KUMAR BHATI</t>
  </si>
  <si>
    <t>C 1\602\2A LOTUS PONDS APARTMENT 2A VAIBHAV KHAND  INDIRAPURAM</t>
  </si>
  <si>
    <t>MR. AJAY GOPAL MAJORWAR</t>
  </si>
  <si>
    <t>H. NO-95C SEC-21C NEAR MANAV RACHNA SCHOOL</t>
  </si>
  <si>
    <t>MR.  AJAY  GUPTA</t>
  </si>
  <si>
    <t>H.NO-92, GALI NO-5 ,BHATTA COLONY SEHATPUR NR.SHIV MANDIR,</t>
  </si>
  <si>
    <t>MR. ASHWANI VERMA</t>
  </si>
  <si>
    <t>PLOT NO-2-3-4 KNOWLEDGE PARK-IV</t>
  </si>
  <si>
    <t>MR. RATNESH KUMAR SHUKLA</t>
  </si>
  <si>
    <t xml:space="preserve">SECTION MANAGER (ENGG) E-4-5, SECTOR-59 </t>
  </si>
  <si>
    <t>MR. KAMLESH MOHAN</t>
  </si>
  <si>
    <t>H NO-370-25 GALI NO-6 NAI ABADI ARJUN NAGAR</t>
  </si>
  <si>
    <t>MR. VIKESH KUMAR</t>
  </si>
  <si>
    <t>PLOT NO 165 SEC 5 IMT MANESAR</t>
  </si>
  <si>
    <t>MR. MADHU RAJ</t>
  </si>
  <si>
    <t>H NO-1651 MARUTI KUNJ BHONDSI</t>
  </si>
  <si>
    <t xml:space="preserve">MR. A K MOHANTI </t>
  </si>
  <si>
    <t xml:space="preserve">H.NO.-71-28, NEW JYOTI  PARK NR. ASHIRWAD MARRAIGE LAWN, </t>
  </si>
  <si>
    <t>MR. BHARAT BHUSHAN KHERA</t>
  </si>
  <si>
    <t>FLAT NO-148,1ST FLOOR BLOCK-A SOUTH CITY-1</t>
  </si>
  <si>
    <t>MR. ROMESH SHARMA</t>
  </si>
  <si>
    <t>PLOT NO 486-487 UDYOG VIHAR 3 SEC 20 GURGAON</t>
  </si>
  <si>
    <t>MR. GAJPAL RAWAT</t>
  </si>
  <si>
    <t xml:space="preserve">H.NO-920 SECTOR-9, SAINT ANTONY SCHOOL,  SECTOR-9, FARIDABAD SECTOR 7 </t>
  </si>
  <si>
    <t>MR. RAVINDER VATS</t>
  </si>
  <si>
    <t>423 , B- IIND FLOOR NYAY KHAND-III INDRAPURAM GHAZIABAD</t>
  </si>
  <si>
    <t>MR. SURAJ SINGH BISHT</t>
  </si>
  <si>
    <t>H.NO-6-200 RAJ NAGAR GHAZIABAD</t>
  </si>
  <si>
    <t>MR. NARESH MITTAL</t>
  </si>
  <si>
    <t>FLAT NO 1303 BLOCK I MEGA CITY ADITYA APPARTMENT AHINSA KHAND 1 INDRAPURAM GHAZIABAD</t>
  </si>
  <si>
    <t>MS. PRAGYA SHANDIL</t>
  </si>
  <si>
    <t>PLOT NO-DC-26, DABUA COLONY NR-SONI PUBLIC SCHOOL NIT</t>
  </si>
  <si>
    <t>MR. NAND . KISHOR</t>
  </si>
  <si>
    <t>A5-202 CILFTON APPARTMENT CHARMWOOD VILLAGE SURAJ KUND ROAD</t>
  </si>
  <si>
    <t>MR. INDERJEET S BHATIA</t>
  </si>
  <si>
    <t>G BLOCK SURAJ PUR KASNA ROAD NR OXEXE C P,GREATER NOIDA</t>
  </si>
  <si>
    <t>MR. ANURAG J P ASSOCIATES</t>
  </si>
  <si>
    <t>B-81 SEC-21 GAUTAM BUDHA NAGAR ,NR MKT</t>
  </si>
  <si>
    <t>MR. GAURAV  BHAMBRI</t>
  </si>
  <si>
    <t>254 - 255 UDHYOG VIHAR-1 GURGAON</t>
  </si>
  <si>
    <t>MR. RAJESH BAITHA</t>
  </si>
  <si>
    <t xml:space="preserve">GALAXY HOTEL NH-8 SEC-15 PART-2 . </t>
  </si>
  <si>
    <t>MR. SHAMBHU DEY</t>
  </si>
  <si>
    <t>TAPASYA 281 UDYOG VIHAR PHASE-2 GURGAON</t>
  </si>
  <si>
    <t>MR. SHASHANK MOHAN JAIN</t>
  </si>
  <si>
    <t>H NO S 289 2ND FLOOR UPPAL SOUTHEND SECTOR 49 NR OMAX MALL SOHNA ROAD</t>
  </si>
  <si>
    <t>MR. RITRUP BISWAS  .</t>
  </si>
  <si>
    <t xml:space="preserve">H NO 735 SECTOR 31 </t>
  </si>
  <si>
    <t>MR. LAXMI PAL</t>
  </si>
  <si>
    <t>PLOT NO 780 V SECTOR 51 MAYFILED GARDEN SAMASPUR VILL OPP AMAITY INTERNATIONAL SCHOOL SAMASPUR</t>
  </si>
  <si>
    <t xml:space="preserve">MR. RAJBIR  </t>
  </si>
  <si>
    <t xml:space="preserve">H NO 1297  10A KADIPUR GURGAON </t>
  </si>
  <si>
    <t>MR. SUBHASH CHANDER KATHURIA</t>
  </si>
  <si>
    <t>H. NO-6-7, HOUSING.BOARD. COLONY, NEAR SECTOR-7</t>
  </si>
  <si>
    <t>MR. JAI BHAGWAN SANGWAN</t>
  </si>
  <si>
    <t>B 202 PRINCES PARK INDRAPURAM NR OLD DPS INDRAPURAM SCHOOL</t>
  </si>
  <si>
    <t>MR. NANDAN SINHA</t>
  </si>
  <si>
    <t>H NO K 802 AMRAPALI ROYAL 2 B VAIBHAV KHAND INDRAPURAM NR SHIPRA MALL,GHAZIABAD</t>
  </si>
  <si>
    <t>MR. SHOBIT MOHAN SHRIVASTAV</t>
  </si>
  <si>
    <t>H NO 1452 SETOR 14 FARIDABAD</t>
  </si>
  <si>
    <t>MR. ARUN MITTAL</t>
  </si>
  <si>
    <t>FLAT NO 3184 SECTOR 4 VASUNDHARA NR MEWAR IAW INSTITUTE</t>
  </si>
  <si>
    <t>MR. ANIL K CHAURASIA</t>
  </si>
  <si>
    <t>M-264  F-1 PRATAP VIHAR   SECTOR-12 VIJAY NAGAR</t>
  </si>
  <si>
    <t>MRS. MONA TOMAR</t>
  </si>
  <si>
    <t xml:space="preserve">A 147 A BLOCK SECTOR 15 </t>
  </si>
  <si>
    <t>MR. KISHORE KUMAR MALIK</t>
  </si>
  <si>
    <t>HOUSE NO B 301 KESAR GARDEN APPARTMENT  SECTOR 48 NOIDA SALARPUR GAUTAM BUDDHA  NAGAR UTTAR PRADESH</t>
  </si>
  <si>
    <t>MR. M K GUPTA</t>
  </si>
  <si>
    <t>C-58-9 FLAT NO  A-2 LOVANAY APPARTMENTS SECTOR-62 OPP IDEA OFFICE SECTOR-63</t>
  </si>
  <si>
    <t>MRS. DEEPA TYAGI</t>
  </si>
  <si>
    <t xml:space="preserve">H NO-207 D NEW COLONY </t>
  </si>
  <si>
    <t>MR. SANJEEV K PURI</t>
  </si>
  <si>
    <t>H NO  796-BC STREET NO  2 LAXMAN VIHAR NEAR SHANI MANDIR</t>
  </si>
  <si>
    <t>MR. VENKATA DURGA  RAMESH G</t>
  </si>
  <si>
    <t>SHOP NO FF001 MGF MEGA CITY MALL MG ROAD NEAR SAHARA MALL</t>
  </si>
  <si>
    <t>MR. PRAHLAD GIRI</t>
  </si>
  <si>
    <t>289 SEC-10 GURGOAN</t>
  </si>
  <si>
    <t>MR. PARSANT VIJAY</t>
  </si>
  <si>
    <t>FLAT NO. 30 AIIMS APARTMENT SEC 21 D</t>
  </si>
  <si>
    <t>MR. VIKRAM TANDON</t>
  </si>
  <si>
    <t>CHHAPROLA ROAD VI -6 PRTIHLA FARIDABAD</t>
  </si>
  <si>
    <t>MR. NARENDRA NATH</t>
  </si>
  <si>
    <t>H NO 520 SEC 21 C FARIDABAD</t>
  </si>
  <si>
    <t>MR. ASHOK . KUMAR</t>
  </si>
  <si>
    <t>H NO C 379  DABUA COLONY N I T FARIDABAD ACHARWALI GALI</t>
  </si>
  <si>
    <t>MR. JAGDISH PRASHAD</t>
  </si>
  <si>
    <t>H NO 450 RAJA PUR KAVI NAGAR GHAZIABAD</t>
  </si>
  <si>
    <t>MR. ALOK ALOK</t>
  </si>
  <si>
    <t>H NO B 162 SURYA NAGAR GHAZIABAD</t>
  </si>
  <si>
    <t>MRS. SONALI MANGAL</t>
  </si>
  <si>
    <t xml:space="preserve">H-111 SEC-63 </t>
  </si>
  <si>
    <t>MR. ISLAMUDDIN SHAH</t>
  </si>
  <si>
    <t xml:space="preserve">D 193 IST FLOOR SECTOR 10 </t>
  </si>
  <si>
    <t>MR. AMICHAND SINGH</t>
  </si>
  <si>
    <t>H NO 305 SAMVAD APPT ALPHA 1 GREATER NOIDA</t>
  </si>
  <si>
    <t>MR. AKHILESH K SHUKLA</t>
  </si>
  <si>
    <t>PLOT NO. 1702, SEC-52 VILL WAJIRABAD GURGAON</t>
  </si>
  <si>
    <t>MR. AMIT KUMAR RAY</t>
  </si>
  <si>
    <t>HN-1566-3 GALI NO11 RAJEEV NAGAR</t>
  </si>
  <si>
    <t>MR. V P TANWAR</t>
  </si>
  <si>
    <t>H.NO. 1950 B BLOCK GALI NO. 20 SGM NAGAR NR BADKAL FARIDABAD</t>
  </si>
  <si>
    <t>MR. JAS RAM .</t>
  </si>
  <si>
    <t>H NO - 212 SECTOR- 9 RAJ NAGAR GHAZIABAD</t>
  </si>
  <si>
    <t>MR. RAMIT SAXENA</t>
  </si>
  <si>
    <t>H.NO-DF-250 UTTAM NAGAR DABUA COLONY GAJIPUR ROAD</t>
  </si>
  <si>
    <t>MRS. MEENA SHARMA</t>
  </si>
  <si>
    <t>H NO 245 D SUPER MIG SECTOR 93 NR SHIV MANDIR,NOIDA</t>
  </si>
  <si>
    <t>MRS. RASHMI  JHA</t>
  </si>
  <si>
    <t>H NO 188 ASHOKA ENCLAVE MAIN SECTOR 34</t>
  </si>
  <si>
    <t>MR. VIMAL K TRIPATHI</t>
  </si>
  <si>
    <t>C-1-82 SECTOR-55 GAUTAM BUDH NAGAR NEAR PARKPLAZA HOTEL</t>
  </si>
  <si>
    <t>MR. AZIM KHAN</t>
  </si>
  <si>
    <t>H NO-D-17 AGAHPUR SEC-41 NOIDA</t>
  </si>
  <si>
    <t>MR. MADAN MOHAN SONI</t>
  </si>
  <si>
    <t>H.NO-267 MADHOPURA VIJAY NAGAR</t>
  </si>
  <si>
    <t>MR. SURESH  KUMAR</t>
  </si>
  <si>
    <t xml:space="preserve">HOUSE NO-817, GALI NO-1, SUBHASH COLONY,  BALLABGARH </t>
  </si>
  <si>
    <t>MR. GIRRAJ PRASHAD SHARMA</t>
  </si>
  <si>
    <t>H.NO-580 VIVEKANAND NAGAR GHAZIABAD</t>
  </si>
  <si>
    <t>MR. TULSI PRASAD SHARMA</t>
  </si>
  <si>
    <t>MAINI CONSTRULION EQUMENIS P IMT 34 MILE STONE GOUCHI SOHNA ROAD BALABHGARH</t>
  </si>
  <si>
    <t>MRS. TANUJA MAINI</t>
  </si>
  <si>
    <t>C-O RAJESH H NO 235-9 GROUND FLOOR SHIVPURI NR ARYAN HOSPITAL</t>
  </si>
  <si>
    <t>MR. AKSHAY OJHA</t>
  </si>
  <si>
    <t>H NO 29-1 GALI NO 1 SHEETLA COLONY BEHIND DIVYA PROPERTIES</t>
  </si>
  <si>
    <t>MRS. SAVITRI DEVI</t>
  </si>
  <si>
    <t>HNO G 3 4-270 SECTOR  4 VAISHALI</t>
  </si>
  <si>
    <t>MR. ANIL KUMAR KANDWAL</t>
  </si>
  <si>
    <t>H.NO.-D-266 DABUA COLONY NIT NEAR DABUA SABJI MANDI</t>
  </si>
  <si>
    <t>MR. OM  PARKASH</t>
  </si>
  <si>
    <t xml:space="preserve">278, 37, SECTOR 37 . </t>
  </si>
  <si>
    <t>MR. VINOD KUMAR BEOTRA</t>
  </si>
  <si>
    <t xml:space="preserve">B-149 SECTOR-51 </t>
  </si>
  <si>
    <t>MR. VIVEK SOOD</t>
  </si>
  <si>
    <t xml:space="preserve">HOUSE NO 160, NAGLA CHARANDAS, PHASE 2 . </t>
  </si>
  <si>
    <t>MR. BHAGVAT SHARMA</t>
  </si>
  <si>
    <t>D 90 SECTOR 18 PHASE 4 UDYOG VIHAR NEAR MAX LIFE INSAURANCE</t>
  </si>
  <si>
    <t>MR. SHASHI KU SUYAL</t>
  </si>
  <si>
    <t xml:space="preserve">NARESH YADAV H NO 799 DLF PH 3 </t>
  </si>
  <si>
    <t>MR. ANIRBAN SEN</t>
  </si>
  <si>
    <t>H NO A-246 SOUTH CITY-1 NR PARK</t>
  </si>
  <si>
    <t>MR. PARIKSHET MAINI</t>
  </si>
  <si>
    <t>H NO-307A HAMILTON COURT DLF- 4</t>
  </si>
  <si>
    <t>MRS. RAJESH .</t>
  </si>
  <si>
    <t>H NO D 1-108 SHIV DURGA VIHAR LAKKAR PUR NR OPP BALVAIS HALI SCHOOL</t>
  </si>
  <si>
    <t>MR. PADMA BHUSHAN LAL</t>
  </si>
  <si>
    <t>H.NO: 177-1 WARD INDRA COMPLEX FARIDABAD NEAR: LIC OF INDIA</t>
  </si>
  <si>
    <t>MR. RITURAJ VERMA</t>
  </si>
  <si>
    <t>H NO 127 2ND FLOOR INDRAPRASTHA COLONY SECTOR 30 33</t>
  </si>
  <si>
    <t>MR. R K SONI</t>
  </si>
  <si>
    <t>48 IST FLOOR AMBEDKAR ROAD SWARN MAHAL BUILDING</t>
  </si>
  <si>
    <t>MRS. ARCHANA RASTOGI</t>
  </si>
  <si>
    <t>H NO-107-C, SURYA VIHAR, DUNDAHERA, NEAR KAPASHERA BORDER</t>
  </si>
  <si>
    <t>MR. SURESH BAMRARA</t>
  </si>
  <si>
    <t>H NO 1243 (TYPE A) CHAKKARPUR MARUTI VIHAR</t>
  </si>
  <si>
    <t>MR. B B SINGH</t>
  </si>
  <si>
    <t xml:space="preserve">H.NO.-107 SEC-9 URBAN ESTATE GURGAON </t>
  </si>
  <si>
    <t>MR. ASHOK K CHOUDHARY</t>
  </si>
  <si>
    <t>H NO 21 SECTOR 51 VPO SAMASPUR OPP RADHA KRISHAM MANDIR</t>
  </si>
  <si>
    <t>MR. SACHIN YADAV</t>
  </si>
  <si>
    <t>SCF-34, SCE-11D FBD, NEAR HUDA MARKET FARIDABAD</t>
  </si>
  <si>
    <t>MR. SINDHU BHARADWAJ</t>
  </si>
  <si>
    <t>H NO 79 B D BLOCK KAMANA VAISHALI NEAR SHIV MANDIR</t>
  </si>
  <si>
    <t>MR. DIWAN S CHAUHAN</t>
  </si>
  <si>
    <t>H NO 246 SEC 10 GURGAON</t>
  </si>
  <si>
    <t>MR. VIJAY SAGAR</t>
  </si>
  <si>
    <t>H NO - 252 SHATABADI PURAM GOVIND PURAM GHAZIABAD</t>
  </si>
  <si>
    <t>MR. KRISHAN KUMAR BHARGAVA</t>
  </si>
  <si>
    <t>H NO 365 VILLAGE BANTHLA LONI NR NITIN MEDICAL STORE</t>
  </si>
  <si>
    <t>MRS. ASHA CHAUDHARY</t>
  </si>
  <si>
    <t>39 B AKASHHNEEM MARG DLF PHASE 2 NR MGF THE VILAS</t>
  </si>
  <si>
    <t>MR. JASMEET SINGH TAKKAR</t>
  </si>
  <si>
    <t xml:space="preserve">PLOT NO 163 SECTOR 7 IMT MANESAR </t>
  </si>
  <si>
    <t>MR. BHOOP  SINGH</t>
  </si>
  <si>
    <t xml:space="preserve">214-R NEW COLONY </t>
  </si>
  <si>
    <t>MR. UMESH KUMAR THAKUR</t>
  </si>
  <si>
    <t>HNO 1 FACULTY BLOCK SEC 18 HIPA .</t>
  </si>
  <si>
    <t>MR. RAJVIR SINGH DHAKA</t>
  </si>
  <si>
    <t>HO NO 1685 GALI NO 02 AMAR COLONY PATODI ROAD GURGAON</t>
  </si>
  <si>
    <t>MR. GEETA DEVI</t>
  </si>
  <si>
    <t>H NO 316 D HOUSING BOARD COLONY SECTOR 39</t>
  </si>
  <si>
    <t>MR. SABU DARGA</t>
  </si>
  <si>
    <t>FCA-2447 BLOCK-B 22 FEET ROAD SGM NAGAR NIT FARIDABAD</t>
  </si>
  <si>
    <t>MR. JASBIR SINGH BAL</t>
  </si>
  <si>
    <t xml:space="preserve">H NO 78 R C ROAD RAJEEV VIHAR KHODA COLONY </t>
  </si>
  <si>
    <t>MR. JAGENDRA JAGENDRA</t>
  </si>
  <si>
    <t>SALES EXCUTIVE (SALES) 12TH MILE STONE MATHURA ROAD</t>
  </si>
  <si>
    <t>MR. MURALI DHARAN</t>
  </si>
  <si>
    <t>3 OBLIK 2 FIRST FLOOR RAJBHAG COLONY SAHIBABAD GHAZIABAD</t>
  </si>
  <si>
    <t>MR. SHASHANK LAHA</t>
  </si>
  <si>
    <t>C 490 OMAXE NRI CITY PARI CHOWK GREATER NOIDA GB NAGAR</t>
  </si>
  <si>
    <t>MR. MAHINDRA PAL VINAYAK</t>
  </si>
  <si>
    <t>Z 213 B SEC 12 BLK Y -Z  NOIDA NR SHIV MANDIR</t>
  </si>
  <si>
    <t>MR. KAMAL NARAYAN  JHA</t>
  </si>
  <si>
    <t>A-2 39 THE LILAC SEC 49 GURGAON</t>
  </si>
  <si>
    <t>MR. JITENDER KUMAR DOGRA</t>
  </si>
  <si>
    <t xml:space="preserve">HNO 847 SEC 10 A </t>
  </si>
  <si>
    <t>MR. SULINDER SINGH</t>
  </si>
  <si>
    <t xml:space="preserve">G-1\102 NEW PALAM VIHAR PHASE-1 BLOCK-G-1 NR POLICE CHOWKI </t>
  </si>
  <si>
    <t>MR. SATPAL K</t>
  </si>
  <si>
    <t>H.NO-208-4 JAWAHAR COLONY NIT FARIDABAD</t>
  </si>
  <si>
    <t>MR. GAMAN SIKKA</t>
  </si>
  <si>
    <t>H NO.-5N-10 WARD NO.-10 NIT, NR. PAWAN DAIRY</t>
  </si>
  <si>
    <t>MR. YASHPAL BABBAR</t>
  </si>
  <si>
    <t>H NO-187 PASAUDA GHAZIABAD</t>
  </si>
  <si>
    <t>MR. ASLAM K</t>
  </si>
  <si>
    <t>H NO D 160 SECTOR 27 OPP NOIDA DIAGNOSTIC</t>
  </si>
  <si>
    <t>MR. RAVINDER CHAWLA</t>
  </si>
  <si>
    <t>H NO 1450 WARD NO 21 SANJAY COLONY SURYA VIHAR SEHATPUR NR DIKSHA PUBLIC SC</t>
  </si>
  <si>
    <t>MR. GAMLESH K MAURYA</t>
  </si>
  <si>
    <t>G 16-24 DLF CITY 1 NR SILVER OAK APPARTMENTS</t>
  </si>
  <si>
    <t>MR. DEEPAK CHACHRA</t>
  </si>
  <si>
    <t>C-O VED SINGH H NO 1319 SECTOR 39  JHARSA NR HOUSING BOARD COLONY</t>
  </si>
  <si>
    <t xml:space="preserve">MR. AVINASH </t>
  </si>
  <si>
    <t>HNO-298 SECTOR-28 NEAR JAANF CANADY SCHOOL</t>
  </si>
  <si>
    <t>MR. BHUPINDER  SINGH</t>
  </si>
  <si>
    <t>H NO 18 RAMA KRISHNA COLONY MODEL TOWN NR OKLAND MALL</t>
  </si>
  <si>
    <t>MR. VIKAS LAJPATRAI GOYAL</t>
  </si>
  <si>
    <t>H NO 1793 B P APPARTMENT 2ND FLOOR OPP B P MARKET</t>
  </si>
  <si>
    <t>MR. AJAI  RAWAT</t>
  </si>
  <si>
    <t>H NO 1489 GALI NO 5 PATEL NAGAR</t>
  </si>
  <si>
    <t>MR. JANARDHAN PRASAD GUPTA</t>
  </si>
  <si>
    <t>H NO 485 SECOND FLOOR SECTOR 13 VASUNDHARA GHAZIABAD</t>
  </si>
  <si>
    <t>MR. MOHD AMIR USMANI</t>
  </si>
  <si>
    <t xml:space="preserve">B-5 G D A STAFF QUARTER LOHIA NAGAR </t>
  </si>
  <si>
    <t>MR. SACHIN  TOMAR</t>
  </si>
  <si>
    <t>HNO E 222 ALPHA 1ST GREATER NOIDA</t>
  </si>
  <si>
    <t>MR. JAGDISH SINGH BIST</t>
  </si>
  <si>
    <t xml:space="preserve">H NO Y 44 SECTOR 12 </t>
  </si>
  <si>
    <t>MR. MANOJ K SINGH</t>
  </si>
  <si>
    <t>HNO-510 ASHWAR MOHALLA DLF PHASE-111 NATHUPUR GURGAON</t>
  </si>
  <si>
    <t>MR. PRAVIN PRAVIN</t>
  </si>
  <si>
    <t xml:space="preserve">PLOT NO 167-170 SECTOR 5 IMT MANESHAR </t>
  </si>
  <si>
    <t>MR. UPENDRA SINGH RANA</t>
  </si>
  <si>
    <t>H NO 2461 JAWAHAR COLONY NEAR SAHARAN SCHOOL</t>
  </si>
  <si>
    <t>MR. GURU PRASAD</t>
  </si>
  <si>
    <t>HNO 245\M1 SHALIMAR GARDEN SAHIBABAD TEH GHAZIABAD</t>
  </si>
  <si>
    <t>MR. SANDIP TOMAR</t>
  </si>
  <si>
    <t xml:space="preserve">HO NO F 1675 DABUA COLONY FARIDABAD </t>
  </si>
  <si>
    <t>MR. SURENDER PAL SHARMA</t>
  </si>
  <si>
    <t>H NO-51 WRIGHT GANJ ANAJ MANDI OPP BHARTIY MEDICAL SRORE</t>
  </si>
  <si>
    <t>MR. PEAMOD KUMAR</t>
  </si>
  <si>
    <t xml:space="preserve">H. NO-1190 SEC-7 EXTN. </t>
  </si>
  <si>
    <t>MR. VIJAY K SONI</t>
  </si>
  <si>
    <t>SHOP NO-4 2ND FLOOR VIKRAM MARKET KANKROLA BUS STAND NR POLICE CHOWKI</t>
  </si>
  <si>
    <t>MR. INDER JIT</t>
  </si>
  <si>
    <t>752 SECTOR 15 PART II</t>
  </si>
  <si>
    <t>MR. JAGPREET SAHNI</t>
  </si>
  <si>
    <t>403 1ST FLOOR SEEMANT VIHAR SEC 14 KAUSHAMBI</t>
  </si>
  <si>
    <t>MR. KISHORE KUMAR DASH</t>
  </si>
  <si>
    <t>H NO C 40 F 1 SHALIMAR GARDEN EXTN 2 SAHIBABAD</t>
  </si>
  <si>
    <t>MR. VIRENDRA RAY</t>
  </si>
  <si>
    <t xml:space="preserve">5-D\48 FARIDABAD HARYANA </t>
  </si>
  <si>
    <t>MRS. SANDEEP KAUR</t>
  </si>
  <si>
    <t>SOLUTION VIPUL PLAZA IST FLOOR SECTOR 54 SUNCITY OPP SANTRAM PLAZA</t>
  </si>
  <si>
    <t>MR. PRASENJIT SINHA</t>
  </si>
  <si>
    <t xml:space="preserve">FLAT 804 TOWER E AJNARA DAFFODIL SEC-137 </t>
  </si>
  <si>
    <t>MR. TERLOCHAN SINGH BASRA</t>
  </si>
  <si>
    <t>H NO 1219 MARUTI VIHAR CHAKKAR PUR</t>
  </si>
  <si>
    <t>MR. KULBHUSHAN SAINI</t>
  </si>
  <si>
    <t>HOUSE NO. 819 SECTOR-9A NEAR PETORL PUMP</t>
  </si>
  <si>
    <t>MR. JAGMENDER SINGH</t>
  </si>
  <si>
    <t>ASE-TRAINEE (QUARTZ-IAT) PLOT NO-362, 363 UDYOG VIHAR PHASE-IV</t>
  </si>
  <si>
    <t>MR. GAURAV KANDPAL</t>
  </si>
  <si>
    <t>FLAT NO 825 B NYAY KHAND3 INDRAPURAM GHAZIABAD</t>
  </si>
  <si>
    <t>MR. DINESH BISHT</t>
  </si>
  <si>
    <t xml:space="preserve">B 6  MEERUT ROAD INDUSTRIAL AREA </t>
  </si>
  <si>
    <t>MR. KAYUM KHAN</t>
  </si>
  <si>
    <t>H NO-23A ASHOK VIHAR PHASE-3 EXT.</t>
  </si>
  <si>
    <t>MR. KUNDAN  K MISHRA</t>
  </si>
  <si>
    <t xml:space="preserve">H NO B 43 FIST FLOOR, SECTOR 50 , NOIDA . </t>
  </si>
  <si>
    <t>MR. INDERPREET SINGH SACHDEVA</t>
  </si>
  <si>
    <t xml:space="preserve">H N 26 SECTOR 5 NOIDA . </t>
  </si>
  <si>
    <t>MR. SANTOSH KUMAR MAHARANA</t>
  </si>
  <si>
    <t>G-20 IST FLOOR SECTOR-20</t>
  </si>
  <si>
    <t>MR. NOBLE JAMES</t>
  </si>
  <si>
    <t>139 B B-10 SECTOR-34  NR NTPC</t>
  </si>
  <si>
    <t>MR. VINOD KUMAR  SHARMA</t>
  </si>
  <si>
    <t>HNO-U-35-47 D L F PHASE-3</t>
  </si>
  <si>
    <t>MR. SIDDHARIHA JOSHI</t>
  </si>
  <si>
    <t xml:space="preserve">H NO V 6\15 IST FLOOR DLF PHASE 3 </t>
  </si>
  <si>
    <t>MR. BISWANATH NANDI</t>
  </si>
  <si>
    <t>DYNAMIC ENGG. INDUSTRIES, PLOT NO 5 C, SEC - 4 IND. AREA NR GOOD YEAR CHOWK</t>
  </si>
  <si>
    <t>MR. MAANJITENDER SINGH SETHI</t>
  </si>
  <si>
    <t>HNO 15,BLOCK 8,SECOND FLOOR SPRING FIELD COLONY SECTOR 31</t>
  </si>
  <si>
    <t>MR. SACHIN SARDANA</t>
  </si>
  <si>
    <t>22 SAHIBABAD INDUSTRIAL AREA SAHIBABAD GHAZIABAD</t>
  </si>
  <si>
    <t>MR. KASHI RAY</t>
  </si>
  <si>
    <t>HNO B-16\1 INDUSTRAIL AREA MEERATH ROAD OPPOSITE BRITANIA</t>
  </si>
  <si>
    <t>MR. PUROOSHOTTAM PAL</t>
  </si>
  <si>
    <t>FACULTY APARTMENT FLAT NO 1 13 KM  MILE STONE DELHI MEERUT ROAD</t>
  </si>
  <si>
    <t>MR. AMIT KUMAR GOYAL</t>
  </si>
  <si>
    <t>KA-16 KOSHAMI NEAR WAVE KOSHBI  GOPAL MAR SINGH HOME</t>
  </si>
  <si>
    <t>MR. ARVIND K YADAV</t>
  </si>
  <si>
    <t>SA INFRASTRUCTURE CONSULTANTS PVT.LTD. 101 100 CS 1 GYAN KHAND II INDIRAPURAM</t>
  </si>
  <si>
    <t>MRS. RITCHA MALHOTRA</t>
  </si>
  <si>
    <t>H.NO-2110 BLOCK-D SECTOR-7\D FARIDABAD</t>
  </si>
  <si>
    <t>MRS. SHASHI CHAUDHARY</t>
  </si>
  <si>
    <t xml:space="preserve">PLOT NO - A - 2 SEC - 38 A </t>
  </si>
  <si>
    <t>MR. SHAMIM AKHTER</t>
  </si>
  <si>
    <t xml:space="preserve">414-C, NYAY KHAND-3, INDIRAPURAM . </t>
  </si>
  <si>
    <t>MR. PURAN SINGH ADHIKARI</t>
  </si>
  <si>
    <t>HNO-H2 D-8\22 SECTOR-3 RAJENDER NGR SAHIBABAD</t>
  </si>
  <si>
    <t>MR. LOKESH LOKESH</t>
  </si>
  <si>
    <t xml:space="preserve">K-16-22 D.L.F. CITY - II </t>
  </si>
  <si>
    <t>MR. SAILESH JAIN</t>
  </si>
  <si>
    <t>PLOT NO. 152 GALI NO. 10 BLOCK B  VINAY NAGAR</t>
  </si>
  <si>
    <t>MR. RAJNEESH K PANDEY</t>
  </si>
  <si>
    <t>H NO A 2 NEW ANAND VIHAR BHATTA MORE NR BHATIA FACTORY</t>
  </si>
  <si>
    <t xml:space="preserve">MR. DARSHAN  SINGH </t>
  </si>
  <si>
    <t>H NO SD-17 SHASTRI NAGAR OPP C B I ACADEMY HAPUR ROAD</t>
  </si>
  <si>
    <t>MR. B K KANSAL</t>
  </si>
  <si>
    <t>H. NO-1169 MARUTI  KUNJ BHONDSI ,NR  SHIV MANDER</t>
  </si>
  <si>
    <t>MR. SANJAY KHANDARE</t>
  </si>
  <si>
    <t>H NO E 7-4 ARJUN MARG DLF PHASE 1 GURGAON</t>
  </si>
  <si>
    <t>MR. ROOPESH ARORA</t>
  </si>
  <si>
    <t xml:space="preserve">148-SF ASHIANA GREENS AHINSHA KHAND 2 INDIRAPURAM </t>
  </si>
  <si>
    <t>MR. DEEPAK PURI</t>
  </si>
  <si>
    <t>H NO - A- 119  OM ENCLAVE PART- 1 AGWAN PUR AMAR NAGAR FARIDABAD</t>
  </si>
  <si>
    <t>MR. MUKAT PAL</t>
  </si>
  <si>
    <t>1016-2 NEW TILPAT COLONY SARAI KHAWJA FARIDABAD</t>
  </si>
  <si>
    <t>MR. ASHOK KUMAR DUBE</t>
  </si>
  <si>
    <t>PLOT NO.18 RACHNA-3A SECTOR-3 VAISHALI GHAZIABAD</t>
  </si>
  <si>
    <t>MR. MANAS MITRA</t>
  </si>
  <si>
    <t xml:space="preserve">H NO 256-22 GALI NO 6E GANDHI NAGAR </t>
  </si>
  <si>
    <t>MR. MUKESH KUMAR -</t>
  </si>
  <si>
    <t>A 5 SECTOR 81 PHASE 2 NOIDA</t>
  </si>
  <si>
    <t>MR. RAKESH KUMAR PANT</t>
  </si>
  <si>
    <t>HELLA INDIA LIGHTING LTD. 6A 6TH LOOR PLOT NO-184  PLATINUM TOWER UDHYOG VIHAR PHASE 1</t>
  </si>
  <si>
    <t>MR. LOKENDER PRAKASH GAUTAM</t>
  </si>
  <si>
    <t xml:space="preserve">H NO 2046B-3 RAJEEV NAGAR </t>
  </si>
  <si>
    <t>MR. RAGBIR  SINGH</t>
  </si>
  <si>
    <t>PBM SCO 54  OLD JUDICIAL COMPLEX CIVIL LINE SEC 15</t>
  </si>
  <si>
    <t>MR. DHARMENDRA SINGH YADAV</t>
  </si>
  <si>
    <t xml:space="preserve">H NO-323 B MIYAWALI COLONY </t>
  </si>
  <si>
    <t>MR. KRISHAN K KHATRI</t>
  </si>
  <si>
    <t xml:space="preserve">HNO-E-2249 PALAM VIHAR </t>
  </si>
  <si>
    <t>MR. MANISH BHATT</t>
  </si>
  <si>
    <t>H NO 8 LAJPAT NAGAR NEW RAILWAY ROAD</t>
  </si>
  <si>
    <t>MR. NITIN NARWAL</t>
  </si>
  <si>
    <t>H NO -SB-61 SOPHIA APPARTMENT ABHAY KHAND 4 INDRAPURAM</t>
  </si>
  <si>
    <t>MR. MATHEW KENNY JOHN</t>
  </si>
  <si>
    <t>PLOT NO 232 UG - 2 SHALIMAR GARDEN EXTN 1 NR GULMOHAR PARK SAHIBABAD</t>
  </si>
  <si>
    <t>MR. BUDDHADEV  MUKHERJEE</t>
  </si>
  <si>
    <t>H NO-19 VILL RAISPUR OPP POLICE LINE</t>
  </si>
  <si>
    <t>MR. BHUPAL SINGH</t>
  </si>
  <si>
    <t>H NO-1003, OSIMO-1, MAHAGUN MANSION-21\, VAIBHAV KHAND PH-2, INDIRA PURAM, NEAR SHIPRA MALL,</t>
  </si>
  <si>
    <t>MRS. NIDHI PUNDDHIR</t>
  </si>
  <si>
    <t>HNO-1280-8 8 BISWA VILLAGE NEAR MOJI WALA KUWA</t>
  </si>
  <si>
    <t>MR. DAVINDER KATARIA</t>
  </si>
  <si>
    <t>SOFTWARE ENGG( PMG) A-39, SECTOR-62 NR. GREPE CITY</t>
  </si>
  <si>
    <t>MR. AMIT  MEHTA</t>
  </si>
  <si>
    <t>B 159 SECTOR 71 NOIDA</t>
  </si>
  <si>
    <t>MR. RAGHVENDRA YADAV</t>
  </si>
  <si>
    <t>234 PATWADI DADRI TEH DADRI DISTT GAUTAM BUDH NAGAR NEAR NOIDA EXTEN</t>
  </si>
  <si>
    <t>MR. RAGHUVEER  KUMAR</t>
  </si>
  <si>
    <t>HONO-132 ANIL VIHAR KHORA COLONY NR SAHIL PUBLIC SCHOOL,GHAZI ABAD</t>
  </si>
  <si>
    <t>MR. JAGDISH CHANDER SHARMA</t>
  </si>
  <si>
    <t>C-56-38 SECTOR -62 - -</t>
  </si>
  <si>
    <t>MR. RABIYA NASEEB</t>
  </si>
  <si>
    <t>C 9 SECTOR 1 NOIDA</t>
  </si>
  <si>
    <t>MR. MAHENDRA SAMAL</t>
  </si>
  <si>
    <t>R-1303 AMRAPALI  PRINCELY ESTATE SEC-76</t>
  </si>
  <si>
    <t>MR. SURJA MITRA</t>
  </si>
  <si>
    <t>H NO 33 SANCHAR VIHAR SECTOR 62 NR FORTIS HOSPITAL</t>
  </si>
  <si>
    <t>MRS. M KAVITHA</t>
  </si>
  <si>
    <t xml:space="preserve">HNO 251-20 SHANTI NAGAR </t>
  </si>
  <si>
    <t>MR. OM PRAKASH TANWAR</t>
  </si>
  <si>
    <t>FLAT NO F 7 GROUND FLOOR SUN CITY NR SUNCITY SCHOOL  GOLF COURSE ROAD</t>
  </si>
  <si>
    <t>MR. HITENDER YADAV</t>
  </si>
  <si>
    <t>HNO A 56\1 SANJAY VILLAGE WARD NO 5 GURGAON</t>
  </si>
  <si>
    <t>MR. KEDARNATH SHARMA</t>
  </si>
  <si>
    <t>H NO 10 VPO DAULATABAD NR GOVT SCHOOL</t>
  </si>
  <si>
    <t xml:space="preserve">MR. OMBIR </t>
  </si>
  <si>
    <t>PLOT  NO 1 PHASE 3 A IMT MANESAR</t>
  </si>
  <si>
    <t>MR. SUSHIL K SINGH</t>
  </si>
  <si>
    <t>MANAGER(FINANCE) PLOT NO 48 SECTOR 5 IMT MANESAR</t>
  </si>
  <si>
    <t>MR. R M SAMY</t>
  </si>
  <si>
    <t>BUILDING NO 10 TOWER B 6TH FLOOR DLF CYBER CITY PHASE 2</t>
  </si>
  <si>
    <t>MRS. POONAM SINGHAL</t>
  </si>
  <si>
    <t>H NO 207 RAILWAY ROAD BAZARIA NEAR TO KHANNA ECTRONICS</t>
  </si>
  <si>
    <t>MR. MAHESH C JAIN</t>
  </si>
  <si>
    <t>C-O JAGDISH PAL SINGH H N 4 VILLAGE POST CHIPYANA BUJRAG NEAR FATAK CHIPYANA ROAD</t>
  </si>
  <si>
    <t>MR. JAGDISH PAL SINGH</t>
  </si>
  <si>
    <t>HNO P 162 SECTOR 23 SANJAY NAGAR</t>
  </si>
  <si>
    <t>MR. HARENDRA CHAUDHARY</t>
  </si>
  <si>
    <t>C 161 MATA COLONY PRATAP VIHAR SECTOR 12 GZB NR UNION BANK</t>
  </si>
  <si>
    <t>MR. INAM AHAMAD</t>
  </si>
  <si>
    <t>129 SUKHIMAL GALI NO 1 DASANA GATE NR POLICE STATION GHAZIABAD,GHAIZABAD</t>
  </si>
  <si>
    <t>MR. NIRANKAR .</t>
  </si>
  <si>
    <t>H.NO-2074 SEC-16 FARIDABAD</t>
  </si>
  <si>
    <t>MR. SATYA BHUSHAN ARYA</t>
  </si>
  <si>
    <t>H NO SKD 904 SHIPRA KRISHAN VISTA TOWER JNDIRAPURAM</t>
  </si>
  <si>
    <t>MR. RAM GOPAL MISRA</t>
  </si>
  <si>
    <t>H NO 292-A III F RAKESH MARG NEHRU NAGAR</t>
  </si>
  <si>
    <t>MR. ULLASH K BARIK</t>
  </si>
  <si>
    <t>DHVBN LTD OFFICE OF THE SDO OP SUB DIVISION PALI BALLABHAGARH FARIDABAD</t>
  </si>
  <si>
    <t>MR. SADHU RAM DESHWAL</t>
  </si>
  <si>
    <t>H NO 454 GAUTAM NAGAR NR MAMTA DAIRY</t>
  </si>
  <si>
    <t>MR. PRAMOD PAL</t>
  </si>
  <si>
    <t>H NO A 490 DABUA COLONY NIT NR SHARMA PROPERTY DEALER</t>
  </si>
  <si>
    <t>MR. MANISH KUMAR KATYAL</t>
  </si>
  <si>
    <t>22 SITE-IV SHAHIBABAD</t>
  </si>
  <si>
    <t>MR. DEEPAK KUMAR KAPOOR</t>
  </si>
  <si>
    <t>SHOP NO 4 SCF 71 SECTOR 15 MARKET NEAR IDEA CENTRE</t>
  </si>
  <si>
    <t>MR. AJAY KUMAR LUTHRA</t>
  </si>
  <si>
    <t xml:space="preserve">HOUSE NO 1D-35-A NIT </t>
  </si>
  <si>
    <t>MRS. MAMTA BANGA</t>
  </si>
  <si>
    <t xml:space="preserve">A-84 SECTOR-57 </t>
  </si>
  <si>
    <t>MS. SUNANDA HALDER</t>
  </si>
  <si>
    <t>HNO-1899-23 GALI NO-10 RAJEEV NAGAR NEAR CRPF CAMP</t>
  </si>
  <si>
    <t>MR. BABU LAL SAINI</t>
  </si>
  <si>
    <t>H NO J 159 GROUND FLOOR SECTOR 51 MAY FIELD GARDENS NR NIRVANA</t>
  </si>
  <si>
    <t>MR. MEENU MANSHARMANI</t>
  </si>
  <si>
    <t>Y-37 REGENCY PARK-2 DLF PHASE-4</t>
  </si>
  <si>
    <t>MR. TARUN KATYAL</t>
  </si>
  <si>
    <t>FLAT NO 606 GAUR GANGA 2 SEC 04 VAISHALI</t>
  </si>
  <si>
    <t>MR. AMIT KUMAR KHARE</t>
  </si>
  <si>
    <t xml:space="preserve">A-157, SIGMA-1 , GREATER, NOIDA . </t>
  </si>
  <si>
    <t>MR. PAVITRA AGGARWAL</t>
  </si>
  <si>
    <t>H.NO.5 KHA BASAI BRAUDDIN NAGAR SEC-20 NEAR-AIR TEL TOWER</t>
  </si>
  <si>
    <t>MR. SHRI . NIWAS</t>
  </si>
  <si>
    <t>PLOT NO 9 13 SECTOR 37 UDYOG PHASE 6 HERO HONDA CHOWK GURGAON</t>
  </si>
  <si>
    <t>MR. MITHILESH KUMAR JHA</t>
  </si>
  <si>
    <t>704 PLOT NO 83 SECTOR 56 ANANDA APPARTMENT GATE NO 2 KENDRIYA VIHAR</t>
  </si>
  <si>
    <t>MR. MOHIT MATHUR</t>
  </si>
  <si>
    <t>PLOT NO-49\22 MAIN PATAUDI  ROAD GANDHI NAGAR</t>
  </si>
  <si>
    <t>MR. PARVESH SHARMA</t>
  </si>
  <si>
    <t>H.NO-31 ADARSH MANDI PREMNAGAR LONI GHAZIABAD NEAR BY MOHAMMADI MASJID</t>
  </si>
  <si>
    <t>MR. HARUN K</t>
  </si>
  <si>
    <t>H NO 864 HOUSING BOARD COLONY SECTOR 21 D NR POLICE CHOWKI</t>
  </si>
  <si>
    <t>MR. RAKESH  RAJPOOT</t>
  </si>
  <si>
    <t xml:space="preserve">C 19 PATEL NAGAR II . </t>
  </si>
  <si>
    <t>MR. BISHAN SINGH RAWAT</t>
  </si>
  <si>
    <t>H NO B 5 V G 3 SOORYNAGAR 2 BLOCK B BHARAT APPARTMENT GHAZIABAD NR RAGHUNATH MANDIR</t>
  </si>
  <si>
    <t>MR. PANKAJ BHATNAGAR</t>
  </si>
  <si>
    <t>H. NO-209 GAURS RESIDENCY CHANDER NAGAR</t>
  </si>
  <si>
    <t>MR. SUDHIR BISHT</t>
  </si>
  <si>
    <t>SHOP NO-2-144 EAST MODEL TOWN INFORNT ARYA SAMAJ MANDIR NEAR SUSHILA INTER COLLAGE</t>
  </si>
  <si>
    <t>MR. ROHIT BATHLA</t>
  </si>
  <si>
    <t xml:space="preserve">B 35-36 SECTOR 1 </t>
  </si>
  <si>
    <t>MR. PRIYANK K MITTAL</t>
  </si>
  <si>
    <t>FLAT NO-2 D MANSAROVAR APPTS,SECTOR-61, NR. ASIAN PAINTS HOUSING COMPLEX</t>
  </si>
  <si>
    <t>MR. DEEPAK MANI</t>
  </si>
  <si>
    <t>MCF 6031 BLK-F, SANJAY CLY SEC-23 SOHNA RD GALI LAL KOTHI FBD</t>
  </si>
  <si>
    <t>MR. ANAND S RAWAT</t>
  </si>
  <si>
    <t xml:space="preserve">FLAT NO 603 BLOCK 3-O GURJINDER VIHAR AWHO TOWNSHIP SEC CHI 1 </t>
  </si>
  <si>
    <t>MR. JULFKAR ALI</t>
  </si>
  <si>
    <t>SHOP NO-6 1ST FLOOR PRADHAN MARKET PHASE-2 NR OPP PARAG DAIRY</t>
  </si>
  <si>
    <t>MR. MAMNOON .</t>
  </si>
  <si>
    <t>FLAT NO 9 PLOT NO 78 3RD FLOOR HASEEN APPARTMENT SHALIMAR GARDEN EXTENTION 80 FUTA ROAD</t>
  </si>
  <si>
    <t>MR. MRENAL K CHANDOK</t>
  </si>
  <si>
    <t xml:space="preserve">243, GALI NO-6, ADARSH COLONY VIJAY  NAGAR, GHAZIABAD </t>
  </si>
  <si>
    <t>MR. BRAJESH DIXIT</t>
  </si>
  <si>
    <t>H NO D 206 SECTOR 61 NOIDA</t>
  </si>
  <si>
    <t>MR. AMAN CHHABRA</t>
  </si>
  <si>
    <t>A-603 APEX APPTS SEC-45, OPP-DPS</t>
  </si>
  <si>
    <t>MR. P V KRISHNA</t>
  </si>
  <si>
    <t>6TH FLOOR SEC-31 PARK CENTRA OPP 32ND MILESTONE</t>
  </si>
  <si>
    <t>MR. G L AGGARWAL</t>
  </si>
  <si>
    <t xml:space="preserve">H NO 186 ASHOKA ENCLAVE MAIN SECTOR 35 NR-MORE SHOP </t>
  </si>
  <si>
    <t>MR. PARESH RANJAN MISHRA</t>
  </si>
  <si>
    <t>H NO 4 BLOCK 10 SPRING FIELD COLONY SECTOR 31,32 FARIDABAD</t>
  </si>
  <si>
    <t>MR. RAVI BHUSHAN SAINI</t>
  </si>
  <si>
    <t>H NO 2 D-50 NIT FARIDABAD OPP NAVRANG PANCHAYAT GURUDWARA</t>
  </si>
  <si>
    <t xml:space="preserve">MR. NANDKISHORE </t>
  </si>
  <si>
    <t>H NO G 150 SECTOR 56 NR UTTARAKHAND PUBLIC SCHOOL</t>
  </si>
  <si>
    <t>MR. SAURABH K SINGH</t>
  </si>
  <si>
    <t>A-148 SECTOR-22 NOIDA TEHSIL-DADRI GAUTAM BUDDHA NAGAR NR- NOIDA STEDIUM</t>
  </si>
  <si>
    <t>MS. JAMAN SINGH</t>
  </si>
  <si>
    <t>G 23 SITE 4 KASNA ROAD GREATER NOIDA SHOPPING PLAZA SURUJ PUR G NOIDA G NOIDA,GREATER NOIDA</t>
  </si>
  <si>
    <t>MS. SEEMA SAIGAL</t>
  </si>
  <si>
    <t>VILLAGE BASKUSLA MANEAR NR WINE SHOP</t>
  </si>
  <si>
    <t xml:space="preserve">MR. ISHWAR </t>
  </si>
  <si>
    <t>BLOCK -A   KING CANYON ASF INSIGNIA BUILDING  GURGAON FARIDABAD ROAD GWAL PAHARI</t>
  </si>
  <si>
    <t>MR. ANURAAG SHARMA</t>
  </si>
  <si>
    <t>H NO 253-1 BHIM GARH KHERI NR YADAV PROPERTY</t>
  </si>
  <si>
    <t xml:space="preserve">MR. SURENDER  KUMAR </t>
  </si>
  <si>
    <t xml:space="preserve">OPP DEEP ASHRAM SHEETLA MATA ROAD </t>
  </si>
  <si>
    <t>MR. JETHU SINGH</t>
  </si>
  <si>
    <t>SDO CCC IDC DHBVN SECTOR 14 GURGAON</t>
  </si>
  <si>
    <t>MR. SURESH ,</t>
  </si>
  <si>
    <t xml:space="preserve">HOUSE NO - 540 SECTOR 56 . </t>
  </si>
  <si>
    <t>MS. NITIKA VIJ</t>
  </si>
  <si>
    <t>YASHPAL INDERPAL SHOP NO 622 MAIN BAZAR BALLABHGARH NEAR POST OFFICE</t>
  </si>
  <si>
    <t>MR. YASHPAL INDERPAL</t>
  </si>
  <si>
    <t xml:space="preserve">HO,NO,08-702,7TH FLOOR ORANGE COUNTY GH.4 AHINSA KHAND-1 GHAZIABAD </t>
  </si>
  <si>
    <t>MR. SHIV MRITHYUNJA SHARMA</t>
  </si>
  <si>
    <t>H NO B-131 F1 KRISHNA ENCLAVE MODEL TOWN SAHANI GATE NEAR OLD COURT</t>
  </si>
  <si>
    <t>MR. VIVEK KUMAR GOYAL</t>
  </si>
  <si>
    <t xml:space="preserve">2\B-105, BLK-2-B, NH-2, NIT FARIDABAD NR-BHAWANI MISHTHAN BHANDARR </t>
  </si>
  <si>
    <t>MR. RUCHI AHUJA</t>
  </si>
  <si>
    <t>HNO 2K 23 NIT FARIDABAD FARIDABAD</t>
  </si>
  <si>
    <t>MR. VIJAY TANEJA</t>
  </si>
  <si>
    <t xml:space="preserve">PLOT NO 49-5 MATHURA ROAD </t>
  </si>
  <si>
    <t>MR. A KISHORE BABU</t>
  </si>
  <si>
    <t>FLAT NO-401,TOWER-A-1, THE PURI PRANAYAM SECTOR-82, FARIDABAD</t>
  </si>
  <si>
    <t>MS. LEENA SHIRISH KALE</t>
  </si>
  <si>
    <t>A - 125, BETA  - 1 GREATER NOIDA NR MKT</t>
  </si>
  <si>
    <t>MR. SUMEET K MANGLIK</t>
  </si>
  <si>
    <t xml:space="preserve">I 20 SECTOR 12 DADRI GAUTAM BUDH NAGAR </t>
  </si>
  <si>
    <t>MR. SHREE PAL SINGH</t>
  </si>
  <si>
    <t>H.NO-A-115 SEC-37 GREATER . NOIDA</t>
  </si>
  <si>
    <t>MR. SUSHIL K</t>
  </si>
  <si>
    <t>GINGLE KIDS PLAY SCHOOL 124 B NEW COLONY NR GEETA BHAWAN</t>
  </si>
  <si>
    <t>MRS. PARVIN SHARMA</t>
  </si>
  <si>
    <t xml:space="preserve">H NO 200 WARD NO 35 BLK F ADARSH NAGAR </t>
  </si>
  <si>
    <t>MR. NAVINDER SHARMA</t>
  </si>
  <si>
    <t>FLAT NO 421 VARTALOK` APPARTMENT SECTOR 4C VASUNDHARA</t>
  </si>
  <si>
    <t xml:space="preserve">MRS. APARNA </t>
  </si>
  <si>
    <t>H. NO-109 PARSHAVNATH EDENS ALPHA-2 NEAR RYAN INTERNATIONAL SCHOOL</t>
  </si>
  <si>
    <t>MR. P J CHAUHAN</t>
  </si>
  <si>
    <t>H.NO-B-12 SECTOR-49 NEAR BAROLA</t>
  </si>
  <si>
    <t xml:space="preserve">MR. RAHUL  VERMA </t>
  </si>
  <si>
    <t>H NO. K-235 VIJAY RATAN VIHAR SECTOR-15, PART-II</t>
  </si>
  <si>
    <t>MR. SAURABH SUMAN</t>
  </si>
  <si>
    <t>OWNER SHOP NO-1, 1ST  FLOOR NEAR R K BANQUT HALL G T ROAD</t>
  </si>
  <si>
    <t>MR. SANJAY  SHARMA</t>
  </si>
  <si>
    <t xml:space="preserve">5A-88 NIT </t>
  </si>
  <si>
    <t>MRS. ANJANA RANI</t>
  </si>
  <si>
    <t>KANHA RESTRONT JAGAT FARM GREATER NOIDA NR- PRGHYAN SCHOOL,GREATER NOIDA</t>
  </si>
  <si>
    <t>MR. RAVENDER  KUMAR</t>
  </si>
  <si>
    <t>ASHA PUSH VIHAR BLOCK 03 FLAT NO 99 SECTOR 14 KAUSHAMBHI</t>
  </si>
  <si>
    <t>MR. RAJU SAXENA</t>
  </si>
  <si>
    <t>PLOT NO 24-18 NR HERO HONDA CHOWK VILLAGE MOHAMMAD PUR</t>
  </si>
  <si>
    <t>MR. PRADEEP BHARDWAJ</t>
  </si>
  <si>
    <t>H NO 259-1 ADARSH NAGAR GURGAON NEAR S S JEWELLERS</t>
  </si>
  <si>
    <t>MR. VIKRAM CHUGH</t>
  </si>
  <si>
    <t>H. NO-1396, SEC-16 NEAR MOTI MAHAL RESTURENT NEAR LAXMI NARAYAN MARKET</t>
  </si>
  <si>
    <t>MR. KHYAMANDRI NAYAK</t>
  </si>
  <si>
    <t>L-1A PLOT.NO-63 VIKARAM ENCL SHALI MAR GARDEN SAHIBABAD NR CONVENT SCHOOL</t>
  </si>
  <si>
    <t>MR. ASHIT SINHA</t>
  </si>
  <si>
    <t>HN-354 2ND FLOOR IP COLONY SEC-30-33 FARIDABAD</t>
  </si>
  <si>
    <t>MRS. MEENU RAZDAN TIKU</t>
  </si>
  <si>
    <t>HNO- 880, SEC-37 ARUN VIHAR, NR MOTHER DAIRY</t>
  </si>
  <si>
    <t>MR. SHASHANK MISHRA</t>
  </si>
  <si>
    <t xml:space="preserve">H-9 SEC 63 NOIDA . </t>
  </si>
  <si>
    <t>MR. MITESH KUMAR SINHA</t>
  </si>
  <si>
    <t>43 VINAYAK APPARTMENTS PLOT NO-C-58-1,SEC-62</t>
  </si>
  <si>
    <t>MR. DINESH BATRA</t>
  </si>
  <si>
    <t>H NO 52A SUPER MIG SECTOR 93 EXPRESS VIEW APPT NEAR CCB</t>
  </si>
  <si>
    <t>MR. ABHIJEET BHASKAR</t>
  </si>
  <si>
    <t>H.NO.-236-12A MAIN ROAD KRISHNA COLONY</t>
  </si>
  <si>
    <t>MR. SHALABH HMRA</t>
  </si>
  <si>
    <t>ASHOK CRAFT 38 DLF PHASE 1 GATE NO 10 NR DT MEGA MALL</t>
  </si>
  <si>
    <t>MR. SITANSHU DAS</t>
  </si>
  <si>
    <t>PLOT NO.42 SEC.3 IMT MANESAR . .</t>
  </si>
  <si>
    <t>MR. NEERAJ BHARGAV</t>
  </si>
  <si>
    <t xml:space="preserve">HOUSE NO 20\1 LAL QUARTER LOHIYA NAGAR </t>
  </si>
  <si>
    <t>MR. SANJAY MAGHA</t>
  </si>
  <si>
    <t xml:space="preserve">HNO 228 TOWER 7 RIVER HIGHT RAJNAGAR EXTENSION </t>
  </si>
  <si>
    <t>MR. SUDHANSHU SUDHANSHU</t>
  </si>
  <si>
    <t xml:space="preserve">HOUSE NO 100 IIIRD A NEHRU NAGAR GZB </t>
  </si>
  <si>
    <t>MR. NAVNEET MITTAL</t>
  </si>
  <si>
    <t>ACCOUNTS (PHARMACY) NEELAM BATA ROAD NIIT BASEMENT</t>
  </si>
  <si>
    <t>MR. BINAY K PANDEY</t>
  </si>
  <si>
    <t>H NO C 49 ASHOKA ENCLAVE 2 NR JAIN MANDIR</t>
  </si>
  <si>
    <t>MR. BHIM SAIN MEHANDIRATTA</t>
  </si>
  <si>
    <t>H NO-117-128 NAHARPUR RUPA PO-KHANDSA NR GLOBAL PUBLIC SCHOOL</t>
  </si>
  <si>
    <t>MR. DEVENDER  HANS</t>
  </si>
  <si>
    <t xml:space="preserve">2992 SECTOR 23 HUDDA MARKET NEAR HUDDA MARKET </t>
  </si>
  <si>
    <t>MR. ASHOK K</t>
  </si>
  <si>
    <t>H NO-296-18 HIRA NAGAR, PEPSI WALI GALI KHANDSA ROAD</t>
  </si>
  <si>
    <t xml:space="preserve">MR. KAPIL DEV SAHANI </t>
  </si>
  <si>
    <t>H-BLOCK, 483 SHAHEED NAGAR SAHIBABAD</t>
  </si>
  <si>
    <t>MR. RIYAZ K</t>
  </si>
  <si>
    <t>H NO 706 22 FOOTA ROAD NR CHA CHA CHOWK SANJAY ENCLAVE NIT</t>
  </si>
  <si>
    <t>MR. SURENDER -</t>
  </si>
  <si>
    <t xml:space="preserve">HNO -816 SEC-23 THERMAL POWER HOUSE COLONY FARIDABAD NR SHIV MANDIR </t>
  </si>
  <si>
    <t>MR. SRI KISHAN</t>
  </si>
  <si>
    <t>76 CHAUHAN COLONY PALLA NO 1 FARIDABAD NR KANISHKA TOWER</t>
  </si>
  <si>
    <t>MR. RAMJEE LAL</t>
  </si>
  <si>
    <t>B 751 GALI NO-1 NEAR SHYAM SWEET HOUSE TAWAHAR COLONY NR-SHYAM SWEET HOUSE</t>
  </si>
  <si>
    <t>MR. RAMESH CHANDGA</t>
  </si>
  <si>
    <t>A 610 KABIRA BHAWAN 2ND FLOOR SECTOR 9 VIJAY NAGAR</t>
  </si>
  <si>
    <t>MR. BABLU KUMAR PANDEY</t>
  </si>
  <si>
    <t>HNO C 1-309 SITE 4B INDIRAPURAM VASUNDHRA NEAR MEWAR INSTITUTE</t>
  </si>
  <si>
    <t>MR. ANUGRAH SHUKLA</t>
  </si>
  <si>
    <t>A-12\19, FIRST FLOOR BPTP ELITE FLOOR SECTOR - 85 KHERI KALAN 113 KHERI KALAN 113</t>
  </si>
  <si>
    <t>MRS. GEETA YADAV</t>
  </si>
  <si>
    <t>PLOT NO A2 SECTOR 38 A NOIDA</t>
  </si>
  <si>
    <t>MR. SELIM SEKH</t>
  </si>
  <si>
    <t xml:space="preserve">302 F8 SEC-50 SAGAR PARADISE </t>
  </si>
  <si>
    <t>MR. DEBASIS DASH</t>
  </si>
  <si>
    <t>W 22 SEC 11 NOIDA NOIDA NR MODEL SCHOOL</t>
  </si>
  <si>
    <t>MR. NAVEEN BHUSHAN .</t>
  </si>
  <si>
    <t>E 2422 PALAM VIHAR BLOCK E VILL CHOMA NR VYAPAR KENDER MARKET NA</t>
  </si>
  <si>
    <t>MR. VIKAS JANGHU</t>
  </si>
  <si>
    <t>H NO 419 SECTOR 18 FARIDABAD</t>
  </si>
  <si>
    <t>MR. PREM CHAND .</t>
  </si>
  <si>
    <t>H.NO-404 NAPCON EMPLOYEES SOCIETY SEC-21-C, PART-III, NR ZION SOCIETY</t>
  </si>
  <si>
    <t>MR. ASHWANI TANEJA</t>
  </si>
  <si>
    <t>HNO-123 GEETANJALI VIHAR GHAZIABAD</t>
  </si>
  <si>
    <t>MR. MAHAVEER JI</t>
  </si>
  <si>
    <t>H NO A 997 SUSHANT LOK1 NR GALLARIA MARKET</t>
  </si>
  <si>
    <t>MRS. SONIA KAISTHA</t>
  </si>
  <si>
    <t>H.NO E-317, KUMHARO WALI GALI ,SGM NAGAR, NR BADKAL LAKE GOVT PETROL PUMP</t>
  </si>
  <si>
    <t>MR. PRADEEP SEHGAL</t>
  </si>
  <si>
    <t>HNO 298 DEERWOOD CHASE NIRVANA COUNTRY SOUTH CITY 2 GURGAON</t>
  </si>
  <si>
    <t>MR. AVINASH KUMAR GUPTA</t>
  </si>
  <si>
    <t xml:space="preserve">1988, , SECTOR 9, FARIDABAD SECTOR 7,  HARYANA, </t>
  </si>
  <si>
    <t>MR. MANISH ADLAKHA</t>
  </si>
  <si>
    <t>H NO- 122 SEC 3 BALLABGARH</t>
  </si>
  <si>
    <t>MR. ASHOK KUMAR RATHI</t>
  </si>
  <si>
    <t xml:space="preserve">FLAT NO-1304 BLOCK-G VVIP ADDRESSES RAJ NAGAR EXTN. </t>
  </si>
  <si>
    <t>MR. PAWAN KUMAR UPADHYAY</t>
  </si>
  <si>
    <t xml:space="preserve">FLAT NO 1 HEWO APARTMENT SEC 16 A FARIDABAD </t>
  </si>
  <si>
    <t>MR. SURESH KUMAR RAWAL</t>
  </si>
  <si>
    <t>H NO 308, SURYA APPARTMENT SECTOR 21 D FARIDABAD</t>
  </si>
  <si>
    <t>MR. SUMANTA GOSWAMI</t>
  </si>
  <si>
    <t>H NO-D-2-317 SHIV DURGA VIHAR NEAR KATAN RAILWAY CROSSING</t>
  </si>
  <si>
    <t>MR. L S YADAV</t>
  </si>
  <si>
    <t xml:space="preserve">S O ASHRAM HOUSE NO 126 MAIN BAJIDPUR ,  ROAD VILLAGE BAJIDPUR SECTOR 135, NOIDA </t>
  </si>
  <si>
    <t>MR. KISHANPAL .</t>
  </si>
  <si>
    <t>F 13-13 DLF CITY PHASE 1 .</t>
  </si>
  <si>
    <t>MR. ANKUR SETH</t>
  </si>
  <si>
    <t>H NO W 146 GROUND FLOOR UPPAL SOUTHEND NR SOHNA ROAD</t>
  </si>
  <si>
    <t>MR. PRABHAT K PANDEY</t>
  </si>
  <si>
    <t>H NOI D 2-5 RAIL VIHAR INDIRAPURAM</t>
  </si>
  <si>
    <t>MR. RAJEEV K SINGH</t>
  </si>
  <si>
    <t>H NO 49 JAGRATI VIHAR SECTOR-23 GULDHAR-II</t>
  </si>
  <si>
    <t>MR. PRADEEP GUSADI</t>
  </si>
  <si>
    <t xml:space="preserve">SMQ- 107 OFFICERS MESS, AIR FORCE  STATION HINDON , MOHANNAGAR </t>
  </si>
  <si>
    <t>MR. SUREN KHIRBAT</t>
  </si>
  <si>
    <t xml:space="preserve">HOUSE NO -1704 SECTOR -29 </t>
  </si>
  <si>
    <t>MS. SANDHYA THAKUR</t>
  </si>
  <si>
    <t>FLAT NO S 2 SWATI APPARTMENTS B 2 SHALIMAR GARDEN 2 NR ESI HOSPITAL</t>
  </si>
  <si>
    <t>MRS. SUNITA PATRO</t>
  </si>
  <si>
    <t xml:space="preserve">8  BISWA VILLAGE NR MODIWALA QUWA </t>
  </si>
  <si>
    <t>MR. SUDHIR SEHRAWAT</t>
  </si>
  <si>
    <t>14 SADAK DADRI DEHAT GAUTAM BUDH NAGAR</t>
  </si>
  <si>
    <t>MR. KULADIP SHARMA</t>
  </si>
  <si>
    <t>H NO 1129 GALI NO 13 PATEL NAGAR</t>
  </si>
  <si>
    <t>MR. SUSHANT BAJPAI</t>
  </si>
  <si>
    <t>A-604,RISHAVH PARADISE AHINSA KHAND-2,INDIRA PURAM NR-DPS PUBLIC SCHOOL GZB</t>
  </si>
  <si>
    <t>MR. MAHESH SHAH</t>
  </si>
  <si>
    <t xml:space="preserve">B 9 SECTOR 60 B BLOCK </t>
  </si>
  <si>
    <t>MR. NARESH CHANDAR OPAD SHOES</t>
  </si>
  <si>
    <t>H NO  130 NIRANKARI MARKET SECTOR  15</t>
  </si>
  <si>
    <t>MR. ABDUL RIZWAN</t>
  </si>
  <si>
    <t>SHOP NO-116 FIRST FLOOR HANSRAJ TOWER SECTOR-31 MAIN ROAD NITHARI</t>
  </si>
  <si>
    <t>MR. KAMESHWAR PRASAD SINGH</t>
  </si>
  <si>
    <t>D 212 SECTOR 63 NOIDA</t>
  </si>
  <si>
    <t>MR. PERTHIST BHUSHAN TIWARI</t>
  </si>
  <si>
    <t xml:space="preserve">C O SATISH KUMAR N-125, SECTOR 12 NOIDA,  NOIDA </t>
  </si>
  <si>
    <t>MS. SUNILA SINGH</t>
  </si>
  <si>
    <t>PLOT NO 1 PHASE  3A IMT MANESAR</t>
  </si>
  <si>
    <t>MR. GOPAL LAL</t>
  </si>
  <si>
    <t>140A-31, 3RD FLOOR LAXMI VIHAR PHASE  - II NR RADHE SERAT JUST MANGAT RAM BAGARI WALI GALI</t>
  </si>
  <si>
    <t>MR. ASHOK ,</t>
  </si>
  <si>
    <t>H NO 1456 SECTOR 10A NR LIONS PUBLIC SCHOOL  CHILDREN PARK</t>
  </si>
  <si>
    <t>MR. RAJENDER PRASAD TYAGI</t>
  </si>
  <si>
    <t>SE-49 SANIK COLONY BADKHAL GURGOAN ROAD FARIDABAD NR KRISHNA PARAM DHAM</t>
  </si>
  <si>
    <t>MR. AJIPAL ,</t>
  </si>
  <si>
    <t xml:space="preserve">H NO 384 1 A C NAGAR NIT FARIDABAD </t>
  </si>
  <si>
    <t>MR. MUKH RAM</t>
  </si>
  <si>
    <t>A 913 9TH FLOOR TOWER T3 AT ASHIANA UPVAN INDIRAPURAM,GHAZIBAD</t>
  </si>
  <si>
    <t>MR. MRINMOY JOARDER</t>
  </si>
  <si>
    <t>H NO. K-91A PATEL NAGAR-III GHAZIABAD</t>
  </si>
  <si>
    <t>MR. ASIT KUMAR SAMANTA</t>
  </si>
  <si>
    <t>H NO A 803 GALI NO 2 RAJIV GANDHI COLONY MOHAN NAGAR NR SHIV MANDIR</t>
  </si>
  <si>
    <t>MR. GOVIND OJHA</t>
  </si>
  <si>
    <t>H NO B 51 OLD POWER HOUSE COLONY NEAR BATA CHOWK NIT FARIDABAD</t>
  </si>
  <si>
    <t>MR. SANJEEV KUMAR DOGRA</t>
  </si>
  <si>
    <t xml:space="preserve">H NO F 120 SEC 9 NEW VIJAY NAGAR . </t>
  </si>
  <si>
    <t>MR. MITAB KHANNA</t>
  </si>
  <si>
    <t>H NO  VILLA 79  1ST FLOOR  BLOCK 3 CHARMWOOD VILLAGE EROSE GARDEN FARIDABAD</t>
  </si>
  <si>
    <t>MR. ARUN  RANA</t>
  </si>
  <si>
    <t>HO.NO.946, SECT 16, NEAR S.P.OFFICE</t>
  </si>
  <si>
    <t>MR. ROHIL  KOHLI</t>
  </si>
  <si>
    <t>FLAT NO 4D 803 AWHO GURJINDER VIHAR GREATER NOIDA</t>
  </si>
  <si>
    <t>MR. NATHU LAL GANGWAR</t>
  </si>
  <si>
    <t xml:space="preserve">H NO  1201   TOWER 9 VIPUL GREEN   SOHNA ROAD </t>
  </si>
  <si>
    <t>MR. ROOPAK SEHGAL</t>
  </si>
  <si>
    <t>HNO 3063 SPRING FIELD ASSOTECH ZETA 1 G NOIDA NR AMARPALI GRAND</t>
  </si>
  <si>
    <t>MR. MUNENDRA KUMAR TYAGI</t>
  </si>
  <si>
    <t>H-51 SECTOR-23 SANJAY NAGAR GHAZIABAD</t>
  </si>
  <si>
    <t>MR. SATYENDRA K</t>
  </si>
  <si>
    <t>HNO 17 DADHA POST MAYCHA GREATER NOIDA</t>
  </si>
  <si>
    <t>MR. DINESH KUMAR BHATI</t>
  </si>
  <si>
    <t>F 106 SECTOR 41 GOLF LINK OPP GOODWILL HOSPITAL</t>
  </si>
  <si>
    <t>MR. SHWET AGGARWAL</t>
  </si>
  <si>
    <t xml:space="preserve">HNO-F-24 F-BLOCK SENIOR CITIZEN HOME COMPLEX SEC-POCKET-4 </t>
  </si>
  <si>
    <t>MR. MUFTI JAFAR RAZA</t>
  </si>
  <si>
    <t>SECTOR ALPHA 2 . G B NAGAR ,GREATER NOIDA</t>
  </si>
  <si>
    <t>MR. RAMESH CHAND  TRIPATHI</t>
  </si>
  <si>
    <t xml:space="preserve">S K F - 908, SHIPRA KRISHNA VISTA,  INDIRAPURAM, SHIPRA SUN CITY </t>
  </si>
  <si>
    <t>MR. SHISHIR KHARE</t>
  </si>
  <si>
    <t>F 33 SAI 11PRATAP VIHAR . NR RAJ MAHINDRA HOSPITAL</t>
  </si>
  <si>
    <t>MR. AMIT KUMAR GOSWAMI</t>
  </si>
  <si>
    <t xml:space="preserve">HNO.-A-373 GOVIND PURAM </t>
  </si>
  <si>
    <t>MRS. PARUL SHARMA</t>
  </si>
  <si>
    <t>E-296  BETA  1 GAUTAM BUDDHA NAGAR NEAR RYAN SCHOOL GREATER NOIDA ,GREATER NOIDA,GHAZIABAD</t>
  </si>
  <si>
    <t xml:space="preserve">MR.  VINOD   NAGAR </t>
  </si>
  <si>
    <t xml:space="preserve">H NO 186-16 SHIVAJI NAGAR </t>
  </si>
  <si>
    <t>MR. MOHINDER PAUL</t>
  </si>
  <si>
    <t>H NO- A-102 GALI-5 JANAKPURI SAHIBABAD GHAZIABAD</t>
  </si>
  <si>
    <t>MR. GOPAL JHA</t>
  </si>
  <si>
    <t>E-2 GROUND FLOOR SHATABDI ENCLAVE  SECTOR 49 BAROLA OPP KESAR GARDEN</t>
  </si>
  <si>
    <t>MR. DHARMENDRA RAWAT</t>
  </si>
  <si>
    <t>1178 ARUN VIHAR SECTOR 37 NEAR PARK</t>
  </si>
  <si>
    <t>MR. MRINAL ROY</t>
  </si>
  <si>
    <t>H-NO-D-94 SECOND FLOOR SECTOR-36 NOIDA</t>
  </si>
  <si>
    <t>MR. RAGHURAM S RAO</t>
  </si>
  <si>
    <t xml:space="preserve">9  11 MARUTI INDUSTRIAL AREA </t>
  </si>
  <si>
    <t>MR. BANTY SINGH</t>
  </si>
  <si>
    <t xml:space="preserve">HOUSE NO 1201, SECTOR 28, FARIDABAD  SECTOR 29 </t>
  </si>
  <si>
    <t>MR. AMIT LAL SRIVASTAV</t>
  </si>
  <si>
    <t>H NO D 3.314 PARTLY WARD NO 14 SHIV DURGA VIHAR BLOCK DG VILL LAKKARPUR FARIDABAD</t>
  </si>
  <si>
    <t>MR. IMAMUDIN N</t>
  </si>
  <si>
    <t xml:space="preserve">C\O RAM BARAN DHEERAJ NAGAR SEC 30 . </t>
  </si>
  <si>
    <t>MR. ROSHAN KUMAR SINGH</t>
  </si>
  <si>
    <t>FLATNO -10028 TOWER2 SOCITY GH7 CROSING REPUBLIC</t>
  </si>
  <si>
    <t>MR. VIKASH JI</t>
  </si>
  <si>
    <t>BPTP PARK CENTRA TOWAR -B 7TH FLOOR  PECO ENC SEC-30 GURGOAN</t>
  </si>
  <si>
    <t>MR. RAJA MITRA</t>
  </si>
  <si>
    <t>HNO - 32-10B ASHOK VIHAR PH 3 -</t>
  </si>
  <si>
    <t>MR. JAGPHOOL SINGH</t>
  </si>
  <si>
    <t>FLAT NO-4\18 ABHI APPARTMENT SEC-5 RAJINDRA NAGAR SAHIBABAD GHAZIABAD NR EYES HOSPITAL</t>
  </si>
  <si>
    <t>MR. VIVEK BALIYAN</t>
  </si>
  <si>
    <t>H NO-B-231 FLAT SI RAMPRASTHA COLONY</t>
  </si>
  <si>
    <t>MR. SATISH JUYAL</t>
  </si>
  <si>
    <t>B - 293 KENDRIYA VIHAR SECTOR - 51 NR CITY CENTER METRO STATION</t>
  </si>
  <si>
    <t>MR. PRASHANT BHUSHAN  CHAUDHARY</t>
  </si>
  <si>
    <t>H NO.-1097 MAHAVIR APPT. SECTOR-29,</t>
  </si>
  <si>
    <t xml:space="preserve">MR. ANKUR  KHANNA </t>
  </si>
  <si>
    <t>SHOP NO-10-12 1ST FLOOR GOPI COLONY MCF MARKET OLD FARIDABAD</t>
  </si>
  <si>
    <t>MR. PRAG ROY</t>
  </si>
  <si>
    <t>H NO-F-362 SGM NAGAR, NIT NR-SHIV PUBLIC SCHOOL</t>
  </si>
  <si>
    <t xml:space="preserve">MR. PUSHKAR </t>
  </si>
  <si>
    <t>H NO SD 18 SHASTRI NAGAR NR CBI ACADEMY</t>
  </si>
  <si>
    <t>MR. AKSHAY  TYAGI .</t>
  </si>
  <si>
    <t>D-46, 33 FUTTA ROAD BHAGAT SINGH COLONY SECTOR-3, BALLABGARH</t>
  </si>
  <si>
    <t>MR. PREM SHANKAR SHARMA</t>
  </si>
  <si>
    <t>FLAT NO. B-133 REGENT SHIPRA SUN CITY INDIRAPURAM</t>
  </si>
  <si>
    <t>MR. SHOBHIT MATHUR</t>
  </si>
  <si>
    <t>FLAT NO. 1304 BLOCK A SG HOMES  SEC 3 VASUNDHARA</t>
  </si>
  <si>
    <t>MR. BHUPENDRA SINGH NEGI</t>
  </si>
  <si>
    <t xml:space="preserve">H NO-717 SECTOR- 14 </t>
  </si>
  <si>
    <t>MRS. SAPNA LAUL</t>
  </si>
  <si>
    <t>FLAT NO 3-6 TOWER 3 ASHIYANA TOWER UPWAN INDRA PURAM NEAR SANTI GOPAL HOSPITAL</t>
  </si>
  <si>
    <t>MRS. POOJA JHANJI</t>
  </si>
  <si>
    <t xml:space="preserve">EM-404 EXEL APPT RAJENDER NAGAR SAHIBABAD </t>
  </si>
  <si>
    <t>MR. TRILOK NATH BHAT</t>
  </si>
  <si>
    <t>2ND FLOOR TOWER B VATIKA ATRIUM SEC 53 NEAR HDFC BANK</t>
  </si>
  <si>
    <t>MRS. BALJEET KAUR</t>
  </si>
  <si>
    <t xml:space="preserve">554 SECTOR-16  </t>
  </si>
  <si>
    <t>MR. MANPREET  SINGH</t>
  </si>
  <si>
    <t xml:space="preserve">H.NO-FCA-65 JAIN COLONY BALLABGARH NR-BEHIND AAKASH CINEMA </t>
  </si>
  <si>
    <t>MR. LOKESH KUMAR GARG</t>
  </si>
  <si>
    <t>H NO B 334 B 1ST FLOOR SECTOR 19 NR-POST OFFICE</t>
  </si>
  <si>
    <t>MR. A VISHWANATHAN</t>
  </si>
  <si>
    <t>UNIT-II A-2-3-4 SECTOR-65 NOIDA</t>
  </si>
  <si>
    <t>MR. DEEPU SHARMA</t>
  </si>
  <si>
    <t xml:space="preserve">H NO A 173 1ST FLOOR SECTOR 40 </t>
  </si>
  <si>
    <t>MRS. RAJYA SHREE SINGH</t>
  </si>
  <si>
    <t>H NO 583 SECTOR 7 URBAN ESTATE NR ARYA PUBLIC SCHOOL</t>
  </si>
  <si>
    <t>MR. SATINDER KADIAN</t>
  </si>
  <si>
    <t>H. NO-60 NR BADI CHOUPAL VPO CHAKKAR PUR</t>
  </si>
  <si>
    <t>MRS. MEENA .</t>
  </si>
  <si>
    <t>H NO F 45A MIG FLAT PRATAP VIHAR NR MOTHER DAIRY</t>
  </si>
  <si>
    <t>MR. VIJAY K BALUNI</t>
  </si>
  <si>
    <t>TULIP PETALS HOUSING COMPLEX TOWER D1 FLAT NO G04 MENTENANCE OFFICE SECTOR 89 PATOUDI ROAD</t>
  </si>
  <si>
    <t>MR. ARVIND KUMAR JHA</t>
  </si>
  <si>
    <t xml:space="preserve">C-136, GROUND FLOOR, KENDRIYA VIHAR,  GURGAON SECTOR 56 </t>
  </si>
  <si>
    <t>MR. HARDEEP SINGH BAGGA</t>
  </si>
  <si>
    <t>H NO 132 SECTOR 8 NR MILAN SWEETS FARIDABAD</t>
  </si>
  <si>
    <t>MR. SUDEEP KUMAR HATI</t>
  </si>
  <si>
    <t>M-5 LEELA HOME PLOT NO-23 SECTOR-4VAISHALI GHAZIABAD</t>
  </si>
  <si>
    <t>MR. C M TRIPATHI</t>
  </si>
  <si>
    <t>C-O RANJEET HNO.-E 190 2ND FLOOR SEC.-15 NR SEC.-15 METRO STATION NOIDA</t>
  </si>
  <si>
    <t>MRS. PUNAM . KISHORE</t>
  </si>
  <si>
    <t xml:space="preserve">NC 2786 A HOUSING BOARD COLONY SEC 3 BALLABGARH </t>
  </si>
  <si>
    <t>MR. ANDREWS PAUL</t>
  </si>
  <si>
    <t xml:space="preserve">C-40 BRIJ VIHAR </t>
  </si>
  <si>
    <t>MR. SUBHASH JAYANT</t>
  </si>
  <si>
    <t>1963-05-23</t>
  </si>
  <si>
    <t xml:space="preserve">805, NANDA TOWER KAUSHAMBI </t>
  </si>
  <si>
    <t>MR. W.  A SIDDIQUI</t>
  </si>
  <si>
    <t xml:space="preserve">B 159 SECTOR 63 </t>
  </si>
  <si>
    <t>MR. SUJEET KARMAKAR</t>
  </si>
  <si>
    <t>H P PETROL PUMP NOIDA NR SAI BABA MANDIR NOIDA</t>
  </si>
  <si>
    <t>MR. JAY VINDER SINGH</t>
  </si>
  <si>
    <t>FLAT NO.-1101 TOWER 9 UNITECH HORIZON SECTOR PI 2 BIRONDI CHAKRASENPUR</t>
  </si>
  <si>
    <t>MR. ANIL KUMAR SETH</t>
  </si>
  <si>
    <t>H NO I-001 BLOCK-D, ALPHA-1 RAIL VIHAR</t>
  </si>
  <si>
    <t>MR. ASHOK K DUBEY</t>
  </si>
  <si>
    <t>H NO G 22 1ST FLOOR SECTOR 25 JALVAYU VIHAR NR NITHARI VILLAGE</t>
  </si>
  <si>
    <t>MRS. REENA TIRAKHA</t>
  </si>
  <si>
    <t>H.NO-820-28 GALI.NO-13 JYOTI  PARK SEC-7 EXTNSION NEAR SANJAY GENERAL STORE</t>
  </si>
  <si>
    <t>MR. RAJENDER KUMAR GOEL</t>
  </si>
  <si>
    <t>P-23 1ST FLOOR SCOTTISHCASTLE SOUTHEND FLOOR SOHNA ROAD SECTOR 48</t>
  </si>
  <si>
    <t>MR. ANISH DHAR</t>
  </si>
  <si>
    <t xml:space="preserve">HOUSE NO. 564 SECTOR 10 A </t>
  </si>
  <si>
    <t>MR. K  K YADAV</t>
  </si>
  <si>
    <t>27 - GROUND FLOOR JAPURIA ENCLAVE KAUSHAMBHI</t>
  </si>
  <si>
    <t>MR. SHAILENDRA MATHUR</t>
  </si>
  <si>
    <t>J-138 SANJAY NAGAR SECTOR-23</t>
  </si>
  <si>
    <t>MR. SHOKENDER SINGH</t>
  </si>
  <si>
    <t>B- 84 AZAD VIHAR KHODA KHODA INDRAPURAM GHAZIYABAD</t>
  </si>
  <si>
    <t>MR. RAM CHANDRA MORYA</t>
  </si>
  <si>
    <t>H NO -1024 1ST FLOOR SEC-17 NEAR MODERN SCHOOL</t>
  </si>
  <si>
    <t>MR. PANKAJ  KUMAR</t>
  </si>
  <si>
    <t>H NO 252A SECTOR-12 PRATAP VIHAR VIJAY NAGAR GHAZIABAD</t>
  </si>
  <si>
    <t>MR. MASROOF AHMED</t>
  </si>
  <si>
    <t>HNO NO M S 05 GROUND FLOOR REGALIA HEIGHTS SHIPRA SUNCITY INDRAPURA GHAZIABAD</t>
  </si>
  <si>
    <t>MR. KULBHUSHAN KUKREJA</t>
  </si>
  <si>
    <t>C\O NASSERUDDEEN POOJA COLONY PAVI SADANPUR WARD NO 43 GHAZIABAD</t>
  </si>
  <si>
    <t>MR. ALLA MEHAR</t>
  </si>
  <si>
    <t>H NO G188 ALPHA02 GR NOIDA,GR NOIDA</t>
  </si>
  <si>
    <t>MR. VINOD MISHRA</t>
  </si>
  <si>
    <t>HNO 15 MC WARD 18 GALI\MOHALLA\SEC 1F FARIDABAD</t>
  </si>
  <si>
    <t>MRS. PUSHPA PUSHPA</t>
  </si>
  <si>
    <t>H NO E 5 E BLOCK SECTOR 23 SANJAY NAGAR</t>
  </si>
  <si>
    <t>MS. NUSRAT BEGUM</t>
  </si>
  <si>
    <t xml:space="preserve">C\O SACHIN   VILL- JHARSA NEAR MEDANTA THE MEDICITY </t>
  </si>
  <si>
    <t>MR. ARUN ARUN</t>
  </si>
  <si>
    <t>VILLAGE BEHRAMPUR ROAD NH 8 NR PUROLETTER CO  BEDI CLINIC</t>
  </si>
  <si>
    <t>MR. SURESH RAGHAV</t>
  </si>
  <si>
    <t>C-O ANOOP SONA ROAD VILLAGE PALI BALLABGARH NR POWER GYM</t>
  </si>
  <si>
    <t>MR. JAIPAL BHADANA</t>
  </si>
  <si>
    <t>Y-250A SECTOR-12 NOIDA</t>
  </si>
  <si>
    <t>MR. RAVI MADAAN</t>
  </si>
  <si>
    <t xml:space="preserve">H NO B 121 B SECTOR 19 </t>
  </si>
  <si>
    <t>MR. YOGESH DIMRI</t>
  </si>
  <si>
    <t>122-41 4TH FLOOR SILVER OAK APPARTMENT DLF QUTAB ENCLAVE PHASE I OPP QUTAB PLAZA,GURGAON1</t>
  </si>
  <si>
    <t>MR. ABHINAV MATHUR</t>
  </si>
  <si>
    <t>S-O GYAN CHAND HNO.55, VPO- NARSINGHPUR NR. JAIPUR HIGHWAY</t>
  </si>
  <si>
    <t xml:space="preserve">MR. DINESH </t>
  </si>
  <si>
    <t>848\8 SHIV CHOWK SHALIMAR GARDEN EXTENTION-1, GHAZIABAD</t>
  </si>
  <si>
    <t>MR. SHUNEEL KUMAR</t>
  </si>
  <si>
    <t>HO NO 871 GALI NO 9 BHEEM NAGAR NEAR KANTI MEMORIAL PUBLIC SCHOOL</t>
  </si>
  <si>
    <t>MR. SHAILENDRA YADAV</t>
  </si>
  <si>
    <t>PLOT NO 34 KAVITA KUNJ JAWAHAR NAGAR LONI NEAR SHANTI NAGAR,GHAZIABAD</t>
  </si>
  <si>
    <t>MR. YOGENDRA   TIWARI</t>
  </si>
  <si>
    <t>P-52  SILVER CREST VILLAGE UPPAL SOUTH END SOHNA ROAD</t>
  </si>
  <si>
    <t>MR. S SETHUMADHAWAN</t>
  </si>
  <si>
    <t>FLAT NO-S-4 2ND FLOOR PLOT NO-12 SECTOR-1 VAISHALI</t>
  </si>
  <si>
    <t>MR. JOHNEY CHAND</t>
  </si>
  <si>
    <t>HNO 846-23 SEC 23A CARTERPURI GURGAON</t>
  </si>
  <si>
    <t>MR. HEMANT AGNIHOTRI</t>
  </si>
  <si>
    <t>E  126  SUSHANT  LOK  2 SEC  57 GURGAON NR RAIL VIHAR</t>
  </si>
  <si>
    <t>MR. ASHEESH PRASAD</t>
  </si>
  <si>
    <t>B 50 2ND FLOOR SOUTHEND FLOORS SOHNA ROAD</t>
  </si>
  <si>
    <t>MR. SAI KRISHNA PARSAD SABNAVIS</t>
  </si>
  <si>
    <t>H.NO-67-179 GALI NO-10 GANDHI NAGAR</t>
  </si>
  <si>
    <t>MR. MUKUT BIHARI JANGIR</t>
  </si>
  <si>
    <t xml:space="preserve">H.NO-2036,SEC-28-29, . </t>
  </si>
  <si>
    <t>MR. ASHOK KUMAR AGGRAWAL</t>
  </si>
  <si>
    <t>H NO D 129 GOVIND PURAM NR GOUSON SHOPPING COMPLEX</t>
  </si>
  <si>
    <t>MR. DEEPAK SARNA</t>
  </si>
  <si>
    <t>FLAT NO 200 B-91 EXTN 2 SHALIMAR GARDEN SAHIBABAD</t>
  </si>
  <si>
    <t>MR. SHASHEE  GUNJ</t>
  </si>
  <si>
    <t>A-247 IST FLOOR TODAY BLOOSSOMS-1 SEC-47</t>
  </si>
  <si>
    <t>MR. HARMEET  S KALRA</t>
  </si>
  <si>
    <t xml:space="preserve">M-908 AMARPALI VILLAGE NYAY KHAND-2 INDIRAPURAM </t>
  </si>
  <si>
    <t>MR. AAKASH SINGH</t>
  </si>
  <si>
    <t xml:space="preserve">H NO A 30 ASHOK NAGAR </t>
  </si>
  <si>
    <t>MR. PAPPU BHATI</t>
  </si>
  <si>
    <t>H NO F 102 SGM NAGAR NR SHARMA CHOWK</t>
  </si>
  <si>
    <t xml:space="preserve">MR. RAMESHWAR </t>
  </si>
  <si>
    <t>H NO A 291 SECTOR 36 GREATER NOIDA</t>
  </si>
  <si>
    <t>MR. PREM VEER SHARMA</t>
  </si>
  <si>
    <t>AM A-1, SECTOR-40-41,NR MAIN ROAD KANDSHA KASNA ROAD, G B NAGAR</t>
  </si>
  <si>
    <t>MR. AKSHAY K JAIN</t>
  </si>
  <si>
    <t xml:space="preserve">H. NO-C-600 SUSHANT LOK-1 </t>
  </si>
  <si>
    <t>MR. V D MADHUSUDANAN</t>
  </si>
  <si>
    <t>PLOT NO 262 SECTOR 6 IMT MANESAR</t>
  </si>
  <si>
    <t>MR. JAI DEV SINDHU</t>
  </si>
  <si>
    <t xml:space="preserve">ASST. MANAGER(Q.A) PALAM GURGOAN ROAD </t>
  </si>
  <si>
    <t>MR. AJAY A BAVISKAR</t>
  </si>
  <si>
    <t>3\ 120 RAJENDRA NAGAR SEC 5 GHAZIABAD</t>
  </si>
  <si>
    <t>MR. DEVENDRA K</t>
  </si>
  <si>
    <t>COTECNA INSPECTION INDIA P.V.T. L.T.D. TOPAZ-502 5TH FLOOR ARIHANT AMBIENCE GH-6 CROSSING RE-PUBLIC DUNDAHERA</t>
  </si>
  <si>
    <t>MR. SANJIV KUMAR TYAGI</t>
  </si>
  <si>
    <t>H NO J 3081-49 SAINIK COLONY SECTOR 49 NR BADKHAL</t>
  </si>
  <si>
    <t>MRS. SWAPNA .</t>
  </si>
  <si>
    <t>D 912 JALVAYU VIHAR SEC 47 NR JARGAN PUBLIC SCHOOL</t>
  </si>
  <si>
    <t>MR. SAPAM BISWAJIT MEITEI</t>
  </si>
  <si>
    <t>H NO-184 B POCKET-1 KENDRIYA VIHAR SECTOR-82</t>
  </si>
  <si>
    <t>MR. ABHISHEK JOHARI</t>
  </si>
  <si>
    <t xml:space="preserve">A-67,SEC 64 . </t>
  </si>
  <si>
    <t>MR. LOKESH SINGH</t>
  </si>
  <si>
    <t xml:space="preserve">C 33 , SECTOR 40, NOIDA . </t>
  </si>
  <si>
    <t>MR. DEVENDRA KASANA</t>
  </si>
  <si>
    <t>H.NO. 124 VPO NAKHROLA . .</t>
  </si>
  <si>
    <t>MR. RAM  NIWAS</t>
  </si>
  <si>
    <t>L 19-11 L BLOCK DLF PHASE 2 GURGAON NR PRIVAT HOSPITAL</t>
  </si>
  <si>
    <t>MR. SAMIR KAUSHAL</t>
  </si>
  <si>
    <t>H NO 401 GALI NO 3 KAROL COLONY SEC 18</t>
  </si>
  <si>
    <t>MR. MUKHTAR MAHTO</t>
  </si>
  <si>
    <t>H NO G.H-214 VINDASAR PARK VAIBHAV KHAND GHAGIABAD</t>
  </si>
  <si>
    <t>MR. SAURABH  KUMAR</t>
  </si>
  <si>
    <t xml:space="preserve">B 01 SECTOR 8 </t>
  </si>
  <si>
    <t>MR. ANIL SANGURI</t>
  </si>
  <si>
    <t>FLAT NO 203 SHUBH APARTMENT NEAR GBN  SCHOOL SECTOR 21 D FARIDABAD FARIDABAD  NIT FARIDABAD HARYANA</t>
  </si>
  <si>
    <t>MR. DINESH CHADHA</t>
  </si>
  <si>
    <t>M-340 GANDHI COLONY NIIT, OPP RAILWAY STATION</t>
  </si>
  <si>
    <t>MR. NIRANJAN S HMRA</t>
  </si>
  <si>
    <t>C 123 SEC 11 FARIDABAD SEC 7 BALLABGARH FARIDABAD</t>
  </si>
  <si>
    <t>MR. RAVI GAUTAM</t>
  </si>
  <si>
    <t>H NO 27D JAGRITI APARTMENT SECTOR 71 OPP SAI BABA MANDIR</t>
  </si>
  <si>
    <t>MS. NEERU RIKHI</t>
  </si>
  <si>
    <t>GENESIS GLOBAL SCHOOL A-12 SEC 132 EXPRESWAY NOIDA</t>
  </si>
  <si>
    <t>MR. JAGANNATH BANERJEE</t>
  </si>
  <si>
    <t>H NO 422 GALI NO 2 WARD NO 19  OM NAGAR BEHIND SD SCHOOL GURGAON NR KHANDSA ROAD</t>
  </si>
  <si>
    <t>MR. DHARMWATI DHARMWATI</t>
  </si>
  <si>
    <t>634 SECTOR-14 .</t>
  </si>
  <si>
    <t>MR. GOVIND RATHI</t>
  </si>
  <si>
    <t xml:space="preserve">TCS C - 56  PHASE 2 NOIDA </t>
  </si>
  <si>
    <t>MRS. NEETU CHAUDHRY</t>
  </si>
  <si>
    <t>SPVG SITE 4 INDUSTRIAL AREA SAHIBABAD GHAZIABAD</t>
  </si>
  <si>
    <t>MR. BIRENDER  SINGH RAWAT</t>
  </si>
  <si>
    <t>H NO.128 G FL WARD NO.7 SANJAY ENCLAVE VILLAGE SARAN NIT FARIDABAD</t>
  </si>
  <si>
    <t>MRS. USHA DEVGI</t>
  </si>
  <si>
    <t>HN O C 55 S 5 TOP FLOOR SHALIMAR GARDEN NR MANDIR</t>
  </si>
  <si>
    <t>MR. SUDHIR K SHARMA</t>
  </si>
  <si>
    <t>H NO 294 C SK 2 SECTOR 93 POLICE STATION PHASE 2 NOIDA TEHSHIL DADRI  DISTT - GAUTAM BUDDHA NAG</t>
  </si>
  <si>
    <t>MR. BIPIN KUMAR SINGH</t>
  </si>
  <si>
    <t xml:space="preserve">H NO 439-P SECTOR 47 </t>
  </si>
  <si>
    <t>MRS. ANJU JOSHI</t>
  </si>
  <si>
    <t>G-122 GOVIND PURRAM KAVI NAGAR GHAZIABAD</t>
  </si>
  <si>
    <t>MR. KISHAN  CHAND</t>
  </si>
  <si>
    <t>C-O LAL SINGH CHOTPUR COLONY SEC-63 GAUTAM BUDH NAGAR NOIDA</t>
  </si>
  <si>
    <t>MR. MUKESH PANDE</t>
  </si>
  <si>
    <t>H NO 141 BHARAT PETROLIUM APPT PLOT NO B 9-5 SECTOR 62</t>
  </si>
  <si>
    <t>MR. SANDEEP SIDDHU</t>
  </si>
  <si>
    <t>B 703 APEX APARTMENTS SEC 45</t>
  </si>
  <si>
    <t>MR. CHEGU DHANAMJAYA</t>
  </si>
  <si>
    <t>SONA ENCLAVE VILLAGE BEGUM PUR NH 8</t>
  </si>
  <si>
    <t>MS. CHETAN PRAKASH</t>
  </si>
  <si>
    <t>HOUSE NO 774 SEC 11 VASUNDHARA</t>
  </si>
  <si>
    <t>MR. ANSHU  GUPTA</t>
  </si>
  <si>
    <t xml:space="preserve">H NO R-6\84 RAJ NAGAR NR RAILWAY TRACK </t>
  </si>
  <si>
    <t>MR. SUNEEL TYAGI</t>
  </si>
  <si>
    <t>HNO-1946 SEC-16 FARIDABAD</t>
  </si>
  <si>
    <t>MS. SHASHI JAIN</t>
  </si>
  <si>
    <t xml:space="preserve">H NO 981 SEC 4 </t>
  </si>
  <si>
    <t>MR. BALRAM TIWARI</t>
  </si>
  <si>
    <t>H NO C 171 MAYFIELD GARDEN SEC 50 GURGAON</t>
  </si>
  <si>
    <t>MR. NARENDRA KUMAR  SHARMA</t>
  </si>
  <si>
    <t>H NO  197 A NEW COLONY NR DUSHERA GROUND</t>
  </si>
  <si>
    <t>MR. LOVI  ARORA</t>
  </si>
  <si>
    <t>H NO  240 PANCHWATI COLONY PURANI PANCHWATI COLONY, GHAZIABAD</t>
  </si>
  <si>
    <t>MR. NAVNISH JAIN</t>
  </si>
  <si>
    <t xml:space="preserve">H NO 1252 BADSHAHPUR NR PUNJABI MOHALLA </t>
  </si>
  <si>
    <t>MR. YASHPAL PRAJAPATI</t>
  </si>
  <si>
    <t>C -268 PKT 7 KENDRIYA VIHAR 2 SECTOR 82 NOIDA</t>
  </si>
  <si>
    <t>MR. NAVIN  KUMAR</t>
  </si>
  <si>
    <t>PLOT NO 734 SECTER 58 BALLABGRAH FARIDABAD</t>
  </si>
  <si>
    <t>MR. SATYWAN PAUL</t>
  </si>
  <si>
    <t xml:space="preserve">C 22 MODEL TOWN WEST </t>
  </si>
  <si>
    <t>MS. RITU CHOPRA</t>
  </si>
  <si>
    <t>H NO 397 SECTOR 2 CHIRANJIVI VIHAR</t>
  </si>
  <si>
    <t>MR. AJIT K JHA</t>
  </si>
  <si>
    <t xml:space="preserve">H NO-G-3 BLOCK-4 EXPRESS GARDEN VAIBHAV KHAND INDIRAPURAM </t>
  </si>
  <si>
    <t>MR. VIVEK PRAKASH</t>
  </si>
  <si>
    <t xml:space="preserve">H NO 197 SECTOR 10 A </t>
  </si>
  <si>
    <t>MR. TRIRANGO KATYAIO</t>
  </si>
  <si>
    <t xml:space="preserve">H NO C 119 SECTOR 37 AE 2 </t>
  </si>
  <si>
    <t>MR. VINAY MAYER</t>
  </si>
  <si>
    <t xml:space="preserve">BUDH VIHAR VIJAY NAGAR GHAZIABAD </t>
  </si>
  <si>
    <t>MR. MAHESH C SHARMA</t>
  </si>
  <si>
    <t>HNO 1488 SECTOR 29 PARK VIEW APPARTMENTS BRAMH PUTRA MARKET</t>
  </si>
  <si>
    <t>MS. VEENA MALHOTRA</t>
  </si>
  <si>
    <t>HO NO A-303 BLOCK-A SOUTH CITY -1</t>
  </si>
  <si>
    <t>MR. MANGE RAM PILANIA</t>
  </si>
  <si>
    <t>MINI TRUCK UNION VILLAGE NAHARPUR NAKHROLA SECTOR 2 IMT MANESAR NEAR KUMA FACTORY</t>
  </si>
  <si>
    <t>MR. SATYAPAL SINGH YADAV</t>
  </si>
  <si>
    <t>H NO-11-2 SANJAY COLONY, OPP. SHEETLA HOSPITAL NEW RAILWAY ROAD,BAJAJ FRACTURE CLINIC</t>
  </si>
  <si>
    <t>MR. BHAGWAN D SAINI</t>
  </si>
  <si>
    <t>G 2 SECTOR 12 PRATAP VIHAR OPP GOLDEN PUBLIC SCHOOL</t>
  </si>
  <si>
    <t>MR. FIROZ KHAN RANA</t>
  </si>
  <si>
    <t>H NO 797 GHOOKNA MEERUT ROAD GHAZIABAD</t>
  </si>
  <si>
    <t>MR. BISHWAN NATH GIRI</t>
  </si>
  <si>
    <t>N 100 F-1 SECTOR 2A VAISHALI</t>
  </si>
  <si>
    <t>MR. RAJESH KUMAR KAMBOJ</t>
  </si>
  <si>
    <t xml:space="preserve">87 NAV YUG MARKET GZB . </t>
  </si>
  <si>
    <t>MR. AJAYA KUMAR GUPTA</t>
  </si>
  <si>
    <t>HNO-531 SEC-45 FARIDABAD NE SIHI GATE ROAD</t>
  </si>
  <si>
    <t>MR. JAMAN SINGH</t>
  </si>
  <si>
    <t>GOLF ENCLAVE B 102 GH 27 SECTOR 21C NR POWER GIRD SOCITY</t>
  </si>
  <si>
    <t>MR. SANDEEP BATHLA</t>
  </si>
  <si>
    <t>HOUSE NO K 1549 NEAR ANSHAL PLAZA MALL PALAM VIHAR GURGAON CHOMA 62 CARTERPURI</t>
  </si>
  <si>
    <t>MR. SAMAR BHATIA</t>
  </si>
  <si>
    <t>H NO B 869 BLOCK B  PALAM VIHAR VILL CHOM</t>
  </si>
  <si>
    <t>MR. SHAILENDRA JAIN</t>
  </si>
  <si>
    <t>HOUSE NO S 154 GROUNDFLOOR UPPAL SOUTH AVENUE SOHNA ROAD BEHIND OMAXE MALL</t>
  </si>
  <si>
    <t>MR. LOKESH AGGARWAL</t>
  </si>
  <si>
    <t xml:space="preserve">H NO G 306 SECTOR 56 </t>
  </si>
  <si>
    <t>MR. SHAHID USMANI</t>
  </si>
  <si>
    <t xml:space="preserve">H 195 SECTOR 63 </t>
  </si>
  <si>
    <t>MR. DEVESH PATHK</t>
  </si>
  <si>
    <t>H NO 43 STREET NO 2 PAWAN VIHAR KHORA COLONY WATER TANK ROAD</t>
  </si>
  <si>
    <t>MR. AVINASH K GOVINDA</t>
  </si>
  <si>
    <t>B 29  F 8 SHALIMAR GARDEN EXTN 2 SAHIBABAD</t>
  </si>
  <si>
    <t>MR. SACHIN KUMAR TYAGI</t>
  </si>
  <si>
    <t xml:space="preserve">H NO 158-5 CIVIL LINES </t>
  </si>
  <si>
    <t>MR. DAYANANAD CHOUDHARY</t>
  </si>
  <si>
    <t>FLAT NO 203 A5 NHPC RESIDENTIAL COMPLEX SECTOR 41</t>
  </si>
  <si>
    <t>MR. D K SRIVASTAVA</t>
  </si>
  <si>
    <t>A-604 NEELPADAM-2 SEC-4, VAISHALI</t>
  </si>
  <si>
    <t>MR. ALI H ZAIDI</t>
  </si>
  <si>
    <t xml:space="preserve">HNO D 272,AJRONDA SECTOR 15A,NR JATT CHOUPAL </t>
  </si>
  <si>
    <t>MR. MANOJ KUMAR DHANKAR</t>
  </si>
  <si>
    <t>FLAT NO-S-1 PLOT NO-135 SEC-6 VAISHALI</t>
  </si>
  <si>
    <t>MR. SANJAY  MALVIYA</t>
  </si>
  <si>
    <t>HNO-C-164 SEC-63 G.B. NAGAR</t>
  </si>
  <si>
    <t>MR. VINOD GIRI</t>
  </si>
  <si>
    <t>B 51 GROUND FLOOR SECTOR 8</t>
  </si>
  <si>
    <t>MR. ABHISHEK MUNJAL</t>
  </si>
  <si>
    <t>HOUSE NO 1489 SECTOR 15 PART 2 NEAR SALVAN SCHOOL</t>
  </si>
  <si>
    <t>MR. AJAY A  BAVISKAR</t>
  </si>
  <si>
    <t>PLOT NO 2532 SEC 57 NEAR PRESIDUM SCHOOL</t>
  </si>
  <si>
    <t>MR. JEET  KUMAR NANDWANI</t>
  </si>
  <si>
    <t>HNO-204-14 JACUBPURA NEAR DATA PRO COMPUTER CENTER</t>
  </si>
  <si>
    <t>MR. VICKY KATYAL</t>
  </si>
  <si>
    <t>H.NO-439-21 OM NAGAR KHANDSA ROAD</t>
  </si>
  <si>
    <t>MR. RAJ KISHAN KAUSHIK</t>
  </si>
  <si>
    <t>LGF 1 5 ADVOCATE CHAMBER RDC RAJ NAGAR</t>
  </si>
  <si>
    <t>MR. PAWAN SINGHAL</t>
  </si>
  <si>
    <t>NACHALI JASANA OLD FARIDABAD ROOM NO 103 KOMAN BLOCK NR NACHAULI VILLAGE</t>
  </si>
  <si>
    <t>MR. BHARAT RAJ BUNDEL</t>
  </si>
  <si>
    <t>E - 517, SEC-23 RAJ NAGAR, SANJAY NAGAR,</t>
  </si>
  <si>
    <t>MR. BRIJESH  KUMAR</t>
  </si>
  <si>
    <t>ASST ADVOCATE SHOP NO. 119-120 DEEP PLAZA  ALWAR ROAD</t>
  </si>
  <si>
    <t>MR. NARESH  KUMAR AHUJA</t>
  </si>
  <si>
    <t>H NO 31 SANJAY COLONY SECTOR 23 NIT NR LAL KOTHI</t>
  </si>
  <si>
    <t>MR. NOWRANG SINGH</t>
  </si>
  <si>
    <t>OPP ASHOK NUMBURDER VILLAGE SIHI ,  FOJDER MOHALLA SEC 8 FARIDABAD SEC 7,  FARIDABAD</t>
  </si>
  <si>
    <t>MR. SUDARSHAN KUMAR</t>
  </si>
  <si>
    <t xml:space="preserve">HN-145/3 ANKHIR VILLAGE </t>
  </si>
  <si>
    <t>MR. RAKESH BIDHURI</t>
  </si>
  <si>
    <t>H NO A 1 19 SOUTH CITY 2 SHONA ROAD GURGAON</t>
  </si>
  <si>
    <t>MR. SUDHIR PEER</t>
  </si>
  <si>
    <t>H.NO.-101,HARI CHAMBER M.G. ROAD SUKHARALI OPP. COMMINITY CENTER ,SEC.-17- C</t>
  </si>
  <si>
    <t>MR. KARAN S YADAV</t>
  </si>
  <si>
    <t>PLOT NO C 22-18 SECTOR 57 NOIDA</t>
  </si>
  <si>
    <t>MR. GEORGE NP</t>
  </si>
  <si>
    <t>PLOT NO 568 1ST FLOOR NITI KHAN 3 INDIRAPURAM</t>
  </si>
  <si>
    <t>MR. DINESH KUMAR DUBEY</t>
  </si>
  <si>
    <t>H NO 381 5 PARVATIYA COLONY NIT FARIDABAD NR DISPOSAL WALI GALI,NEW DELHI</t>
  </si>
  <si>
    <t>MR. DESHRAJ SINGH</t>
  </si>
  <si>
    <t xml:space="preserve">H.NO 14-1107 HERITAGE CITY M.G ROAD </t>
  </si>
  <si>
    <t>MRS. SEEMA KATHURIA</t>
  </si>
  <si>
    <t>SE-466 SHASTRI NAGAR GHAZIABAD NEAR IBP PETROL PUMP</t>
  </si>
  <si>
    <t>MR. HEMANT SINGHAL</t>
  </si>
  <si>
    <t>PLOT NO-8 UDYOG VIHAR GREATER NOIDA</t>
  </si>
  <si>
    <t>MR. ALPESH SHINDE</t>
  </si>
  <si>
    <t xml:space="preserve">H NO -440, SECTOR-31, GURGAON . </t>
  </si>
  <si>
    <t>MRS. SHELLY GERA</t>
  </si>
  <si>
    <t>H.NO.- 12 BLOCK NO -14 SPRING FIELD COCLONY NEAR SEC- 30,31</t>
  </si>
  <si>
    <t>MR. RAJESH SINGHAL</t>
  </si>
  <si>
    <t>C-30   PKT  1 KENDRIYA VIHAR-2 SEC-82</t>
  </si>
  <si>
    <t>MR. SANJAY S CHAUHAN</t>
  </si>
  <si>
    <t>SHOP NO. 32 SEC 49 GROUND FLOOR SAPPHIRE MALL SOHNA ROAD</t>
  </si>
  <si>
    <t>MR. TRILOK KUMAR</t>
  </si>
  <si>
    <t>318 G, HOUSING BOARD COLONY SECTOR -39 , NEAR RAJEEV CHOWK JHARSA</t>
  </si>
  <si>
    <t>MR. SRINIDHI N</t>
  </si>
  <si>
    <t>211 SECTOR 27 NEAR HAMILTON COURT</t>
  </si>
  <si>
    <t>MR. SUNJAY C SINGH</t>
  </si>
  <si>
    <t>FLAT NO H 1201 AMRAPALI PRINCELY ESTATE SEC 76 NOIDA</t>
  </si>
  <si>
    <t>MR. SAUHARD PRAVEEN</t>
  </si>
  <si>
    <t>HOUSE NO A-2634 S.C.M NAGAR FARIDABAD OPP SANT JOHAN SCHOOL SEC-69 NEAR 3NO MAHJID</t>
  </si>
  <si>
    <t>MR. RAJKUMAR K</t>
  </si>
  <si>
    <t>C 19-10 COSMOS RD CITY SEC 52 GURGAON</t>
  </si>
  <si>
    <t>MR. PUNEET  KATIYAR</t>
  </si>
  <si>
    <t>PLOT NO 31 FLAT NO 5 VIKRAM ENCLAVE 80 FOOT ROAD SHALIMAR GARDEN NR PASONDA,SAHIBABAD</t>
  </si>
  <si>
    <t>MR. RAGHUVANSH KUMAR VAID</t>
  </si>
  <si>
    <t>H NO 86 SECTOR 18 NR NEW SUBZI MANDI</t>
  </si>
  <si>
    <t>MR. VINOD SETHI</t>
  </si>
  <si>
    <t>HNO 1703  BLOCK  F SEC 49  SAINIK COLONY NR SHIV MANDIR</t>
  </si>
  <si>
    <t>MR. M K SINGH</t>
  </si>
  <si>
    <t>SHIPRA YADAV D\O SURENDRA MOHAN YADAV AK III \ 108 A IST FLOOR ABHAY KHAND GHAZIABAD NR GREEN GOUR AVENUE</t>
  </si>
  <si>
    <t>MS. SHIPRA YADAV</t>
  </si>
  <si>
    <t>H NO 87  YAMAHA VIHAR COLONY SECTOR 49  BAROLA NOIDA NR KESHAR APPARTMENT</t>
  </si>
  <si>
    <t>MR. BADRI PRASAD GOYAL</t>
  </si>
  <si>
    <t xml:space="preserve">1D B 12 A, DHAWAL GIRI APPT , SEC 34 . </t>
  </si>
  <si>
    <t>MR. DALEEP KUMAR DHYANI</t>
  </si>
  <si>
    <t>D 60 SECTOR 21 JALVAYU VIHAR</t>
  </si>
  <si>
    <t>MR. V N K KUTTY</t>
  </si>
  <si>
    <t>H NO 805 SECTOR 4 URBAN ESTATE</t>
  </si>
  <si>
    <t>MR. SHARWAN SINGH</t>
  </si>
  <si>
    <t>H NO-1047 SECTOR 17B GROUND FLOOR IFFCO COLONY</t>
  </si>
  <si>
    <t>MR. ANIL K YADAV</t>
  </si>
  <si>
    <t>H.NO. 5 SUNDER PURI NR.-BHOOR BHARAT NAGAR OPP.OLD RAILWAY STATION OPP NEW BRIDGE</t>
  </si>
  <si>
    <t>MR. RAHUL K SEHGAL</t>
  </si>
  <si>
    <t>FLAT NO S 1 PLOT NO 9-2-14 SECTOR 9 VAISHALI NR JUDGE COLONY</t>
  </si>
  <si>
    <t>MRS. POONAM CHAUDHARY</t>
  </si>
  <si>
    <t>HNO E 94 GAMA 1ST GREATER NOIDA</t>
  </si>
  <si>
    <t>MR. HITENDRA CHAUDHARY</t>
  </si>
  <si>
    <t>H NO K 312, JALVAYU TOWERS SEC 56</t>
  </si>
  <si>
    <t>MR. RAJAT GUPTA</t>
  </si>
  <si>
    <t>B 104 BETA 1ST GREATER NOIDA GB NAGAR</t>
  </si>
  <si>
    <t>MR. SHARANJIT SINGH</t>
  </si>
  <si>
    <t>H NO 595 SECTOR 55 NR MOTHER DAIRY</t>
  </si>
  <si>
    <t>MR. VINAY UPADHYAY</t>
  </si>
  <si>
    <t>B 52 SECTOR 26 NEAR KAILASH HOSPITAL NOIDA</t>
  </si>
  <si>
    <t>MR. NIRANKAR SAXENA</t>
  </si>
  <si>
    <t xml:space="preserve">H NO Y 49 SECTOR 12 </t>
  </si>
  <si>
    <t>MR. PRAMOD K YADAV</t>
  </si>
  <si>
    <t xml:space="preserve">F-103, EXOTICA DEREAM VILLE, NOIDA  EXTENSION </t>
  </si>
  <si>
    <t>MR. GAURAV BAJAJ</t>
  </si>
  <si>
    <t>N 183 SECTOR 12 PRATAP VIHAR</t>
  </si>
  <si>
    <t>MR. KUNWAR PAL YADAV</t>
  </si>
  <si>
    <t>H NO B 14-5 1ST FLOOR DLF PHASE 1 NR DT MEGA MALL</t>
  </si>
  <si>
    <t>MRS. ANUPAMA BHARDWAJ KALRA</t>
  </si>
  <si>
    <t>C-13 SECTOR-63 PH-3 NOIDA GB NAGAR</t>
  </si>
  <si>
    <t>MR. ANURAG ANEJA</t>
  </si>
  <si>
    <t xml:space="preserve">H.NO.212 VILL. SARAI ALLAWARDI </t>
  </si>
  <si>
    <t>MR. SHAHZAD KHAN</t>
  </si>
  <si>
    <t>R-C\630 LOKAPRIY VIHAR -2 KHODA MADARSA WALI GALI GHAZIABAD</t>
  </si>
  <si>
    <t>MR. KHALID CHAUDHARI</t>
  </si>
  <si>
    <t xml:space="preserve">95-A, REGENT, SHIPRA SUNCITY, INDIRAPURAM, </t>
  </si>
  <si>
    <t>MR. ALOK TRIPATHI</t>
  </si>
  <si>
    <t>ENGG 38-6 KM STONE DELHI JAIPUR HIGHWAY, NH-8</t>
  </si>
  <si>
    <t>MR. SANJEEV K SHARMA</t>
  </si>
  <si>
    <t>HN 63 RAMPRASTH GREEN VAISHALI SECTOR 7</t>
  </si>
  <si>
    <t>MR. ANOOP KUMAR AGARWAL</t>
  </si>
  <si>
    <t>H NO C 125 OAKWOOD ESTATE DLF PHASE 2</t>
  </si>
  <si>
    <t>MR. ROHIT KATHURIA</t>
  </si>
  <si>
    <t>H.NO-2075 SECTOR-9 BALLABGARH  FARIDABAD</t>
  </si>
  <si>
    <t>MR. RAJESH JI</t>
  </si>
  <si>
    <t>GETWELLONCOLOGY PVT.LTD 464 GROUND FLOORUDYOG VIHAR PH-5</t>
  </si>
  <si>
    <t>MR. HITESH KUMAR SHARMA</t>
  </si>
  <si>
    <t xml:space="preserve">2 D-109 NIT </t>
  </si>
  <si>
    <t>MR. HARBANS  LAL</t>
  </si>
  <si>
    <t xml:space="preserve">A 15 SECTOR 62 </t>
  </si>
  <si>
    <t>MRS. RASHMI NARANG</t>
  </si>
  <si>
    <t>D 366 SECTOR 10 NOIDA</t>
  </si>
  <si>
    <t>MR. ABARAR ALI</t>
  </si>
  <si>
    <t xml:space="preserve">H NO-31 SEC-5 HAROLA GAUTAM BUDDHA NAGAR . </t>
  </si>
  <si>
    <t>MR. SURAYDEV PANDIT</t>
  </si>
  <si>
    <t xml:space="preserve">C -30 SEC -30 </t>
  </si>
  <si>
    <t>MR. SANDEEP NARAIN SOOD</t>
  </si>
  <si>
    <t>DELTA 1ST RAM COLONY RAILWAY ROAD DADRI,GRAEATER NOIDA</t>
  </si>
  <si>
    <t>MR. YOGESH SACH</t>
  </si>
  <si>
    <t>H NO 119 RAHUL GARDEN BAHAITA HAJEEPUR LONI</t>
  </si>
  <si>
    <t>MR. JAGADISH RAM</t>
  </si>
  <si>
    <t>H NO.-833-5 STREET NO.-5A PATEL NAGAR</t>
  </si>
  <si>
    <t>MR. VIKAS HMRA</t>
  </si>
  <si>
    <t>B-112\A, GAUR HOMES GOVIND PURAM</t>
  </si>
  <si>
    <t>MR. AFZAL HAFEEZ</t>
  </si>
  <si>
    <t>SHUTTERING STORE   95-4 GURU NANAK BUILDING  MEHROLI ROAD OPP GOVT GIRLS COLLEGE</t>
  </si>
  <si>
    <t>MR.  AMARJIT  SINGH</t>
  </si>
  <si>
    <t xml:space="preserve">C-41 SECTOR-6 </t>
  </si>
  <si>
    <t xml:space="preserve">MR. M Z KHAN </t>
  </si>
  <si>
    <t>H NO 331  SUNDRAM KHAND SECTOR 19  VASUNDHRA GHAZIABAD NR AGARSAN CHOWK</t>
  </si>
  <si>
    <t>MR. PRAKASH VIR SOLANKI</t>
  </si>
  <si>
    <t>H.NO- D-5, 2ND FLOOR SEC-10 NOIDA</t>
  </si>
  <si>
    <t>MR. SURJYA  K PATNAIK</t>
  </si>
  <si>
    <t>HNO C 403 SECTOR 36 GREATER NOIDA</t>
  </si>
  <si>
    <t>MR. CHAMAN SHASTRI</t>
  </si>
  <si>
    <t>C 104 RAJ HANS APARTMENT AHINSA KHAND 1 INDIRAPURAM</t>
  </si>
  <si>
    <t>MR. RAJE BHATNAGAR</t>
  </si>
  <si>
    <t>A 9 SEC 62 NEAR J P NOIDA</t>
  </si>
  <si>
    <t>MR. SUNIL  JAGNATH WAGH</t>
  </si>
  <si>
    <t>HNO 854 VPO MANESAR NEAR NSG</t>
  </si>
  <si>
    <t>MR. BALWAN MADAAN</t>
  </si>
  <si>
    <t xml:space="preserve">HN 244  A BLOCK SEC 43 </t>
  </si>
  <si>
    <t>MR. ANIL KATYAN</t>
  </si>
  <si>
    <t>A 146 SEC 80 PH 2 NOIDA BEHIND MOSERBEER</t>
  </si>
  <si>
    <t>MR. YOHANNAN KUTTY</t>
  </si>
  <si>
    <t>SHOP NO 10 SECTOR 2 A NEAR PALAM TRIANGLE</t>
  </si>
  <si>
    <t>MR. DEV NARESH</t>
  </si>
  <si>
    <t>HNO 600 45 FUTA ROAD HINDAN VIHAR GHAZIABAD</t>
  </si>
  <si>
    <t>MR. ARIF MALIK</t>
  </si>
  <si>
    <t>H NO 661 HOUSING BOARD COLONY NR SECTOR 23 DISTT FARIDABAD</t>
  </si>
  <si>
    <t>MS. URMILA DEVI VARMA</t>
  </si>
  <si>
    <t>212,GANPATI HEIGHT APPARTMENT OPP ROADWAYS WORKSHOP BUS STAND</t>
  </si>
  <si>
    <t>MR. RAJESH KUMAR AGGARWAL</t>
  </si>
  <si>
    <t>H NO - 172 SECTOR- 15 PART -1 OPPOSIT COMMUNITY CENTRE</t>
  </si>
  <si>
    <t>MR. CHITRANJAN ARYA</t>
  </si>
  <si>
    <t xml:space="preserve">HNO-307,SECTOR-20 PRAVESH MARG </t>
  </si>
  <si>
    <t>MR. SHARAT KUKAL</t>
  </si>
  <si>
    <t>OPERATOR 37 K.M. STONE DELHI JAIPUR ROAD, SEC.-33</t>
  </si>
  <si>
    <t>MR. SURJEET  SINGH</t>
  </si>
  <si>
    <t>H NO 70 VILLAGE CHAKARPUR NR SAHARA MALL</t>
  </si>
  <si>
    <t>MRS. KAMLESH YADAV</t>
  </si>
  <si>
    <t xml:space="preserve">H NO-1687 HBC SECTOR 10A </t>
  </si>
  <si>
    <t>MR. R S MISHRA</t>
  </si>
  <si>
    <t xml:space="preserve">H NO.-425 SECTOR-21-D </t>
  </si>
  <si>
    <t>MR. SUSHANTA K DHAR</t>
  </si>
  <si>
    <t>PLOT NO 16 SEC 18 GURGAON,GURGAON3</t>
  </si>
  <si>
    <t>MR. RAJ SINGH BHATTI</t>
  </si>
  <si>
    <t>H. NO.-192 SECTOR-15A FARIDABAD</t>
  </si>
  <si>
    <t>MRS. SHANTI SHARMA</t>
  </si>
  <si>
    <t>C-9-34 FIRST FLOOR AARDEE CITY SEC - 52</t>
  </si>
  <si>
    <t>MR. VINAY GOPALAN</t>
  </si>
  <si>
    <t>H NO 1141-4 URBAN ESTATE SECTOR 4 NR MARKET</t>
  </si>
  <si>
    <t>MS. INDU SHARMA</t>
  </si>
  <si>
    <t>B 79 BASEMENT BLOCK E PALAM VYAPAR KENDRA PALAM VIHAR</t>
  </si>
  <si>
    <t>MR. RAVINDER SEHRAWAT</t>
  </si>
  <si>
    <t>H NO 5 BLOCK NO 1 VILLAGE PALRA</t>
  </si>
  <si>
    <t>MR. YASH BEER</t>
  </si>
  <si>
    <t>C -O  QURAISHI SCRAPS DR ZAHEER MARKET BISRAKH ROAD HALDWANI NR HOTEL GULJAR,GREATER NOIDA</t>
  </si>
  <si>
    <t>MR. GULJAR  AHMAD</t>
  </si>
  <si>
    <t>H NO 1144 B PALAM VIHAR NR COLUMBIA ASIA HOSPITAL</t>
  </si>
  <si>
    <t>MR. ASIF ZAFAR</t>
  </si>
  <si>
    <t>DWARIKA PURI 69 HOUSE NO DELHI GATE NEAR DELHI GATE</t>
  </si>
  <si>
    <t>MR. MOHD SHOKAT</t>
  </si>
  <si>
    <t>B-31 SHYAM PARK EXT SAHIBABAD GHAZIABAD</t>
  </si>
  <si>
    <t>MR. SULABH NANDA</t>
  </si>
  <si>
    <t>C-O K L CHUGH EROSE GARDEN, BLOCK-3 CHARMSWOOD VILLAGE, SURAJKUND ROAD</t>
  </si>
  <si>
    <t>MR. ROHIT CHUGH</t>
  </si>
  <si>
    <t>H96 DHARAM COLONY PALAM VIHAR</t>
  </si>
  <si>
    <t>MR. JAWAHAR SINGH</t>
  </si>
  <si>
    <t>H.NO-978 SECTOR-14 NEAR BEHIND D A V SCHOOL</t>
  </si>
  <si>
    <t>MR. VIDU  JAIN</t>
  </si>
  <si>
    <t>HNO H 495 GAMA 2 GREATER NOIDA</t>
  </si>
  <si>
    <t>MR. THAKUR RAMJEE SINGH</t>
  </si>
  <si>
    <t>H. NO -176 , BLOCK - E SHEETLA COLONY NEAR H. M SCHOOL</t>
  </si>
  <si>
    <t>MR. BIR SINGH PANWAR</t>
  </si>
  <si>
    <t>OFFICER BATA HOUSE 418-02 SEC-17,MAHRAULI ROAD</t>
  </si>
  <si>
    <t>MR. ESSAC E JOSSY</t>
  </si>
  <si>
    <t>FLAT NO. A2 PLOT NO.8\42 SEC-3 RAJENDRA NAGAR SAHIBABAD</t>
  </si>
  <si>
    <t>MR. SUVEER CHATURVEDI</t>
  </si>
  <si>
    <t>HNO-33 HOUSING BOARD COLONY SEC-7 EXTENSION</t>
  </si>
  <si>
    <t>MR. HITESH CHANDER GOEL</t>
  </si>
  <si>
    <t>D BLOCK, BEETA - 1 VEGETABLE MARKET, RAMPUR JAGEER GREATER NOIDA</t>
  </si>
  <si>
    <t>MR. PIUSH KUMAR</t>
  </si>
  <si>
    <t>1ST FLOOR ENKAY CENTRE VANIJYA NIKUNJ COMPLEX UDYOG VIHAR PHASE 5 GURGAON</t>
  </si>
  <si>
    <t>MR. DHRUBA SHARMA</t>
  </si>
  <si>
    <t>H-NO-72C BLOCK B-2 SECTOR-71 NOIDA GAUTAM BUDH NAGAR,GREATER NOIDA</t>
  </si>
  <si>
    <t>MR. NIHAL SINGH CHAUDHARY</t>
  </si>
  <si>
    <t>N S S O SRO CGO COMPLEX NATIONAL HIGHWAY 4 NR K C CINEMA</t>
  </si>
  <si>
    <t>MR. RAJESH  KUMAR</t>
  </si>
  <si>
    <t>VILL HOSIYAR PUR SEC 52 NOIDA TIME(1PM-3PM) OPP A 109  ANTRIKESH BUILDING</t>
  </si>
  <si>
    <t>MRS. POONAM CHAUDHRAY</t>
  </si>
  <si>
    <t>C-161 HOSIERY COMPLEX PHASE-2 EXT</t>
  </si>
  <si>
    <t>MR. AJAY BHARTI</t>
  </si>
  <si>
    <t>H NO 251 KOTGAON NR RAIL FATAK KOTGAON</t>
  </si>
  <si>
    <t>MR. ARUN K DIXIT</t>
  </si>
  <si>
    <t>A-605 RISHAB PLATINUM AHINSA KHAND 2 INDIRAPURAM NEAR DPS SCHOOL</t>
  </si>
  <si>
    <t>MR. DEVENDRA BAHADUR</t>
  </si>
  <si>
    <t xml:space="preserve">21, SHIVALIK SECTOR-61, </t>
  </si>
  <si>
    <t>MR. ASHISH  DWIVEDI</t>
  </si>
  <si>
    <t>H NO 999 91 SUBHASH NAGAR GURGAON</t>
  </si>
  <si>
    <t>MR. PRINCE MAHINDROO</t>
  </si>
  <si>
    <t>PLOT NO.82 SEC.4 IMT MANESAR . .</t>
  </si>
  <si>
    <t>MR. VINOD  SINGH</t>
  </si>
  <si>
    <t>H NO D 182 GROUND FLOOR SECTOR 56 SUSHANT LOK 2</t>
  </si>
  <si>
    <t>MR. HEMANT KUMAR  SINGH</t>
  </si>
  <si>
    <t>RM-2ND  178 SEC-2 RAJENDER NAGAR  SAHIBABAD  GHAZIABAD</t>
  </si>
  <si>
    <t>MR. LAWRENCE JOY</t>
  </si>
  <si>
    <t>FCA-599 S G M NAGAR,NIT FARIDABAD</t>
  </si>
  <si>
    <t>MRS. RAMA DEVI</t>
  </si>
  <si>
    <t>1394 SECTOR-17-C GURGAON</t>
  </si>
  <si>
    <t>MRS. DEEPTI SRIVASTAVA</t>
  </si>
  <si>
    <t>PARDEEP S-O GAJRAJ BHADANA GROUND FLOOR VILLAGE ANANGPUR NEAR GOVT SCHOOL AND SURAJKUND ROAD FARIDABAD</t>
  </si>
  <si>
    <t>MR. PARDEEP BHADANA</t>
  </si>
  <si>
    <t>11 - C MANSAROVAR APPARTMENTS SECTOR - 61 , NEAR SEC-53</t>
  </si>
  <si>
    <t>MR. NISCHAL JOSHI</t>
  </si>
  <si>
    <t xml:space="preserve">H.NO.19 , GAUR CITY 1, GREATER NOIDA . </t>
  </si>
  <si>
    <t>MR. RAMESH MANNADIAR</t>
  </si>
  <si>
    <t xml:space="preserve">352-G NYAY KHAND-2 INDIRAPURAM </t>
  </si>
  <si>
    <t>MR. LAKHPAT SINGH</t>
  </si>
  <si>
    <t xml:space="preserve">H NO 717, 2ND FLOOR , SECTOR 9 . </t>
  </si>
  <si>
    <t>MR. NARESH KUMAR AJIT SINGH RANA</t>
  </si>
  <si>
    <t xml:space="preserve">H. NO- 2624 SEC-46 </t>
  </si>
  <si>
    <t>MR. BHARAT BHUSHAN SINGH</t>
  </si>
  <si>
    <t>H NO I 103 MAPLE CRESCENT BLOCK  C SUSHANT LOK 1 NR GOLD SOUK</t>
  </si>
  <si>
    <t>MRS. NIVEDITA SINGH</t>
  </si>
  <si>
    <t>RDHAA KRISHNA MANDIR GEETA MANDIR BHAWAN SEC - 37 ASHOK ENCLAVE PART - 2 FARIDABAD</t>
  </si>
  <si>
    <t>MR. RANJAN UPADHYAYA</t>
  </si>
  <si>
    <t>SHOP NO 2 NEW ANAJ MANDI HARI NAGAR NR HAFED OFFICE</t>
  </si>
  <si>
    <t>MR. HARDAWARI LAL</t>
  </si>
  <si>
    <t>PLOT NO 26-A SECTOR 3 IMT MANESAR</t>
  </si>
  <si>
    <t>MR. ARVIND JHA</t>
  </si>
  <si>
    <t>K-946 SECTOR-9 VIJAY NAGAR GHAZIABAD</t>
  </si>
  <si>
    <t>MR. PRAVENDER CHAUHAN</t>
  </si>
  <si>
    <t>H NO 183 SECTOR 47 NR DPS SCHOOL</t>
  </si>
  <si>
    <t>MR. KARUN BAKSHI</t>
  </si>
  <si>
    <t>FLAT NO 67 BLOCK A GROUND FLOOR SOUTH CITY 2 NR SOHNA ROAD</t>
  </si>
  <si>
    <t>MR. ANURAG  KALRA</t>
  </si>
  <si>
    <t xml:space="preserve">H NO 125 SECTOR 5 </t>
  </si>
  <si>
    <t>MR. SANJEEV DEVENDRA PANDYA</t>
  </si>
  <si>
    <t xml:space="preserve">15-487 VASUNDHARA </t>
  </si>
  <si>
    <t>MR. GULZAR AHMED</t>
  </si>
  <si>
    <t>PLOT NO.-B-210 NEHRU GROUND NIT FARIDABAD NR LIONS CLUB</t>
  </si>
  <si>
    <t>MR. DULICHAND .</t>
  </si>
  <si>
    <t>BLDG1 INFOSPACE SEZ PLOT NO 20-21 SECTOR 135</t>
  </si>
  <si>
    <t>MR. AMARJIT ROY</t>
  </si>
  <si>
    <t>DAYAL SINGH SURAJ KUND NR MARKET</t>
  </si>
  <si>
    <t>MR. RISHI CHOUDHARY</t>
  </si>
  <si>
    <t xml:space="preserve">H NO 3 CHOMA PALAM VIHAR </t>
  </si>
  <si>
    <t>MRS. RAJWANTI DEVI</t>
  </si>
  <si>
    <t>H NO 4\22 BLOCK 22 SPRING FIELD COLONY 1ST FLOOR BACK PORTION SEC 31 FARIDABAD</t>
  </si>
  <si>
    <t>MR. KISHAN SINGH BISHT</t>
  </si>
  <si>
    <t>SHOP NO 15 2ND FLOOR RAJ PLACE SECTOR 27 NR VINAYAK HOSPITAL</t>
  </si>
  <si>
    <t>MR. MUKUL  GOEL</t>
  </si>
  <si>
    <t xml:space="preserve">G4S SECURE SOLUTION INDIA PVT LTD A-5 SECTOR-4 NOIDA </t>
  </si>
  <si>
    <t>MR. BICHITRA NANDA NANDA</t>
  </si>
  <si>
    <t>PLOT NO 8 SAHANI CHOWK DLF PHASE 1 NR NHPC,GURGOAN</t>
  </si>
  <si>
    <t>MR. JABEER HUSSAIN</t>
  </si>
  <si>
    <t>HNO 274 NEAR INDER PUBLC SCHOOL RAVI NAGAR EXTN GALI NO 5, BASAI ROAD</t>
  </si>
  <si>
    <t>MR. SUNIL KUMAR VARMA</t>
  </si>
  <si>
    <t>308-12 JAWAHAR NAGAR 1ST FLOOR JACUBPURA NEW RAILWAY ROAD</t>
  </si>
  <si>
    <t>MR. RAJIV L  TIWARI</t>
  </si>
  <si>
    <t>ASSISTANT EXECUTIVE B-123 124 1ST FLOOR SECTOR-63</t>
  </si>
  <si>
    <t>MR. MUNESH K TYAGI</t>
  </si>
  <si>
    <t>CHOT PUR COLONY NOIDA SEC-63 NEAR GYANDEEP PUBLIC SCHOOL</t>
  </si>
  <si>
    <t>MR. GYANENDRA K</t>
  </si>
  <si>
    <t>A-172-FLAT-NO-101 EXNT-2-A-BLOCK SHALIMAR GARDEN</t>
  </si>
  <si>
    <t>MR. DEBAJYOTI MOHANTY</t>
  </si>
  <si>
    <t>H NO 342 SECTOR 91 SURYA NAGAR PHASE 2</t>
  </si>
  <si>
    <t>MR. JAYANT KUMAR CHOUDHARY</t>
  </si>
  <si>
    <t>HNO-KJ-12 FLAT NO-SF1 1ST FLOOR KAVI NAGAR NEAR SARVODYA HOSPITAL</t>
  </si>
  <si>
    <t>MR. MADHUKAR SINGH</t>
  </si>
  <si>
    <t>C\O BHUSHAN H NO 421\2 2ND FLOOR GALI NO-2 VPO-SARHAUL</t>
  </si>
  <si>
    <t>MR. UPENDRA KUMAR SACHAN</t>
  </si>
  <si>
    <t xml:space="preserve">1349, SECTOR - 16, KHERI KALAN 113 . </t>
  </si>
  <si>
    <t>MR. SUSHANT GOENKA</t>
  </si>
  <si>
    <t xml:space="preserve">FLAT NO-201, TOWER-3 MALIBU TOWN,SOHNA ROAD </t>
  </si>
  <si>
    <t>MR. DEVINDER JEET SINGH</t>
  </si>
  <si>
    <t>S O S CHILDRENS VILLAGE GREEN FIELD COLONY NHPC COLONY FARIDABAD</t>
  </si>
  <si>
    <t>MR. ADITYA KATIYAR</t>
  </si>
  <si>
    <t xml:space="preserve">FLATE NO B 801 ARAVALI HEIGHT PLOT NO GH  08 SECTOR 21 C PART 3 </t>
  </si>
  <si>
    <t>MR. VARUN AGARWAL</t>
  </si>
  <si>
    <t>R-14-1G RAJ NAGAR GHAZIABAD</t>
  </si>
  <si>
    <t>MR. ASHISH GOEL</t>
  </si>
  <si>
    <t>H NO 1292 MARUTI KUNJ NR KIIT COLLAGE</t>
  </si>
  <si>
    <t>MR. KULDEEP SINGH CHAUHAN</t>
  </si>
  <si>
    <t>PLOT NO D 1 2ND FLOOR SECTOR 3 NOIDA</t>
  </si>
  <si>
    <t xml:space="preserve">MR. LOKESH GUPTA </t>
  </si>
  <si>
    <t>H .NO-5-157 MOHLLA BASSAPARA NR HANUMAN MANDIR</t>
  </si>
  <si>
    <t>MR. DESH  RAJ GUPTA</t>
  </si>
  <si>
    <t xml:space="preserve">HNO- 21 SECTOR- 28 TEH- FARIDABAD </t>
  </si>
  <si>
    <t>MR. SHIV GOVIND</t>
  </si>
  <si>
    <t>H.NO-48 MIRJAPUR-1 VIJAY NAGAR</t>
  </si>
  <si>
    <t>MR. HAROON JI</t>
  </si>
  <si>
    <t>H NO B 45 HOSIERY COMPLEX PHASE 2</t>
  </si>
  <si>
    <t xml:space="preserve">MR. WASIM </t>
  </si>
  <si>
    <t>HNO B 816 GOVIND PURAM NEAR PAC GHAZIABAD</t>
  </si>
  <si>
    <t>MR. ARUN KUMAR VARMA</t>
  </si>
  <si>
    <t>PLOT NO 48 IST FLOOR SEC 1 VAISHALI NR WATER TANK</t>
  </si>
  <si>
    <t>MR. VIVEK SHRIVASTAV</t>
  </si>
  <si>
    <t>FLAT NO 403,PRABHU APARMENT CGHS,SECTOR 21D NR JIM KHAANA CLUB</t>
  </si>
  <si>
    <t>MR. RAJNEESH PANDEY</t>
  </si>
  <si>
    <t>H NO 936 SEC 16 NR LABOUR  CHOWK</t>
  </si>
  <si>
    <t>MR. HARPREET KAUR</t>
  </si>
  <si>
    <t xml:space="preserve">FLAT NO 9172 ATS ADVANTAGE AHINSA KHAND 1 INDIRAPURAM </t>
  </si>
  <si>
    <t>MRS. BRISHTI DIPANJAN MUKHERJEE</t>
  </si>
  <si>
    <t xml:space="preserve">PLOT 139 140 NSEZ NOIDA . </t>
  </si>
  <si>
    <t>MR. SANJEEV SINGH NIJJAR</t>
  </si>
  <si>
    <t>H NO B 112 LOHIA NAGAR NR GANESH COAL DEPOT</t>
  </si>
  <si>
    <t>MR. JAIBEER SINGH PAL</t>
  </si>
  <si>
    <t xml:space="preserve">C-402, P.M.O APTTS SEC -62 </t>
  </si>
  <si>
    <t>MRS. PRESHNI KHARE</t>
  </si>
  <si>
    <t>HOME NO- D 247 GAUR GREEN AVENUE ABHAY KHAND 2ND INDIRAPURAM GZB</t>
  </si>
  <si>
    <t>MR. BASANT KUMAR MISHRA</t>
  </si>
  <si>
    <t>FLAT NO-C-902 PLOT NO-80B PARK VIEW APPARTMENTS SECTOR-61</t>
  </si>
  <si>
    <t>MR. AJAY K MAHAJAN</t>
  </si>
  <si>
    <t>HO NO B-7 PARK VIEW APPARTMENT PHASE-1 GANDHI NAGAR</t>
  </si>
  <si>
    <t>MRS. NIRMALA DEVADA</t>
  </si>
  <si>
    <t xml:space="preserve">K- 9 MIG FLATS SANJAY NAGAR SEC--23 </t>
  </si>
  <si>
    <t>MR. ANUJ SINGH</t>
  </si>
  <si>
    <t xml:space="preserve">492-B,SAINIK COLONY SECTOR-49 </t>
  </si>
  <si>
    <t>MR. SANDEEP SABHARWAL</t>
  </si>
  <si>
    <t>HOUSE NO 01122 TOWER NO 01 ATS ADVANTAGE INDRAPURAM</t>
  </si>
  <si>
    <t>MR. RAMNIVAAS MITTAL</t>
  </si>
  <si>
    <t xml:space="preserve">H NO 392 SECTOR 9 NR MARKET </t>
  </si>
  <si>
    <t>MR. GAJESH KUMAR CHHIBBER</t>
  </si>
  <si>
    <t>G-202 SECTOR 23 SANJAY NAGAR GHAZIABAD</t>
  </si>
  <si>
    <t>MR. NARESH PUNDHIR</t>
  </si>
  <si>
    <t>C-041 THE ICON DLF CITY PHASE-5</t>
  </si>
  <si>
    <t>MR. TARUN SATIYA</t>
  </si>
  <si>
    <t>DIRECTOR B-13,SECTOR-60 NR. MARKET</t>
  </si>
  <si>
    <t>MR. ARVIND KUMAR  BHATNAGAR</t>
  </si>
  <si>
    <t>H NO 162 SECTOR 21 B FARIDABAD</t>
  </si>
  <si>
    <t>MRS. KUSUM BAWA</t>
  </si>
  <si>
    <t xml:space="preserve">H NO 557 SECTOR 17A </t>
  </si>
  <si>
    <t>MR. BHARAT BHUSHAN YADAV</t>
  </si>
  <si>
    <t>VILLAGE PALI NR GOVT SCHOOL FARIDABAD</t>
  </si>
  <si>
    <t>MR. DHARAM BIR SINGH</t>
  </si>
  <si>
    <t>FLAT NO 288 IST FLOOR INDRAPRASTHA COLONY</t>
  </si>
  <si>
    <t>MRS. PIYALI ACHARYA</t>
  </si>
  <si>
    <t>AM (PRODUCATION) A-60-61 SECTOR-6</t>
  </si>
  <si>
    <t>MR. SUKUMAR SARKAR</t>
  </si>
  <si>
    <t>JUBILANT LIFE  SCIENCE LTD 1-A SECTOR -16A</t>
  </si>
  <si>
    <t>MRS. RAJU SUNIL MISTRY</t>
  </si>
  <si>
    <t>845 MAJESTIC TOWER MAHAGUN MASCOT CROSSING REPUBLIC</t>
  </si>
  <si>
    <t>MR. SHANTANU SHUKLA</t>
  </si>
  <si>
    <t>H NO 1344 SECTOR 15 NR MARKET</t>
  </si>
  <si>
    <t>MR. HARJEET SINGH CHAHAK</t>
  </si>
  <si>
    <t>FLAT NO 102 BILDING NO K VRINDA CITY PLOT NMO GH 02 SECTOR PHI  4 GREATER GB NAGAR</t>
  </si>
  <si>
    <t>MR. SANJEEV KUMAR PUNIA</t>
  </si>
  <si>
    <t>H NO Y  42-4 SHATOOT MARG DLF  QUTAB PLAZA QUTAB ENCLAVE</t>
  </si>
  <si>
    <t>MR. HARIHAR PATRA</t>
  </si>
  <si>
    <t xml:space="preserve">D-6-4,SAYEED ROAD SHEETLA COLONY </t>
  </si>
  <si>
    <t>MR. RAM SEWAK DAS</t>
  </si>
  <si>
    <t>C 45 SUSHANT LOK PHASE 1</t>
  </si>
  <si>
    <t>MS. ALKA MARWAHA</t>
  </si>
  <si>
    <t>C-O R S SINGH H NO 17C VASUDHA APPARTMENTS SECTOR 06 VASUNDHARA NR INDRAPURA THANA</t>
  </si>
  <si>
    <t>MR. SHASHI KANT RAI</t>
  </si>
  <si>
    <t>BUILDING B-3 APARTMENT NO-2B THE HIBISCUS SECTOR-50</t>
  </si>
  <si>
    <t>MR. RAHUL MEHRA</t>
  </si>
  <si>
    <t>HOUSE NO. 535 SECTOR 15 A ESCORTS NAGAR FARIDABAD HARYANA</t>
  </si>
  <si>
    <t>MR. SANJEEV MOHAN GANDHI</t>
  </si>
  <si>
    <t>FLATE NO-701 URVASHI-1 AMRAPALI ROYAL INDRAPURAM GHAZIABAD</t>
  </si>
  <si>
    <t>MRS. SUMITA DHINGRA</t>
  </si>
  <si>
    <t xml:space="preserve">H NO 484-5  GALI NO 3 PATEL NAGAR </t>
  </si>
  <si>
    <t>MR. P C PRAKASH</t>
  </si>
  <si>
    <t xml:space="preserve">H.NO.-2786 SECTOR-23 </t>
  </si>
  <si>
    <t>MR. JAMEEL  KHAN</t>
  </si>
  <si>
    <t xml:space="preserve">E 102 A SECTOR 63 </t>
  </si>
  <si>
    <t>MR. RAJESH TANEJA</t>
  </si>
  <si>
    <t>VIM-033RIDGE WOOD ESTATE DLF CITY PH-4, GURGAON NEAR GALARIA</t>
  </si>
  <si>
    <t>MR. VIJAY SHUKLA</t>
  </si>
  <si>
    <t>HOUSE NO 629 NANGLA ENCLAVE PART II NIT FARIDABAD NEAR LALA GENERAL STORE G</t>
  </si>
  <si>
    <t>MR. SHIVENDER SINGH</t>
  </si>
  <si>
    <t>HOUSE NO  921 SECTOR-4 BUHIND ALLAHABAD BANK</t>
  </si>
  <si>
    <t>MRS. NEELAM SARDANA</t>
  </si>
  <si>
    <t>5 PH1 ATS PRADISO SECTOR CHI 4 GREATOR NOIDA</t>
  </si>
  <si>
    <t>MR. N. DILIP VENKATRAMAN</t>
  </si>
  <si>
    <t xml:space="preserve">HNO-864 SECTOR-15 </t>
  </si>
  <si>
    <t>MR. PAWAN SALUJA</t>
  </si>
  <si>
    <t xml:space="preserve">1303 SECTOR 29 </t>
  </si>
  <si>
    <t>MR. MUNISH KUMAR SOOD</t>
  </si>
  <si>
    <t>A 4 4 SF-3 DLF ANKUR VIHAR LONI GHAZIABAD UTTAR PRADESH</t>
  </si>
  <si>
    <t>MR. SUBHASH CHANDRA SHARMA</t>
  </si>
  <si>
    <t>H NO-981 SECTOR-10 BEHIND EURO INTERNATIONAL</t>
  </si>
  <si>
    <t>MR. RATTAN P SINGH</t>
  </si>
  <si>
    <t xml:space="preserve">W2C-31 WELLINGTON ESTATE DLF PHASE 5 . </t>
  </si>
  <si>
    <t>MR. GOVIND PRASAD BASAIWALA</t>
  </si>
  <si>
    <t>THE CORENTHUM BUILDING A 41 CS 3  5TH FLOOR LOBE NO 1 TOWER NO A  SECTOR 63</t>
  </si>
  <si>
    <t>MR. SUSHANT  COMPTEL COMMUNICATION</t>
  </si>
  <si>
    <t xml:space="preserve">H NO G 251 SEC 56 NOIDA </t>
  </si>
  <si>
    <t>MR. JITENDRA GAHLOT</t>
  </si>
  <si>
    <t>C-37 SEC-19 NOIDA UTTAR PRADESH NOIDA</t>
  </si>
  <si>
    <t>MR. HARSHAD KUMAR SHAH</t>
  </si>
  <si>
    <t>A - 10 SEC - 36 NOIDA</t>
  </si>
  <si>
    <t>MS. AKANSHA RATHORE</t>
  </si>
  <si>
    <t>1948-08-21</t>
  </si>
  <si>
    <t>12 INDIRAPIRAM GYAN KHAND 4 GHAZIABAD NCR 201014</t>
  </si>
  <si>
    <t xml:space="preserve">MR. JAMES VAZHAPILLY </t>
  </si>
  <si>
    <t>1948-01-04</t>
  </si>
  <si>
    <t>C-1 BLOCK C,NR LIC BUILDING MODEL TOWN EAST GHAZIABAD,GHAZIABAD GHAZIABAD NCR 201001</t>
  </si>
  <si>
    <t xml:space="preserve">MR. DHARAM GARG </t>
  </si>
  <si>
    <t>1950-08-19</t>
  </si>
  <si>
    <t>SPICEJET LIMITED,319 UDYOG VIHARPHASE-4GURGAON HARYANA GURGAON NCR 122016</t>
  </si>
  <si>
    <t xml:space="preserve">MR. SPICEJET LIMITED . </t>
  </si>
  <si>
    <t>301 PALAM GROVE APP F 5 SECTOR 50NOIDA GB NAGAR NOIDA JAIN MANDIR NOIDA NCR 201301</t>
  </si>
  <si>
    <t xml:space="preserve">MR. VINOD KUMAR DUTTA </t>
  </si>
  <si>
    <t>B-405 TELECOM CITY, PLOT NO-B9/6, SEC-62, NOIDA NR-FORTIS HOSPITAL GAUTAM BUDDHA NAGAR NCR 201307</t>
  </si>
  <si>
    <t xml:space="preserve">MS. GEETIKA ARORA </t>
  </si>
  <si>
    <t>BPCL APPARTMENTS FLAT NO. 102, BPKSAS PLOT NO. B-9/5, SECTOR-62 NOIDA NCR 201301</t>
  </si>
  <si>
    <t xml:space="preserve">MR. RUPENDRA SARAN SANYAL </t>
  </si>
  <si>
    <t>1955-09-30</t>
  </si>
  <si>
    <t>51D/A 5, NEAR SAI MANDIR METRO APPT SEC 71 NOIDA NCR 201301</t>
  </si>
  <si>
    <t xml:space="preserve">MR. VIKASH CHANDRA SHUKLA </t>
  </si>
  <si>
    <t>1955-04-29</t>
  </si>
  <si>
    <t>A-258 SECTOR-31 NOIDA UTTAR PRADESH GAUTAM BUDDHA NAGAR NOIDA 201301</t>
  </si>
  <si>
    <t xml:space="preserve">MR. BIJU NANU </t>
  </si>
  <si>
    <t>1955-06-07</t>
  </si>
  <si>
    <t xml:space="preserve">C/O MS. RANI SHARMA CE/42 , OLD KAVI NAGAR NEAR SHIV MANDIR MS. DIVYANSHA SHARMA </t>
  </si>
  <si>
    <t xml:space="preserve">MS. DIVYANSHA SHARMA </t>
  </si>
  <si>
    <t>NTPC E 248 SEC 22 NOIDA NCR 201301</t>
  </si>
  <si>
    <t xml:space="preserve">MR. S B DIXIT </t>
  </si>
  <si>
    <t>1956-06-10</t>
  </si>
  <si>
    <t>H NO. 100, SEC-30, IST FLOOR, SHIVAM HOSPITAL   GURGAON NCR 122001</t>
  </si>
  <si>
    <t xml:space="preserve">MS. USHA MONGA </t>
  </si>
  <si>
    <t>1957-11-09</t>
  </si>
  <si>
    <t>FLEX ART DEPARTMENT, A-1,SECTOR-60, DESIG-JEM,DEPTT-ART,EXTN-482, NOIDA NCR 201301</t>
  </si>
  <si>
    <t xml:space="preserve">MRS. KALYANI MOITRA </t>
  </si>
  <si>
    <t>1957-10-20</t>
  </si>
  <si>
    <t>FLAT NO-B-905 , DESIGNERS PARK B-9/1A, SECTOR-62 DESIGNERS PARK B-9/1A, SECTOR-62 NOIDA NCR 201301</t>
  </si>
  <si>
    <t xml:space="preserve">MR. VIJAY PRAKASH </t>
  </si>
  <si>
    <t>1958-01-06</t>
  </si>
  <si>
    <t>C/O SANJU CHUGH H NO S-105 1ST FLOOR SECTOR-12 , NOIDA NCR 201301</t>
  </si>
  <si>
    <t xml:space="preserve">MR. KARTIK KUMAR SHARMA </t>
  </si>
  <si>
    <t xml:space="preserve">E-12 M-3008 ROYAL GARDEN ESTATE PLOT NO-E-12 SECTOR-61 , MR. DINESH KUMAR GARG </t>
  </si>
  <si>
    <t xml:space="preserve">MR. DINESH KUMAR GARG </t>
  </si>
  <si>
    <t>C4/C ARDEE CITY SECTOR 52 NEAR MOTHER DAIRY GURGAON NCR 122003</t>
  </si>
  <si>
    <t xml:space="preserve">MR. ALOK AGARWAL </t>
  </si>
  <si>
    <t>1958-03-01</t>
  </si>
  <si>
    <t xml:space="preserve">H NO 618 SECTOR-21B JEEVA PUBLIC SCHOOL MR. VIRENDER SINGH BENIWAL </t>
  </si>
  <si>
    <t xml:space="preserve">MR. VIRENDER SINGH BENIWAL </t>
  </si>
  <si>
    <t>1959-03-31</t>
  </si>
  <si>
    <t>B/247- A GROUND FLOOR RAMPRASTHA RAMPRASTHA CITY/DISTRICT GHAZIABAD STATE UTTAR PRADESH OPP- D A V SCHOOL GHAZIABAD 201011</t>
  </si>
  <si>
    <t xml:space="preserve">MR. RANJAN MALIK </t>
  </si>
  <si>
    <t>H NO-D259, GALI NO-7 GOVINDPURA NR-ASHRAM MARKET GHAZIABAD NCR 201013</t>
  </si>
  <si>
    <t xml:space="preserve">MR. RAJENDRA PATHAK </t>
  </si>
  <si>
    <t>1960-07-05</t>
  </si>
  <si>
    <t>1236/5 PATEL NAGAR NR CHOTA HANUMAN MANDIR GURGAON NCR 122001</t>
  </si>
  <si>
    <t xml:space="preserve">MR. RAHUL DHAWAN </t>
  </si>
  <si>
    <t>1960-06-01</t>
  </si>
  <si>
    <t>HNO-340 NR-SEC-17A MARKET SEC-17A GURGAON GURGAON NCR 122001</t>
  </si>
  <si>
    <t xml:space="preserve">MR. M L DUGGAL </t>
  </si>
  <si>
    <t>K-I/21, KAVI NAGAR,   ;; GHAZIABAD NCR 201001</t>
  </si>
  <si>
    <t xml:space="preserve">MRS. BEENA SHARMA </t>
  </si>
  <si>
    <t>S/O BHUSHAN LAL PATWARI 625 SECTOR 21/D JIVA CHOWK FARIDABAD NCR 121001</t>
  </si>
  <si>
    <t xml:space="preserve">MR. PURAN PRAKASH PATWARI </t>
  </si>
  <si>
    <t>1962-07-30</t>
  </si>
  <si>
    <t>B-304 EXPRESS GREEN APPTS SECT-44 NR AMITY SCHOOL NOIDA NCR 201301</t>
  </si>
  <si>
    <t xml:space="preserve">MR. ANIL PRASAD GARA </t>
  </si>
  <si>
    <t>1962-06-10</t>
  </si>
  <si>
    <t>H NO-A-79 SEC-51 -V GAUTAM BUDH NAGAR , NOIDA NCR 201301</t>
  </si>
  <si>
    <t xml:space="preserve">MS. SILONI JAIN </t>
  </si>
  <si>
    <t>HOUSE NO 3344-A DLF PHASE-4 CHANDRALOK CITY/DISTRICT GURGAON STATE HARYANA NEAR ANSAL PALZA  GURGAON NCR 122002</t>
  </si>
  <si>
    <t xml:space="preserve">MR. P.A. RAJAGOPALAN </t>
  </si>
  <si>
    <t>1962-11-30</t>
  </si>
  <si>
    <t>T-2, 205, GULMOHUR GARDEN, RAJ NAGAR, GHAZIABAD UP 201001</t>
  </si>
  <si>
    <t xml:space="preserve">MR. PRASHANT PANDEY </t>
  </si>
  <si>
    <t>FLAT NO 1001 CS-8, NEAR NORTH EYE SUPERTECH CAPETOWN SECTOR 74 NORTHEYE NOIDA 201301</t>
  </si>
  <si>
    <t xml:space="preserve">MR. RAJENDRA THAKUR </t>
  </si>
  <si>
    <t>1963-04-12</t>
  </si>
  <si>
    <t>G-702, INDIAN OIL APTS, C-58/23, SECTOR-62 NOIDA NCR 201301</t>
  </si>
  <si>
    <t xml:space="preserve">MR. S. SEKAR </t>
  </si>
  <si>
    <t>EMILIA 1 FLAT NO 63/2 JASMINE STREET VATIKA CITY SOHNA ROAD,OMAX PLAZA GURGAON NCR 122018</t>
  </si>
  <si>
    <t xml:space="preserve">MR.   VIJAY SATI </t>
  </si>
  <si>
    <t>102 RAMPRASTHA GREEN SEC-7 VAISHALI NEAR METRO STATION GHAZIABAD NCR 201001</t>
  </si>
  <si>
    <t xml:space="preserve">MR. MALAY KARAMAKAR </t>
  </si>
  <si>
    <t>1964-11-28</t>
  </si>
  <si>
    <t>HNO 2ND C 196 C BLOCK NEHRU NAGAR,NR SHIV MANDIR C BLOCK NEHRU NAGAR,GHAZIABAD GHAZIABAD 201001</t>
  </si>
  <si>
    <t xml:space="preserve">MR. NEERAJ GOEL </t>
  </si>
  <si>
    <t>1964-08-08</t>
  </si>
  <si>
    <t>911 G F SECTOR3 , CITY/DISTRICT FARIDABAD STATE HARYANA NR CHAWLA HOSPITAL / MOTHER DAIRY FARIDABAD NCR 121004</t>
  </si>
  <si>
    <t xml:space="preserve">MR. V N SUBRAMANIAN </t>
  </si>
  <si>
    <t>1965-02-10</t>
  </si>
  <si>
    <t>HOUSE NO C-103 GROUND FLOOR ARDEE CITY SECTOR 52 GURGAON SECTOR 56 GURGAON SECTOR 56 GURGAON HARYANA SECTOR 52 GURGAON ARDEE MALL GURGAON NCR 122011</t>
  </si>
  <si>
    <t xml:space="preserve">MR. UMAKANTA SEETHARAMAIAH </t>
  </si>
  <si>
    <t>E 602, RISHABH CLOUD 9 TOWERS AHINSA KHAND 2, INDIRAPURAM BEHIND DPS SCHOOL GHAZIABAD 201014</t>
  </si>
  <si>
    <t xml:space="preserve">MR. AJAY CHANDRA PANDEY </t>
  </si>
  <si>
    <t>H NO-41, 1ST FLOOR SECTOR-15 VASUNDHRA NEAR ATAL CHOWK GHAZIABAD 201012</t>
  </si>
  <si>
    <t xml:space="preserve">MS. SHRUTI AGGARWAL </t>
  </si>
  <si>
    <t xml:space="preserve">D-10 LAJPAT NAGAR SAHIBABAD NR- MOHAN NAGAR ROAD MR. ASHWANI NAGPAL </t>
  </si>
  <si>
    <t xml:space="preserve">MR. ASHWANI NAGPAL </t>
  </si>
  <si>
    <t xml:space="preserve">W/O MR NARESH HOUSE NO-G-769 GAMA -II GEATER NOIDA MRS. PRAMJEET KAUR </t>
  </si>
  <si>
    <t xml:space="preserve">MRS. PRAMJEET KAUR </t>
  </si>
  <si>
    <t>1966-02-06</t>
  </si>
  <si>
    <t>A-201 SECTOR 50 AMRAPALI EXOTICA APPARTMENT , NOIDA NCR 201301</t>
  </si>
  <si>
    <t xml:space="preserve">MR. SANJAY JETLY </t>
  </si>
  <si>
    <t>1966-11-28</t>
  </si>
  <si>
    <t>C-315, NAND GRAM, POST OFFICE- MARIYAM NAGAR, GHAZIABAD NCR 201003</t>
  </si>
  <si>
    <t xml:space="preserve">MR. DINESH CHAND GIRI </t>
  </si>
  <si>
    <t>PLOT NO. 2C GC GRAND STREET VAIBHAV KHAND INDIRAPURAM GHAZIABAD 201014</t>
  </si>
  <si>
    <t xml:space="preserve">MR. GULSHAN HOMZ PVT LTD </t>
  </si>
  <si>
    <t>1967-11-17</t>
  </si>
  <si>
    <t>FLAT NO-B-423 4TH FLOOR BLOCK-B-1 SEC-93 SILVER CITY NOIDA NOIDA NCR 201301</t>
  </si>
  <si>
    <t xml:space="preserve">MRS. SHALINI SAXENA </t>
  </si>
  <si>
    <t>1967-03-01</t>
  </si>
  <si>
    <t xml:space="preserve">HOUSE NO C 623 SUSHANT LOK PHACE 1 SECTOR 43 NEAR BSNL TELLIPHONE EXTANTION MR. RAGHWENDRA SHARMA </t>
  </si>
  <si>
    <t xml:space="preserve">MR. RAGHWENDRA SHARMA </t>
  </si>
  <si>
    <t>1967-04-15</t>
  </si>
  <si>
    <t>SF-5 -2 FLOR SHALIMAR GHARDAN EXTN-1 SAHIBABAD GHAZIABAD BHUDH BAJAR ROD GATE NO -9 GHAZIABAD NCR 201005</t>
  </si>
  <si>
    <t xml:space="preserve">MR. SAGAR DUTT SHARMA </t>
  </si>
  <si>
    <t>H.NO. 484F SEC-21D H B COLONY NR. SHANI MANDIR FARIDABAD NCR 121001</t>
  </si>
  <si>
    <t xml:space="preserve">MS. ABHAI KUMAR SINGH </t>
  </si>
  <si>
    <t>1968-01-25</t>
  </si>
  <si>
    <t>FLAT NO C-404 4TH FLOOR TOWER C ACE CITY PLOT NO GH-01 SEC 1 GREATER NOIDA 201306</t>
  </si>
  <si>
    <t xml:space="preserve">MR. JIWAN SINGH </t>
  </si>
  <si>
    <t>BR 67 FIRST FLOOR SADARPUR SECTOR 45,, NOIDA,GHAZIABAD NOIDA NCR 201303</t>
  </si>
  <si>
    <t xml:space="preserve">MS. MEERA NEGI </t>
  </si>
  <si>
    <t>1968-07-22</t>
  </si>
  <si>
    <t xml:space="preserve">FLAT NO 601 TOWER 5 UNITECH HORIZON PLOT NO 6,PI 2 SURAJPUR SECTOR PI 2,GAUTAM BUDDHA NAGAR MR. KRISHNAN SUBRAMONI AYYAR </t>
  </si>
  <si>
    <t xml:space="preserve">MR. KRISHNAN SUBRAMONI AYYAR </t>
  </si>
  <si>
    <t>1968-01-24</t>
  </si>
  <si>
    <t>C 101 THE IVY, SUSHANT LOK PHASE 1,CHAKARPUR74 GURGAON,GURGAON GURGAON NCR 122002</t>
  </si>
  <si>
    <t xml:space="preserve">MR. PARMINDER BAWA </t>
  </si>
  <si>
    <t>1968-12-28</t>
  </si>
  <si>
    <t xml:space="preserve">HNO-135 NR NIRWANA COURT YART BIRCH COURT NIRVANA COUNTRY,SOUTH CITY-2,GURGAON MR. SAURABH KHANDELWAL </t>
  </si>
  <si>
    <t xml:space="preserve">MR. SAURABH KHANDELWAL </t>
  </si>
  <si>
    <t>936, SECTOR 17B, BEHIND IFFCO COLONY GURGAON NCR 122001</t>
  </si>
  <si>
    <t xml:space="preserve">MR. ARVINDER SINGH PENTAL </t>
  </si>
  <si>
    <t>1968-08-28</t>
  </si>
  <si>
    <t>HNO157 I BLOCK GALI NO 4,NEAR MANGAL BAZAR CHOWK JAWAHAR NAGAR EXTENSION,GHAZIABAD GHAZIABAD NCR 201102</t>
  </si>
  <si>
    <t xml:space="preserve">MR. SOURABH BHATNAGAR </t>
  </si>
  <si>
    <t xml:space="preserve">B-1015 GAUR CASCADES RAJ NAGAR EXT NH-58 NA MR. RAJESH SAMPLAY </t>
  </si>
  <si>
    <t xml:space="preserve">MR. RAJESH SAMPLAY </t>
  </si>
  <si>
    <t xml:space="preserve">B3 6 ARAVALLI FLATS, SECTOR-34, NOIDA .  NEAR NTPC MR. G VENKATAKRISHNAN </t>
  </si>
  <si>
    <t xml:space="preserve">MR. G VENKATAKRISHNAN </t>
  </si>
  <si>
    <t>3F/509 SECTOR 3 VAISHALI , GHAZIABAD 201010</t>
  </si>
  <si>
    <t xml:space="preserve">MR. NARESH CHANDRA </t>
  </si>
  <si>
    <t>HOUSE NO 404 LIBERTY OMAXE HEIGHTS, SECTOR-86 NEAR SAI MANDIR FARIDABAD NCR 121002</t>
  </si>
  <si>
    <t xml:space="preserve">MR. SUDHAKARA . </t>
  </si>
  <si>
    <t>1969-06-03</t>
  </si>
  <si>
    <t>1317 SEC-18 OLD FARIDABAD NEAR BRIJWASI SWEETS FARIDABAD NCR 121001</t>
  </si>
  <si>
    <t xml:space="preserve">MR. MADAN LAL . </t>
  </si>
  <si>
    <t>1970-09-01</t>
  </si>
  <si>
    <t>H NO-1643 SEC-29 NR RAILWAY BOOKING OFFICE NOIDA NCR 201301</t>
  </si>
  <si>
    <t xml:space="preserve">MR. ABANI DHAR PRASAD </t>
  </si>
  <si>
    <t>PLOT NO 91 NSEZ,, PHASE 2,GAUTAM BUDDHA NAGAR NOIDA NCR 201301</t>
  </si>
  <si>
    <t xml:space="preserve">MR. PRADEEP DEBNATH </t>
  </si>
  <si>
    <t>FLAT NO-801 TOWER-2 NRI RESIDENCY SEC 45 . NOIDA 201301</t>
  </si>
  <si>
    <t xml:space="preserve">MR. SANJAI SINGH BHADOURIA </t>
  </si>
  <si>
    <t>1970-07-07</t>
  </si>
  <si>
    <t>C-73,   SECTOR-56 NOIDA NCR 201301</t>
  </si>
  <si>
    <t xml:space="preserve">MR. ANURAG BANSAL </t>
  </si>
  <si>
    <t>28/5 JACOBPURA   GURGAON NCR 122001</t>
  </si>
  <si>
    <t xml:space="preserve">MR. SANJAY SRIVASTAV </t>
  </si>
  <si>
    <t>1970-06-14</t>
  </si>
  <si>
    <t>173/16 1ST FLOR SHIVAJI NAGR GURGAON GURGAON NCR 122001</t>
  </si>
  <si>
    <t xml:space="preserve">MR. VIKAS VATSAL </t>
  </si>
  <si>
    <t xml:space="preserve">803 AVALON HEIGHTS PLOT NO GH-6 SEC-47 NEAR SUBHASH CHOWK MS. SONI SINHA </t>
  </si>
  <si>
    <t xml:space="preserve">MS. SONI SINHA </t>
  </si>
  <si>
    <t>1970-03-30</t>
  </si>
  <si>
    <t>PLOT NO 97 FLAT NO 2 1ST FLOOR SHAKTI KHAND -2 INDRA PURAM NR J K G INTERNATIONAL NR INDRAPURAM GHAZIABAD NCR 201010</t>
  </si>
  <si>
    <t xml:space="preserve">MR. RAJESH KAMBOJ </t>
  </si>
  <si>
    <t>FLAT NO-B-321, RIVER HEIGHT TOWER-6, RAJ NAGAR EXTN MEERUT ROAD GHAZIABAD NCR 201002</t>
  </si>
  <si>
    <t xml:space="preserve">MR. VIKASH . </t>
  </si>
  <si>
    <t>1970-05-10</t>
  </si>
  <si>
    <t>H. NO. 436, KRISHNA NAGAR (BAGU) VIJAY NAGAR BY PASS, NEAR CHURCH GHAZIABAD NCR 201001</t>
  </si>
  <si>
    <t xml:space="preserve">MR. JITENDRA SINGH </t>
  </si>
  <si>
    <t>PLOT NO.2B SECTOR-126   NOIDA 201301</t>
  </si>
  <si>
    <t xml:space="preserve">MR. PUSHPAK KUMAR MITRA </t>
  </si>
  <si>
    <t>1971-08-11</t>
  </si>
  <si>
    <t>F-1102 BLOCK-C MAPLE HEIGHT CITY/DISTRICT GURGAON STATE HARYANA SUSHANT LOK-1 GURGAON NCR 122009</t>
  </si>
  <si>
    <t xml:space="preserve">MR. AMBREESH PRAKASH </t>
  </si>
  <si>
    <t>HOUSE NO-1292, SUSHANT LOK PHASE-1 HOUSE NO-1292, SUSHANT LOK PHASE-1,, BLOCK-C GALLERIA DLF IV,GURGAON GURGAON NCR 122009</t>
  </si>
  <si>
    <t xml:space="preserve">MS. RSHMI KHETRAPAL </t>
  </si>
  <si>
    <t>H.NO-900, SEC-10 NR. BLUE BELLS SCHOOL GURGAON NCR 122001</t>
  </si>
  <si>
    <t xml:space="preserve">MR. TARAK NATH PANJA </t>
  </si>
  <si>
    <t>FLAT NO 139 2ND FLOOR ASHIANA GREEN APPT AHINSA KHAND 2 INDIRAPURAM SHANTI GOPAL HOSPITAL GHAZIABAD 201014</t>
  </si>
  <si>
    <t xml:space="preserve">MR. ALOK SHORI </t>
  </si>
  <si>
    <t>C-1,PLOT NO-71 INDIRAPURAM GYAN KHAND-1 NR-STTHOMAS SCHOOL GHAZIABAD 201014</t>
  </si>
  <si>
    <t xml:space="preserve">MR. ALOK KESARWANI </t>
  </si>
  <si>
    <t>H NO-413 BLOCK D SECTOR 17 VASUNDHRA NA GHAZIABAD NCR 201001</t>
  </si>
  <si>
    <t xml:space="preserve">MR. SURENDER KUMAR </t>
  </si>
  <si>
    <t>1971-01-09</t>
  </si>
  <si>
    <t>B62/C FIRST FLOOR SEC36 SAFFRON PUBLIC SCHOOL FARIDABAD NCR 121003</t>
  </si>
  <si>
    <t xml:space="preserve">MR. ABHISHEK GUPTA </t>
  </si>
  <si>
    <t>FCA- 1694 GALI 4 FCA- 1694 GALI 4,NEAR SUNIL HIGH SCHOOL SGM NAGAR,FARIDABAD FARIDABAD NCR 121001</t>
  </si>
  <si>
    <t xml:space="preserve">MR. IRFAN . </t>
  </si>
  <si>
    <t>1971-10-06</t>
  </si>
  <si>
    <t xml:space="preserve">HOUSE NO 292 FARIDABAD SECTOR 46 NEAR SINGH PROPERTIES MR. MUKESH ASWAL </t>
  </si>
  <si>
    <t xml:space="preserve">MR. MUKESH ASWAL </t>
  </si>
  <si>
    <t>903, TOWER 15, THE CLOSE NORTH NIRVANA C SECTOR 50 . GURGAON NCR 122018</t>
  </si>
  <si>
    <t xml:space="preserve">MR. SAILESH AGRAWAL </t>
  </si>
  <si>
    <t>H NO-B-1003 PARK VIEW CITY-1 SOHNA ROAD NR-VATIKA BUSINESS PARK GURGAON NCR 122018</t>
  </si>
  <si>
    <t xml:space="preserve">MR. UMANG KUMAR </t>
  </si>
  <si>
    <t>COMMERCIAL BLOCK-1, ZONE 6, GOLF COURSE ROAD, DLF CITY PHASE-V,GURUGRAM DLF SQUARE BUILDING JACARANDA MARG GURGAON NCR 122009</t>
  </si>
  <si>
    <t xml:space="preserve">MR. RENEW POWER PRIVATE LIMITED </t>
  </si>
  <si>
    <t>WHIRALPOOLINDIA PVT LTD POLT NO 40, SEC-44 GGN NEAR P.F.OFFICE GURGAON NCR 122002</t>
  </si>
  <si>
    <t xml:space="preserve">MR. RAMAN SINGH </t>
  </si>
  <si>
    <t>1972-01-01</t>
  </si>
  <si>
    <t>HNO 12 SOUTH CITY 2,NEAR PARK HOSPITAL SECTOR 49,GURGAON GURGAON NCR 122001</t>
  </si>
  <si>
    <t xml:space="preserve">MR. VIMLESH KUMAR </t>
  </si>
  <si>
    <t>1972-08-10</t>
  </si>
  <si>
    <t xml:space="preserve">HOUSE NO 1012 GALI NO 3 GURGAON RAJEEV NAGAR GURGAON NEAR SHIV MANDIR MR. CHANDAN SINGH BISHT </t>
  </si>
  <si>
    <t xml:space="preserve">MR. CHANDAN SINGH BISHT </t>
  </si>
  <si>
    <t>K 5 SIRJAN VIHAR NYAY KHAND 2 INDIRAPURAM OPP ADITY MALL GHAZIABAD NCR 201014</t>
  </si>
  <si>
    <t xml:space="preserve">MR. MUKESH CHANDRA </t>
  </si>
  <si>
    <t>FLAT NO-F2 , PLOT NO-B-16 EVEREST APP., SHALIMAR GARDEN EXT-2,S SAHIBABAD GHAZIABAD NCR 201005</t>
  </si>
  <si>
    <t xml:space="preserve">MR. HEMANT PURI </t>
  </si>
  <si>
    <t>1973-07-15</t>
  </si>
  <si>
    <t>FLAT NO 1815 TOWER B HIMALAYA PRIDE GH10B,NEAR ONE MURTI TECH ZONE 4 GREATER NOIDA WEST,GAUTAM BUDDHA NAGAR GREATER NOIDA NCR 201306</t>
  </si>
  <si>
    <t xml:space="preserve">MR. RAMENDRA RAJPUT </t>
  </si>
  <si>
    <t>APARTMENT NO PGN 11 0205 EMAAR PALM GARDENS,, SECTOR 83,GURGAON GURGAON NCR 122004</t>
  </si>
  <si>
    <t xml:space="preserve">MR. SHAILENDRA SHRIVASTAVA </t>
  </si>
  <si>
    <t>1973-01-28</t>
  </si>
  <si>
    <t>C-23, SECOND FLOOR SOUTH END FLOORS SEC 49 CITY/DISTRICT GURGAON STATE HARYANA SOUTHEND FLOORS GURGAON NCR 122001</t>
  </si>
  <si>
    <t xml:space="preserve">MRS. MARIA ALMEIDA </t>
  </si>
  <si>
    <t xml:space="preserve">91, GALI NO 3 BLOCK A, ASHOK VIHAR PH 3  EXT, GURGAON, HARYANA,  HP PETROL PUMP MR. UPENDRA KUMAR PANDEY </t>
  </si>
  <si>
    <t xml:space="preserve">MR. UPENDRA KUMAR PANDEY </t>
  </si>
  <si>
    <t>H NO- 40, FIRST FLOOR ASHIANA GREEN AHINSHA KHAND-2 INDIRAPURAM NEAR SHANTI GOPAL HOSPITAL GHAZIABAD NCR 201014</t>
  </si>
  <si>
    <t xml:space="preserve">MR. VIMAL JEET SINGH </t>
  </si>
  <si>
    <t>GC 506 ADITYA MEGA CITY,NEAR ADITYA MALL INDIRAPURAM,GHAZIABAD GHAZIABAD NCR 201014</t>
  </si>
  <si>
    <t xml:space="preserve">MR. ROHAN CHATURVEDI </t>
  </si>
  <si>
    <t>5/73F-1 VAISHALI SECTOR-5 NEAR SHOPRIX MALL GHAZIABAD NCR 201010</t>
  </si>
  <si>
    <t xml:space="preserve">MR. AJAY KUMAR SRIVASTAVA </t>
  </si>
  <si>
    <t>HNO-D84 SECTOR-49 GAUTAM BUDHA NAGAR NEAR PRAYAG HOSPITAL NOIDA 201301</t>
  </si>
  <si>
    <t xml:space="preserve">MR. SAURABH JINDAL </t>
  </si>
  <si>
    <t>1974-06-10</t>
  </si>
  <si>
    <t>B 101 PKT-2 KENDRIYA VIHAR SECTOR 80 . NOIDA 201301</t>
  </si>
  <si>
    <t xml:space="preserve">MR. VISHAL ARORA </t>
  </si>
  <si>
    <t>1120 SECTOR 37 OPP GOLF COURSE METRO STATION NOIDA NCR 201301</t>
  </si>
  <si>
    <t xml:space="preserve">MR. SAMRESH MALHOTRA </t>
  </si>
  <si>
    <t>C 9 SECOND FLOOR C BLOCK SOUTHEND FLOORS SECTOR 49 SOHNA ROAD NEXT TO SAPHIRE MALL GURGAON NCR 122018</t>
  </si>
  <si>
    <t xml:space="preserve">MS. SHALINI . </t>
  </si>
  <si>
    <t>H002 BESTECH PARK VIEW SPA SEC 47 DPS SCHOOL GURGAON NCR 122001</t>
  </si>
  <si>
    <t xml:space="preserve">MR. NITIN CHOUDHARY </t>
  </si>
  <si>
    <t>HINDUSTAN LEVER LTD. BLOCK NO-A, PLOT NO-B, NEAR SIGNATURE TOWER, SOUTH CITY-I GURGAON NCR 122001</t>
  </si>
  <si>
    <t xml:space="preserve">MR. C. V BENNY </t>
  </si>
  <si>
    <t>524A 5TH FLOOR GAUR GREEN VISTA NEAR- NH-24 NYAY KHAND-1 INDIRAPURAM GHAZIABAD NCR 201010</t>
  </si>
  <si>
    <t xml:space="preserve">MR. R L MEENA </t>
  </si>
  <si>
    <t>1975-09-03</t>
  </si>
  <si>
    <t>J-26 NR-MOTHER DAIRY SEC-11 NOIDA NCR 201301</t>
  </si>
  <si>
    <t xml:space="preserve">MR. HIMANSHU CHATURVEDI </t>
  </si>
  <si>
    <t>N346C FIRST FLOOR MAYFIELD GARDEN SEC-51 NEAR AMITY SCHOOL GURGAON NCR 122001</t>
  </si>
  <si>
    <t xml:space="preserve">MR. AMIT KUMAR BATRA </t>
  </si>
  <si>
    <t>HO NO 363 G F -,ARYA PUBLIC SCHOOL SECTOR 7,GURGAON GURGAON NCR 122001</t>
  </si>
  <si>
    <t xml:space="preserve">MR. VASUDEVA HEJAMADY </t>
  </si>
  <si>
    <t>H NO 877/5 PATEL NAGAR STREET NO 6 NR BAKE BIHARI MANDIR GURGAON NCR 122001</t>
  </si>
  <si>
    <t xml:space="preserve">MR. HEMANT JAIN </t>
  </si>
  <si>
    <t>1975-08-15</t>
  </si>
  <si>
    <t>417 F/FLOOR SHAKTI KHAND-3 INDRAPURAM GZB CAMBRIDE SCHOOL GHAZIABAD NCR 201010</t>
  </si>
  <si>
    <t xml:space="preserve">MR. GAUTAM PAUL </t>
  </si>
  <si>
    <t>1975-12-05</t>
  </si>
  <si>
    <t>B-237, GROUND FLOOR, , RAMPRASTHA,  CHANDER NAGAR, UTTAR PRADESH,  NEAR D.A.V.SCHOOL GHAZIABAD 201011</t>
  </si>
  <si>
    <t xml:space="preserve">MR. GAGANDEEP SINGH TUTEJA </t>
  </si>
  <si>
    <t>FLAT NO M-1D SHALIMAR GARDEN EXTN 02 SAHIBABAD SAHIBABAD GARIMA GARDEN GHAZIABAD NCR 201005</t>
  </si>
  <si>
    <t xml:space="preserve">MR. SYED WAQUAR AKHTER </t>
  </si>
  <si>
    <t>HOUSE NO- A-65 OM ENCLAVE PART 1 SECTOR-91 SURYA NAGAR FARIDABAD,,HARYANA NEAR M B D PUBLIC SCHOOL FARIDABAD 121003</t>
  </si>
  <si>
    <t xml:space="preserve">MR. RAM MILAN MAURYA </t>
  </si>
  <si>
    <t>489 SF SWARN NAGRI . GREATER NOIDA 201308</t>
  </si>
  <si>
    <t xml:space="preserve">MR. JAGJIT KUMAR </t>
  </si>
  <si>
    <t>F-405 SECTOR-93A NOIDA PARSVNATH PRESTIGE GARHI CHAUKHANDI UTTAR PRADESH GEJHA MARKET NOIDA 201304</t>
  </si>
  <si>
    <t xml:space="preserve">MR. RISHI RAJ </t>
  </si>
  <si>
    <t>FLAT NO C 93 GAIL VIHAR APARTMENT SEC 23 NOIDA GAIL VIHAR,COMMUNITY CENTRE NOIDA 201301</t>
  </si>
  <si>
    <t xml:space="preserve">MR. JAGANNATH . </t>
  </si>
  <si>
    <t>H NO-73 IIIRD FLR GOYAL CLY NR-VISHAL MEGA MART BHANGEL SEC-110 NOIDA NCR 201301</t>
  </si>
  <si>
    <t xml:space="preserve">MR. ANIL KUMAR SHUKLA </t>
  </si>
  <si>
    <t xml:space="preserve">FLAT NO 603, TOWER 5,GH-2,PUTTING GREENS OMAXE NRI CITY NEAR PARI CHOWK MR. HIMANSHU GAUTAM </t>
  </si>
  <si>
    <t xml:space="preserve">MR. HIMANSHU GAUTAM </t>
  </si>
  <si>
    <t>1976-07-07</t>
  </si>
  <si>
    <t>H NO C1-B073 NR GENPACT INDIA CARLTON ESTATE 1 DLF PH 5 SEC 53 GURGAON NCR 122011</t>
  </si>
  <si>
    <t xml:space="preserve">MS. NIDHI SINGHAL </t>
  </si>
  <si>
    <t>C/O MR MANGLA, H.NO-6, CIVIL LINE ENCLAVE,NEAR MORE CHOWNK OPP.LITTLE ANGELS PLAY SCHOOL GURGAON NCR 122001</t>
  </si>
  <si>
    <t xml:space="preserve">MR. SHARAD KUMAR GARG </t>
  </si>
  <si>
    <t>1976-08-01</t>
  </si>
  <si>
    <t>H NO 701 B GLOBAL APARTMENT NO 75,NEAR HONG KONG BAZAR SECTOR 56,GURGAON ARJUN NAGAR,GURGAON 122001</t>
  </si>
  <si>
    <t xml:space="preserve">MR. ADITYA CHAUDHARY </t>
  </si>
  <si>
    <t>1976-03-23</t>
  </si>
  <si>
    <t>O-1204 SUNRAISE GREEN APPARTMENT INDIRAPURAM JAIPURIYA GHAZIABAD NCR 201014</t>
  </si>
  <si>
    <t xml:space="preserve">MR. G RAVISHANKAR </t>
  </si>
  <si>
    <t>HN 9 116 EKLAVYA VIHAR EKLAVYA VIHAR,, GHAZIABAD,GHAZIABAD GHAZIABAD NCR 201002</t>
  </si>
  <si>
    <t xml:space="preserve">MR. VIPIN . </t>
  </si>
  <si>
    <t>HOUSE NO 6434 HOUSE NO 6434,NEAR 22 FOOT ROAD DABUA COLONY,FARIDABAD FARIDABAD NCR 121001</t>
  </si>
  <si>
    <t xml:space="preserve">MR. GRIJESH . </t>
  </si>
  <si>
    <t>1976-10-10</t>
  </si>
  <si>
    <t xml:space="preserve">1001 NEAR RAILWAY ROAD GANDHI COLONY NIT FARIDABAD MR. SUNIL MALHOTRA </t>
  </si>
  <si>
    <t xml:space="preserve">MR. SUNIL MALHOTRA </t>
  </si>
  <si>
    <t>KANTA NIWAS C-396, BETA- 1(NEAR ARJUNA ESTATE) (NEAR ARJUNA ESTATE) GAUTAM BUDDHA NAGAR NCR 201307</t>
  </si>
  <si>
    <t xml:space="preserve">MR. DEEPAK MARWAH </t>
  </si>
  <si>
    <t>1977-04-03</t>
  </si>
  <si>
    <t>M-1405 FLAT NUMBER 14TH FLOOR PRATEEK LAUREL SEC-120 , NOIDA NCR 201307</t>
  </si>
  <si>
    <t xml:space="preserve">MR. ANSHUMAN KRISHNA </t>
  </si>
  <si>
    <t>A-139, SECTOR-MU-1 A-139, SECTOR-MU-1,, GREATER NOIDA, KASANA G B NAGAR,GAUTAM BUDDHA NAGAR GREATER NOIDA NCR 201306</t>
  </si>
  <si>
    <t xml:space="preserve">MR. SUJIT MAURYA </t>
  </si>
  <si>
    <t>H.N.E-205 SUSHANT LOK PHASE-3 SECTOR-57 GURGAON HONKONG BAAZAR GURGAON 122001</t>
  </si>
  <si>
    <t xml:space="preserve">MR. AGAM KHARE </t>
  </si>
  <si>
    <t xml:space="preserve">942 , SECTOR-39 CITY/DISTRICT GURGAON STATE HARYANA NEAR UNITECH CYBER PARK MR. SUDARSHAN KUMAR </t>
  </si>
  <si>
    <t xml:space="preserve">MR. SUDARSHAN KUMAR </t>
  </si>
  <si>
    <t>4 A/1048 NEAR MEWAR INSTITUE VASUNDHRA GHAZIABAD NCR 201010</t>
  </si>
  <si>
    <t xml:space="preserve">MR. RAHUL GUPTA </t>
  </si>
  <si>
    <t>PLOT NO 141-142 NEW ARYA NAGAR   GHAZIABAD NCR 201010</t>
  </si>
  <si>
    <t xml:space="preserve">MR. MUKUL SRIVASTAVA </t>
  </si>
  <si>
    <t>16/5 MOUL SIRI ROAD,INDIRAPURAM SHIPRA SUN CITY,NEAR SHIPRA MALL GHAZIABAD NCR 201011</t>
  </si>
  <si>
    <t xml:space="preserve">MR. ANUJ SOOD </t>
  </si>
  <si>
    <t>1977-01-12</t>
  </si>
  <si>
    <t>PLOT NO : 166 FIRST FLOOR SHAKTI KHAND-3 INDIRAPURAM GHAZIABAD NCR 201011</t>
  </si>
  <si>
    <t xml:space="preserve">MR. MOHAMMAD KARIMULLAH SHAH </t>
  </si>
  <si>
    <t>ENGINEER CIVIL DESIGN NHPC OFFICE COMPLEX  GROUP 4 3RD FLOOR, SECTOR-33  FARIDABAD 121003</t>
  </si>
  <si>
    <t xml:space="preserve">MR. SHANKAR KUMAR </t>
  </si>
  <si>
    <t>FLAT NO 505, TOWER - - 08, NIRALA ESTATE, GH 04, T FLAT NO 505, TOWER - - 08, NIRALA ESTATE, GH 04, T,TECHZONE 4 BISRAKH GAUTAM BUDDHA NAGAR,GAUTAM BUDDHA NAGAR FLAT NO 505, TOWER - - 08, NIRALA ESTATE, GH 04, T,TECHZONE 4 BISRAKH GREATER NOIDA NCR 201306</t>
  </si>
  <si>
    <t xml:space="preserve">MR. VIKASH AWASTHI </t>
  </si>
  <si>
    <t>1978-03-17</t>
  </si>
  <si>
    <t>D 37 NOIDA,, SEC 20,GB NAGAR NOIDA 201301</t>
  </si>
  <si>
    <t xml:space="preserve">MR. PRAVEEN TIWARY </t>
  </si>
  <si>
    <t>M 1004 AJNARA DAFFODIL SEC 137 GB NAGAR SHIV MANDIR NOIDA NCR 201301</t>
  </si>
  <si>
    <t xml:space="preserve">MR. NAVNEET GOEL </t>
  </si>
  <si>
    <t>1978-04-27</t>
  </si>
  <si>
    <t>P-549 SECTOR-21 JALVAYU VIHAR NEAR SPICE MALL NOIDA 201301</t>
  </si>
  <si>
    <t xml:space="preserve">MR. AMARJEET MISHRA </t>
  </si>
  <si>
    <t>1978-06-29</t>
  </si>
  <si>
    <t>2002 TOWER KENNEDIA PARAMOUNT FLORAVILLE SECTOR 137 FLEX HOSPITAL NOIDA 201301</t>
  </si>
  <si>
    <t xml:space="preserve">MR. NOUDURI VARA PRASAD </t>
  </si>
  <si>
    <t>1978-08-09</t>
  </si>
  <si>
    <t>C/O SATYA NR PH-II VILL SALARPUR BHANGEL NOIDA NCR 201304</t>
  </si>
  <si>
    <t xml:space="preserve">MR. PAWAN KUMAR PAL </t>
  </si>
  <si>
    <t>1978-10-10</t>
  </si>
  <si>
    <t>H 1003, EXOTICA FRESCO SEC 137 /NOIDA PARAS HOSPITAL NOIDA 201304</t>
  </si>
  <si>
    <t xml:space="preserve">MRS. SHIVETA GUPTA </t>
  </si>
  <si>
    <t xml:space="preserve">E 1148 GAUR GRANEDEUR,, SECTOR 119 NOIDA G B NAGAR,GAUTAM BUDDHA NAGAR MR. SAURABH VERMA </t>
  </si>
  <si>
    <t xml:space="preserve">MR. SAURABH VERMA </t>
  </si>
  <si>
    <t>1978-11-13</t>
  </si>
  <si>
    <t xml:space="preserve">A3/115 TOER 06 PURVANCHAL SILVERCITY SEC-93 NOIDA NOIDA MR. APOORVA MISHRA </t>
  </si>
  <si>
    <t xml:space="preserve">MR. APOORVA MISHRA </t>
  </si>
  <si>
    <t>H NO C 195 SEC 56 KENDRIYA VIHAR GURGAON NCR 122011</t>
  </si>
  <si>
    <t xml:space="preserve">MR. ABHINAV CHALLU </t>
  </si>
  <si>
    <t>1978-06-23</t>
  </si>
  <si>
    <t xml:space="preserve">C/O PARVINDER SINGH H NO-GH-53 D-203 2ND FLOOR SEC-1 IMT MANESAR NR-OPP SAVOY SUITES MR. DURGA PRATAP SINGH SHEKHAWAT </t>
  </si>
  <si>
    <t xml:space="preserve">MR. DURGA PRATAP SINGH SHEKHAWAT </t>
  </si>
  <si>
    <t>204/5, PALMS SOUTH CITY -1 BEHIND SIGNATURE TOWER GURGAON NCR 122001</t>
  </si>
  <si>
    <t xml:space="preserve">MR. ANKUR GOEL </t>
  </si>
  <si>
    <t>1978-05-02</t>
  </si>
  <si>
    <t xml:space="preserve">G-113 GREEN VIEW APARTMENTS SECTOR 17  VASUNDHARA GHAZIABAD MRS. VISHAL RATHI  C/O SACHIN GUPTA   </t>
  </si>
  <si>
    <t xml:space="preserve">MRS. VISHAL RATHI  C/O SACHIN GUPTA   </t>
  </si>
  <si>
    <t xml:space="preserve">C 3/301 SRS RESIDENCY SEC 88 SRS INTERNATIONAL SCHOOL MR. VIKASH SHARMA </t>
  </si>
  <si>
    <t xml:space="preserve">MR. VIKASH SHARMA </t>
  </si>
  <si>
    <t>P 555 SEC 21 NOIDA</t>
  </si>
  <si>
    <t>MR. SURESH KALYANA SUNDER</t>
  </si>
  <si>
    <t xml:space="preserve">A-71,SEC-30, NOIDA . </t>
  </si>
  <si>
    <t>MR. ARVIND KUMAR GUPTA</t>
  </si>
  <si>
    <t>HNO-C-69A, BLOCK-C, RAJAT VIHAR, SEC-62,</t>
  </si>
  <si>
    <t>MR. SANTOSH KUMAR MUKHERJEE</t>
  </si>
  <si>
    <t xml:space="preserve">452, WINDSOR GREEN, BLOCK F-28,  SECTOR-50, NOIDA </t>
  </si>
  <si>
    <t>MR. PRADEEP KAUL</t>
  </si>
  <si>
    <t>A 112 SECTOR 63 NOIDA</t>
  </si>
  <si>
    <t>MR. RAVI KANT GUPTA</t>
  </si>
  <si>
    <t xml:space="preserve">C 154 SEC 19 PS 20 GB NAGAR . </t>
  </si>
  <si>
    <t>MR. RAM SINGH RAWAT</t>
  </si>
  <si>
    <t xml:space="preserve">B 30  31 SECTOR 2 NOIDA </t>
  </si>
  <si>
    <t>MR. RAVI CHANDER</t>
  </si>
  <si>
    <t>H NO- B-806 DESIGNER PARK B-9-1A SECTOR-62 NOIDA</t>
  </si>
  <si>
    <t>MR. ALOK RAIZADA</t>
  </si>
  <si>
    <t xml:space="preserve">H NO D 59 1ST FLOOR SECTOR 50 </t>
  </si>
  <si>
    <t>MR. RISHI R TYAGI</t>
  </si>
  <si>
    <t xml:space="preserve">ARVIND KARLA, G - 15 SECTOR - 3 , NOIDA . </t>
  </si>
  <si>
    <t>MR. ARVIND KALRA</t>
  </si>
  <si>
    <t xml:space="preserve">H.NO- GROUND FLOOR SECTOR - 55 NOIDA ,NOIDA NOIDA AMBEDKAR VIHAR NOIDA </t>
  </si>
  <si>
    <t>MR. CHANDRASHEKHAR RATNAKAR LAKHE</t>
  </si>
  <si>
    <t>FLAT NO. A-803 AMARPALI PRINCELY ESTATE SECTOR-76 NOIDA GUATAM BUDDHA NAGAR</t>
  </si>
  <si>
    <t>MR. ANUP GUPTA</t>
  </si>
  <si>
    <t>S O LT. COL.K.K TALWAR, H.NO 303  K,GURJINDER VIHAR ARMY WELFARE HOUSING,  ORG,SECTOR, -CHI,POCKET -5 GREATER</t>
  </si>
  <si>
    <t>MR. RAJENDRA KUMAR TALWAR</t>
  </si>
  <si>
    <t>HOUSE NO G 333 GAMMA 2 G R NOIDA G B NAGAR GAMMA 2</t>
  </si>
  <si>
    <t>MR. ARVIND KUMAR MISHRA</t>
  </si>
  <si>
    <t>A 25 SECTOR 8 NOIDA</t>
  </si>
  <si>
    <t>MR. SHASHIKANT THAKUR</t>
  </si>
  <si>
    <t>H-9 SECTOR-63 NOIDA</t>
  </si>
  <si>
    <t>MR. KMJ SHAFAN ALI</t>
  </si>
  <si>
    <t>HNO-185 2ND FLOOR ESIC COLONY SEC-56 NOIDA</t>
  </si>
  <si>
    <t>MR. SANI RAM</t>
  </si>
  <si>
    <t xml:space="preserve">B-3 16, ARAVALI APARTMENTS,SECTOR-34,  NOIDA </t>
  </si>
  <si>
    <t>MR. ASHOK KUMAR SUYAL</t>
  </si>
  <si>
    <t xml:space="preserve">H NO R 222 SEC 21 JAL VAYU VIHAR GAUTAM BUDH NAGAR </t>
  </si>
  <si>
    <t>MR. VIPIN KUMAR THAPLIYAL</t>
  </si>
  <si>
    <t xml:space="preserve">DEPT LOGISTIC B 38 PHASE 2 </t>
  </si>
  <si>
    <t>MR. MITTHU LAL</t>
  </si>
  <si>
    <t>FLAT NO A-1206 EXOTICA FRESCO SECTOR 137 GAUTAM BUDHA NAGAR</t>
  </si>
  <si>
    <t>MR. RAKESH SINHA</t>
  </si>
  <si>
    <t>FLAT NO 8B BLOCK A-5 SECTOR 71 NOIDA</t>
  </si>
  <si>
    <t>MR. ABINASH CHANDRA KATIYAR</t>
  </si>
  <si>
    <t xml:space="preserve">M-1203, ., AMRAPALI SILICON CITY  ,SECTOR-76, NOIDA </t>
  </si>
  <si>
    <t>MR. RAJNI KANT MISHRA</t>
  </si>
  <si>
    <t xml:space="preserve">J-2 ,JALVAYU VIHAR SECTOR-25 NOIDA,  NOIDA , SEC--26 NOIDA </t>
  </si>
  <si>
    <t>MR. PUSHPENDRA KUMAR ARYA</t>
  </si>
  <si>
    <t>B 69 SECTOR 33 NOIDA</t>
  </si>
  <si>
    <t>MR. JAYENDRA KUMAR</t>
  </si>
  <si>
    <t xml:space="preserve">09 G F-BLOCK 11 POKET 12 SEC-82 PHASE-02 </t>
  </si>
  <si>
    <t>MR. SHUSHIL KUMAR RATHI</t>
  </si>
  <si>
    <t>H NO C 99 POCKET 7 KENDRIYA VIHAR 2 SECTOR 82 NOIDA UTTAR PRADESH NOIDA</t>
  </si>
  <si>
    <t>MR. KULDEEP KUMAR JAIN</t>
  </si>
  <si>
    <t xml:space="preserve">TOWER 5 1005 AIMS GOLF AVENUE 2, 10TH  FLOOR PLOT NO. 3 SECTOR 75, NOIDA </t>
  </si>
  <si>
    <t>MR. PRAMENDRA KUMAR JAISWAL</t>
  </si>
  <si>
    <t xml:space="preserve">A 37 SECTOR 60 NOIDA . </t>
  </si>
  <si>
    <t>MR. VINIT GARG</t>
  </si>
  <si>
    <t>H NO 802 BLOCK A 7 TH FLOOR SUPER TECH RAMESHWAR ORCHIDS H 1 KAUSHAMBI GZB</t>
  </si>
  <si>
    <t>MR. SANJAY SWAROOP</t>
  </si>
  <si>
    <t>504 A MARVEL HOMES PLOT NO.B-17 SECTOR-61 NOIDA</t>
  </si>
  <si>
    <t>MR. SHITAL CHINCHWADE</t>
  </si>
  <si>
    <t>B2   916 SILVER  CITY  2ND GREATER  NOIDA G B NAGER   UP</t>
  </si>
  <si>
    <t>MR. A  SATYANARAYANA REDDY</t>
  </si>
  <si>
    <t>T-802  PLOT NO E-8B SEC-61 GAUTAM BUDDH NAGAR</t>
  </si>
  <si>
    <t>MR. PUSHPENDRA SINGH SHEKHAWAT</t>
  </si>
  <si>
    <t xml:space="preserve">C O SHYAM BHATI, GALI NO 2 SALAR PUR ,  NOIDA </t>
  </si>
  <si>
    <t>MR. MAHESWAR PALAI</t>
  </si>
  <si>
    <t>F7 BROADCAST PVT LTD FC-5 LAXMI STUDIOS SEC-16 A</t>
  </si>
  <si>
    <t>MR. ASHOK KUMAR KAUSHIK</t>
  </si>
  <si>
    <t xml:space="preserve">PLOT NO 3 UDYOG KENDRA . </t>
  </si>
  <si>
    <t>MR. ANIL PATNAIK</t>
  </si>
  <si>
    <t>129 NSEZ PHASE-2 NOIDA</t>
  </si>
  <si>
    <t>MR. SURENDRA KUMAR SINGH</t>
  </si>
  <si>
    <t>HNO 107 YAMHA VIHAR BAROLA SECTOR 49 BAROLA NR RADHA SWAMY SATSANG</t>
  </si>
  <si>
    <t>MR. KAUSHAL PANDE</t>
  </si>
  <si>
    <t>HOUSE NO 237 BAROLA SECTOR 49 NOIDA GB NAGAR</t>
  </si>
  <si>
    <t>MR. BHAGENDRA SINGH BAISOYA</t>
  </si>
  <si>
    <t>GOVIND RAM GALI NO 3 CHHALERA SECTOR 44 NOIDA..</t>
  </si>
  <si>
    <t>MR. SURENDER PRASAD</t>
  </si>
  <si>
    <t>B- 253 ST NO- 5 GAMMA I GREATER NOIDA</t>
  </si>
  <si>
    <t>MR. SATYENDRA NARAYAN SINGH</t>
  </si>
  <si>
    <t>HCL TECHNOLOGIES- B-34-3 SEC-59</t>
  </si>
  <si>
    <t>MR. SHAKER HUSSAIN</t>
  </si>
  <si>
    <t>298 GALI NO-27 SADARPUR KHAJUR COLONY SECTOR-45</t>
  </si>
  <si>
    <t>MR. JIKKO MOHAMMAD ANSARI</t>
  </si>
  <si>
    <t>JUNIOR EXECUTIVE-MIS (MIS) INLAND CONTAINER DPEOT, DADRI NEAR DADRI RAILWAY STATION, TILAPATA</t>
  </si>
  <si>
    <t>MR. HIMANSHU SHEKHAR</t>
  </si>
  <si>
    <t>SRIJAN ARCHITECTS PRIVATE LIMITED D-150 SECTOR-40 GAUTAM BUDH NAGAR NOIDA</t>
  </si>
  <si>
    <t>MR. SHASHANK MISRA</t>
  </si>
  <si>
    <t xml:space="preserve">7026 TOWER 19 7TH FLOOR , MAHAGUN  MYWOODS , SECTOR 16C </t>
  </si>
  <si>
    <t>MR. NIMIT SAIDHA</t>
  </si>
  <si>
    <t>A-54 SEC -08 NOIDA</t>
  </si>
  <si>
    <t>MR. HIRA BHAGAT</t>
  </si>
  <si>
    <t>B 82 A SECTOR-62 RAJAT VIHAR B BLOCK</t>
  </si>
  <si>
    <t>MR. SAMEER RASTOGI</t>
  </si>
  <si>
    <t xml:space="preserve">SHIV VIHAR COLONY, SECTOR 101, SALARPUR . </t>
  </si>
  <si>
    <t>MR. RAKESH LAL KARAN</t>
  </si>
  <si>
    <t xml:space="preserve">FISER INDIA PRIVATE LIMITED , 3RD FLOOR  TOWER B TECH BOULEVARD , SEC 127 </t>
  </si>
  <si>
    <t>MR. DEEPTESH KUMAR MEGHAMALA</t>
  </si>
  <si>
    <t>HO NO 561 MASJID WALI GALI KANCHAN VIHAR COLONY VILL KULESHRA</t>
  </si>
  <si>
    <t>MR. LEKPAL SINGH</t>
  </si>
  <si>
    <t xml:space="preserve">HOUSE NO 741 OSIMO TOWER MAHAGUN MODERNE  SECTOR 78 NOIDA GAUTAM BUDDHA NAGAR </t>
  </si>
  <si>
    <t>MR. SHRAY VASHISTHA</t>
  </si>
  <si>
    <t>RELIGARE A3-A4-A5 SECTOR-125 NOIDA</t>
  </si>
  <si>
    <t>MR. RIYAZ KHAN</t>
  </si>
  <si>
    <t xml:space="preserve">NUCLEUS SOFTWARE A-39 SEC 62 NOIDA </t>
  </si>
  <si>
    <t>MR. PIYUSH KAUSHIK</t>
  </si>
  <si>
    <t>PLOT NO 6F SECTOR 40-41 GREATER NOIDA</t>
  </si>
  <si>
    <t>MR. PANKAJ KUMAR SHRIVASTAW</t>
  </si>
  <si>
    <t>B 88 3RD FLR SEC 2</t>
  </si>
  <si>
    <t>MR. AMIT KHAITAN</t>
  </si>
  <si>
    <t>C O NIIT TECHNOLOGIES LTD. SEZ, PLOT NO.  -TZ-2 2A, SECTOR TECH ZONE, GREATER  NOIDA</t>
  </si>
  <si>
    <t>MR. KULDEEP DWIVEDI</t>
  </si>
  <si>
    <t>HOUSE NO 2 MAHA MEGHA WALI GALI SURAJPUR GREATER NOIDA</t>
  </si>
  <si>
    <t>MR. SUNEEL KUMAR SINGH</t>
  </si>
  <si>
    <t>C-152 HOSIERY COMPLEX  PHASE-02 NOIDA NEAR PHASE-02 POLICE STATION NOIDA</t>
  </si>
  <si>
    <t>MR. DEEP RAJ BAHUKHANDI</t>
  </si>
  <si>
    <t xml:space="preserve">H NO D 11 SECTOR 26 NOIDA G B NAGAR NEAR GATE NO 14 </t>
  </si>
  <si>
    <t>MR. MAHABIR PRASAD SHARMA</t>
  </si>
  <si>
    <t>A-5 AND 6 SEC- 1 NOIDA</t>
  </si>
  <si>
    <t>MR. VINAY KUMAR MEHNDIRATTA</t>
  </si>
  <si>
    <t>H NO Q-370 SECTOR 21 JALVAYU VIHAR GAUTAM BUDH NAGAR</t>
  </si>
  <si>
    <t>MR. DEVI PRASAD RAI</t>
  </si>
  <si>
    <t>H NO 6172 ALOK VIHAR 2 F6 SECTOR 50 NR KENDRIYA VIHAR</t>
  </si>
  <si>
    <t>MR. VISWANATHAN VENKATASUBRAMANIAM</t>
  </si>
  <si>
    <t>B-58 SECTOR-83 PHASE - II EXTN BEHIND HOSIERY COMPLEX</t>
  </si>
  <si>
    <t>MR. FIROZ ALAM</t>
  </si>
  <si>
    <t xml:space="preserve">C-256 SECTOR 10 . </t>
  </si>
  <si>
    <t>MR. JOGINNDER SINGH</t>
  </si>
  <si>
    <t xml:space="preserve">D 396 SECTOR 10 </t>
  </si>
  <si>
    <t>MR. VIRPAL CHAUHAN</t>
  </si>
  <si>
    <t>PLOT NO-A7 SECTOR-3 NOIDA</t>
  </si>
  <si>
    <t>MR. ANIL SAXENA</t>
  </si>
  <si>
    <t xml:space="preserve">G 37, SECTOR 39, NOIDA . </t>
  </si>
  <si>
    <t>MR. FARZAND ALI CHAUDHARY</t>
  </si>
  <si>
    <t xml:space="preserve">D 20 , SEC 2, NOIDA . </t>
  </si>
  <si>
    <t>MR. SANJAY GHAI</t>
  </si>
  <si>
    <t xml:space="preserve">H NO. 946 SEC 37 ARUN VIHAR </t>
  </si>
  <si>
    <t>MR. BENNY CHANKAPPAN</t>
  </si>
  <si>
    <t xml:space="preserve">A-8 SEC-7 NOIDA </t>
  </si>
  <si>
    <t>MR. OMPRAKASH DADHICH</t>
  </si>
  <si>
    <t>FLAT NO 93 D BLOCK B-2 SECTOR 71</t>
  </si>
  <si>
    <t>MR. SANJAY KAK</t>
  </si>
  <si>
    <t xml:space="preserve">H.NO - E222 OXFORD SQUARE, ECO VILLAGE  3, SUPERTAK NOIDA </t>
  </si>
  <si>
    <t>MR. BIJENDRA SINGH NAGAR</t>
  </si>
  <si>
    <t>HNO-18-B DHAWALGIRI APPARTMENT SECTOR 11 NOIDA GB NAGAR</t>
  </si>
  <si>
    <t>MR. MILIND MOHRIL</t>
  </si>
  <si>
    <t xml:space="preserve">G4S A - 05 SECTOR - 04 </t>
  </si>
  <si>
    <t>MR. RAM SHANKAR YADAV</t>
  </si>
  <si>
    <t xml:space="preserve">C-601 PRATEEK LAUREL SEC 120 . </t>
  </si>
  <si>
    <t>MR. SUBHABRATA BHADURI</t>
  </si>
  <si>
    <t>FLAT NO. C 165 IST FLOOR POCKET I KENDRIYA VIHAR SECTOR 82 NR HDFC BANK SECTOR 110</t>
  </si>
  <si>
    <t>MR. ATUL DUTTA</t>
  </si>
  <si>
    <t>A 11 HOSERY COMPLEX EXTN PHASE  2</t>
  </si>
  <si>
    <t>MR. ARJUN LAL</t>
  </si>
  <si>
    <t xml:space="preserve">D-37 SEC-56 G.B. NAGAR </t>
  </si>
  <si>
    <t>MR. NATHU LAL</t>
  </si>
  <si>
    <t>C-3\152 SECTOR 31 NOIDA</t>
  </si>
  <si>
    <t>MR. DHARMENDRA NARAYAN SINGH</t>
  </si>
  <si>
    <t>H-128 FIRST FLOOR SECTOR -63 NOIDA</t>
  </si>
  <si>
    <t>MR. RAJENDER DOBRIYAL</t>
  </si>
  <si>
    <t>PLOT NO - 9 UDYOG KENDRA GR.NOIDA</t>
  </si>
  <si>
    <t>MR. RAJENDRA SINGH DARMWAL</t>
  </si>
  <si>
    <t>A-1 SECTOR 40-41 KASNA ROAD NR HP GAS PLANT,GREATER NOIDA</t>
  </si>
  <si>
    <t>MR. RAJPAL SHARMA</t>
  </si>
  <si>
    <t>B-12 HOSIERY COMPLEX PHASE-2 EXTN. NOIDA</t>
  </si>
  <si>
    <t>MR. SHARAD KUMAR DUGGL</t>
  </si>
  <si>
    <t xml:space="preserve">H.NO-16,HALDONI KULESARA,GAUTAM BUDDHA  NAGAR,UTTAR PRADESH </t>
  </si>
  <si>
    <t>MR. MUQEEM AHMED</t>
  </si>
  <si>
    <t>SUBROS LTD- B-216 PHASE-2</t>
  </si>
  <si>
    <t>MR.  MUNEEM KHAN</t>
  </si>
  <si>
    <t xml:space="preserve">NTPC LIMITED VIDYUTNAGAR GAUTAM BUDDHA  NAGAR </t>
  </si>
  <si>
    <t>MR. TRILOK KATARIA</t>
  </si>
  <si>
    <t>A200 SECTOR63 NOIDA</t>
  </si>
  <si>
    <t>MR. BANWARI LAL MEGHWAL</t>
  </si>
  <si>
    <t xml:space="preserve">APTARA A-37 SEC 60 NOIDA </t>
  </si>
  <si>
    <t>MR. MUKESH KUMAR CHAUHAN</t>
  </si>
  <si>
    <t xml:space="preserve">EOC SEC- 24 PLOT NO 8A BLOCK A . </t>
  </si>
  <si>
    <t>MR. ARULANANDAM ANTHONY</t>
  </si>
  <si>
    <t>UFLEX LTD A 1 SECTOR 60</t>
  </si>
  <si>
    <t>MR. SHIV KISHORE</t>
  </si>
  <si>
    <t xml:space="preserve">C O PREM SINGH, VILLAGE SADARPUR SECTOR  45, NOIDA </t>
  </si>
  <si>
    <t>MR. ARVIND KUMAR TRIPATHI</t>
  </si>
  <si>
    <t>SHOP NO 4 RAJ PLACE G T ROAD GHAZIYABAD</t>
  </si>
  <si>
    <t>MR. ARUN  KUMAR</t>
  </si>
  <si>
    <t xml:space="preserve">HNO 964 SURAJPUR AGARWAL COLONY MAHA MEDHA WALI GALI DI </t>
  </si>
  <si>
    <t>MR. BHAGWAN SINGH BANI</t>
  </si>
  <si>
    <t>HOUSE NO-272 MAIN ROAD NEAR DENSO COMPANY TILPATA KARANWAS GAUTAM BUDDHA NAGAR UTTAR PRADESH</t>
  </si>
  <si>
    <t>MR. DEVENDRA SINGH KHARI</t>
  </si>
  <si>
    <t xml:space="preserve">PADAM SHREE GIFT AND TOYS A 2\30 SEC 110 </t>
  </si>
  <si>
    <t>MR. DINESH KUMAR SRIVASTAVA</t>
  </si>
  <si>
    <t xml:space="preserve">168 RAIL VIHAR SEC-33 NOIDA . </t>
  </si>
  <si>
    <t>MR. PVENKATA KRISHNAN</t>
  </si>
  <si>
    <t xml:space="preserve">HOUSE NO 286 SECTOR 45 VILLAGE SADARPUR  COLONY NOIDA GAUTAM BUDDHA NAGAR </t>
  </si>
  <si>
    <t>MR. YASVEER SINGH</t>
  </si>
  <si>
    <t xml:space="preserve">D 25 SECTOR 3 </t>
  </si>
  <si>
    <t>MR. LOKENDRA SINGH</t>
  </si>
  <si>
    <t xml:space="preserve">FLAT NO 102 A BLOCK S.K., SHRAMIK KUNJ  SECTOR-110, NOIDA </t>
  </si>
  <si>
    <t>MR. SANJAY KR SHAH</t>
  </si>
  <si>
    <t xml:space="preserve">HOUSE NO B 272 SECTOR 105 NOIDA GAUTAM  BUDDHA NAGAR </t>
  </si>
  <si>
    <t>MR. HARISH PALIWAL</t>
  </si>
  <si>
    <t>HNO 54  D B 9 UDAYGIRI 1 SEC 34 NOIDA NR MOTHER DAIRY</t>
  </si>
  <si>
    <t>MR. SATISH DUBEY</t>
  </si>
  <si>
    <t xml:space="preserve">232 , INDERGARHI DASNA DEHAT GHAZIABAD  UTTAR PRADESH </t>
  </si>
  <si>
    <t>MR. AFTAB KHAN</t>
  </si>
  <si>
    <t xml:space="preserve">B-413\A SECTOR-19 </t>
  </si>
  <si>
    <t>MR. SURENDRA NATH SAHU</t>
  </si>
  <si>
    <t xml:space="preserve">B10A 86C, UDAIGERI , SEC 34 . </t>
  </si>
  <si>
    <t>MR. JYOTI RANJAN NAYAK</t>
  </si>
  <si>
    <t>B-240 SEC-46 NOIDA</t>
  </si>
  <si>
    <t>MR. OM PRAKASH SHUKLA</t>
  </si>
  <si>
    <t>A-15\18 SEC -44 NOIDA</t>
  </si>
  <si>
    <t>MR. MR PMS CHAUHAN</t>
  </si>
  <si>
    <t>HOUSE NO.13 YASIN MASJID WALI GALI SAHBERY GREATER NOIDA</t>
  </si>
  <si>
    <t>MR. MUJMMIL .</t>
  </si>
  <si>
    <t>A-01 SEC -40 -41 KASNA ROAD GRETER NOIDA</t>
  </si>
  <si>
    <t>MR. SYED YUSUF</t>
  </si>
  <si>
    <t xml:space="preserve">S O ALIMUDDIN VILLAGE , SURAJPUR ,  GREATER NOIDA </t>
  </si>
  <si>
    <t>MR. MOOR SALIM</t>
  </si>
  <si>
    <t>A- 27-E 2ND FLOOR SECTOR- 16 . NOIDA</t>
  </si>
  <si>
    <t>MR. ABDUL QADEER KHAN</t>
  </si>
  <si>
    <t>HOTEL RADISSON L 2 SEC 18 NOIDA</t>
  </si>
  <si>
    <t>MR. NIMIT GUPTA</t>
  </si>
  <si>
    <t>PLOT NO-D-5 SECTOR-71 NOIDA</t>
  </si>
  <si>
    <t>MR. SATYA PAUL KALORIA</t>
  </si>
  <si>
    <t>HANUMAN MARKET, VILLAGE HAROLA, SEC-5, NOIDA</t>
  </si>
  <si>
    <t>MR. JAY KUMAR SAH</t>
  </si>
  <si>
    <t xml:space="preserve">FLAT NO B-406, GRAND AJNARA HERITAGE,  SECTOR 74, NOIDA </t>
  </si>
  <si>
    <t>MR. GYANENDRA SINHA</t>
  </si>
  <si>
    <t xml:space="preserve">FLAT NO-201, TOWER 8, SUPREME TOWERS,  SECTOR 99, NOIDA </t>
  </si>
  <si>
    <t>MR. PRASANTA KUMAR PRADHAN</t>
  </si>
  <si>
    <t xml:space="preserve">A-802 ANTRIKSH GOLF VIEW 1 SEC 78 G B  NAGAR </t>
  </si>
  <si>
    <t>MR. SHARAD SINGH</t>
  </si>
  <si>
    <t xml:space="preserve">HCL TECH A-9 SEC-3 </t>
  </si>
  <si>
    <t>MR. BINAYAK KUMAR SINGH</t>
  </si>
  <si>
    <t xml:space="preserve">13, SECTOR-22, CHAUDA SADTAPUR, , GAUTAM  BUDDHA NAGAR, NOIDA, UP </t>
  </si>
  <si>
    <t>MR. SHIV SAGAR PAL</t>
  </si>
  <si>
    <t xml:space="preserve">HN B 201 RAIL VIHAR, APPTS SECTOR 45,  NOIDA </t>
  </si>
  <si>
    <t>MR. NISHANT NEHRA</t>
  </si>
  <si>
    <t>BARCLAYS B-2 SEC-62</t>
  </si>
  <si>
    <t>MR. VIKAS SHRIVASTAVA</t>
  </si>
  <si>
    <t xml:space="preserve">A-61 B\3, SECTOR-63 </t>
  </si>
  <si>
    <t>MR. NITESH NARAYANAN NAIR</t>
  </si>
  <si>
    <t xml:space="preserve">H 194 SECTOR 63 </t>
  </si>
  <si>
    <t>MR. NEETU TYAGI</t>
  </si>
  <si>
    <t>D 162 SECTOR 105 NOIDA</t>
  </si>
  <si>
    <t>MR. POOJARAM .</t>
  </si>
  <si>
    <t xml:space="preserve">A-24 SEC-23 NOIDA NR-NTPC </t>
  </si>
  <si>
    <t>MR. VRINDER SAIGAL</t>
  </si>
  <si>
    <t xml:space="preserve">A 85  86 SECTOR 2 </t>
  </si>
  <si>
    <t>MR. JAYESH DOLATRAI DESAI</t>
  </si>
  <si>
    <t>B-176 AMRAPALI LEISURE VALLEY GH-02  TECHZONE-4 GREATER NOIDA WEST BISHRAKH  GAUTAM BUDDHA NAGAR UTTAR PRADESH</t>
  </si>
  <si>
    <t>MR. PRAVAKAR PARIDA</t>
  </si>
  <si>
    <t xml:space="preserve">C 378, GAMA 1 , GREATER NOIDA . </t>
  </si>
  <si>
    <t>MR. MADHO PRASAD AGGARWAL</t>
  </si>
  <si>
    <t xml:space="preserve">A-26 SEC-62 </t>
  </si>
  <si>
    <t>MR. RAJIV MALLIKARJUN</t>
  </si>
  <si>
    <t xml:space="preserve">G-189 SECTOR 22 NOIDA . </t>
  </si>
  <si>
    <t>MR. RAMESH PATHARE</t>
  </si>
  <si>
    <t>C - 276 DELTA - 1 GREATOR NOIDA</t>
  </si>
  <si>
    <t>MR. RAMKRIPAL .</t>
  </si>
  <si>
    <t xml:space="preserve">A-09 SECTOR-03 . </t>
  </si>
  <si>
    <t>MR. VINEET VIJ</t>
  </si>
  <si>
    <t>FLAT NO 8-101 SHAKTI KUNJ APARTMENT PLOT NO B 9-3 SECTOR 62 NR FORTIS HOSPITAL</t>
  </si>
  <si>
    <t>MR. JOYOTOSH K DEY</t>
  </si>
  <si>
    <t xml:space="preserve">B-94 SECTOR-36 GB NAGAR </t>
  </si>
  <si>
    <t>MR. RAKESH DHYANI</t>
  </si>
  <si>
    <t>HNO.A-125 SECTOR-46 NOIDA</t>
  </si>
  <si>
    <t>MR. AJAY CHOWDHRY</t>
  </si>
  <si>
    <t xml:space="preserve">NPSP UNIT GB NAGAR BLOCK - 2 CMO COMPLEX SEC - 39 </t>
  </si>
  <si>
    <t>MR. MD ASGAR ALI</t>
  </si>
  <si>
    <t>A-8 SECTOR-7 NOIDA</t>
  </si>
  <si>
    <t>MR. ANURAG ANVESHI</t>
  </si>
  <si>
    <t>H N- E 187 1ST FLOOR BETA 1 G B NAGAR</t>
  </si>
  <si>
    <t>MR. BRAJESH SHARMA</t>
  </si>
  <si>
    <t>SMC PNEUMATICS INDIA PVT LTD A-4 SEC-88 NOIDA</t>
  </si>
  <si>
    <t>MR. SANJEEV KUMAR GOYAL</t>
  </si>
  <si>
    <t>B-151,, ,SECTOR-41, NOIDA SECTOR 37,UTTAR PRADESH,</t>
  </si>
  <si>
    <t>MR. ANIL KUMAR GULABANI</t>
  </si>
  <si>
    <t xml:space="preserve">B - 30 SEC - 57 </t>
  </si>
  <si>
    <t>MR. RAVINDRAN K</t>
  </si>
  <si>
    <t>FLAT NO 102 NEW STAB QUTAR SGI COMPLEX PLOT NO 32 34,GREATER NOIDA</t>
  </si>
  <si>
    <t>MR. TARSAME SINGH ATWAL</t>
  </si>
  <si>
    <t>PLOT NO.2B SECTOR-126 NOIDA</t>
  </si>
  <si>
    <t>MR. PUSHPAK KUMAR MITRA</t>
  </si>
  <si>
    <t>H NO F 17 2ND FLOOR SECTOR 56 NR MOTHER DAIRY</t>
  </si>
  <si>
    <t>MR. JAGDISH CHOUHAN</t>
  </si>
  <si>
    <t xml:space="preserve">HOUSE NO -I 595, SEC-ALFA -2 GREATER  NOIDA, GREATER NOIDA </t>
  </si>
  <si>
    <t>MR. BHANENDRA SHARMA</t>
  </si>
  <si>
    <t xml:space="preserve">D-318, NEAR NEW BAAL BHARTI SCHOOL,  KALYAN KUNJ, NOIDA </t>
  </si>
  <si>
    <t>MR. MAHMOOD ALI</t>
  </si>
  <si>
    <t>A1 SECTOR 40  41 KASNA ROAD NEAR H P PLANT,GRATER NOIDA</t>
  </si>
  <si>
    <t>MR. DINESH MANDAL</t>
  </si>
  <si>
    <t>FLAT NO 616 6TH FLOOR BLOCK NO 4 TYPE DHALIA II CHARMS SOLITAIRE INDIRA PURAM,GHAZIABD</t>
  </si>
  <si>
    <t>MR. SOMNATH MUKERJI</t>
  </si>
  <si>
    <t>FLAT NO C4 3TH FLOOR SAJ APARTMENT, GALI  NO 3 ARYA NAGAR, VILLAGE SARFABAD  SECTOR 73</t>
  </si>
  <si>
    <t>MR. PARTHA SARATHI DASH</t>
  </si>
  <si>
    <t xml:space="preserve">B 203, J M AROMA, SECTOR 75, NOIDA . </t>
  </si>
  <si>
    <t>MR. GUNJAN TIWARI</t>
  </si>
  <si>
    <t xml:space="preserve">HNO 186 VILL MAMOORA SEC 66 GB NAGAR NEAR CO-OPERATIVE BANK </t>
  </si>
  <si>
    <t>MR. SATENDRA .</t>
  </si>
  <si>
    <t xml:space="preserve">P - 63, SACTOR 11, NOIDA, TEHSIL -  DADRI, </t>
  </si>
  <si>
    <t>MR. P ANAND RAJ</t>
  </si>
  <si>
    <t>F7 BROADCAST PVT LTD FC-5 LAXMI STUDIOS SECTOR-16A</t>
  </si>
  <si>
    <t>MR. DEEPAK SURYAVANSHI</t>
  </si>
  <si>
    <t xml:space="preserve">PLOT NO 33 , GALI NO 56 SEC 55 NOIDA ,  SEC 55 NOIDA </t>
  </si>
  <si>
    <t>MR. NARESH DAKSH</t>
  </si>
  <si>
    <t xml:space="preserve">F-135 SEC. - 41 </t>
  </si>
  <si>
    <t>MR. RITESH SAXENA</t>
  </si>
  <si>
    <t>HN 00 GALI NO 3 VILLAGE GIJHOR NOIDA SECTOR 53 GIJHOR VILLGE NOIDA SECTOR 52</t>
  </si>
  <si>
    <t>MR. VIJAYPAL SINGH</t>
  </si>
  <si>
    <t>HOUSE H 96 DADRI ROAD GREATER NOIDA SURAJPUR</t>
  </si>
  <si>
    <t>MR. JAYPARAKASH SINGH</t>
  </si>
  <si>
    <t>107. B DHAWALGIRI APARTMENT SECTOR 11 GAUTAM BUDDHA NAGAR NOIDA GAUTAM BUDDHA NAGAR UTTAR PRADESH</t>
  </si>
  <si>
    <t>MR. RAJIV KUMAR RAI</t>
  </si>
  <si>
    <t xml:space="preserve">H.NO.D-16,, SECTOR -50,, NOIDA, GAUTAM  BUDDH NAGAR </t>
  </si>
  <si>
    <t>MR. ALOK MITTAL</t>
  </si>
  <si>
    <t xml:space="preserve">FLAT NO.1605.FLOOR-15, TOWER-C. ANTRIKSH  GOLF VIEW-1, NOIDA, GAUTAM BUDDHA NAGAR </t>
  </si>
  <si>
    <t>MR. APOORW KUNWAR</t>
  </si>
  <si>
    <t>H-06 SEC -63 NOIDA</t>
  </si>
  <si>
    <t>MR. LEELADHAR KANDPAL</t>
  </si>
  <si>
    <t xml:space="preserve">HOUSE NO D -2403 AMARPALI PLATINUM  SECTOR 119 NOIDA </t>
  </si>
  <si>
    <t>MR. SATISH RAI</t>
  </si>
  <si>
    <t xml:space="preserve">C 34 ,SEC 57 . </t>
  </si>
  <si>
    <t>MR. DEVENDER KUMAR SOLANKI</t>
  </si>
  <si>
    <t xml:space="preserve">PLOT NO-192 SECTOR-10 </t>
  </si>
  <si>
    <t>MR. AFSAR AHMAD</t>
  </si>
  <si>
    <t>H N NAYA GAON POLICE STATION PHASE 2 GAUTAM BUDHA NAGAR</t>
  </si>
  <si>
    <t>MR. PANNALAL MAURYA</t>
  </si>
  <si>
    <t xml:space="preserve">E-161, SECTOR 27, </t>
  </si>
  <si>
    <t>MR. AMIT KUKREJA</t>
  </si>
  <si>
    <t>EXECUTIVI A-1, SECTOR-40-41 KASNA ROAD, G.B NAGAR, G. NOIDA</t>
  </si>
  <si>
    <t>MR. DEEPAK SOMANI</t>
  </si>
  <si>
    <t>S O ARVIND PRAKASH GARG, H. NO. B 75, SECTOR 27, OPP JAIN MANDIR, NOIDA GAUTAM BUDDHA NAGAR, UP</t>
  </si>
  <si>
    <t>MR. MANU GARG</t>
  </si>
  <si>
    <t xml:space="preserve">UFLEX - A-1 SEC - 60 NOIDA . </t>
  </si>
  <si>
    <t>MR. SHREEDHAR SINGH RAWAT</t>
  </si>
  <si>
    <t xml:space="preserve">A-207 SEC-63 </t>
  </si>
  <si>
    <t>MR. VINIT RANJAN</t>
  </si>
  <si>
    <t xml:space="preserve">M 274 , AMIN ROAD, PRATAP VIHAR SECTOR 12 </t>
  </si>
  <si>
    <t>MR. BANAVARI LAL</t>
  </si>
  <si>
    <t>C O- NEW BHARAT TRANSPORT  VILL-MALAKPUR GREATER NOIDA GB NAGAR</t>
  </si>
  <si>
    <t>MR. NAIM KHAN SOLANKI</t>
  </si>
  <si>
    <t xml:space="preserve">GARVIK DEVELOPERS PVT. LTD. C-275 F\F SEC-63 </t>
  </si>
  <si>
    <t>MR. MOHIT RATHI</t>
  </si>
  <si>
    <t>UEM INDIA PVT LTD 2ND AND 3RD FLOOR TOWER-B A-1 WINDSOR IT PARK NR HCL NOIDA</t>
  </si>
  <si>
    <t>MR. MANESH DEV</t>
  </si>
  <si>
    <t>BIRLASOFT INDIA LTD D-195 SECTOR 63</t>
  </si>
  <si>
    <t>MR. PEEYUSH SRIVASTAVA</t>
  </si>
  <si>
    <t>HNO. CM3-1404 SUPER TAJ CAPTION SECTOR  74 SUPER TECH CAPETOWN SECTOR 74 SECTOR  49 NOIDA</t>
  </si>
  <si>
    <t>MR. DEEP ROSHAN KHER</t>
  </si>
  <si>
    <t>H NO 49 KASANA NET MADAYA GAUTAM BUDH NAGAR NOIDA</t>
  </si>
  <si>
    <t>MR. GULAB .</t>
  </si>
  <si>
    <t xml:space="preserve">K - 38, SECTOR - 25, GAUTAM BUDDHA NAGAR . </t>
  </si>
  <si>
    <t>MR. MRINAL KANTI BHATTACHARYA</t>
  </si>
  <si>
    <t xml:space="preserve">B 68 GROUND FLOOR, MAIN ROAD, SECTOR 49 . </t>
  </si>
  <si>
    <t>MR. INDER KUMAR PANDEY</t>
  </si>
  <si>
    <t xml:space="preserve">E-293A . SECTOR-22 NOIDA NOIDA . </t>
  </si>
  <si>
    <t>MR. JAI PRAKASH SAKLANI</t>
  </si>
  <si>
    <t>UFLEX LTD - A-1 SECTOR-60 NOIDA</t>
  </si>
  <si>
    <t>MR. ABHAY CHANDRA SINGH</t>
  </si>
  <si>
    <t>A-3 INDUSTRIAL AREA NOIDA DADRI ROAD SURAJPUR GREATER NOIDA</t>
  </si>
  <si>
    <t>MR. SHYAM PRAKASH TYAGI</t>
  </si>
  <si>
    <t>7TH FLOOR KNOWLEDGE BOULEVARD PLOT NO A-8A SECTOR 62 NOIDA</t>
  </si>
  <si>
    <t>MR. RAJESH . SHETTY</t>
  </si>
  <si>
    <t xml:space="preserve">34 18 POCKET -7 SECTOR 82 NOIDA . </t>
  </si>
  <si>
    <t>MR. GYAN SINGH VERMA</t>
  </si>
  <si>
    <t>FLAT NO-48A POCKET-A SECTOR 105 EXPRESS APARTMENT NOIDA</t>
  </si>
  <si>
    <t>MR. SUDESH KUMAR JHA</t>
  </si>
  <si>
    <t>H.NO-A 1507 PRATEEK LAUREL SECTOR-120 NOIDA</t>
  </si>
  <si>
    <t>MR. MAHENDRA PILLEVAR</t>
  </si>
  <si>
    <t>A 2 403 SILVER ESTATE SECTOR 50 NOIDA</t>
  </si>
  <si>
    <t>MR. KARTHIKEYAN DANDAPANI</t>
  </si>
  <si>
    <t>HNO-B-38 B-BLOCK SECTOR-23</t>
  </si>
  <si>
    <t>MR. SURESH CHAND BHATT</t>
  </si>
  <si>
    <t xml:space="preserve">HOUSE NO-B-35 SECTOR-41 GAUTAM BUDDHA NAGAR GAUTAM BUDDHA NAGAR </t>
  </si>
  <si>
    <t>MR. MUKUL RASTOGI</t>
  </si>
  <si>
    <t>D 44 GAMMA 1 GREATER NOIDA</t>
  </si>
  <si>
    <t>MR. JITENDER SINGH BHARTI</t>
  </si>
  <si>
    <t xml:space="preserve">INDIA TODAY MEDIA PLEX FC-8 SEC 16A FILM CITY NOIDA </t>
  </si>
  <si>
    <t>MR. ATIT MISHRA</t>
  </si>
  <si>
    <t xml:space="preserve">HOUSE NO.-141-B, S.K.FIRST, SECTOR-93,  NOIDA, UTTAR PRADESH, </t>
  </si>
  <si>
    <t>MR. IKLAKH KHAN</t>
  </si>
  <si>
    <t xml:space="preserve">HNO H 175, ALFA 2 , GREATER NOIDA . </t>
  </si>
  <si>
    <t>MR. HARINARAYAN PADHY</t>
  </si>
  <si>
    <t>F-1701 SUNSHINE HELIOS SECTOR-78</t>
  </si>
  <si>
    <t>MR. SAMEER TULSYAN</t>
  </si>
  <si>
    <t xml:space="preserve">H NO 23 VILL BAROLA SECTOR 49 NOIDA </t>
  </si>
  <si>
    <t>MR. PREM CHAUHAN</t>
  </si>
  <si>
    <t>GALGOTIAS COLLEGE ENG AND TECH PLOT NO 01 KP -02 GREATER NOIDA</t>
  </si>
  <si>
    <t>MR. NEERAJ KAUSHIK</t>
  </si>
  <si>
    <t xml:space="preserve">HNO 25 5 NOIDA POCKET 12 SECTOR 82 PHASE  -2 NOIDA </t>
  </si>
  <si>
    <t>MR. MUKESH KUMAR SHUKLA</t>
  </si>
  <si>
    <t xml:space="preserve">A   25 SECTOR   64 </t>
  </si>
  <si>
    <t>MR. VIJAY KUMAR UPADHYAY</t>
  </si>
  <si>
    <t>FLAT NO-202 2ND FLOOR, SAI SHARNAM  APARTMENT SAI ENCLAVE PLOT NO-223,  GIJHORE SECTOR-53, NOIDA</t>
  </si>
  <si>
    <t>MR. SANKALP DUTTA NAGAR</t>
  </si>
  <si>
    <t>HNO B 63 JALVAYU VIHAR GREATER NOIDA</t>
  </si>
  <si>
    <t>MR. VISHAL HARIBHAI PATEL</t>
  </si>
  <si>
    <t>IIMT GROUP OF COLLEGE PLOT NO - A-20 KNOWELEDGE PARK - 3 GR NOIDA</t>
  </si>
  <si>
    <t>MR. DHANANJAY KUMAR RAMAN</t>
  </si>
  <si>
    <t xml:space="preserve">A 7 SECTOR 64 </t>
  </si>
  <si>
    <t>MR. SURJEET SINGH NEGI</t>
  </si>
  <si>
    <t xml:space="preserve">701, TOWER F ELITE HOMZ, SECTOR 77 . </t>
  </si>
  <si>
    <t>MR. NITIN AGARWAL</t>
  </si>
  <si>
    <t xml:space="preserve">H NO 108 BAMBAWAR BADALPUR . </t>
  </si>
  <si>
    <t>MR. MOHAMMAD NAFEES</t>
  </si>
  <si>
    <t xml:space="preserve">428, BLOCK C, SECTOR P3 . </t>
  </si>
  <si>
    <t>MR. VIPUL VATS</t>
  </si>
  <si>
    <t>R M JEWELLERS PVT LTD G-55 SECTOR-18 NOIDA NEAR M C DONALD</t>
  </si>
  <si>
    <t>MR. ABHISHEK ANAND VERMA</t>
  </si>
  <si>
    <t xml:space="preserve">P-65 THIRD FLOOR SECTOR-11 NOIDA GAUTAM BUDH NAGAR </t>
  </si>
  <si>
    <t>MR. SHIVAKANT SHUKLA</t>
  </si>
  <si>
    <t xml:space="preserve">A-400 SECTOR-19 GAUTAM  BUDDHA NAGAR NOIDA </t>
  </si>
  <si>
    <t>MR. AJAY VIKRAM SINGH</t>
  </si>
  <si>
    <t xml:space="preserve">F - 407 SEC - 63 </t>
  </si>
  <si>
    <t>MR. KAILASH CHAND PANT</t>
  </si>
  <si>
    <t xml:space="preserve">H NO L 127 DELTA 2 GREATER NOIDA . </t>
  </si>
  <si>
    <t>MR. AMBRISH KUMAR MISHRA</t>
  </si>
  <si>
    <t>S O SHOKHI RAY, HALDONI, NIMMS HOSPITAL, GREATER NOIDA, KULESARA, GAUTAM BUDDHA NAGAR</t>
  </si>
  <si>
    <t>MR. NAZIR HUSSAIN</t>
  </si>
  <si>
    <t>1306 13TH FOOR BISRAK VILLAGE GREATER NOIDA</t>
  </si>
  <si>
    <t>MR. RISHI OHRI</t>
  </si>
  <si>
    <t xml:space="preserve">C 26 SEC 62 NOIDA . </t>
  </si>
  <si>
    <t>MR. RAKESH . SHARMA</t>
  </si>
  <si>
    <t xml:space="preserve">PLOT NO 2B SECTOR 126 </t>
  </si>
  <si>
    <t>MR. H K . SETH</t>
  </si>
  <si>
    <t xml:space="preserve">7TH FLR KNOWLESGE BOULEVARD A 8A NOIDA SEC 62 NOIDA </t>
  </si>
  <si>
    <t>MR. SHARAD TALWAR</t>
  </si>
  <si>
    <t>A - 78 SECTOR - 2 NOIDA</t>
  </si>
  <si>
    <t>MR. RAJIV . AGGARWAL</t>
  </si>
  <si>
    <t>HNO 321 SECTOR 22 BLOCK H NOIDA PS SEC 24</t>
  </si>
  <si>
    <t>MR. GHANASHYAM SINGH NEGI</t>
  </si>
  <si>
    <t>C 28-29 TOWER D SEC 62 2ND  3RD FLR NOIDA</t>
  </si>
  <si>
    <t>MR. AJAY . SINGH</t>
  </si>
  <si>
    <t>A3 SECTOR 1 NOIDA</t>
  </si>
  <si>
    <t>MR. MANZAR ABBAS</t>
  </si>
  <si>
    <t>G-311 SEC-63 NOIDA</t>
  </si>
  <si>
    <t>MR. DEVENDRA . SINGH</t>
  </si>
  <si>
    <t>PLOT NO 139 140 NSEZ NOIDA</t>
  </si>
  <si>
    <t>MR. DEBABRATA . BURHAN</t>
  </si>
  <si>
    <t>G 27 SEC 18 NOIDA</t>
  </si>
  <si>
    <t>MR. AMIT . HANDA</t>
  </si>
  <si>
    <t>A 3 SECTOR 1 NOIDA</t>
  </si>
  <si>
    <t>MR. ASHOK K CHAUHAN</t>
  </si>
  <si>
    <t xml:space="preserve">D-48 A SECTOR-26 </t>
  </si>
  <si>
    <t>MRS. JYOTI AGARWAL</t>
  </si>
  <si>
    <t xml:space="preserve">FLAT NO 74, BLOCK HD, SECTOR 135, NOIDA,  UTTAR PRADESH, </t>
  </si>
  <si>
    <t>MS. KUSUM RAWAT</t>
  </si>
  <si>
    <t>C114 SECTOR9 NOIDA</t>
  </si>
  <si>
    <t>MS. BRIJESH GOSWAMI</t>
  </si>
  <si>
    <t>HOUSE NO-C-54 SECTOR-26 GAUTAM BUDH NAGAR</t>
  </si>
  <si>
    <t>MRS. REEMA PARTI</t>
  </si>
  <si>
    <t>AM. HR A-86 SECTOR-57</t>
  </si>
  <si>
    <t>MS. ARCHNA MAHESHWARI</t>
  </si>
  <si>
    <t xml:space="preserve">2ND FLOOR TOWER B-C PLOT NO B-9-A SEC 62 NOIDA </t>
  </si>
  <si>
    <t>MS. MUKTA LALL</t>
  </si>
  <si>
    <t>C\O SWAROOP ACHARJEE H NO B 609 GAUR GRANBEUR SEC 119 GB NAGAR</t>
  </si>
  <si>
    <t>MS. ARPANA PATHAK</t>
  </si>
  <si>
    <t xml:space="preserve">DIRECTOR H NO- 85, SEC 15/ A </t>
  </si>
  <si>
    <t>MRS. NAMRATA MANOCHA</t>
  </si>
  <si>
    <t>8-401 SECTOR-62 SHAKTI KUNJ APPARTMENT,NR MKT.</t>
  </si>
  <si>
    <t>MS. ALKA RAWAT</t>
  </si>
  <si>
    <t xml:space="preserve">G 9 2ND FLOOR  SECTOR 22 </t>
  </si>
  <si>
    <t>MRS. NIDHI MITTAL</t>
  </si>
  <si>
    <t xml:space="preserve">H.NO.B-12 SEC-51 GAUTAM BUDH NAGAR NOIDA </t>
  </si>
  <si>
    <t>MS. SHANTA KUMARI RAM</t>
  </si>
  <si>
    <t xml:space="preserve">991, WARD NO.- 9, SECTOR - 29, NOIDA . </t>
  </si>
  <si>
    <t>MS. RAKHI MINOCHA</t>
  </si>
  <si>
    <t>R-192, SECTOR-21, JALVAYU VIHAR N-A</t>
  </si>
  <si>
    <t>MS. RAKHEE SINGH</t>
  </si>
  <si>
    <t>H NO 704 A INDRAPRASTH VILLA E 8A  SECTOR 61</t>
  </si>
  <si>
    <t>MS. SAPNA .</t>
  </si>
  <si>
    <t>C 604 , GREEN ARCH,GREATER NOIDA WEST 1 MORTI GOL CHAKAR GREATER NOIDA WEST</t>
  </si>
  <si>
    <t>MS. DHARMENDRA SATYA PRAKASH AGRAWAL</t>
  </si>
  <si>
    <t xml:space="preserve">FLAT NO-404,MANCHESTER-2, MAHAGUN  MORDENE, SECTOR-78, NOIDA </t>
  </si>
  <si>
    <t>MS. MANJARI KUMARI SINGH</t>
  </si>
  <si>
    <t>H NO.291 ARUN VIHAR SECTOR 37 NOIDA</t>
  </si>
  <si>
    <t>MS. POONAM KOCHAR</t>
  </si>
  <si>
    <t xml:space="preserve">P-101 VIVEK VIHAR SEC 82 NOIDA . </t>
  </si>
  <si>
    <t>MS. RITU CHAUHAN</t>
  </si>
  <si>
    <t>B-114  POCKET-1 KENDRIYA VIHAR-2  SECTOR-82 NOIDA GAUTAM BUDHA NAGAR</t>
  </si>
  <si>
    <t>MS. SURBHI MATHUR</t>
  </si>
  <si>
    <t xml:space="preserve">212, VARUN APPARTMENTS, SECTOR-62,  GAUTAM BUDDHA NAGAR </t>
  </si>
  <si>
    <t>MS. SUDHA AHLUWALIA</t>
  </si>
  <si>
    <t>H NO F-128 SECTOR-27 NR KRISHNA DAIRY</t>
  </si>
  <si>
    <t>MRS. PRABHA SHARMA</t>
  </si>
  <si>
    <t>SHOP NO 6 MAHENDRA PRADHAN MKT TUGALPUR GREATER NOIDA</t>
  </si>
  <si>
    <t>MRS. OM PRAKASHI</t>
  </si>
  <si>
    <t>B-36 SECTOR 26 NOIDA NR MOTHER DAIRY ,</t>
  </si>
  <si>
    <t>MS. YOGESHWARI BANSAL</t>
  </si>
  <si>
    <t>GF 03 HARMONY TOWER B SIKKA KARMIC GREEN SECTOR-78, NOIDA GAUTAM BUDH NAGAR</t>
  </si>
  <si>
    <t>MRS. KHUSHMEET KAUR</t>
  </si>
  <si>
    <t xml:space="preserve">D-1107, 5, SEC 126 NOIDA . </t>
  </si>
  <si>
    <t>MS. DEEPIKA GOEL</t>
  </si>
  <si>
    <t>H NO B 104 BETA 1ST GREATER NOIDAQ</t>
  </si>
  <si>
    <t>MS. GURSHARAN KAUR</t>
  </si>
  <si>
    <t>IBM INDIA PVT LTD B 19 SECTOR 62</t>
  </si>
  <si>
    <t>MS. SAVITA WADHAWAN</t>
  </si>
  <si>
    <t>HNO 26-13 PKT  12 SEC 82 NR KENDRIY VIHAR APPRT</t>
  </si>
  <si>
    <t>MS. BABITA THAKUR</t>
  </si>
  <si>
    <t>H NO E 40 GAMA 1 NR MARKET,GREATER NOIDA</t>
  </si>
  <si>
    <t>MS. CHESTORA SINGH</t>
  </si>
  <si>
    <t>HNO IND G02 PARSHVNATH PLETINUM SWARN NAGRI GREATER NOIDA BLOCK A PS KASANA TEH G B NAGAR DIST G B NAGAR</t>
  </si>
  <si>
    <t>MRS. SONAL SINGH</t>
  </si>
  <si>
    <t xml:space="preserve">404 ROYAL PRESIDENCY APARTMENT, PLOT  NO.GH-5, SECTOR-45, KANAHI 73 </t>
  </si>
  <si>
    <t>MR. PUTHIYADATH NARAYANAN HARIDAS</t>
  </si>
  <si>
    <t xml:space="preserve">H NO 5 CHAMPA MARG DLF PH 1 GURUGRAM . </t>
  </si>
  <si>
    <t>MR. SUDHIR SALUJA</t>
  </si>
  <si>
    <t xml:space="preserve">H NO 87 SECTOR 30 NEAR JAL VAYU VIHAR </t>
  </si>
  <si>
    <t>MR. RAKESH K CHUGH</t>
  </si>
  <si>
    <t xml:space="preserve">H NO  40-4 DLF PH 1 DEVDHAR MARG </t>
  </si>
  <si>
    <t>MR. TREMAN SINGH AHLUWALIA</t>
  </si>
  <si>
    <t>HNO 30 HOUSING BOARD COLONY , NR SEC 15 JHARSA ROAD</t>
  </si>
  <si>
    <t>MR. SURESH CHAND GARG</t>
  </si>
  <si>
    <t>H NO-117 URBAN ESTATE SECTOR-4 GURGAON</t>
  </si>
  <si>
    <t>MR. BHANU AGNIHOTRI</t>
  </si>
  <si>
    <t>H NO 1622 MARUTI KUNJ BHONDSI NR DPS PUBLIC SCHOOL</t>
  </si>
  <si>
    <t>MR. M SELVARAJU .</t>
  </si>
  <si>
    <t xml:space="preserve">PLOT NO 51 SECTOR 3 IMT MANESAR . </t>
  </si>
  <si>
    <t>MR. ANIL LAL CHANDANI</t>
  </si>
  <si>
    <t>H NO 3048 SEC 23 GURGAON</t>
  </si>
  <si>
    <t>MR. SURESH KUMAR DHINGRA</t>
  </si>
  <si>
    <t>H NO-1146A MARUTI VIHAR CHAKAARPUR NR. SAHARA MALL</t>
  </si>
  <si>
    <t>MR. SUMESH KUMAR BABOOTA</t>
  </si>
  <si>
    <t>H NO-149 SECTOR-40 NR-RYAN PUBLIC SCHOOL</t>
  </si>
  <si>
    <t>MR. OM NARAYAN KATIYAR</t>
  </si>
  <si>
    <t xml:space="preserve">1325B 31, GALI NO 1, LAXMAN VIHAR PHASE  1, GURGAON, HARYANA, </t>
  </si>
  <si>
    <t>MR. AJAY BHARDWAJ</t>
  </si>
  <si>
    <t>J AND J BUYING SERVICES P LTD B-8 INFOCITY-1 SEC-34 GURGAON OPP DUCATI COMPANY</t>
  </si>
  <si>
    <t>MR. KENNY JACOB</t>
  </si>
  <si>
    <t xml:space="preserve">779 ,SEC. 7 EXTN URBAN ESTATE </t>
  </si>
  <si>
    <t>MR. R K MALHOTRA</t>
  </si>
  <si>
    <t>H -302 RAIL VIHAR SECTOR-15 PART-2 OPP HOP APPT.</t>
  </si>
  <si>
    <t>MR. NARESH GHANDHI</t>
  </si>
  <si>
    <t>44425 MODEL TOWN KHANDSA ROAD NR KHATHURIA HOSPITAL</t>
  </si>
  <si>
    <t>MR. CHARANJEET ARORA</t>
  </si>
  <si>
    <t>HOUSE NO -1036 GROUND FLOOR GURGAON SECTOR -40</t>
  </si>
  <si>
    <t>MR. DIL BAHAR .</t>
  </si>
  <si>
    <t xml:space="preserve">H NO U18 19GF DLF PHASE 3 GURGAON </t>
  </si>
  <si>
    <t>MR. SANJAY SUBARNA</t>
  </si>
  <si>
    <t xml:space="preserve">HOUSE NO-M-51, SOUTH CITY-1, GURGAON . </t>
  </si>
  <si>
    <t>MR. AJAY VASHIST</t>
  </si>
  <si>
    <t xml:space="preserve">152, SEC 44, HUDDA CITY CENTRE . </t>
  </si>
  <si>
    <t>MR. CHELLAPPA CHAKRAPANI</t>
  </si>
  <si>
    <t xml:space="preserve">HOUSE NO-1092 NEAR CENTER PARK D P  SCHOOL MARUTI KUNJ BHONDSI 168 BHONDSI </t>
  </si>
  <si>
    <t>MR. SHAM NIWAS</t>
  </si>
  <si>
    <t xml:space="preserve">H.NO. B-102, THE ATRIUM, RAM PRASTHA  CITY, SECTOR-37D </t>
  </si>
  <si>
    <t>MR. GURBAKHSH RAM PAUL</t>
  </si>
  <si>
    <t xml:space="preserve">H NO-60, SECTOR-17, GURGAON . </t>
  </si>
  <si>
    <t>MR. GANESH SINGH PARMAR</t>
  </si>
  <si>
    <t xml:space="preserve">948 28 GALI-10, JYOTI PARK, GURGAON . </t>
  </si>
  <si>
    <t>MR. VED AHUJA</t>
  </si>
  <si>
    <t xml:space="preserve">HOUSE NO 154 SECTOR 5 PART 6 GURGAON . </t>
  </si>
  <si>
    <t>MR. VINOD KUMAR BANSAL</t>
  </si>
  <si>
    <t xml:space="preserve">H NO 1354 A-31 GALI NO 3 LAXMAN VIHAR PHASE 1 </t>
  </si>
  <si>
    <t>MR. KIRORI LAL</t>
  </si>
  <si>
    <t xml:space="preserve">H.NO-293, SEC-23-A, VILLAGE CATERPURI . </t>
  </si>
  <si>
    <t>MR. MOJIBAR .</t>
  </si>
  <si>
    <t>FLAT NO CW- 02 11 FLOOR, MILIBU TOWN</t>
  </si>
  <si>
    <t>MR. VIRENDER SAROHA</t>
  </si>
  <si>
    <t>852-35, GALI NO-1 WEST RAJIV NAGAR NEAR SHIV MANDIR</t>
  </si>
  <si>
    <t>MR. MASTAN SHARMA</t>
  </si>
  <si>
    <t>H.NO. 13 RAMDHIR GENERAL STORE NAHAR PUR RUPA KHANDSA</t>
  </si>
  <si>
    <t>MR. BIBEK RANJAN SWAIN</t>
  </si>
  <si>
    <t xml:space="preserve">H NO 1584 MARUTI KUNJ BHONDSI . </t>
  </si>
  <si>
    <t>MR. VIVEK TOMAR</t>
  </si>
  <si>
    <t xml:space="preserve">HNO 46 9 SHIV PURI GURGAON . </t>
  </si>
  <si>
    <t>MR. GOPAL NARANG</t>
  </si>
  <si>
    <t>H. NO. 57 BLOCK-198 NEW BALDEV NAGAR</t>
  </si>
  <si>
    <t>MR. GURDIAL .</t>
  </si>
  <si>
    <t xml:space="preserve">HOUSE NO-785, ROOM NO-7, FIRST FLOOR,  JAINA MARKET, DLF PHASE-4, CHAKARPUR 74 </t>
  </si>
  <si>
    <t>MR. MOHAMMAD YAMEEN</t>
  </si>
  <si>
    <t xml:space="preserve">H NO 102 BLOCK P VPPAL SOUTH END SEC 48 </t>
  </si>
  <si>
    <t>MR. DHANRAJ KUMAR</t>
  </si>
  <si>
    <t>HITACHI METGLAS INDIA PVT.LTD. PLOT NO-94 AND 95,SEC-8 IMT MANESAR GURGAON</t>
  </si>
  <si>
    <t>MR. HAR PAL SINGH</t>
  </si>
  <si>
    <t>H NO-309 VILLAGE  POST OFFICE DAULTABAD NR KRISHNA MANDIR</t>
  </si>
  <si>
    <t>MR. JAIKISHAN .</t>
  </si>
  <si>
    <t>PLOT NO 70ASECTOR 34 NEAR HERO HONDA CHOWK HERO HONDA CHOWK</t>
  </si>
  <si>
    <t>MR. SHASHI . BHUSHAN</t>
  </si>
  <si>
    <t xml:space="preserve">HOUSE NO-60 13, LINK ROAD, BHIM NAGAR,  GURGAON </t>
  </si>
  <si>
    <t>MR. MANOJ GROVER</t>
  </si>
  <si>
    <t>HOUSE NO. A-89 SURYA VIHAR, SECTOR-4 NEAR POLICE CHOWKI</t>
  </si>
  <si>
    <t>MR. KRISHNA KUMAR RAWAT</t>
  </si>
  <si>
    <t xml:space="preserve">HOUSE NUMBER-M-73, 1ST FLOOR, SOUTH  CITY-1, GURGAON </t>
  </si>
  <si>
    <t>MR. AMIT PUNYANI</t>
  </si>
  <si>
    <t>H NO 3101 GALI NO 06 LAXMAN VIHAR PH-1  GURGAON</t>
  </si>
  <si>
    <t>MR. RUPESH KUMAR SHAH</t>
  </si>
  <si>
    <t>1ST FLOOR, JMD REGENT SQUARE MG ROAD, DLF PH-2 GURGAON</t>
  </si>
  <si>
    <t>MR. DALJINDER SINGH SANDHU</t>
  </si>
  <si>
    <t>H NO-183-88 SHIV NAGAR PATAUDI ROAD NEAR SHARDA INTERNATIONAL SCHOOL</t>
  </si>
  <si>
    <t>MR. RAM JATAN RANA</t>
  </si>
  <si>
    <t>A 502 RAIL VIHAR 4 SEC 47</t>
  </si>
  <si>
    <t>MR. ASHU MAHAJAN</t>
  </si>
  <si>
    <t xml:space="preserve">HNO900 85 , GALI NO 1 , ARJUN NAGAR . </t>
  </si>
  <si>
    <t>MR. MOHHAMAD MUSTAFA</t>
  </si>
  <si>
    <t>H NO R 17 1ST FLOOR UPPAL SOUTH END SOHNA ROAD BEHIND OMAXE PLAZA</t>
  </si>
  <si>
    <t xml:space="preserve">MR. AMARPREET SINGH </t>
  </si>
  <si>
    <t xml:space="preserve">VPO BHONDSI . </t>
  </si>
  <si>
    <t>MR. SATENDER KUMAR RAGHAV</t>
  </si>
  <si>
    <t xml:space="preserve">UNITECH CYBER PARK TOWER C 7TH FLOOR SECTOR 39 </t>
  </si>
  <si>
    <t>MR. SANJEEV SHEKHAR</t>
  </si>
  <si>
    <t xml:space="preserve">H NO 230 31A WEST RAJIV NAGAR GALI NO 03 </t>
  </si>
  <si>
    <t>MR. ADESH KUMAR YADAV</t>
  </si>
  <si>
    <t>H NO- 154-20 OM NAGAR NEAR SHYAM SWEETS</t>
  </si>
  <si>
    <t>MR. HARAKH RAJ SINGH</t>
  </si>
  <si>
    <t>H NO -62-8 4-8 MARLA MODEL TOWN</t>
  </si>
  <si>
    <t>MR. BHUPENDER KAPOOR</t>
  </si>
  <si>
    <t xml:space="preserve">HNO. 137 18, FRIENDS COLONY , JHARSA  ROAD </t>
  </si>
  <si>
    <t>MR. TAPESH JAIN</t>
  </si>
  <si>
    <t>38-6 K. M STONE DELHI JAIPUR HIGHWAY GURGAON</t>
  </si>
  <si>
    <t>MR. RAJESHWER PRASAD</t>
  </si>
  <si>
    <t>H.NO-2340-3 GROUND FLOOR, RAJIV NAGAR BEHIND KINETIC HONDA SHOWROOM, SEC-14</t>
  </si>
  <si>
    <t>MR. VIVEK MALIK</t>
  </si>
  <si>
    <t>H  NO 357-20 SHANTI NAGAR GURGAON.</t>
  </si>
  <si>
    <t>MR. PANKAJ VISHNU AHIRE</t>
  </si>
  <si>
    <t>7TH FLOOR TOWER C BUILD NO 8 DLF CYBER CITY PHASE 2</t>
  </si>
  <si>
    <t>MR. KAPIL CHAWLA</t>
  </si>
  <si>
    <t xml:space="preserve">HOUSE NO-526 V P O WAZIRABAD GURGAON NEAR GOVT DISPENSARY </t>
  </si>
  <si>
    <t>MR. SATISH KUMAR KAIRON</t>
  </si>
  <si>
    <t xml:space="preserve">HOUSE NO-401,TOWER -1 TAKSILA HEIGHTS  SECTOR-37C, GURGAON </t>
  </si>
  <si>
    <t>MR. BARSHANKANTI JANA</t>
  </si>
  <si>
    <t xml:space="preserve">77 HEWO APARTMENT SOCTOR 15 PART 2 . </t>
  </si>
  <si>
    <t>MR. SOHAN LAL CHHABRA</t>
  </si>
  <si>
    <t>H NO 1252-3 GALI N O5 RAJIV NAGAR NR MATA ROAD</t>
  </si>
  <si>
    <t>MR. PREM KUMAR SAWARNI</t>
  </si>
  <si>
    <t>H. NO-965-31 RAILWAY ROAD, LAXMAN VIHAR</t>
  </si>
  <si>
    <t>MR. MUKESH CHANDER SHARMA</t>
  </si>
  <si>
    <t xml:space="preserve">HOUSE NO 225\22 GALI NO 6B GANDHI NAGAR GURGAON NEAR HANUMAN MANDIR </t>
  </si>
  <si>
    <t>MR. RAKESH CHAND GUPTA</t>
  </si>
  <si>
    <t xml:space="preserve">G 14 GALAXY APARTMENTS SECTOR 43 . </t>
  </si>
  <si>
    <t>MR. DHARAM PAL CHABBRA</t>
  </si>
  <si>
    <t>1314 A MARUTI VIHAR CHAKKARPUR</t>
  </si>
  <si>
    <t>MR. MOHAMMAD JAMEEL</t>
  </si>
  <si>
    <t>IMT MANESAR NR H</t>
  </si>
  <si>
    <t>MR. VENKATESAN SRINIVASAN</t>
  </si>
  <si>
    <t>58 TH KM STONE DELHI JAIPUR HIGHWAY BINOLA</t>
  </si>
  <si>
    <t>MR. RANJIT KUMAR SAHOO</t>
  </si>
  <si>
    <t xml:space="preserve">H NO 3618 SEC 23 PALAM VIHAR CHOMA62 . </t>
  </si>
  <si>
    <t>MR. SANDEEP BAHRI</t>
  </si>
  <si>
    <t>PARAS TWIN TOWERS 10TH FLOOR TOWER B SEC 54 GOLF COURSE ROAD</t>
  </si>
  <si>
    <t>MR. SWAPAN . GAYEN</t>
  </si>
  <si>
    <t>PLOT NO-78 SEC- 18 JIL BUILDING</t>
  </si>
  <si>
    <t>MR. SHAJI GEEVARGHESE</t>
  </si>
  <si>
    <t xml:space="preserve">HOUSE NO 604 SECTOR 4 GURGAON GURGAON  HARYANA </t>
  </si>
  <si>
    <t>MR. ANIL KUMAR BASSY</t>
  </si>
  <si>
    <t>465, UDYOG VIHAR PHASE-5 GURGAON</t>
  </si>
  <si>
    <t>MR. ASHUTOSH PRATAP ZUNJARRAO</t>
  </si>
  <si>
    <t xml:space="preserve">480 UDYOG VIHAR PHASE-V </t>
  </si>
  <si>
    <t>MR. MADAN LAL . BAWEJA</t>
  </si>
  <si>
    <t>1866-3 GALI NO-8 RAJEEV NAGAR MATA ROAD NR NEAR CRPF CAMP</t>
  </si>
  <si>
    <t>MR. PARVINDER P SINGH</t>
  </si>
  <si>
    <t>C-O RAVINDER YADAV 778-18 OM NAGAR BEHIND S D SR SCHOOL KHANDSA RD</t>
  </si>
  <si>
    <t>MR. RAVINDER KUMAR GOTWAL</t>
  </si>
  <si>
    <t>TANJSH FORD SEC-15,PART-2 CHANDEN NAGER</t>
  </si>
  <si>
    <t>MR. NIHAR AERON</t>
  </si>
  <si>
    <t>H NO-7 GALI NO-6 ASHOK VIHAR PHASE-3 GURGAON</t>
  </si>
  <si>
    <t>MR. UPAWAN .</t>
  </si>
  <si>
    <t>H NO .443-3 ARJUN NAGAR GURGAON</t>
  </si>
  <si>
    <t>MR. YASH PAL VERMA</t>
  </si>
  <si>
    <t xml:space="preserve">C O AVM PRINT PACK PLOT NO 62-63, PHASE  6, SECTOR 37 </t>
  </si>
  <si>
    <t>MR. KAMDEV MALIK</t>
  </si>
  <si>
    <t>H. NO-767,GALI NO-2 OPP-YOGA ASHRAM PHASE-1,ASHOK VIHAR</t>
  </si>
  <si>
    <t>MR. RAMESH DATT</t>
  </si>
  <si>
    <t>H NO 1729 SEC 46 FRONT OF POINEER PROPERTIES</t>
  </si>
  <si>
    <t>MR. PRASHANT KALRA</t>
  </si>
  <si>
    <t>H NO 123 GALI NO 7 B PHASE 2 SHEETLA COLONY OPP SEC- 5</t>
  </si>
  <si>
    <t>MR. PARSU RAM SINGH</t>
  </si>
  <si>
    <t>149 KIRTI NAGAR SECTOR-15-I</t>
  </si>
  <si>
    <t>MR. SATPRAKASH SAINI</t>
  </si>
  <si>
    <t xml:space="preserve">1360, 8 BISWA, GURGAON VILLAGE, GURGAON . </t>
  </si>
  <si>
    <t>MR. SANDEEP KUMAR SEHRAWAT</t>
  </si>
  <si>
    <t>H.NO 1479 2ND FLOOR HOUSING BOARD COLONY SEC 31</t>
  </si>
  <si>
    <t>MR. SANJAY TULSIDAS BALPANDE</t>
  </si>
  <si>
    <t>H NO A-3 POWER HOUSE COLONY MEHRAULI ROAD NR DEV CINEMA</t>
  </si>
  <si>
    <t>MR. HARIKESH .</t>
  </si>
  <si>
    <t xml:space="preserve">H. NO. 570 GROUND FLOOR, SECTOR 22-A,  GURGAON </t>
  </si>
  <si>
    <t>MR. PRAVIN KUMAR RAI</t>
  </si>
  <si>
    <t>PLOT NO- 165-164 SEC- 5 IMT MANESAR</t>
  </si>
  <si>
    <t>MR. JAI KISHAN TANEJA</t>
  </si>
  <si>
    <t xml:space="preserve">PLOT NO 41 , SEC 1 MANESAR, MANESAR . </t>
  </si>
  <si>
    <t>MR. HEMANT PRALHAD PATIL</t>
  </si>
  <si>
    <t xml:space="preserve">G-403 SURYA  VIHAR </t>
  </si>
  <si>
    <t>MR. RAI MAYANK KUMAR</t>
  </si>
  <si>
    <t>HOUSE NO- 1015P, SECTOR-15 PART-II GURGAON</t>
  </si>
  <si>
    <t>MR. NILENDU PANDA</t>
  </si>
  <si>
    <t>SHRI GANESH NIWAS DLF PHASE-1 OPP GOVT  MIDDLE SCHOOL SIKANDERPUR GHOSI 68 DLF  QE GURGAON HARYANA</t>
  </si>
  <si>
    <t>MR. ANAND PAL LOHIYA</t>
  </si>
  <si>
    <t xml:space="preserve">C-42, KENDRIYA VIHAR SEC 56, KENDRIYA  VIHAR SEC SEC 56 </t>
  </si>
  <si>
    <t>MR. AMIT MUNJAL</t>
  </si>
  <si>
    <t>QTR NO 38 B BLOCK TYPE 6 SECTOR 63A POLICE COMPLEX RTC BHONDSI GURGAON</t>
  </si>
  <si>
    <t>MR. SOMVIR .</t>
  </si>
  <si>
    <t>H NO -1930 MARUTI KUNJ BHONDSI</t>
  </si>
  <si>
    <t>MR. SANJAY KUMAR BINDHANI</t>
  </si>
  <si>
    <t>HNO 129 FF WHITE WOOD MALIBU TOWN GURGAON</t>
  </si>
  <si>
    <t>MR. SAURABH KATHURIA</t>
  </si>
  <si>
    <t>H. NO-2039,GALI NO-34 NEAR GURGAON RAILWAY STATION SURAT NAGAR,PHASE-2,NR LORDKRISHNA SCHOL</t>
  </si>
  <si>
    <t>MR. DINESH PANDIT</t>
  </si>
  <si>
    <t>H NO 512\18 CIVIL LINES GURGAON</t>
  </si>
  <si>
    <t>MR. TARUN KHATANA</t>
  </si>
  <si>
    <t>HNO:1263 MARUTI KUNJ BHONDSI SOHNA ROAD NEAR DPS</t>
  </si>
  <si>
    <t>MR. GAGANDEEP BHARTI</t>
  </si>
  <si>
    <t xml:space="preserve">2270B, 1, RAJENDRA PARK RATAN VIHAR . </t>
  </si>
  <si>
    <t>MR. NAND GOPAL UPADHYAY</t>
  </si>
  <si>
    <t>H NO 766 PHASE CITY PART 2 SECTOR 37 NR MANDIR</t>
  </si>
  <si>
    <t>MR. NEETESH KUMAR GAUR</t>
  </si>
  <si>
    <t>HYPERQUALITY 34, UDYOG VIHAR PHASE- 4</t>
  </si>
  <si>
    <t>MR. AAKASH KARNWAL</t>
  </si>
  <si>
    <t>C-4, PLOT NO-28A,  3RD FLOOR BLOCK-H HANUMAN MANDIR WALI GALI ASHOK VIHAR PH-II GURGAON</t>
  </si>
  <si>
    <t>MR. HARISH VERMA</t>
  </si>
  <si>
    <t xml:space="preserve">A 24 SEC 34 INFOCITY </t>
  </si>
  <si>
    <t>MR. NEERAJ KUMAR SHRIVASTAVA</t>
  </si>
  <si>
    <t>H NO 170 NEW COLONY NR CENTER GROUND</t>
  </si>
  <si>
    <t>MR. INDER JEET PAHUJA</t>
  </si>
  <si>
    <t>GROWTH ENTERPRISES MAIN HERO HONDA  CHOWK NH 8 VPO KHANDSA GURGAON</t>
  </si>
  <si>
    <t>MR. DILBAGH GAUR</t>
  </si>
  <si>
    <t>OPERATOR 37 K.M STONE , SECTOR 33 DELHI JAIPUR HIGHWAY</t>
  </si>
  <si>
    <t>MR. IYAPPAN SUBRAMONIAN</t>
  </si>
  <si>
    <t xml:space="preserve">H. NO 703 SECTOR 4 </t>
  </si>
  <si>
    <t>MR. PRADEEP AGRAWAL</t>
  </si>
  <si>
    <t>PLOT NO- 78 SEC-18 JIL BUILDING</t>
  </si>
  <si>
    <t>MR. AVINASH YADAV</t>
  </si>
  <si>
    <t>H NO 25 SHEETLA ENCLAVE GALI NO 2 PHASE 3</t>
  </si>
  <si>
    <t>MR. DEEPAK THAREJA</t>
  </si>
  <si>
    <t xml:space="preserve">C-16 BLOCK-A TO J PALAM VIHAR EXTN </t>
  </si>
  <si>
    <t>MR. NEK MOHAMMED</t>
  </si>
  <si>
    <t>H NO 349 SEC 4 GURGAON</t>
  </si>
  <si>
    <t>MR. TEJINDER SINGH GREWAL</t>
  </si>
  <si>
    <t>HOUSE NO.633 SECTOR-10A GURGAON NEAR MEENAKSHI SCHOOL GURGAON GURGAON</t>
  </si>
  <si>
    <t>MR. RANDEEP CHAUHAN</t>
  </si>
  <si>
    <t xml:space="preserve">HOUSE NO 2561 GROUND FLOOR SECTOR 46  GURGAON </t>
  </si>
  <si>
    <t>MR. BHAGWAN DASS MANGLA</t>
  </si>
  <si>
    <t>STAFF (AF) PLOT NO. 1, SECTOR-3 IMT MANESAR</t>
  </si>
  <si>
    <t>MR. VINOD PARKASH</t>
  </si>
  <si>
    <t xml:space="preserve">NO 2, GALI NO 2, NIRMAL ENCLAVE, BHONDSI 168 </t>
  </si>
  <si>
    <t>MR. ALOK KUMAR MAHURI</t>
  </si>
  <si>
    <t>CONVERGYS BESTECH PLAZA CONVERGYS SONA ROAD GURGAON</t>
  </si>
  <si>
    <t>MR. ADARSH VEER SAINI</t>
  </si>
  <si>
    <t>H NO 1009B MAHALAXMI GARDAN PART 2 RAJINDRA PARK</t>
  </si>
  <si>
    <t>MR. AMIT KHATRI</t>
  </si>
  <si>
    <t xml:space="preserve">HOUSE NO. 49\1 ACHARYA PURI GURGAON GURGAON </t>
  </si>
  <si>
    <t>MR. DAAN VEER BHARDWAJ</t>
  </si>
  <si>
    <t>H NO 875 GROUND FLOOR SECTOR 14 GURGAON GURGAON HARYANA SECTOR 14 GURGAON GURGAON HARYANA</t>
  </si>
  <si>
    <t>MR. NARAYAN SWAMI SAMPATH KUMAR</t>
  </si>
  <si>
    <t>H.NO-355-23 GALI NO-2 HIRA NAGAR</t>
  </si>
  <si>
    <t>MR. JAI PARKASH RANA</t>
  </si>
  <si>
    <t xml:space="preserve">H NO 5 GALI NO 3 AMBEDKAR NAGAR </t>
  </si>
  <si>
    <t>MR. YASHPAL PANWAR</t>
  </si>
  <si>
    <t>H NO. 921 SEC-4 GURGAON</t>
  </si>
  <si>
    <t>MR. ASHOK SARDANA</t>
  </si>
  <si>
    <t>HNO 302 SECTOR 39 SECTOR 39 , VILLAGE JHARSA</t>
  </si>
  <si>
    <t>MR. HUKAM CHAND GARG</t>
  </si>
  <si>
    <t>H NO-1123,PHASE-2 C-O PANKAJ HANDLOOM LAXMAN VIHAR  NEAR KALI MANDIR</t>
  </si>
  <si>
    <t>MR. PREM NATH SAINI</t>
  </si>
  <si>
    <t>OPERATOR 38-6 KM STONE DEL JAIPUR HIGHWAY,NH-8</t>
  </si>
  <si>
    <t>MR. BALJEET SINGH GOYAT</t>
  </si>
  <si>
    <t>HOME B -029 EDEN VILLA SUSHANT LOK III SEC 57 GURGAON</t>
  </si>
  <si>
    <t>MR. MUNISH KUMAR ARORA</t>
  </si>
  <si>
    <t xml:space="preserve">H NO 924 5, GALI NO 7, PATEL NAGAR . </t>
  </si>
  <si>
    <t>MR. RAJAN BHUTANI</t>
  </si>
  <si>
    <t xml:space="preserve">H NO  G-16-21 DLF CITY PH 1 </t>
  </si>
  <si>
    <t>MR. BRIJ RAJ SINGH</t>
  </si>
  <si>
    <t xml:space="preserve">HOUSE NO-346D 2 ADARSH NAGAR WARD 2C  GURGAON </t>
  </si>
  <si>
    <t>MR. MADHULIKA SHARMA</t>
  </si>
  <si>
    <t>VIHAAN NETWORKS LTD PLOT NO 21B UDYOG VIHAR SEC 18 GURGAON</t>
  </si>
  <si>
    <t>MR. MAHINDER SINGH BORA</t>
  </si>
  <si>
    <t xml:space="preserve">PALMS, TOWER-7, FLAT - 1302SOUTH CITY  1,SECTOR 30, </t>
  </si>
  <si>
    <t>MR. RAJIB CHATTERJEE</t>
  </si>
  <si>
    <t>YADAV NIWAS H. NO 483 KASAN ROAD MANESAR</t>
  </si>
  <si>
    <t>MR. NITYANAND YADAV</t>
  </si>
  <si>
    <t xml:space="preserve">H NO - 24 JYOTI PARK </t>
  </si>
  <si>
    <t>MR. SANJAY CHHABRA</t>
  </si>
  <si>
    <t xml:space="preserve">ROAD NO 14 OPP CIVIL HOSPITAL </t>
  </si>
  <si>
    <t xml:space="preserve">MR. DINESH  KUMAR </t>
  </si>
  <si>
    <t xml:space="preserve">H NO 354 Q VIJAY RATAN VIHAR SEC 15 . </t>
  </si>
  <si>
    <t>MR. MANISH KUMAR GOYAL</t>
  </si>
  <si>
    <t>C-O G C PATHAK H NO 612-23 LAXMI GARDEN NR TIKONA PARK</t>
  </si>
  <si>
    <t>MR. KIRTAN KUMAR RATHORE</t>
  </si>
  <si>
    <t>H NO 1576 MARUTI KUNJ BHONDSI NR MARKET</t>
  </si>
  <si>
    <t>MR. DEVI CHAND SAINI</t>
  </si>
  <si>
    <t>H.NO- 5539 DLF CITY PHASE- 4</t>
  </si>
  <si>
    <t>MR. ABHIMANYU SANGA</t>
  </si>
  <si>
    <t xml:space="preserve">H NO 1252 SEC 4 </t>
  </si>
  <si>
    <t>MR. LOKESH VASHISTH</t>
  </si>
  <si>
    <t>H NO 574 SECTOR 9 GURGAON</t>
  </si>
  <si>
    <t>MR. HARISH WALECHA</t>
  </si>
  <si>
    <t>HOUSE NO-360 PALAM VIHAR ROAD BEHIND ORIENTAL BANK</t>
  </si>
  <si>
    <t>MR. RAMESH CHAND RATHORE</t>
  </si>
  <si>
    <t>SHIVAM ENTERPRISES 1ST FLOOR OLD DELHI-GURGAON ROAD DUNDAHERA</t>
  </si>
  <si>
    <t>MR. AMIT SETH</t>
  </si>
  <si>
    <t xml:space="preserve">HOUSE NO 350 20 1ST FLOOR, SHANTI NAGAR,  GURGAON </t>
  </si>
  <si>
    <t>MR. JITENDRA KUMAR PANDA</t>
  </si>
  <si>
    <t>H NO 1564\30 BLOCK G RAJENDRA PARK NR EKTA PROPERTY WALI GALI</t>
  </si>
  <si>
    <t>MR. VIJAY SARWAN</t>
  </si>
  <si>
    <t xml:space="preserve">ADMIN ROOM PLOT NO 132-133 SECTOR 08 IMT MANESAR </t>
  </si>
  <si>
    <t>MR. PANKAJ AGARWAL</t>
  </si>
  <si>
    <t>PLOT NO 310 SEC 7 ABOVE SPRING OVERSEAS PVT LTD IMT MANESAR NR HAMDARD BUILDING</t>
  </si>
  <si>
    <t>MR. GOPAL JI JHA</t>
  </si>
  <si>
    <t xml:space="preserve">1366 GALI-8, LAXMAN VIHAR PHASE-2,  GURGAON </t>
  </si>
  <si>
    <t>MR. MANISH KUMAR VERMA</t>
  </si>
  <si>
    <t xml:space="preserve">HNO 244 22, GALI NO 6 GANDHI NAGAR,  GURGAON </t>
  </si>
  <si>
    <t>MR. HARKESH HARKESH</t>
  </si>
  <si>
    <t>PLOT NO 37KM  STONE SEC 33 GURGAON</t>
  </si>
  <si>
    <t>MR. MANOJ KUMAR MAHESHWARI</t>
  </si>
  <si>
    <t xml:space="preserve">G-1401 PARK VIEW CITY -1 SECTOR 48 </t>
  </si>
  <si>
    <t>MR. NITIN OBEROI</t>
  </si>
  <si>
    <t>OPERATOR - AL PHASE 37 KM STONE, SECTOR 33 DELHI JAIPUR HIGHWAY</t>
  </si>
  <si>
    <t>MR. NERIYAS PARMAR</t>
  </si>
  <si>
    <t>OW-18, MALIBU TOWN SOHNA ROAD</t>
  </si>
  <si>
    <t>MR. KAMAL RATHI</t>
  </si>
  <si>
    <t>HOUSE NO 325, GROUND FLOOR INDAIN BANK SECTOR 17A, GURGAON</t>
  </si>
  <si>
    <t>MR. RAMBABU KOMATI</t>
  </si>
  <si>
    <t xml:space="preserve">HNO. 1128 GROUND FLOOR SEC 46 GURGAON </t>
  </si>
  <si>
    <t>MR. MAYANK YADAV</t>
  </si>
  <si>
    <t>DLF INFINICY TOWER BASEMAENT-3 TOWER-B NEAR CYBER CITY PH-2</t>
  </si>
  <si>
    <t>MR. SEKH MUSTAK</t>
  </si>
  <si>
    <t>C-O MAMAN RAM AFFLATUS INTER NATIONAL PLOT NO-10 SECTOR-8 IMT MANESAR</t>
  </si>
  <si>
    <t>MR. MAMAN RAM</t>
  </si>
  <si>
    <t>BEGUM PUR KHATOLA  SONA ENCLAVE GURGAON</t>
  </si>
  <si>
    <t>MR. PRADEEP AGARWAL</t>
  </si>
  <si>
    <t>FLUOR BUILDING NO 10A 3RD FLOOR DLF CYBER CITY DLF CITY PH-2</t>
  </si>
  <si>
    <t>MR. KRISHAN GOPAL KOCHHAR</t>
  </si>
  <si>
    <t xml:space="preserve">H.NO 28 THIRD FLOOR, CHAKKARPUR CHAKKARPUR </t>
  </si>
  <si>
    <t>MR. KAPIL TIWARI</t>
  </si>
  <si>
    <t xml:space="preserve">HOUSE NO. 371\22 GANDHI NAGAR </t>
  </si>
  <si>
    <t>MR. AJAY KUMAR SHUKLA</t>
  </si>
  <si>
    <t>HOUSE NO 93-27 GROUND FLOOR, GANDH NAGAR PADHODI ROAD</t>
  </si>
  <si>
    <t>MR. HARISH VATS</t>
  </si>
  <si>
    <t>C\O INFOTECH CENTER 14\2 OLD DELHI GURGAON ROAD DUNDHERA</t>
  </si>
  <si>
    <t>MR. BRIJ SUNDER KATHURIA</t>
  </si>
  <si>
    <t xml:space="preserve">D3 8A DEODHAR MARG DLF PH 1, D 3,  HARIYANA </t>
  </si>
  <si>
    <t>MR. AMAN RANA</t>
  </si>
  <si>
    <t>H NO 79 GALI NO 3 HANS ENCLAVE DELHI JAIPUR ROAD NR DINESH JAIN COMPLEX</t>
  </si>
  <si>
    <t>MR. SUNIL K YADAV</t>
  </si>
  <si>
    <t xml:space="preserve">HN. 704, SEC-39 UNITECH CYBER PARK  BUILDIN, POCKET D </t>
  </si>
  <si>
    <t>MR. RAM PAL SAINI</t>
  </si>
  <si>
    <t>C 18-9,GROUND FLOOR COSMOS FLOORS,ARDEE CITY GURGAON</t>
  </si>
  <si>
    <t>MR. RABIN KUMAR BANDYOPADHYAY</t>
  </si>
  <si>
    <t>H NO 761 SEC 5 TEHSIL GURGAON</t>
  </si>
  <si>
    <t>MR. PADAM SINGH CHAUHAN</t>
  </si>
  <si>
    <t xml:space="preserve">PLOT NO-89, SECTOR-18, SARHOL 70 . </t>
  </si>
  <si>
    <t>MR. DEVENDER SINGH RAWAT</t>
  </si>
  <si>
    <t>H NO 520 SECTOR-3 PREM NAGAR</t>
  </si>
  <si>
    <t>MR. UMA SHANKAR RAI</t>
  </si>
  <si>
    <t xml:space="preserve">TOWER 7 FLAT NO 701, ESCAPE NIRVANA  COUNTRY SECTOR 50, GURGAON </t>
  </si>
  <si>
    <t>MR. SANJIT DAS</t>
  </si>
  <si>
    <t>H NO-1636 SECTOR-10A NR-MINAKSHI PUBLIC SCHOOL</t>
  </si>
  <si>
    <t>MR. AVDESH KUMAR YADAV</t>
  </si>
  <si>
    <t xml:space="preserve">H.NO D62GF SOUTH CITY 2 TEEKRI TEH  GURGAON DISTRICT GURGAON </t>
  </si>
  <si>
    <t>MR. PRADEEP CHHIBAR</t>
  </si>
  <si>
    <t>ACCONTS OFFICER PLOT NO B BLOCK E SOUTH CITY I NH 8</t>
  </si>
  <si>
    <t>MR. BHASKAR DE</t>
  </si>
  <si>
    <t xml:space="preserve">H NO U 38 DLF PHASE 3, U BLOCK DLF PHASE  3, NATHUPUR </t>
  </si>
  <si>
    <t>MR. POLAMARASETTI RAMAKRISHNA</t>
  </si>
  <si>
    <t xml:space="preserve">HNO 1 GALI NO 11, ASHOK VIHAR PH 2,  GURGAON </t>
  </si>
  <si>
    <t>MR. HARI NATH SINGH</t>
  </si>
  <si>
    <t>HNO 2059 SEC 46 GURGAON NEAR COMMUNITY CENTER</t>
  </si>
  <si>
    <t>MR. RADHEY SHYAM GIRI</t>
  </si>
  <si>
    <t xml:space="preserve">U  I BUSSINESS  CENTRE PLOT NO 47 SEC 32 </t>
  </si>
  <si>
    <t>MR. LALIT K GARG</t>
  </si>
  <si>
    <t>H NO 1187\1 DAYANANAD COLONY OPP FIRE STATION</t>
  </si>
  <si>
    <t>MR. NARENDRA KUMAR TIWARI</t>
  </si>
  <si>
    <t>OPERATOR(TOOL ROOM) 38-6, NH-8 DELHI JAIPUR HIGHWAY</t>
  </si>
  <si>
    <t>MR. LAKHMI CHAND YADAV</t>
  </si>
  <si>
    <t xml:space="preserve">H NO-601,SUNAR WALI GALI,DUNDAHERA . </t>
  </si>
  <si>
    <t>MR. SANTOSH KUMAR JOSHI</t>
  </si>
  <si>
    <t>47TH   MILESTONE DELHI JAIPUR  HIGHWAY MANESAR</t>
  </si>
  <si>
    <t>MR. MUKHITYAR SINGH</t>
  </si>
  <si>
    <t>H NO 12A GALI NO 01 KRISHNA COLONY</t>
  </si>
  <si>
    <t>MR. HIMANSHU RAWAT</t>
  </si>
  <si>
    <t>S-O JAGESHWAR  DAYAL MISHRA SHANTI KUNJ MARUTI KUNJ BHONDSI SOHNA ROAD</t>
  </si>
  <si>
    <t>MR. SANJEEV KUMAR MISHRA</t>
  </si>
  <si>
    <t xml:space="preserve">T-6 308, SHUSHANT ESTATE TOWER NO.6,  SEC-52 GURGAON, WAZIRABAD 75 </t>
  </si>
  <si>
    <t>MR. HIRDYESH MISHRA</t>
  </si>
  <si>
    <t>W-1-9 GROUND FLOOR DLF PHASE-3</t>
  </si>
  <si>
    <t>MR. ROHIT ARYA</t>
  </si>
  <si>
    <t>536-1-28 GALI NO 08  JYOTI PARK NR SUBJI MANDI</t>
  </si>
  <si>
    <t>MR. ARVIND BHARDWAJ</t>
  </si>
  <si>
    <t>G - 136, GROUND FLOOR, GREEN WOOD CITY, SECTOR - 40, GURGAON, NR SECTOR 40 COMMUNITY CENTRE</t>
  </si>
  <si>
    <t>MR. DIWAKAR PRASAD</t>
  </si>
  <si>
    <t xml:space="preserve">SONA ENCLAVE VILLAGE BEGAMPUR KHATOLA </t>
  </si>
  <si>
    <t>MR. BALWAN .</t>
  </si>
  <si>
    <t>H.NO.571 SEC-17 A HOUSING BOARD COLONY</t>
  </si>
  <si>
    <t>MR. GAGANDEEP ARORA</t>
  </si>
  <si>
    <t>H NO 1123-5 PATEL NAGAR NR HANUMAN MANDIR</t>
  </si>
  <si>
    <t>MR. SUMEET BISHNOI</t>
  </si>
  <si>
    <t>H NO T6  1105 PARK VIEW RESIDENCY SEC 3 PALAM VIHAR</t>
  </si>
  <si>
    <t>MR. ASHISH MEHROTRA</t>
  </si>
  <si>
    <t>ASST(EXPORTS) 37 KMK STONE SECTOR 33</t>
  </si>
  <si>
    <t>MR. GANGIREDLA UDAY BHASKAR</t>
  </si>
  <si>
    <t xml:space="preserve">H NO 377 , GURGAON , SECTOR 30 . </t>
  </si>
  <si>
    <t>MR. YOGESH KHARE</t>
  </si>
  <si>
    <t xml:space="preserve">534 VIPUL TRADE CENTER , SOHNA ROAD  SECTOR 48, GURGAON </t>
  </si>
  <si>
    <t>MR. MAGAN KALRA</t>
  </si>
  <si>
    <t>H NO. 477-5 GALI NO. 3, NR ATTA CHAKKI PATEL NAGAR</t>
  </si>
  <si>
    <t>MR. PRADEEP SHAH</t>
  </si>
  <si>
    <t>H NO 55 ASPEN GREENS NIRVANA COUNTRY SEC 50</t>
  </si>
  <si>
    <t>MR. HIMANSHU BHATIA</t>
  </si>
  <si>
    <t xml:space="preserve">H NO 1306 3 GALI NO 5 RAJIV NAGAR . </t>
  </si>
  <si>
    <t>MR. MATHEW. N MANUEL</t>
  </si>
  <si>
    <t>HOUSE NO 126-B\28 TOP FLOOR LANE - 5 JYOTI PARK GURGAON NEAR BEHIND ASHIRWAD MARRIGE HOME</t>
  </si>
  <si>
    <t>MR. SANDEEP KALRA</t>
  </si>
  <si>
    <t xml:space="preserve">H NO- 350 B, 23, GALI NO-1, HEERA NAGAR,  GURGAON , GURGAON </t>
  </si>
  <si>
    <t>MR. BIPIN SAHNI</t>
  </si>
  <si>
    <t>PLOT NO 54 UDYOG VIHAR PHASE 6 SECTOR 37</t>
  </si>
  <si>
    <t>MR. MADAN . KATNALA</t>
  </si>
  <si>
    <t xml:space="preserve">UNIT NO 10005 10TH FLOOR TOWER C UNITECH CYBER PARK SECTOR 39 </t>
  </si>
  <si>
    <t>MR. RAJU UPADHYAYA</t>
  </si>
  <si>
    <t>3036, LOWER  GROUND FLOOR SECTOR 46 GURGAON</t>
  </si>
  <si>
    <t>MR. PRANSHU . GUPTA</t>
  </si>
  <si>
    <t>TVASTAR ENGINEERING SOLUTIONS PVT LTD F 1\32 DLF PHASE I GURGAON</t>
  </si>
  <si>
    <t>MR. BABINDER PRASAD</t>
  </si>
  <si>
    <t>TOWER 10A FLOOR 4 DLF CYBER CITY</t>
  </si>
  <si>
    <t>MR. MANISH RAY</t>
  </si>
  <si>
    <t>ULTRA TECH CEMENT LTD UNIT TECH CONCRETE PLOT NO 158</t>
  </si>
  <si>
    <t>MR. FURKAN . ALI(UNIT ULTRATECH CONRETE)</t>
  </si>
  <si>
    <t xml:space="preserve">BUILDING NO 8C 14TH FLOOR DLF CYBER CITY PH 2 </t>
  </si>
  <si>
    <t>MR. PRAMOD K SINGH</t>
  </si>
  <si>
    <t>H.NO-F-404 AMBIENCE ISLAND NH-8 NEAR SHANKAR CHOWK</t>
  </si>
  <si>
    <t>MR. SHAILENDRA K SINGH</t>
  </si>
  <si>
    <t>H NO-1680-29 RAILWAY STATION NEAR COSCO FACTORY</t>
  </si>
  <si>
    <t>MR. VISHAL UPADHYAY</t>
  </si>
  <si>
    <t>TOWER C BLDG NO-8 9TH FLOOR DLF CYBER CITY</t>
  </si>
  <si>
    <t>MR. K SURYA SRINIVAS</t>
  </si>
  <si>
    <t xml:space="preserve">H. NO 414-P SEC-21 </t>
  </si>
  <si>
    <t>MRS. SUNDER PRABHA</t>
  </si>
  <si>
    <t>435 -A SECOND FLOOR NEAR ANGELS SCHOOL KANAHI 73 SEC-45</t>
  </si>
  <si>
    <t>MS. POOJA JAGA</t>
  </si>
  <si>
    <t>H NO 962\5 GALI NO 8 PATEL NAGAR PIPAL WALI GALI</t>
  </si>
  <si>
    <t>MS. SADHNA YADAV</t>
  </si>
  <si>
    <t xml:space="preserve">H.NO. 580, HUDA SECTOR 7, GURGAON . </t>
  </si>
  <si>
    <t>MS. SEEMA NARANG</t>
  </si>
  <si>
    <t>HOUSE NO 187, GROUND FLOOR SECTOR 17A, GURGAON</t>
  </si>
  <si>
    <t>MRS. PARUL BHATNAGAR</t>
  </si>
  <si>
    <t>H.NO-165 SEC-4,URBAN ESTATE BEHIND BLUE SCHOOL</t>
  </si>
  <si>
    <t>MS. SUSHILA DHANKHAR</t>
  </si>
  <si>
    <t>SECTOR 33 37 KM STONE DELHI JAIPUR HIGHWAY</t>
  </si>
  <si>
    <t>MS. MINU SANTHOSH</t>
  </si>
  <si>
    <t>H NO- 18   SEC-7 URBAN ESTATE GURGAON</t>
  </si>
  <si>
    <t>MS. HEM LATA TANEJA</t>
  </si>
  <si>
    <t xml:space="preserve">B-26 , INSTITUTIONAL AREA SECTOR-32 . </t>
  </si>
  <si>
    <t>MRS. SANDHYA KATYAL</t>
  </si>
  <si>
    <t xml:space="preserve">H.NO-B-505 SUJAN VIHAR SEC-43 </t>
  </si>
  <si>
    <t>MRS. NEELAM PARMAR</t>
  </si>
  <si>
    <t>H NO 805 WARD NO 9 SEC 7 EXTN</t>
  </si>
  <si>
    <t>MS. RAM DEVI</t>
  </si>
  <si>
    <t xml:space="preserve">H.NO 39 P SEC 15 PART 1 GURGOAN NEAR BY MOTHER DAIRY </t>
  </si>
  <si>
    <t>MS. PRATIMA PRATIMA</t>
  </si>
  <si>
    <t xml:space="preserve">H NO Q 5-20 DLF PHASE 2 </t>
  </si>
  <si>
    <t>MS. DOMNIKA KUJUR</t>
  </si>
  <si>
    <t>PEARL COURT 1 FLAT NO -1203 ESSEL TOWER M G ROAD</t>
  </si>
  <si>
    <t>MS. SUMAN WADHWA</t>
  </si>
  <si>
    <t>H.NO-B-51 OLD D.L.F. COLONY GURGAON NEAR BY KIDZEE SCHOOL</t>
  </si>
  <si>
    <t>MS. VANDANA AGGARWAL</t>
  </si>
  <si>
    <t>H NO- 53, KIRTI NAGAR GURGAON,HARYANA,</t>
  </si>
  <si>
    <t>MS. RAVI YADAV</t>
  </si>
  <si>
    <t>QUEST RETAIL PVT LTD 7TH FLOOR TOWER A INFINITY TOWER DLF CYBER CITY DLF PH 2</t>
  </si>
  <si>
    <t>MRS. BISWABIDITA RATH</t>
  </si>
  <si>
    <t>INDUS TOWER BUILDING NO-4B DLF CYBER HUB GURGAON</t>
  </si>
  <si>
    <t>MS. JASPREET KAUR</t>
  </si>
  <si>
    <t>H NO D 66 GROUND FLOOR SUNCITY TOWNSHIP SECTOR 54 NR HDFC BANK</t>
  </si>
  <si>
    <t>MS. PRACHI KAUSHIK</t>
  </si>
  <si>
    <t xml:space="preserve">GALI NO 19 , HANS ENCLAVE , SECTOR 33 . </t>
  </si>
  <si>
    <t>MS. HEM LATA</t>
  </si>
  <si>
    <t>H NO 6-1201 VIPUL GARDEN SOHNA ROAD OPP SOUTH CITY 2</t>
  </si>
  <si>
    <t>MS. SUDESH VAID</t>
  </si>
  <si>
    <t xml:space="preserve">FLAT NO-204, NESTLE CGHS,JASMINIUM  APARTMENTS, SECTOR-45, KANAHI 73 </t>
  </si>
  <si>
    <t>MS. VANDANA KANORIA</t>
  </si>
  <si>
    <t>HOUSE  NO-1415 SECTOR  -45 GURGAON</t>
  </si>
  <si>
    <t>MRS. RASHMI .</t>
  </si>
  <si>
    <t>H. NO-40 HOUSING BOARD SECTOR-7 EXTN.</t>
  </si>
  <si>
    <t>MS. MAMTA KAURA</t>
  </si>
  <si>
    <t>H NO 195\A 8 MARLA MODEL TOWN GURGAON NEAR SETHI HOSPITAL</t>
  </si>
  <si>
    <t>MS. ANJU BAJAJ</t>
  </si>
  <si>
    <t xml:space="preserve">B 201 DOORDARSHAN APARTMENTS PLOT NO.9 KANAHI 73 KANAHI 73 </t>
  </si>
  <si>
    <t>MS. SAVITA GINTI</t>
  </si>
  <si>
    <t xml:space="preserve">HNO-320 SECTOR-12A FIRST FLOOR </t>
  </si>
  <si>
    <t>MS. ANKITA AGARWAL</t>
  </si>
  <si>
    <t xml:space="preserve">139 Z 9, ,, SHIVPURI, GURGAON . </t>
  </si>
  <si>
    <t>MS. REKHA AGGARWAL</t>
  </si>
  <si>
    <t>E-901 9TH FLOOR GATE NO 2 THR RESIDENCY ARDEE CITY</t>
  </si>
  <si>
    <t>MS. SANDHYA SAHU</t>
  </si>
  <si>
    <t>H.NO-1183 SECTOR-9-A GURGAON</t>
  </si>
  <si>
    <t>MRS. POOJA CHHABRA</t>
  </si>
  <si>
    <t xml:space="preserve">H NO-378 D-12 KRISHNA COLONY </t>
  </si>
  <si>
    <t>MS. SARITA TANEJA</t>
  </si>
  <si>
    <t>H NO 357 SECTOR 14 NR DAYAL CINEMA</t>
  </si>
  <si>
    <t>MS. VANDANA AGARWAL</t>
  </si>
  <si>
    <t>H NO - 20 MOJI WALA KUWA DAYANAND COLONY</t>
  </si>
  <si>
    <t>MS. SUMAN KUMARI</t>
  </si>
  <si>
    <t>PLOT NO- 92 SEC 32  INSTITUTIONAL AREA NEAR RANBXIY COMPANY</t>
  </si>
  <si>
    <t>MS. NIMY PAUL</t>
  </si>
  <si>
    <t xml:space="preserve">U-18 21, FIRST FLOOR, DLF PHASE 3,  NATHUPUR </t>
  </si>
  <si>
    <t>MS. ANJANA CHAUHAN</t>
  </si>
  <si>
    <t>S-235 1ST FLOOR UPPAL SOUTH END SOHNA ROAD SECTOR-49</t>
  </si>
  <si>
    <t>MRS. PREETI TYAGI</t>
  </si>
  <si>
    <t xml:space="preserve">C-91 GROUND FLOOR, MAYFIELD GARDENS  SECTOR 50, GURGAON </t>
  </si>
  <si>
    <t>MS. RAKHI PUNYANI</t>
  </si>
  <si>
    <t>H NO 462-21 STREET NO 7 MADAN PURI NR MATA MANDIR</t>
  </si>
  <si>
    <t>MS. NEERU BALA</t>
  </si>
  <si>
    <t>R K TOWER SHOP NO C 3 SECTOR 4 VAISHALI GHAZIABAD NEAR SHOPRIX MALL</t>
  </si>
  <si>
    <t>MR. LALIT KUMAR BHALLA</t>
  </si>
  <si>
    <t>R 70 VAKIL COLONY SECTOR 12 PRATAP VIHAR NR VIJAY NAGAR THANA GZB</t>
  </si>
  <si>
    <t>MR. NAGENDRA MOHAN SHARMA</t>
  </si>
  <si>
    <t xml:space="preserve">509, SECTOR- 1, VAISHALI NCR . </t>
  </si>
  <si>
    <t>MR. KIRORI MAL KHANDELWAL</t>
  </si>
  <si>
    <t xml:space="preserve">H NO-B-88 GROUND FLOOR-II KAUSHAMBI . </t>
  </si>
  <si>
    <t>MR. ASHOK CHAVLA</t>
  </si>
  <si>
    <t>H NO 151 JAWAHAR COLONY NIT FARIDABAD KHAND B NEAR PARVATI COLONY ON 60 FT ROAD</t>
  </si>
  <si>
    <t>MR. V K GOEL</t>
  </si>
  <si>
    <t xml:space="preserve">44366 MATHURA ROAD </t>
  </si>
  <si>
    <t>MR. SARADINDU NANDI</t>
  </si>
  <si>
    <t xml:space="preserve">81A OPPOSITE S B I GYAN KHAND-IV, INDIRA  PURAM, GHAZIABAD UTTAR PRADESH 201010 </t>
  </si>
  <si>
    <t>MR. INDRA MOHAN SAXENA</t>
  </si>
  <si>
    <t xml:space="preserve">H NO 367 SECTOR 29 </t>
  </si>
  <si>
    <t>MR. SURANDER KUMAR SINGLA</t>
  </si>
  <si>
    <t xml:space="preserve">H. NO. - 149, SECTOR - 16, FARIDABAD . </t>
  </si>
  <si>
    <t>MR. SUSHIL BHAYANA</t>
  </si>
  <si>
    <t>H NO 8-228 SARAI KHERA NIT OLD FARIDABAD NR PND BANK</t>
  </si>
  <si>
    <t>MR. ABDUL G KURAISHI</t>
  </si>
  <si>
    <t>MANAGER ACCOUNTS 28 SECTOR-6</t>
  </si>
  <si>
    <t>MR. ASHOK MODI</t>
  </si>
  <si>
    <t>GOVERMENT OF HARYANA KHEL PRISAR DISTT.SPORTS AND YOYTH AFFAIRS OFFICE SEC-12 FARIDABAD</t>
  </si>
  <si>
    <t>MR. JOHN DAVID</t>
  </si>
  <si>
    <t>H.NO-1085, SEC-19 FARIDABAD FARIDABAD</t>
  </si>
  <si>
    <t>MR. CHANDER PRAKASH BATHLA</t>
  </si>
  <si>
    <t xml:space="preserve">H NO 2097\A PURANA WARD NO 22 SECTOR-3 SIHI BALLABHGARH </t>
  </si>
  <si>
    <t>MR. SHAILENDRA KUMAR CHATURVEDI</t>
  </si>
  <si>
    <t>BE-277 AVANTIKA COLONY GHAZIABAD GHAZIABAD</t>
  </si>
  <si>
    <t>MR. PAWAN PRAKASH BANSAL</t>
  </si>
  <si>
    <t>KHODAY INDIA LIMITED 1A\239 NEELAM BATA ROAD N I T FARIDABAD  OPPOSITE YUVA MOTORS</t>
  </si>
  <si>
    <t>MR. PRAMOD GULATI</t>
  </si>
  <si>
    <t>91 IND AREA RAJENDRA NAGAR SAHIBABAD GHAZIABAD NR SHIV MANDIR</t>
  </si>
  <si>
    <t>MR. SAURABH CHAUHAN</t>
  </si>
  <si>
    <t>HOUSE NO-2281 HOUSING BOARD COLONY SECTOR-28 FARIDABAD SECTOR 29 FARIDABAD SECTOR 29</t>
  </si>
  <si>
    <t>MR. SANDEEP DAS</t>
  </si>
  <si>
    <t>H NO L-374-A MIG FLATS, SEC-12 PRATAP VIHAR</t>
  </si>
  <si>
    <t>MR. RAMDHAN DHIMAN</t>
  </si>
  <si>
    <t>H. NO. 1341 SEC 55 BALLABGARH NR POLICE STATION</t>
  </si>
  <si>
    <t>MR. BACHCHOO SINGH</t>
  </si>
  <si>
    <t>H NO 959 SECTOR 18 H B COLONY FARIDABAD</t>
  </si>
  <si>
    <t>MR. KUNWAR PRATAP SINGH SOLANKI</t>
  </si>
  <si>
    <t>MCF 50 NANGLA PART 1 FBD NIT FBD BHADANA CHOWK</t>
  </si>
  <si>
    <t>MR. OMPAL SINGH CHANDEL</t>
  </si>
  <si>
    <t>H NO 690 SEC 37 FARIDABAD NR SEC 37 HUDDA MKT</t>
  </si>
  <si>
    <t>MR. RAVINDER KUMAR MADAN</t>
  </si>
  <si>
    <t xml:space="preserve">H. NO-76, , SECTOR-4, CHIRANJEEV VIHAR,  GHAZIABAD, UTTAR PRADESH, </t>
  </si>
  <si>
    <t>MR. SUNIL KUMAR SAHLOT</t>
  </si>
  <si>
    <t>HOUSE NO. 1460 SECTOR-28 FARIDABAD</t>
  </si>
  <si>
    <t>MR. RAJESH BAHADUR CHOPRA</t>
  </si>
  <si>
    <t>HOUSE NO-718 SECTOR-29 BEHIND HUDA MARKET</t>
  </si>
  <si>
    <t>MR. VIJAY KUMAR GANDHI</t>
  </si>
  <si>
    <t>FCA - 560, GALI NO - 3,EAST CHAWLA COLONY, BALLABGARH,HARYANA,</t>
  </si>
  <si>
    <t>MR. MOOL CHANDRA YADAV</t>
  </si>
  <si>
    <t xml:space="preserve">A 525 VIKAS KUNJ INDIRA PURI LONI OPP SHANTI NAGAR </t>
  </si>
  <si>
    <t>MR. PANKAJ SAXENA</t>
  </si>
  <si>
    <t>HOUSE NO- C-502 AHINSA KHAND -2, PLOT  NO-9 ,SHRI BALAJI RESIDENCY,  INDRAPURAM, SHIPRA SUN CITY</t>
  </si>
  <si>
    <t>MR. AJEET KUMAR PANDITA</t>
  </si>
  <si>
    <t>905 A SUPERTECH ORCHIDS H-1 KAUSHAMBI</t>
  </si>
  <si>
    <t>MR. SANJAY NIGAM</t>
  </si>
  <si>
    <t>H NO-1791-3 JAWAHAR COLONY NIT OPPOSITE CENTRAL BANK</t>
  </si>
  <si>
    <t>MR. MADAN MOHAN GAUR</t>
  </si>
  <si>
    <t xml:space="preserve">HNO 271 DEEPAK VIHAR KHORA COLONY GHAZIABAD </t>
  </si>
  <si>
    <t>MR. ABHYA NAND JHA</t>
  </si>
  <si>
    <t>H NO 1554 SECTOR 3 BALLABHGARH FARIDABAD</t>
  </si>
  <si>
    <t>MR. MANISH SANGWAN</t>
  </si>
  <si>
    <t xml:space="preserve">SF 302 MM 117 DLF ANKUR VIHAR LONI </t>
  </si>
  <si>
    <t>MR. ABHED KUMAR SINGH</t>
  </si>
  <si>
    <t xml:space="preserve">3\11 BLK-F RAJBAGH CLNY SAHIBABAD . </t>
  </si>
  <si>
    <t>MR. SHIV SHANKAR DUBEY</t>
  </si>
  <si>
    <t xml:space="preserve">H.NO-1950 ARAVAU VIHAR SAINIK COLONY SECTOR-49 NIT FARIDABAD </t>
  </si>
  <si>
    <t>MR. SURENDER TEWATIA</t>
  </si>
  <si>
    <t xml:space="preserve">164, JAWAHAR COLONY NIT </t>
  </si>
  <si>
    <t>MR. KRISHAN . KANT</t>
  </si>
  <si>
    <t>H NO F-234 F BLOCK JWAHAR NAGAR LONI DEHAT GHAZIABAD</t>
  </si>
  <si>
    <t>MR. RAMJI DIWEDI</t>
  </si>
  <si>
    <t xml:space="preserve">F-9 KESHAV KUNJ NEAR SHAHNAI FARM HOUSE  GOVINDPURAM GHAZIABAD </t>
  </si>
  <si>
    <t>MR. RAMESH BANSAL</t>
  </si>
  <si>
    <t>HOUSE NO A 1007 9TH FLOOR DAVI VILLE DE RAJ NAGAR EXTENTION</t>
  </si>
  <si>
    <t>MR. AMITOSH SHRIVASTAVA</t>
  </si>
  <si>
    <t>H NO G\275 HIG FLATS SEC 11 PARTAP VIHAR GHAZIABAD NR SHIV MANDIR</t>
  </si>
  <si>
    <t>MR. ARUNODHAY KOUL</t>
  </si>
  <si>
    <t>H. N. 00 VILLAGE- SARIFPUR, GHAZIABAD GHAZIABAD</t>
  </si>
  <si>
    <t>MR. SANTAR PAL SINGH</t>
  </si>
  <si>
    <t>H NO 280 JHANDAPUR 1 I E SAHIBABAD GHAZIABAD</t>
  </si>
  <si>
    <t>MR. MUNESH PAL</t>
  </si>
  <si>
    <t>H NO A 82 2ND FLOOR SECTOR 39 RIGHT SIDE DAYAL BAGH COLONY NR ST COLUMBUS SCHOOL</t>
  </si>
  <si>
    <t>MR. MANOJ KUMAR BARANWAL</t>
  </si>
  <si>
    <t>H.NO-1-307 SHASTRI COLONY OLD FARIDABAD NR-GURUDWARA</t>
  </si>
  <si>
    <t>MR. GIAN CHAND JAIN</t>
  </si>
  <si>
    <t>VILL BUKHARPUR P O MACHHGAR TEH BALLABGARH DISTT  FARIDABAD</t>
  </si>
  <si>
    <t>MR. AISHPAL SINGH</t>
  </si>
  <si>
    <t>22 SITE 4 SAHIBABAD GZB GHAZIABAD</t>
  </si>
  <si>
    <t>MR. ALOK KUMAR PATRA</t>
  </si>
  <si>
    <t xml:space="preserve">2201, GALI NO 80, PARVATIYA COLONY WARD  NO 6, FARIDABAD SECTOR 22 </t>
  </si>
  <si>
    <t>MR. RAJ KUMAR MORYA</t>
  </si>
  <si>
    <t>H NO 50 FIRST FLOOR BACK SIDE ASHOKA ENCLAVE PART 1 SECTOR 34 AMARNAGAR FARIDABAD</t>
  </si>
  <si>
    <t>MR. RAJARSHI BISWAS</t>
  </si>
  <si>
    <t>H NO 162\6 BRAHMAN WARA BALLABGARH FARIDABAD</t>
  </si>
  <si>
    <t>MR. PANKAJ KUMAR AGRAWAL</t>
  </si>
  <si>
    <t>H NO  G 11 SECTOR 9  NEW VIJAY NAGAR NR CHANKAYA CHOWK</t>
  </si>
  <si>
    <t>MR. HARIOM KUMAR</t>
  </si>
  <si>
    <t>HOUSE NO 7 SHIV NAGAR NR LAL KUWA</t>
  </si>
  <si>
    <t>MR. SADESH SINGH</t>
  </si>
  <si>
    <t>H NO C-260A LAJPAT NAGAR SAHIBABAD GHAZIABAD</t>
  </si>
  <si>
    <t>MR. CHANDRAKANT PANDEY</t>
  </si>
  <si>
    <t>PLOT NO 08 SITE IV SAHIBABAD GHAZIBABAD</t>
  </si>
  <si>
    <t>MR. RAJESH KUMAR CHAUDHARI</t>
  </si>
  <si>
    <t>SF-121 SHASTRI NAGAR GHAZIABAD</t>
  </si>
  <si>
    <t>MR. ASHISH AGNIHOTRI</t>
  </si>
  <si>
    <t xml:space="preserve">H.NO-339 SARAI NAJAR ALI GHAZIABAD GHAZIABAD </t>
  </si>
  <si>
    <t>MR. SULEMAN KHAN</t>
  </si>
  <si>
    <t>HNO- 808, 9,KAUSHAL NAGAR VIDYA VIHAR, AHMADNAGAR NAYABANS,MEERUT ROAD GZB</t>
  </si>
  <si>
    <t>MR. VIKAS MALIK</t>
  </si>
  <si>
    <t>H NO 186 SECTOR 16 NR MOTI MAHAL</t>
  </si>
  <si>
    <t>MR. NEERAJ  CHAWLA</t>
  </si>
  <si>
    <t xml:space="preserve">C\O SAI TRANSPORT COMPAY SEC-59 JHARSETLY MATHUR ROAD </t>
  </si>
  <si>
    <t>MR. RAJESH RAWAT</t>
  </si>
  <si>
    <t>HNO 3080 SHIV GANGA APPT SEC 4 B VASUNDHRA</t>
  </si>
  <si>
    <t>MR. SURESHCHANDRA JOSHI</t>
  </si>
  <si>
    <t xml:space="preserve">HNO D-312 FLAT NO G-4, ON ROAD,  RAMPRASTHA GHAZIABAD </t>
  </si>
  <si>
    <t>MR. SUSHANT KUMAR SAHOO</t>
  </si>
  <si>
    <t xml:space="preserve">A- 303 145, DABUA COLONY, FARIDABAD . </t>
  </si>
  <si>
    <t>MR. VISHNU DASS GUPTA</t>
  </si>
  <si>
    <t>H.NO-7\17, 3RD FLOOR, BAN ROAD, SHIPRA SUNCITY-2, INDRAPURAM GHAZIABAD</t>
  </si>
  <si>
    <t>MR. AMANDEEP SINGH</t>
  </si>
  <si>
    <t>10 1P ESTATE 12-2 MILE STONE SECTOR 37 1ST FLOOR</t>
  </si>
  <si>
    <t>MR. VINEET K GUPTA</t>
  </si>
  <si>
    <t xml:space="preserve">H-342, GOVIND PURAM, GHAZIABAD . </t>
  </si>
  <si>
    <t>MR. KRISHNA NAYAN SRIVASTAVA</t>
  </si>
  <si>
    <t>PLOT NO C 335 SHALIMAR GARDEN EXTN 2 SAHIBABAD</t>
  </si>
  <si>
    <t>MR. MANOJ KUMAR GOSWAMI</t>
  </si>
  <si>
    <t>HOUSE NO 1206 SECTOR 14 FARIDABAD NEAR MARKET OF SECTOR 14</t>
  </si>
  <si>
    <t>MR. DIVESH CHANDNA</t>
  </si>
  <si>
    <t xml:space="preserve">E 549 SANJAYNAGAR SECTOR 23 . </t>
  </si>
  <si>
    <t>MR. FAKHRUDDIN .</t>
  </si>
  <si>
    <t>H NO R-5 RAJ KUNJ RAJ NAGAR NR IMT COLLEGE</t>
  </si>
  <si>
    <t>MR. MOHIT BUBBER</t>
  </si>
  <si>
    <t>FLAT NO. 101, BLOCK A, KEN WOOD TOWER,  CHARMWOOD VILLAGE, FARIDABAD, SURAJKUND  FARIDABAD, HARYANA,</t>
  </si>
  <si>
    <t>MR. VIJAY KUMAR SINHA</t>
  </si>
  <si>
    <t>6 83 4SF VAISHALI VASUNDHARA GHAZIABAD GHAZIABAD</t>
  </si>
  <si>
    <t>MR. HEMENDER VERMA</t>
  </si>
  <si>
    <t>H NO 174 FAIZPUR KHADAR CHANDPUR 190</t>
  </si>
  <si>
    <t>MR. NARENDER SINGH BHATI</t>
  </si>
  <si>
    <t>H NO 195 1ST FLOOR SECTOR 37 NR DAV SCHOOL</t>
  </si>
  <si>
    <t>MR. RAJDEEP CHAKRABORTY</t>
  </si>
  <si>
    <t>FLAT NO 805 TOWER 6 PHASE 2 PANCHSHEEL PRIMROSE HARSAON</t>
  </si>
  <si>
    <t>MR. NEERAJ KUMAR SHUKLA</t>
  </si>
  <si>
    <t>H-NO-A26 VIJAY NAGAR SECTOR-11 GHAZIABAD</t>
  </si>
  <si>
    <t>MR. SORABH KUMAR</t>
  </si>
  <si>
    <t>H.NO-G-607 AJNARA INTEGRITY RAJ NAGAR EXTN GBD NEAR G D GOING SCHOOL</t>
  </si>
  <si>
    <t>MR. BINOD KUMAR RAO</t>
  </si>
  <si>
    <t>H NO-32 SADBHAVANA ENCLAVE VASUNDHRA NEAR MEWAR INSTITUTE SECTOR-2 C VASUNDRA GHAZIABAD</t>
  </si>
  <si>
    <t>MR. MAHINDREESH KUMARK</t>
  </si>
  <si>
    <t xml:space="preserve">H NO 2 K 44 BP NIT, 2 K NIT 44,  FARIDABAD </t>
  </si>
  <si>
    <t>MR. NAND KANT SHARMA</t>
  </si>
  <si>
    <t xml:space="preserve">H.NO 17 KAVERI , SEC 4 VAISHALI, IE  SAHIBABAD GHAZIABAD </t>
  </si>
  <si>
    <t>MR. SHIRISH PRADHAN</t>
  </si>
  <si>
    <t>PLOT NO 8 OCEAN PLAZA SHOP NO 13 BASMENT SHALIMAR GARDEN SAHIBABAD</t>
  </si>
  <si>
    <t>MR. ARJUN SAHANI</t>
  </si>
  <si>
    <t>FLAT NO 5086 TOWER 6 BLOCK D GH7  CROSSING REPUBLIC GHAZIABAD CROSSING  REPUBLIC GHAZIABAD</t>
  </si>
  <si>
    <t>MR. ANAND KHEKHAR</t>
  </si>
  <si>
    <t xml:space="preserve">H. NO 28A JAAT MOHALA SARURPUR FARIDABAD . </t>
  </si>
  <si>
    <t>MR. JOGESH KUMAR MALIK</t>
  </si>
  <si>
    <t xml:space="preserve">HOUSE NO-685, , SECTOR-9, FARIDABAD,  HARYANA, </t>
  </si>
  <si>
    <t>MR. SANDEP BHATI</t>
  </si>
  <si>
    <t>PLOT NO. 202, FIRST FLOOR SHAKTI KHAND- 3, INDIRAPURAM</t>
  </si>
  <si>
    <t>MR. VIVEK VATS</t>
  </si>
  <si>
    <t>HNO B 335 RISHI NAGAR CHANLA COLONY BALLABGARH</t>
  </si>
  <si>
    <t>MR. PANKAJ MAHESHWARI</t>
  </si>
  <si>
    <t>A 44 UG 3 SHALIMAR GARDEN MAIN SAHIBABAD</t>
  </si>
  <si>
    <t>MR. SARVAN KUMAR GAUTAM</t>
  </si>
  <si>
    <t xml:space="preserve">774, GALI NO7, KAILA BHATTA, GHAZIABAD . </t>
  </si>
  <si>
    <t>MR. ALAM HASAN</t>
  </si>
  <si>
    <t xml:space="preserve">ASHIANA 1-C AAKASH PLAZA SECTOR 5  RAJENDRA NAGAR </t>
  </si>
  <si>
    <t>MR. VINEET PATHAK</t>
  </si>
  <si>
    <t>FF 1 PLOT NO 96 VAISHALI SECTOR 2A GHAZIABAD</t>
  </si>
  <si>
    <t>MR. RAJEEV JAISWAL</t>
  </si>
  <si>
    <t xml:space="preserve">D 303 RAMPRASTHAL </t>
  </si>
  <si>
    <t>MR. SAGAR CHAND JAIN</t>
  </si>
  <si>
    <t>FLAT NO 1202 PLOT NO 2B KAMINI BLOCK AMARPALI ROYAL VAIBHAV KHAN INDIRAPURAM NR ANDRA BANK</t>
  </si>
  <si>
    <t>MR. JAGDISH RAI AGGARWAL</t>
  </si>
  <si>
    <t xml:space="preserve">H NO KE 21 2 KAVI NAGAR BLOCK E NEAR RAMLEELA GROUND </t>
  </si>
  <si>
    <t>MR. AJEET KUMAR SAXENA</t>
  </si>
  <si>
    <t>H NO 3 GALI NO 9 HANUMAN NAGAR OLD FARIDABAD NIT</t>
  </si>
  <si>
    <t>MR. KISHORI LAL SHARMA</t>
  </si>
  <si>
    <t>5\1530 VASUNDARA INDIRAPURAM NR SECTOR 3 MANDIR</t>
  </si>
  <si>
    <t>MR. BALENDRA KUMAR TYAGI</t>
  </si>
  <si>
    <t>GYAN KHAND 1 INDIRAPURAM GHAZIABAD INDIRAPURA</t>
  </si>
  <si>
    <t>MR. ANAND PRAKASH SHRIVASTAVA</t>
  </si>
  <si>
    <t>H NO F 125 SECTOR 23 SANJAY NAGAR RAJ NAGAR NR  JAWHAR WATER WORKS</t>
  </si>
  <si>
    <t>MR. MANMOHAN DAS SARJAL</t>
  </si>
  <si>
    <t>H.NO-483 KAMLA NAGAR QTR. NEAR PAWAN CINEMA G.T. RAOD GHAZIABAD NEAR BY PAWAN CINEMA</t>
  </si>
  <si>
    <t>MR. MOHAN PAL SINGH</t>
  </si>
  <si>
    <t xml:space="preserve">PLOT NO 550 2ND FLOOR SEC 1,VAISHALI VAISHALI VAISALI </t>
  </si>
  <si>
    <t>MR. RANJAN KUMAR RAWAT</t>
  </si>
  <si>
    <t>H NO P 92 A SANJAY NAGAR SECTOR 23 NR SHIV MANDIR</t>
  </si>
  <si>
    <t>MR. PRAYAG NARAIN MISHRA</t>
  </si>
  <si>
    <t xml:space="preserve">2603 DIVYANSH PRATHAM CISF MAIN ROAD INDIRAPURAM </t>
  </si>
  <si>
    <t>MR. RAMESH KUMAR MALHOTRA</t>
  </si>
  <si>
    <t xml:space="preserve">FLAT NO-301 2ND FLOOR SHAKTIKHAND-4  INDIRAPURAM GHAZIABAD </t>
  </si>
  <si>
    <t>MR. GIRISH KUMAR AGARWAL</t>
  </si>
  <si>
    <t>346-M RAILWAY SEN COLONY VIJAY NAGAR GHAZIABAD,UTTARPRADESH</t>
  </si>
  <si>
    <t>MR. CHAUDHARY BHURI SINGH</t>
  </si>
  <si>
    <t>FLAT NO-B-23 SHUBHAM APPTS. SEC-21C</t>
  </si>
  <si>
    <t>MR. PRADEEP KUMAR MUKHIJA</t>
  </si>
  <si>
    <t>H.NO-A 305 DABUA COLONY NIT FARIDABAD</t>
  </si>
  <si>
    <t>MR. RAM BRIKSH YADAV</t>
  </si>
  <si>
    <t xml:space="preserve">FLAT NO 206 GAYATRI APARTMENT PLOT NO 6 SEC 45 NR MAVLA VILLAGE </t>
  </si>
  <si>
    <t>MR. NIRANJAN RAINA</t>
  </si>
  <si>
    <t xml:space="preserve">1078, SECTOR 17, FARIDABAD . </t>
  </si>
  <si>
    <t>MR. RAVINDER PAL SINGLA</t>
  </si>
  <si>
    <t>H NO 5L-40A NIT NR A C DHOUDHARY RES</t>
  </si>
  <si>
    <t>MR. OM PRAKASH TANEJA</t>
  </si>
  <si>
    <t>HNO-16B-395 AVAS VIKAS COLONY,SEC-16B,VASUNDHRA GHAZIABAD</t>
  </si>
  <si>
    <t>MR. DIWAN SINGH MEHRA</t>
  </si>
  <si>
    <t>H NO 173-1 GAUPURI GALI NO 04 GAUSHALA ROAD NR DHARA SINGH INTER COLLAGE</t>
  </si>
  <si>
    <t>MR. ADITYA R CHANDEL</t>
  </si>
  <si>
    <t xml:space="preserve">H NO. C 287 SHALIMAAR GARDEN EXTN 2  SAHIBABAAD GHAZIABAD </t>
  </si>
  <si>
    <t>MR. OM PRAKASH NIM</t>
  </si>
  <si>
    <t xml:space="preserve">H.NO. 252, M.I.G. FLATS, SECTOR-16,  VASUNDHRA S.O </t>
  </si>
  <si>
    <t>MR. BHARAT RATAN GUPTA</t>
  </si>
  <si>
    <t>RT-504 SHIPRA SUNCITY INDRAPURAM ROYAL TOWER</t>
  </si>
  <si>
    <t>MR. KIRAN VIR SINGH</t>
  </si>
  <si>
    <t xml:space="preserve">20 KM MATHURA ROAD PO AMAR NAGAR . </t>
  </si>
  <si>
    <t>MR. R SUDHEER</t>
  </si>
  <si>
    <t>SF 2-2A 158A SECTOR 2 VAISHALI</t>
  </si>
  <si>
    <t>MR. SUDHINDRA DUTT</t>
  </si>
  <si>
    <t>1016, JAWAHAR COLONY NIT FARIDABAD, NR GURUDWARA</t>
  </si>
  <si>
    <t>MR. KULDEEP SINGH NEGI</t>
  </si>
  <si>
    <t xml:space="preserve">HNO-D-001  BLOCK-D RAIL VIHAR SECTOR 3 VASUNDRA </t>
  </si>
  <si>
    <t>MR. DINESH CHANDRA SINGH NEGI</t>
  </si>
  <si>
    <t xml:space="preserve">HOUSE N0- H 40, NEELAM BATA ROAD, A C  NAGAR, FARIDABAD </t>
  </si>
  <si>
    <t>MR. KHALIL AHEMAD</t>
  </si>
  <si>
    <t>H NO 29  1ST FLOOR FLAT NO FH1 NAVEEN PARK SAHIBABAD</t>
  </si>
  <si>
    <t>MR. RAVI KUMAR JAIN</t>
  </si>
  <si>
    <t xml:space="preserve">H N0- 121, GALI N0- 5, ASHOK VATIKA ,  PASONDA, GHAZIABAD, UTTAR PRADESH, </t>
  </si>
  <si>
    <t>MR. YATENDRA KUMAR</t>
  </si>
  <si>
    <t xml:space="preserve">ACE LTD DUDHOLA LINK ROAD DUDHOLA </t>
  </si>
  <si>
    <t>MR. JAGDAMBA PRASAD SHARMA</t>
  </si>
  <si>
    <t>HOUSE NO -1175 SECTOR -37 FARIDABAD</t>
  </si>
  <si>
    <t>MR. GURINDER SINGH GREWAL</t>
  </si>
  <si>
    <t xml:space="preserve">H NO 10 80, MOHALLA BARH, OLD FARIDABAD . </t>
  </si>
  <si>
    <t>MR. BISHAN SHARUP</t>
  </si>
  <si>
    <t>29TH KM STONE MATHURA ROAD CROWN PLAZA SEC-15 A FARIDABAD</t>
  </si>
  <si>
    <t>MR. SHANKAR KUMAR SINGH</t>
  </si>
  <si>
    <t xml:space="preserve">M C F 465, N I T FARIDABAD, FARIDABAD . </t>
  </si>
  <si>
    <t>MR. DHARAM SINGH BENIWAL</t>
  </si>
  <si>
    <t xml:space="preserve">QTR NO-407 NPTI COMPLEX OFFICE SECTOR-33 AMAR NAGAR S.O FARIDABAD </t>
  </si>
  <si>
    <t>MR. SUBRATA KAR</t>
  </si>
  <si>
    <t xml:space="preserve">BHARAT ELECTRONICS LTD PO BHARAT NAGAR SITE 4 SAHIBABAD </t>
  </si>
  <si>
    <t>MR. VIJENDER KUMAR JAIN</t>
  </si>
  <si>
    <t>HOUSE NO -11-A GALI NO -1 JAGRAM ENCLAVE JAGRAM SARPANCH COLONY AMARNAGAR FARIDABAD</t>
  </si>
  <si>
    <t>MR. DAMBER SINGH</t>
  </si>
  <si>
    <t xml:space="preserve">381, RAZAPUR, GHAZIABAD . </t>
  </si>
  <si>
    <t>MR. SANSER PAL SINGH</t>
  </si>
  <si>
    <t>PLOT NO-4 BLOCK-A GRAUND FLOOR-2 RIGHT HAND SIDE DAYAL BAGH COLONY</t>
  </si>
  <si>
    <t>MR. UTTAM CHAND THAKUR</t>
  </si>
  <si>
    <t>BHARAT TOOLS AND COMPONENTS KEELA NO-24-2 NANGLA GAZIPUR ROAD GAZIPUR FARIDABAD</t>
  </si>
  <si>
    <t>MR. VED VYAS</t>
  </si>
  <si>
    <t>FLAT NO- 1104, SKYTECH MAGADH APARTMENT SEC - 3 VAISHALI</t>
  </si>
  <si>
    <t>MR. AMRENDRA PRASAD SINGH</t>
  </si>
  <si>
    <t xml:space="preserve">H NO 75C  FIRST FLOOR INDRAPRASTHA COLONY SECTOR 30 TO 33 </t>
  </si>
  <si>
    <t>MR. ACHUTHAN NAIR</t>
  </si>
  <si>
    <t>NEW TOWN RLY STATION NR BATA CHOWK NIT</t>
  </si>
  <si>
    <t>MR. SARVESH KUMAR GUPTA</t>
  </si>
  <si>
    <t>11 \ 24 F 3 SECTOR 3 RAJENDRA NAGAR GHAZIABAD</t>
  </si>
  <si>
    <t>MR. UDAIVIR SINGH YADAV</t>
  </si>
  <si>
    <t xml:space="preserve">4472, KALINDI HILLS, SECTOR 49,  FARIDABAD </t>
  </si>
  <si>
    <t>MR. KAMAL KRISHAN RAINA</t>
  </si>
  <si>
    <t>L-112 GARIMA GARDEN H I G -BLOCK GHAZIABAD</t>
  </si>
  <si>
    <t>MR. KISHAN SETH</t>
  </si>
  <si>
    <t xml:space="preserve">H.NO-574 SEC-16 FARIDABAD . </t>
  </si>
  <si>
    <t>MR. SUSHEEL SETHI</t>
  </si>
  <si>
    <t xml:space="preserve">232 NEAR COMMUNITY CENTER BRIJ VIHAR  CHANDER NAGAR </t>
  </si>
  <si>
    <t>MR. BAIDYA NATH MANDAL</t>
  </si>
  <si>
    <t xml:space="preserve">H.N0-R-7 179, RAJ NAGAR, GHAZIABAD . </t>
  </si>
  <si>
    <t>MR. KANU RANA</t>
  </si>
  <si>
    <t>FLAT NO - 1 GOMUKH APARTMENT KAUSHAMBI INDRAPURAM NR BUS STAND</t>
  </si>
  <si>
    <t>MR. PRAMOD MALIK</t>
  </si>
  <si>
    <t xml:space="preserve">, , OLDFARIDABAD, KHERI KALAN 113 ,  HARYANA, </t>
  </si>
  <si>
    <t>MR. SANJAY KUMAR NARANG</t>
  </si>
  <si>
    <t>FLAT NO F F 1 PLOT NO 262 SECTOR 4 VAISHALI GHAZIABAD</t>
  </si>
  <si>
    <t>MR. RAJESH KUMAR SONI</t>
  </si>
  <si>
    <t>H.NO A- 139 SECOND FLOOR, NEAR MMX MALL,  PARSVNATH PARDISE , MOHAN NAGAR ,  GHAZIABAD</t>
  </si>
  <si>
    <t>MR. RAJEEV MOHAN</t>
  </si>
  <si>
    <t>C O NOOR MOHAMMAD,EAST SANGAM VIHAR BEHTA HAJIPUR,LONI GHAZIABAD, UTTAR PRADESH</t>
  </si>
  <si>
    <t>MR. RAHMAT .</t>
  </si>
  <si>
    <t>HOUSE NO 5C SUPER TECH 2 RAJENDER NAGAR SECTOR-5 BLOCK 3 SAHIBABAD PASONDA GHAZIABAD UTTAR PRADESH</t>
  </si>
  <si>
    <t>MR. PAWAN KISHORE SAXENA</t>
  </si>
  <si>
    <t>H NO 3198 WARD NO 13 MEWLA MAHARAJ PUR PO AMAR NAGAR FARIDABAD</t>
  </si>
  <si>
    <t>MR. RAJESH CHAPRANA</t>
  </si>
  <si>
    <t xml:space="preserve">HNO.135-4 PUNJABI  MOHALA BALLABGARH FARIDABAD </t>
  </si>
  <si>
    <t>MR. DEEPAK WADHAWAN</t>
  </si>
  <si>
    <t>JH-401, AMARPALI VILLAGE, KALA PATHAR ROAD,NYAY KHAND -2 INDIRAPUR SHIPRA SUN CITY,UTTAR PRADESH,</t>
  </si>
  <si>
    <t>MR. SHIV SANJAY BHADAURIYA</t>
  </si>
  <si>
    <t>H NO G 216 SECTOR 23 SANJAY NAGAR</t>
  </si>
  <si>
    <t>MR. RAJESH KUMAR PANCHAL</t>
  </si>
  <si>
    <t xml:space="preserve">SG 136 SHASTRI NAGAR </t>
  </si>
  <si>
    <t>MR. ANOMDARSHI SINGH</t>
  </si>
  <si>
    <t xml:space="preserve">H. NO 216 VISHNU ENCLAVE OPPOSITE  GOVINDPURAM GHAZIABAD </t>
  </si>
  <si>
    <t>MR. MANVEER SINGH SIDDHU</t>
  </si>
  <si>
    <t xml:space="preserve">HNO C 828 C BLOCK NAND GRAM GHAZIABAD . </t>
  </si>
  <si>
    <t>MR. KRISHAN VEER SINGH</t>
  </si>
  <si>
    <t>HNO F 35 NEHRU NAGAR 3 RAKESH MARG NR CHAIRMAN KOTHI</t>
  </si>
  <si>
    <t>MR. ANANT KUMAR SHARMA</t>
  </si>
  <si>
    <t>H NO 755 SANGAM VIHAR NANDGRAM POST MARIAM NAGAR NR SHILPA SARASWATI PUBLIC SCHOOL</t>
  </si>
  <si>
    <t>MR. PINKU KHAN</t>
  </si>
  <si>
    <t>H NO 31 NO -5 H BLOCK NIT FARIDABAD</t>
  </si>
  <si>
    <t>MR. AJAY KUMAR BALUJA</t>
  </si>
  <si>
    <t>C-19 GARJIAHOUSING SOCIETY LTD ABHAY KHAND  3  MODULE V INDIRAPURAM</t>
  </si>
  <si>
    <t>MR. ASHEESH MISRA</t>
  </si>
  <si>
    <t xml:space="preserve">D 137-1 BSR ROAD INDUSTRIAL AREA </t>
  </si>
  <si>
    <t>MR. DEEPAK SYAN</t>
  </si>
  <si>
    <t>H NO A 86 F 1 RAM PURI CHANDER NAGAR GHAZIABAD</t>
  </si>
  <si>
    <t>MR. VINEET KUMAR GOEL</t>
  </si>
  <si>
    <t>H NO 2 J - 61 NIT FARIDABAD NR LAKHANI DHARAM SHALA</t>
  </si>
  <si>
    <t>MR. PREM KUMAR MADAAN</t>
  </si>
  <si>
    <t>HO NO K-1309B K BLOCK SEC 9 VIJAY NAGAR GHAZIABAD</t>
  </si>
  <si>
    <t>MR. BHAGWAT PRASAD</t>
  </si>
  <si>
    <t xml:space="preserve">L 1403 VVIP ADDRESSES RAJNAGAR EXT </t>
  </si>
  <si>
    <t>MR. MUDIT BANSAL</t>
  </si>
  <si>
    <t>H NO T 1-101 GULMOHAR ENCLAVE NEHRU NAGAR NR SHANI MANDIR</t>
  </si>
  <si>
    <t>MR. SANDEEP KUMAR MALL</t>
  </si>
  <si>
    <t xml:space="preserve">K -127 VIJAY NAGAR SEC-9 . </t>
  </si>
  <si>
    <t>MR. KHEEMA NAND PANDEY</t>
  </si>
  <si>
    <t xml:space="preserve">H NO- 252 F.F ASHOKA ENCLAVE , PART -3  SEC -35, FARIDABAD </t>
  </si>
  <si>
    <t>MR. SITESH KUMAR MISHRA</t>
  </si>
  <si>
    <t xml:space="preserve">D2 5 NHPC COLONY SECTOR 41 SURAJKUND  NHPC COLONY </t>
  </si>
  <si>
    <t>MR. SURYA SHANKAR BHARATI</t>
  </si>
  <si>
    <t>FLAT NO C 506 PRINCES PARK AHINSA KHAND 2 INDIRAPURAM</t>
  </si>
  <si>
    <t>MR. DEEPESH AGRAWAL</t>
  </si>
  <si>
    <t>HOUSE NO-AC V23 G.F., VIP FLOORS, ,SECTOR-81, ESCORTSNAGAR FARIDABAD,HARYANA,</t>
  </si>
  <si>
    <t>MR. NEERAJ UPADHYAY</t>
  </si>
  <si>
    <t>J-556 SECTOR-23 SANJAY NAGAR GHAZIABAD</t>
  </si>
  <si>
    <t>MR. SUSHIL KUMAR CHAUDHARY</t>
  </si>
  <si>
    <t>S G 13 SHASTRI NAGAR NR STATE OF BANK PATIALA</t>
  </si>
  <si>
    <t>MR. BHUPENDRA KUMAR GANGAL</t>
  </si>
  <si>
    <t>NEW BLOCK TRANSPORT COMPANY SEC-25 FARIDABAD</t>
  </si>
  <si>
    <t>MR. BANSHI LAL YADAV</t>
  </si>
  <si>
    <t>H NO 329 SECTOR 21D  NIT FARIDABAD BEHIND SHAMSHAN GHAT\PATEL CHOWK</t>
  </si>
  <si>
    <t>MR. VARUN KUMAR</t>
  </si>
  <si>
    <t xml:space="preserve">HOUSE NO- A- 18, GALI NO- 02, DHEERAJ  NAG AR, AMARNAGAR </t>
  </si>
  <si>
    <t>MR. SANTOSH GIRI</t>
  </si>
  <si>
    <t xml:space="preserve">E-12 A DAYANAD NAGAR GHAZIABAD . </t>
  </si>
  <si>
    <t>MR. HITENDRA SHARMA</t>
  </si>
  <si>
    <t xml:space="preserve">FCA 791 BLOCK C SGM NAGAR FARIDABAD FARIDABAD </t>
  </si>
  <si>
    <t>MR. VIVEK KUMAR DUBEY</t>
  </si>
  <si>
    <t>HOUSE NO-76 GALI NO-4 CHAMAN COLONY ISHLAM NAGAR GHAZIABAD</t>
  </si>
  <si>
    <t>MR. MUSTAKEEM JI</t>
  </si>
  <si>
    <t>H NO.186 SEC-16 SEC-16 FARIDABAD NR MOTI MAHAL</t>
  </si>
  <si>
    <t>MR. NEERAJ CHAWLA</t>
  </si>
  <si>
    <t>FLAT D-303 AMRAPALI EMPIRE CROSSING REPUBLIC N H-24 GBZ</t>
  </si>
  <si>
    <t>MR. RAJESH DIMRI</t>
  </si>
  <si>
    <t xml:space="preserve">H NO CF-594 1ST FLOOR, SEC 3 VESHALI  DAYAL BAGH GZB, GZB </t>
  </si>
  <si>
    <t>MR. ASHISH SOLANKI</t>
  </si>
  <si>
    <t>H.NO-239 G SHAKTI KHAND-1 INDRAPURAM GHAZIABAD</t>
  </si>
  <si>
    <t>MR. HARSH NARAY JHA</t>
  </si>
  <si>
    <t xml:space="preserve">B-78 SECOND FLOOR ASHOKA ENCLAVE PART-2 SETOR-37 FARIDABAD FARIDABAD </t>
  </si>
  <si>
    <t>MR. VIVEK MONTROSE</t>
  </si>
  <si>
    <t xml:space="preserve">HOUSE NO 417, GALI N0 8, BIHARI PURA,  GHAZIABAD </t>
  </si>
  <si>
    <t>MR. SHIV KARAN PAL</t>
  </si>
  <si>
    <t>C-54 2ND FLOOR GOVIND PURAM GHZIABAD</t>
  </si>
  <si>
    <t>MR. JITENDRA KUMAR SISODIA</t>
  </si>
  <si>
    <t xml:space="preserve">H NO. A 15 , SITE 4 INDUSTRIAL AREA ,  SAHIBABAD </t>
  </si>
  <si>
    <t>MR. NADEEM MIEYA</t>
  </si>
  <si>
    <t xml:space="preserve">353C, REGAL, SHIPRA SUN CITY, LANE 6,  VIDYAPATI ROAD INDRAPURAM </t>
  </si>
  <si>
    <t>MR. CHIDAMBARA JHA</t>
  </si>
  <si>
    <t xml:space="preserve">HO NO 1194 SEC 17 , FARIDABAD, FARIDABAD . </t>
  </si>
  <si>
    <t>MR. HARINDER NAGPAL</t>
  </si>
  <si>
    <t>FLAT NO-A-103 BPTP SEC-75 FARIDABAD</t>
  </si>
  <si>
    <t>MR. VINEET BATRA</t>
  </si>
  <si>
    <t xml:space="preserve">G 195A LAJPAT NAGAR SAHIBABAD GHAZIABAD BACK SIDE AMBE HOSPITAL </t>
  </si>
  <si>
    <t>MR. GOPAL  SINGH MEHTA</t>
  </si>
  <si>
    <t xml:space="preserve">H.NO.-3251, , RAM PARK EXTENSION,  HAQIQATPUR URF KHUDAWAS, UTTAR PRADESH, </t>
  </si>
  <si>
    <t>MR. LAXMAN BEDWAL</t>
  </si>
  <si>
    <t>12-1 MILESTONE DELHI MATHURA ROAD FARIDABAD</t>
  </si>
  <si>
    <t>MR. RAJAN BAKSHI</t>
  </si>
  <si>
    <t>H NO 105 ROYEL LEGACY SECTOR 18 VASUDHARA</t>
  </si>
  <si>
    <t>MR. AMIT  GOEL</t>
  </si>
  <si>
    <t>H NO 151 D SHIPRA SUNCITY INDRAPURAM NR SHIPRA MALL</t>
  </si>
  <si>
    <t>MR. DHANANJAY KUMAR NIRMAL</t>
  </si>
  <si>
    <t>C\O ASTHA TILESEND SAINTARY WARE, PLOT NO-56, GANGA PURAM HAPUR MAIN ROAD, GHAZIABAD</t>
  </si>
  <si>
    <t>MR. FEFAR HARESH</t>
  </si>
  <si>
    <t>D-79 MAHENDRA ENCLAVE SHASTRI NAGAR GHAZIABAD</t>
  </si>
  <si>
    <t>MR. RAJPAL SHEORAN</t>
  </si>
  <si>
    <t xml:space="preserve">HOUSE NO -400 SANJAY COLONY FARIDABAD . </t>
  </si>
  <si>
    <t>MR. DHANANJAY JI</t>
  </si>
  <si>
    <t>H.NO. L - 253B LAJPAT NAGAR SAHIBABAD GHAZIABAD</t>
  </si>
  <si>
    <t>MR. SANJAY KRISHAN CHOUDHARY</t>
  </si>
  <si>
    <t xml:space="preserve">HOUSE NO-769, SECTOR 28, FARIDABAD  SECTOR 29 </t>
  </si>
  <si>
    <t>MR. MANU SONI</t>
  </si>
  <si>
    <t>H NO 23 GALI NO2, NEW BHOOD COLONY OLD FARIDABAD,, OLD FAFIDABAD,HARYANA,</t>
  </si>
  <si>
    <t>MR. SANJIV GUPTA</t>
  </si>
  <si>
    <t>HOUSE NO B-210 SANJAY NAGAR, SECTOR 23 FREE HOLD GHAZIABAD</t>
  </si>
  <si>
    <t>MR. SUSHEEL BANYAL</t>
  </si>
  <si>
    <t>H NO A 522 VIJAY NAGAR SECTOR 11 GHAZIABAD</t>
  </si>
  <si>
    <t>MR. SURANDRA KUMAR</t>
  </si>
  <si>
    <t>HNO.B-303 GH-22 VASUNDHRA SOCIETY PART-3 SECTOR-21C</t>
  </si>
  <si>
    <t>MR. SHIV KUMAR AGRAWAL</t>
  </si>
  <si>
    <t>D 268 SAI DHAM JAIN COLONY LONI DEHAT GHAZIABAD</t>
  </si>
  <si>
    <t>MR. YOGESH SINGH SATWAL</t>
  </si>
  <si>
    <t>H NO 05 2 FLOOR VAISHNO DHARAM KATA MORTA</t>
  </si>
  <si>
    <t>MR. PRADEEP NAGAR</t>
  </si>
  <si>
    <t xml:space="preserve">H NO 267 WARD NO 1 JAWAHAR COLONY SARAN TEHSIL </t>
  </si>
  <si>
    <t>MR. HARISH KUMAR MANCHANDA</t>
  </si>
  <si>
    <t xml:space="preserve">HNO 9 1 , SEMEL ROAD SIPRA INDIRAPURAM,  GHAZIABAD </t>
  </si>
  <si>
    <t>MR. KAUSTAB SANA</t>
  </si>
  <si>
    <t xml:space="preserve">HO NO G 1 A 605 TOWER NO 16 , GULMOHAR  GARDEN RAJ NAGAR EXTENSION , GHAZIABAD </t>
  </si>
  <si>
    <t>MR. BASHISTH GUPTA</t>
  </si>
  <si>
    <t xml:space="preserve">H N0 744, , KAILA BHATTA, GHAZIABAD,  UTTAR PRADESH, </t>
  </si>
  <si>
    <t>MR. FAQHRUDDIN SAIFI</t>
  </si>
  <si>
    <t xml:space="preserve">218 SECTOR 6 RAJNAGAR . </t>
  </si>
  <si>
    <t>MR. RANVIR SINGH NAGAR</t>
  </si>
  <si>
    <t xml:space="preserve">FLAT NO C 802 KANISHKA TOWER SECTOR 34  FARIDABAD </t>
  </si>
  <si>
    <t>MR. VINAY NARAIN AGARWAL</t>
  </si>
  <si>
    <t>B2\105, SRS RESIDENCY, SECTOR-88, NEAR SRS PEARLS</t>
  </si>
  <si>
    <t>MR. PAWAN CHOWDHARY</t>
  </si>
  <si>
    <t>HNO  1508, SECTOR 16 NEAR SAGAR CINEMA FARIDABAD</t>
  </si>
  <si>
    <t>MR. MAHENDRA KAUSHIK</t>
  </si>
  <si>
    <t>DIV ED SITE 4 INDUSTRIAL AREA SAHIBABAD GHAZIABAD</t>
  </si>
  <si>
    <t>MR. LUDAR SINGH</t>
  </si>
  <si>
    <t>H NO 627 VILLAGE SARAN COLONY NIT</t>
  </si>
  <si>
    <t>MR. NIRMAL .</t>
  </si>
  <si>
    <t>H.NO-286\3 GOPAL KUNJ GADI MOHALLA</t>
  </si>
  <si>
    <t>MR. KAUSHAL K SHARMA</t>
  </si>
  <si>
    <t xml:space="preserve">H NO-254 SECTOR-30 </t>
  </si>
  <si>
    <t>MR. JAGDISH CHANDRA SANWAL</t>
  </si>
  <si>
    <t xml:space="preserve">H.N.-914 SECTOR-23 </t>
  </si>
  <si>
    <t>MR. RAMESH AGRAWAL</t>
  </si>
  <si>
    <t>R-2\65, RAJ NAGAR, GHAZIABAD</t>
  </si>
  <si>
    <t>MR. RAKESH RASTOGI</t>
  </si>
  <si>
    <t xml:space="preserve">FLAT-1604A, T-2, PANCHSHEEL WELLINGTON,  GHAZIABAD </t>
  </si>
  <si>
    <t>MR. NARVANE ANAND ARVIND</t>
  </si>
  <si>
    <t>1319 1, ,JAWAHAR COLONY, FARIDABAD SECTOR 22,HARYANA,</t>
  </si>
  <si>
    <t>MR. OM PRAKASH KHATRI</t>
  </si>
  <si>
    <t xml:space="preserve">H NO-280 BHOOD BHART NAGAR </t>
  </si>
  <si>
    <t>MR. NANAK PRASAD</t>
  </si>
  <si>
    <t xml:space="preserve">H NO 2C WH 77 NIT FARIDABAD </t>
  </si>
  <si>
    <t>MR. NAND KISHORE PANDEY</t>
  </si>
  <si>
    <t xml:space="preserve">HOUSE NO - K C 54 11, KAVI NAGAR,  GHAZIABAD </t>
  </si>
  <si>
    <t>MR. RAVI SHANKER TRIVEDI</t>
  </si>
  <si>
    <t>S 5-823 2ND FLOOR SHALIMAR GARDEN EXTN 1 SAHIBABAD OPP NEW POWER HOUSE</t>
  </si>
  <si>
    <t>MR. PANKAJ GULATHI</t>
  </si>
  <si>
    <t>H NO A148 FLAT NO F 3 SANTOSHI APPTS SHALIMAR GARDEN EXTN 2 GHAZIABAD</t>
  </si>
  <si>
    <t>MR. BIRPAL SINGH TOMAR</t>
  </si>
  <si>
    <t>HOUSE NO-269 BLOCK NO-G,BUDH NAGAR LONI DEHAT, GHAZIABAD,UTTAR PRADESH</t>
  </si>
  <si>
    <t>MR. MOHAMMAD RAFEEK</t>
  </si>
  <si>
    <t xml:space="preserve">H.NO -1906,TYPE-III,NH-IV FARIDABAD . </t>
  </si>
  <si>
    <t>MR. RAJINDER PRASAD</t>
  </si>
  <si>
    <t>DHBVN LTD OP S DIVISION NH-4 CGO COMPLEX COMPLAINT CENTER NR BHUJAL BHAWAN FARIDABAD</t>
  </si>
  <si>
    <t>MR. PUSHKAR NA</t>
  </si>
  <si>
    <t>H.NO. E-1272, DABUA COLONY NEAR CHACHA OFFICE WAALI GALI NIT</t>
  </si>
  <si>
    <t>MR. FAKEER CHAND</t>
  </si>
  <si>
    <t xml:space="preserve">T 6 1606 EXCTICA DREAM VILKAGE, GAURCITH  2 SEC 16 C GREATER NOIDA, GREATER NOIDA </t>
  </si>
  <si>
    <t>MR. DEEPAK KUMAR SINHA</t>
  </si>
  <si>
    <t xml:space="preserve">H NO DD-118, BLOCK D, AVENTEKA . </t>
  </si>
  <si>
    <t>MR. AVINASH CHANDRA SAXENA</t>
  </si>
  <si>
    <t>H.NO-284 - 302 SHALIMAR GARDEN -1 SAHIBABAD</t>
  </si>
  <si>
    <t>MR. MOHAMMAD ZUBAIR CHAUDHARY</t>
  </si>
  <si>
    <t>H NO 395 SECTOR 1 VASUNDHARA GHAZIABAD</t>
  </si>
  <si>
    <t>MR. ADESH KUMAR TYAGI</t>
  </si>
  <si>
    <t>H NO 47 AKBARPUR BEHRAMPUR VIJAY NAGAR</t>
  </si>
  <si>
    <t>MR. SHYAM DUTT</t>
  </si>
  <si>
    <t xml:space="preserve">B-40\B-1 MANGLAM APPARTMENT SHALIMAR GARDEN EXT-II </t>
  </si>
  <si>
    <t>MR. JAMES ABRAHAM</t>
  </si>
  <si>
    <t xml:space="preserve">HOUSE NO 1310, GALI NO 2, KHERI ROAD  BHARAT COLONY, KHERI KALAN 113 </t>
  </si>
  <si>
    <t>MR. PURSHOTAM SHARMA</t>
  </si>
  <si>
    <t>FLAT NO K-503 5TH FLOOR TOWER -K KDP GRAND SAVANA RAJ NAGAR EXTN</t>
  </si>
  <si>
    <t>MR. GIRISH KAPOOR</t>
  </si>
  <si>
    <t>AMP-9 AMRAPALI VILLAGE NYAY KHAND-2 INDIRAPURAM NEAR KALA PATTHAR</t>
  </si>
  <si>
    <t>MR. SUPRIYO SARKAR</t>
  </si>
  <si>
    <t>H.NO-A-1753 G\F GATE NO-5 GREEN FIELD COLONY</t>
  </si>
  <si>
    <t>MR. SHEKHAR CHANDRA TIWARI</t>
  </si>
  <si>
    <t>FLAT NO.403, PRABHU APPARTMENT SECTOR 21D, FARIDABAD FARIDABAD</t>
  </si>
  <si>
    <t>MR. DINESH CHANDRA RAJAK</t>
  </si>
  <si>
    <t>PLOT NO 320 GROUND FLOOR 1 GYAN KHAND 1  INDIRAPURAM SHIPRA SUN CITY POST  GHAZIABAD</t>
  </si>
  <si>
    <t>MR. N RAMESH BABU</t>
  </si>
  <si>
    <t>PLOT NO. 74 FLAT NO. 2 III FLOOR MAHALAX ,SECTOR - 5 RAJENDER NAGAR, SAHIBABAD,UTTAR PRADESH,</t>
  </si>
  <si>
    <t>MR. BHAGWAT SWARUP BHARDWAJ</t>
  </si>
  <si>
    <t xml:space="preserve">HOUSE NUMBER G-331-A HIG FLATS SECTOR  -11 PRATAP VIHAR VIJAY NAGAR GHAZIABAD </t>
  </si>
  <si>
    <t>MR. KRISHAN MADAN</t>
  </si>
  <si>
    <t xml:space="preserve">40 CHANDER PURI . </t>
  </si>
  <si>
    <t>MR. SANJEEV GARG</t>
  </si>
  <si>
    <t>H NO. D-426, SEC-11 PRATAP VIHAR GHAZIABAD</t>
  </si>
  <si>
    <t>MR. K S BISHT .</t>
  </si>
  <si>
    <t xml:space="preserve">HNO 649 SHAKTI KHAND 3 INDIRAPURAM BEHIND ONE MALL </t>
  </si>
  <si>
    <t>MR. SUBHASH MODAK</t>
  </si>
  <si>
    <t xml:space="preserve">H NO 2 E 212 KAMNA VAISHALI SEC 2  GHAZIABAD </t>
  </si>
  <si>
    <t>MR. BIRESH KUMAR</t>
  </si>
  <si>
    <t>A-1118,DABUA COLONY NIT FARIDABAD</t>
  </si>
  <si>
    <t>MR. DAVINDER SINGH DHIMAN</t>
  </si>
  <si>
    <t xml:space="preserve">540-C NYAY KHAND-1 INDIRAPURAM SHIPRA SUN CITY SHIPRA SUN CITY </t>
  </si>
  <si>
    <t>MR. RAJENDER SINGH BISHT</t>
  </si>
  <si>
    <t>H.NO.-119 SEC-4B LIC COLONY VASUNDHARA NEAR MEWAR INSTITUTE</t>
  </si>
  <si>
    <t>MR. KULVINDER KUMAR</t>
  </si>
  <si>
    <t xml:space="preserve">H NO 155, RISHI NAGAR CHAWLA COLONY BALLABGARH </t>
  </si>
  <si>
    <t>MR. SANJAY HANS</t>
  </si>
  <si>
    <t xml:space="preserve">E-1501 SUPERTECH LIVINGSTON CROSSING  REPUBLIK GHAZIABAD </t>
  </si>
  <si>
    <t>MR. PRAVEEN KUMAR TYAGI</t>
  </si>
  <si>
    <t>190,,,, CHIKAMBARPUR DEHAT GHAZIABAD TEHSIL GHAZIABAD</t>
  </si>
  <si>
    <t>MR. SAVADAYAL SINGH</t>
  </si>
  <si>
    <t>SCO-07 NEW ANAJ MANDI BALLABGARH FARIDABAD FARIDABAD</t>
  </si>
  <si>
    <t>MR. SAMEER KHURANA</t>
  </si>
  <si>
    <t>H.NO-9\6 PALM ROAD SHIPRA SUNCITY INDIRAPURAM NEAR SHIPRA MALL</t>
  </si>
  <si>
    <t>MR. AMIT TRIPATHI</t>
  </si>
  <si>
    <t xml:space="preserve">2504 A, GALI NO.-2, JAWAHAR COLONY,  FARIDABAD SECTOR 22 </t>
  </si>
  <si>
    <t>MR. VIKRAM SINGH RATHORE</t>
  </si>
  <si>
    <t>H.NO-A-86 NEHRU NAGAR 3RD GHAZIABAD</t>
  </si>
  <si>
    <t>MR. ANURAG SHUKLA</t>
  </si>
  <si>
    <t>A 99 SECTOR 23 SANJAY NAGAR RAJNAGAR NR SHIV MANDIR</t>
  </si>
  <si>
    <t>MR. PREM SHANKAR PRASAD</t>
  </si>
  <si>
    <t xml:space="preserve">213 SHRI KRISHNA APPARTMENT VASUNDHARA SECTOR-6 GHAZIABAD </t>
  </si>
  <si>
    <t>MR. DHRUVA K PANDEY</t>
  </si>
  <si>
    <t xml:space="preserve">E -308 SEC -11 PRATAP VIHAR BLOCK-E </t>
  </si>
  <si>
    <t>MR. LALIT MOHAN TIWARI</t>
  </si>
  <si>
    <t xml:space="preserve">C-573 DEVENDRA PURI MODI NAGAR GHAZIABAD . </t>
  </si>
  <si>
    <t>MR. NAVEEN BHUSHAN</t>
  </si>
  <si>
    <t>FLAT NO 203 2ND FLOOR PLOT NO 3 SEC 5 A CHIRANJEEV VIHAR</t>
  </si>
  <si>
    <t>MR. BIRENDRA KUMARSHARMA</t>
  </si>
  <si>
    <t xml:space="preserve">5-M-39,N H-5,FARIDABAD, FARIDABAD, NIT,  HARYANA </t>
  </si>
  <si>
    <t>MR. RAKESH BATRA</t>
  </si>
  <si>
    <t xml:space="preserve">H. NO.-2H-105, N.I.T., </t>
  </si>
  <si>
    <t>MR. RAJ KUMAR MALIK</t>
  </si>
  <si>
    <t xml:space="preserve">DABUR INDIA LTD, KUSHMBHI CORPT OFFICE,  SAHIBABAD </t>
  </si>
  <si>
    <t>MR. SAMEER PA</t>
  </si>
  <si>
    <t>H NO 298 SECTOR-3 VASUNDHRA GHAZIABAD</t>
  </si>
  <si>
    <t>MR. KUMAR RAM KRISHNA</t>
  </si>
  <si>
    <t>H N0 -1326 SECTOR -3,BEHIND WATER TANK BALLABHGARH</t>
  </si>
  <si>
    <t>MR. ANJANI K CHAUBAY</t>
  </si>
  <si>
    <t>H NO B 3 304 KRISHNA APRA GARDEN VAIBHAV KHAND INDIRAPURAM GHAZIABAD</t>
  </si>
  <si>
    <t>MR. SHIV SHANT KUMAR</t>
  </si>
  <si>
    <t xml:space="preserve">H - 611, SUPERTECH ICON, NYAY KHAND - 1,  INDIRAPURAM </t>
  </si>
  <si>
    <t>MR. RUPESH TRIVEDI</t>
  </si>
  <si>
    <t xml:space="preserve">E 757-C SECTOR 11 PRATAP VIHAR . </t>
  </si>
  <si>
    <t>MR. SUNIL DANDRIYAL</t>
  </si>
  <si>
    <t xml:space="preserve">D-180, SECTOR-4, LAJPAT NAGAR,  GHAZIABAD, SAHIBABAD </t>
  </si>
  <si>
    <t>MR. DINESH KUMAR SHUKL</t>
  </si>
  <si>
    <t>H NO-763 SEC-55 BALLABGARH -</t>
  </si>
  <si>
    <t>MR. PUPAL KUMAR SINGH</t>
  </si>
  <si>
    <t>HNO-8-169 SARAI HUSSAINI OLD FARIDABAD</t>
  </si>
  <si>
    <t>MR. SUNIL KUMAR WADHWA</t>
  </si>
  <si>
    <t>H.NO- 949 BASOLA PATTI PASONDA, PASWADA</t>
  </si>
  <si>
    <t>MR. ROJUDDIN .</t>
  </si>
  <si>
    <t xml:space="preserve">H NO -372 SECTOR -37 AMARNAGAR FARIDABAD . </t>
  </si>
  <si>
    <t>MR. HARI LAL TIWARY</t>
  </si>
  <si>
    <t>H.NO-C-29 MEERUT ROAD INDUSTRIAL AREA NAND GRAM GHAZIABAD</t>
  </si>
  <si>
    <t>MR. AMAR SAHU</t>
  </si>
  <si>
    <t xml:space="preserve">HNO.1K 33 , NIT FARIDABAD, FARIDABAD . </t>
  </si>
  <si>
    <t>MR. ABHINAV PRAKASH NARAYAN KASHIV</t>
  </si>
  <si>
    <t xml:space="preserve">FLAT NO 8 WARD NO 25 SEC-16A </t>
  </si>
  <si>
    <t>MR. PRASHANT BHATIA</t>
  </si>
  <si>
    <t>A - 12 INDL AREA SITE - 4 SAHIBABAD</t>
  </si>
  <si>
    <t>MR. LOKESH ARORA</t>
  </si>
  <si>
    <t xml:space="preserve">HOUSE N0.C-317, BLOCK-F, GH-1 11,  SECTOR-11, VASUNDHRA </t>
  </si>
  <si>
    <t>MR. KHUPHIL BIAKKHANMANG GUITE</t>
  </si>
  <si>
    <t xml:space="preserve">H NO B 450 PATEL NAGAR 2 NEAR RAM MANDIR  GHAZIABAD </t>
  </si>
  <si>
    <t>MR. SATISH PUROHIT</t>
  </si>
  <si>
    <t xml:space="preserve">F - 663 B, NAND GRAM, GHAZIABAD . </t>
  </si>
  <si>
    <t>MR. MD ISRAR AHMAD</t>
  </si>
  <si>
    <t>H NO- 40 GALI NO- 2, PANCHAYAT BHAWAN CHAWLA COLONY</t>
  </si>
  <si>
    <t>MR. MAHESH GOYAL</t>
  </si>
  <si>
    <t xml:space="preserve">3179 1ST FLOOR, SEC 49 MAIN ROAD GATE NO  4, SEC 49 </t>
  </si>
  <si>
    <t>MR. MUKESH SINGHAL</t>
  </si>
  <si>
    <t>5R-4 B P NIT FBD</t>
  </si>
  <si>
    <t>MR. SUNDEEP KHURANA</t>
  </si>
  <si>
    <t>H NO 726 SECTOR 8 NR MILAN RESTAURANT</t>
  </si>
  <si>
    <t>MR. SUBRATA DEY</t>
  </si>
  <si>
    <t>HOUSE NO 39 SEC 22 FARIDABAD</t>
  </si>
  <si>
    <t>MR. PRABHJEET SINGH BHINDER</t>
  </si>
  <si>
    <t xml:space="preserve">K - 127 SEC - 12 PRATAP VIHAR GZB </t>
  </si>
  <si>
    <t>MR. SACHIN BHAMBAY</t>
  </si>
  <si>
    <t>H NO 170 WARD NO4 JEEWAN COLONY GAUNCHHI BALBGARH NR DESHI WINE SHOP FARIDABAD</t>
  </si>
  <si>
    <t>MR. JAFARUDDIN .</t>
  </si>
  <si>
    <t xml:space="preserve">A -MCF -175 PREM NAGAR MOHNA ROAD  BALLABHGARH </t>
  </si>
  <si>
    <t>MR. GORAV AGGARWAL</t>
  </si>
  <si>
    <t>H NO C 144 LOHIA NAGAR BLOCK C GHAZIABAD GHAZIABAD</t>
  </si>
  <si>
    <t>MR. AMIT MIGLANI</t>
  </si>
  <si>
    <t xml:space="preserve">711, NEW JANTA COLONY, FARIDABAD . </t>
  </si>
  <si>
    <t>MR. SURENDER LAKHANI</t>
  </si>
  <si>
    <t>HOUSE NO 31 OPP OMAXE FOREST ANAGPUR DOMKEN MOHALLA FARIDABAD</t>
  </si>
  <si>
    <t>MR. JAI BHAGWAN BHADANA</t>
  </si>
  <si>
    <t>D-256 SHIV DURGA VIHAR LAKKARPUR SURAJKUND FARIDABAD</t>
  </si>
  <si>
    <t>MR. BHUPENDER SINGH CHAUHAN</t>
  </si>
  <si>
    <t>H NO S 2 MIG FLAT 2ND FLR PLOT NO 715 SEC 5 VAISHALI GZB NR DAD AND KIDS SALOON</t>
  </si>
  <si>
    <t>MR. BANSH RAJ YADAV</t>
  </si>
  <si>
    <t>PLOT NO 18  25 SEC-27A FARIDABAD</t>
  </si>
  <si>
    <t>MR. MIRAJ AHMAD</t>
  </si>
  <si>
    <t>192 2ND FLOOR SHAKTI KHAND-4 INDRAPURAM</t>
  </si>
  <si>
    <t>MR. GAJENDER MALIK</t>
  </si>
  <si>
    <t xml:space="preserve">429, SECOND FLOOR SURYA NAGAR PHASE 2 SECTOR-91 SECTOR-91 </t>
  </si>
  <si>
    <t>MR. JAJATI KESHARI ROUT</t>
  </si>
  <si>
    <t>PLOT NO 156 FLAT NO GF 2 GYAN KHAND 2 INDIRAPURAM GHAZIABAD</t>
  </si>
  <si>
    <t>MR. MANORANJAN SAHOO</t>
  </si>
  <si>
    <t xml:space="preserve">101- ANKUR APARTMENT, RAJENDRA NAGAR  SECTOR-5, SAHIBABAD </t>
  </si>
  <si>
    <t>MR. HIMANSHU MAHESHWARI</t>
  </si>
  <si>
    <t xml:space="preserve">KM138, 1, KAVI NAGAR . </t>
  </si>
  <si>
    <t>MR. VIPUL KUMAR GOEL</t>
  </si>
  <si>
    <t>H NO-168 BHARADWAJ SADAN OLD SABJI MANDI NR CHUDHARY MEDICAL STORE FARIDABAD</t>
  </si>
  <si>
    <t>MR. SUNIL KUMAR KULSHRESTHA</t>
  </si>
  <si>
    <t>H.NO-A-60 AJRONDA FARIDABAD NIT FARIDABAD</t>
  </si>
  <si>
    <t>MR. DHARMBIR SAINI</t>
  </si>
  <si>
    <t xml:space="preserve">PLOT NO-216 SEC-1 VAISHALI . </t>
  </si>
  <si>
    <t>MR. AMIT KUMAR PANDEY</t>
  </si>
  <si>
    <t>H.NO-A-206 SECTOR-11 BLOCK-C VIJAY NAGAR GHAZIBAD</t>
  </si>
  <si>
    <t>MR. RAJEEV TYAGI</t>
  </si>
  <si>
    <t>H. NO. 858 SECTOR 15A FARIDABAD</t>
  </si>
  <si>
    <t>MR. JITENDER HANS</t>
  </si>
  <si>
    <t xml:space="preserve">68 AHINSHA KHAND 2 , OPP JAIPURIA MALL,  INDRAPURAM </t>
  </si>
  <si>
    <t>MR. VAIBHAV GROVER</t>
  </si>
  <si>
    <t>H NO-1212, SAYYED WARA, OLD FARIDABAD</t>
  </si>
  <si>
    <t>MR. HEMANT WADHWA</t>
  </si>
  <si>
    <t>FLAT NO. 24 , GH - 5 SBI APARTMENT SECTOR - 46 , FARIDABAD AMARNAGAR AMARNAGAR</t>
  </si>
  <si>
    <t>MR. LALIT GULATI</t>
  </si>
  <si>
    <t>HOUSE NO 1252A 1ST FLOOR HOUSING BOARD COLONY SEC 29, FARIDABAD</t>
  </si>
  <si>
    <t>MR. BHARAT THAREJA</t>
  </si>
  <si>
    <t xml:space="preserve">H.NO G-130 JAWAHAR NAGAR BEHTA HAZIPUR,  LONI </t>
  </si>
  <si>
    <t>MR. SHEELU SHEELU</t>
  </si>
  <si>
    <t>H NO.-1303-7D NR. CRI COLONY NR MILAN SWEETS</t>
  </si>
  <si>
    <t>MR. MAHENDRA KUMAR PATEL</t>
  </si>
  <si>
    <t>H NO 103 GALI NO 6 JAIN COLONY BALLABHGARH</t>
  </si>
  <si>
    <t>MR. NARESH KAUSHIK</t>
  </si>
  <si>
    <t>H NO-DC-1204, BADKHAL,NIT FARIDABAD FARIDABAD, FARIDABAD</t>
  </si>
  <si>
    <t>MR. MUJKKIR .</t>
  </si>
  <si>
    <t xml:space="preserve">3535, SANJAY COLONY SEC 23 FARIDABAD SEC 22 NEAR GOYAL MEDICAL STORE </t>
  </si>
  <si>
    <t>MR. SANJAY SINHA</t>
  </si>
  <si>
    <t>HOUSE NO 6263 GALI NO 123 WARD 7 BLOCK G NAGLA ENCLAV PART 1 FARIDABAD SECTOR 22 HARYANA</t>
  </si>
  <si>
    <t>MR. BOBBY GOLA</t>
  </si>
  <si>
    <t>D-1001, VIJAYA APPARTMENTS AHINSA KHAND-2 INDIRAPURAM NEAR SHANTI GOPAL HOSPITAL</t>
  </si>
  <si>
    <t>MR. PUNEET MAKHIJA</t>
  </si>
  <si>
    <t xml:space="preserve">H.NO 792 VIVEKANAND NAGER GHAZIABAD . </t>
  </si>
  <si>
    <t>MR. RAHUL PATRA</t>
  </si>
  <si>
    <t xml:space="preserve">D-3 S-11, GANESHPURI, C-BLOCK SHALIMAR  GARDEN, , SAHIBABAD, UTTAR PRADESH, </t>
  </si>
  <si>
    <t>MR. SATYA PAL RAWAT</t>
  </si>
  <si>
    <t xml:space="preserve">HOUSE N0-1472, SECTOR-14, ESCORTSNAGAR  FARIDABAD S.O </t>
  </si>
  <si>
    <t>MR. TARUN KUMAR PAWARIA</t>
  </si>
  <si>
    <t>B 179 H 1ST FLOOR RAMPRASTHA COLONY</t>
  </si>
  <si>
    <t>MR. CHETAN PATHANIA</t>
  </si>
  <si>
    <t xml:space="preserve">1515 H2 BLOCK, JASMINE GROVE MEHRAULI ,  GHAZIABAD </t>
  </si>
  <si>
    <t>MR. HIMANSHU ASWAL</t>
  </si>
  <si>
    <t>EAST INDIA UDYOG LTD 145 GT ROAD SAHIBABAD GHAZIABAD</t>
  </si>
  <si>
    <t>MR. SOMBIR SINGH</t>
  </si>
  <si>
    <t>F-322A SECTOR-11 PRATAP VIHAR NR LILAWATI PUBLIC SCHOOL</t>
  </si>
  <si>
    <t>MR. RAVINDER SINGH BISHT</t>
  </si>
  <si>
    <t>HOUSE NO. 650 SECTOR 28 BEHIND SHANI DEV MANDIR FARIDABAD HARYANA</t>
  </si>
  <si>
    <t>MR. ASHOK KUMAR BANSAL</t>
  </si>
  <si>
    <t>GUPTA EXIM 144 DLF INDUSTRIAL AREA PHASE 1</t>
  </si>
  <si>
    <t>MR. KAMAL KISHORE . BHAI</t>
  </si>
  <si>
    <t>GUPTA EXIM INDIA PVT LTD 144 DLF INDUSTRIAL AREA AREA PHASE 1 FARIDABAD</t>
  </si>
  <si>
    <t>MR. KAMAL KISHORE BHAI</t>
  </si>
  <si>
    <t>H NO 702 ZINNIA TOWER OMAXE GREEN VALLEY SEC 41\42 NR GREEN FIELD CLY</t>
  </si>
  <si>
    <t>MR. SACHENDERA KUMAR SHARMA</t>
  </si>
  <si>
    <t>C-O JCB INDIA 44400 MATHURA ROAD BALLABGARH</t>
  </si>
  <si>
    <t>MR. SURENDER LAL</t>
  </si>
  <si>
    <t xml:space="preserve">H NO-1453 SECTOR-14 ESCORTS NAGAR . </t>
  </si>
  <si>
    <t>MR. DILIP JAIN</t>
  </si>
  <si>
    <t xml:space="preserve">H NO-20, NIT WARD NO-13, BLOCK-1K , FARIDABAD </t>
  </si>
  <si>
    <t>MR. HARISH CHHABRA</t>
  </si>
  <si>
    <t xml:space="preserve">H NO 1177 TYPE - 4 NH - 4, NIT FARIDABAD  NEAR SHIV MANDIR , FARIDABAD </t>
  </si>
  <si>
    <t>MR. VIJAY BHASKER SHARMA</t>
  </si>
  <si>
    <t xml:space="preserve">1 B CHIRANJIV VIHAR SECTOR 1 </t>
  </si>
  <si>
    <t>MR. AK SAXENA</t>
  </si>
  <si>
    <t>B-21 KRISHNA ENCLVE WEST MORDEN TOWN</t>
  </si>
  <si>
    <t>MR. ASHOK THAKRAL</t>
  </si>
  <si>
    <t>H NO-43 GALI ALI PREM GARDEN PASONDA SAHIBABAD</t>
  </si>
  <si>
    <t>MR. KHALILUDIN .</t>
  </si>
  <si>
    <t xml:space="preserve">B-29\8 SEC-3 RAJENDRA NAGAR SAHIBABAD </t>
  </si>
  <si>
    <t>MR. SRIDHAR KUMAR NAYAK</t>
  </si>
  <si>
    <t xml:space="preserve">H NO-2C-62 NIT </t>
  </si>
  <si>
    <t>MR. AJIT DEV SANDUJA</t>
  </si>
  <si>
    <t xml:space="preserve">H NO F - 4 SPAN APPARTMENT C - 1 SALIMAR GARDEN EXTN - 2 SAHIBABAD </t>
  </si>
  <si>
    <t>MR. VENKITESWARAN SIVARAMAN</t>
  </si>
  <si>
    <t>KLP TYPE - 2 -15 AIR FORCE STATION HINDON GHAZIABAD</t>
  </si>
  <si>
    <t>MR. SETHPAL .</t>
  </si>
  <si>
    <t>H NO.-H-315 PRATAP VIHAR SECTOR-12 VIJAY NAGAR</t>
  </si>
  <si>
    <t>MR. CHARAN SINGH YADAV</t>
  </si>
  <si>
    <t>H NO-L-601 SECTOR-23 SANJAY NAGAR,</t>
  </si>
  <si>
    <t>MR. MUNENDER SINGH</t>
  </si>
  <si>
    <t>09 C, P8 SRS PEARL FLOOR, 2ND FLOOR,  SECTOR- 87, SAI MANDIR, ESCORTSNAGAR  FARIDABAD</t>
  </si>
  <si>
    <t>MR. SHIV DUTT CHAUHAN</t>
  </si>
  <si>
    <t xml:space="preserve">130-C, NEW GANDHI NAGAR , GHAZIABAD . </t>
  </si>
  <si>
    <t>MR. PRAVEEN KAKKAR</t>
  </si>
  <si>
    <t xml:space="preserve">H NO 1286 SECTOR 16 </t>
  </si>
  <si>
    <t>MR. NARESH WADHWA</t>
  </si>
  <si>
    <t>MASK 1 PLANT 1 VILL CHHAPRAULA BULAND SHAHAR ROAD GHAZIABAD</t>
  </si>
  <si>
    <t>MR. RAJEN DER KUMAR</t>
  </si>
  <si>
    <t>MCF 715 NEAR RAJENDER  CHOWK SANJAY COLONY SECTOR-23 NR CLETCH INDIA</t>
  </si>
  <si>
    <t>MR. RAM CHARAN LAL</t>
  </si>
  <si>
    <t>C BLOCK SEC 16 SHASTRI  NAGAR GHAZIABAD</t>
  </si>
  <si>
    <t>MR. SANJAY GAHLOT</t>
  </si>
  <si>
    <t>HNO 1 D33 NIT FARIDABAD NEAR PUNJABI SWEETS</t>
  </si>
  <si>
    <t>MR. RIPIN BHATIA</t>
  </si>
  <si>
    <t xml:space="preserve">J-11 RDC RAJ NAGAR GHAZIABAD . </t>
  </si>
  <si>
    <t>MR. MANOJ KUMAR OJHA</t>
  </si>
  <si>
    <t xml:space="preserve">HNO 269 ASHOK ENCLAVE MAIN SECTOR-35  FARIDABAD </t>
  </si>
  <si>
    <t>MR. SANJAY PANDIT</t>
  </si>
  <si>
    <t>H.NO-C-118 B, SHLIMAR GARDEN EXTEN 2,, SAHIBABAD,UTTAR PRADESH,</t>
  </si>
  <si>
    <t>MR. KUAR BIMAL SANDIL</t>
  </si>
  <si>
    <t>HOUSE NO SJ 31 SHASTRI NAGAR SHASTRI NAGAR</t>
  </si>
  <si>
    <t>MR. MANISH AWASTHY</t>
  </si>
  <si>
    <t xml:space="preserve">SAPPHIRE-104, ARIHANT AMBIENCE,  GHAZIABAD </t>
  </si>
  <si>
    <t>MR. DHARMESH AGARWAL</t>
  </si>
  <si>
    <t xml:space="preserve">FLAT FF 4 PLOT NO-40, NITI KHAND 1ST  INDRA PURAM, SHIPRA SUN CITY </t>
  </si>
  <si>
    <t>MR. RAJ PRAKASH VERMA</t>
  </si>
  <si>
    <t>PLOT NO 189 FLAT NO 101A BLOCK A SHALIMAR GARDEN EXTN 2 SAHIBABAD</t>
  </si>
  <si>
    <t>MR. ROHIN KOUL</t>
  </si>
  <si>
    <t>HO NO 435 JAWAHAR COLONY NIT FARIDABAD</t>
  </si>
  <si>
    <t>MR. KULDEEP KUMAR MENDIRATTA</t>
  </si>
  <si>
    <t>PLANT 5, 178, SEC 25 BALLABHGARH ,BALLABHGARH</t>
  </si>
  <si>
    <t>MR. BIJAY BHASKAR PALIT</t>
  </si>
  <si>
    <t>8-110, SECTOR-3 RAJENDRA NAGAR SAHIBABAD</t>
  </si>
  <si>
    <t>MR. ASHOK GANDHI</t>
  </si>
  <si>
    <t xml:space="preserve">HOUSE NO 1751A SECTOR 55 BALLABGARH BALLABGARH </t>
  </si>
  <si>
    <t>MR. MANSOOR ALAM</t>
  </si>
  <si>
    <t>248-A REGENT SHIPRA SUNCITY INDIRAPURAM</t>
  </si>
  <si>
    <t>MR. ASHWANI KUMAR SINHA</t>
  </si>
  <si>
    <t>E 201 FF 5 SEC 9 NEW VIJAY NAGAR</t>
  </si>
  <si>
    <t>MR. SATISH K SHUKLA</t>
  </si>
  <si>
    <t>326 VILL MUJESAR SEC-23 BALLABGARH NR HANUMAN MANDIR</t>
  </si>
  <si>
    <t>MR. ALOK SONI</t>
  </si>
  <si>
    <t>FLAT NO- D-713 SAVY VILLA DE RAJ NAGAR EXTENSION GHAZIABAD</t>
  </si>
  <si>
    <t>MR. DEVENDRA CHOPRA</t>
  </si>
  <si>
    <t xml:space="preserve">H NO SF 202 G 197 II FLOOR MAHINDRA  ENCLAVE </t>
  </si>
  <si>
    <t>MR. SACHIN SACHDEVA</t>
  </si>
  <si>
    <t>B-1029 2ND FLOOR GATE NO  4 GREEN FIELD COLONY NHPC COLONY OPP MAHATMA GANDHI PARK</t>
  </si>
  <si>
    <t>MR. NAWNIT KUMAR</t>
  </si>
  <si>
    <t xml:space="preserve">PLOT NO -B14, SHRI RAM FARM, SECTOR-86,  KHERI KALAN 113 </t>
  </si>
  <si>
    <t>MR. RAMWANT SINGH YADAV</t>
  </si>
  <si>
    <t>ACTION CONSTRUCTION EQUIPMENTS DUDHOLA LINK ROAD DUDHOLA FARIDABAD</t>
  </si>
  <si>
    <t>MR. RADHEY . SHYAM</t>
  </si>
  <si>
    <t xml:space="preserve">HNO. 4148 PART-2 INDRAPARSTH COLONY SEC- 49 FARIDABAD </t>
  </si>
  <si>
    <t>MR. BALWAN SINGH SHARMA</t>
  </si>
  <si>
    <t>H.NO. S- 3, PLOT NO- 741, NEAR GAYATRI  BHAWAN, SHALIMAR GARDEN EXTN -1 ,  PASONDA , GHAZIABAD</t>
  </si>
  <si>
    <t>MR. SWAPAN KUMAR</t>
  </si>
  <si>
    <t>120 - B SHIPRA SUNCITY INDIRAPURAM GAZIABAD,DELHI</t>
  </si>
  <si>
    <t>MR. VIKRAM CHAUHAN</t>
  </si>
  <si>
    <t xml:space="preserve">FLAT NO-1806, TOWER-C GARDENIA SQUARE CROSSINGS REPUBLIK GHAZIABAD GHAZIABAD </t>
  </si>
  <si>
    <t>MR. MUKESH BHATIA</t>
  </si>
  <si>
    <t xml:space="preserve">HO NO D-149 GOVINDPURAM . </t>
  </si>
  <si>
    <t>MR. CHANDRA DEV</t>
  </si>
  <si>
    <t xml:space="preserve">108 A, UPPER STOREY , AAHATA BANWARI  LAL, TURAB NAGAR, GHAZIABAD </t>
  </si>
  <si>
    <t>MR. VIBHOR GAUR</t>
  </si>
  <si>
    <t xml:space="preserve">16 GALI NO-06 SIDHARTHA VIHAR BAGU GHAZIABAD </t>
  </si>
  <si>
    <t>MR. SATENDRA KUMAR GAUTAM</t>
  </si>
  <si>
    <t>OPERATOR (EXHAUST LINE-2) PLANT-1 VILLAGE CHAPRAULA BULANDSHAHR ROAD</t>
  </si>
  <si>
    <t>MR. HAYAT SINGH</t>
  </si>
  <si>
    <t>392,C-37, ROOP NAGAR, LONI DEHAT,UTTAR PRADESH,</t>
  </si>
  <si>
    <t>MR. MD. SHAMSHER</t>
  </si>
  <si>
    <t>F-D-15 NEW KAVI NAGAR  F BLOCK KAVI NAGAR GHAZIABAD</t>
  </si>
  <si>
    <t>MR. JAGAN DEEP SINGH</t>
  </si>
  <si>
    <t>F- 16 SHAHEED NAGAR  F- BLOCK SHAHIBABAD GHAZIABAD</t>
  </si>
  <si>
    <t>MR. ABDUL KHALIK</t>
  </si>
  <si>
    <t xml:space="preserve">B-213 A NAND GRAM H O G NR-ST JOSHEF HOSPITAL </t>
  </si>
  <si>
    <t>MR. ISHAN WANCHOO</t>
  </si>
  <si>
    <t>H.NO-1510 WARD NO-26 SEC-16 FARIDABAD</t>
  </si>
  <si>
    <t>MR. MANUJ MEHTA</t>
  </si>
  <si>
    <t>HOUSE NO-17\6 MAI MATHURA ROAD T C I   EPS NEAR CROWN PLAZA</t>
  </si>
  <si>
    <t>MR. ABDESH KUMAR MISHRA</t>
  </si>
  <si>
    <t>C 119 SECTOR 9 VIJAY NAGAR</t>
  </si>
  <si>
    <t>MR. ARUN PRAKASH AGRAWAL</t>
  </si>
  <si>
    <t>PLOT NO -646 F-1 B R APPT SHALIMAR GARDEN GULMOHAR PARK GHAZIABAD</t>
  </si>
  <si>
    <t>MR. ASHWANI RAINA</t>
  </si>
  <si>
    <t>H.NO.107\4 OLD WARD NO.24 SAIYADWARA KHATRI THAKURWARA FARIDABAD</t>
  </si>
  <si>
    <t>MR. DEEPAK BAREJA</t>
  </si>
  <si>
    <t>1032 SECTOR 21 C SP BUDHAKOTI</t>
  </si>
  <si>
    <t>MR. SUBODH KUMAR BUDAKOTI</t>
  </si>
  <si>
    <t>HNO 106 GULDHAR 2 RAILWAY COLONY  SURAJMAL AND JAGRITI VIHAR MANSI VIHAR  GHAZIABAD</t>
  </si>
  <si>
    <t>MR. BRAJAPAL BRAJAPAL</t>
  </si>
  <si>
    <t>2F-38 N I T NR OLD LAKHANI GODOWN</t>
  </si>
  <si>
    <t>MR. AJAY LAKHANI</t>
  </si>
  <si>
    <t xml:space="preserve">HOUSE NUMBER- 203 SEHANI VILLAGE, SEHANI  GHAZIABAD, GHAZIABAD </t>
  </si>
  <si>
    <t>MR. PRATEEK GROVER</t>
  </si>
  <si>
    <t>H.NO 683 2ND FLOOR SEC 3 F VAISHALI NR MAHAGUN MALL</t>
  </si>
  <si>
    <t>MR. NIRAJ NIRAJ</t>
  </si>
  <si>
    <t xml:space="preserve">FLAT NO.1301 BLOCK A SG HOMES, VASHUNDRA  SEC 3, GHAZIABAD </t>
  </si>
  <si>
    <t>MR. CHANDAN KISHOR JHA</t>
  </si>
  <si>
    <t xml:space="preserve">HOUSE NO N-272, SECTOR 23 SANJAY NAGAR,  GHAZIABAD, GHAZIABAD </t>
  </si>
  <si>
    <t>MR. PRAFFUL KUMAR</t>
  </si>
  <si>
    <t>H NO D-A 1526 33 FUTA ROAD DABUA COLONY NIT NR DR K K SHARMA</t>
  </si>
  <si>
    <t>MR. NARENDER KUMAR VERMA</t>
  </si>
  <si>
    <t>H.NO-S-28, F-2 SHALIMAR GARDEN,EXTN.2 SAHIBABAD, GHAZIABAD,UTTAR PRADESH,</t>
  </si>
  <si>
    <t>MR. SANJAY MATTOO</t>
  </si>
  <si>
    <t>LSY PROJECT ELEVATED CARRIDOR PKG OPP SAHEED OMPRAKASH INDANE GAS GODOWN LONI BAGPAT ROAD VILL</t>
  </si>
  <si>
    <t>MR. VASUBABU . ANUMOLU</t>
  </si>
  <si>
    <t xml:space="preserve">HNO 33 SHRIRAM VIHAR JANTA COLONY </t>
  </si>
  <si>
    <t>MR. ANUJKUMAR GUPTA</t>
  </si>
  <si>
    <t>H NO 55 BANWARI NAGAR OPP MOOVI WORD GHAZIABAD</t>
  </si>
  <si>
    <t>MR. KANHAYA LAL KANSAL</t>
  </si>
  <si>
    <t>PLOT NO C 28  29 TOWER B  2ND  3RD FLOOR SECTOR 62</t>
  </si>
  <si>
    <t>MR. ARUN BALAKRISHNA MURTHY</t>
  </si>
  <si>
    <t xml:space="preserve">C 3 RDC 1ST FLR RAJ NAGAR GZB </t>
  </si>
  <si>
    <t>MR. AJAY KUMAR . SRIVASTAV</t>
  </si>
  <si>
    <t xml:space="preserve">H. NO-536 SECTOR-30 </t>
  </si>
  <si>
    <t>MS. CHANDER MUKHI</t>
  </si>
  <si>
    <t>PO BHARAT NAGAR SAHIBABAD SITE-4</t>
  </si>
  <si>
    <t>MS. CHETNA NEGI</t>
  </si>
  <si>
    <t>1J 3A, ,NIT FARIDABAD FARIDABAD,HARYANA,</t>
  </si>
  <si>
    <t>MS. VEENA BAZAZ</t>
  </si>
  <si>
    <t>H.NO-B-40 CHAWLA COLONY, RISHI NAGAR NR. BHARAT GAS AGENCY, BALLABGARH</t>
  </si>
  <si>
    <t>MS. SUNITA SABHARWAL</t>
  </si>
  <si>
    <t xml:space="preserve">HOUSE NO 895-GF, SECTOR 29, FARIDABAD  SECTOR 29 </t>
  </si>
  <si>
    <t>MS. JEET KAUR NEHRA</t>
  </si>
  <si>
    <t>395 SECTOR 4 VAISHALI</t>
  </si>
  <si>
    <t>MS. MANJU KHATRI</t>
  </si>
  <si>
    <t>M.N-1724 SECTOR-49 SAYNIK COLONY FARIDABAD</t>
  </si>
  <si>
    <t>MRS. SUNITA PAUL</t>
  </si>
  <si>
    <t>333 \ 334 ASHOKA MAIN SECTOR 35 SARAI KHWAJA AMAR NAGAR NR AGGARWAL DHARM SHALA</t>
  </si>
  <si>
    <t>MS. USHA GOYAL</t>
  </si>
  <si>
    <t>HNO-793A RAJA GARDEN FARIDABAD</t>
  </si>
  <si>
    <t>MRS. KUSUM DESHWAL</t>
  </si>
  <si>
    <t xml:space="preserve">C-13-A-4 SALIMAR GARDEN EXTN 2 SAHIBABAD . </t>
  </si>
  <si>
    <t>MRS. ARCHANA CHAUDHRY</t>
  </si>
  <si>
    <t>205 VINDHYACHAL APARTMENT KAUSAMBI I E  SAHIBABAD GHAZIABAD I E SAHIBABAD UTTAR  PRADESH</t>
  </si>
  <si>
    <t>MRS. NEELOFAR HUSSAIN</t>
  </si>
  <si>
    <t>H NO-05 30\4 FRUIT GARDEN NIT FARIDABAD</t>
  </si>
  <si>
    <t>MS. GEETA GERA</t>
  </si>
  <si>
    <t xml:space="preserve">H NO - 1887, JAWAHAR COLONY FARIDABAD . </t>
  </si>
  <si>
    <t>MRS. SANTOSH SHARMA</t>
  </si>
  <si>
    <t xml:space="preserve">FLAT NO 12 30 A, FIRST FLOOR, BPTP ELITE  FLOOR, SEC 85, GRATOR FARIDABAD </t>
  </si>
  <si>
    <t>MRS. KIRTI TOMAR</t>
  </si>
  <si>
    <t>H NO 58A ABHAY KHAND 1 INDIRAPURAM NR SAI BABA MANDIR</t>
  </si>
  <si>
    <t>MS. HARSHIKA KULSHRESTHA</t>
  </si>
  <si>
    <t xml:space="preserve">304 A TOWER -1 PANCHSHEEL WELLINGTON,  CROSSING REPUBLIK, GHAZIABAD </t>
  </si>
  <si>
    <t>MS. NAMRATA PAL</t>
  </si>
  <si>
    <t>194   SARAL KUNJ LONI GHAZIABAD</t>
  </si>
  <si>
    <t>MRS. RAKESH DEVI</t>
  </si>
  <si>
    <t xml:space="preserve">FLAT NO-C-1201, UNINAV HEIGHTS, RAJ  NAGAR EXTENSION, GHAZIABAD </t>
  </si>
  <si>
    <t>MS. DIPTI SRIVASTAVA</t>
  </si>
  <si>
    <t xml:space="preserve">H NO 1 19 UG3 RISHABH APPARTMENT,  RAJENDER NAGAR, SECTOR 2, SAHIBABAD </t>
  </si>
  <si>
    <t>MS. ASHIMA PURI</t>
  </si>
  <si>
    <t>H NO B 93-1 ASHOK NAGAR B BLOCK GHAZIBAD</t>
  </si>
  <si>
    <t>MRS. RITA TAYAL</t>
  </si>
  <si>
    <t xml:space="preserve">HOUSE NO. 877, , SECTOR-31, AMARNAGAR,  HARYANA, </t>
  </si>
  <si>
    <t>MS. MEENAKSHI BAMZAI</t>
  </si>
  <si>
    <t>F 93, 47 BN PAC GOVINDPURAM GOVINDPURAM, GHAZIABAD UTTAR PRADESH,</t>
  </si>
  <si>
    <t>MS. KUNTA CHAUDHARY</t>
  </si>
  <si>
    <t>D1 PARK VIEW APARTMENT, GANDHI NAGAR,, GHAZIABAD,UTTAR PRADESH,</t>
  </si>
  <si>
    <t>MS. STUTI PANDEY</t>
  </si>
  <si>
    <t>H.NO.-17D-633 VASUNDHARA NR.VAISHALI</t>
  </si>
  <si>
    <t>MS. UPASANA PANDITA</t>
  </si>
  <si>
    <t xml:space="preserve">C-215, , LAJPAT NAGAR, SAHIBABAD, UTTAR  PRADESH, </t>
  </si>
  <si>
    <t>MS. SUJA GOVIND</t>
  </si>
  <si>
    <t>HOUSE NO 63 SECTOR 21 D FARIDABAD HARYANA</t>
  </si>
  <si>
    <t>MS. ALKA CHHIKARA</t>
  </si>
  <si>
    <t>HOUSE NO- 329 C, REGAL FLATS, , VAIBHAV  KHAND INDIRAPURAM, SHIPRA SUN CITY,  UTTAR PRADESH,</t>
  </si>
  <si>
    <t>MS. PUJA KOUL</t>
  </si>
  <si>
    <t xml:space="preserve">PLOT NO-3 112, FLAT NO-A-1, SECTOR- 5,  RAJENDRA NAGAR, SAHIBABAD </t>
  </si>
  <si>
    <t>MS. SONIKA JAISWAL</t>
  </si>
  <si>
    <t xml:space="preserve">426, BALMIKI BASTI, GHUKNA, GHAZIABAD,  UTTAR PRADESH, </t>
  </si>
  <si>
    <t>MS. BABLU DHINGAN</t>
  </si>
  <si>
    <t>H NO 312 E SAIN COLONY VIJAY NAGAR</t>
  </si>
  <si>
    <t>MS. SEEMA SEHGAL</t>
  </si>
  <si>
    <t>FLAT NO-A-102, EXOTICA ELEGANCE, PLOT  NO-9A, MALL ROAD, AHINSA KHAND -2,  INDIRAPURAM, SHIPRA SUN CITY, UTTAR P</t>
  </si>
  <si>
    <t>MS. KARUNA BHANSALI</t>
  </si>
  <si>
    <t>H NO 96 SECTOR 6 VAISHALI NR PLAY SCHOOL</t>
  </si>
  <si>
    <t>MRS. NEELAM SINGH</t>
  </si>
  <si>
    <t xml:space="preserve">A - 401 VICTOR TOWER VAIBHAV KHAND INDRAPURAM </t>
  </si>
  <si>
    <t>MS. NAHID AKHTAR</t>
  </si>
  <si>
    <t>D.A.V.PUBLIC SCHOOL SECT 37 FARIDABAD, NR BADKAL CHOWK</t>
  </si>
  <si>
    <t>MS. DEEPA BHARDWAJ</t>
  </si>
  <si>
    <t>HNO.857 HOUSING BOARD COLONY SECTOR-22 FARIDABAD</t>
  </si>
  <si>
    <t>MRS. LAXMI SAJWAN</t>
  </si>
  <si>
    <t>H.NO- 182 PASAUNDA 2 SAHIBABAD</t>
  </si>
  <si>
    <t>MS. KALSOOM .</t>
  </si>
  <si>
    <t>HNO- 8-308 RAJENDARNAGAR SECTOR-3 SAHIBABAD</t>
  </si>
  <si>
    <t>MRS. SHIBANI  MITRA</t>
  </si>
  <si>
    <t xml:space="preserve">H NO B-40 SEC-9 VIJAY NAGAR GHAZIABAD </t>
  </si>
  <si>
    <t>MRS. SHAIL BALA SHARMA</t>
  </si>
  <si>
    <t>PO-BHARAT NAGAR SAHIBABAD SITE-4</t>
  </si>
  <si>
    <t>MRS. SANGEETA MITTAL</t>
  </si>
  <si>
    <t>H NO C 55  A NEW PANCHWATI OPP PAWAN CINEMA</t>
  </si>
  <si>
    <t>MRS. RADHA SHARMA</t>
  </si>
  <si>
    <t>H NO A 62 LAJPAT NAGAR SAHIBABAD BEHIND POLICE STATION</t>
  </si>
  <si>
    <t>MS. RANJANA MOHAN</t>
  </si>
  <si>
    <t>PLOT NO-78 FLAT NO-9 HASEEN APPT SHALIMAR GARDEN EXTN-1 GHAZIABAD</t>
  </si>
  <si>
    <t>MS. ANILA SHARMA</t>
  </si>
  <si>
    <t>H.NO-576-2ND FLOOR KANISKA RESIDENCY ASHOKA ENCLAVE-3 WARD NO-15 SEC-35 FARIDABAD</t>
  </si>
  <si>
    <t>MRS. ANAMIKA ROY</t>
  </si>
  <si>
    <t>H NO-211 RAISON ARMOR AHINSA KHAND -2ND INDRA PURAM GHAZIABAD</t>
  </si>
  <si>
    <t>MRS. SWADESH BHATELEY</t>
  </si>
  <si>
    <t>C-3 004 VXL EASTERN HEIGHTS, NYAY  KHAND-3, INDIRAPURAM, SHIPRA SUN CITY,  UTTAR PRADESH,</t>
  </si>
  <si>
    <t>MS. VISHAL TYAGI</t>
  </si>
  <si>
    <t xml:space="preserve">HOUSE NO. 2172, SECTOR - 8, FARIDABAD . </t>
  </si>
  <si>
    <t>MS. BHARTI BUDHIRAJA</t>
  </si>
  <si>
    <t>H NO D 58 OLD ANAND VIHAR GHAZIABAD</t>
  </si>
  <si>
    <t>MS. SUBHADRA TOMER</t>
  </si>
  <si>
    <t>HNO-770  G GROUND FLOOR NAYAY KHAND -1 INDRA PURAM GHAZIABAD</t>
  </si>
  <si>
    <t>MRS. SEEMA PANDEY</t>
  </si>
  <si>
    <t xml:space="preserve">HOUSE NO.807, SECTOR-28, SECTOR-28,  FARIDABAD SECTOR 29 </t>
  </si>
  <si>
    <t>MS. PARVEEN KHANNA</t>
  </si>
  <si>
    <t xml:space="preserve">2099, , SECTOR 9, FARIDABAD SECTOR 7,  HARYANA, </t>
  </si>
  <si>
    <t>MS. JAYA SHARMA</t>
  </si>
  <si>
    <t>PRASHANT FARMS ANANGPUR VILLAGE CROSSING,SURAJKUND BADKAL LAKE RD ANANGPUR AMARNAGAR AMARNAGAR</t>
  </si>
  <si>
    <t>MRS. PRATIGYA KALRA KHURANA</t>
  </si>
  <si>
    <t>HNO.MCF-3567 GALI NO.18 SANJAY COLONY SEC-23</t>
  </si>
  <si>
    <t>MRS. SUSHMA PANDIT</t>
  </si>
  <si>
    <t xml:space="preserve">HNO 106, BASELWA COLONY,FARIDABAD,SEC 29 . </t>
  </si>
  <si>
    <t>MRS. MAMTA .</t>
  </si>
  <si>
    <t>12-457 VASUNDHARA GHAZIABAD</t>
  </si>
  <si>
    <t>MS. VANDANA BHARTI</t>
  </si>
  <si>
    <t>HO NO 173 GROUND FLORANUKAMPA APARTMENT ABHAY KHAND -4 INDIRAPURAM SHIPRA SUN CITY GHAZIABAD</t>
  </si>
  <si>
    <t>MS. INDU NAITHANI</t>
  </si>
  <si>
    <t>HOUSE NO-1511A FAST FLOOR, GREEN FILED  COLONY GATE NO 01, NHPC COLONY  FARIDABAD</t>
  </si>
  <si>
    <t>MS. VINITA MATHUR</t>
  </si>
  <si>
    <t>H NO-1924 SEC-7 D FARIDABAD FARIDABAD</t>
  </si>
  <si>
    <t>MS. SAROJ SATIJA</t>
  </si>
  <si>
    <t>HNO-925, SEC-17 KHERI KALAN 113</t>
  </si>
  <si>
    <t>MRS. SHAKUNTLA RANI</t>
  </si>
  <si>
    <t>HOUSE NO-752, GALI NO-10, 60 FEET ROAD,  60 FEET ROAD ,PARVITIYA COLONY, N.I.T.  FARIDABAD, FARIDABAD</t>
  </si>
  <si>
    <t>MS. SANGEETA ARORA</t>
  </si>
  <si>
    <t xml:space="preserve">HOUSE NO. 234, SECTOR-15A, ESCORTSNAGAR  FARIDABAD </t>
  </si>
  <si>
    <t>MS. DEEPTI SOOD</t>
  </si>
  <si>
    <t xml:space="preserve">M.C.F 5863, GALI NO 29, SANJAY COLONY  SECTOR 23, FARIDABAD SECTOR 22 </t>
  </si>
  <si>
    <t>MS. SUMAN GARG</t>
  </si>
  <si>
    <t>HO NO 415 SECTOR 16-B VASHUNDHARA</t>
  </si>
  <si>
    <t>MS. KAPIL RAI</t>
  </si>
  <si>
    <t>H NO 43 SECTOR 7A NR SATYA PALACE</t>
  </si>
  <si>
    <t>MS. SONIA DILRAJ KAUR</t>
  </si>
  <si>
    <t>L-505, 5TH FLOOR TOWER LOTUS-4, GULMOHUR  GARDEN, RAJNAGAR EXTENSION, GHAZIABAD  GHAZIABAD UTTAR PRADESH</t>
  </si>
  <si>
    <t>MRS. MONIKA YADAV</t>
  </si>
  <si>
    <t xml:space="preserve">FLAT NO 10034 ATS ADVANTAGE , AHINSA  KHAND 1 , INDIRAPURAM GHAZIABAD </t>
  </si>
  <si>
    <t>MRS. BHAVNA GARG</t>
  </si>
  <si>
    <t xml:space="preserve">3407, GALI NO-14, SANJAY COLONY  SECTOR-23, FARIDABAD SECTOR 22 </t>
  </si>
  <si>
    <t>MS. SAVITA CHAUDHARY</t>
  </si>
  <si>
    <t>1959-11-03</t>
  </si>
  <si>
    <t>B 21 SECOND FLOOR SECTOR 58 NOIDA</t>
  </si>
  <si>
    <t>MR. PRASUN KR DUTTA</t>
  </si>
  <si>
    <t>1974-10-22</t>
  </si>
  <si>
    <t>I 17 A SECTOR  22 NR BANK OF INDIA</t>
  </si>
  <si>
    <t xml:space="preserve">MR. VIVEK  SRIVASTAVA </t>
  </si>
  <si>
    <t>SALES A-68 SEC-64</t>
  </si>
  <si>
    <t>MR. SHAJI NAIR</t>
  </si>
  <si>
    <t>1982-08-03</t>
  </si>
  <si>
    <t>C-O VINAY KUMAR VILLAGE KASANA NR R K PUBLIC SCHOOL GAUTAM BUDH NAGAR</t>
  </si>
  <si>
    <t>MR. AMAN SARAF</t>
  </si>
  <si>
    <t xml:space="preserve">NATIONAL FERTILIZERS LIMITED. A-11 SEC 24 </t>
  </si>
  <si>
    <t>MR. DURGESH CHAND TIWARI</t>
  </si>
  <si>
    <t xml:space="preserve">H.NO-1134 SEC-21 GURGAON </t>
  </si>
  <si>
    <t>MR. SACHIN GROVER</t>
  </si>
  <si>
    <t>H NO M 232 PHASE 2 NEW PALAM VIHAR NR YADAR MARKET</t>
  </si>
  <si>
    <t>MR. SHALIESH RASTE</t>
  </si>
  <si>
    <t xml:space="preserve">H.NO-C-343 BRIJ VIHAR </t>
  </si>
  <si>
    <t>MR. KAMESH K SHARMA</t>
  </si>
  <si>
    <t>INTELENET GLOBAL SERVICES 5 42761 H.NO-181 BHAGAT SINGH COLONY ARYA NAGAR MOHNA ROAD BALLABGARH</t>
  </si>
  <si>
    <t>MR. SHAILENDRA KUMAR SINGH</t>
  </si>
  <si>
    <t xml:space="preserve">FLAT NO G 01 TOWER NO 04 UNITECH HORIZEN SECTOR PI 2 GREATER NOIDA </t>
  </si>
  <si>
    <t>MR. KUMAR MRITYUNJAY</t>
  </si>
  <si>
    <t xml:space="preserve">HNO-608 SUNBREEZE APPTS SECTOR-4 VAISHALI </t>
  </si>
  <si>
    <t>MR. AKHIL KULSHRESHTHA</t>
  </si>
  <si>
    <t>H NO F 3 PLOT NO 697 SHALIMAR GARDEN EXT 1</t>
  </si>
  <si>
    <t>MR. SHRAWAN SINGH RAWAT</t>
  </si>
  <si>
    <t>C- 194 RAIL NAGAR SEC- 50,NR PARK</t>
  </si>
  <si>
    <t>MR. SHARAD KUMAR ARORA</t>
  </si>
  <si>
    <t>B-1-28 ,LAHORI APPARTMENT SECTOR-50 CENTRAL MARKET, OPP 41C MARKET</t>
  </si>
  <si>
    <t>MR. ASIM K MIGLANI</t>
  </si>
  <si>
    <t>HOUSE NO 19 MC NO 243 28 JYOTI PARK</t>
  </si>
  <si>
    <t>MR. MONISH VERMA</t>
  </si>
  <si>
    <t>OPERATOR (ALUMINIUM PHASE) 37 KM STONE, SECTOR 33 DELHI JAIPUR HIGHWAY</t>
  </si>
  <si>
    <t>MR. NITIN BABAN TATE</t>
  </si>
  <si>
    <t>1965-10-22</t>
  </si>
  <si>
    <t xml:space="preserve">11213 ATS ADVANTAGE AHINSHA KHAND-1 INDIRAPURAM SHIPRA SUN CITY . MR. VARGHESH JOSEPH </t>
  </si>
  <si>
    <t xml:space="preserve">MR. VARGHESH JOSEPH </t>
  </si>
  <si>
    <t>1971-06-02</t>
  </si>
  <si>
    <t>D-27 D-27, CARTERPURI ALIAS DAULATPUR NASIRABAD 63,NEAR GEETA PROPERTIES PALAM VIHAR EXTENSION,GURGAON GURGAON NCR 122017</t>
  </si>
  <si>
    <t xml:space="preserve">MR. AMIT WADHWA </t>
  </si>
  <si>
    <t>1972-02-05</t>
  </si>
  <si>
    <t>C/O KAPIL SHARMA FLAT NO-827 IMT MANESAR NR SEC-1 MAIN MARKET TOWER C-7 SIDDCO SHIVALIK APP SEC-1 GURGAON NCR 122051</t>
  </si>
  <si>
    <t xml:space="preserve">MR. KULDEEP KUMAR </t>
  </si>
  <si>
    <t>1977-07-19</t>
  </si>
  <si>
    <t>U BLOCK, NO 18/17, GROUND FLOOR DLF CITY, PHASE 3 PINK TOWN HOUSE NATHUPUR67 HARYANA NEAR METRI STATION GURGAON NCR 122002</t>
  </si>
  <si>
    <t xml:space="preserve">MR. SAURABH AHLUWALIA </t>
  </si>
  <si>
    <t xml:space="preserve">FLAT NO-P 402, PLUMERIA GARDEN ESTATE,  OMICRON-3, GREATER NOIDA, KASANA </t>
  </si>
  <si>
    <t>MR. DHARMENDRA MUDGAL</t>
  </si>
  <si>
    <t xml:space="preserve">A9 SEC 9 NOIDA, UTTARPRADESH,  UTTARPRADESH </t>
  </si>
  <si>
    <t>MR. MANDEEP VATS</t>
  </si>
  <si>
    <t>B 24 SECTOR 41 OPP SECTOR 39 POLICE STA NOIDA</t>
  </si>
  <si>
    <t>MR. AASHISH ARORA</t>
  </si>
  <si>
    <t>H NO 618-A PLOT NO 58-29 MIA APPT SECTOR 62 NR TOT MALL</t>
  </si>
  <si>
    <t>MR. AVNISH PUROHIT</t>
  </si>
  <si>
    <t>JAYPEE GROUP - SECTOR-128 NOIDA</t>
  </si>
  <si>
    <t>MR. ANAND MOHAN ASTHANA</t>
  </si>
  <si>
    <t>PLOT NO 12 UDHYOG VIHAR  SURAJPUR KASANA ROAD GNIDA GAUTAM BUDH NAGAR NOIDA</t>
  </si>
  <si>
    <t>MR. BABU RAM PAL</t>
  </si>
  <si>
    <t>VILLAGE DHOOM MANIKPURA  BADPURA NTPC ROAD TESHIL DADRI NR G B NAGAR,GREATER NOIDA</t>
  </si>
  <si>
    <t>MR. KRISHNENDRA PAL SINGH</t>
  </si>
  <si>
    <t>C\ O -R K CHATURVEDI A- 325 SECTOR - 31</t>
  </si>
  <si>
    <t>MR. GIRISH MISRA</t>
  </si>
  <si>
    <t xml:space="preserve">48 C, B10 A UDAYGIRI APP , SEC 34 . </t>
  </si>
  <si>
    <t>MR. PRAKASH VASUDEVAN</t>
  </si>
  <si>
    <t xml:space="preserve">D 203 SEC 49 BAROLA </t>
  </si>
  <si>
    <t>MR. VIVEK AGRAWAL</t>
  </si>
  <si>
    <t>FLAT NO B 1103 AMRAPALI PRINLEY ESTATE SECTOR 76 NOIDA</t>
  </si>
  <si>
    <t>MR. GIRIRAJ T KULKARNI</t>
  </si>
  <si>
    <t xml:space="preserve">D 145 2ND FLOOR, MAIN ROAD, SECTOR 10 . </t>
  </si>
  <si>
    <t>MR. SHAILENDRA KUMAR YADAV</t>
  </si>
  <si>
    <t>JAYPEE GROUP SEC- 128 NOIDA</t>
  </si>
  <si>
    <t>MR. HRIDAYESH CHANDRA PANT</t>
  </si>
  <si>
    <t>S\O SH KALPNATH RAIE 70 SHRI RAMENCLAVES GHAZIABAD</t>
  </si>
  <si>
    <t>MR. KAMLESH RAI</t>
  </si>
  <si>
    <t>H NO C 28 POCKET P 6 NSG ENCLAVE BUILDER AREA GREATER NOIDA</t>
  </si>
  <si>
    <t>MR. LALIT SINGH NAYAL</t>
  </si>
  <si>
    <t>B 10 A- 84 B SECTOR- 34 NOIDA</t>
  </si>
  <si>
    <t>MR. SHIV DEV SHARMA</t>
  </si>
  <si>
    <t xml:space="preserve">OXYGEN BOULEVARD PLOT-7 TOWER-B SEC-144 NOIDA </t>
  </si>
  <si>
    <t>MR. LOVISH ARORA</t>
  </si>
  <si>
    <t>A-44 SECTOR-55 OPP-MOTHER DAIRY</t>
  </si>
  <si>
    <t>MR. POLTU KUMAR KARMAKAR</t>
  </si>
  <si>
    <t xml:space="preserve">H NO B 14-149 HIMGIRI APARTMENS SECTOR 34 </t>
  </si>
  <si>
    <t>MR. VINEET CHANDRA PANDEY</t>
  </si>
  <si>
    <t>SHOP NO 2 MOHAN MANDIR WALI GALI SURAJPUR,GREATER NOIDA</t>
  </si>
  <si>
    <t xml:space="preserve">MR. DEVENDRA </t>
  </si>
  <si>
    <t>H NO 20-1 STAP CENTER NO 32 SECTOR 62 NR CSC BUILDING</t>
  </si>
  <si>
    <t>MR. A B SHADAKSHARI</t>
  </si>
  <si>
    <t>C 33 SECTOR 4 NOIDA G B NAGAR NOIDA OPP BSNL TELEPHONE EXCHANGE</t>
  </si>
  <si>
    <t>MR. SUDESH KAUL</t>
  </si>
  <si>
    <t>D-13 SEC -59 NOIDA NOIDA</t>
  </si>
  <si>
    <t>MR. RITU VERMA</t>
  </si>
  <si>
    <t xml:space="preserve">B - 15 SEC - 57 </t>
  </si>
  <si>
    <t>MR. PRABHAT KUMAR RAI</t>
  </si>
  <si>
    <t xml:space="preserve">H NO F 73 SECTOR 20 </t>
  </si>
  <si>
    <t xml:space="preserve">MR. VINAY </t>
  </si>
  <si>
    <t>G L BAJAJ INSTITUTE FLAT NO F 138 BSF HOUSING SOCIETY SEC PIE GREATER NOIDA</t>
  </si>
  <si>
    <t>MR. SHASHANK AWASTHI</t>
  </si>
  <si>
    <t>APPLE MANAGECON PVT LTD B 87 FIRST FLOOR SEC 64 NOIDA</t>
  </si>
  <si>
    <t>MR. KALLU K</t>
  </si>
  <si>
    <t>R.C.-85B AZAD VIHAR KHORA</t>
  </si>
  <si>
    <t>MR. CHANDRA PAL MAURYA</t>
  </si>
  <si>
    <t>H NO-J-200 2ND FLOOR SECTOR-22</t>
  </si>
  <si>
    <t>MR. PANCHAM SINGH RAWAT</t>
  </si>
  <si>
    <t>C\O MANOJ YADAV ROOM NO 03 HOSIYARPUR SEC 51 NOIDA UP</t>
  </si>
  <si>
    <t>MR. KHUBLAL RAJAK</t>
  </si>
  <si>
    <t xml:space="preserve">C-28 SECTOR-59 GB NAGAR . </t>
  </si>
  <si>
    <t>MR. SUDHIR KUMAR SHEORAN</t>
  </si>
  <si>
    <t>H 11 SECTOR 63 NOIDA</t>
  </si>
  <si>
    <t>MR. ASHISH JAKHMOLA</t>
  </si>
  <si>
    <t>D-104, SECTOR 27, G B NAGAR</t>
  </si>
  <si>
    <t>MRS. KAVITA MEHRA</t>
  </si>
  <si>
    <t>GREATER NOIDA H NO-A-48-ALPHA-1 GB NAGAR</t>
  </si>
  <si>
    <t>MRS. PINKY TRIPATHI</t>
  </si>
  <si>
    <t>H NO I 17 ALPHA 2 GREATER NOIDA NR NAVEEN HOSPITAL</t>
  </si>
  <si>
    <t>MS. NIRMALA TYAGI</t>
  </si>
  <si>
    <t xml:space="preserve">D 74 SECTOR 56 NOIDA GAUTAM BUDDHA NAGAR  UTTAR PRADESH </t>
  </si>
  <si>
    <t>MS. MONICA WADHWA</t>
  </si>
  <si>
    <t>SHOP NO 20 LOWER SEC 26 JAIPURIYA PLAZA NOIDA</t>
  </si>
  <si>
    <t>MS. GEETIKA KUMAR TRIVEDI</t>
  </si>
  <si>
    <t>FLAT NO-J-112 AVNEW 1 GAUR CITY 1 NOIDA</t>
  </si>
  <si>
    <t>MRS. MINU RANI .</t>
  </si>
  <si>
    <t>RAKESH RAI FLAT NO A-904 ALPINE DIVINE MEADOWS GH-04  SEC 108 NOIDA G B NAGAR</t>
  </si>
  <si>
    <t>MS. VEDA KACHROO</t>
  </si>
  <si>
    <t xml:space="preserve">FLAT NO E 008 AMRAPALI PRINCELY ESTATE PLOT NO GH 02 SECTOR 76 NOIDA </t>
  </si>
  <si>
    <t>MS. DIMPLE JUNEJA</t>
  </si>
  <si>
    <t>HOUSE NO 745-26 GALI NO 14, NEW JYOTI PARK NR BABA MAHARAM MANDIR</t>
  </si>
  <si>
    <t>MR. OM PRAKASH KOCHAR</t>
  </si>
  <si>
    <t xml:space="preserve">VILLA NO 93 ROSEWOOD CITY SECTOR 49 50 NR NEMBLEY ESTATES </t>
  </si>
  <si>
    <t>MR. NARESH AGARWAL</t>
  </si>
  <si>
    <t>C\O BIJENDER SAINI H NO 67 INDRA COLONY BADSHAHPUR</t>
  </si>
  <si>
    <t>MR. SURAJ PRAKASH NEHRA</t>
  </si>
  <si>
    <t xml:space="preserve">H.NO 929 SECTOR 45 </t>
  </si>
  <si>
    <t>MR. YASHWANT LAL SHARMA</t>
  </si>
  <si>
    <t xml:space="preserve">TECHNICIAN PALAM ROAD </t>
  </si>
  <si>
    <t>MR. RAKESH BAIRATHI</t>
  </si>
  <si>
    <t>H NO 2215 SECTOR 46 NR COMMUNITY CENTER</t>
  </si>
  <si>
    <t>MR. SURESH KUMAR KASHYAP</t>
  </si>
  <si>
    <t>PLOT NO 55 SEC 3 IMT MANESAR GURGAON NR MANESAR CLUB</t>
  </si>
  <si>
    <t>MR. TEESH KUMAR</t>
  </si>
  <si>
    <t>OPERATOR 37 K.M. STONE, NH-8 SECTOR-33,NR HERO HONDA CHOWK</t>
  </si>
  <si>
    <t>MR. CHANDER VEER SINGH SOLANKI</t>
  </si>
  <si>
    <t xml:space="preserve">H NO.-186 A-1 NEW COLONY </t>
  </si>
  <si>
    <t>MR. D. C GROVER</t>
  </si>
  <si>
    <t>20 FIRST FLOOR LILAC 2 SECTOR 49 GURGAON</t>
  </si>
  <si>
    <t>MR. KUMAR RAKESH SINHA</t>
  </si>
  <si>
    <t>H. NO-656-22 GALI NO-9 SHIVJI PARK</t>
  </si>
  <si>
    <t>MR. CHANDER PAL BHARDWAJ</t>
  </si>
  <si>
    <t>JR ENGG SONA ENCLAVE VILL- BEGUMPUR KHATOLA</t>
  </si>
  <si>
    <t>MR. OM SHANKAR PANDEY</t>
  </si>
  <si>
    <t>H NO 575 1ST FLOOR SECTOR 14 NR COMMUNITY CENTRE</t>
  </si>
  <si>
    <t>MR. ANKUR AGGARWAL</t>
  </si>
  <si>
    <t>PLOT NO. 1 SEC. 3 IMT MANESAR GURGAON</t>
  </si>
  <si>
    <t>MR. MOHAMMED JUMAN K</t>
  </si>
  <si>
    <t>FLAT NO 705 SECTOR 56 GANPATI COOPERATIVE GROUP HOUSING SOCIETY</t>
  </si>
  <si>
    <t>MR. SHIV KUMAR SAREEN</t>
  </si>
  <si>
    <t>PLOT NO 43 SECTOR 35 HSIIDC GURGAON</t>
  </si>
  <si>
    <t>MR. BABURAJ CHANDRASEKHARAN PILLAI</t>
  </si>
  <si>
    <t xml:space="preserve">HO.NO. C 178 , SUSHANT LOK, PHASE 1  GURGAON HARYANA </t>
  </si>
  <si>
    <t>MR. MAHENDRA .</t>
  </si>
  <si>
    <t>H NO 136 SUKHRALI SECTOR 17C NR PRACHI COMMUNICATION</t>
  </si>
  <si>
    <t>MR. SATVINDER KUMAR</t>
  </si>
  <si>
    <t>PLOT NO-14A B BLOCK RAJENDRA PARK NEAR SANTRA DEVI MOMERIAL SCHOOL</t>
  </si>
  <si>
    <t>MR. BIRENDER NATH MOHANTA</t>
  </si>
  <si>
    <t>H NO 702 GRUOND FLOOR SEC 21 GURGAON</t>
  </si>
  <si>
    <t>MR. RAHUL GULATI</t>
  </si>
  <si>
    <t>H.NO-1069-3 , WARD NO-5 , RAJEEV NAGAR , GURGOAN -122001 NEAR RELAINCE TOWER</t>
  </si>
  <si>
    <t>MR. SHUKLA CHAKARVATY</t>
  </si>
  <si>
    <t>H NO-1129  A-5 GALI NO-13 PATEL NAGAR</t>
  </si>
  <si>
    <t>MR. SUPRIYA SINGHA</t>
  </si>
  <si>
    <t xml:space="preserve">BLDG NO 2A 2ND FLOOR SEC 21 INFOSPACE DUNDAHERA </t>
  </si>
  <si>
    <t>MR. AMIT MANE</t>
  </si>
  <si>
    <t>H.NO-1112-5 GALI NO-13, NR OPP POLICE LANE PATEL NAGAR, NR CHAUPAL</t>
  </si>
  <si>
    <t>MR. MANVIR SINGH</t>
  </si>
  <si>
    <t xml:space="preserve">C-176, FIRST FLOOR SUSHATN LOK-I </t>
  </si>
  <si>
    <t>MR. PRADEEP UBEROI</t>
  </si>
  <si>
    <t>JOHN HALL ROAD CIVIL LINES GURGAON</t>
  </si>
  <si>
    <t>MR. VIKARAM SINGH CHAHAL</t>
  </si>
  <si>
    <t xml:space="preserve">A- 56 SOUTH CITY-1 </t>
  </si>
  <si>
    <t>MS. JAIMINI VANDANA</t>
  </si>
  <si>
    <t>H NO 4078 SEC 23 A GURGAON</t>
  </si>
  <si>
    <t>MS. JYOTI GUPTA</t>
  </si>
  <si>
    <t>816-5 STREET NO 4 PATEL NAGAR NEAR SCHOOL</t>
  </si>
  <si>
    <t>MS. RADHA AGGARWAL</t>
  </si>
  <si>
    <t>HOUSE NO-436 BLOCK-G  SF SUSHANT LOK-2 NEAR HONG KONG MARKET</t>
  </si>
  <si>
    <t>MS. MADHULIKA SINGH</t>
  </si>
  <si>
    <t>PLOT NO  128 SECTOR 56 OPP DEVENDER VIHAR</t>
  </si>
  <si>
    <t>MS. BHARTI AGGARWAL</t>
  </si>
  <si>
    <t xml:space="preserve">H NO 1046 SECTOR 9 A </t>
  </si>
  <si>
    <t>MS. MEENA KUMARI</t>
  </si>
  <si>
    <t>HOUSE NO 627 SECTOR 5 GURGAON</t>
  </si>
  <si>
    <t>MS. VIJAY LAXMY</t>
  </si>
  <si>
    <t xml:space="preserve">H NO 562-22 GALI NO 06 SHIVAJI PARK </t>
  </si>
  <si>
    <t>MRS. KAMNA SHUKLA</t>
  </si>
  <si>
    <t>HO NO-671 WARD-2 KHATRI WADA OLD FARIDABAD</t>
  </si>
  <si>
    <t>MR. MUKESH KAKKAR</t>
  </si>
  <si>
    <t xml:space="preserve">O 304 VVIP, ADDRESS RAJNAGAR EXT,  GHAZIABAD </t>
  </si>
  <si>
    <t>MR. ARSHAD NAIM NAZRI</t>
  </si>
  <si>
    <t>H NO 1183 SECTOR 17 NR PARK</t>
  </si>
  <si>
    <t>MR. HARISH KUMAR SEHGAL</t>
  </si>
  <si>
    <t xml:space="preserve">1097-A HIG SEC-23 </t>
  </si>
  <si>
    <t>MR. RAJESH KUMAR RAISINGHANI</t>
  </si>
  <si>
    <t xml:space="preserve">BLOCK B -235, FLAT NO G-2, SHALIMAR  GARDAN MAIN, SAHIBABAD </t>
  </si>
  <si>
    <t>MR. AKHILESH RANA</t>
  </si>
  <si>
    <t>H. NO.-873, SECTOR-37 VILLAGE- ANANGPUR DERI TEH-FARIDABAD</t>
  </si>
  <si>
    <t>MR. VIKRAM CHOPRA</t>
  </si>
  <si>
    <t xml:space="preserve">D-16 PANCHSHEEL ENCLAVE </t>
  </si>
  <si>
    <t>MR. LAKSHMAN .</t>
  </si>
  <si>
    <t xml:space="preserve">R-11-203 RAJ NAGAR </t>
  </si>
  <si>
    <t>MR. SANDEEP GOYAL</t>
  </si>
  <si>
    <t>VENUS INDUSTRIAL CORP PVT LTD PLOT NO-91 SEC-25 FARIDABAD</t>
  </si>
  <si>
    <t>MR. SUNIL THAPLIYAL</t>
  </si>
  <si>
    <t>FLAT NO-201, BLOCK-F-3 SOUTH END APARTMENT CHARMWOOD VILLAGE, EROS GARDEN</t>
  </si>
  <si>
    <t>MR. SHAILENDER MALHOTRA</t>
  </si>
  <si>
    <t>221 ASHOKA ENCLAVE PART-1 SECTOR 34 FARIDABAD  HARYANA  INDIA NR KANISHKA TOWER</t>
  </si>
  <si>
    <t>MR. PRAKASH CHAND MEENA</t>
  </si>
  <si>
    <t>H NO FB 68 SECTOR 4 LAJPAT NAGAR SAHIBABAD NR RAJENDER CLUB</t>
  </si>
  <si>
    <t>MR. SANJAY SINGH PUNDIR</t>
  </si>
  <si>
    <t>MASK 1 PLANT 1 BULANDSHAHR ROAD VILLAGE CHHAPRAULA</t>
  </si>
  <si>
    <t>MR. RATAN SINGH RAWAT</t>
  </si>
  <si>
    <t xml:space="preserve">H.NO. 56, HARKESH NAGAR, TILPAT, FARIDABAD, NR. MASJID </t>
  </si>
  <si>
    <t>MR. MD ASHRAF REZA</t>
  </si>
  <si>
    <t>H.NO.:- OLD 179 NEW 156 RAMA SWEET WALI GALI NEW BHOOR COLONY FARIDABAD</t>
  </si>
  <si>
    <t>MR. DHANANJAY PANDEY</t>
  </si>
  <si>
    <t>PLOT NO 53 SECTOR 27A SANDAN VIKAS COMPANY GURGAON</t>
  </si>
  <si>
    <t>MR. LALIT KUMAR BHARDWAJ</t>
  </si>
  <si>
    <t>H.N.-411 SECTOR-19, NEAR WATER TANK</t>
  </si>
  <si>
    <t>MR. MANDEEP .</t>
  </si>
  <si>
    <t>H NO-C-203 GATEWAY TOWER SECTOR-4 VAISHALI OPP TO MAHAGUN METRO MALL ALT NO-9811089360</t>
  </si>
  <si>
    <t>MR. AJOY KUMAR CHATTERJEE</t>
  </si>
  <si>
    <t>H NO.-681 SECTOR-21C NR. MARKET</t>
  </si>
  <si>
    <t>MR. SAT NARAIN SHARMA</t>
  </si>
  <si>
    <t>H NO-792 JAWAHAR COLONY NEAR GURUDWARA GALI NO-6</t>
  </si>
  <si>
    <t>MR. UPKAR SINGH</t>
  </si>
  <si>
    <t>102    MIG  PLOT NO.  B  12 SLF NR  KAUSHIK   MAHAL VED VIHAR</t>
  </si>
  <si>
    <t>MR. SUDHIR K BHATNAGAR</t>
  </si>
  <si>
    <t xml:space="preserve">HOUSE NO-53 GALI NO -4 PANJABI MOHLLA BALLABGARH BALLABGARH </t>
  </si>
  <si>
    <t>MR. GULSHAN RAI MAKHIJA</t>
  </si>
  <si>
    <t>1-F-30 O-ZONE CENTRE SEC 12 NR SRS MALL</t>
  </si>
  <si>
    <t>MR. VIPIN CHANDA</t>
  </si>
  <si>
    <t>FLAT NO-507 PARVANA APPARTMENT GH-8 SEC-21 D FARIDABAD</t>
  </si>
  <si>
    <t>MR. DINESH CHANDER</t>
  </si>
  <si>
    <t>ESCORT LIMITED TEAM MEMBER TOOL CRIB TRANS PU PLANT 2 PLOT NO 2 SECTOR 13</t>
  </si>
  <si>
    <t>MR. MAHENDER SINGH NAGAR</t>
  </si>
  <si>
    <t xml:space="preserve">B-1 GALI NO. 6, AGWANPUR, AMARNAGAR . </t>
  </si>
  <si>
    <t>MR. DARSHAN SINGH .</t>
  </si>
  <si>
    <t>A-209 SABY BILLA DAY RAJ NAGAR EXTN</t>
  </si>
  <si>
    <t>MR. RAMANAND SINGH</t>
  </si>
  <si>
    <t>174  SEC-25 BALLAB GARH FARIDABAD NEAR A C B COMPANY</t>
  </si>
  <si>
    <t>MR. ANIL SRIVASTAV</t>
  </si>
  <si>
    <t>FLAT NO- 158 ASHOKA ENCLAVE PART- 1 SEC- 34  FARIDABAD  NEAR KANISKA TOWER</t>
  </si>
  <si>
    <t>MR. RANJAN BHAT</t>
  </si>
  <si>
    <t xml:space="preserve">274 SECTOR 16-A </t>
  </si>
  <si>
    <t>MR. VINEET CHAWLA</t>
  </si>
  <si>
    <t>H NO 1D 2BP FIRST FLOOR. HARDWARE CHOWK N I T FARIDABAD</t>
  </si>
  <si>
    <t>MR. SANJEEV KHOSLA</t>
  </si>
  <si>
    <t>D-206 AMARAPALI EMPIRE OPP-ABES ENG  COLLEGE CROSSING REPUBLIC VIJAY NAGAR  GAZIABAD</t>
  </si>
  <si>
    <t>MR. AMIT SAHAI</t>
  </si>
  <si>
    <t>372 BAJARIYA SHARKI GZB</t>
  </si>
  <si>
    <t>MR. ADESH KUKMAR GUPTA</t>
  </si>
  <si>
    <t xml:space="preserve">H NO-I-379 GALI NO-06 GOVIND PURAM . </t>
  </si>
  <si>
    <t>MR. PRITENDRA KUMAR</t>
  </si>
  <si>
    <t>SHOP NO 81 SECTOR 16 FARIDABAD NEAR SAGAR CINEMA</t>
  </si>
  <si>
    <t>MR. ALOK KUMAR MOURYA</t>
  </si>
  <si>
    <t>S\O - SATISH KUMAR H NO- 431 VIVEKANANAD NAGAR GHAZIABAD</t>
  </si>
  <si>
    <t>MR. DEEPESH KUMAR</t>
  </si>
  <si>
    <t>BOOTH NO.-26 SECTOR-17 .</t>
  </si>
  <si>
    <t>MR. SIKKU KUMAR</t>
  </si>
  <si>
    <t>H NO B 93 SF APARTMENT PARADISE MOHAN NAGAR NR FLYOVER</t>
  </si>
  <si>
    <t>MR. ZAFARULLAH KHAN</t>
  </si>
  <si>
    <t>A6-1 RAIL VIHAR INDRAPURAM</t>
  </si>
  <si>
    <t>MR. JAWED AHMED</t>
  </si>
  <si>
    <t>D 156-A LAJPAT NAGAR SAHIBABAD</t>
  </si>
  <si>
    <t>MR. SUBHABRATA DEB</t>
  </si>
  <si>
    <t>H NO.861B 2ND FLOOR NYAY KHAND -3 INDIRAPURAM GHAZIABAD N-BY VIVEKANANDA SCHOOL</t>
  </si>
  <si>
    <t>MR. SUKULA NAND JHA</t>
  </si>
  <si>
    <t>H NO 2E-131 MARKET NO 2 NIT NR RAMAYAN BAGH PARK</t>
  </si>
  <si>
    <t>MR. NARESH BHATIA</t>
  </si>
  <si>
    <t>H NO-136 ANAND INDUSTRIES AREA ARTHLA MOHAN NAGAR GHAZIABAD</t>
  </si>
  <si>
    <t>MR. RAM JEEVAN CHOUDHARY</t>
  </si>
  <si>
    <t>H.NO-1149 HOUSING BOARD COLONY SEC-18 OLD FARIDABAD NR-GURUDWARA</t>
  </si>
  <si>
    <t>MR. VIPIN KUMAR TIWARI</t>
  </si>
  <si>
    <t>H.NO- C-208 KREASCENT APPARTMENT SECTOR-11 PRATAP VIHAR GHAZIABAD</t>
  </si>
  <si>
    <t>MR. MANOJ SNEHI</t>
  </si>
  <si>
    <t xml:space="preserve">H NO 2M 86 NIT FARIDABAD </t>
  </si>
  <si>
    <t>MR. DINESH BEHL</t>
  </si>
  <si>
    <t xml:space="preserve">608 GROUND FLOOR, SECTOR 3 VASUNDHRA,  VASUNDHRA </t>
  </si>
  <si>
    <t>MR. SANDEEP DIMRI</t>
  </si>
  <si>
    <t xml:space="preserve">PLOT NO 58 171 2 PANCHSHEEL COLONY  BHOUPRA </t>
  </si>
  <si>
    <t>MR. BHANU PRATAP B SINGH</t>
  </si>
  <si>
    <t xml:space="preserve">4140,3TH FLOOR, SEC-4A, VASUNDHARA . </t>
  </si>
  <si>
    <t>MR. PRADEEP SINGH BISHT</t>
  </si>
  <si>
    <t>HOUSE NO-15, KHERI ROAD, GALI NO-6,  INDRA COMPLEX, NEHAR PAR, OLD  FARIDABAD, KHERI KALAN 113</t>
  </si>
  <si>
    <t>MR. BALRAM SINGH TOMAR</t>
  </si>
  <si>
    <t>FLAT NO.705 AKASH APARTMENT SECTOR-46 FARIDABAD</t>
  </si>
  <si>
    <t>MR. MOHIT PARMAR</t>
  </si>
  <si>
    <t xml:space="preserve">5B\5 GROUND FLOOR NIT FARIDABAD . </t>
  </si>
  <si>
    <t>MR. MANOJ SRIVASTAV</t>
  </si>
  <si>
    <t xml:space="preserve">P - 1337  BUNGLOW SECTOR 21 D </t>
  </si>
  <si>
    <t>MR. BABU NAND SINGH</t>
  </si>
  <si>
    <t>QUATER-254 MINISTRY OF DIFENCE COMPLEX BHONJA VILL GT ROAD GHAZIABAD NA</t>
  </si>
  <si>
    <t>MR. RAM NIWAS SARASWAT</t>
  </si>
  <si>
    <t>PLOT NO 20 SEC 14 KAUSHAMBI</t>
  </si>
  <si>
    <t>MR. S.C.YADAV .</t>
  </si>
  <si>
    <t>1G-22 OPP. G BLOCK PARK N.I.T</t>
  </si>
  <si>
    <t>MR. SUNIL KHATRI</t>
  </si>
  <si>
    <t>WATER TREATMENT PLANT MOHAN MEAKIN LIMITED MOHAN NAGAR</t>
  </si>
  <si>
    <t>MR. SUDEEP TYAGI</t>
  </si>
  <si>
    <t xml:space="preserve">NTPC LTD FAREDABAD . </t>
  </si>
  <si>
    <t>MR. SUNIL KUMAR RAGHAV</t>
  </si>
  <si>
    <t>F-112 NAND GRAM NEAR SHRI RAM MEDICAL STORE ,GHAZIABAD</t>
  </si>
  <si>
    <t>MR. HARISH  SHARMA</t>
  </si>
  <si>
    <t>H NO 78,  SECTOR 3 NEAR SIROHI HOSPITAL BALLABHGARH</t>
  </si>
  <si>
    <t>MR. PRAVENDRA KUMAR</t>
  </si>
  <si>
    <t>H NO 78 SECTOR 15 NR MAIN MARKET</t>
  </si>
  <si>
    <t>MS. MUKUL MATHUR</t>
  </si>
  <si>
    <t xml:space="preserve">7 65, RAJMAHAL 3RD TOP FLOOR, SECTOR-5  RAJENDRA NAGAR, SAHIBABAD </t>
  </si>
  <si>
    <t>MS. PARUL GOEL</t>
  </si>
  <si>
    <t>B-206-210,NEHRU GROUND NIT FARIDABAD</t>
  </si>
  <si>
    <t>MS. POOJA SHRIVASTAV</t>
  </si>
  <si>
    <t xml:space="preserve">A1 -382 GAUR HOMES GOVINDPURAM GHAZIABAD . </t>
  </si>
  <si>
    <t>MRS. ARCHNA TYAGI</t>
  </si>
  <si>
    <t>H NO E 203 2ND FLOOR JANSATTA APARTMENT SECTOR 9 VASUNDHARA NR DPS VASUNDHARA</t>
  </si>
  <si>
    <t>MS. GUNJAN SRIVASTAVA</t>
  </si>
  <si>
    <t>A-303 EXOTICA FRESCO APPT SEC-137</t>
  </si>
  <si>
    <t>MR. ANAND KUMAR PATEL</t>
  </si>
  <si>
    <t>H NO 433 SECTOR 6 KOTLA HOUSE NR ANANTAM PUBLIC SCHOOL</t>
  </si>
  <si>
    <t xml:space="preserve">MRS. NEELAM </t>
  </si>
  <si>
    <t xml:space="preserve">13,, VILL-MAHARAJPUR, I.E.SAHIBABAD S.O . </t>
  </si>
  <si>
    <t>MR. SAYEED MOHAMMAD</t>
  </si>
  <si>
    <t>G 143 BETA 2 GREATER NOIDA GB NAGAR NR TO MKT GREATER NOIDA 201308</t>
  </si>
  <si>
    <t xml:space="preserve">MR. KAMOD KUMAR CHAUDHARY </t>
  </si>
  <si>
    <t>B-113, SECOND FLOOR RAMPRASTHA COLONY RAJ NAGAR GHAZIABAD</t>
  </si>
  <si>
    <t>MR. RAJENDER GARG</t>
  </si>
  <si>
    <t>H NO A1 228 2ND FLOOR DLF EXTN II BHOUPURA</t>
  </si>
  <si>
    <t>MR. ANUPAM SRIVASTAV</t>
  </si>
  <si>
    <t>D 100 NAR VIHAR 1 SECTOR 34 NOIDA</t>
  </si>
  <si>
    <t>MS. ACHALA SINHA</t>
  </si>
  <si>
    <t>HN 1608 SEC 29 BRAHAMPUTRA APPT NOIDA</t>
  </si>
  <si>
    <t>MS. VINITA SHARMA</t>
  </si>
  <si>
    <t xml:space="preserve">H NO -873 A, SECTOR- 31, GURGAON . </t>
  </si>
  <si>
    <t>MR. SHAILSH KUMAR MATHUR</t>
  </si>
  <si>
    <t xml:space="preserve">H NO - 954  GALI NO 19 BASELWA COLONY FARIDABAD HR </t>
  </si>
  <si>
    <t>MR. BHOOPESH KUMAR</t>
  </si>
  <si>
    <t>H NO-390 SECTOR-17A, HOUSING BOARD COLONY NEAR GYAN DEEP PUBLIC SCHOOL</t>
  </si>
  <si>
    <t>MS. GARMIT KOUR</t>
  </si>
  <si>
    <t xml:space="preserve">T1 704,LOTAS BOULEVARD, SECTOR 100,  NOIDA </t>
  </si>
  <si>
    <t>MR. G.P. SHARMA</t>
  </si>
  <si>
    <t xml:space="preserve">M-48, SECTOR-12, , , GAUTAM BUDDHA NAGAR  , UTTAR PRADESH, </t>
  </si>
  <si>
    <t>MR. SUDHIR KUMAR BHATNAGAR</t>
  </si>
  <si>
    <t xml:space="preserve">HOUSE NO.322 OMEX THE FOREST SOCITY, SEC  -92 NOIDA, NOIDA </t>
  </si>
  <si>
    <t>MR. YOGENDRA SINGH BHATI</t>
  </si>
  <si>
    <t xml:space="preserve">HN C 163 KOTHARI INTERNATIONAL SCHOOL  SECTOR 50 </t>
  </si>
  <si>
    <t>MR. SAIF AZHAR</t>
  </si>
  <si>
    <t xml:space="preserve">C-1 17 SECTOR-55 NOIDA GAUTAM BUDDHA  NAGAR </t>
  </si>
  <si>
    <t>MR. BHAGAVAN SINGH RANA</t>
  </si>
  <si>
    <t xml:space="preserve">H NO A 4 SECTOR 22 NOIDA . </t>
  </si>
  <si>
    <t>MR. NITIN BHATIA</t>
  </si>
  <si>
    <t xml:space="preserve">559 NOIDA 28 NOIDA GAUTAM BUDH NAGAR . </t>
  </si>
  <si>
    <t>MRS. ARUNDHTI MUKHERJEE</t>
  </si>
  <si>
    <t>FLAT NO. 304 ANAND TOWER GRIHAPRAVESH SECTOR- 77 NOIDA</t>
  </si>
  <si>
    <t>MRS. ABHA BAHADUR SRIVASTAV</t>
  </si>
  <si>
    <t>H.NO-A-201 PARK VIEW CITY 2 SOHNA ROAD SECTOR-49 SOUTH CITY-2</t>
  </si>
  <si>
    <t>MR. KARTHIK RANG RAJ</t>
  </si>
  <si>
    <t xml:space="preserve">812, SECTOR-17A, SECTOR-17 . </t>
  </si>
  <si>
    <t>MR. KAMAL SINGH YADAV</t>
  </si>
  <si>
    <t xml:space="preserve">HNO-1188 A 1ST FLOOR MARUTI VIHAR  CHAKKARPUR </t>
  </si>
  <si>
    <t>MR. MANISH MANCHANDA</t>
  </si>
  <si>
    <t xml:space="preserve">HOUSE NO 475 WARD NO 29 LAXMAN VIHAR  PHASE 2 </t>
  </si>
  <si>
    <t>MR. KAMLUDIN KHAN</t>
  </si>
  <si>
    <t xml:space="preserve">A92 RAHEJA ATLANTIS SECTOR 31 . </t>
  </si>
  <si>
    <t>MR. KOJI IZAWA</t>
  </si>
  <si>
    <t xml:space="preserve">HOUSE NO- 3916, SECTOR-23-23A, , CHOMA  62 , HARYANA, </t>
  </si>
  <si>
    <t>MR. RAJENDER SINGH DUHAN</t>
  </si>
  <si>
    <t xml:space="preserve">F-44, SECOND FLOOR SUN CITY SECTOR-54  GURGAON </t>
  </si>
  <si>
    <t>MR. ANKUR BAJAJ</t>
  </si>
  <si>
    <t>HOUSE NO-225, , SECTOR-23,GURGAON,  CARTARPURI ALIAS DAULATPUR NASIRABAD  63, HARYANA,</t>
  </si>
  <si>
    <t>MR. MUNI KUMAR</t>
  </si>
  <si>
    <t xml:space="preserve">H NO 888 SECTOR 15 PART 2 . </t>
  </si>
  <si>
    <t>MR. SUBHASH CHAND DUSAD</t>
  </si>
  <si>
    <t xml:space="preserve">HOUSE NO-161, STREET NO-15, DEVILAL  COLONY, GURGAON, HARYANA, </t>
  </si>
  <si>
    <t>MR. MAN SINGH RAWAT</t>
  </si>
  <si>
    <t xml:space="preserve">558, FIRST FLOOR, SECTOR-09 A, GURGAON . </t>
  </si>
  <si>
    <t>MR. VIJAY PRAKASH SATSANGI</t>
  </si>
  <si>
    <t xml:space="preserve">HNO 108 22 GALI NO 10 GANDHI NAGAR . </t>
  </si>
  <si>
    <t>MR. DHARMINDER DHARMINDER</t>
  </si>
  <si>
    <t xml:space="preserve">HNO 172A 2ND FLOOR . </t>
  </si>
  <si>
    <t>MR. SIJO JACOB PADIKAEA</t>
  </si>
  <si>
    <t xml:space="preserve">425, GALI N0-7, MADAN PURI, GURGAON,  HARYANA, </t>
  </si>
  <si>
    <t>MS. ANU DHINGRA</t>
  </si>
  <si>
    <t xml:space="preserve">3472, SECTOR - 23, GURGAON . </t>
  </si>
  <si>
    <t>MS. VINITA BURMAN</t>
  </si>
  <si>
    <t xml:space="preserve">H NO I- 614 GOVINDPURAM . </t>
  </si>
  <si>
    <t>MR. P R SAJIMON</t>
  </si>
  <si>
    <t xml:space="preserve">HNO.98 1B NIT . </t>
  </si>
  <si>
    <t>MR. PRADEEP BHATIA</t>
  </si>
  <si>
    <t xml:space="preserve">HOUSE NO 1933 A, , SECTOR 23 A,  FARIDABAD SECTOR 22, HARYANA, </t>
  </si>
  <si>
    <t>MR. PARMOD MAHTO</t>
  </si>
  <si>
    <t xml:space="preserve">H NO 370 SEC 21C . </t>
  </si>
  <si>
    <t>MR. SALIL NARANG</t>
  </si>
  <si>
    <t xml:space="preserve">H NO 372 SECTOR 21A FARIDABAD . </t>
  </si>
  <si>
    <t>MR. SURENDRA KUMAR CHATURVEDY</t>
  </si>
  <si>
    <t xml:space="preserve">512 A A T 12 A GULMOHAR GREEN SOCIETY 95  KATORI MILL COMPOUND MOHAN NAGAR </t>
  </si>
  <si>
    <t>MR. JITENDER KAUL</t>
  </si>
  <si>
    <t xml:space="preserve">101, GALI NO.-9, MASTER PARK MAKRAMPUR  GHAZIBAD </t>
  </si>
  <si>
    <t>MR. HORAM SINGH</t>
  </si>
  <si>
    <t xml:space="preserve">R 10\144 SECTOR 10 RAJANAGAR </t>
  </si>
  <si>
    <t>MR. ANADI SUKUL</t>
  </si>
  <si>
    <t>H NO. A 7 PLOT NO. 10 FIRST FLOOR  SHALIMAR GARDEN EXTN 1 SAHIBABAAD  GHAZIABAD</t>
  </si>
  <si>
    <t>MR. CHUDAMANI SAHU</t>
  </si>
  <si>
    <t xml:space="preserve">HOUSE NO C 186 S3, STREET NO 00 . </t>
  </si>
  <si>
    <t>MR. M.V.CHANDRA SEKHAR</t>
  </si>
  <si>
    <t xml:space="preserve">HNO 211 B NYAY KHAND 3 INDIRAPURAM GHAZIABAD </t>
  </si>
  <si>
    <t>MR. GUMAN SINGH</t>
  </si>
  <si>
    <t xml:space="preserve">H.NO. A- 127 B SHYAM PARK EXTN,  SAHIBABAD GHAZIABAD </t>
  </si>
  <si>
    <t>MR. DHANANJAY KUMAR PANDEY</t>
  </si>
  <si>
    <t xml:space="preserve">H.NO 115 BLOCK A PATEL NAGAR 2 GHAZIABAD . </t>
  </si>
  <si>
    <t>MR. ASHISH TYAGI</t>
  </si>
  <si>
    <t xml:space="preserve">B-303 DOCTORS PARK , SEC-5 , VASUNDHRA . </t>
  </si>
  <si>
    <t>MR. PARVEEN AHUJA</t>
  </si>
  <si>
    <t xml:space="preserve">GALI NO 4 CHAUHAN COLONY PALLA NO 1  AMARNAGAR FARIDABAD </t>
  </si>
  <si>
    <t>MR. DIPAK BISWAS</t>
  </si>
  <si>
    <t xml:space="preserve">H NO. 3D-40 B, B. P NIT . </t>
  </si>
  <si>
    <t>MR. LOKESH CHAWLA</t>
  </si>
  <si>
    <t xml:space="preserve">H.NO-733 NEW KOT GAON YADAV NAGAR -2  GHAZIBAD </t>
  </si>
  <si>
    <t>MR. VINAY SAINI</t>
  </si>
  <si>
    <t>HOUSE NO-199, TIGAON ROAD,INDRA COMPLEX COLONY, OLD FA KHERI KALAN 113 ,HARYANA,</t>
  </si>
  <si>
    <t>MR. VIKAS BHARAT</t>
  </si>
  <si>
    <t xml:space="preserve">PLOT NO.10-1 4 RAGUVEER ENCLAVE PASONDA  GHAZIABAD </t>
  </si>
  <si>
    <t>MR. CHOUDHARY MUSTKEEM</t>
  </si>
  <si>
    <t xml:space="preserve">2 A 191 A NEHRU NAGAR GHAZIABAD . </t>
  </si>
  <si>
    <t>MR. SACHIN TALYAN</t>
  </si>
  <si>
    <t xml:space="preserve">C 405 EXOTICA EAST SQUARE AHINSA KHAND 2  INDIRAPURAM </t>
  </si>
  <si>
    <t>MR. ASEEM CHANDNA</t>
  </si>
  <si>
    <t>HOUSE NO.-288, GALI NO.-02, FRIENDS  COLONY, OLD FARIDABAD, KHERI KALAN 113  , HARYANA,</t>
  </si>
  <si>
    <t>MRS. TAWISHI HENRITA SINGH</t>
  </si>
  <si>
    <t>1957-02-03</t>
  </si>
  <si>
    <t>H-35, INDIAN OIL NAGAR, SITE-II SECTOR- 55 .. NOIDA 201301</t>
  </si>
  <si>
    <t xml:space="preserve">MR. UMESH GUPTA </t>
  </si>
  <si>
    <t>1958-06-06</t>
  </si>
  <si>
    <t>B-136,   SECTOR-55 NOIDA NCR 201301</t>
  </si>
  <si>
    <t xml:space="preserve">MR. JAGMOHAN RAWAT </t>
  </si>
  <si>
    <t>1966-04-01</t>
  </si>
  <si>
    <t>HNO-89/3 HANS ENCLAVE GURGAON DINESH JAIN COMPLEX GURGAON NCR 122001</t>
  </si>
  <si>
    <t xml:space="preserve">MR. JOGINDER SINGH </t>
  </si>
  <si>
    <t>1970-04-05</t>
  </si>
  <si>
    <t xml:space="preserve">731/732- A NYAY KHAND-2 , CITY/DISTRICT GHAZIABAD STATE UTTAR PRADESH OPP BIG BAZAR MR. JAGMOHAN SINGH SAJWAN </t>
  </si>
  <si>
    <t xml:space="preserve">MR. JAGMOHAN SINGH SAJWAN </t>
  </si>
  <si>
    <t>1973-06-15</t>
  </si>
  <si>
    <t>10/8 BANYAN ROAD SHIPRA SUN CITY INDIRAPURAM NEAR BY SHIPRA MALL GHAZIABAD NCR 201014</t>
  </si>
  <si>
    <t xml:space="preserve">MR. AMIT CHAUHAN </t>
  </si>
  <si>
    <t xml:space="preserve">ZEE NEWS LTD, ZEE PUNJABI, FC-9, SECTOR-16A, SECOND FLOOR, FILMCITY MR. BIMAN DAS </t>
  </si>
  <si>
    <t xml:space="preserve">MR. BIMAN DAS </t>
  </si>
  <si>
    <t>1975-07-16</t>
  </si>
  <si>
    <t>D/O. MR KANWAL JIT CHOPRA J-407, 8TH FLOOR INDRA PURAM SPS RESIDENCY GHAZIABAD NCR 201010</t>
  </si>
  <si>
    <t xml:space="preserve">MS. NATASHA CHOPRA </t>
  </si>
  <si>
    <t>1975-02-22</t>
  </si>
  <si>
    <t xml:space="preserve">HOUSE NUMBER 273 MUKESH COLONY BALLABGARH NEAR RAM MANDIR MR. ANURAG MITTAL </t>
  </si>
  <si>
    <t xml:space="preserve">MR. ANURAG MITTAL </t>
  </si>
  <si>
    <t>PLOT NO-A-32-A SECTOR-62 NOIDA</t>
  </si>
  <si>
    <t>MR. VINOD KUMAR TOMAR</t>
  </si>
  <si>
    <t xml:space="preserve">G 282 SECTOR 22 </t>
  </si>
  <si>
    <t>MR. SHAILENDRA SINGH RATHORE</t>
  </si>
  <si>
    <t>G 52 KASIA  ESTATES SEC PI GREATER NOIDA GB NAGAR</t>
  </si>
  <si>
    <t>MR. DAYARAM BHATI</t>
  </si>
  <si>
    <t>C-1106, 11TH FLOOR, PLT NO GH -01 PRATEEKLAUREL SECTOR-120, NOIDA NOIDA NOIDA</t>
  </si>
  <si>
    <t>MR. LAKSHMI VENKATESH</t>
  </si>
  <si>
    <t>H NO 17 F-215 VASUNDRA GHAZIABAD</t>
  </si>
  <si>
    <t>MR. PRAMOD KUMAR PANDEY</t>
  </si>
  <si>
    <t xml:space="preserve">F-305 3RD FLOOR PRATEEK  LORIAL SECTOR- SECTOR-120 NOIDA </t>
  </si>
  <si>
    <t>MR. AKHILESH VERMA</t>
  </si>
  <si>
    <t>B-96 SECTOR-63 NOIDA</t>
  </si>
  <si>
    <t>MR. PRATUSH SINHA</t>
  </si>
  <si>
    <t>B-83 SECTOR 39 GB NAGAR NOIDA</t>
  </si>
  <si>
    <t>MR. MUKESH PALIWAL</t>
  </si>
  <si>
    <t>INDIAN GOVT. MINT. HNO B 205 SEC50 NR B BLOCK PARK</t>
  </si>
  <si>
    <t>MR. VINAY KUMAR VAID</t>
  </si>
  <si>
    <t>H NO F 86  SEC 36 GREATER NOIDA GAUTAM BUDH NAGAR NR AICHAR VILLAGE</t>
  </si>
  <si>
    <t>MR. NEERAJ KUMAR TYAGI</t>
  </si>
  <si>
    <t>H NO J 304 RAIL BIHAR ALFA 1 OPP PARSHVNATH ,GREATER NOIDA</t>
  </si>
  <si>
    <t>MR. VIJENDER BANSAL</t>
  </si>
  <si>
    <t xml:space="preserve">C 182 SECTOR 49 GB NAGAR </t>
  </si>
  <si>
    <t>MR. RAHUL MALUOTRA</t>
  </si>
  <si>
    <t>B 1-B 2 SEC 80 PH 2 NOIDA</t>
  </si>
  <si>
    <t>MR. LEKHRAJ RAJORA</t>
  </si>
  <si>
    <t>CPA GLOBAL SUPPORT SERVICES GF TOWER B TECHBOULVARD PLOT NO 06 SEC 127 NOIDA</t>
  </si>
  <si>
    <t>MR. NIKHIL BAJPAI</t>
  </si>
  <si>
    <t xml:space="preserve">A-21, SECTOR P-3, GREATER NOIDA, RAMPUR  JAGIR </t>
  </si>
  <si>
    <t>MR. AVADESH KUMAR YADAV</t>
  </si>
  <si>
    <t>B 203 ARIHANT ARDEN PLOT NO GH 07A SECTOR 1 GREATER NOIDA WEST</t>
  </si>
  <si>
    <t>MR. ANURAG NIGAM</t>
  </si>
  <si>
    <t>PLOT NO-45 AND 46 TOY CITY</t>
  </si>
  <si>
    <t>MR. NARENDER LAKRA</t>
  </si>
  <si>
    <t xml:space="preserve">C 321 SECTOR 10 </t>
  </si>
  <si>
    <t>MR. GAJENDRA SHARMA</t>
  </si>
  <si>
    <t>C \ O - SURENDRA  LAKAD MARKET NITHARI SECTOR-31</t>
  </si>
  <si>
    <t>MR. SURENDRA K</t>
  </si>
  <si>
    <t>FLAT NO. 903 PRTEEK WESTERIA SECTOR 77</t>
  </si>
  <si>
    <t>MR. SARDAR SINGH RANA</t>
  </si>
  <si>
    <t>HNO 248 BLOCK F 64C 11 SECTOR 40 NOIDA OPP SAI BABA TAMPLE</t>
  </si>
  <si>
    <t>MR. NAVEEN KUMAR PATHANIA</t>
  </si>
  <si>
    <t xml:space="preserve">PLOT NO A 5, SECTOR 49, NOIDA . </t>
  </si>
  <si>
    <t>MR. HARISH CHAUHAN</t>
  </si>
  <si>
    <t>H.NO  386, E-BLOCK DELTA -1ST GREATER NOIDA</t>
  </si>
  <si>
    <t>MR. RATAN PRASAD SETH</t>
  </si>
  <si>
    <t xml:space="preserve">SURENDRA RAI 47 SECTOR -41, NODIA NOIDA NOIDA </t>
  </si>
  <si>
    <t>MR. SURENDRA KUMAR RAI</t>
  </si>
  <si>
    <t xml:space="preserve">C-6\56 SEC-31 NOIDA UP . </t>
  </si>
  <si>
    <t>MR. PRAVEEN MITTAL</t>
  </si>
  <si>
    <t>HNO-178 KA HAROLA SEC-5 NOIDA</t>
  </si>
  <si>
    <t>MR. ASHOK AWANA</t>
  </si>
  <si>
    <t xml:space="preserve">66 UDYOG VIHAR G R NOIDA </t>
  </si>
  <si>
    <t>MR. HARSH BHARGAVA</t>
  </si>
  <si>
    <t xml:space="preserve">H 80 ALPHA 2 GREATER NOIDA </t>
  </si>
  <si>
    <t>MR. ANMOL SUDAN</t>
  </si>
  <si>
    <t>HOUSE NO.80,VILLAGE HOSIYAR PUR MAIN ROAD, OPP. OLIVE GARDEN SECTOR-51</t>
  </si>
  <si>
    <t>MR. MAN MOHAN CHAUHAN</t>
  </si>
  <si>
    <t>HNO C 415 PRATEEK FEDORA SECTOR 61 POLICE STATION SECTOR 58 NOIDA TEHSHIL DADRI DISTRICT GAUTAMBUDDHANAGAR</t>
  </si>
  <si>
    <t>MRS. PAYAL GUPTA</t>
  </si>
  <si>
    <t xml:space="preserve">6 B DHWAL GIRI  APPT SECTOR-11 </t>
  </si>
  <si>
    <t>MS. SAROJ BHATIA</t>
  </si>
  <si>
    <t>A-601 PLOT NO 15 C 58 BLOCK C TOT MALL SAGAR APPTS</t>
  </si>
  <si>
    <t>MS. PIALI GOSWAMI</t>
  </si>
  <si>
    <t>H NO 1028-29 GALI NO 10 KRISHANA COLONY NR CHOTA SHIV MANDIR</t>
  </si>
  <si>
    <t>MR. SURESH KUMAR MALHOTRA</t>
  </si>
  <si>
    <t>MANAGER (HR) SONA ENCLAVE VILL.-BEGUMPUR, KHATOLA</t>
  </si>
  <si>
    <t>MR. SALESH KUMAR BAISLA</t>
  </si>
  <si>
    <t>A  1 JALVAYU VIHAR SEC  30</t>
  </si>
  <si>
    <t>MR. VIJENDER  BALHARA</t>
  </si>
  <si>
    <t>28 ELECTRONIC CITY SECTOR 18 UDYOG VIHAR NR AVL BUILDING</t>
  </si>
  <si>
    <t>MR. VIKASH THAKUR</t>
  </si>
  <si>
    <t xml:space="preserve">HNO-1686-3A ,GALI NO-12 RAJEEV NAGAR </t>
  </si>
  <si>
    <t>MR. VEDPRAKASH LALLAN SINGH</t>
  </si>
  <si>
    <t>H NO 506 VILLAGE NURSING PUR GURGAON</t>
  </si>
  <si>
    <t>MR. SUKHVIR SUKHVIR</t>
  </si>
  <si>
    <t xml:space="preserve">PLOT NO 39 40 SEC 3 IMT MANESAR </t>
  </si>
  <si>
    <t>MR. BHARAT THAKUR</t>
  </si>
  <si>
    <t>PLOT NO 34 UDYOG VIHAR PH 4</t>
  </si>
  <si>
    <t>MR. AMIT CHAWLA</t>
  </si>
  <si>
    <t>H NO. A-324 SOUTH CITY-1 NR. SIGNATURE TOWER</t>
  </si>
  <si>
    <t>MR. STUTI  JAKHAR</t>
  </si>
  <si>
    <t>H NO-798 SECTOR-4 NR RAM MANDIR</t>
  </si>
  <si>
    <t>MR. RAJ KUMAR BHARTWAL</t>
  </si>
  <si>
    <t>H NO 1162 MARUTI VIHAR NEAR 1ST INDIA PLACE</t>
  </si>
  <si>
    <t>MR. CHAKRADHARA MURTY UDANDARAO</t>
  </si>
  <si>
    <t>SR OFFICER SECTOR 28, CHAKKARPUR MAIN MEHRAULI ROAD</t>
  </si>
  <si>
    <t>MR. SUNIT JAIN</t>
  </si>
  <si>
    <t>C\O 243 1ST FLOOR . TODAY BLOSSOM 1 SECTOR 47</t>
  </si>
  <si>
    <t>MR. VENKATA SURYA SANKARA VAJAPEYJULA SUBRAMANYA SARMA</t>
  </si>
  <si>
    <t>TECH.(PRODUCATION) SONA ENCLAVE VILL BEGUM PUR KHATOLA ,NH-8</t>
  </si>
  <si>
    <t>MR. JUGMINDER .</t>
  </si>
  <si>
    <t>HOUSE NO 331 BANGLA MOHALLA HOLY CHOWK VILLAGE DUNDAHERA NEAR HOLY CHOWK</t>
  </si>
  <si>
    <t>MR. ADRIJA PROSAD SINHA ROY</t>
  </si>
  <si>
    <t>SONA ENCLAVE BEGUM PUR KHATOLA  NEAR SHANI BAZAR</t>
  </si>
  <si>
    <t>MR. NEERAJ SETIA</t>
  </si>
  <si>
    <t>HOUSE NO 1098 GROUND FLOOR SECTOR 10 A NEAR HOUSING BOARD COLONY</t>
  </si>
  <si>
    <t>MR. MOHIT TANDON</t>
  </si>
  <si>
    <t>H.NO-66 BLOCK-C SANJAY GRAM SEC-14</t>
  </si>
  <si>
    <t>MR. RAGHAVENDRA SETTY</t>
  </si>
  <si>
    <t>SHOP NO 2 GROUND FLOOR ASHOK VIHAR PHASE 2 PALAM VIHAR ROAD NR DHANVANTI CLINIC SECTOR 5 CIRCLE</t>
  </si>
  <si>
    <t>MR. SYED MOHD JAVED</t>
  </si>
  <si>
    <t>H.NO-830A GALI NO-23 SURAT NAGAR NEAR DHNWAPUR FHATAK</t>
  </si>
  <si>
    <t>MR. KRISHANA NAND JOSHI</t>
  </si>
  <si>
    <t>STAFF PLOT NO.-1 SECTOR-3, IMT MANESAR</t>
  </si>
  <si>
    <t>MR. SUNIL DUTT JANGRA</t>
  </si>
  <si>
    <t>HNO - 13 GROUND FLOOR PASCHIM MARG DLF CITY PHASE - 1 GURGAON</t>
  </si>
  <si>
    <t>MR. VIKAS KHOSLA</t>
  </si>
  <si>
    <t xml:space="preserve">H NO 144 SECTOR-4 </t>
  </si>
  <si>
    <t>MR. R K DAGAR</t>
  </si>
  <si>
    <t>H NO-B-3 220 KV POWER HOUSE COLONY SONA ROAD BADSHAHPUR NEAR SUDANDHAM GURGAON</t>
  </si>
  <si>
    <t>MR. MAHABIR ,</t>
  </si>
  <si>
    <t xml:space="preserve">H NO  -183   GH10 SUVIDHA  APARTMENT SEC -56   VILL  GHATA </t>
  </si>
  <si>
    <t>MR. RAJESH SAHNI</t>
  </si>
  <si>
    <t>PLOT NO 22 SECTOR 5 IMT MANESAR</t>
  </si>
  <si>
    <t>MR. BINU GEORGE</t>
  </si>
  <si>
    <t>H NO 548A NEW 07 12 BISWA  GURGAON GAON NEAR BADI CHOPAL</t>
  </si>
  <si>
    <t>MR. MUKESH KATARIA</t>
  </si>
  <si>
    <t>C\O KABIR YADAV ROOM NO 002 SEC 52 VILL WAZIRABAD</t>
  </si>
  <si>
    <t>MR. HARISH KAUSHIK</t>
  </si>
  <si>
    <t>PLOT NO 94 95 SECTOR 8 IMT MANESAR</t>
  </si>
  <si>
    <t>MR. ANAND LAL VERMA</t>
  </si>
  <si>
    <t>127 G\F VILL-NAWADA FATEHPUR IMT MANESAR</t>
  </si>
  <si>
    <t>MR. MEGHSINGH MATHURIYA</t>
  </si>
  <si>
    <t>HNO 322A WARD NO 5 SECTOR 14 GURGAON</t>
  </si>
  <si>
    <t>MR. KAPIL WADHWA</t>
  </si>
  <si>
    <t>STAFF(PAINT SHOP) PLOT NO 1 SEC 3 IMT MANASAR</t>
  </si>
  <si>
    <t>MR. SUNIL SUNARIYA</t>
  </si>
  <si>
    <t>H NO C 31 SRASWATI  ENCLAVE NEAR ROYAL PUBLICK SCHOOL GURGAON HARYANA</t>
  </si>
  <si>
    <t>MR. AMITESH KUMAR SHUKLA</t>
  </si>
  <si>
    <t xml:space="preserve">M-9\34 F.F. DLF PHASE -2 NR TOWER </t>
  </si>
  <si>
    <t>MR. SANJAY SARIN</t>
  </si>
  <si>
    <t>H NO C 114 SECTOR 51 1ST FLOOR MAY FIELD GARDEN,NEW DELHI</t>
  </si>
  <si>
    <t>MR. SAMEER DOGRA</t>
  </si>
  <si>
    <t>1602 TOWER-2 16TH FLR CLOSE NORTH NIRVANA COUNTRY GURGAON NEAR COURTYARD MARKET</t>
  </si>
  <si>
    <t>MR. ABHISHEK TIWARI</t>
  </si>
  <si>
    <t>C1-B CLEAR VIEW DLF COLONY SEC-14 GGN</t>
  </si>
  <si>
    <t>MR. NIPEN BARMAN</t>
  </si>
  <si>
    <t xml:space="preserve">1253,SECTOR-4,URBAN ESTATE NEAR- SHAKUNTALA HALL </t>
  </si>
  <si>
    <t>MR. SUNIL  GULATI</t>
  </si>
  <si>
    <t>H NO 320 KANHAI VILLAGE SEC 45 NR RAM LEELA MAIDAN</t>
  </si>
  <si>
    <t>MR. SHYAM  SINGH</t>
  </si>
  <si>
    <t>H NO 21 SEC 15 PART II PARK VIEW APPARTMENT</t>
  </si>
  <si>
    <t>MRS. ANJANA KHORIWAL</t>
  </si>
  <si>
    <t>PLOT NO 3 SEC 3 IMT MANESAR</t>
  </si>
  <si>
    <t>MS. ACHOM SANDHYA</t>
  </si>
  <si>
    <t>H NO 188-9 SHIV PURI NR PARNAMI BHAWAN</t>
  </si>
  <si>
    <t>MS. SAROJ KAPOOR</t>
  </si>
  <si>
    <t>H NO 136 CHAKKARPUR NEAR CHOUPAL</t>
  </si>
  <si>
    <t>MRS. MUKESH YADAV</t>
  </si>
  <si>
    <t>A-121 BELVEDERE TOWERS DLF PHASE 2 STANDARD CHARTED BANK</t>
  </si>
  <si>
    <t>MRS. JYOTSNA SINDHI</t>
  </si>
  <si>
    <t>H NO-42 APPARTMENT-C BLOCK PALAM VIHAR</t>
  </si>
  <si>
    <t>MS. AMAR GILL</t>
  </si>
  <si>
    <t xml:space="preserve">HOUSE NO 544 FIRST FLOOR SECTOR 10A GURGAON NEAR DAV PUBLIC SCHOOL </t>
  </si>
  <si>
    <t>MS. SUMAN THAKUR</t>
  </si>
  <si>
    <t>FLAT NO A 34 ARIHANT HOUSING SOCIETY PLOT 93 SEC. 54 GURGAON</t>
  </si>
  <si>
    <t>MRS. SARMISTHA CHAKROVORTY</t>
  </si>
  <si>
    <t>H NO- 239 PART-6 SECTOR-5 GURGAON</t>
  </si>
  <si>
    <t>MRS. MANISHA MANISHA</t>
  </si>
  <si>
    <t>PROP. 684 SECTOR 21-C</t>
  </si>
  <si>
    <t>MR. S P S KHURANA</t>
  </si>
  <si>
    <t>H NO 4-134 FLAT NO F 1 SECTOR 4 VAISHALI NR PARAS HOSPITAL</t>
  </si>
  <si>
    <t>MR. DILIP KAUL</t>
  </si>
  <si>
    <t>H NO-540 SHIV PURI, SECTOR-9 VIJAY NAGAR, NR. VIJAY PATVARI HOUSE</t>
  </si>
  <si>
    <t>MR. PREM CHAND PRASAD</t>
  </si>
  <si>
    <t>PLOT NO- 814 FLAT NO- A 2 NEELKANTH APPARTMENT SHALIMAR GARDEN EXT-1 SHAHIBABAD</t>
  </si>
  <si>
    <t>MR. RAMAN KAUL</t>
  </si>
  <si>
    <t xml:space="preserve">D-106 A, PATEL NAGAR II NEAR NEW BUS STAND </t>
  </si>
  <si>
    <t>MR. YASH NARAIN MATHUR</t>
  </si>
  <si>
    <t xml:space="preserve">H.NO- 996 SADDIK NAGAR SHIHANI </t>
  </si>
  <si>
    <t>MR. TEKACHAND .</t>
  </si>
  <si>
    <t>H.NO-386 BALMIKI MOHALLA MAKANPUR INDIRAPURAM</t>
  </si>
  <si>
    <t>MR. SAT VEER SINGH</t>
  </si>
  <si>
    <t>3-82 FLAT NO SF 3 NOTAM APPARTMENT SECTOR 5 RAJENDERA NAGAR SAHIBABAD</t>
  </si>
  <si>
    <t>MR. SUNEEL KOUL</t>
  </si>
  <si>
    <t xml:space="preserve">HOUSE NO 212 SUNDRAM KHAND VASUNDHRA SECTOR 19 </t>
  </si>
  <si>
    <t>MR. RAVI SHANKAR DABRAL</t>
  </si>
  <si>
    <t xml:space="preserve">HNO.847-A-GF, SECTOR-21D,NIT FARIDABAD </t>
  </si>
  <si>
    <t>MR. TRIBHUWAN SINGH BHANDARI</t>
  </si>
  <si>
    <t>A 3 FIRST FLOOR PLOT NO163 SHAKTI KHAND 2 INDIRA PURAM GHAZIABAD</t>
  </si>
  <si>
    <t>MR. GOPAL KRISHAN DHIMAN</t>
  </si>
  <si>
    <t xml:space="preserve">H  NO H 125 GOVIND PURAM </t>
  </si>
  <si>
    <t>MR. SONU RANA</t>
  </si>
  <si>
    <t xml:space="preserve">H NO 702 JAWAHAR COLONY NIT . </t>
  </si>
  <si>
    <t>MR. JITENDER KUMAR ARORA</t>
  </si>
  <si>
    <t>HNO 28-10 CASSIA ROAD SHIPRA SUN CITY INDIRAPURAM GHAZIABAD</t>
  </si>
  <si>
    <t>MR. PEEYUSH KUMAR MISHRA</t>
  </si>
  <si>
    <t>FLAT NO C 501 PLOT NO 4-4 RAJHANS APARTMENTS AHINSA KHAND 1 INDIRAPURAM</t>
  </si>
  <si>
    <t>MR. ANURAG TOMAR</t>
  </si>
  <si>
    <t>HOUSE NO GF-4 PLOT NO 34 NYAY KHAND 1 INDRAPURAM GHAZIABAD NEAR VIDHAYAK COLONY</t>
  </si>
  <si>
    <t>MR. GAURAV ASTHANA</t>
  </si>
  <si>
    <t>SHOP NO SC 81 JAIPURIYA SUNRISE PLAZA INDIRA PURAM NR JAIPURIYA SUNRISE</t>
  </si>
  <si>
    <t>MR. SAHIL K</t>
  </si>
  <si>
    <t>H NO. 101 EXECUTIVE BLOCK ALAKNANADA APARTMENT RAMPURI GHAZIABAD</t>
  </si>
  <si>
    <t>MR. NARESH SINGH SENGAR</t>
  </si>
  <si>
    <t>MOTHERSON SUMI SYSTEM LTD. HNO 404 GALI NO 4 SHYAM PARK SAHIBABAD GHAZIABAD NR. INDO AMERICAN  SCHOOL</t>
  </si>
  <si>
    <t>MR. SHRI BHAGWAN VERMA</t>
  </si>
  <si>
    <t xml:space="preserve">H-79  3RD NEHRU NAGAR </t>
  </si>
  <si>
    <t>MR. KULDEEP KUMAR TYAGI</t>
  </si>
  <si>
    <t>C 1 23 INDUSTRIAL AREA SECTOR 22 MEERUT ROAD</t>
  </si>
  <si>
    <t>MR. SURENDER SAMTEL ELECTRON DEVICES</t>
  </si>
  <si>
    <t>H.NO. 7-2,VPO TIGAON BLOCK-8,NEAR GOVT. SCHOOL NEAR PAKKI CHAUPAL, TEH- FARIDABAD</t>
  </si>
  <si>
    <t>MR. RICHPAL GARG</t>
  </si>
  <si>
    <t>H NO 56 SF-D NITI KHAND 1 INDIRAPURAM SHIPRA SUN CITY GHAZIABAD</t>
  </si>
  <si>
    <t>MR. JASPAL SINGH RAWAT</t>
  </si>
  <si>
    <t>G-05 B TOWER-2 PANCHSHEEL WALINGTON CROSSING REPUBLIK GHAZIABAD</t>
  </si>
  <si>
    <t>MR. SANDEEP MAHESHWAN</t>
  </si>
  <si>
    <t>HOUSE NO 50A JASSIPURA HABIB COMPOUND</t>
  </si>
  <si>
    <t>MR. RAHIS AHMAD</t>
  </si>
  <si>
    <t>ACE LTD 45TH MILE STONE MATHURA ROAD VILLAGE PRITHLA FARIDAABAD</t>
  </si>
  <si>
    <t>MR. VIRENDRA SHARMA</t>
  </si>
  <si>
    <t>FLAT NO-1204 CELESTIAL COMFORT CONDOMINIUM GH-27 SEC-4 VAISHALI</t>
  </si>
  <si>
    <t>MR. MAHENDRA JAIN</t>
  </si>
  <si>
    <t>H NO RZ 201 GALI NO 12 MASTER PARK KHODA COLONY NR PALL BUILDERS</t>
  </si>
  <si>
    <t>MR. NAVAL KISHOR SINGH</t>
  </si>
  <si>
    <t>H NO  B 6 9  RAIL VIHAR TNPAS INDRAPURAM GHAZIABAD NR JAIPURIYA MALL</t>
  </si>
  <si>
    <t>MR. VENUS SINGH SAIMBI</t>
  </si>
  <si>
    <t>DABBUA COLONY NEAR VIVEK VIDHYALAYA HIGH SCHOOL NIT, FARIDABAD</t>
  </si>
  <si>
    <t>MR. KAPIL KAUSHAL</t>
  </si>
  <si>
    <t xml:space="preserve">HOUSE NO A-1221 708 DABUA COLONY NIT  FARIDABAD </t>
  </si>
  <si>
    <t>MR. NAVNEET BHOLA</t>
  </si>
  <si>
    <t>HNO.48, GALI NO.1 KRISHNA NAGAR, BAGHU VIJAY NGR GHAZIBAD N-BY H.P PETROL PUMP</t>
  </si>
  <si>
    <t>MR. BABLU -</t>
  </si>
  <si>
    <t>HNO-202 TEELASHAHABAJAPUR-2 P.O LONI GHAZIABAD</t>
  </si>
  <si>
    <t>MR. CHAINPAL .</t>
  </si>
  <si>
    <t>B-178, NEW PANCHWATI COLONY, GHAZIABAD</t>
  </si>
  <si>
    <t>MR. SUMIT KATHURIA</t>
  </si>
  <si>
    <t>HNO C 127  C  BLOCK  BRIJ VIHAR CHANDAN NAGAR GHAZIABAD</t>
  </si>
  <si>
    <t>MR. BRAJ KUMAR SINGH</t>
  </si>
  <si>
    <t xml:space="preserve">VILLA NO Z 69 LANDCRAFT GOLF LINK NH 24 </t>
  </si>
  <si>
    <t>MR. ASHOK SADHNA</t>
  </si>
  <si>
    <t xml:space="preserve">GK-IV-2B INDIRA PURAM </t>
  </si>
  <si>
    <t>MR. DWARIKA PRASAD</t>
  </si>
  <si>
    <t xml:space="preserve">H.NO- F1-8 SHIV DURGA VIHAR LAKKAR PUR . </t>
  </si>
  <si>
    <t>MR. RAJENDER SINGH KATHIET</t>
  </si>
  <si>
    <t>H NO  1980 FIRST FLOOR FRONT GATE NO -6 NEAR NHPC C GREEN FIELD COLONY NHPC COLONY</t>
  </si>
  <si>
    <t>MR. ABHIJIT SARKAR</t>
  </si>
  <si>
    <t>C\O CHOUDHARY INDUSTRIES, PLOT NO 4, VISHKARMA INDUSTRIAL COMPLEX, MUJESSAR, FARIDABAD,</t>
  </si>
  <si>
    <t>MR. MUSTKIM .</t>
  </si>
  <si>
    <t>H NO-355 SECTOR-16 VASUNDHRA NR KAMAL RESTAURANT</t>
  </si>
  <si>
    <t>MR. JOGESH SACHDEVA</t>
  </si>
  <si>
    <t>M-356 SANJAY NAGAR BLOCK-M SECTOR-23 GHAZIABAD</t>
  </si>
  <si>
    <t>MR. PAWAN TIWARI</t>
  </si>
  <si>
    <t>HNO-1774\96 KALKA ROAD SHAKUR ANSARI GENERAL STORE GHAZIABAD</t>
  </si>
  <si>
    <t>MR. JAVED BILAL</t>
  </si>
  <si>
    <t xml:space="preserve">VILL KRISCHAN NAGAR BAGU </t>
  </si>
  <si>
    <t>MR. MANIRAM YADAV</t>
  </si>
  <si>
    <t>E-904 SUPER TECH ICON NYAY KHAND 1 INDRAPURAM</t>
  </si>
  <si>
    <t>MR. AMAR NATH DIXIT</t>
  </si>
  <si>
    <t>HNO-810 SECTOR-8 FARIDABAD NEAR BY POLY TECHNIC COLLEGE FARIDABAD</t>
  </si>
  <si>
    <t>MR. MADHIRA INDU SEKHARA SASTRY</t>
  </si>
  <si>
    <t xml:space="preserve">HOUSE NO 177 JATAVADA 3 </t>
  </si>
  <si>
    <t>MR. GOPI CHAND</t>
  </si>
  <si>
    <t>H NO 101 BLOCK 2 EXPRESS GARDEN 6 VAIBAV KHAND INDRAPURAM NR SHIPRA MAL</t>
  </si>
  <si>
    <t>MR. DEEPAK KUMAR PATANKAR</t>
  </si>
  <si>
    <t>FLAT NO.806 LIBERTY TOWER OMAX HIGHTS SEC-86</t>
  </si>
  <si>
    <t>MR. ASHUTOSH GARG</t>
  </si>
  <si>
    <t xml:space="preserve">SECTOR 23 SANJAY NAGAR, GHAZIABAD . </t>
  </si>
  <si>
    <t>MR. CHAITANYA PRASAD SHARMA</t>
  </si>
  <si>
    <t>DHUDHOLLA LINK ROAD DHUDHOLLA FARIDABAD FARIDABAD</t>
  </si>
  <si>
    <t>MR. RAM SUDHAR</t>
  </si>
  <si>
    <t>SRB 92D SHIPRA RIVIERA INDIRAPURAM ST FRANCIS SCHOOL,GHAZIBAD</t>
  </si>
  <si>
    <t>MR. RITUPARNA KHOUND</t>
  </si>
  <si>
    <t>H NO 704 MOHALLA GAUR HIGHTS SECTOR 4 VAISHALI</t>
  </si>
  <si>
    <t>MR. PRIYA RANJAN BAKSHI</t>
  </si>
  <si>
    <t xml:space="preserve">H NO 18 AGGARWAL COLONY SARI KWAJA NR GOVT SCHOOL </t>
  </si>
  <si>
    <t>MR. NAVIN BEDAR KAR</t>
  </si>
  <si>
    <t>R 07-D-22 RAJ NAGAR EXTN GHAZIABAD</t>
  </si>
  <si>
    <t>MR. MEENA KUMARI</t>
  </si>
  <si>
    <t>HNO-363 SECTOR -10 FARIDABAD NR-MILAN SWEETS</t>
  </si>
  <si>
    <t>MS. ANSHU BAGAI</t>
  </si>
  <si>
    <t xml:space="preserve">H. NO-1453,SEC-28 NR MOTHER DAIRY </t>
  </si>
  <si>
    <t>MRS. RAJESH GAUTAM</t>
  </si>
  <si>
    <t>F-522 TOWER-E ASHIANA LE RESIDENCY NH-24 NEW RAJ NAGAR</t>
  </si>
  <si>
    <t>MRS. NALINI KAPOOR</t>
  </si>
  <si>
    <t xml:space="preserve">HOUSE NO-1530 A , NEW BASELVA COLONY,  OLD FAFIDABAD </t>
  </si>
  <si>
    <t>MS. SAUMYA .</t>
  </si>
  <si>
    <t>FLAT NO-2 TOWER- NO-15 15TH FLOOR ATS ADVANTAGE AHINSA KHAND-1 INDRAPURAM GHAZIABAD</t>
  </si>
  <si>
    <t>MS. JUHI KUMAR</t>
  </si>
  <si>
    <t xml:space="preserve">NEHRU NAGAR . </t>
  </si>
  <si>
    <t>MS. SURABHI AGARWAL</t>
  </si>
  <si>
    <t>B 3 PLOT NO 2\162 SEC II RAJENDER NAGAR SAHIBABAD</t>
  </si>
  <si>
    <t>MRS. SUJATA ROY CHOWDHURY</t>
  </si>
  <si>
    <t>A-307 AMRAPALI GRREN 1\3 VAIBHAV KHAND INDIRAPURAM GHAZIABAD</t>
  </si>
  <si>
    <t>MRS. SHIKHA GUPTA</t>
  </si>
  <si>
    <t xml:space="preserve">HOUSE NO 230 MUKAND NAGAR </t>
  </si>
  <si>
    <t>MR. ATUL KHARBANDA</t>
  </si>
  <si>
    <t>MEDICITY PROJECT SECTOR 38 NR CHAUDHARY DEVI LAL STADIUM</t>
  </si>
  <si>
    <t>MR. JYANENDRA NARAYAN UPADHYAY</t>
  </si>
  <si>
    <t xml:space="preserve">HOUSE NO C-1145 GROUND FLOOR SUSHANT LOK  PHASE 1 </t>
  </si>
  <si>
    <t>MR. MANOHAR MISHRA</t>
  </si>
  <si>
    <t>H NO 884 A STREET NO 13A GANDHI NAGAR</t>
  </si>
  <si>
    <t>MR. RAM SANEHI</t>
  </si>
  <si>
    <t>A-8 SEC-7 NOIDA</t>
  </si>
  <si>
    <t>MR. SHIV SHANKAR LAL DAS</t>
  </si>
  <si>
    <t>HOUSE NO. 180 SECTOR 15 ESCORTSNAGAR FARIDABAD HARYANA</t>
  </si>
  <si>
    <t>MR. DEVESH GUPTA</t>
  </si>
  <si>
    <t>1961-05-24</t>
  </si>
  <si>
    <t>PLOT NO.-17A, INDUSTRIAL AREA NIT, OPP.-WHIRLPOOL LTD   FARIDABAD NCR 121001</t>
  </si>
  <si>
    <t xml:space="preserve">MR. FARIDABAD CONTROL ELECTRICALS P LTD . </t>
  </si>
  <si>
    <t>1965-09-30</t>
  </si>
  <si>
    <t>HOUSE 967 JIVAN NAGAR GOUNCHHI BALLABGARH BALLABGARH  NEAR PANJABI MOHOLLA FARIDABAD 121004</t>
  </si>
  <si>
    <t xml:space="preserve">MR. GANGA RAM </t>
  </si>
  <si>
    <t xml:space="preserve">H NO 232 A EXPRESS VIEW APPT SEC 93 GAUTAM BUDH NAGAR NR OPP SILVER SOCITY CITY MR. ARVIND SHARMA </t>
  </si>
  <si>
    <t xml:space="preserve">MR. ARVIND SHARMA </t>
  </si>
  <si>
    <t>1977-12-29</t>
  </si>
  <si>
    <t xml:space="preserve">H NO- F-1101, CELEBRITY HOMES PALAM VIHAR NR- ANSAL PLAZA MR. ANOORAG MATHUR </t>
  </si>
  <si>
    <t xml:space="preserve">MR. ANOORAG MATHUR </t>
  </si>
  <si>
    <t>1977-07-27</t>
  </si>
  <si>
    <t>SHOP NO.-6 NEHRU STADIUM MKT. JAIL ROAD GURGAON NCR 122001</t>
  </si>
  <si>
    <t xml:space="preserve">MR. . NITIN </t>
  </si>
  <si>
    <t>C\O MUSTAK H NO 28 KAKARALA KHAVASPUR SECTOR 80 NOIDA</t>
  </si>
  <si>
    <t>MR. MUSTAK .</t>
  </si>
  <si>
    <t>H NO-94 D 4TH FLOOR BLOCK-D LIG FLATS SECTOR-71 NOIDA</t>
  </si>
  <si>
    <t>MR. JAGANNATH DUBEY</t>
  </si>
  <si>
    <t xml:space="preserve">C-94, SECTOR-20, GAUTAM BUDDHA NAGAR . </t>
  </si>
  <si>
    <t>MR. SANJAY UPPAL</t>
  </si>
  <si>
    <t>A 215 SECTOR 36 GREATER NOIDA GB NAGAR</t>
  </si>
  <si>
    <t>MR. INDRA BAHADUR SINGH</t>
  </si>
  <si>
    <t>H NO-E-22 BLOCK-E IST FLOOR SHATABDI ENCLAVE SEC-49 NOIDA</t>
  </si>
  <si>
    <t>MR. ANIL KUMAR NIGAM</t>
  </si>
  <si>
    <t>A - 8 NAR VIHAR - I SECTOR - 34</t>
  </si>
  <si>
    <t>MR. RAMESH KUMAR SHREEVASTAVA</t>
  </si>
  <si>
    <t>B2\203 GAIL VIHAR SEC 23</t>
  </si>
  <si>
    <t>MR. S.S.KUSHWAHA .</t>
  </si>
  <si>
    <t>C\O MANOJ CHAUHAN VILLAGE BAROLA SECTOR 49 NOIDA</t>
  </si>
  <si>
    <t>MR. AWADESH SINGH</t>
  </si>
  <si>
    <t>A-2-245 POCKET P-4 PLOT NO.11 HIMSAGAR APPARTMENT GREATER NOIDA U.P.</t>
  </si>
  <si>
    <t>MR. DEEPAK SETH</t>
  </si>
  <si>
    <t>SHOP NO-6-7 SHRIRAM TRADE CENTER MAIN ROAD BISANPURA SECTOR-58</t>
  </si>
  <si>
    <t>MR. RAM SEROMAN</t>
  </si>
  <si>
    <t>A 001 STEELER JEEWAN PLOT GH 03 SEC 1 GREATER NOIDA</t>
  </si>
  <si>
    <t>MR. ANSHUMAN NARANG</t>
  </si>
  <si>
    <t xml:space="preserve">C-240, SAMRIDHI NTPC TOWNSHIP,  SECTOR-33, NOIDA </t>
  </si>
  <si>
    <t>MR. ARUPAM KUMAR BISWAS</t>
  </si>
  <si>
    <t xml:space="preserve">A-2 SEC-84 </t>
  </si>
  <si>
    <t>MR. RAMAN SAXENA</t>
  </si>
  <si>
    <t xml:space="preserve">C-5 SECTOR-7 </t>
  </si>
  <si>
    <t>MR. RANVIR KUMAR JHA</t>
  </si>
  <si>
    <t>TS TECHSUN INDIA LTD PLOT NO A-6 AND 7 SEC-81 PHASE-2 NOIDA NR SAMSUNG</t>
  </si>
  <si>
    <t>MR. MOHD RAZI</t>
  </si>
  <si>
    <t>B-57 MILLENIUM APP SECTOR-61 NOIDA</t>
  </si>
  <si>
    <t>MR. PAWAN KRISHAN DWIVEDI</t>
  </si>
  <si>
    <t>A-2\103 TOWER-2 SILVER CITY SECTOR-93</t>
  </si>
  <si>
    <t>MR. NEERAJ KUMAR GUPTA</t>
  </si>
  <si>
    <t>SDF-G-13-14 NSEZ PHASE-2</t>
  </si>
  <si>
    <t>MR. HEMENDRA PRATAP BHARDWAJ</t>
  </si>
  <si>
    <t>H NO B 786 KALYANI KUNJ BAROLA SECTOR 49 NOIDA</t>
  </si>
  <si>
    <t>MR. BRAHAMI SINGH RAWAT</t>
  </si>
  <si>
    <t xml:space="preserve">SUBROS - B- 188 PH-2 NOIDA . </t>
  </si>
  <si>
    <t>MR. MUNEEM KHAN</t>
  </si>
  <si>
    <t>FLAT NO-117 RAIL VIHAR SECTOR-33</t>
  </si>
  <si>
    <t>MR. ROHIT KULSHRESTHA</t>
  </si>
  <si>
    <t>A 7  8 SECTOR  8 NOIDA</t>
  </si>
  <si>
    <t>MR. BRIJESH  LAL SRIVASATVA</t>
  </si>
  <si>
    <t xml:space="preserve">C - 14 A AND B SECTOR - 1 </t>
  </si>
  <si>
    <t>MR. RUPAK MALIK</t>
  </si>
  <si>
    <t>FLAT NO F 192 JALYUG VIHAR PKT P4</t>
  </si>
  <si>
    <t>MR. PIUESH KANT JAIN</t>
  </si>
  <si>
    <t>NTPC LTD VIDYUT NAGAR DISTT GAUTAM BUDH NAGAR</t>
  </si>
  <si>
    <t>MR. D D VAISHNAV</t>
  </si>
  <si>
    <t>A 6 3RD FLOOR SECTOR 4</t>
  </si>
  <si>
    <t>MR. SANDEEP PANDITA</t>
  </si>
  <si>
    <t>HEAD STRONG - D-4    SECTOR-59 NOIDA</t>
  </si>
  <si>
    <t>MR. UMA SHANKER YADAV</t>
  </si>
  <si>
    <t>FLAT NO B-608 SAGAR APPARTMENT PLOT NO- C-58-15 SECTO- C-BLOCK SEC-62</t>
  </si>
  <si>
    <t>MR. ASHIS KUMAR MITRA</t>
  </si>
  <si>
    <t>FLAT NO G 1059 GAUR GRANDEUR SEC 119 NOIDA</t>
  </si>
  <si>
    <t>MR. RAKESH MISRI</t>
  </si>
  <si>
    <t xml:space="preserve">FLATS NO 701 TOWER 7,SUNWORLD VANALIKA APPTMENT SECTOR 107 NOIDA </t>
  </si>
  <si>
    <t>MR. SANDEEP SEHGAL</t>
  </si>
  <si>
    <t xml:space="preserve">2B\4 UDYOG KENDRA GREATER NOIDA GAUTAM BUDH NAGAR </t>
  </si>
  <si>
    <t>MR. GIRISH TYAGI</t>
  </si>
  <si>
    <t>HNO-A-190 GAUTAM BUDH NAGAR SECTOR-22 NOIDA</t>
  </si>
  <si>
    <t>MR. ASHOK KUMAR JUYAL</t>
  </si>
  <si>
    <t xml:space="preserve">PLOT NO -A-26, SEC -62, NOIDA . </t>
  </si>
  <si>
    <t>MR. ANIRUDH TYAGI</t>
  </si>
  <si>
    <t xml:space="preserve">C 26 SECTOR 62 </t>
  </si>
  <si>
    <t>MR. VISHAL MAHESHWARI</t>
  </si>
  <si>
    <t>H NO 494 ROOM NO 33 GALI NO 2  11  SECTOR 66 MANUKA VILLAGE NOIDA</t>
  </si>
  <si>
    <t>MR. ALOK SHRIVASTAVA</t>
  </si>
  <si>
    <t>BLOCK M NEAR TAJ EXPRESS HIGHWAY SECTOR 128 NOIDA</t>
  </si>
  <si>
    <t>MR. AMIT ISSAR</t>
  </si>
  <si>
    <t>H NO B 45 SECTOR 33 G B NAGAR NOIDA,GHAZIABAD NEAR ARYA SAMAJ MARKET</t>
  </si>
  <si>
    <t>MR. HARI RAM SINGH</t>
  </si>
  <si>
    <t>D-341 SECTOR-10 NOIDA</t>
  </si>
  <si>
    <t>MR. RAM MURTI VERMA</t>
  </si>
  <si>
    <t>H -202 SHATABDI RAIL VIHAR APPARTMENT SECTOR 62 NR FORTIS HOSPITAL</t>
  </si>
  <si>
    <t>MR. MURALIDHARAN MANNIL</t>
  </si>
  <si>
    <t xml:space="preserve">A 5 SECTOR 04 </t>
  </si>
  <si>
    <t>MR. RAJENDRA SINGH BISHT</t>
  </si>
  <si>
    <t xml:space="preserve">C - 14 , A AND B , SECTROR - 1 , </t>
  </si>
  <si>
    <t>MR. VIRENDER PARSAD</t>
  </si>
  <si>
    <t>PRET COLLECTIONS B  37 SECTOR 63 NOIDA</t>
  </si>
  <si>
    <t>MR. RAKAM SINGH YADAV</t>
  </si>
  <si>
    <t>HOUSE NO C 160 SECTOR 26 NOIDA</t>
  </si>
  <si>
    <t>MRS. VEENA BAKSHI</t>
  </si>
  <si>
    <t>A 1 BAROLA EXTENSION SHREE RAM HOSPITAL SECTOR 49</t>
  </si>
  <si>
    <t>MS. PRATIBHA SHARMA</t>
  </si>
  <si>
    <t>B 10\225D UDAIGIRI 2ND SECTOR 34 NOIDA</t>
  </si>
  <si>
    <t>MS. ANJULA SUNDRAM</t>
  </si>
  <si>
    <t>G 1963 GAUR GRANDEUR SECTOR 119 NR AMARPALI PLATINUM</t>
  </si>
  <si>
    <t>MS. BHAVANA GARG</t>
  </si>
  <si>
    <t>C-109 SECTOR-47 NOIDA</t>
  </si>
  <si>
    <t>MS. POONAM RAWAT</t>
  </si>
  <si>
    <t xml:space="preserve">1307 MAHAGUN MAPLE APPTS VALENCIA TOWE,  SECTOR 50, NOIDA </t>
  </si>
  <si>
    <t>MS. SONIA PANDE CHAKRABARTY</t>
  </si>
  <si>
    <t>H NO 1314 SECTOR 15 PART 2 GURGAON</t>
  </si>
  <si>
    <t>MR. SHANKER DASS</t>
  </si>
  <si>
    <t>H NO - 102  SHAKTI APP SEC-15  PART-2 NEAR RELIANCE FRESH</t>
  </si>
  <si>
    <t>MR. RAJENDER KUMAR MEHTA</t>
  </si>
  <si>
    <t>SHOP NO-6 AND 7 JDS COMPLEX OPP SPANISH COURT PALAM VIHAR ROAD</t>
  </si>
  <si>
    <t>MR. SUBHASH KUMAR MEHTA</t>
  </si>
  <si>
    <t xml:space="preserve">H NO E 20 RAJENDRA PARK </t>
  </si>
  <si>
    <t>MR. OM KUMAR BHARDWAJ</t>
  </si>
  <si>
    <t>1066 SEC 47 OPP WEDDING MALL</t>
  </si>
  <si>
    <t>MR. SONE LAL KASHYAP</t>
  </si>
  <si>
    <t xml:space="preserve">H NO - 909, SECTOR-40, BEHIND COMMUNITY CENTER, GURGAON </t>
  </si>
  <si>
    <t>MR. ANIL SATYA GROVER</t>
  </si>
  <si>
    <t>H NO 57 GALI NO 6 NEAR SHEETLA GAS GODAWN ASHOK VIHAR PHASE  3</t>
  </si>
  <si>
    <t>MR. VIJAY SINGH SHEORAN</t>
  </si>
  <si>
    <t xml:space="preserve">958-27, GALI NO 11 MADAN PURI </t>
  </si>
  <si>
    <t>MR. SANDEEP KUMAR JUNEJA</t>
  </si>
  <si>
    <t>M-302A SECOND FLOOR ORCHID ISLAND</t>
  </si>
  <si>
    <t>MR. VIBHOR GUPTA</t>
  </si>
  <si>
    <t>H NO-1002, GH-21 THE GREEN CAMPUS CGHS LTD SEC-1, IMT MANESAR</t>
  </si>
  <si>
    <t>MR. VISHAL KUMAR JAIN</t>
  </si>
  <si>
    <t>C-O JAI BHAWAN H NO 180  VILLAGE SIKANDERPUR GHOSI NEAR GOVT SCHOLL</t>
  </si>
  <si>
    <t>MR. GOPAL DATT PANDEY</t>
  </si>
  <si>
    <t xml:space="preserve">PLOT NO 418, UDYOG VIHAR PH 3, UDYOG  VIHAR PH 3 </t>
  </si>
  <si>
    <t>MR. SANTLAL .</t>
  </si>
  <si>
    <t>H.NO-657-7 JACUBPURA GURGAON</t>
  </si>
  <si>
    <t>MR. AMAN GUPTA</t>
  </si>
  <si>
    <t>PLOT NO 37 SECTOR 4 IMT MANESAR</t>
  </si>
  <si>
    <t>MR. RAJENDRA KUMAR YADAV</t>
  </si>
  <si>
    <t>VATIKA TOWER 3RD AND 4TH FLOOR TOWER - B DLF GOLF COURSE  ROAD SECTOR - 54  GURGAON</t>
  </si>
  <si>
    <t>MR. PRASHANT KAUL</t>
  </si>
  <si>
    <t xml:space="preserve">H NO 123, SECOND FLOOR, SECTOR 47 . </t>
  </si>
  <si>
    <t>MR. RAJENDRA KUMAR LAKHINA</t>
  </si>
  <si>
    <t xml:space="preserve">701A GALI NO. 12C ASHOK VIHAR </t>
  </si>
  <si>
    <t>MR. RAM NIWAS SAINI</t>
  </si>
  <si>
    <t xml:space="preserve">H NO-627-17-A SHIVAJI NAGAR </t>
  </si>
  <si>
    <t>MR. RAKESH SAREEN</t>
  </si>
  <si>
    <t>HNO 367 NEW BASTI KADIPUR GURGAON SEC-10A GURGAON</t>
  </si>
  <si>
    <t>MR. KAMAL CHAND UJINWAL</t>
  </si>
  <si>
    <t>THEJO ENGINEERING LIMITED BUILDING NO A 8 G FLOOR GALI NO 6 SHEETLA ENCLAVE</t>
  </si>
  <si>
    <t>MR. NOBLE K L</t>
  </si>
  <si>
    <t>FLAT NO C 061 WESTEND HEIGHTS DLF PHASE 5 GURGAON NEAR GOLF CORCE ROAD</t>
  </si>
  <si>
    <t>MR. ANKUR ARORA</t>
  </si>
  <si>
    <t>H NO-200-23 GALI NO-2 HEERA NAGAR NR SHIV MANDIR</t>
  </si>
  <si>
    <t>MR. KANWAR LAL</t>
  </si>
  <si>
    <t>H NO 628 SECTOR 5 NR PRINCE VATIKA NR SHITLA MATA MANDIR</t>
  </si>
  <si>
    <t>MR. LALIT  SINGH</t>
  </si>
  <si>
    <t>FLATE NO.  C, 3  , 510 SIDCO SHIVALIC APARTMENT  SEC, 1 GURGAON</t>
  </si>
  <si>
    <t>MR. SATNARAYAN .</t>
  </si>
  <si>
    <t xml:space="preserve">H NO-130C MIYA WALI COLONY </t>
  </si>
  <si>
    <t>MR. VARUN KATIYAR</t>
  </si>
  <si>
    <t>PLOT NO-1069 SEC 47 SOHNA ROAD GURGOAN</t>
  </si>
  <si>
    <t>MR. NAJMUS SHAR</t>
  </si>
  <si>
    <t>H NO 4 GALI NO 7 WEST RAJIV NAGAR</t>
  </si>
  <si>
    <t>MR. PARMOD SAINI</t>
  </si>
  <si>
    <t>H NO  516-11 1ST FLOOR SUBHASH NAGAR NR DHOVI GHAT</t>
  </si>
  <si>
    <t>MR. CHANDER MOHAN ARORA</t>
  </si>
  <si>
    <t>J 052 JEMMMA BLOCK EMERALD HILLS SECTOR 65 NEAR GOLF COURCE EXTN ROAD</t>
  </si>
  <si>
    <t>MR. MEWA SINGH TURAN</t>
  </si>
  <si>
    <t>H NO 1137 A MARUTI VIHAR CHAKKAR PUR</t>
  </si>
  <si>
    <t>MR. KAMLESH KUMAR CHAUHAN</t>
  </si>
  <si>
    <t>H NO 920A SECTOR 17 B NR MARKET</t>
  </si>
  <si>
    <t>MR. ASHISH NARAIN ANDLEY</t>
  </si>
  <si>
    <t>A BLOCK SUSHANT LOK  HOLTEC CENTER NEAR M G METRO STATION GURGAON</t>
  </si>
  <si>
    <t>MR. RAJ KISHORE DUBEY</t>
  </si>
  <si>
    <t>E 26  F26 SECTOR 3 IMT MANESAR</t>
  </si>
  <si>
    <t>MR. VINOD KUMAR RATHEE</t>
  </si>
  <si>
    <t xml:space="preserve">PLOT NO 78 SEC 18 JIL BLDG TOWER B </t>
  </si>
  <si>
    <t>MR. RAMESH DUTT</t>
  </si>
  <si>
    <t>H NO 876-210 LAXMAN VIHAR PHASE 2 WARD NO 29 NR HARSH VATIKA</t>
  </si>
  <si>
    <t>MR. JAGDISH GOEL</t>
  </si>
  <si>
    <t xml:space="preserve">HOUSE NO-1329 SECTOR-15-II </t>
  </si>
  <si>
    <t>MR. SANDEEP GAUBA</t>
  </si>
  <si>
    <t>HO NO-575 C-O DESH RAJ SHARMA ROOM NO-3  2ND FLOOR VILLAGE CHAKARPUR</t>
  </si>
  <si>
    <t>MR. PURAN PRAKASH</t>
  </si>
  <si>
    <t xml:space="preserve">HNO-123  SEC-22 MOLLAHERA   NEAR-  GURUDWARA </t>
  </si>
  <si>
    <t>MR. SHRIPAL YADAV</t>
  </si>
  <si>
    <t>THE PEACH TREE 207  210 SECTOR 43 SUSHANT LOK PHASE 1 NR GOLD MARKET PARK</t>
  </si>
  <si>
    <t>MR. JOBI JOY</t>
  </si>
  <si>
    <t>587-12A 976 FAUZI GALI KRISHNA COLONY NEAR SECTOR 7 EXTN</t>
  </si>
  <si>
    <t>MR. RAKESH VISHWAKARMA</t>
  </si>
  <si>
    <t>H.NO-311-24-18 LAXMI GARDEN NR TALWAR HALWAI BEHIND MANGLAM HOSPITAL</t>
  </si>
  <si>
    <t>MR. VIJAY S YADAV</t>
  </si>
  <si>
    <t xml:space="preserve">A-24 SOUTH CITY -2 SOHNA ROAD SEC-48 . </t>
  </si>
  <si>
    <t>MR. NILESH BAHRI</t>
  </si>
  <si>
    <t>H.NO.-1597 P SECTOR - 15 PART - 1 NEAR MARKET</t>
  </si>
  <si>
    <t>MR. RAJINDER SINGH RATHEE</t>
  </si>
  <si>
    <t xml:space="preserve">GH II\5A GURGAON ONE SEC 22 </t>
  </si>
  <si>
    <t>MR. HARSH VARDHAN CHAUDHARY</t>
  </si>
  <si>
    <t>C 41 PALAM VIHAR EXTN DHARM COLONY KARTERPURI</t>
  </si>
  <si>
    <t>MR. MANOJ DANDRIYAL</t>
  </si>
  <si>
    <t>38 MILESTONE DELHI JAIPUR HIGHWAY BAHRAMPUR ROAD NEAR R C VELVET COMPANY,GURGAON1</t>
  </si>
  <si>
    <t>MR. RAGHUVEER PRASAD YADAV</t>
  </si>
  <si>
    <t>E 8-20 DLF PH I QUTUB ENCLAVE</t>
  </si>
  <si>
    <t>MS. GANJU BANTI</t>
  </si>
  <si>
    <t xml:space="preserve">B321 SUSHANT LOK PHASE 1 GURGAON </t>
  </si>
  <si>
    <t>MS. SANJANA JON ABRAHAM</t>
  </si>
  <si>
    <t xml:space="preserve">D-63 PINNACLE DLF-5 GURGAON </t>
  </si>
  <si>
    <t>MS. RAJLAKSHMI GANESH SONONE</t>
  </si>
  <si>
    <t>FLAT NO 208 SHAKTI APPARTMENT SECTOR 15 PART 2 NEAR RELIANCE FRESH</t>
  </si>
  <si>
    <t>MS. MEENAKSHI TYAGI</t>
  </si>
  <si>
    <t>PLOT NO 16 SEC 18 MARUTI COMPLEX</t>
  </si>
  <si>
    <t>MS. DEEPMALA .</t>
  </si>
  <si>
    <t>HNO-1170 SEC-15 PART-2</t>
  </si>
  <si>
    <t>MRS. GIAN WATI</t>
  </si>
  <si>
    <t xml:space="preserve">HOUSE NO.C-2\1307 PALAM VIHAR, GURGAON CARTARPURI ALIAS DAULATPUR NASIRABAD 63 </t>
  </si>
  <si>
    <t>MRS. NIDHI GUPTA</t>
  </si>
  <si>
    <t xml:space="preserve">H NO 470-20 SHAKTI NAGAR </t>
  </si>
  <si>
    <t>MRS. SUMAN PANDEY</t>
  </si>
  <si>
    <t>PLOT NO-P6-7-8 SEC-5 IMT MANESAR</t>
  </si>
  <si>
    <t>MRS. LATA SURESH</t>
  </si>
  <si>
    <t>VILL BEGAMPUR KHATAULA PO KHANDSA</t>
  </si>
  <si>
    <t>MS. PREM LATA SAINI</t>
  </si>
  <si>
    <t>H.NO-935 5TH FLOOR FLAT NO-502 ASHIANA APARTMENT U-27 ROAD VILL NATHUPUR</t>
  </si>
  <si>
    <t>MS. JASMEET KAUR</t>
  </si>
  <si>
    <t>H.NO. 1047 SEC-45 NR. DELHI PUBLIC SCHOOL</t>
  </si>
  <si>
    <t>MS. RAJBALA TANWAR</t>
  </si>
  <si>
    <t>H NO 345 A GALI NO 6 MADAN PURI GURGAON</t>
  </si>
  <si>
    <t>MRS. MEENAKSHI MISHRA</t>
  </si>
  <si>
    <t xml:space="preserve">C-9 38 GF, ARDEE CITY, SECTOR 52,  WAZIRABAD 75 </t>
  </si>
  <si>
    <t>MS. DIKSHA AHUJA</t>
  </si>
  <si>
    <t xml:space="preserve">H NO C1503 B PALAM VIHAR </t>
  </si>
  <si>
    <t>MS. GURVINDER KAUR</t>
  </si>
  <si>
    <t xml:space="preserve">569 SECTOR 15 PART 1 GURGAON GURGAON . </t>
  </si>
  <si>
    <t>MRS. SULEKHA GUPTA</t>
  </si>
  <si>
    <t xml:space="preserve">PLOT NO 222 NOBEL ENCLAVE OLD DEHLI ROAD GURGAON, GURGAON GURGAON </t>
  </si>
  <si>
    <t>MS. RAJENDER SINGH</t>
  </si>
  <si>
    <t xml:space="preserve">H NO-53 TEHSIL COMPUND GANDHI NAGAR GHAZIABAD NEAR NAVRANG CINEMA </t>
  </si>
  <si>
    <t>MR. BRAHMPAL SINGH VIRBHAN</t>
  </si>
  <si>
    <t>D-1286 SECTOR-49 SAINIK COLONY NEAR ST. JOHN SCHOOL</t>
  </si>
  <si>
    <t>MR. VIJAY KUMAR BHATIA</t>
  </si>
  <si>
    <t>PA-101 GULMOHAR TOWER SECTOR-6 CHIRANJEEV VIHAR GHAZIABAD</t>
  </si>
  <si>
    <t>MR. DALIP KUMAR GARG</t>
  </si>
  <si>
    <t xml:space="preserve">H NO-286 GALI NO-7 NEW KARHAIDRA COLONY . </t>
  </si>
  <si>
    <t>MR. BAL SINGH CHAUHAN</t>
  </si>
  <si>
    <t>H.NO-149, RAMNAGAR COLONY, VRINDAVAN GARDEN, SAHIBABAD, GHAZIABAD</t>
  </si>
  <si>
    <t>MR. KUSHAL SINGH RANA</t>
  </si>
  <si>
    <t>H.NO-1644, SECTOR-3, BALLABGARH, FARIDABAD</t>
  </si>
  <si>
    <t>MR. ARVIND KUMAR JAIN</t>
  </si>
  <si>
    <t>HOUSE NO 41 MANSI VIHAR SECTOR-23 SANJAY NAGAR GHAZIABAD NEAR MOTHER INDIAN SCHOOL</t>
  </si>
  <si>
    <t>MR. SS ARYA</t>
  </si>
  <si>
    <t>2E, 211B KAMNA VAISHALI SEC- 2</t>
  </si>
  <si>
    <t>MR. PREM SHANKAR LAL</t>
  </si>
  <si>
    <t>H NO-C-25 NEW VIJAY NAGAR SECTOR-9 VISHVA BHARTI PUBLIC SCHOOL</t>
  </si>
  <si>
    <t>MR. PRAVEEN KHANNA</t>
  </si>
  <si>
    <t>HNO 16 W NO 11 GARHI MOALLA OLD FARIDABAD</t>
  </si>
  <si>
    <t>MR. PREM SINGH SAINI</t>
  </si>
  <si>
    <t>H-64 JADUNATH ENCLAVE AWHO COLONY SECTOR-29</t>
  </si>
  <si>
    <t>MR. ATUL ANAND</t>
  </si>
  <si>
    <t>H NO 801 2ND FLOOR SECTOR 15A</t>
  </si>
  <si>
    <t>MR. PARMOD  K AGGARWAL</t>
  </si>
  <si>
    <t>H.NO-553 BAJARIYA SHARKI KEERTAN WALI GALI</t>
  </si>
  <si>
    <t>MR. SUBROTO ROY</t>
  </si>
  <si>
    <t>H NO 267 2ND FLOOR SECTOR 16 NR LAXMI NARAYAN MANDIR</t>
  </si>
  <si>
    <t>MR. MANOJ KUMAR SETHI</t>
  </si>
  <si>
    <t xml:space="preserve">PLOT NO 157P SECTOR 58 FARIDABAD </t>
  </si>
  <si>
    <t>MR. GAUTAM CHAUDHARY</t>
  </si>
  <si>
    <t>H.NO F-103 SHREE RAM APP. RAMBAG COLONY GOVINDPURAM</t>
  </si>
  <si>
    <t>MR. ANIL CHOUDHRY</t>
  </si>
  <si>
    <t xml:space="preserve">5B, SANJAY MEMORIAL INDUSTRIAL ESTATE 20\2 MATHURA ROAD FARIDABAD </t>
  </si>
  <si>
    <t>MR. BRIJESH DUBEY</t>
  </si>
  <si>
    <t xml:space="preserve">458 SECTOR 55 BALLABGARH BALLABGARH . </t>
  </si>
  <si>
    <t>MR. BALRAJ SINGH SAMOTA</t>
  </si>
  <si>
    <t>HNO -3333 GROUND FLOOR,SECTOR-3 BALLABGARH NEAR BUS STOP</t>
  </si>
  <si>
    <t>MR. BIKUL BHATI</t>
  </si>
  <si>
    <t>H NO FCA-426 BLOCK-C 22 FEET ROAD GALI NO - 4 SANJAY GANDHI MEMORIAL NAGAR</t>
  </si>
  <si>
    <t>MR. LOKESH GUPTA</t>
  </si>
  <si>
    <t>H NO-1642-29 SECTOR-29 NEAR-HOUSING BOARD COLONY</t>
  </si>
  <si>
    <t>MR. BHAG SINGH SAHOTA</t>
  </si>
  <si>
    <t>H NO 234 B SUPER FARM SARAN</t>
  </si>
  <si>
    <t>MR. BALDEV VERMA</t>
  </si>
  <si>
    <t>A 38 GAGAN ENCLAVE AMRIT NAGAR GHAZIABAD GHAZIABAD</t>
  </si>
  <si>
    <t>MR. DAVINDER MITTAL</t>
  </si>
  <si>
    <t>H NO-3C-79 B .P. NIT FARIDABAD NEAR HANUMAN MANDIR\ESI</t>
  </si>
  <si>
    <t>MR. NARENDER KUMAR SACHDEVA</t>
  </si>
  <si>
    <t xml:space="preserve">SF 01 PLOT NO 274 SEC 04 VAISHALI </t>
  </si>
  <si>
    <t>MR. A K TIWARI .</t>
  </si>
  <si>
    <t xml:space="preserve">H NO 1968 SECTOR 7D </t>
  </si>
  <si>
    <t>MR. HAZARIMAL ANCHALIYA</t>
  </si>
  <si>
    <t xml:space="preserve">H.N-B 787, SECTOR-49, SAINIK COLONY  FARIDABAD, FARIDABAD </t>
  </si>
  <si>
    <t>MR. MAHA BIR KAPOOR</t>
  </si>
  <si>
    <t xml:space="preserve">H NO 30 SEC - 11- D </t>
  </si>
  <si>
    <t>MR. TARUN KUMAR BISWAS</t>
  </si>
  <si>
    <t xml:space="preserve">914 B , GAUR HOMES, GOVINDPURAM S.O . </t>
  </si>
  <si>
    <t>MR. JITENDRA MAHAJAN</t>
  </si>
  <si>
    <t>FF-12 NEELAM VIHAR SOCIETY SEC-14 KAUSHAMBI NR. BEHIND RADISSON BLUE HOTEL</t>
  </si>
  <si>
    <t>MR. KAMAL AMARJEET SAINI</t>
  </si>
  <si>
    <t xml:space="preserve">HOUSE NO- 1890, SECTOR- 28, FARIDABAD . </t>
  </si>
  <si>
    <t>MR. SANJAY KUMAR NASSA</t>
  </si>
  <si>
    <t>H NO-232\2, MANN MOHALLA VILLAGE SIHI</t>
  </si>
  <si>
    <t>MR. BHABAGRAHI MOHANTY</t>
  </si>
  <si>
    <t>PLOT NO 12 INDUSTRIAL AREA NIT FARIDABAD</t>
  </si>
  <si>
    <t>MR. SUMEET BHATNAGAR</t>
  </si>
  <si>
    <t>H NO 226 GALI NO 3 SAIN VIHAR RATHI BY PASS VIJAY NAGAR NR EKTA PUBLIC SCHOOL</t>
  </si>
  <si>
    <t>MR. SHIVNATH KUMAR</t>
  </si>
  <si>
    <t>ENGINEER (DE) NHPC OFFICE COMPEX 3RD FLOOR ,SECTOR-33</t>
  </si>
  <si>
    <t>MR. A B DWIVED</t>
  </si>
  <si>
    <t xml:space="preserve">1D BLOCK MANDIR PEER MOTI NATH, WARD  NO.-12 N H-1, FARIDABAD </t>
  </si>
  <si>
    <t>MR. AJAY NATH</t>
  </si>
  <si>
    <t>H NO 865 SECTOR 19 NR KRISHAN MEDICAL CETNRE FARIDABAD</t>
  </si>
  <si>
    <t>MR. SANJAY PANCHAL</t>
  </si>
  <si>
    <t>HN 36 GALI NO 3 DEEPAK VIHAR KHORA COLONY</t>
  </si>
  <si>
    <t>MR. SATENDRA KUMAR SINGH</t>
  </si>
  <si>
    <t xml:space="preserve">INDIAN OIL CORPORATION LTD SECTOR 13,RESEARCH  DEVELOPMENT CENTRE </t>
  </si>
  <si>
    <t>MR. VIKAS BADHAN</t>
  </si>
  <si>
    <t>367 SEC-17H VASUNDRA</t>
  </si>
  <si>
    <t>MR. SUSHEEL PATWAL</t>
  </si>
  <si>
    <t>OFFICE NO-1 - 2ND FLOOR PLOT NO-3 RAMTE RAM PLAZA SEC-23 SANJAY NAGAR GHAZIABAD</t>
  </si>
  <si>
    <t>MR. RAN BAHADUR</t>
  </si>
  <si>
    <t>171 C BLOCK D SECTOR 11 FARIDABAD</t>
  </si>
  <si>
    <t>MR. MEENU KHATRI</t>
  </si>
  <si>
    <t xml:space="preserve">H NO B 298 GALI NO 14 RAHUL VIHAR 2  PRATAP VIHAR GHAZIABAD </t>
  </si>
  <si>
    <t>MR. MOHD. ZAKIR AHAMED</t>
  </si>
  <si>
    <t xml:space="preserve">GF-2 H NO 8-25 SEC 3 RAJENDRA NAGAR </t>
  </si>
  <si>
    <t>MR. AJAY NAGAR</t>
  </si>
  <si>
    <t xml:space="preserve">H-53, SECTOR-23 SANJAY NAGAR, GHAZIABAD . </t>
  </si>
  <si>
    <t>MR. SUMESH .</t>
  </si>
  <si>
    <t>HNO.306 RAJBIR COLONY KOLI MOHALLA SEC 24 FARIDABAD</t>
  </si>
  <si>
    <t>MR. JHULAN TIWARI</t>
  </si>
  <si>
    <t>FLAT NO 901 SG IMPRESSION 58 IVORY TOWER RAJ NAGAR EXTN</t>
  </si>
  <si>
    <t>MR. SOMENDRA SINGH RATHORE</t>
  </si>
  <si>
    <t>FLAT-T F-4,PLOT-219 NITI KHNAD-1,INDIRAPURAM GHAZIABAD</t>
  </si>
  <si>
    <t>MR. ANIL KUMAR NAWANI</t>
  </si>
  <si>
    <t>HN-123A LAJPAT NAGAR SAHIBABAD GHAZIABAD</t>
  </si>
  <si>
    <t>MR. MANOJ SINGH DANGWAL</t>
  </si>
  <si>
    <t>BATRA AUTO COMPANY 14\1 MILE STONE MATHURA ROAD NR NHPC CHOWK</t>
  </si>
  <si>
    <t>MR. SACHIN KANT</t>
  </si>
  <si>
    <t xml:space="preserve">VPO KHERI KALAN NR MANDIR </t>
  </si>
  <si>
    <t>MR. PRADEEP  NARWAT</t>
  </si>
  <si>
    <t xml:space="preserve">HOUSE NO 2\42 SECTOR 2 RAJENDRA NAGAR SAHIBABAD GHAZIABAD NEAR DLF SCHOOL </t>
  </si>
  <si>
    <t>MR. DILIP BHARGAVA</t>
  </si>
  <si>
    <t>H NO 9A KALPANA APPARTMENT SECTOR 5 VAISHALI I E SAHIBABAD NR GOVT PRIMARY SCHOOL</t>
  </si>
  <si>
    <t>MR. MUKTESHWARI SHARAN</t>
  </si>
  <si>
    <t>ACTION CONSTRUCTION EQUIPMANT LTD DUDHOLA LINK ROAD DUDHOLA UNIT 4 FARIDABAD</t>
  </si>
  <si>
    <t>MR. MAHESH AGARWAL</t>
  </si>
  <si>
    <t xml:space="preserve">H.NO- 2804- 1 JAWAHAR COLONY </t>
  </si>
  <si>
    <t>MR. RAM LAXHAN ROY</t>
  </si>
  <si>
    <t>HNO-473 PH COLONY SEC-23</t>
  </si>
  <si>
    <t>MR. MANGAT RAM JHAMB</t>
  </si>
  <si>
    <t>HNO-241B  BLOCK-C LAJAPATNAGAR SAHIBABAD NEAR SHANI CHOWK</t>
  </si>
  <si>
    <t>MR. PRAMOD RANA</t>
  </si>
  <si>
    <t>C-27 MEERUT ROAD INDUSTRAL AREA</t>
  </si>
  <si>
    <t>MR. MANOJ GOYANKA</t>
  </si>
  <si>
    <t>PLOT NO A1 FF 10 SHIVANAM GROUP HOUSING SHALIMAR GRADEN EXTN 2 SHAIBABAD GHAZIABAD NEAR GARTMA GARDEN</t>
  </si>
  <si>
    <t>MR. SURENDRA KUMAR KALYAN</t>
  </si>
  <si>
    <t>417- BLOCK-G GREEN VIEW APPARTMENT VASUNDHARA GHAZIABAD</t>
  </si>
  <si>
    <t>MR. HEM CHANDRA JOSHI</t>
  </si>
  <si>
    <t>AARASI 715 BHARAT NAGAR KHORA COLONY NEAR NURANI MASJID</t>
  </si>
  <si>
    <t>MR. KRIPAL SINGH RAWAT</t>
  </si>
  <si>
    <t>S-O VED PRAKASH BHASIN  H.NO 812 VIVEKANAND NAGAR GHAZIABAD</t>
  </si>
  <si>
    <t>MR. DEVENDER BHASIN</t>
  </si>
  <si>
    <t>HOUSE NO 3 PLOT NO.3 FLAT NO.3 NEHRU NAGAR PART-3 GHAZIABADGROUND FLOOR N BY HOLY CHILD SCHOOL CROSSING</t>
  </si>
  <si>
    <t>MR. ALOK GUPTA</t>
  </si>
  <si>
    <t>A-142, VIJAY NAGAR , SECTOR 12 VIJAY NAGAR</t>
  </si>
  <si>
    <t>MR. VEDPAL .</t>
  </si>
  <si>
    <t xml:space="preserve">B-280 B, LAJPAT NAGAR, SAHIBABAD,  PASWADA </t>
  </si>
  <si>
    <t>MR. NAVEEN SINGH RAWAT</t>
  </si>
  <si>
    <t>5\E\208 GALI NO 5 BLOCK A SANJAY ENCLAVE NANGLA ROAD NEAR AGGRAWAL SENIOUR SECONDARY SCHOOL</t>
  </si>
  <si>
    <t>MR. JAI KISHOR SHARMA</t>
  </si>
  <si>
    <t>KL 135 KAVI NAGAR GHAZIABAD GHAZIABAD</t>
  </si>
  <si>
    <t>MR. PRAVEEN KUMAR GUPTA</t>
  </si>
  <si>
    <t>FLAT G 406 KDP GRAND SAVANA HN 58 BY ROAD RAJ NAGAR EXT</t>
  </si>
  <si>
    <t>MR. PRIYANSHU BHARDWAJ</t>
  </si>
  <si>
    <t>HO NO 1052 SER 23 FARIDABAD</t>
  </si>
  <si>
    <t>MR. CHETAN MAHAJAN</t>
  </si>
  <si>
    <t>H NO F-587 RACHNA VAISHALI INDIRAPURAM</t>
  </si>
  <si>
    <t>MR. BIMAL MISHRA</t>
  </si>
  <si>
    <t>H NO B 128 MAHENDER ENCALVE SHASTRI NAGAR GHAZIABAD TOP FLOOR NEAR KING ZIM</t>
  </si>
  <si>
    <t>MR. VIKASH CHAUDHARY</t>
  </si>
  <si>
    <t>B-8 LG 1 GROUND FLOOR, LG -1 GROUND  FLOOR DLF DILSHAD EXT-11 , DILSHAD EXTN  GZB</t>
  </si>
  <si>
    <t>MR. KRISHNA KUMAR TIWARI</t>
  </si>
  <si>
    <t xml:space="preserve">15 - 2 AMRIT NAGAR GT ROAD . </t>
  </si>
  <si>
    <t>MR. PRAMOD KUMAR PUNDIR</t>
  </si>
  <si>
    <t xml:space="preserve">FLAT NO E 307 AJNARA INTEGRITY, SOCIETY  RAJ NAGAR EXT , GHAZIABAD </t>
  </si>
  <si>
    <t>MR. HIMANSHU SINHA</t>
  </si>
  <si>
    <t>FNO545BLOCKH SECTOR17HVASUNDHARA GHAZIABAD</t>
  </si>
  <si>
    <t>MR. BHUPINDER SINGH SOKHI</t>
  </si>
  <si>
    <t>FLAT NO CM 4 PLOT NO 38 DOODHESHWAR APTT SHALIMR GARDEN EXTN 1 SAHIBABAD NR HYUNDAI SHOWROOM</t>
  </si>
  <si>
    <t>MR. ASHISH BAHADUR SAXENA</t>
  </si>
  <si>
    <t>H NO.-F-21A MIG FLATS, SECTOR-11 PRATAP VIHAR</t>
  </si>
  <si>
    <t>MR. RAJENDRA SINGH RAJPUT</t>
  </si>
  <si>
    <t xml:space="preserve">1923-A, SEC-28 </t>
  </si>
  <si>
    <t>MR. KOSHAL BATHLA</t>
  </si>
  <si>
    <t xml:space="preserve">DY MANAGER OPP RAILWAY GOOD SHED </t>
  </si>
  <si>
    <t>MR. ABU M SAM</t>
  </si>
  <si>
    <t>HNO 206 BHEM NAGAR NR BY PRAK</t>
  </si>
  <si>
    <t>MR. GYANSWARUP .</t>
  </si>
  <si>
    <t>44-A  S R A SHIPRA RIVERA INDRAPURAM GHAZIABAD UP 201010</t>
  </si>
  <si>
    <t>MR. KAMLESH CHANDRA MISHRA</t>
  </si>
  <si>
    <t xml:space="preserve">207 IMPERIAL BLOCK , SUPERTECK ESTATE  SEC 9, VAISHALI </t>
  </si>
  <si>
    <t>MR. NIHAR VARSHNEY</t>
  </si>
  <si>
    <t xml:space="preserve">SRA-53-A SHIPRA RIVIERA GYAN KHAND-3 INDIRAPURAM </t>
  </si>
  <si>
    <t>MR. RAMAN PACHAURI</t>
  </si>
  <si>
    <t xml:space="preserve">H NO A 292 MIG GD FLATS ABHYA KHAND 3 INDRAPURAM GHAZIABAD </t>
  </si>
  <si>
    <t>MR. SANJAY CHAWLA</t>
  </si>
  <si>
    <t>E 210 AJNARA INTEGRITY RAJ NAGAR EXTN</t>
  </si>
  <si>
    <t>MR. CHANDRA NATH PANDEY</t>
  </si>
  <si>
    <t xml:space="preserve">OFFICE NO 32  IBF COMPOUND MEERUT ROAD </t>
  </si>
  <si>
    <t>MR. AJAY VEER SINGH</t>
  </si>
  <si>
    <t xml:space="preserve">2368, HOUSING BOARD COLONY SECTOR 55 ,  BALLABGARH </t>
  </si>
  <si>
    <t>MR. KULDEEP CHOUDHARY</t>
  </si>
  <si>
    <t>ASST MANAGER (LDC) VILLAAGE CHAPPUAULA BULANDSHAHR ROAD</t>
  </si>
  <si>
    <t>MR. CHANDRAKASAN RAMESH</t>
  </si>
  <si>
    <t>H NO B 33 2ND FLOOR RAMPRASTHA COLONY FLAT NO S 3 CHANDER NAGAR</t>
  </si>
  <si>
    <t>MS. REENA JOSE</t>
  </si>
  <si>
    <t>C- 204  KDP GRAND SAVANA NH- 58 RAJ NAGAR EXTENSION GHAZIABAD</t>
  </si>
  <si>
    <t>MS. KAVITA TYAGI</t>
  </si>
  <si>
    <t>H.NO-1233 SEC-28 FARIDABAD NR SEC-29 WATER TANK</t>
  </si>
  <si>
    <t>MS. PRIYANKA KHURANA</t>
  </si>
  <si>
    <t>HOUSE NO-F-620 GYANDEEP APARTMENT DRONAGIRI APARTMENT SECTOR-11 VASUNDHRA VASUNDHRA</t>
  </si>
  <si>
    <t>MRS. MEENAKSHI MAHEEN</t>
  </si>
  <si>
    <t xml:space="preserve">168 SECOND FLOOR GYAN KHAND 2 INDIRAPURAM </t>
  </si>
  <si>
    <t>MS. YASHODHARA SINGH</t>
  </si>
  <si>
    <t xml:space="preserve">HIG - 132 ABHAY KHAND - 1 INDIRAPURAM SHIPRA SUN CITY SHIPRA SUN CITY </t>
  </si>
  <si>
    <t>MRS. DR SUSHMA PAL</t>
  </si>
  <si>
    <t>FLAT NO 311 SECTOR-19 SHANTAM KHAND VASUNDHARA</t>
  </si>
  <si>
    <t>MS. SOBHA SOAM</t>
  </si>
  <si>
    <t xml:space="preserve">HNO 507, TAWAR 12, RPS SAWANA,SEC 88 . </t>
  </si>
  <si>
    <t>MRS. VILMA PRASHANT ADSUL</t>
  </si>
  <si>
    <t>FLAT NO 203 IMPRESSIONS APPARTMENT SECTOR 4B VASUNDHRA</t>
  </si>
  <si>
    <t>MS. PRATIMA BANSAL</t>
  </si>
  <si>
    <t>A-55 NANDGRAM MOHAN NAGAR GHAZIABAD</t>
  </si>
  <si>
    <t>MRS. SHEELA KASHYAP</t>
  </si>
  <si>
    <t>H NO. D-74 SECTOR-11 VIJAY NAGAR NEAR C-BLOCK GDA MARKET</t>
  </si>
  <si>
    <t>MS. SANGEETA GARG</t>
  </si>
  <si>
    <t xml:space="preserve">HO NO 1217 SEC 23 A NEW HOUSING BOARD ,  COLONY GREATER FARIDABAD, FARIDABAD </t>
  </si>
  <si>
    <t>MS. RUNCY JACOB</t>
  </si>
  <si>
    <t>A 190A LAJPAT NAGAR SAHIBABAD GHAZIABAD</t>
  </si>
  <si>
    <t>MRS. MRINALI SHARMA</t>
  </si>
  <si>
    <t>A 202 URO APPTS SECTOR 5 RAJENDRA NAGAR</t>
  </si>
  <si>
    <t>MS. MEENA VERMA</t>
  </si>
  <si>
    <t>FLAT NO-1222 FERRERA MAHAGUN MASCOT CROSSING REPUBLIC DUNDAHERA</t>
  </si>
  <si>
    <t>MS. SHEFALI SRIVASTAVA</t>
  </si>
  <si>
    <t xml:space="preserve">B-247 REGENT SHIPRA SUNCITY INDIRAPURAM </t>
  </si>
  <si>
    <t>MRS. SAYANTI CHAKRABORTY</t>
  </si>
  <si>
    <t>HOUSE NO 603 ROYAL TOWER SHIPRA SUN CITY INDRAPURAM NEAR GATE NO 3</t>
  </si>
  <si>
    <t>MRS. HINA JABEEN</t>
  </si>
  <si>
    <t>FLAT NO - 403 , LAVENDER TOWER OMAXE GREEN VALLEY GREEN FIELD COLONY</t>
  </si>
  <si>
    <t>MS. SAVITA GULATI</t>
  </si>
  <si>
    <t xml:space="preserve">108 SHARAD KUNJ SECTOR-62 NOIDA NOIDA . </t>
  </si>
  <si>
    <t>MR. HARSH VARDHAN SINGH</t>
  </si>
  <si>
    <t>L-1204 PRATEEK WISTERIA SECTOR 77 NR NORTH EYE SUPERTECH</t>
  </si>
  <si>
    <t>MR. RAJEEV BAHUGUNA</t>
  </si>
  <si>
    <t>S O RAMESH CHAND VILL TILAPTA GREATER NOIDA</t>
  </si>
  <si>
    <t>MR. SUNIL BHATI</t>
  </si>
  <si>
    <t xml:space="preserve">HNO 41 VILLAGE AGAHPUR SEC-41 GB NAGAR </t>
  </si>
  <si>
    <t>MR. OMVIR SINGH BAISOYA</t>
  </si>
  <si>
    <t>D 805 AMRAPALI SILICON CITY SECTOR 76 NOIDA</t>
  </si>
  <si>
    <t>MR. HIMADRI GHOSH</t>
  </si>
  <si>
    <t>C-109 NTPC TOWNSHIP SECTOR-33</t>
  </si>
  <si>
    <t>MR. ANURAG KHARE</t>
  </si>
  <si>
    <t>FLAT NO-1403 POWER-A ANTRISH GOLF VIEW PART-1 SEC-78 NOIDA</t>
  </si>
  <si>
    <t>MR. JITENDRA KUMAR PALIWAL</t>
  </si>
  <si>
    <t xml:space="preserve">D-108, NTPC TOWNSHIP VIDYUT NAGAR DADRI </t>
  </si>
  <si>
    <t>MS. VASUNDHRA PANDE</t>
  </si>
  <si>
    <t>C-95,SUSHANT APARTMENTS SUSHANT LOK, PHASE 1,GURGAON IPHONE ONLINE BOOKING DLF CITY PHASE I</t>
  </si>
  <si>
    <t>MR. BALAKRISHNAN .</t>
  </si>
  <si>
    <t xml:space="preserve">1118 SHANI MANDIR LAXMAN VIHAR </t>
  </si>
  <si>
    <t>MR. NETRAM VERMA</t>
  </si>
  <si>
    <t>H NO-1506 SECTOR-21 INDUSTRIAL COMPLEX DUNDAHERA</t>
  </si>
  <si>
    <t>MR. ASHOO SACHDEVA</t>
  </si>
  <si>
    <t>J 72 1 ST FLR MAYFIELD GARGAN SEC 51</t>
  </si>
  <si>
    <t>MR. PANKAJ TANDON</t>
  </si>
  <si>
    <t>H NO-63 1ST FLOOR SECTOR-46 GURGAON</t>
  </si>
  <si>
    <t>MR. SANDEEP SINGH CHEEMA</t>
  </si>
  <si>
    <t xml:space="preserve"> PLOT NO 89  2ND FLOOR SECTOR  44 . </t>
  </si>
  <si>
    <t>MR. SANJAY NARSARIA</t>
  </si>
  <si>
    <t xml:space="preserve">H NO-1387 DUNDAHERA </t>
  </si>
  <si>
    <t>MR. KRISHAN KUMAR RAI</t>
  </si>
  <si>
    <t>GS 172 3RD FLOOR MALIBU TOWN SECTOR 47 OPP GOOD ART CITY CENTER</t>
  </si>
  <si>
    <t>MR. ABHIRUP CHAKRABORTI</t>
  </si>
  <si>
    <t>701, MILLENIUM TOWER OMAXE HEIGHTS BUDHENA, SECTOR- 86 OLD FAFIDABAD OLD FAFIDABAD</t>
  </si>
  <si>
    <t>MR. PK ANIYAN</t>
  </si>
  <si>
    <t>10\184 CHIRANJEEV VIHAR KAVI NAGAR . KRISHNA MANDIR</t>
  </si>
  <si>
    <t>MR. NEERAJ RASTOGI</t>
  </si>
  <si>
    <t xml:space="preserve">FCA 6-7 MUKESH COLONY BALLABGARH FARIDABAD </t>
  </si>
  <si>
    <t>MR. NEERAJ BANSAL</t>
  </si>
  <si>
    <t xml:space="preserve">SECTOR-21D FARIDABAD FARIDABAD FARIDABAD . </t>
  </si>
  <si>
    <t>MR. ANIL KUMAR RUNGTA</t>
  </si>
  <si>
    <t xml:space="preserve">H NO 35 GROUND FLOOR ASHOKA ENCLAVE PART 1 SECTOR-34 </t>
  </si>
  <si>
    <t>MR. ANIL CHATTERJEE</t>
  </si>
  <si>
    <t xml:space="preserve">2147, 1ST FLOOR SECTOR - 7D FARIDABAD SECTOR 7 FARIDABAD SECTOR 7 </t>
  </si>
  <si>
    <t>MR. ANAND KUMAR GATTANI</t>
  </si>
  <si>
    <t>FLAT NO- 191 SECOND FLOOR LUMBINI APPARTMENT SEC- 14 KAUSHAMBI GHAZIABAD</t>
  </si>
  <si>
    <t>MR. ACHAL SINGH</t>
  </si>
  <si>
    <t>C-799 SGM NAGAR NIT FARIDABAD</t>
  </si>
  <si>
    <t>MR. MOHAN SINGH NEGI</t>
  </si>
  <si>
    <t xml:space="preserve">H NO- 3300A SEC-3 PETROL PUMP BALLABHGARH </t>
  </si>
  <si>
    <t>MR. MUNNA KUMAR SINGH</t>
  </si>
  <si>
    <t>511\512\513 5TH FLOOR KM TRADE TOWER KAUSHAMBHI</t>
  </si>
  <si>
    <t>MR. ANKUR KHARE</t>
  </si>
  <si>
    <t xml:space="preserve">KEE F-42 KAVI NAGAR BLOCK-F . </t>
  </si>
  <si>
    <t>MR. PARAS GUPTA</t>
  </si>
  <si>
    <t>H NO- 16\276 SEC-16B VASUNDHARA GHAZIABAD</t>
  </si>
  <si>
    <t>MR. CHANDRAGUPT RAI</t>
  </si>
  <si>
    <t>HOUSE NO 1346, JAWAHAR COLONY NIT FARIDABAD</t>
  </si>
  <si>
    <t>MS. KULVINDER KAUR</t>
  </si>
  <si>
    <t>409\16 OLD RAILWAY ROAD NEAR KALI MATA MANDIR NAI BASTI</t>
  </si>
  <si>
    <t>MS. PURNIMA GAUR</t>
  </si>
  <si>
    <t>YMCA UNIVERSITY OF SCIENCE AND TECHNOLOGY, SECTOR - 6</t>
  </si>
  <si>
    <t>MRS. NEELAM DUHAN</t>
  </si>
  <si>
    <t>H.NO. OL II 703 ELDECO UTOPIA SECTOR-93A</t>
  </si>
  <si>
    <t>MR. CHANCHAL SINGH</t>
  </si>
  <si>
    <t>I 325 DELTA 2 GREATER NOIDA</t>
  </si>
  <si>
    <t>MR. SHALESH K PARAMANAND</t>
  </si>
  <si>
    <t>H NO 1638 G F HOUSING BOARD COLONY NEAR GREENWOOD SCHOOL</t>
  </si>
  <si>
    <t>MR. SAMEER BARARIA</t>
  </si>
  <si>
    <t>DEPARTMENT OF POST A-2 SEC-16 POST OFFICE NOIDA</t>
  </si>
  <si>
    <t>MR. ASHOK DHAR</t>
  </si>
  <si>
    <t>H NO - V 147 SECTOR 12 V BLOCK</t>
  </si>
  <si>
    <t>MR. RAJESH KUMAR PRAJAPATI</t>
  </si>
  <si>
    <t xml:space="preserve">ZEN SOFTWARE SOLUTIONS PVT LTD G-14 GROUND FLOOR SEC-3 </t>
  </si>
  <si>
    <t>MR. SWAPAN KUMAR DAS</t>
  </si>
  <si>
    <t>I GATE PLOT NO- 139-140 NSEZ NOIDA</t>
  </si>
  <si>
    <t>MR. PARVEZ AHMAD</t>
  </si>
  <si>
    <t>H NO-F-418 ALPHA-I I GR NOIDA</t>
  </si>
  <si>
    <t>MR. SANTOSH SINGH SENGAR</t>
  </si>
  <si>
    <t>VISHVESHWARYA GROUP OF INSTITUTIONS GREATER NOIDA DADRI</t>
  </si>
  <si>
    <t>MS. HINA CHADHA</t>
  </si>
  <si>
    <t xml:space="preserve">HNO-117 BLOCK A RAM VIHAR NR FAUZI HARDWARE </t>
  </si>
  <si>
    <t>MR. BABLU SINGH</t>
  </si>
  <si>
    <t xml:space="preserve">PLOT NO 306 UDYOG VIHAR PH 2 GURGAON . </t>
  </si>
  <si>
    <t>MR. JOHNKUTTY T C</t>
  </si>
  <si>
    <t>H NO-A-2\411 THIRD FLOOR SCC HEIGHTS RAJ NAGAR EXTENSION GHAZIABAD NEAR K D P SOCEITY</t>
  </si>
  <si>
    <t>MR. ABHAI KUMAR SAXENA</t>
  </si>
  <si>
    <t>FLAT NO-705 SAPPHIRE A, GULMOHAR TOWER CHIRANJEEV VIHAR GHAZIABAD</t>
  </si>
  <si>
    <t>MR. PRASHANT SHAH</t>
  </si>
  <si>
    <t>KLP-TYPE-1 QUARTER NO-222 AIR FORCE STATION, HINDON MOHAN ANGAR</t>
  </si>
  <si>
    <t>MR. UMA SHANKER MISHRA</t>
  </si>
  <si>
    <t xml:space="preserve">B 91, SECTOR 22, NOIDA . </t>
  </si>
  <si>
    <t>MR. PRADEEP SINGH NEGI</t>
  </si>
  <si>
    <t xml:space="preserve">B-14 20, HIMGIRI APPARTMENTS, SECTOR-34,  NOIDA </t>
  </si>
  <si>
    <t>MR. GIRIDHAR GOPAL SHARMA</t>
  </si>
  <si>
    <t xml:space="preserve">A-117 SECTOR-22 NOIDA GAUTAM, BUDDHA  NAGAR , NOIDA </t>
  </si>
  <si>
    <t>MR. AMIT KULSHRESTHA</t>
  </si>
  <si>
    <t xml:space="preserve">HOUSE NO 208D , ACE ASPIRE, TECHZONE 4.  GREATER NOIDA WEST </t>
  </si>
  <si>
    <t>MR. RAMESHWAR DAS</t>
  </si>
  <si>
    <t xml:space="preserve">HOUSE NO. E-145, SECTOR-22, NOIDA . </t>
  </si>
  <si>
    <t>MR. SANJAY NAVANI</t>
  </si>
  <si>
    <t xml:space="preserve">C 179, GALI NO 14 SECTOR 45, SADARPUR  COLONY </t>
  </si>
  <si>
    <t>MR. ASHWANI SINGH</t>
  </si>
  <si>
    <t xml:space="preserve">DOMINOS PIZZA, B 214 PHASE 2 NOIDA,  NOIDA </t>
  </si>
  <si>
    <t>MR. FELIX DANIEL MATHEW</t>
  </si>
  <si>
    <t xml:space="preserve">NTPC LTD VIDYUTNAGAR GAUTAM BUDH NAGAR . </t>
  </si>
  <si>
    <t>MR. CHANDRA VIJAI RAO</t>
  </si>
  <si>
    <t xml:space="preserve">B- 208, SHAURYA APARTMENTS, B-9 7B,  SECTOR- 62, NOIDA </t>
  </si>
  <si>
    <t>MR. ASHOK HARIT</t>
  </si>
  <si>
    <t xml:space="preserve">HNO 202 BLOCK 1G , GURJINDER VIHAAR AWHO  TOWNSHIP, GREATER NOIDA </t>
  </si>
  <si>
    <t>MR. BRAHMA CHANDRA YADAV</t>
  </si>
  <si>
    <t xml:space="preserve">NTPC PLOT NO. A8A SECTOR 24 NOIDA </t>
  </si>
  <si>
    <t>MR. BHABANI SANKAR JENA</t>
  </si>
  <si>
    <t xml:space="preserve">A 20, SECTOR OMICRON 1 A, GREATER NOIDA . </t>
  </si>
  <si>
    <t>MR. DEEN DAYAL SHARMA</t>
  </si>
  <si>
    <t xml:space="preserve">F 26 SRI SAI SADAN, JACARANDA ESTATE,  BETA II GREATER NOIDA, CHHAJARSI </t>
  </si>
  <si>
    <t>MR. ARVIND GIRJAPURKAR</t>
  </si>
  <si>
    <t xml:space="preserve">B-1, ., SECTOR-20, NOIDA . </t>
  </si>
  <si>
    <t>MR. VIKAS KUMAR SRIVASTAVA</t>
  </si>
  <si>
    <t xml:space="preserve">A 68 SEC 64 . </t>
  </si>
  <si>
    <t>MR. NAJIB AKHTAR</t>
  </si>
  <si>
    <t xml:space="preserve">FLAT NO. C-006, PRATEEK WISTERIA, SECTOR  77, NOIDA </t>
  </si>
  <si>
    <t>MR. PIYUSH GAUTAM</t>
  </si>
  <si>
    <t xml:space="preserve">C292 FIRST FLOOR, SECTOR 22, SECTOR 22 . </t>
  </si>
  <si>
    <t>MR. AJAY KUMAR SONI</t>
  </si>
  <si>
    <t xml:space="preserve">S O ATAR SINGH VILLAGE , KHEDI BHANAUTA  , GREATER NOIDA </t>
  </si>
  <si>
    <t>MR. SUBHASH TONGER</t>
  </si>
  <si>
    <t xml:space="preserve">H.NO.-F-398, DELTA-1 GREATER NOIDA,  SURAJPUR </t>
  </si>
  <si>
    <t>MR. AWADHESH SINGH</t>
  </si>
  <si>
    <t xml:space="preserve">HOUSE NO. F- 41, SECTOR- 20, NOIDA . </t>
  </si>
  <si>
    <t>MR. NARESH GULATI</t>
  </si>
  <si>
    <t>HNO H 186 SECTOR GAMA 2 GREATER NOIDA</t>
  </si>
  <si>
    <t>MR. CHANAKYA DAGAR</t>
  </si>
  <si>
    <t>H NO 25 OPPOSITE J 202 VILLAGE CHAUDA SECTOR 22 NOIDA</t>
  </si>
  <si>
    <t>MR. SATPAL RANA</t>
  </si>
  <si>
    <t xml:space="preserve">HNO A 37, SIGMA 3 , GREATER NOIDA . </t>
  </si>
  <si>
    <t>MR. SAJEEV R</t>
  </si>
  <si>
    <t xml:space="preserve">PLOT NO C 28 SECTOR 59 NOIDA . </t>
  </si>
  <si>
    <t>MR. PRITHVI PAL SINGH</t>
  </si>
  <si>
    <t xml:space="preserve">206 LINCON C, GRAND OMEX, NOIDA . </t>
  </si>
  <si>
    <t>MR. SUMIT BHUSHAN SHARMA</t>
  </si>
  <si>
    <t xml:space="preserve">A 37 SECTOR 60 NOIDA, TATA TALE  SERVICES, NOIDA </t>
  </si>
  <si>
    <t>MR. SHINU KOCHZAHIKATHU MATHEW</t>
  </si>
  <si>
    <t xml:space="preserve">UFLEX LTD A-1 SEC 60 NOIDA </t>
  </si>
  <si>
    <t>MS. JYOTSNA K MARAK</t>
  </si>
  <si>
    <t>FLAT NO 9083 ATS ONE HEMLAT SECTOR 104 NOIDA</t>
  </si>
  <si>
    <t>MRS. VIPLAV VISHAL RAWAT</t>
  </si>
  <si>
    <t xml:space="preserve">C- 4 142, SECTOR- 31 . </t>
  </si>
  <si>
    <t>MS. RINKAL JAIN</t>
  </si>
  <si>
    <t xml:space="preserve">FLAT NUMBER 42 C, EXPRESS VIEW  APARTMENTS, SECTOR 93, NOIDA UP , NOIDA </t>
  </si>
  <si>
    <t>MS. MALLIKA SADHU</t>
  </si>
  <si>
    <t xml:space="preserve">FLAT 1754 , ETERNIA TOWER , SECTOR 75 . </t>
  </si>
  <si>
    <t>MS. RAGINI DEWAN</t>
  </si>
  <si>
    <t>A2 203 BLOCK -3B PURVANCHAL  SILVERCITY-2, PLOT -10, SECTOR PI-2  GREATER NOIDA, RAMPUR JAGIR</t>
  </si>
  <si>
    <t>MS. ANURADHA MUKHERJEE</t>
  </si>
  <si>
    <t xml:space="preserve">POLICE STATION, SEC 14 , GURGAON . </t>
  </si>
  <si>
    <t>MR. ONKAR .</t>
  </si>
  <si>
    <t xml:space="preserve">673 SECTOR-9 GURGAON GURGAON . </t>
  </si>
  <si>
    <t>MR. ABHEY SINGH YADAV</t>
  </si>
  <si>
    <t>B181 A BLOCK -B SUSHANT LOK PHASE  -1</t>
  </si>
  <si>
    <t>MR. SUNEEL KUMAR MUNNURU</t>
  </si>
  <si>
    <t xml:space="preserve">6-BANK COLONY, GURGAON, GURGAON . </t>
  </si>
  <si>
    <t>MR. RISHI KHANNA</t>
  </si>
  <si>
    <t xml:space="preserve">H.NO,1478 SECOND FLOOR, SEC-7,EXTEN,  SEC-7,EXTENSION, GURGAON </t>
  </si>
  <si>
    <t>MR. ABHISHEK CHAHAR</t>
  </si>
  <si>
    <t xml:space="preserve">HOUSE NO-U-10 38 , DLF PHASE -3 TIRD  FLOOR GURGAON, GURGAON </t>
  </si>
  <si>
    <t>MR. RAJAT KUMAR</t>
  </si>
  <si>
    <t xml:space="preserve">HOUSE NO- 17, CHAKARPUR 74 . </t>
  </si>
  <si>
    <t>MR. RANDHIR SINGH YADAV</t>
  </si>
  <si>
    <t xml:space="preserve">H NO 153, 2ND FLOOR, SARASWATI VIHAR . </t>
  </si>
  <si>
    <t>MR. SHAMBHU NATH PRASAD</t>
  </si>
  <si>
    <t xml:space="preserve">H NO 2105 SEC 4, SEC 4, GURGAON . </t>
  </si>
  <si>
    <t>MR. SURINDER KUMAR JATRANA</t>
  </si>
  <si>
    <t xml:space="preserve">HNO 003 , KARNAK TOWER OMEX NILE , SEC  49 SOHNA ROAD </t>
  </si>
  <si>
    <t>MR. VISHAL TALUS</t>
  </si>
  <si>
    <t>PLOT NO 576 UDYOG VIHAR PH V GURGAON</t>
  </si>
  <si>
    <t>MR. DEO PRAKASH PANDEY</t>
  </si>
  <si>
    <t xml:space="preserve">107 23, SHAKTI NAGAR, GURGAON . </t>
  </si>
  <si>
    <t>MR. RAM DHAN</t>
  </si>
  <si>
    <t xml:space="preserve">HOUSE NO 1622A FF HOUSING BOARD COLONY,  SECTOR 52, GURGAON </t>
  </si>
  <si>
    <t>MR. PRAVEEN TUSHIR</t>
  </si>
  <si>
    <t xml:space="preserve">H NO 116, 1ST FLOOR QUTUB PLAZA DLF  PHASE 1, QUTUB PLAZA MARKET </t>
  </si>
  <si>
    <t>MR. PARTHA NATH</t>
  </si>
  <si>
    <t xml:space="preserve">BASEMENT FLOOR , GALLERIA MARKET , DLF  PHASE 4 </t>
  </si>
  <si>
    <t>MR. PAWAN KUMAR PAHWA</t>
  </si>
  <si>
    <t xml:space="preserve">HNO 641, SECTOR 4, GURGAON . </t>
  </si>
  <si>
    <t>MR. SHASI BHUSAN MISHRA</t>
  </si>
  <si>
    <t xml:space="preserve">HNO-501 GF, SECTOR 31 , GURGAON . </t>
  </si>
  <si>
    <t>MR. ANAM GHAI</t>
  </si>
  <si>
    <t xml:space="preserve">FLAT 303 TOWER B 2 SECTOR 47 UNITECH  UNIWORLD GARDEN 2 SOHNAROAD </t>
  </si>
  <si>
    <t>MR. ROHIT E LALL</t>
  </si>
  <si>
    <t xml:space="preserve">H NO M 13 16, M BLOCK , DLF PHASE 2 . </t>
  </si>
  <si>
    <t>MS. RIPPY DUDEJA</t>
  </si>
  <si>
    <t xml:space="preserve">HN 233 SECTOR 17 A, GURGAON, GURGAON . </t>
  </si>
  <si>
    <t>MS. ANISHA PARMAR</t>
  </si>
  <si>
    <t xml:space="preserve">C-95 SECOUND FLOOR , RD CITY , SECTOR -52 </t>
  </si>
  <si>
    <t>MS. SADAF GILZAI</t>
  </si>
  <si>
    <t xml:space="preserve">C1-104 UNTECH THE RESIDENCES GURGAON,  HERO HONDA ROAD, SECTOR-33 GURGAON </t>
  </si>
  <si>
    <t>MS. SWATI VASHISTHA</t>
  </si>
  <si>
    <t xml:space="preserve">77, 8 MARLA, MODEL TOWN, GURGAON . </t>
  </si>
  <si>
    <t>MS. SUNAINA SHARMA</t>
  </si>
  <si>
    <t xml:space="preserve">FLAT NO. PARK 304, MAPSKO ROYALE VILLE,  SEC-82, GURGOAN </t>
  </si>
  <si>
    <t>MS. VINITA MALIK</t>
  </si>
  <si>
    <t xml:space="preserve">FLAT NUMBER PA- 606 GULMOHAR TOWER,  CHIRANJEEV VIHAR, GHAZIABAD </t>
  </si>
  <si>
    <t>MR. RAM CHANDRA GOUDA</t>
  </si>
  <si>
    <t xml:space="preserve">FLAT NO 4411 GF, PART 2ND, SECTOR 3,  BALLABGARH </t>
  </si>
  <si>
    <t>MR. RAVINDER NATH PANDITA</t>
  </si>
  <si>
    <t xml:space="preserve">SEM B-309, SHIPRA SRISHTI, AHINSA  KHAND-1, INDIRAPURAM </t>
  </si>
  <si>
    <t>MR. KISHOR DIGAMBAR BHOSALE</t>
  </si>
  <si>
    <t xml:space="preserve">A404 FOSTER HEIGHT BALAJI , CROSSING  REPUBLIK, GHAZIABAD </t>
  </si>
  <si>
    <t>MR. VIRAT RAJ SAXENA</t>
  </si>
  <si>
    <t xml:space="preserve">116, SATISH NETA, GHAZIABAD . </t>
  </si>
  <si>
    <t>MR. MANUJ KUMAR</t>
  </si>
  <si>
    <t xml:space="preserve">R - 32, RAJKUNJ RAJNAGAR, GHAZIABAD . </t>
  </si>
  <si>
    <t>MR. HEMANT GROVAR</t>
  </si>
  <si>
    <t xml:space="preserve">CC-69, AVANTIKA, GHAZIABAD, GHAZIABAD . </t>
  </si>
  <si>
    <t>MR. NARENDRA KUMAR BEHL</t>
  </si>
  <si>
    <t xml:space="preserve">C 3561, GROUND FLOOR, GREEN FIELD COLONY . </t>
  </si>
  <si>
    <t>MR. YUGAL KISHORE ARORA</t>
  </si>
  <si>
    <t>GALI NO-8, HOUSE NO-248, SARASWATI  COLONY, SEHATPUR VISTAR, PALLA NO-1,  AMARNAGAR S.O</t>
  </si>
  <si>
    <t>MR. HARISH MANI PANDEY</t>
  </si>
  <si>
    <t>H NO L 161 SEC9 NEW VIJAY NAGAR</t>
  </si>
  <si>
    <t>MR. VIJAY KUMAR GAUTAM</t>
  </si>
  <si>
    <t xml:space="preserve">C-63, SAI PARK APARTMENT, SECTOR - 87,  OLD FARIDABAD </t>
  </si>
  <si>
    <t>MR. MANISH KUMAR JAISWAL</t>
  </si>
  <si>
    <t>HOUSE NO - D 96, AJRONDA, SECTOR - 15 A,  NEAR JAAT CHOPAL, ESCORTSNAGAR  FARIDABAD</t>
  </si>
  <si>
    <t>MR. BUDH RAM MALIK</t>
  </si>
  <si>
    <t xml:space="preserve">H.NO - AM -812, RAJ EMPIRE RAJ NAGAR,  EXTENSION GHAZIABAD </t>
  </si>
  <si>
    <t>MR. BRIJESH KUMAR DUBEY</t>
  </si>
  <si>
    <t xml:space="preserve">A 16 SITE 3, UPSIDC INDUSTRIAL AREA  MERUT RAOD, GZB </t>
  </si>
  <si>
    <t>MR. RAJU E J</t>
  </si>
  <si>
    <t xml:space="preserve">FLAT C 101, TILPAT ROAD, SEC 34 . </t>
  </si>
  <si>
    <t>MR. RAKESH ROSHAN TRAKRU</t>
  </si>
  <si>
    <t xml:space="preserve">B 349, OLD CHUNGGI ROAD, AJAY NAGAR  ISMAILPUR, SECTOR-91 </t>
  </si>
  <si>
    <t>MR. SHARAD KUMAR JHA</t>
  </si>
  <si>
    <t xml:space="preserve">D-1044 3, NEAR B N SCHOOL, NEAR  ANGANWADI SENTER, FARIDABAD </t>
  </si>
  <si>
    <t>MR. PRAMOD RAWAT</t>
  </si>
  <si>
    <t>C-13 MOHAN MEAKIN MOHAN NAGAR GHAZIABAD</t>
  </si>
  <si>
    <t>MR. ANJANI LAL RAO</t>
  </si>
  <si>
    <t xml:space="preserve">FLAT N0. - 317, GAUR GALAXY, PLOT N0 -  5, SECTOR - 5, VAISHALI, VAISHALI </t>
  </si>
  <si>
    <t>MR. AJAY KUMAR ARORA</t>
  </si>
  <si>
    <t xml:space="preserve">1 18, E-3, RAJENDRA NAGAR, SECTOR-5,  SAHIBABAD </t>
  </si>
  <si>
    <t>MR. NAVIN CHANDRA TIWARI</t>
  </si>
  <si>
    <t xml:space="preserve">F C A - 1027, C BLOCK, S G M NAGAR,  FARIDABAD </t>
  </si>
  <si>
    <t>MR. ANAND KISHOR</t>
  </si>
  <si>
    <t xml:space="preserve">D 202 RISHAB PATADISE , AHINSA KHAND 2  INDIRAPURAM, GZB </t>
  </si>
  <si>
    <t>MR. YOUGAL KISHOR UPADHYAY</t>
  </si>
  <si>
    <t xml:space="preserve">H NO- 15, PIR BABA WALI ROAD, SURYA  VIHAR PART 3, AGWANPUR, SECTOR-91 </t>
  </si>
  <si>
    <t>MR. DINESH KUMAR PAL</t>
  </si>
  <si>
    <t>EBONY B TOWER ,FLAT NO-704, DELHI  WAZIRABAD ROAD, SHALIMAR CITY,  SAHIBABAD</t>
  </si>
  <si>
    <t>MR. RAKESH KUMAR TEOTIA</t>
  </si>
  <si>
    <t xml:space="preserve">A 1224 GAUR GREEN AVENUE , ABHYA KHAND 2  INDRAPURAM, GAZIYABAD </t>
  </si>
  <si>
    <t>MR. SUSANT KUMAR MAHAKUD</t>
  </si>
  <si>
    <t xml:space="preserve">H NO-A-15, BHARAT NAGAR BHOOR, VIJAY  NAGAR </t>
  </si>
  <si>
    <t>MR. INDERJEET SINGH SACHDEVA</t>
  </si>
  <si>
    <t xml:space="preserve">230, HINDAN VIHAR, GHAZIABAD . </t>
  </si>
  <si>
    <t>MR. RAISUDDIN SAIFI</t>
  </si>
  <si>
    <t xml:space="preserve">HOUSE NO. 306 SECTOR 29 FARIDABAD SECTOR 29 FARIDABAD SECTOR 29 </t>
  </si>
  <si>
    <t>MR. RAJENDERAN S</t>
  </si>
  <si>
    <t>H NO B-8 COMMERCIAL OM MARG RAMPRASTHA COLONY CHANDER NAGAR</t>
  </si>
  <si>
    <t>MR. KUL BHUSHAN</t>
  </si>
  <si>
    <t xml:space="preserve">C-1 G-2, MOHALLA SALIMAR GARDEN , POLICE  STATION SAHIBABAD, PASWADA </t>
  </si>
  <si>
    <t>MR. MOHAN CHANDER PANDEY</t>
  </si>
  <si>
    <t>KM 183 M BLOCK KAVI NAGAR -</t>
  </si>
  <si>
    <t>MR. RAJESH KUMAR SARDANA</t>
  </si>
  <si>
    <t xml:space="preserve">C-2019 GAUR GREEN CITY, VAIBHAV KHAND  INDRAPURAM , INDIRAPURAM </t>
  </si>
  <si>
    <t>MR. DEEPAK SAHAYA</t>
  </si>
  <si>
    <t xml:space="preserve">FLAT NO 441 D, REGAL APARTMENT,  INDIRAPURAM, SHIPRA SUN CITY </t>
  </si>
  <si>
    <t>MR. SHAILENDRA SHUKLA</t>
  </si>
  <si>
    <t xml:space="preserve">H NO 143, 2ND FLOOR, , SEC 10 C,  VASUNDHARA </t>
  </si>
  <si>
    <t>MR. PRADEEP KUMAR BATHAM</t>
  </si>
  <si>
    <t xml:space="preserve">FLAT NO- 3051, SECTOR- 4 B, VASUNDHRA . </t>
  </si>
  <si>
    <t>MR. SHYAM SINGH ADHIKARI</t>
  </si>
  <si>
    <t xml:space="preserve">HOUSE NO-F C A-162, MUKESH COLONY,  BALLABGARH </t>
  </si>
  <si>
    <t>MR. YOGENDER KUMAR GAUTAM</t>
  </si>
  <si>
    <t xml:space="preserve">MCF- 239, NEAR KUNDAN GREEN VALLEY ,  KUNADAN COLONY, BALLABGARH </t>
  </si>
  <si>
    <t>MR. DUSHYANT TOMER</t>
  </si>
  <si>
    <t xml:space="preserve">H NO-48, HAPUR ROAD, ANSAL GARDEN  ENCLAVE, GHAZIABAD </t>
  </si>
  <si>
    <t>MS. SUNITA CHACHAN</t>
  </si>
  <si>
    <t xml:space="preserve">1201, VIVEKANAND NAGAR, GHAZIABAD . </t>
  </si>
  <si>
    <t>MS. VINITA YADAV</t>
  </si>
  <si>
    <t xml:space="preserve">KA- 75, KARPURI PURAM, GOVINDPURAM . </t>
  </si>
  <si>
    <t>MS. BHUMIKA TEWATIYA</t>
  </si>
  <si>
    <t>1969-09-24</t>
  </si>
  <si>
    <t>FLAT NO- 161 BLOCK H, 1ST FLOOR, 5TH  AVENUE, SECTOR-4 GREATER NOIDA WEST,  CHIPYANA KHURD URF TIGRI, UTTAR PRAD GAUR CITY 1 GHAZIABAD 201009</t>
  </si>
  <si>
    <t xml:space="preserve">MR. VILOK BHASKAR </t>
  </si>
  <si>
    <t>1977-05-20</t>
  </si>
  <si>
    <t>HNO :- III E - 108, NEHRU NAGAR  GHAZAIBAD  MANDIR GHAZIABAD 201001</t>
  </si>
  <si>
    <t xml:space="preserve">MR. MUKESH KUMAR VERMA </t>
  </si>
  <si>
    <t>FLAT NO 7 601 SHAKTIKUNJ APARTMENTS PLOT  NO -B-9 3 SECTOR 62 NOIDA NOIDA NOIDA  GAUTAM BUDDHA NAGAR</t>
  </si>
  <si>
    <t>MR. MRITUNJAYA MALIK</t>
  </si>
  <si>
    <t xml:space="preserve">A 160, SECTOR 20, NEAR POLICE STATION  SECTOR 20, NOIDA GAUTAM BUDH NAGAR </t>
  </si>
  <si>
    <t>MR. REKHA PANCHBHAI</t>
  </si>
  <si>
    <t xml:space="preserve">I-339 BETA-2 GREATER NOIDA . </t>
  </si>
  <si>
    <t>MR. BRIJ BAHADUR SINGH</t>
  </si>
  <si>
    <t>HOUSE NO A-1905RG RESIDENCY SECTOR  120,NOIDA TAHSHIL-DADRI P.S SECTOR  58NOIDA DIST-GAUTAM BUDDHA NAGAR UTTAR</t>
  </si>
  <si>
    <t>MR. SHASHANK MIRASHI</t>
  </si>
  <si>
    <t>HNO 30 VILL RAMPUR MAJRA GREATER NOIDA G B NAGAR</t>
  </si>
  <si>
    <t>MR. HARPAL SINGH PANCHAL</t>
  </si>
  <si>
    <t>H NO J 13 SECOND FLOOR SEC GAMA 2 GREATER NOIDA GAUTAM BUDH NAGAR</t>
  </si>
  <si>
    <t>MR. YATINDRA PRAKASH TRIPATHI</t>
  </si>
  <si>
    <t>HOUSE NO,,00 VILLAGE SADANPUR SECTOR 45,NOIDA</t>
  </si>
  <si>
    <t>MR. HARIOM CHAUHAN</t>
  </si>
  <si>
    <t xml:space="preserve">A- 688 SECTOR- 19, NOIDA, GAUTAM BUDDHA  NAGAR UTTAR PRADESH, </t>
  </si>
  <si>
    <t>MR. SANDEEP NAGAR</t>
  </si>
  <si>
    <t>JHUGGI NO 128 JJ COLONY SEC 18 NOIDA GB NAGAR NOIDA UTTAR PRADESH</t>
  </si>
  <si>
    <t>MR. KHURKHUR YADAV</t>
  </si>
  <si>
    <t>HOUSE NO 00 BISRAKH JALALPUR BISRAKH GAUTAM BUDDHA NAGAR</t>
  </si>
  <si>
    <t>MR. MITENDER SINGH</t>
  </si>
  <si>
    <t>HOUSE NO C 224 BLOCK C ANTI PC TOWER SECTOR 33 NOIDA</t>
  </si>
  <si>
    <t>MR. VIVEK GANGWAR</t>
  </si>
  <si>
    <t xml:space="preserve">ROOM NO 32 GALI NO 3, JADHARA COLONY,  BAROLA SECTOR 49 </t>
  </si>
  <si>
    <t>MR. SHARAT KUMAR KAR</t>
  </si>
  <si>
    <t xml:space="preserve">HNO C 19 VANDANA VATIKA TILAPTA GREATER  NOIDA GTEATER NOIDA </t>
  </si>
  <si>
    <t>MR. SANTOSH KUMAR TRIPATHI</t>
  </si>
  <si>
    <t>HOUSE NO - N 8 G 83, JHUGGI JHOPADI,SECTOR - 8, NOIDA,UTTAR PRADESH,</t>
  </si>
  <si>
    <t>MR. RAM LAVAT YADAV</t>
  </si>
  <si>
    <t xml:space="preserve">NPSP UNIT GB NAGAR BLOCK 2 CMO COMPLEX ,SECTOR 39 NOIDA NOIDA </t>
  </si>
  <si>
    <t>MR. ALOK KUMAR DWIVEDI</t>
  </si>
  <si>
    <t xml:space="preserve">HO NO C 116 GAMA1 ,GREATER NOIDA GREATER NOIDA A.G.NIODA </t>
  </si>
  <si>
    <t>MR. BRIJESH KUMAR KUSHWAHA</t>
  </si>
  <si>
    <t xml:space="preserve">ROYALNEST FLAT NO N4 203, PLOT NO GH 8B  SECTOR TECH ZONE 4, GREATER NOIDA WEST </t>
  </si>
  <si>
    <t>MR. DR HARSH KUMAR SHUKLA</t>
  </si>
  <si>
    <t>YC - 271 ANANDAM NTPC SAS LTD P 6 BUILDERS AREA GREATER NOIDA SURAJPUR I.A SURAJPUR GAUTAM BUDDHA NAGAR G B NAGARUP</t>
  </si>
  <si>
    <t>MR. HARI GOPAL PODDAR</t>
  </si>
  <si>
    <t xml:space="preserve">HOUSE NO I-579 GREATER NOIDA ALPHA 2ND  RAMPUR JAGIR GAUTAM BUDDHA NAGAR </t>
  </si>
  <si>
    <t>MR. BHAGWAT SHARAN BHATT</t>
  </si>
  <si>
    <t>C 45 JHUNDPURA SEC 11 NOIDA GB NAGAR SEC 11 NOIDA GB NAGAR</t>
  </si>
  <si>
    <t>MR. POORAN .</t>
  </si>
  <si>
    <t>I-155, SECTOR BETA-2, GREATER NOIDA,  RAMPUR JAGIR, GAUTAM BUDDHA NAGAR, I.  A, SURAJPUR, UTTAR PRADESH</t>
  </si>
  <si>
    <t>MR. KAPIL KUMAR SHARMA</t>
  </si>
  <si>
    <t xml:space="preserve">HALDONI KULASARA GOUTAM BHUD NAGAR . </t>
  </si>
  <si>
    <t>MR. DHEERAJ SAXENA</t>
  </si>
  <si>
    <t>H..NO. 23 UPSEB ENGINEERS SAHAKARI AWAS SAMITI PLOT NO. 03 PKT P4 SEC PHI 2 BUILDERS AREA GRNOIDA GB NAGAR</t>
  </si>
  <si>
    <t>MR. NADEEM AHMAD SIDDIQUI</t>
  </si>
  <si>
    <t xml:space="preserve">B-1 20 SECTOR 34 NOIDA . </t>
  </si>
  <si>
    <t>MR. GULFAM AHMAD</t>
  </si>
  <si>
    <t xml:space="preserve">G 382 BLOCK D GULMOHAR ESTATE PI 1 SEC  32 GREATER NOIDA KASANA </t>
  </si>
  <si>
    <t>MR. MUKUL KISHOR</t>
  </si>
  <si>
    <t>HOUSE NO 12A- A-3- 718 PURVANCHAL ROYAL CITY CHI 5 GREATER NOIDA</t>
  </si>
  <si>
    <t>MR. VIKRAM JETHWANI</t>
  </si>
  <si>
    <t>G-803 R G RESIDENCY SECTOR 120 NOIDA GUTAM BUDDHA NAGAR UTTAR PARSESH</t>
  </si>
  <si>
    <t>MR. PRAVEEN THAKRE</t>
  </si>
  <si>
    <t xml:space="preserve">B 002, JM AROMA HOUSING SOCIETY SEC 75 . </t>
  </si>
  <si>
    <t>MR. HARISH KUMAR KALRA</t>
  </si>
  <si>
    <t xml:space="preserve">FLAT NO 104 J ANSHAL GOLF LINK 1 ,  SECTOR OMEGA 1ST, GREATER NOIDA </t>
  </si>
  <si>
    <t>MR. ANIL KUMAR SINGH TOMAR</t>
  </si>
  <si>
    <t xml:space="preserve">H NO - 1002, ESCORT COLONY DADRI,  GREATER NOIDA </t>
  </si>
  <si>
    <t>MR. RAKASH .</t>
  </si>
  <si>
    <t>FLAT NO - 1001, TOWER - A, SUN SHINE  HELIOS, SECTOR - 78, NOIDA, UTTAR  PRADESH,</t>
  </si>
  <si>
    <t>MR. GURWINDER SINGH SIDHU</t>
  </si>
  <si>
    <t>HOUSE NO 753 SECTOR 28 ARUN VIHAR SECTOR  28 P.S SECTOR 20 NOIDA TEHSHIL-DADRI  DIST-GAUTAM BUDDHA NAGAR</t>
  </si>
  <si>
    <t>MR. BRIJESH MALIK</t>
  </si>
  <si>
    <t>HNO:- A-301, TOWER :- A GULMOHAR GARDEN NOIDA , SECTOR:- 44</t>
  </si>
  <si>
    <t>MR. CHITRAVIR BHATI</t>
  </si>
  <si>
    <t>H NO I 09 SEC DELTA 2 GREATER NOIDA GAUTAM BUDH NAGAR</t>
  </si>
  <si>
    <t>MR. CHHATTERPAL SINGH</t>
  </si>
  <si>
    <t xml:space="preserve">H NO H 341 ALPHA 2 RAMPUR JAGIR I A  SURAJPUR GAUTAM BUDH NAGAR </t>
  </si>
  <si>
    <t>MR. KUNWAR SINGH RAWAT</t>
  </si>
  <si>
    <t>HNO 37 BIRONDI CHAKRASAINPUR BIRONDI CHAKRASENPUR GAUTAM BUDDHA NAGAR UTTAR PRADESH</t>
  </si>
  <si>
    <t>MR. JAI PRAKASH BANSAL</t>
  </si>
  <si>
    <t>HNO 4L 902 GURJINDER VIHAR AAWHO GREATER  NOIDA KASANA GAUTAM BUDDHA NAGAR UTTAR  PRADESH</t>
  </si>
  <si>
    <t>MR. ATUL TYAGI</t>
  </si>
  <si>
    <t>H NO G 320 GAMMA 2 GREATER NOIDA RAMPUR JAGIR GAUTAM BUDH NAGAR</t>
  </si>
  <si>
    <t>MR. RAJENDER SINGH GARIA</t>
  </si>
  <si>
    <t>H. NO. 775,BLOCK-C, GAUR CITY, NOIDA. ,  H. NO. 775,BLOCK-C, GAUR CITY, NOIDA ,  GAUTAM BUDDHA NAGAR</t>
  </si>
  <si>
    <t>MR. PRASHANT SINGH</t>
  </si>
  <si>
    <t>H. NO 785, KH NO 616, NEW COLONY PUSTA  PAAR, BACK SIDE TCS, KAKRALA KHWASPUR,  NOIDA PHASE 2, SECTOR 80,</t>
  </si>
  <si>
    <t>MR. HUSSAIN AHMAD</t>
  </si>
  <si>
    <t xml:space="preserve">I-47, SECTOR-41, NOIDA SECTOR-41, NOIDA,  UTTAR PRADESH, </t>
  </si>
  <si>
    <t>MS. MANJAY KUMARI</t>
  </si>
  <si>
    <t>HOUSE NO F 42 FIRST FLOOR, SECTOR 39 GAUTAM BUDH NAGAR</t>
  </si>
  <si>
    <t>MRS. DEEPIKA DHIMAN</t>
  </si>
  <si>
    <t xml:space="preserve">HOUSE NO K-102 VIVEK VIHAR SECTOR 82  NOIDA </t>
  </si>
  <si>
    <t>MS. SHIKHA SHARMA</t>
  </si>
  <si>
    <t xml:space="preserve">B63, SEC 122 NOIDA GAUTAM BUDH NAGAR  UTTER PRADESH </t>
  </si>
  <si>
    <t>MRS. PARUL MONGA</t>
  </si>
  <si>
    <t xml:space="preserve">FLAT NO-204, PLOT NO-B-9 17, BHA  MILLENNEUM TOWER, SECTOR-62 </t>
  </si>
  <si>
    <t>MS. SUBBALAKSHMI VENKATESAN</t>
  </si>
  <si>
    <t>H NO Y 350-B SECTOR 12 NOIDA GAUTAM BUDDHA NAGAR</t>
  </si>
  <si>
    <t>MRS. V R AMBILI</t>
  </si>
  <si>
    <t>H NO D 404 EDANA PLOT NO GH 04 SEC ALPHA  1 RAMPUR JAGIR GREATER NOIDA GAUTAM  BUDH NAGAR</t>
  </si>
  <si>
    <t>MRS. BINITA JHA</t>
  </si>
  <si>
    <t>40 BLOCK F SOUTH CITY 1 GURGAON GURGAON</t>
  </si>
  <si>
    <t>MR. TILAK R ANAND</t>
  </si>
  <si>
    <t xml:space="preserve">FLAT NO-410, NIRVANA HOMES, SECTOR-29,  GURGAON </t>
  </si>
  <si>
    <t>MR. ANIL MITTAL</t>
  </si>
  <si>
    <t xml:space="preserve">HOUSE NO 291-B 21 GALI NO 5 MADAN PURI . </t>
  </si>
  <si>
    <t>MR. DEVENDER DIWAN</t>
  </si>
  <si>
    <t xml:space="preserve">HOUSE 1543 SECTOR 21 DUNDAHERA  INDUSTRIAL COMPLEX GURGAON </t>
  </si>
  <si>
    <t>MR. LAXMI DEVI</t>
  </si>
  <si>
    <t>HOUSE NO 979-P GROUND FLOOR HOUSING BOARD COLONY SEC -39 JHARSA</t>
  </si>
  <si>
    <t>MR. ABHAY RAJ CHATURVEDI</t>
  </si>
  <si>
    <t xml:space="preserve">HOUSE NO 1120 , GULIYA COTTAGE GURU  HARIDAS ROAD , SEC 38 GURGAON </t>
  </si>
  <si>
    <t>MR. BISWAJIT BISWAS</t>
  </si>
  <si>
    <t>H HO 204 MEDITECH POLT 59 SECTOR 56 GURGAON NEAR POLICE STATION THANA</t>
  </si>
  <si>
    <t>MR. ATUL KHANDURI</t>
  </si>
  <si>
    <t>C,O SAHIB RAM SEHRAWAT HOUSE NO 411, GROUND FLOOR VILLAGE SUKHARLI ENCLAVE</t>
  </si>
  <si>
    <t>MR. DHARAMVIR SEHRAWAT</t>
  </si>
  <si>
    <t xml:space="preserve">H.NO. 625, 2ND FLOOR, GALI NO.5 PATEL  NAGAR </t>
  </si>
  <si>
    <t>MR. BHUPENDER SINGH SHISHODIA</t>
  </si>
  <si>
    <t xml:space="preserve">E 146 RIDGEWOOD ESTATE GALLERIA DLF  PHASE 4 </t>
  </si>
  <si>
    <t>MR. SURESH KHOSLA</t>
  </si>
  <si>
    <t>S O SUMER SINGH CHAUHAN B 204 BESTECH  PARKVIEW SPA NEXT SECTOR 67 BADSHAHPUR  GURGAON</t>
  </si>
  <si>
    <t>MR. ABHIJEET SINGH CHAUHAN</t>
  </si>
  <si>
    <t>FLAT NO-101 TOWER C-3 SECTOR-83 VATIKA INDIA NEXT G-21 SIHI GURGAON HARYANA</t>
  </si>
  <si>
    <t>MR. SATISH GIRI</t>
  </si>
  <si>
    <t>HNO 1490 5 GALI NO 7 PATEL NAGAR GURGAON GURGAON</t>
  </si>
  <si>
    <t>MR. MOHAMMAD ISHA</t>
  </si>
  <si>
    <t xml:space="preserve">GROUND FLOOR,, PLOT-20, SECTOR-41,  GURGAON, HARYANA, </t>
  </si>
  <si>
    <t>MR. SUNIL KUMAR VAIS</t>
  </si>
  <si>
    <t xml:space="preserve">680 CHKKARPUR GURGAON . </t>
  </si>
  <si>
    <t>MR. JAGVIR .</t>
  </si>
  <si>
    <t xml:space="preserve">VILLAGE JHARSA GURGAON . </t>
  </si>
  <si>
    <t>MR. RAJESHWAR SINGH</t>
  </si>
  <si>
    <t xml:space="preserve">FLAT NO-503, TRIMURTI HOUSING SOCIETY, ,  SECTOR-39, GURGAON, HARYANA, </t>
  </si>
  <si>
    <t>MR. CHUNDURU RAJENDRA PRASAD</t>
  </si>
  <si>
    <t xml:space="preserve">H NO 192, HUDA WALI, SECTOR 10A . </t>
  </si>
  <si>
    <t>MR. VIKRAMADITYA KUMAR</t>
  </si>
  <si>
    <t>SMQ NO 22 101 TEJAS ENCLAVE VAYU SENA VATIKA AF STN SOHNA ROAD GURUGRAM</t>
  </si>
  <si>
    <t>MR. SANDEEP PRASAD SINHA</t>
  </si>
  <si>
    <t xml:space="preserve">H NO 880 31 NEAR APNA ENCLAVE , LAXMAN  VIHAR PHASE 1 GURGAON </t>
  </si>
  <si>
    <t>MR. BRIJESH TRIPATHI</t>
  </si>
  <si>
    <t>501  TOWER 7 EMAAR PALM GARDENS  SECTOR -83 GURGAON</t>
  </si>
  <si>
    <t>MR. ASHOK KUMAR BHAGAT</t>
  </si>
  <si>
    <t xml:space="preserve">C O RAJ KUMAR SHARMA , 253 9 SHIVPURI,  SHIVPURI </t>
  </si>
  <si>
    <t>MR. NEERAD KUMAR CHATURVEDI</t>
  </si>
  <si>
    <t>HOME 1320 SECTOR- 4 GURGAON SECTOR-4 GURGAON</t>
  </si>
  <si>
    <t>MR. RAJIV SACHDEVA</t>
  </si>
  <si>
    <t xml:space="preserve">397, 0, SEC 8 IMT MANESAR . </t>
  </si>
  <si>
    <t>MR. MOHINDER KUMAR VERMA</t>
  </si>
  <si>
    <t xml:space="preserve">HOUSE NO-556 ,SECTOR-31 GURGAON . </t>
  </si>
  <si>
    <t>MR. RAHUL CHHILLAR</t>
  </si>
  <si>
    <t>H.NO-176 KAZAN 129 GURGAON</t>
  </si>
  <si>
    <t>MR. BABU LAL VERMA</t>
  </si>
  <si>
    <t xml:space="preserve">HOUSE NO B61 FIRST FLOOR PLATINUM DELUXE  ARDEE CITY SECTOR 52 GURGAON HARYANA </t>
  </si>
  <si>
    <t>MR. SOMESH MITTAL</t>
  </si>
  <si>
    <t xml:space="preserve">HNO1185, HUDA PLOT INSIDE ORCHID ISLAND,  SECTOT 51 </t>
  </si>
  <si>
    <t>MR. ASHOK KAMBOJ</t>
  </si>
  <si>
    <t xml:space="preserve">PLOT NO 29, SHYAM KUNJ MARUTI KUNJ,  BHONDSHI </t>
  </si>
  <si>
    <t>MR. SHATRUGHAN PANDEY</t>
  </si>
  <si>
    <t xml:space="preserve">HOUSE NO 285 9 OLD RAILWAY ROAD SHIV  PURI GURGAON GURGAON HARYANA </t>
  </si>
  <si>
    <t>MR. ASHWINI KRISHNAA DALELA</t>
  </si>
  <si>
    <t xml:space="preserve">SHOP NO 1, STAR MOLL SILOKHRA MARD,  SECTOR 30 </t>
  </si>
  <si>
    <t>MR. AABID ALI</t>
  </si>
  <si>
    <t>HNO 21 SEC 10 GURGAON GURGAON HARYANA</t>
  </si>
  <si>
    <t>MR. SANDEEP KUMAR HOODA</t>
  </si>
  <si>
    <t>H. NO 445 SEC 22A GURGAON</t>
  </si>
  <si>
    <t>MR. S K SRIVASTAVA</t>
  </si>
  <si>
    <t>H.NO 9C SEC 22 GURGAON</t>
  </si>
  <si>
    <t>MR. RAJENDER LAMBA</t>
  </si>
  <si>
    <t xml:space="preserve">S O M.K.KAUL FLAT NO 603 BLOCK D-1  UNIWORLD GARDEN 2 SECTOR 47 </t>
  </si>
  <si>
    <t>MR. SUNIL KAUL</t>
  </si>
  <si>
    <t>HOUSE NO-110 2, BHAYI WALA , SHIKOHPUR,  SHIKOHPUR 160 , NARSINGHPUR, GURGAON,  HARYANA</t>
  </si>
  <si>
    <t>MR. HARPAL SINGH YADAV</t>
  </si>
  <si>
    <t xml:space="preserve">G 112 JAL VAYU TOWER SECTOR 56 . </t>
  </si>
  <si>
    <t>MR. ANMOL BADSRA</t>
  </si>
  <si>
    <t xml:space="preserve">H NO E 6 23 BLOCK E GURGAON . </t>
  </si>
  <si>
    <t>MRS. SHIPRA NAG</t>
  </si>
  <si>
    <t xml:space="preserve">602 TOWER -18 VIPUL GREEN SOHNA ROAD  SECTOR 48 </t>
  </si>
  <si>
    <t>MRS. RENU GOYAL</t>
  </si>
  <si>
    <t xml:space="preserve">F 702 IREO GRAND ARCH SECTOR 58 GOLF  COURSE EXTN ROAD </t>
  </si>
  <si>
    <t>MS. SHALINI MUKHIJA</t>
  </si>
  <si>
    <t xml:space="preserve">HOUSE NO 257 4, 1ST FLOOR, RAM NAGAR . </t>
  </si>
  <si>
    <t>MS. SUBHASIS SAHOO</t>
  </si>
  <si>
    <t>HOUSE NO -M-122 FIRST FLOOR,BLOSSOMS-2,SEC-51 GURGAON BLOSSOMS-2,SEC-51 GURGAON</t>
  </si>
  <si>
    <t>MS. KARISHMA ZUTSHI</t>
  </si>
  <si>
    <t>HNO.218-C-F4 BHOOMI APARTMENT SHALIMAR EXTN1 SAHIBABAD GHAZIABAD</t>
  </si>
  <si>
    <t>MR. VIVEK SAHOTA</t>
  </si>
  <si>
    <t xml:space="preserve">B-1455,2ND FLOOR, GREEN FIELD COLONY,  FARIDABAD </t>
  </si>
  <si>
    <t>MR. ABHINAY NAGRATH</t>
  </si>
  <si>
    <t>H.NO. B- 297 LAJPAT NAGAR SAHIBABAD GHAZIABAD</t>
  </si>
  <si>
    <t>MR. PRAMOD TYAGI</t>
  </si>
  <si>
    <t xml:space="preserve">FLAT NO 101 PLOT NO 2 96 SECTOR 2  RAJENDRA NAGAR SAHIBABAD GHAZIABAD </t>
  </si>
  <si>
    <t>MR. STANLY SEBASTIAN</t>
  </si>
  <si>
    <t xml:space="preserve">H NO- 146, NEAR CHAND MASJID, PASONDA,  SAHIBABAD, UTTAR PRADESH, </t>
  </si>
  <si>
    <t>MR. ROZUDDIN .</t>
  </si>
  <si>
    <t>PLOT NO A,4 NEHRU NAGAR 3 BALA JI APARTMENT RAKESH MARG GHAZIABAD</t>
  </si>
  <si>
    <t>MR. SANJIV KUMAR AGGARWAL</t>
  </si>
  <si>
    <t>H.NO-G 146 SECTOR 10 DLF FARIDABAD SECTOR 7</t>
  </si>
  <si>
    <t>MR. KAMAL KUMAR MEWANI</t>
  </si>
  <si>
    <t xml:space="preserve">HNO 1065 SECTOR 1 VASUNDHARA GHAZIABAD . </t>
  </si>
  <si>
    <t>MR. SHIV PUJAN SINGH</t>
  </si>
  <si>
    <t xml:space="preserve">FLAT NO .P-1404, VVIP ADDRESSES, RAJ  NAGAR EXTENSION </t>
  </si>
  <si>
    <t>MR. KAMLA KANT YADAV</t>
  </si>
  <si>
    <t xml:space="preserve">3 F 148, , , FARIDABAD, HARYANA, . </t>
  </si>
  <si>
    <t>MR. DAVINDER CHAUHAN</t>
  </si>
  <si>
    <t xml:space="preserve">D7 3NHPC COLONY SEC 41 , SURAJKUND ROAD  , FARIDABAD </t>
  </si>
  <si>
    <t>MR. SANTOSH KUMAR CHANDRAKAR</t>
  </si>
  <si>
    <t>MCF 1771, GALI NO. 43,SANJAY COLONY SEC 23, FARIDABAD SECTOR 22,HARYANA,</t>
  </si>
  <si>
    <t>MR. OM NATH</t>
  </si>
  <si>
    <t xml:space="preserve">H NO A5 FLAT NO 1403, OLIVE COUNTY  SECTOR 5, VASUNDHRA </t>
  </si>
  <si>
    <t>MR. AJAY SINGHAL</t>
  </si>
  <si>
    <t>FLAT NO -1488, 14TH FLOOR, BLOCK-A., 1ST  AVENUE, GAUR CITY, SECTOR- 4, GREATER  NOIDA WEST, CHIPYANA BUZURG, GA</t>
  </si>
  <si>
    <t>MR. PUNEET KOHLI</t>
  </si>
  <si>
    <t xml:space="preserve">FLAT NO. P6- 2C , SECTOR 87 SRS PEARL  FLOORS SRS CITY, FARIDABAD HARYANA </t>
  </si>
  <si>
    <t>MR. BISWAJEET BISWAL</t>
  </si>
  <si>
    <t>HNO 1051-1 BABA NAGAR OLD FARIDABAD</t>
  </si>
  <si>
    <t>MR. SAJID MANSOORI</t>
  </si>
  <si>
    <t>156  GALI NO 10 SEVA NAGAR GHAZIABAD</t>
  </si>
  <si>
    <t>MR. HARPAL VASHISHT</t>
  </si>
  <si>
    <t xml:space="preserve">HOUSE NUMBER C 405 KRESCENT APARTMENTS  BLOCK H SECTOR 11 PRATAP VIHAR </t>
  </si>
  <si>
    <t>MR. MOHAMMED HAZIQUE KHAN</t>
  </si>
  <si>
    <t xml:space="preserve">B-61 LOHIA NAGAR GHAZIABAD . </t>
  </si>
  <si>
    <t>MR. PRAVEEN KUMAR SINGHAL</t>
  </si>
  <si>
    <t>H NOB 177 PACHHALI PATTI WALA MOHALLA PARPA DHAULANA HAPUR</t>
  </si>
  <si>
    <t>MR. LOKENDRA KUMAR</t>
  </si>
  <si>
    <t>A 27 PARIVAHAN APARTMENTS SEC 5 VASUNDHRA GHAZIYABAD</t>
  </si>
  <si>
    <t>MR. KESHAV  KUMAR SHARMA</t>
  </si>
  <si>
    <t xml:space="preserve">843 IST FLOOR , SEC 19 FARIDABAD,  HARYANA </t>
  </si>
  <si>
    <t>MR. AMBRISH SHARMA</t>
  </si>
  <si>
    <t xml:space="preserve">FF 04 L 74 SECTOR 12 PRATAP NAGAR VIJAY  NAGAR GHAZIABAD </t>
  </si>
  <si>
    <t>MR. NIRANJAN KUMAR PRAJAPATI</t>
  </si>
  <si>
    <t>C-34 PANCHSHEEL COLONY LAL KUAAN GHAZIABAD PANCHSHEEL COLONY</t>
  </si>
  <si>
    <t>MR. SHYAMVEER SINGH TOMAR</t>
  </si>
  <si>
    <t>HOUSE NO C-37 SECTOR 11 VIJAY NAGAR</t>
  </si>
  <si>
    <t>MR. AYAZ KHAN</t>
  </si>
  <si>
    <t>H NO 99 RAJ BAGH COLONY SAHIBABAD GHAZIABAD</t>
  </si>
  <si>
    <t>MR. SURESH KUMAR BASHUDEV</t>
  </si>
  <si>
    <t>FLAT NO-04 SANKRITI APP SEC 48 FARIDABAD</t>
  </si>
  <si>
    <t>MR. ARUN NIRWANI</t>
  </si>
  <si>
    <t xml:space="preserve">607 M. REGALIA HEIGHT INDRAPURAM SHIPRA  SUN CITY </t>
  </si>
  <si>
    <t>MR. MOHD NAZZAR</t>
  </si>
  <si>
    <t>H N 1002D2 TOWER 1 CROSSING REPUBLIC  SOCIETY G H 1 DUNDAHERA POLICE STATION  VIJAY NAGAR TAHSHIL GHAZIABAD</t>
  </si>
  <si>
    <t>MR. VIJAY SHANKAR PRASAD</t>
  </si>
  <si>
    <t xml:space="preserve">H NO B 190 GALI NO 3 SHIV COLONY , PALLA  NO 1 FARIDABAD SEC -91, FARIDABAD </t>
  </si>
  <si>
    <t>MR. SHYAM PRAKASH PANDEY</t>
  </si>
  <si>
    <t>H.NO. D -7 ASHOK VATIKA APPARTMENT LAJPAT NAGAR SAHIBABAD</t>
  </si>
  <si>
    <t>MR. SUBHODH CHANDRA BHAGUNA</t>
  </si>
  <si>
    <t xml:space="preserve">H NO 128 GALI NO 4 NAHAR SINGH COLONY  BALBGARH </t>
  </si>
  <si>
    <t>MR. SHYAM SINGH TANWAR</t>
  </si>
  <si>
    <t xml:space="preserve">C-004 ADITYA MEGA CITY VAIBHAV KHAND ,  INDIRAPURAM, GHAZIABAD </t>
  </si>
  <si>
    <t>MR. PRADEEP GINORIA</t>
  </si>
  <si>
    <t>FLAT NO F-110 KRISHNA VISHTA INDIRAPURAM INDIRAPURAM</t>
  </si>
  <si>
    <t>MR. BHAGESH TYAGI</t>
  </si>
  <si>
    <t>FLAT NO 1 A 053 GC GRAND VAIBHAV KHAND 1INDIRAPURAM GHAZIABAD</t>
  </si>
  <si>
    <t>MR. SUNIL HANDA</t>
  </si>
  <si>
    <t xml:space="preserve">HOUSE NUMBER -2269 SECTOR-8, FARIDABAD FARIDABAD SECTOR 7 FARIDABAD SECTOR 7 </t>
  </si>
  <si>
    <t>MR. PANKAJ KUMAR PODDAR</t>
  </si>
  <si>
    <t>HOUSE NO 544 SEC 16 FBD SEC 16 FBD HUDA MKT</t>
  </si>
  <si>
    <t>MR. MANOJ KUMAR CHANANA</t>
  </si>
  <si>
    <t>H NO I- 51 MAHINDRA ENCLAVE SHASTRI NAGAR</t>
  </si>
  <si>
    <t>MR. DEVMITR MAURYA</t>
  </si>
  <si>
    <t>HOUSE NO-3824 GALI NO-8 BHAGAT SINGH GALI JAWAHAR COLONY FARIDABAD SECTOR 22 FARIDABAD SECTOR 22 FARIDABAD HARYANA</t>
  </si>
  <si>
    <t>MR. GAJENDER SAWROOP VASHISTH</t>
  </si>
  <si>
    <t>A-210, PARSVNATH MAJESTIC FLOOR VAIBHAV KHAND INDIRAPURAM GHAZIABAD SHIPRA SUN CITY SHIPRA SUN CITY</t>
  </si>
  <si>
    <t>MR. SATYAWAN GUPTA</t>
  </si>
  <si>
    <t>H. NO. CS 51 SABJI MANDI VIHAY NAGAR GHAZIABAD</t>
  </si>
  <si>
    <t>MR. BANSODE VYANKAT RAMA</t>
  </si>
  <si>
    <t>FLAT NO B 14 G F DAYAL BAGH SURAJKUND FARIDABAD FARIDABAD</t>
  </si>
  <si>
    <t>MR. RAJINDER KUMAR SHARMA</t>
  </si>
  <si>
    <t xml:space="preserve">FLAT NO 1201 TOWER-1C LAND CRAFT NH 24  GOLF LINKS GHAZIABAAD M CORP GHAZIABAAD </t>
  </si>
  <si>
    <t>MR. SUMIT SIDANA</t>
  </si>
  <si>
    <t xml:space="preserve">HO NO R -6 147 RAJ NAGAR . </t>
  </si>
  <si>
    <t>MR. AVNEESH KAUSHIK</t>
  </si>
  <si>
    <t xml:space="preserve">HNO 513 SECTOR-17 FARIDABAD . </t>
  </si>
  <si>
    <t>MR. VINAY KHANDELWAL</t>
  </si>
  <si>
    <t xml:space="preserve">HN C-801 EXJOTICA ALIJENCE AHINSHA KHAND 2 </t>
  </si>
  <si>
    <t>MR. VIVEK SINGHAL</t>
  </si>
  <si>
    <t>H.NO. UG- 3C-66, NAVJYOTI APARTMENT,  SHALIMAR GARDEN EXT-2, SAHIBABAD  GHAZIABAD</t>
  </si>
  <si>
    <t>MR. HITESH SONI</t>
  </si>
  <si>
    <t xml:space="preserve">C-146 PANCHWATI COLONY . </t>
  </si>
  <si>
    <t>MR. AVINASH ARORA</t>
  </si>
  <si>
    <t>D - 64 PATEL NAGAR 2 ONN ROAD PATEL NAGER 2 GHAZIABAD</t>
  </si>
  <si>
    <t>MR. VINIT KUMAR SHARMA</t>
  </si>
  <si>
    <t>HNO:-D-75 BLOCK -D PATEL NAGAR -2,P.O: GHAZIABAD</t>
  </si>
  <si>
    <t>MR. RAKESH SETHI .</t>
  </si>
  <si>
    <t xml:space="preserve">H NO- 334, , JAWAHAR COLONY, FARIDABAD  SECTOR 22, HARYANA, </t>
  </si>
  <si>
    <t>MR. SAKAL DEV</t>
  </si>
  <si>
    <t>H. NO C 136 GOVINDPURAM C BLOCK GHAZIABAD PS SIHANI GATE TEH GHAZIABAD DIST GHAZIABAD</t>
  </si>
  <si>
    <t>MR. KUSUM AGRAWAL</t>
  </si>
  <si>
    <t xml:space="preserve">K A-24, G F, KAUSHAMBI , I. E, SAHIBABAD . </t>
  </si>
  <si>
    <t>MR. GYAN CHAND YADAV</t>
  </si>
  <si>
    <t>SECTOR- 2 138 SECOND FLOOR, RAJ NAGAR, GHAZIABAD,UTTAR PRADESH,</t>
  </si>
  <si>
    <t>MR. OM PRAKASH TALWAR</t>
  </si>
  <si>
    <t>H NO 10 ARTHALA MOHAN NAGAR GHAZIABAD</t>
  </si>
  <si>
    <t>MR. ARVIND KUMAR SAXENA</t>
  </si>
  <si>
    <t xml:space="preserve">PLOT NO 737 8 SHALIMAR GARDEN EXTN 1 . </t>
  </si>
  <si>
    <t>MR. SANDEEP MANCHANDA</t>
  </si>
  <si>
    <t xml:space="preserve">HNO- J -83 PATEL NAGAR -1 NEAR GDA  OFFICE PATEL-1 NAGAR GHAZIABAD </t>
  </si>
  <si>
    <t>MR. GOPAL MANDAL</t>
  </si>
  <si>
    <t xml:space="preserve">KE 34 3 KAVI NAGAR GAZIABAD . </t>
  </si>
  <si>
    <t>MR. RAJEEV KUMAR MITTAL</t>
  </si>
  <si>
    <t xml:space="preserve">H.NO-316,GALI MITHU LAL,CHOTTI BAZARIA  GHAZIABAD </t>
  </si>
  <si>
    <t>MR. AJAY GANDHI</t>
  </si>
  <si>
    <t xml:space="preserve">RAJ NAGAR,R-7 E-39,GHAZIABAD,UTTAR  PRADESH, </t>
  </si>
  <si>
    <t>MR. YADVINDER SINGH AHLUWALIA</t>
  </si>
  <si>
    <t>H NO - N - 578 SECTOR - 23 SANJAY NAGAR GHAZIABAD</t>
  </si>
  <si>
    <t>MR. RAMGOPAL SINGH</t>
  </si>
  <si>
    <t>646 6,NEELAM BATA ROAD, NEAR NEELAM WALI  CHOTI MASJID, AC NAGAR, FARIDABAD,  FARIDABAD, HARYANA</t>
  </si>
  <si>
    <t>MR. RASHEED AHMED QURESHI</t>
  </si>
  <si>
    <t xml:space="preserve">FLAT NO 302 PLOT NO 34 9 SECTOR 9  VAISHALI GHAZIABAD </t>
  </si>
  <si>
    <t>MR. SANDEEP SINGH NEGI</t>
  </si>
  <si>
    <t>H NO 41 IQBAL COLONY PASONDA SAHIBABAD GHAZIABAD</t>
  </si>
  <si>
    <t>MR. MUSTKEEM AHMED</t>
  </si>
  <si>
    <t xml:space="preserve">HNO 351,SECOND FLOOR,SECTOR 55,  BALLABGARH FARIDABAD </t>
  </si>
  <si>
    <t>MR. AJAY KANT MAMAGAIN</t>
  </si>
  <si>
    <t>FLAT NO C-5 602 SRS RESIDENCY NEHER PAR  SECTOR 88 FARIDABAD KHERI KALAN 113  FARIDABAD HARYANA</t>
  </si>
  <si>
    <t>MR. AMIT KUMAR JAIN</t>
  </si>
  <si>
    <t>A-2398 1ST FLOOR GREEN FIELD COLONY, NHPC COLONY GREEN FIELD COLONY, NHPC COLONY FARIDABA</t>
  </si>
  <si>
    <t>MR. KAWALJIT SINGH</t>
  </si>
  <si>
    <t xml:space="preserve">G-2 PLOT NO.80, VAISHALI, SECTOR 6 . </t>
  </si>
  <si>
    <t>MR. LALIT CHANDRA CHANDOLA</t>
  </si>
  <si>
    <t xml:space="preserve">H. NO-705, , FARIDABAD SECTOR-8,  FARIDABAD SECTOR 7 S.O, HARYANA, </t>
  </si>
  <si>
    <t>MR. SUNIT KUMAR GARG</t>
  </si>
  <si>
    <t xml:space="preserve">H. NO. 506 SEC-4,VASIHALI ,GZB . </t>
  </si>
  <si>
    <t>MR. LOK NARAYAN</t>
  </si>
  <si>
    <t>HOUSE NUMBER - 6, HIMMATPUR, NEAR PUL  WALI MASJID, THANA SIMBHAOLI,  HIMMATPUR, GHAZIABAD, SIMBHAOLI</t>
  </si>
  <si>
    <t>MR. AHTSHAM ALI TOMER</t>
  </si>
  <si>
    <t>FLAT NO-C-601, SUPERTECH RAMESHWAR ORCHI ,H-1,KAUSHAMBI,, KAUSHAMBI,UTTAR PRADESH,</t>
  </si>
  <si>
    <t>MR. RAJAN DAS GUPTA</t>
  </si>
  <si>
    <t xml:space="preserve">E-1684 GALI NO 19 DABUA COLONY FARIDABAD . </t>
  </si>
  <si>
    <t>MR. PREM SAGAR PANDEY</t>
  </si>
  <si>
    <t>HNO D152 SHASTRI NAGAR GHAZIABAD SHASTRI NAGAR,SHASTRI NAGAR GHAZIABAD KAVI NAGAR SHASTRI NAGAR RAJ NAGAR</t>
  </si>
  <si>
    <t>MR. NEERAJ KUMAR KAMBOJ</t>
  </si>
  <si>
    <t xml:space="preserve">H.NO 43, VILLAGE, SHARIFABAD RAJPUR  ASALATPUR FARAKH NAGAR </t>
  </si>
  <si>
    <t>MR. TRILOK CHANDRA</t>
  </si>
  <si>
    <t>H NO 289 BAGU SATAN TENT GHAZIABAD</t>
  </si>
  <si>
    <t>MR. SATAN PAL</t>
  </si>
  <si>
    <t xml:space="preserve">HOUSE NO 1341 WARD NO 25 SEC 17 FBD CITY  TEH FBD DIST FBD </t>
  </si>
  <si>
    <t>MR. MANISHA .</t>
  </si>
  <si>
    <t>H NO A-419 VIJAY NAGAR SECTOR 11 GHAZIABAD</t>
  </si>
  <si>
    <t>MR. AKHILESHWAR PRASAD</t>
  </si>
  <si>
    <t>H N 1363NEW HINDAN BIHAR POLICE STATION SAHIBABAD TAHSIL GHAZIABAD</t>
  </si>
  <si>
    <t>MR. TASAWAR ALI</t>
  </si>
  <si>
    <t>HOUSE NUMBER- B- 109, CHANDER NAGAR CHANDER NAGAR,UTTAR PRADESH,</t>
  </si>
  <si>
    <t>MR. PRASHANT JAIN</t>
  </si>
  <si>
    <t xml:space="preserve">E 8 2ND FLLOR KRISHNA GARDEN GOVINDPURAM . </t>
  </si>
  <si>
    <t>MR. ANUJ KUMAR TYAGI</t>
  </si>
  <si>
    <t>P-1A 801 TOWER NO 14 GULMOHAR GARDEN PHASE 2 RAJ NAGAR EXTENSION</t>
  </si>
  <si>
    <t>MR. NAVNEAT KUMAR CHOUDHARY</t>
  </si>
  <si>
    <t>H NO-205, WARD NO-6 PARVATIYA COLONY FARIDABAD SECTOR-22 FARIDABAD</t>
  </si>
  <si>
    <t>MR. ROHTASH SAINI</t>
  </si>
  <si>
    <t>H NO G 207 HIG FLAT SEC 11 PRATAP VIHAR GHAZIABAD</t>
  </si>
  <si>
    <t>MR. CHITRANJAN QANOONGO</t>
  </si>
  <si>
    <t>HOUSE NO 26 A YADAV DAIRY BHIM SAIN COLONY BALLABGARH FARIDABAD HARYANA</t>
  </si>
  <si>
    <t>MRS. MANILA .</t>
  </si>
  <si>
    <t>H NO 156 C RICHHPAL PURI GHAZIABAD</t>
  </si>
  <si>
    <t>MRS. SANGITA JI</t>
  </si>
  <si>
    <t xml:space="preserve">H NO 5D 24 NIT . </t>
  </si>
  <si>
    <t>MRS. REENA PAHWA</t>
  </si>
  <si>
    <t xml:space="preserve">HOUSE NO 1065 SECTOR 15 VASUNDRA  VASUNDRA GHAZIABAD UTTAR PRADESH </t>
  </si>
  <si>
    <t>MRS. MAJIDUL NISHA ALI</t>
  </si>
  <si>
    <t xml:space="preserve">SB-802 GULMOHAR TOWER,CHIRANJEEV VIHAR  ,GHAZIABAD,KAVI NAGAR </t>
  </si>
  <si>
    <t>MS. SHASHI GUPTA</t>
  </si>
  <si>
    <t>HOUSE NO-N-703,HILL VIEW APARTMENT ,PLOT  NO GH2 ,NEAR EICHER SCHOOL, SECTOR  46,FARIDABAD, HARYANA</t>
  </si>
  <si>
    <t>MRS. SHILPEE SAMAIYAR</t>
  </si>
  <si>
    <t>KM-120 M BLOCK ,KAVI NAGAR, GHAZIABAD,UTTAR PRADESH,</t>
  </si>
  <si>
    <t>MS. GEETA CHAUDHARY</t>
  </si>
  <si>
    <t xml:space="preserve">H NO 105 1ST FLOOR BLOCK 3 EROS GARDEN  SURAJKUND FARIDABAD </t>
  </si>
  <si>
    <t>MRS. REKHA DHINGRA</t>
  </si>
  <si>
    <t>HOUSE NO 115 MADHOPUR GHAZIABAD VIJAY NAGAR</t>
  </si>
  <si>
    <t>MRS. SAVITA K</t>
  </si>
  <si>
    <t>D-2-23 BY 5 D L F COLONY SAHIBABAD GHAZIABAD</t>
  </si>
  <si>
    <t>MS. KAMLESH BANSAL</t>
  </si>
  <si>
    <t>H.NO. C -701 SHIKSHA NIKETAN SOCIETY SEC 5 VASUNDHARA, 201012</t>
  </si>
  <si>
    <t>MRS. PINKI .</t>
  </si>
  <si>
    <t xml:space="preserve">DC -1330 DABUA COLONY FARIDABAD . </t>
  </si>
  <si>
    <t>MRS. KANTA BHUJEL</t>
  </si>
  <si>
    <t>HOUSE NO 1688 POLICE CHOWKI NEAR SHIV MANDIR SECTOR 55 BALLABGARH FARIDABAD HARYANA</t>
  </si>
  <si>
    <t>MRS. USHA MATHUR</t>
  </si>
  <si>
    <t>1983-02-02</t>
  </si>
  <si>
    <t>HOUSE NO 133 SECTOR 2 PATWARI GAUTAM BUDDHA NAGAR</t>
  </si>
  <si>
    <t>MR. KAPIL YADAV</t>
  </si>
  <si>
    <t>P 497 JAL VAYU VIHAR SECTOR 30 GURGAON .  NEAR OPP. SHIVAM HOSPITAL GURGAON 122001</t>
  </si>
  <si>
    <t xml:space="preserve">MR. VINEET BALI </t>
  </si>
  <si>
    <t>1971-08-02</t>
  </si>
  <si>
    <t>E-201 VVIP ADDRESS RAJ NAGAR EXTENSION , GHAZIABAD 201002</t>
  </si>
  <si>
    <t xml:space="preserve">MR. RAJEEV KUMAR TYAGI </t>
  </si>
  <si>
    <t>1976-03-02</t>
  </si>
  <si>
    <t>H NO-65 VILL SHAHPUR GOVERDHAN PUR SEC-130 NR JAIPEE GROUP NOIDA NCR 201301</t>
  </si>
  <si>
    <t xml:space="preserve">MR. KARAMVEER CHAUHAN </t>
  </si>
  <si>
    <t>D-158 G. FLOOR, SEC-27 NR-INDIRAPURA MARKET NOIDA NCR 201301</t>
  </si>
  <si>
    <t xml:space="preserve">MS. DEEPIKA   </t>
  </si>
  <si>
    <t>1978-02-11</t>
  </si>
  <si>
    <t>D188 DABUA COLONY NIT,NEAR AND PUBLIC SCHOOL FARIDABAD NCR 121001</t>
  </si>
  <si>
    <t xml:space="preserve">MR. LALIT TYAGI </t>
  </si>
  <si>
    <t>TYPE 3\133\11 KV SUB STATION SEC- 21 AGAUTAM BUDH NAGAR NOIDA</t>
  </si>
  <si>
    <t>MR. ANIL KUMAR KAPIL</t>
  </si>
  <si>
    <t xml:space="preserve">ASSOCITE PROJECT MANAGER A-5, SECTOR-24 </t>
  </si>
  <si>
    <t>MR. KAPIL CHANDNA</t>
  </si>
  <si>
    <t>HOUSE NO.-RC-978,  LOK PRIYA VIHAR LAKAPRIY VIHAR KHORA COLONY INDRAPURAM NEAR HIGHWAY,GHAZIABAD</t>
  </si>
  <si>
    <t>MR. VIRENDRA PAL SINGH</t>
  </si>
  <si>
    <t>H-2\604 GOLF CITY SECTOR-75 NR SECTOR-75 METRO STATION</t>
  </si>
  <si>
    <t>MR. MAHESH LAL TRIPATHI</t>
  </si>
  <si>
    <t>E-90, 2ND FLOOR SECTOR-27</t>
  </si>
  <si>
    <t>MR. SANJEEV NIGAM</t>
  </si>
  <si>
    <t xml:space="preserve">F 315 SECTOR 63 . </t>
  </si>
  <si>
    <t>MR. RAVINDRA PRASAD</t>
  </si>
  <si>
    <t>M BLOCK 16 TH AVENUE GAUR-CITY-2 GAUTAM BUDH NAGAR</t>
  </si>
  <si>
    <t>MR. MANMOHAN SINGH MAHARA</t>
  </si>
  <si>
    <t xml:space="preserve">VIDYUTNAGAR GAUTAM BUDDHA NAGAR . </t>
  </si>
  <si>
    <t>MR. SUNEET PARASHAR</t>
  </si>
  <si>
    <t>JAYPEE GROUP - SECTOR -128 NOIDA</t>
  </si>
  <si>
    <t>MR. MUKESH BASHISHTH</t>
  </si>
  <si>
    <t xml:space="preserve">HON. 13 20 POCKET 7, JANTA FLATS ,  SECTOR 82 NOIDA </t>
  </si>
  <si>
    <t>MR. SUMIT SARKAR</t>
  </si>
  <si>
    <t xml:space="preserve">A  16 SECTOR - 63 </t>
  </si>
  <si>
    <t>MR. ADEEP TEJPAUL</t>
  </si>
  <si>
    <t>H NO B 333 2ND FLOOR SECTOR 19 BLK B NOIDA NR SHANI MARKET</t>
  </si>
  <si>
    <t>MR. VIJAY PRATAP SONLAKI</t>
  </si>
  <si>
    <t xml:space="preserve">A-38  G\F SEC-35 </t>
  </si>
  <si>
    <t>MR. SANJIV AGRAVAL</t>
  </si>
  <si>
    <t>TARUN MEDICOS MAIN ROAD NITHARI SEC-31 NOIDA</t>
  </si>
  <si>
    <t>MR. TARUN KUMAR MAHTO</t>
  </si>
  <si>
    <t xml:space="preserve">C  26 SECTOR  62 </t>
  </si>
  <si>
    <t>MR. SANKAR PRASAD ACHARYA</t>
  </si>
  <si>
    <t>C\O RAJENDRA SINGH CHAUHAN WAZID PUR VILL SEC 134 NOIDA</t>
  </si>
  <si>
    <t>MR. MAHBOOB KHAN</t>
  </si>
  <si>
    <t xml:space="preserve">D- 118, SECTOR 48 , GAUTAM BUDH NAGAR,  NOIDA UP </t>
  </si>
  <si>
    <t>MS. ELA TIWARI</t>
  </si>
  <si>
    <t>H NO 23\17 CASSIA ROAD SHIPRA CUN CITY GHAZIABAD</t>
  </si>
  <si>
    <t>MS. AMRITA DEVI</t>
  </si>
  <si>
    <t>H NO 58 A MIG FLATS MADHUBAN APPARTMENT SECTOR 82 NR KENDRIYA VIHAR</t>
  </si>
  <si>
    <t>MS. SWAYAM SIDDHA PRAJNA PRAVA</t>
  </si>
  <si>
    <t>PLOT NO B 9-A GREEN BOULEVARD TOWER B 6TH FLOOR SECTOR 62 NOIDA NR DLF TOWER</t>
  </si>
  <si>
    <t>MS. LATA MASSEY</t>
  </si>
  <si>
    <t>C-542 SECTOR-19 NEAR TELEPHONE EXCHANGE</t>
  </si>
  <si>
    <t>MRS. KAAJAL  SARABHAI</t>
  </si>
  <si>
    <t>PLOT NO -07 KNOWLEDGE PARK-02 GRETER NOIDA</t>
  </si>
  <si>
    <t>MS. SNEHLATA VERMA</t>
  </si>
  <si>
    <t>H. NO-280 SECTOR-10-A,NR  ANAZ MANDI NR-SHOPPING CENTRE</t>
  </si>
  <si>
    <t>MR. PREM BALLABH KUKRETI</t>
  </si>
  <si>
    <t>H.NO.-371-4 RAM NAGAR, NEAR RAM NAGAR PARK NR. RAM NAGAR PARK</t>
  </si>
  <si>
    <t>MR. SUBHASH CHAND VERMA</t>
  </si>
  <si>
    <t xml:space="preserve">P.NO-38-6 KM STONE DELHI JAIPUR HIGHWAY NH-8 </t>
  </si>
  <si>
    <t>MR. JEET MAL SAINI</t>
  </si>
  <si>
    <t>L-92 NEW COLONY NR-SEC-7 GURGAON NR BIRASAT RESTORENT</t>
  </si>
  <si>
    <t>MR. AMIT DATTA</t>
  </si>
  <si>
    <t xml:space="preserve">H NO 757 GALI NO 13 KADIPUR ENCLAVE SEC 37 C GURGAON </t>
  </si>
  <si>
    <t>MR. AVINASH SIWACH</t>
  </si>
  <si>
    <t>H NO 1968 1ST FLOOR SECTOR 4 URBAN ESTATE</t>
  </si>
  <si>
    <t>MR. MANISH PANDURANGRAO DESHPANDE</t>
  </si>
  <si>
    <t>H NO 344 SECTOR 10A NR SECTOR 10A MARKET SUBHIKSHA</t>
  </si>
  <si>
    <t>MR. PARDEEP SINGH CHOPRA</t>
  </si>
  <si>
    <t>A-226 KENDRIYA VIHAR SEC-56</t>
  </si>
  <si>
    <t>MR. JAY KUMAR SARKAR</t>
  </si>
  <si>
    <t>H NO-954-22 SHIV NAGAR GURGAON</t>
  </si>
  <si>
    <t>MR. ANAND BALLABH</t>
  </si>
  <si>
    <t>H NO-J-50, GF MAY FIELD GARDEN SECTOR-51</t>
  </si>
  <si>
    <t>MR. RAJESH K BAWEJA</t>
  </si>
  <si>
    <t xml:space="preserve">L 26 A \ 8 DLF PHASE 2 NR PRIVATE SCHOOL </t>
  </si>
  <si>
    <t>MR. AMITABHA MALIK</t>
  </si>
  <si>
    <t>KHALGHAT SENDHWA TOLLWAYS PRIVATE LTD 3RD FLOOR TOWER-B CYBER GREEN SECTOR-25A DLF CITY PH-III GURGAON</t>
  </si>
  <si>
    <t>MR. PRAVEEN KUMAR DUBEY</t>
  </si>
  <si>
    <t xml:space="preserve">PLOT NO 169 SEC 3 IMT MANESAR </t>
  </si>
  <si>
    <t>MR. FAUJI SINGH</t>
  </si>
  <si>
    <t>H NO  4248 NAND HOSPITAL STREET RAJENDRA PARK</t>
  </si>
  <si>
    <t>MR. KISHOR ATMARAM GAUPALE</t>
  </si>
  <si>
    <t>HOUES NO 325 SECTOR 7 U.E GURGAON</t>
  </si>
  <si>
    <t>MR. RAMAN SAPRA</t>
  </si>
  <si>
    <t>PLOT NO 3 4 5 PHASE 6 SEC 37 UDYOG VIHAR GURGAON GURGAON</t>
  </si>
  <si>
    <t>MR. NARESH KUMAR LUTHRA</t>
  </si>
  <si>
    <t>H.NO.-50 VIJAY PARK LAXMI BAZAR</t>
  </si>
  <si>
    <t>MR. RAJENDAR KUMAR</t>
  </si>
  <si>
    <t xml:space="preserve">HNO 832 GALI NO 10 MADAN PURI </t>
  </si>
  <si>
    <t>MR. RATESH KUMAR ARORA</t>
  </si>
  <si>
    <t xml:space="preserve">HNO-1707 MARUTI KUNJ BHONDSI </t>
  </si>
  <si>
    <t>MR. AJAYA KUMAR BEHERA</t>
  </si>
  <si>
    <t>PLOT NO 49 SEC 3 IMT MANESAR</t>
  </si>
  <si>
    <t>MR. TRIBHUWAN TIWARI</t>
  </si>
  <si>
    <t>FLAT NO - 210, C-3, SIDCO SHIVALIK SECTOR - 1 IMT MANESAR</t>
  </si>
  <si>
    <t>MR. JITENDRAKUMAR PRAJAPATI</t>
  </si>
  <si>
    <t>C-O VIRENDRA SHARMA H NO 52-2 STREET NO 2 HANS ENCLAVE</t>
  </si>
  <si>
    <t>MR. SUNIL KUMAR CHAUBEY</t>
  </si>
  <si>
    <t>H NO 879 SEC 4 GURGAON</t>
  </si>
  <si>
    <t>MR. PRATEEK TEOTIA</t>
  </si>
  <si>
    <t xml:space="preserve">NAMRARDAR MARKET  MAIN ROAD SARASWATI VIHAR CHAKKARPUR </t>
  </si>
  <si>
    <t>MR. RAVINDRA KUMAR MALL</t>
  </si>
  <si>
    <t>H NO-638-16 CIVIL LINE BARAFKHANA GURGAON</t>
  </si>
  <si>
    <t>MR. SUMIT KUMAR GARG</t>
  </si>
  <si>
    <t>PLOT NO 298 299 UDYOG VIHAR PHASE 6 SECTOR 37</t>
  </si>
  <si>
    <t>MR. DADICH PRATAP SINGH</t>
  </si>
  <si>
    <t xml:space="preserve">38-6   KM STONE DELHI JAIPUR  HIGWAY,  NH  8 </t>
  </si>
  <si>
    <t>MR. KAWAR BHAN</t>
  </si>
  <si>
    <t>H.NO - 89 GALI NO - 4 ISLAMPUR COLONY SOHNA ROAD</t>
  </si>
  <si>
    <t>MR. ARVIND SINHA</t>
  </si>
  <si>
    <t xml:space="preserve">H NO 83 B SANJAY GRAM </t>
  </si>
  <si>
    <t>MR. LUKKA KURIAN KUDIYIRIPPIL</t>
  </si>
  <si>
    <t>B-902,OLIVE HEIGHT PLOT NO-36B,SEC-56 NR BIO DIVERSITY PARK</t>
  </si>
  <si>
    <t>MR. ANUJ  K GUPTA</t>
  </si>
  <si>
    <t xml:space="preserve">H.NO.-699 SEC-17 A GURGAON </t>
  </si>
  <si>
    <t>MR. SANJAY   SANGWAN</t>
  </si>
  <si>
    <t>H NO A 69 RAM VIHAR NR G D PUBLIC SCHOOL</t>
  </si>
  <si>
    <t>MS. MEENA DEVI</t>
  </si>
  <si>
    <t xml:space="preserve">N-6-8 DLF CITY-II </t>
  </si>
  <si>
    <t>MRS. NEELAM VERMA</t>
  </si>
  <si>
    <t>H NO 6003  BLOCK A  DEVENDER  VIHAR SEC 56 NR HONGKONG BAZAR</t>
  </si>
  <si>
    <t>MRS. SHALINI BIJANIA</t>
  </si>
  <si>
    <t>802 JASMINIUM APARTMENT NESTLE CGHS SECTOR 45 KANAHI 73</t>
  </si>
  <si>
    <t>MS. KRISHANA .</t>
  </si>
  <si>
    <t>H NO 5C-77 A-2 KESHAV KUNJ APPT RAJENDRA NAGAR SECTOR 5 SAHIBABAD NR M4U CINEMA CPV DONE AFTER 5</t>
  </si>
  <si>
    <t>MR. DR SURENDRA KUMAR</t>
  </si>
  <si>
    <t>FLAT NO-102 MAHAGUN MOSAIC,PH-2,VAILSHALI,SE-4 DABUR CHOWK</t>
  </si>
  <si>
    <t>MR. RAVI ONGC</t>
  </si>
  <si>
    <t>H.NO.-70, GALI NO.-3 CHAJJAN NAGAR, PALLA NO.-4 TILPAT RAOD, AMARNAGAR FARIDABAD</t>
  </si>
  <si>
    <t>MR. DINESH BHANDARI</t>
  </si>
  <si>
    <t xml:space="preserve">5525, GALI N-209, BLOCK-E, PARVAITYA  COLONY, FARIDABAD SECTOR 22, HARYANA, </t>
  </si>
  <si>
    <t>MR. RAIS KHAN</t>
  </si>
  <si>
    <t xml:space="preserve">H NO 23 VASHISHTH NIWAS ARYA NAGAR BALLABGARH </t>
  </si>
  <si>
    <t>MR. RAJARAM VISHWAKARMA</t>
  </si>
  <si>
    <t xml:space="preserve">HNO 350 , SECTOR 15 A, FARIDABAD . </t>
  </si>
  <si>
    <t>MR. ANAND SINGH DHANKAR</t>
  </si>
  <si>
    <t>HOUSE NO. 3E-13 BP NIT NEAR GEETA BAL NIKETAN</t>
  </si>
  <si>
    <t>MR. RAVI K KHATRI</t>
  </si>
  <si>
    <t>H NO 1203 NEW BASELWA COLONY NR V V PUBLIC SCHOOL</t>
  </si>
  <si>
    <t>MR. MURLIDHAR PRASAD SINGH</t>
  </si>
  <si>
    <t>H.N. 50 SECTOR-22 HOUSING BOARD</t>
  </si>
  <si>
    <t>MR. DEVINDER VAID</t>
  </si>
  <si>
    <t>H NO-823-S-5 SALIMAR GARDEN EXTENSION-1 SAHIHABAD NR NEW POWER HOUSE</t>
  </si>
  <si>
    <t>MR. PANKAJ GULATI</t>
  </si>
  <si>
    <t>H.NO- 256 , VILL- CHANDAWALI , TEHSIL- BALLABGARH , FARIDABAD FARIDABAD</t>
  </si>
  <si>
    <t>MR. NAWAB SINGH</t>
  </si>
  <si>
    <t>PLOT NO 524 2ND FLOOR SHAKTI KHAND 3 INDIRA PURAM GHAZIABAD</t>
  </si>
  <si>
    <t>MR. SUNIL KUMAR VERMA</t>
  </si>
  <si>
    <t>H NO 245\1 SGM NAGAR NIT FARIDABAD</t>
  </si>
  <si>
    <t>MR. JOGINDER SINGH DAHIYA</t>
  </si>
  <si>
    <t>10 A KRISHNA COLONY GALI NO 21 SEAHTPUR FARIDABAD NR GOVT HIGH SCHOOL</t>
  </si>
  <si>
    <t>MR. RAFIK AHMAD</t>
  </si>
  <si>
    <t>SRA 55A SHIPRA RIVIERA INDIRAPURAM</t>
  </si>
  <si>
    <t>MR. ANURAG BHUSHAN UPADHYAY</t>
  </si>
  <si>
    <t>ANDRITZ HYDRO PLOT NO 49\5 MATHURA ROAD NR SHIVANI LOCKS</t>
  </si>
  <si>
    <t>MR. SHIV DATT SHARMA</t>
  </si>
  <si>
    <t>HO NO-R-159  HIG DUPLEX SEC-12 PRATAP VIHAR</t>
  </si>
  <si>
    <t>MR. DEEPESH ANAND</t>
  </si>
  <si>
    <t>H NO-158 2ND FLOOR BLOCK-B SECTOR-2 VAISHALI GHAZIABAD</t>
  </si>
  <si>
    <t>MR. KAUSHALENDRA KATIYAR</t>
  </si>
  <si>
    <t xml:space="preserve">HNO 5 \ 136 NESSON HUTS NIT 5 NR BANKE BIHARI MANDIR </t>
  </si>
  <si>
    <t>MR. MUKESH CHOPRA</t>
  </si>
  <si>
    <t>H NO-5 MUKUND NAGAR OPP SUNDER ENGINIER COMPANY</t>
  </si>
  <si>
    <t>MR. VIJENDRA BAJAJ</t>
  </si>
  <si>
    <t>10\B-1 SHALIMAR GARDEN EXTN-1 SAHIBABAD</t>
  </si>
  <si>
    <t>MR. RAJ SHARMA</t>
  </si>
  <si>
    <t xml:space="preserve">H NO 305 SANJAY NAGAR SECTOR-23 </t>
  </si>
  <si>
    <t>MR. JANVED KUMAR</t>
  </si>
  <si>
    <t>PLOT NO 1 DR BURMAN ROAD SITE IV SAHIBABAD INDUSTRIAL AREA</t>
  </si>
  <si>
    <t>MR. MADHAV KUMAR RAGHAV</t>
  </si>
  <si>
    <t>HO NO 109 BLOCK N  H1 SANJAY NAGAR SECTOR 23 GHAZIABAD</t>
  </si>
  <si>
    <t>MR. UMESH NAGAR</t>
  </si>
  <si>
    <t>HNO-1019 C-BLOCK SHIV COLONY BADKHAL FARIDABAD</t>
  </si>
  <si>
    <t>MR. BHUPENDAR PATEL</t>
  </si>
  <si>
    <t>H NO - 267A, GALI NO - 6, DURGA ENCLAVE, SEHATPUR, SECTOR-91 FARIDABAD</t>
  </si>
  <si>
    <t>MR. VINOD SINGH NEGI</t>
  </si>
  <si>
    <t>H NO N 585 A SANJAY NAGAR SECTOR 23 NR BHARDWAJ CHEMICS</t>
  </si>
  <si>
    <t>MR. MOHD FAZAL</t>
  </si>
  <si>
    <t>C-O NISANT GOYAL H NO K M 147 KAVI NAGAR</t>
  </si>
  <si>
    <t>MR. LAXMAN RAI GUPTA</t>
  </si>
  <si>
    <t>C - 235 SHALIMAR GARDEN EXTN -2 SAHIBABAD GHAZIABAD</t>
  </si>
  <si>
    <t>MR. UMA SHANKAR RAWAT</t>
  </si>
  <si>
    <t>E-6, 309 STEERLING APPT. CHARMWOOD VILLAGE</t>
  </si>
  <si>
    <t>MR. R SEKHAR</t>
  </si>
  <si>
    <t>FLAT NO SF 48 VARDHAN APPARTMENT MODULE NO 21 ABHAY KHAND 3 NEAR SAINT FRANSIS SCHOOL</t>
  </si>
  <si>
    <t>MR. SUNIL RAINA</t>
  </si>
  <si>
    <t>FLAT NO-305  3RD FLOOR ANTRIKSH GREEN APPARTMENTS KAUSHAMBI SAHIBABAD GHAZIABAD</t>
  </si>
  <si>
    <t>MR. P N SRIVASTAVA</t>
  </si>
  <si>
    <t>FLATS NO-1003 10TH FLOOR RAMPRASTHA GREEN SEC-7 VAISHALI GHAZIBAD</t>
  </si>
  <si>
    <t>MR. ABHINAV AGARWAL</t>
  </si>
  <si>
    <t>C-1467 NEAR CHOTA BIMA STORE NEW ARYA NAGAR GHAZIABAD</t>
  </si>
  <si>
    <t>MR. YOGESH VARSHNEY</t>
  </si>
  <si>
    <t xml:space="preserve">H NO 235, BLOCK R NANDGRAM </t>
  </si>
  <si>
    <t>MR. BIRENDRA KUMAR SINGH</t>
  </si>
  <si>
    <t>H NO B 39 SECTOR 9 VIJAY NAGAR NR J K G SCHOOL</t>
  </si>
  <si>
    <t>MR. PRADEEP K MISHRA</t>
  </si>
  <si>
    <t>H NO D 183 DABUA COLONY NR FARIDABAD OPP BRIJWASI SWEET HOUSE</t>
  </si>
  <si>
    <t>MR. MUKHA  RAM</t>
  </si>
  <si>
    <t>LAL QUAN, NEAR THEKA SARAB GT ROAD NEAR DANA BANK</t>
  </si>
  <si>
    <t>MR. YOGINDER KUMAR</t>
  </si>
  <si>
    <t>HNO SC 44   SHASTRI NAGAR GHAZIABAD GHAZAIABAD</t>
  </si>
  <si>
    <t>MRS. SUDHA SINGH</t>
  </si>
  <si>
    <t>BHARAT ELECTRONICS LTD PO- BHARAT NAGAR SITE -4 SAHIBABAD GHAZIABAD</t>
  </si>
  <si>
    <t>MRS. RAJEE A</t>
  </si>
  <si>
    <t xml:space="preserve">80 F\F JAIPURIA ENCLAVE KAUSHAMBI </t>
  </si>
  <si>
    <t>MS. GAURI WADHWA</t>
  </si>
  <si>
    <t>2M-79, 1ST FLOOR WARD NO 11, NIT FARIDABAD NEAR VIDYA NIKETAN SCHOOL</t>
  </si>
  <si>
    <t>MS. SEEMA DANI</t>
  </si>
  <si>
    <t>FLAT NO-451, IST FLOOR, SECTOR-17G, GREEN VIEW APPARTMENT, VASUNDHRA GHAZIABAD</t>
  </si>
  <si>
    <t>MS. NEEMA BHANDARI</t>
  </si>
  <si>
    <t>A-18 LAJPAT NAGAR SAHIBABAD</t>
  </si>
  <si>
    <t>MS. JANKI PATIL</t>
  </si>
  <si>
    <t>101,POOJA KALONI ,LONI,AGRAULA GHAZIABAD,UTTAR PRADESH,</t>
  </si>
  <si>
    <t>MR. FURKAN BEG</t>
  </si>
  <si>
    <t xml:space="preserve">E 252 SECTOR 27 </t>
  </si>
  <si>
    <t>MRS. VIDYA RANI YADAV</t>
  </si>
  <si>
    <t>PLOT NO 2 GALI NO 3  BASAI ROAD GOVINDPURI NR N K COMPANY</t>
  </si>
  <si>
    <t>MR. MAHENDAR PRATAP SHARMA</t>
  </si>
  <si>
    <t>HNO-U-26-3 FIRST FLOOR WHITE HOUSES DLF CITY PHASE-3 NEAR SAI TEMPLE,NEW DELHI</t>
  </si>
  <si>
    <t>MR. VINOD KUMAR MANGOTRA</t>
  </si>
  <si>
    <t>B-27-F-1 RAMPRASTH COLONY LINK ROAD NR LINK ROAD</t>
  </si>
  <si>
    <t>MR. MOHIT  CHHABRA</t>
  </si>
  <si>
    <t>SRA-4D SHIPRA RIVERIA INDIRAPURAM</t>
  </si>
  <si>
    <t>MR. RAJESH KUMAR DOVHAL</t>
  </si>
  <si>
    <t xml:space="preserve">H.NO-3C-246 NIT </t>
  </si>
  <si>
    <t>MRS. SONIA ARORA</t>
  </si>
  <si>
    <t>H2-5, IST FLOOR PLOT NO-11,SEC-6 SHIKSHA APPARTMENT VASUNDHRA</t>
  </si>
  <si>
    <t>MS. NIDHI CHAKRABORTY</t>
  </si>
  <si>
    <t xml:space="preserve">H-NO- S-3 -167 GYAN KHAND-1 INDIRAPURAM </t>
  </si>
  <si>
    <t>MS. ABHA SINGH</t>
  </si>
  <si>
    <t>PLOT NO 3C\1 UDHYOG VIHAR ECOTECH-2 GREATER NOIDA OPP GLOBAL AUTOTECH</t>
  </si>
  <si>
    <t>MR. CHRISTY JOHN</t>
  </si>
  <si>
    <t xml:space="preserve">3289\31 VISHNU GARDEN GURGAON GURGAON . </t>
  </si>
  <si>
    <t>MR. ATUL CHHAPARIA</t>
  </si>
  <si>
    <t>HN-295\3 SARAI KHAWAJA FARIDABAD</t>
  </si>
  <si>
    <t>MR. HARISH CHAND GARG .</t>
  </si>
  <si>
    <t>H.NO-E206 PATEL NAGAR - 2 GHAZIABAD</t>
  </si>
  <si>
    <t>MR. NEERAJ KUMAR GARG</t>
  </si>
  <si>
    <t>HNO   J  14   SHASTRI NAGAR BLOCK J GHAZIABAD</t>
  </si>
  <si>
    <t>MS. POOJA CHAUDHARY</t>
  </si>
  <si>
    <t xml:space="preserve">C1-59, SEC-15, GUTAM BUDH NAGAR, NOIDA . </t>
  </si>
  <si>
    <t>MR. MAINUDDIN .</t>
  </si>
  <si>
    <t xml:space="preserve">93 401 J.J COLONY SEC-9 NOIDA G.B NAGAR . </t>
  </si>
  <si>
    <t>MR. GAYA PRASAD</t>
  </si>
  <si>
    <t xml:space="preserve">00, ., VILLAGE CHOTPUR COLONY, GAUTAM  BUDDHA NAGAR </t>
  </si>
  <si>
    <t>MR. KRISHNA NAND MISHRA</t>
  </si>
  <si>
    <t xml:space="preserve">53 GHORGE SEC -53 NOIDA GAUTAM BUDDHA  NAGAR </t>
  </si>
  <si>
    <t>MR. ALAM ANSARI</t>
  </si>
  <si>
    <t>H.NO 00, VILLAGE SORKHA JAHIDABAD NOIDA GAUTAM BUDDHA NAGAR</t>
  </si>
  <si>
    <t>MR. SEVARAM .</t>
  </si>
  <si>
    <t>GALI NO 125 FUTA ROAD BUDH VIHAR SECTOR  63, NOIDA, GAUTAM BUDDHA NAGAR UTTAR  PRADESH</t>
  </si>
  <si>
    <t>MR. CHUN CHUN SHAH</t>
  </si>
  <si>
    <t xml:space="preserve">A-163, SECTOR-20, NOIDA . </t>
  </si>
  <si>
    <t>MR. VAKIL AHMED</t>
  </si>
  <si>
    <t>HOUSE NO D-1 9 AMBEDKAR MARG CHOTPUR  BAHLOLPUR NOIDA GAUTAM BUDDHA NAGAR  UTTAR PRADESH</t>
  </si>
  <si>
    <t>MR. KAILASH CHAND DIWAKAR</t>
  </si>
  <si>
    <t xml:space="preserve">17, KOHALI DHARMA KANTA, , NOIDA, GAUTAM  BUDDHA NAGAR UTTAR PRADESH, </t>
  </si>
  <si>
    <t>MR. BHOLA SAH</t>
  </si>
  <si>
    <t>HOUSE NO - C - 19, CHOTPUR , CHHAJARASI, NOIDA, UTTAR PRADESH</t>
  </si>
  <si>
    <t>MR. VISHAL SARKAR</t>
  </si>
  <si>
    <t>HO NO .00, SHAHPUR GAVARDHANPUR SECTOR-128 NOIDA GAUTAM BUDDHA NAGAR</t>
  </si>
  <si>
    <t>MR. BALA PRASAD SAHU</t>
  </si>
  <si>
    <t>HOUSE NO 95 VILLAGE SALARPUR KHADAR  NOIDA SALARPUR GAUTAM BUDDHA NAGAR  UTTAR PRADESH</t>
  </si>
  <si>
    <t>MR. DINESH KUMAR MEHTA</t>
  </si>
  <si>
    <t xml:space="preserve">VILLAGE - CHIJARASHI, 0, SECTOR - 58,  NOIDA, UTTAR PRADESH, </t>
  </si>
  <si>
    <t>MR. GUL SONOVER</t>
  </si>
  <si>
    <t xml:space="preserve">HOUSE.NO -4 ATTA GAON SECTOR 27, NOIDA  GAUTAM BUDDHA NAGAR UTTAR PRADESH </t>
  </si>
  <si>
    <t>MR. LAL BABU CHAUDHARY</t>
  </si>
  <si>
    <t xml:space="preserve">B-40, , SANGAM PARK KHODA COLONY, KHORA,  UTTAR PRADESH, </t>
  </si>
  <si>
    <t>MR. DILIP KUMAR PAL</t>
  </si>
  <si>
    <t>H.NO.G-243, SECTOR-56, NOIDA, GAUTAM BUDDHA NAGAR,</t>
  </si>
  <si>
    <t>MR. CHANDRA KISHOR</t>
  </si>
  <si>
    <t xml:space="preserve">298,SAURKHA JAHIDABAD NOIDA DADRI GAUTAM  BUDDHA NAGAR </t>
  </si>
  <si>
    <t>MR. GOPI CHAUDHRI</t>
  </si>
  <si>
    <t xml:space="preserve">9B2 355 HAROLA MAKANPUR SEC 9 NOIDA  GAUTAM BUDDHA NAGAR UTTAR PRADESH </t>
  </si>
  <si>
    <t>MR. PARAMESHVER SHAH</t>
  </si>
  <si>
    <t>C 301 SECTOR P3 GREATER NOIDA RAMPUR  JABIR I.A SURAJPUR GAUTAM BUDDHA NAGAR  UTTAR PRADESH</t>
  </si>
  <si>
    <t>MR. SURESH CHAND DASS</t>
  </si>
  <si>
    <t>144 C , NEAR VDS MARKET SK 2 SECTOR 93 GAUTAM BUDDHA NAGAR UTTAR PRADESH</t>
  </si>
  <si>
    <t>MR. LAWKUSH PRASAD SHUKLA</t>
  </si>
  <si>
    <t xml:space="preserve">RC-1434, PRATAP VIHAR, KHORA COLONY,  KHORA, GAON GHAZIABAD,UTTAR PRADESH, </t>
  </si>
  <si>
    <t>MR. VIRENDRA SINGH RAWAT</t>
  </si>
  <si>
    <t>H.NO 124 JHUGGI JHOPDI SECTOR 8 DURGA  MANDIR GALI NOIDA GAUTAM BUDDHA NAGAR  UTTAR PRADESH</t>
  </si>
  <si>
    <t>MR. SAKINDAR SAW</t>
  </si>
  <si>
    <t>HOUSE NO C-326 GALI NO 9 SECTOR,45  GAUTAM BUDDHA NAGAR GAUTAM BUDDHA NAGAR  UTTAR PRADESH</t>
  </si>
  <si>
    <t>MR. SHRI DAVTAMUNI THAKUR</t>
  </si>
  <si>
    <t xml:space="preserve">38, GALI NO-03, SECTOR-66, NOIDA, GAUTAM  BUDDHA NAGAR UTTAR PRADESH, </t>
  </si>
  <si>
    <t>MR. SHAKIL .</t>
  </si>
  <si>
    <t xml:space="preserve">N-9 H-1 144, JHUGGI JHOPADI, SECTOR-9,  NOIDA </t>
  </si>
  <si>
    <t>MR. NISHI KANT SHAH</t>
  </si>
  <si>
    <t xml:space="preserve">, J J COLONY, SECTOR- 4, GAUTAM BUDDHA  NAGAR NOIDA, UTTAR PRADESH, </t>
  </si>
  <si>
    <t>MR. BRAHM DEV YADAV</t>
  </si>
  <si>
    <t>FLAT NO- FF-14,PAM VILLAGE BISRAKH  JALALPUR SURAJPUR GAUTAM BUDDHA NAGAR  UTTAR PRADESH</t>
  </si>
  <si>
    <t>MS. KRISHAN KUMAR</t>
  </si>
  <si>
    <t xml:space="preserve">H.NO 1247 JHUGGI JHOPADI, SECTOR-8 NOIDA  GAUTAM BUDDHA NAGAR UTTAR PRADESH </t>
  </si>
  <si>
    <t>MS. RAM SEVAK</t>
  </si>
  <si>
    <t xml:space="preserve">KHODA COLONY GZB GHAZIABAD . </t>
  </si>
  <si>
    <t>MR. PARITOSH PARITOSH</t>
  </si>
  <si>
    <t xml:space="preserve">I-101, SHIV DURGA VIHAR, LAKKARPUR,  SURAJKUND FARIDABAD, HARYANA, </t>
  </si>
  <si>
    <t>MR. SHIV KUMAR YADAV</t>
  </si>
  <si>
    <t xml:space="preserve">H NO 109, LONI JAMALPURA, LONI, LONI  DEHAT </t>
  </si>
  <si>
    <t>MR. AYUB .</t>
  </si>
  <si>
    <t>A-72 S-5, NEAR PANNU CHOWK, SHALIMAR  GARDEN EXTN-2, SAHIBABAD, UTTAR  PRADESH,</t>
  </si>
  <si>
    <t>MR. RAKESH CHANDRA KESHARWANI</t>
  </si>
  <si>
    <t xml:space="preserve">181, POOJA COLONEY, LONI, PAVI SADAKPUR,  UTTAR PRADESH, </t>
  </si>
  <si>
    <t>MR. BRAHAM DEV PAL</t>
  </si>
  <si>
    <t xml:space="preserve">359, GALI NUMBER-5, KHUSAL PARK, LONI  DEHAT, UTTAR PRADESH, </t>
  </si>
  <si>
    <t>MR. MD SHOOKAT ALI</t>
  </si>
  <si>
    <t xml:space="preserve">H.NO-17, ALI PREM GARDEN,LONI,SAHIBABAD,  GHAZIABAD </t>
  </si>
  <si>
    <t>MR. KALEEM KHAN</t>
  </si>
  <si>
    <t xml:space="preserve">HOUSE N0-KH-261, HARSH VIHAR-2,  GHAZIABAD </t>
  </si>
  <si>
    <t>MR. SHYAM KISHOR</t>
  </si>
  <si>
    <t xml:space="preserve">H. NO.- 34, GALI N0.- 13, HARSH VIHAR 2,  SAHIBABAD, UTTAR PRADESH, </t>
  </si>
  <si>
    <t>MR. JAVAHAR LAL</t>
  </si>
  <si>
    <t xml:space="preserve">HOUSE NO -7, GALI NO-6, ROSHAN NAGAR,  SECTOR-91 </t>
  </si>
  <si>
    <t>MR. KISHORI YADAV</t>
  </si>
  <si>
    <t xml:space="preserve">111, VIKAS KUNJ A-BLOCK LONI DEHAT  GHAZIABAD UTTAR PRADESH </t>
  </si>
  <si>
    <t>MR. KISHAN PAL</t>
  </si>
  <si>
    <t>H NO-65, GALI NO-12, SARASWATI COLONY,  SEHATPUR,NEAR SHANI, BAZAR, AMARNAGAR,  FARIDABAD,HARYANA</t>
  </si>
  <si>
    <t>MS. DINESH SAH</t>
  </si>
  <si>
    <t>A 37 RAIL NAGAR SECTOR 50 NOIDA</t>
  </si>
  <si>
    <t>MR. AMAR NATH JHA</t>
  </si>
  <si>
    <t>SAMSUNG INDIA ELECTRONICS- TOWER -C AND D PLOT NO-C-28 ,29 SEC-62</t>
  </si>
  <si>
    <t>MR. PUSHPENDRA PRAKASH SAGAR</t>
  </si>
  <si>
    <t>C-152 D KANCHAN JANTA APPARTMENT SEC-53 NOIDA</t>
  </si>
  <si>
    <t>MR. XALXO GEORGE</t>
  </si>
  <si>
    <t xml:space="preserve">HOUSE NO-1 FLOOR-6 TOWER -5, .,  SECTOR-30, NOIDA </t>
  </si>
  <si>
    <t>MR. YAKUB LESLIE LUCAS</t>
  </si>
  <si>
    <t>FLAT NO-619, VASTO-2, MAHAGUN MENTION ,  PHASE-2, , VAIBHAV KHAND,INDRAPURAM,  GHAZIABAD</t>
  </si>
  <si>
    <t>MR. BHARAT BHUSHAN KATHURIA</t>
  </si>
  <si>
    <t>C-118 GAIL VIHAR PLOT NO-B-99 SECTOR 23 NOIDA</t>
  </si>
  <si>
    <t>MR. GOPAL DAYAL</t>
  </si>
  <si>
    <t>L 2 SECTOR 18 NOIDA</t>
  </si>
  <si>
    <t>MR. NIMIT . GUPTA</t>
  </si>
  <si>
    <t xml:space="preserve">HO NO 5 -8 PRATAP VIHAR SARASWATI  APPARENTMENT DADRI GREATER NOIDA </t>
  </si>
  <si>
    <t>MR. MOHAN SINGH PUJARI</t>
  </si>
  <si>
    <t xml:space="preserve">HOUSE NO-04,FIRST FLOOR, JALSHAKTI  VIHAR, POCKET -4, GREATER NOIDA </t>
  </si>
  <si>
    <t>MR. ASHEESH KUMAR MITTAL</t>
  </si>
  <si>
    <t>H NO C 8 I ST FLOOR SEC 50 NOIDA  PS SEC 24 DADRI DISTT GUTAM BUDH NAGAR</t>
  </si>
  <si>
    <t>MR. JASPAL SINGH KHURAL</t>
  </si>
  <si>
    <t>TV TODAY NETWORK LTD INDIA TODAY MEDIAPLEX FC-8 SEC-16A FILM CITY NOIDA</t>
  </si>
  <si>
    <t>MR. SUNIL KUMAR MALLIK</t>
  </si>
  <si>
    <t xml:space="preserve">MAHINDRA TECH , A 20 SECTOR 60, NOIDA . </t>
  </si>
  <si>
    <t>MR. KATYAYANI KUMAR PUSHKAR</t>
  </si>
  <si>
    <t>HOUSE NO. - 202, B - 23 GALI NO. - 6 HINDON VIHAR SECTOR - 49 NOIDA</t>
  </si>
  <si>
    <t>MR. MAHENDRA ASATI</t>
  </si>
  <si>
    <t>FLAT NO 2054 11TH AVENUE GAURCITY 2 GREATER NOIDA</t>
  </si>
  <si>
    <t>MR. LAKHPAT BHANDARI</t>
  </si>
  <si>
    <t xml:space="preserve">F 95 SECTOR 22 NOIDA GAUTAM BUDDHA NAGAR . </t>
  </si>
  <si>
    <t>MR. KAILASH BHATT</t>
  </si>
  <si>
    <t>C-263, SECTOR-44,  GAUTAM BUDDHA NAGAR  NOIDA UTTAR PRADESH</t>
  </si>
  <si>
    <t>MR. RAMAN PREET SINGH</t>
  </si>
  <si>
    <t>TV TODAY NETWORK LTD- INDIA TODAY MEDIAPLEX FC-8 SEC-16A FILM CITY</t>
  </si>
  <si>
    <t>MR. KISHORE DHOTE</t>
  </si>
  <si>
    <t>D 201 DELTA 1 GREATER NOIDA G B NAGAR GR NOIDA</t>
  </si>
  <si>
    <t>MR. RAVI RUHELA</t>
  </si>
  <si>
    <t xml:space="preserve">B 440, SECTOR 19, NOIDA . </t>
  </si>
  <si>
    <t>MS. NEELU SRIVASTAV</t>
  </si>
  <si>
    <t xml:space="preserve">N-1803 ANTRISH GOLF VIEW 1 , SECTOR 78  NOIDA , NOIDA NOIDA </t>
  </si>
  <si>
    <t>MRS. SUMANA MANDAL</t>
  </si>
  <si>
    <t>FLAT NO-B-004 ICON APARTMENTS SECTOR-CHI-3 GREATER NOIDA KASANA GAUTAM BUDHA NAGAR</t>
  </si>
  <si>
    <t>MS. CHAITALI TAKKAR</t>
  </si>
  <si>
    <t xml:space="preserve">S-31A 23, DLF PH 3, PHASE 3 . </t>
  </si>
  <si>
    <t>MR. TRILOK JAIN</t>
  </si>
  <si>
    <t xml:space="preserve">MARUTI SUZUKI INDIA LIMITED OLD DELHI PALAM ROAD </t>
  </si>
  <si>
    <t>MR. JAYAPALAN EDISON</t>
  </si>
  <si>
    <t>PLOT NO-399 SEC-8 IMT MANESAR GURGAON</t>
  </si>
  <si>
    <t>MR. JITENDER SINGH TOMER</t>
  </si>
  <si>
    <t xml:space="preserve">4TH FLOOR UNITECH TRADE CENTER SEC 43 SUSHANT LOK I PH I </t>
  </si>
  <si>
    <t>MR. SUNIL DUTT UNIYAL</t>
  </si>
  <si>
    <t xml:space="preserve">H NO 3\3 DLF PHASE 1, G BLOCK NEAR SILVERQOAKS APPERTMENT </t>
  </si>
  <si>
    <t>MR. PANKAJ CHADHA</t>
  </si>
  <si>
    <t xml:space="preserve">M 1103, SISPAL VIHAR, SEC 49 . </t>
  </si>
  <si>
    <t>MR. DR.MANOJ SHARMA</t>
  </si>
  <si>
    <t>U-15-21  22 3RD FLOOR DLF-3</t>
  </si>
  <si>
    <t>MR. RAJESH MOCKTAN</t>
  </si>
  <si>
    <t>H NO-C-6 INDER PURI JACOB PURA GURGAON</t>
  </si>
  <si>
    <t>MR. SOM PRAKASH MALHOTRA</t>
  </si>
  <si>
    <t xml:space="preserve">PRODUCTION ROOM VPO BASKUSLA OPP SECTOR 7 I M T MANESAR </t>
  </si>
  <si>
    <t>MR. YOGESH PRATAP SINGH CHAUHAN</t>
  </si>
  <si>
    <t>301 PARK VEIV APPT PLOT-36C SEC-56 NEAR DEVILAL PARK GURGAON</t>
  </si>
  <si>
    <t>MR. ARINDAM BOSETHAKUR</t>
  </si>
  <si>
    <t xml:space="preserve">19\124 SATYAM KHAND VASUNDHRA VASUNDHRA . </t>
  </si>
  <si>
    <t>MR. SHYAM SUNDAR KAUSHIK</t>
  </si>
  <si>
    <t xml:space="preserve">HNO F-94 SECTOR 9 VIJAY NAGAR GHAZIABAD . </t>
  </si>
  <si>
    <t>MR. NEERAJ BHATT</t>
  </si>
  <si>
    <t xml:space="preserve">S-1 3\170 SECTOR-2 RAJENDRA NAGAR SAHIBABAD GHAZIABAD </t>
  </si>
  <si>
    <t>MR. JANESHWAR TYAGI</t>
  </si>
  <si>
    <t xml:space="preserve">HOUSE NO.1814, BLOCK -D, SECTOR -07,  FARIDABAD SECTOR 7 </t>
  </si>
  <si>
    <t>MR. AMAN DIXIT</t>
  </si>
  <si>
    <t>H NO-D-PH-08 KW SHRISHTI RAJ NAGAR EXTENSION GHAZIABAD</t>
  </si>
  <si>
    <t>MR. NARENDRA KUMAR SRIVASTAV</t>
  </si>
  <si>
    <t xml:space="preserve">HNO-M-402 AJANARA SEC-4 VAISHALI </t>
  </si>
  <si>
    <t>MR. RAJ KUMAR TRIPATHI</t>
  </si>
  <si>
    <t xml:space="preserve">439, SECTOR 22, FARIDABAD SECTOR 22 . </t>
  </si>
  <si>
    <t>MR. UMESH KUMAR CHOUBEY</t>
  </si>
  <si>
    <t xml:space="preserve">62 HIG DUPLEX PRATAP VIHAR </t>
  </si>
  <si>
    <t>MR. SUNIL WADHWA</t>
  </si>
  <si>
    <t>FLAT NO-305 TOWER-7, RPS SAVANNA SECTOR-88 FARIDABAD</t>
  </si>
  <si>
    <t>MR. APERNESH PRATAP SINGH</t>
  </si>
  <si>
    <t xml:space="preserve">R-11 144, RAJNAGAR, . </t>
  </si>
  <si>
    <t>MR. SACHIN SARASWAT</t>
  </si>
  <si>
    <t>HNO-109-D RAJ BAGH COLONY  SAHIBABAD PASONDA GHAZIABAD</t>
  </si>
  <si>
    <t>MR. AJAY KUMAR SHAKYA</t>
  </si>
  <si>
    <t xml:space="preserve">H.NO.- E- 99 A, SAPNA PRATAP VIHAR,  VIJAY NAGAR </t>
  </si>
  <si>
    <t>MR. DAYAL SINGH RAWAT</t>
  </si>
  <si>
    <t>H NO B246\51 MAIN SHALIMAR GARDEN SAHIBABAD POLICE STATION SAHIBABAD</t>
  </si>
  <si>
    <t>MR. RAJESH KUMAR DOBRIYAL</t>
  </si>
  <si>
    <t>HNO.146 MAIN MKT SITE-4 INDUSTRIAL AREA SAHIBABAD MAIN RAILWAY ROAD GAZIABAD NR. ICICI BANK ATM</t>
  </si>
  <si>
    <t>MR. SANJAY KAUSHIK</t>
  </si>
  <si>
    <t xml:space="preserve">PLOT NO-42 SEC-2A VAISHALI . </t>
  </si>
  <si>
    <t>MR. PRAVEEN KUMAR MAHANSARIA</t>
  </si>
  <si>
    <t xml:space="preserve">S-2, PLOT NO-758, SECTOR-3 . </t>
  </si>
  <si>
    <t>MR. MANENDRA KUMAR KANSAL</t>
  </si>
  <si>
    <t xml:space="preserve">B 99 SECOND FLOOR , SECTOR 2 VAISHALI  GHAZIABAD, VAISHALI </t>
  </si>
  <si>
    <t>MR. MUSAPHIR RAM</t>
  </si>
  <si>
    <t xml:space="preserve">C 304 ATS ADVANTAGE , AHINSHA KHAND  INDIRAPURAM GHAZIABAD , INDIRAPURAM </t>
  </si>
  <si>
    <t>MR. DEEPAK PRUTHY</t>
  </si>
  <si>
    <t>KIET COLLEGE CAMPUS ROOM NO C 113 13 KM MILE STONE DELHI MEERUT ROAD</t>
  </si>
  <si>
    <t>MS. DARSHAN AGRAWAL</t>
  </si>
  <si>
    <t>H NO-P2-B,095 DLF PH-5 PRINCETON ESTATE 005 GURGAON NCR 122001</t>
  </si>
  <si>
    <t xml:space="preserve">MS. SHEELA SHARMA </t>
  </si>
  <si>
    <t>1971-03-29</t>
  </si>
  <si>
    <t>HOUSE NO-MCF-37 SHIV COLONY,TIGAON ROAD GALI NO-4 CITY/DISTRICT FARIDABAD STATE HARYANA NEAR DURGA MANDIR FARIDABAD NCR 121004</t>
  </si>
  <si>
    <t xml:space="preserve">MR. SUKHPAL SINGH </t>
  </si>
  <si>
    <t>1974-02-15</t>
  </si>
  <si>
    <t>M 3/57 GROUND FLOOR DLF PHASE II GURGAON NCR 122002</t>
  </si>
  <si>
    <t xml:space="preserve">MR. VIRAJ CHAUHAN </t>
  </si>
  <si>
    <t>1976-09-26</t>
  </si>
  <si>
    <t>FLAT N, 20 PLOT N, B-9/5 BHARAT PETROLEUM APPT, SECTOR, 62 NOIDA GAUTAM BUDDHA NAGAR UP NOIDA FORTIS HOSPITAL NOIDA NCR 201301</t>
  </si>
  <si>
    <t xml:space="preserve">MR. KAMAL KUMAR VERMA </t>
  </si>
  <si>
    <t>FLAT NO 12224 ATS ONE HAMLET SEC 104 OPP SEC 105 NOIDA NCR 201304</t>
  </si>
  <si>
    <t xml:space="preserve">MS. NEHA SHARMA </t>
  </si>
  <si>
    <t>1977-11-12</t>
  </si>
  <si>
    <t>2004 20TH FLOOR TOWER 20 LOTUS BOULEVARD SECTOR 100 NOIDA PATHWAYS SCHOOL NOIDA NCR 201301</t>
  </si>
  <si>
    <t xml:space="preserve">MS. SHILPA KUMAR </t>
  </si>
  <si>
    <t>A 32 CHAUHAN BUILDING YAMAHA VIHAR BAROLA SEC 49</t>
  </si>
  <si>
    <t>MR. NANDKUMAR SHANKARRAO AGNIHOTRI</t>
  </si>
  <si>
    <t>HNO. B-43\44 HOUZARI COMPLEX PH-2 NOIDA</t>
  </si>
  <si>
    <t>MR. PAVNA KUMAR</t>
  </si>
  <si>
    <t xml:space="preserve">D 10 SECTOR 3 </t>
  </si>
  <si>
    <t>MR. SURESH SINGH YADAV</t>
  </si>
  <si>
    <t>H NO 16 VILL BIRONDI SEC 1 NEAR KOSILA WORLD SCHOOL NOIDA</t>
  </si>
  <si>
    <t>MR. AMARNATH PANDEY</t>
  </si>
  <si>
    <t>C\O KESHAV KUMAR RAGHAV GALI NO-5, SADAR PUR COLONY,SECTOR-45, NEAR DAROGA HOUSE</t>
  </si>
  <si>
    <t>MR. KESHAV KUMAR RAGHAV</t>
  </si>
  <si>
    <t>H NO62 VILL MAKAUDA POST PALI GB NAGAR,GREATER NOIDA</t>
  </si>
  <si>
    <t>MR. PRAMOD BHATI</t>
  </si>
  <si>
    <t xml:space="preserve">H NO 73-C, ARAWALI APPT. BLK-D-1, SEC-52 </t>
  </si>
  <si>
    <t>MR. BIJU K SIMON</t>
  </si>
  <si>
    <t>HNO A-3 301 ELDEGO GOLF VIEW OMEGA 1ST GREATER NOIDA ,GREATER NOIDA</t>
  </si>
  <si>
    <t>MR. RAGHUVANSH TIWARI</t>
  </si>
  <si>
    <t>LA (PAINTING) A-1, SECTOR-40-41 KASNA ROAD</t>
  </si>
  <si>
    <t>MR. CHHOTU RAM</t>
  </si>
  <si>
    <t>F 314 SECTOR 63 NOIDA</t>
  </si>
  <si>
    <t>MR. FANISH KUMAR</t>
  </si>
  <si>
    <t>YAMAHA A-3 INDUSTRIAL AREA NOIDA DADRI ROAD SURAJPUR G NOIDA</t>
  </si>
  <si>
    <t>MR. EMANUEL VINOD DAVID</t>
  </si>
  <si>
    <t>H-78 1ST FLOOR SECTOR-12 NR MARKET</t>
  </si>
  <si>
    <t>MR. MOHAN CHANDRA TIWARI</t>
  </si>
  <si>
    <t>VILLAGE MURSHADPUR  KASNA GAUTAMBUDH NAGAR GREATER NOIDA OPPOSITE BHAGIRATH VIHAR</t>
  </si>
  <si>
    <t>MR. DEVRAJ BHATI</t>
  </si>
  <si>
    <t>HNO 100 NHPCL SOCIETY SECTOR P4 GREATER NOIDA</t>
  </si>
  <si>
    <t>MR. AJEET SIROHI</t>
  </si>
  <si>
    <t xml:space="preserve">T 402 , PRATEEK WISTERIA , SECTOR 77  NOIDA </t>
  </si>
  <si>
    <t>MR. SUNIL CHAND</t>
  </si>
  <si>
    <t xml:space="preserve">J-11 BS COMPLEX BISHANPURA SECTOR-58 </t>
  </si>
  <si>
    <t>MR. SOMPAL CHAUHAN</t>
  </si>
  <si>
    <t>L.A (A-E) A-1, SECTOR40-41 KASNA ROAD</t>
  </si>
  <si>
    <t>MR. INDRAPAL SINGH</t>
  </si>
  <si>
    <t>LA A-1, SECTOR-40-41 KASNA ROAD, G B NAGAR</t>
  </si>
  <si>
    <t>MR. GULSHAN KHAN</t>
  </si>
  <si>
    <t>H NO B1-106 HIM SAGAR APPERTEMENT NR BUS STAND GREATER NOIDA,GREATER NOIDA</t>
  </si>
  <si>
    <t>MR. AJAY KUMAR CHOUDHARY</t>
  </si>
  <si>
    <t xml:space="preserve"> NO A 1\707 TOWER 2 PURVANCHAL SILVERCITY 2 SEC PI 2</t>
  </si>
  <si>
    <t>MR. VIKRANT WADHWA</t>
  </si>
  <si>
    <t>K-106 DELTA-2 DELTA GAUTAM BUDH NAGAR GAUTAM BUDH NAGAR</t>
  </si>
  <si>
    <t>MR. JITENDRA GIRI</t>
  </si>
  <si>
    <t xml:space="preserve">PLOT NO 5 SECTOR 127 </t>
  </si>
  <si>
    <t>MR. JITENDRA SINGH VERMA</t>
  </si>
  <si>
    <t>APTARA- A-37 SEC-60</t>
  </si>
  <si>
    <t>MR. ARUN LONGOWAL</t>
  </si>
  <si>
    <t xml:space="preserve">B-127 SEC-05 </t>
  </si>
  <si>
    <t>MR. RAJU MALIK</t>
  </si>
  <si>
    <t>D 221 SECTOR 63 NOIDA</t>
  </si>
  <si>
    <t>MR. SHA AIJAZ KHAN</t>
  </si>
  <si>
    <t>H NO-D-67 SECTOR-9 NEAR VIJAY NAGAR,GHAZIABAD</t>
  </si>
  <si>
    <t>MR. MAHENDRA KUMAR VERMA</t>
  </si>
  <si>
    <t>H NO 96 VILLAGE GIJHORE SECTOR-53 NOIDA NEAR TATA TELL TOWN</t>
  </si>
  <si>
    <t>MR. RAKESH SARAF</t>
  </si>
  <si>
    <t>B 1\82 ARAWALI APPARTMENT SECTOR 34 NOIDA</t>
  </si>
  <si>
    <t>MR. MONCY ABRAHAM</t>
  </si>
  <si>
    <t xml:space="preserve">FLAT NO - 801 TOWER 4 H AWHO SOCIETY  GREATER NOIDA </t>
  </si>
  <si>
    <t>MR. DIPANKAR CHAKRABORTY</t>
  </si>
  <si>
    <t xml:space="preserve">HNO. A-1506 GH 01 SEC 70 G B NAGAR NOIDA </t>
  </si>
  <si>
    <t>MR. GIRINDRA MOHAN</t>
  </si>
  <si>
    <t>H NO 41 B JAGRITI APPARTMENT LIG FLAT POCKET A 3 SECTOR 71NEAR SAI MANDIR</t>
  </si>
  <si>
    <t>MR. AWADHESH KUMAR GANGWAR</t>
  </si>
  <si>
    <t xml:space="preserve">J-78 SECTOR 41 NOIDA . </t>
  </si>
  <si>
    <t>MR. MADAN PAL</t>
  </si>
  <si>
    <t xml:space="preserve">FLAT NO 13A BLOCK-E-15 SHATABDI VIHAR SEC 61 </t>
  </si>
  <si>
    <t>MR. SURINDER VASISHT</t>
  </si>
  <si>
    <t>B 88 SECTOR 63 NOIDA</t>
  </si>
  <si>
    <t>MR. LAXMAN PRASAD SHARMA</t>
  </si>
  <si>
    <t>STORE A-33 SECTOR-60</t>
  </si>
  <si>
    <t>MR. RAJESH KUMAR GOSWAMI</t>
  </si>
  <si>
    <t>C 450  451 SECTOR 10 NOIDA</t>
  </si>
  <si>
    <t>MR. ANITA KUMARI</t>
  </si>
  <si>
    <t>C-O MRS BIPASA H NO G 53 TYPE 4 GAUTAM BUDH UNIVERSTY GRETAR NOIDA NEAR YAMUNA EXPERS</t>
  </si>
  <si>
    <t>MR. SAURABH KUMAR HEMEND</t>
  </si>
  <si>
    <t>A 1 SECTOR 40-41 SURAJ PUR KASNA ROAD NR HP GAS PLANT,GREATER NOIDA</t>
  </si>
  <si>
    <t>MR. ALOK RANJAN PATRO</t>
  </si>
  <si>
    <t>GROUND FLOOR TOWER-B TECH BOULEVARD PLOT NO 06 SECTOR 127 NOIDA</t>
  </si>
  <si>
    <t>MR. RAJIV KUMAR PRASAD</t>
  </si>
  <si>
    <t>H NO-A -70 SECTOR-64 GAUTAM BUDH NAGAR</t>
  </si>
  <si>
    <t>MR. RAJESH NAIDU</t>
  </si>
  <si>
    <t xml:space="preserve">D 217 SECTOR 10 </t>
  </si>
  <si>
    <t>MR. PRAKASH CHANDER THAKUR</t>
  </si>
  <si>
    <t>C.O DESIGNERS AND CREATORS PVT LTD PLOT NO-65 SEC-64 NEAR IDEA NOIDA HEAD OFFICE</t>
  </si>
  <si>
    <t>MR. SATENDRA YADAV</t>
  </si>
  <si>
    <t>HNO C-392 AUGUSTA LANE PARAMOUNT GOLF FOREST UPSIDC SITE C GREATER NOIDA G B NAGAR</t>
  </si>
  <si>
    <t>MR. KIRTI SWARUP GAUTAM</t>
  </si>
  <si>
    <t>C -33 ARSH COMPLEX GREATER NOIDA,GREATER NOIDA</t>
  </si>
  <si>
    <t>MR. RAJEEV KUMAR BHATI</t>
  </si>
  <si>
    <t>H NO 41 B JAGRITI APPARTMENT LIG FLATS POCKET A-3 SECTOR 71 NR SAI MANDIR</t>
  </si>
  <si>
    <t>MR. MOHD NOORUL HUDA</t>
  </si>
  <si>
    <t>HNO A 134 SECTOR P4 GREATER NOIDA</t>
  </si>
  <si>
    <t>MR. SHYAM SINGH BHATI</t>
  </si>
  <si>
    <t>PLOT NO 22 UDYOG VIHAR SURJPUR GREATER NOIDA</t>
  </si>
  <si>
    <t>MR. YOGESH SARASWAT</t>
  </si>
  <si>
    <t>E 93 GAMA 1 NR JAGAT FROM,GREATER NOIDA</t>
  </si>
  <si>
    <t>MRS. NEETA WAZIR</t>
  </si>
  <si>
    <t>H NO 1152 2ND FLOOR SECTOR 29 NEAR BRAHMPUTA SHOPING COMPLEX NOIDA</t>
  </si>
  <si>
    <t>MS. VEENA VASHISHT</t>
  </si>
  <si>
    <t>15C , E-5 SHATABADI VIHAR, SECTOR-52</t>
  </si>
  <si>
    <t>MS. ANJALI KAUL</t>
  </si>
  <si>
    <t>KRIBHCO BHAWAN A 10 SECTOR 1</t>
  </si>
  <si>
    <t>MS. NISHA UPADHYAY</t>
  </si>
  <si>
    <t xml:space="preserve">B-34-3 SEC-59 </t>
  </si>
  <si>
    <t>MS. NAMITA AHUJA</t>
  </si>
  <si>
    <t>HNO- G-61 , SECTOR-56 .</t>
  </si>
  <si>
    <t>MS. SHIKHA SINGH BHADAURIA</t>
  </si>
  <si>
    <t xml:space="preserve">A-91 SEC 2 </t>
  </si>
  <si>
    <t>MS. JYOTI CSC</t>
  </si>
  <si>
    <t>HO NO B-9 BLOCK-9 SECTOR-15</t>
  </si>
  <si>
    <t>MS. ARCHANA PANKAJ INGOLE</t>
  </si>
  <si>
    <t>HNO-J-78 IST FLOOR MAY FIELD GARDEN SECTOR-51</t>
  </si>
  <si>
    <t xml:space="preserve">MR. MUKESH CHANDER SEMWAL </t>
  </si>
  <si>
    <t xml:space="preserve">H NO A 246 SOUTH CITY 1 </t>
  </si>
  <si>
    <t>MR. PARIKSHET  MAINI</t>
  </si>
  <si>
    <t>H NO 30B OFFICERS COLONY NO 4</t>
  </si>
  <si>
    <t>MR. RANBIR SINGH SANGWAN</t>
  </si>
  <si>
    <t>SUPERVISOR 37 KM STONE SECTOR 33</t>
  </si>
  <si>
    <t>MR. SANTHOSH THOMAS</t>
  </si>
  <si>
    <t>PLOT NO-567 SEC-8 IMT MANESAR</t>
  </si>
  <si>
    <t>MR. YAJDEV .</t>
  </si>
  <si>
    <t>1586-A SECTOR 10-A HOUSING BOARD COLONY</t>
  </si>
  <si>
    <t>MR. RAJIV BANSAL</t>
  </si>
  <si>
    <t>PLOT NO 446 PHASE 5 UDHYOG VIHAR</t>
  </si>
  <si>
    <t>MR. NAEEM KHAN</t>
  </si>
  <si>
    <t>H NO 15 B 1 ASHOK VIHAR PHASE 3 EXTN PALAM VIHAR ROAD OPP ANSAL BLOCK C 2</t>
  </si>
  <si>
    <t>MR. DHARMVIR RAMAVAT</t>
  </si>
  <si>
    <t>ACDE ENGG PLOT NO 2 SECTOR 29 2ND FLOOR ENGG TL</t>
  </si>
  <si>
    <t>MR. RAJESH KAUSHIK</t>
  </si>
  <si>
    <t>PLOT NO 39-40 SECTOR 3 IMT MANESAR,122050</t>
  </si>
  <si>
    <t>MR. VIPIN KUMAR SINGH</t>
  </si>
  <si>
    <t>PLOT NO 125 SECTOR 6 IMT MANESWAR</t>
  </si>
  <si>
    <t>MR. LAL BABU RAY</t>
  </si>
  <si>
    <t>SOFT WARE ENGG. UNITECH TRADE CENTRE, SECTOR-43 SUSHANT LOK-1</t>
  </si>
  <si>
    <t>MR. AMRENDRA .</t>
  </si>
  <si>
    <t>C-O JAI PARKASH H NO-1840-3 GALI NO-3 RAJEEV NAGAR MATA ROAD</t>
  </si>
  <si>
    <t>MR. RAJENDRA WAMAN BORSE</t>
  </si>
  <si>
    <t>H NO 859 SECTOR 10 A NEAR SADHANA PARK,GURGOAN</t>
  </si>
  <si>
    <t>MR. VISHNU DUTT AGARWAL</t>
  </si>
  <si>
    <t>C\O BISHESWAR BAHERA, VILLAGE MULLAHERA POST MARUTI PALAM VIHAR GURGAON NEAR MATA MANDIR CHOWK</t>
  </si>
  <si>
    <t>MR. BIJAY KUMAR BEHERA</t>
  </si>
  <si>
    <t>HNO 653-10,GALI NO 10 KRISHNA COLONY SEC 7 EXTN. NR. CHOTA SHIV MANDIR</t>
  </si>
  <si>
    <t>MR. AMAL MANI SHARMA</t>
  </si>
  <si>
    <t xml:space="preserve">HOUSE NO 329 ROOM NO 21, S 51 ROAD,  VILLAGE NATHUPUR </t>
  </si>
  <si>
    <t>MR. RAJENDRA PRASHAD</t>
  </si>
  <si>
    <t>H NO 291 SECTOR 23 NEAR WATER TANK</t>
  </si>
  <si>
    <t>MR. PIYUSH RAJPUT</t>
  </si>
  <si>
    <t>PLOT NO 118 UDHYOG VIHAR PH 1 GURGAON NR MAKE MY TRIP COMPANY</t>
  </si>
  <si>
    <t>MR. ARAVIND KUMAR</t>
  </si>
  <si>
    <t xml:space="preserve">H NO 602-21 GALI NO 09 MADANPURI </t>
  </si>
  <si>
    <t>MR. SUNIL KUMAR WALECHA</t>
  </si>
  <si>
    <t>1134-A MARUTI VIHAR CHAKARPUR</t>
  </si>
  <si>
    <t>MR. DUDHESHWAR SINGH</t>
  </si>
  <si>
    <t>HOUSE NO -742 GALI NO -2,GROUND FLOOR ASHOK VIHAR</t>
  </si>
  <si>
    <t>MR. HARENDRA ROY</t>
  </si>
  <si>
    <t>H. NO. 315-22 GALI NO. 6D, GANDHI NAGAR NR. HANUMAN MANDIR</t>
  </si>
  <si>
    <t>MR. BISHAMBER DAYAL</t>
  </si>
  <si>
    <t>H.NO.241 SEC.7 GURGAON .</t>
  </si>
  <si>
    <t>MR. SURENDER KUMAR PATHAK</t>
  </si>
  <si>
    <t>H NO 113-8 DEVI LAL COLONY NR MANKAMESHWAR</t>
  </si>
  <si>
    <t>MR. RAJDEV YADAV</t>
  </si>
  <si>
    <t>PLOT NO-6A SEC-18 MARUTI INDS AREA GURGAON</t>
  </si>
  <si>
    <t>MR. GOUTAM KUMAR MUKHERJEE</t>
  </si>
  <si>
    <t>H NO 850 SECTOR 31 NR OM SWEETS</t>
  </si>
  <si>
    <t>MR. SATISH K KHURANA</t>
  </si>
  <si>
    <t>H NO-430 SECTOR-9-A NEAR PETROL PUMP</t>
  </si>
  <si>
    <t>MR. RAGHAV GUPTA</t>
  </si>
  <si>
    <t>BALLARPUR INDUSTRIES FIRST INDIA PLACE TOWER C MEHRAULI ROAD</t>
  </si>
  <si>
    <t>MR. UTPAL CHAKRABORTY</t>
  </si>
  <si>
    <t xml:space="preserve">HNO-1106 SEC-9 GURGAON </t>
  </si>
  <si>
    <t>MR. RAMDEV SINGH BIJARNIYA</t>
  </si>
  <si>
    <t xml:space="preserve">B-142 SHIV MANDIR SARASWATI ENCLAVE GURGAON GURGAON </t>
  </si>
  <si>
    <t>MR. KUNWAR GIRI</t>
  </si>
  <si>
    <t xml:space="preserve">B 2 14,BLOCK B, DLF PHASE 1, SIKANDERPUR  GHOSI 68 </t>
  </si>
  <si>
    <t>MR. PARMEET SINGH</t>
  </si>
  <si>
    <t>H.NO. 1333-12 GALI NO. 2 ARJUN NAGAR</t>
  </si>
  <si>
    <t>MR. OM PARKASH VERMA</t>
  </si>
  <si>
    <t>H NO 201-2 SHIV COLONY NAHARPUR RUPA NR PRIMARY SCHOOL</t>
  </si>
  <si>
    <t>MR. ISHWAR CHANDER</t>
  </si>
  <si>
    <t xml:space="preserve">H NO-F-23 ASHOK VIHAR </t>
  </si>
  <si>
    <t>MR. NARENDER SINGH MALIK</t>
  </si>
  <si>
    <t>NYSAA RETAIL PVT LTD PLOT NO A 52 TO A 55 SAI KUNJ PH 3 NEW PALAM VIHAR</t>
  </si>
  <si>
    <t>MR. DEEP CHAND JOSHI</t>
  </si>
  <si>
    <t>H.NO.-367 SEC.-4 URBAN ESTATE</t>
  </si>
  <si>
    <t>MR. DEEPAK NAGPAL</t>
  </si>
  <si>
    <t>H NO-B-206 SARASWATI ENCLAVE BEHIND BHARAT GAS GODAM, KADIPUR</t>
  </si>
  <si>
    <t>MR. LOKESH SONGARA</t>
  </si>
  <si>
    <t>TECHNICIAN SONA ENCLAVE VILL-BEGUMPUR KHATOLA</t>
  </si>
  <si>
    <t>MR. MAHAVIR KUMAR</t>
  </si>
  <si>
    <t>UNIT-III PLOT NO-28 SECTOR-4 IMT MANESAR NEAR SARITA HONDA</t>
  </si>
  <si>
    <t>MR. PAWANVIR .</t>
  </si>
  <si>
    <t>HOUSE NO. 953\22 DHARAM KANTA WALI GALI SHIVJI PARK GURGAON</t>
  </si>
  <si>
    <t>MR. MOHAMMAD AIJAZ ALAM</t>
  </si>
  <si>
    <t>HNO 1125-B 29 FF KRISHNA COLONY SEC 7  NR ARYA VIDHYA MANDIR</t>
  </si>
  <si>
    <t>MR. VIVEK CHANDRA SHARMA</t>
  </si>
  <si>
    <t>SHOP NO 3 GOPI RAM MARKET ISLAMPUR SOHNA ROAD</t>
  </si>
  <si>
    <t>MR. SHARIB KHAN</t>
  </si>
  <si>
    <t xml:space="preserve">HNO. 445\9 SHIV PURI GURGAON </t>
  </si>
  <si>
    <t>MR. MOHAN LAL MADAN</t>
  </si>
  <si>
    <t>H NO-8 RAM MANDIR GALI MARUTI KUNJ SOHNA ROAD OPP DPS SCHOOL</t>
  </si>
  <si>
    <t>MR. SINGESHWER SHARMA</t>
  </si>
  <si>
    <t xml:space="preserve">H NO 1\12 SHIVAJI NAGAR </t>
  </si>
  <si>
    <t>MR. JOGINDER NATH</t>
  </si>
  <si>
    <t xml:space="preserve">NNURSINGPUR KHERKI DAULA POST DELHI JAIPUR HIGHWAY </t>
  </si>
  <si>
    <t>MR. MAHAVIR .</t>
  </si>
  <si>
    <t>H NO 69 BASAI ENCLAVE GALI NO 1</t>
  </si>
  <si>
    <t>MR. RAMAWATAR MANDAL</t>
  </si>
  <si>
    <t>H NO-832-27 STREET NO-10 MADANPURI</t>
  </si>
  <si>
    <t>MR. RATESH KUMAR HMRA</t>
  </si>
  <si>
    <t>HOUSE NO 46 HOUSING BOARD COLONY SECTOR 7 EXTN</t>
  </si>
  <si>
    <t>MR. KRISHNA PAL GUPTA</t>
  </si>
  <si>
    <t>H NO  - 292\12  GALI NO 8  KRISHNA COLONY  GURGAON</t>
  </si>
  <si>
    <t>MR. ISH KUMAR</t>
  </si>
  <si>
    <t xml:space="preserve">37TH MILESTONE NH 8 HERO HONDA CHOWK </t>
  </si>
  <si>
    <t>MR. RANVIR DUTT KAUSHIK</t>
  </si>
  <si>
    <t>HN0 271-4 A GN0 6 B GANDHI NAGAR</t>
  </si>
  <si>
    <t>MR. BHUPAT PRASAD AGNIHOTRI</t>
  </si>
  <si>
    <t>H NO 2820 GALI NO 04 PHASE II LAXMAN VIHAR</t>
  </si>
  <si>
    <t>MR. PRAKASH CHANDRA PRUSTY</t>
  </si>
  <si>
    <t>H NO-462-21 STREET NO-7 MADAN PURI, MATA MANDIR</t>
  </si>
  <si>
    <t>MR. PARVEEN KUMAR WADHWA</t>
  </si>
  <si>
    <t>H NO 45 SUKHCHAN MARG DLF PHASE 1 NR PLAZA TOWER</t>
  </si>
  <si>
    <t>MR. HARISH BABU KASHYAP</t>
  </si>
  <si>
    <t>H NO-4-154 SHIVAJI NAGAR NR-ANAND PUR KUTIA</t>
  </si>
  <si>
    <t>MR. RAKESH K AHUJA</t>
  </si>
  <si>
    <t>HOUSE NO A-1224 MARKT KUNJ, BHONDSI SONA GURGAON ROAD</t>
  </si>
  <si>
    <t>MR. SAUMYA RANJAN RATH</t>
  </si>
  <si>
    <t>FMI AUTOMOTIVE COMPONENTS LTD MARUTI SUPPLIER PARK PHASE 3A PLOT NO 4,5,8,9 IMT MANESAR</t>
  </si>
  <si>
    <t>MR. NAUSHAD KHAN</t>
  </si>
  <si>
    <t xml:space="preserve">309  310, 3RD FLOOR, JMD PACIFIC SQUARE SEC 15 PART 2, NEAR 32 MILLSTONE </t>
  </si>
  <si>
    <t>MR. AVADHESH BABU RATHORE</t>
  </si>
  <si>
    <t>03 IDC SEC 14 . GURGOAN</t>
  </si>
  <si>
    <t>MR. PRABHAT RANJAN GARG</t>
  </si>
  <si>
    <t>38-6 KM STONE DELHI JAIPUR HIGHWAY NARSHINGPUR</t>
  </si>
  <si>
    <t>MR. SIKANDER KUMAR DHANDA</t>
  </si>
  <si>
    <t xml:space="preserve">M 12 OLD DLF COLONY SEC 14 </t>
  </si>
  <si>
    <t>MR. HEM RAJ</t>
  </si>
  <si>
    <t>S 1-20 GROUND FLOOR DLF PHASE 3</t>
  </si>
  <si>
    <t>MR. TEJ SINGH YADAV</t>
  </si>
  <si>
    <t>H. NO-1396 MARUTI VIHAR CHAKKAR PUR</t>
  </si>
  <si>
    <t>MR. A. S SUNDRAM</t>
  </si>
  <si>
    <t>H NO.-987 SECTOR-9 NR. PETROL PUMP</t>
  </si>
  <si>
    <t>MR. CHANDI RAM</t>
  </si>
  <si>
    <t>EARL ENGINEERS PVT LTD, PLOT NO-43, SECTOR - 8, IMT MANESAR</t>
  </si>
  <si>
    <t>MR. RAJENDER SINGH CHAUHAN</t>
  </si>
  <si>
    <t>40 KM DELHI JAIPUR HIGHWAY NH-8</t>
  </si>
  <si>
    <t>MR. HARIOM SINGH</t>
  </si>
  <si>
    <t>H NO 148\1, ADARSH NAGAR, . NR SHIV MANDIR</t>
  </si>
  <si>
    <t>MR. RAMNIK SHARMA</t>
  </si>
  <si>
    <t>PLOT NO. 87  88 UDYOG VIHAR PH. 6  GURGAON</t>
  </si>
  <si>
    <t>MR. NIRANJAN KUMAR PANDEY</t>
  </si>
  <si>
    <t xml:space="preserve">H.NO-437-7 EXTN HOUSING BOARD COLONY </t>
  </si>
  <si>
    <t>MR. BANSI LAL ARORA</t>
  </si>
  <si>
    <t>HNO 798 SARASWATI VIHAR CHAKKAR PUR SAHARA MALL</t>
  </si>
  <si>
    <t>MR. HARI RAM -</t>
  </si>
  <si>
    <t>H NO 2552 BASEMENT SECTOR 46 NR CYBER PARK</t>
  </si>
  <si>
    <t>MR. PARIVARTAN  PANNU</t>
  </si>
  <si>
    <t>CENTRAL PARK 2 RESORTS TOWER -P HERO HONDA ROAD SECTOR 48</t>
  </si>
  <si>
    <t>MS. SUDESH BATRA</t>
  </si>
  <si>
    <t xml:space="preserve">H NO 1095 SECTOR 10 A </t>
  </si>
  <si>
    <t>MS. SAVITA DEVI BHATOTIYA</t>
  </si>
  <si>
    <t>EF 858 WING C JMD MEGA POLIS SECTOR 48</t>
  </si>
  <si>
    <t>MS. RUCHI AGGARWAL</t>
  </si>
  <si>
    <t xml:space="preserve">FLAT NO 1259 MARUTI VIHAR CHAKKAR PUR </t>
  </si>
  <si>
    <t>MS. PANKAJ DHAWAN</t>
  </si>
  <si>
    <t>H NO 516-11 1ST FLOOR SUBHASH NAGAR NR DHOBI GHAT</t>
  </si>
  <si>
    <t>MRS. RAJ RANI ARORA</t>
  </si>
  <si>
    <t>H NO 3326 D PHASE 4 CHANDER LOK NR SHUSHANT LOK GATE</t>
  </si>
  <si>
    <t>MS. POONAM CHUGH</t>
  </si>
  <si>
    <t>U-42\7 DLF PHASE-3 GURGAON</t>
  </si>
  <si>
    <t>MS. JAGWATI .</t>
  </si>
  <si>
    <t>HOUSE NO-90-18 FRIENDS COLONY JHARSA ROAD</t>
  </si>
  <si>
    <t>MS. BIMLA DEVI</t>
  </si>
  <si>
    <t xml:space="preserve">HOUSE NO 40\28 STREET NO 1 JYOTI PARK </t>
  </si>
  <si>
    <t>MS. RAVI SHARMA</t>
  </si>
  <si>
    <t>J 163 GROUND FLOOR MAY FIELD GARDEN NR NIRWAN SOUTH CITY 2</t>
  </si>
  <si>
    <t>MS. RITU SAXENA</t>
  </si>
  <si>
    <t>H NO 602-3RD EXPRESS GARDEN 6 VAIBHAV KHAND INDIRAPURAM NR SHIPRA MALL</t>
  </si>
  <si>
    <t>MR. ALOKE K DEB</t>
  </si>
  <si>
    <t>H NO C 627 NR JANTA NURSING HOME DABUA COLONY NIT</t>
  </si>
  <si>
    <t>MR. RAM CHANDER SINGH</t>
  </si>
  <si>
    <t xml:space="preserve">H NO 632 NANDA NURSING HOME SEC 15 BADSHAHPUR </t>
  </si>
  <si>
    <t>MR. BANARSI DASS MITTAL</t>
  </si>
  <si>
    <t>H NO C 87A GROUND FLOOR SEC 2 RACHNA VAISHALI</t>
  </si>
  <si>
    <t>MR. CHANDRASHEKHAR PRASAD SINGH</t>
  </si>
  <si>
    <t>H NO- 1995 SARPANCH CHOWK, NANGLA INCLAVE- II NR SHIV SHAKTI VIDYALAYA MANDIR</t>
  </si>
  <si>
    <t>MR. NARAYAN ADHIKARY</t>
  </si>
  <si>
    <t xml:space="preserve">H NO 2092 SECTOR 16 </t>
  </si>
  <si>
    <t>MR. MANOJ KUMAR DEWAN</t>
  </si>
  <si>
    <t>THDC INDIA LTD PLOT NO-20 SEC-14 KAUSHAMBI GHAZIABAD</t>
  </si>
  <si>
    <t>MR. DINESH CHANDRA BHARTI</t>
  </si>
  <si>
    <t>297 B SHAKTI KHAND 1 INDRAPURAM</t>
  </si>
  <si>
    <t>MR. K P MOHAN DAS</t>
  </si>
  <si>
    <t>L-83 SANJAY NAGAR RAJ NAGAR GHAZIABAD NEAR R,L,B,I,T COMPUTER CENTER</t>
  </si>
  <si>
    <t>MR. SUDHIR KUMAR SRIVASATAVA</t>
  </si>
  <si>
    <t>H.N.- 216 GALINO-14 BHIKAM COLONY,BALLABGARH</t>
  </si>
  <si>
    <t>MR. MANOJ KUMAR GAUR</t>
  </si>
  <si>
    <t>H NO 139 B BLOCK DABUA COLONY NR JINDAL PUBLIC SCHOOL</t>
  </si>
  <si>
    <t>MR. HARISH CHANDRA LOHANI</t>
  </si>
  <si>
    <t>F-19-11C MADHUBAN BAPUDHAM GOVINDPURAM</t>
  </si>
  <si>
    <t>MR. RAJENDRA PRASAD PAULI</t>
  </si>
  <si>
    <t>C-27 MEERUT ROAD INDL AREA</t>
  </si>
  <si>
    <t>MR. C RAJU .</t>
  </si>
  <si>
    <t xml:space="preserve">692 SECTOR-21-B </t>
  </si>
  <si>
    <t>MR. MANISH WADHAWAN</t>
  </si>
  <si>
    <t xml:space="preserve">H NO 57 NASIRPUR RAJESH MARG </t>
  </si>
  <si>
    <t>MR. VIJAY KUMAR TYAGI</t>
  </si>
  <si>
    <t>H NO 7  8  16-5 FRIENDS COLONY NR OLD FARIDABAD RED LIGHT</t>
  </si>
  <si>
    <t>MR. SUNIL DUTT BHARDWAJ</t>
  </si>
  <si>
    <t xml:space="preserve">PLOT NO 11 INDUSTRIAL ESTATE SEC 6 </t>
  </si>
  <si>
    <t>MR. SYED ADIL KAMAL</t>
  </si>
  <si>
    <t>VENUS STAMPING PVT LTD PLOT NO-172 AND 179 SEC-24 NR JBM COMPANY FARIDABAD</t>
  </si>
  <si>
    <t>MR. PAWAN NA</t>
  </si>
  <si>
    <t>HOUSE NO-8\235 BLOCK-8 SECTOR-3 RAJENDER NAGAR GHAZIABAD</t>
  </si>
  <si>
    <t>MR. PARESH BALI</t>
  </si>
  <si>
    <t>H NO-84  PANDIT WALI GALI SHIV PURI VIJAY NAGAR</t>
  </si>
  <si>
    <t>MR. HARI KISHORE SHARMA</t>
  </si>
  <si>
    <t>HOUSE KA-44 KARPURI PURAM GHAZIABAD</t>
  </si>
  <si>
    <t>MR. SUNIL MOHAN</t>
  </si>
  <si>
    <t>H NO 303 PLOT NO 2 ARIHANT REJIDENSI AHINSA KHAND 2ND INDIRAPURAM</t>
  </si>
  <si>
    <t>MR. VIRENDRA BABU</t>
  </si>
  <si>
    <t>E 45 HIG LAJPAT NAGAR SAHIBABAD GHAZIABAD</t>
  </si>
  <si>
    <t>MR. BAL GOVIND PAL</t>
  </si>
  <si>
    <t>H NO-102 SECTOR-17 NR SECTOR-17 MARKET</t>
  </si>
  <si>
    <t>MR. SATISH KUMAR AHUJA</t>
  </si>
  <si>
    <t>HOUSE NO. F-8 ASHOK VATIKA LAJPAT NAGAR, SAHIBABAD</t>
  </si>
  <si>
    <t>MR. RAJENDRAN NAIR M B</t>
  </si>
  <si>
    <t xml:space="preserve">H NO 1740 C SECTOR 8 </t>
  </si>
  <si>
    <t>MR. KAILASH KANWAR</t>
  </si>
  <si>
    <t>FB-12, LAJPAT NAGAR, SAHIBABAD PASWADA GHAZIABAD</t>
  </si>
  <si>
    <t>MR. ARVIND DHANVICK</t>
  </si>
  <si>
    <t>HOUSE NO 43 C-GATE RAJWADA BALLABHGARH</t>
  </si>
  <si>
    <t>MR. SADHU RAM</t>
  </si>
  <si>
    <t xml:space="preserve">H NO - 920 SEC - 21 D - FAT EHPUR CHANDILA FARIDABAD HARYANA </t>
  </si>
  <si>
    <t>MR. RAVI SHANKAR PANDEY</t>
  </si>
  <si>
    <t>10 C-85 VASUNDHRA GHAZIABAD</t>
  </si>
  <si>
    <t>MR. JAI PRAKASH RAJPUT</t>
  </si>
  <si>
    <t>BHARAT ELECTRONICS PO-BHARAT NAGAR SITE-4 SAHIBABAD</t>
  </si>
  <si>
    <t>MR. VIVEK KANUGO</t>
  </si>
  <si>
    <t>FLAT NO 406 ARIHANT PARADISO APARTMENT  PLOT NO 6 MALL ROAD INDIRA PURAM AHIMSA  KHAND 2 GHAZIABAD</t>
  </si>
  <si>
    <t>MR. RAVI CHANDRA PENDURTHI</t>
  </si>
  <si>
    <t>FLAT NO 205 PLOT NO A 17 MAHAGUN ESTATE IV SHALIMAR GARDEN SHAHIBABAD</t>
  </si>
  <si>
    <t>MR. SUNIL KUMAR RAZDAN</t>
  </si>
  <si>
    <t>L 37A SECTOR 9 VIJAY NAGAR</t>
  </si>
  <si>
    <t>MR. SATENDRA SHARMA</t>
  </si>
  <si>
    <t xml:space="preserve">HNO. 92 PRATAP VIHAR SEC-12 GHAZIABAD </t>
  </si>
  <si>
    <t>MR. YOGESH KUMAR GUPTA</t>
  </si>
  <si>
    <t>FLAT NO-G4 PLOT NO-102 GYAN KHAND -2 INDIRAPURAM GHAZIABAD</t>
  </si>
  <si>
    <t>MR. RAJNEESH LONIAL</t>
  </si>
  <si>
    <t>HOUSE NO. 39 NR.MULLA KA KHOKHA INDRA COMPLEX COLONY NEAR SINGLA DHARMSHALA, TIGAO ROAD</t>
  </si>
  <si>
    <t>MR. LAXMI PRASAD</t>
  </si>
  <si>
    <t xml:space="preserve">HNO 23-24  SHYAM COLONY BALLABGARH FARIDABAD </t>
  </si>
  <si>
    <t>MR. DEVIDHAN TANWAR</t>
  </si>
  <si>
    <t xml:space="preserve">A 68 BASANT VIHAR RAM PARK VISTAR LONI  KHANPUR JAPTI </t>
  </si>
  <si>
    <t>MR. LALIT GIRADHAR</t>
  </si>
  <si>
    <t>H NO 208 AJANARA LAINDAMARK SEC 4 VAISHALI</t>
  </si>
  <si>
    <t>MR. KANCHAN KALRA</t>
  </si>
  <si>
    <t>ALPINE APPARELS PVT LTD PLOT NO-18,25 SEC-27 A FARIDABAD</t>
  </si>
  <si>
    <t>MR. ATUL OBEROI</t>
  </si>
  <si>
    <t xml:space="preserve">IIIRD H - 211 NEHRU NAGAR RAKESH MARG . </t>
  </si>
  <si>
    <t>MR. INDER SISODIA</t>
  </si>
  <si>
    <t>H NO 1208  MEETHA KUNA ARTHALA GHAZIABAD</t>
  </si>
  <si>
    <t>MR. GUDDU MANDAL</t>
  </si>
  <si>
    <t>H NO D 419 1 AJRONDA MKT NR SAINI DHARMSHALA SEC 15A SAINI DHARAM SHALA</t>
  </si>
  <si>
    <t>MR. NARBIR SINGH GOUR</t>
  </si>
  <si>
    <t xml:space="preserve">HNO.304 SANJAY NAGAR SEC 23 BLOCK D GHAZIABAD </t>
  </si>
  <si>
    <t>MR. PANKAJ KUMAR AGGARWAL</t>
  </si>
  <si>
    <t xml:space="preserve">SECTOR-33 . </t>
  </si>
  <si>
    <t>MR. PANKAJ PRASOON</t>
  </si>
  <si>
    <t>S-O-JAGDISH ROY,HNO-4155 GALI NO-8, SHYAM COLONY SEHATPUR,AMARNAGAR NR-DURGA BUILDERS GATE,FARIDABAD</t>
  </si>
  <si>
    <t>MR. LALIT KUMAR ROY</t>
  </si>
  <si>
    <t>OFFCE NO 2 AND 3 FIRST FLOOR SD\8E RAILWAY ROAD NIT FARIDABAD</t>
  </si>
  <si>
    <t>MR. SUSHIL KUMAR SINGH</t>
  </si>
  <si>
    <t>H.NO-178 VILL KENRA SAMAYPUR ROAD, SEC-25</t>
  </si>
  <si>
    <t>MR. TEEKA RAM</t>
  </si>
  <si>
    <t>B 154 SHASTRI NAGAR BAGH WALI COLONY</t>
  </si>
  <si>
    <t>MR. AJEET SINGH CHAUHAN</t>
  </si>
  <si>
    <t>II RM 145 B RAJINDER NAGAR,SEC-2,SAHIBABAD</t>
  </si>
  <si>
    <t>MR. PYARE LAL BHAT</t>
  </si>
  <si>
    <t>I-602 GOVINDPURAM GHAZIABAD</t>
  </si>
  <si>
    <t>MR. ASHOK KUMAR AGRAWAL</t>
  </si>
  <si>
    <t xml:space="preserve">191 SEC 19 </t>
  </si>
  <si>
    <t>MR. ANIL KUMAR KHANNA</t>
  </si>
  <si>
    <t xml:space="preserve">H.NO.150 H .B.C COLONY SECTER-23 </t>
  </si>
  <si>
    <t>MR. DAMODAR UPADHYAY</t>
  </si>
  <si>
    <t>DIV SPVG SITE 4 INDUSTRIAL AREA SAHIBABAD GHAZIABAD</t>
  </si>
  <si>
    <t>MR. A K NIGAM</t>
  </si>
  <si>
    <t>H NO 3 K-22F NEHRU NAGAR RAKESH MARG NR MADAN SWEET</t>
  </si>
  <si>
    <t>MR. ANIL CHANDNA</t>
  </si>
  <si>
    <t>237 RAJENDRA NAGAR IND AREA SAHIBABAD GHAZIABAD</t>
  </si>
  <si>
    <t>MR. DEVENDRA KUMAR YADAV</t>
  </si>
  <si>
    <t>HNO 3A 215 A SECTOR 3  RACHNA VAISHALI</t>
  </si>
  <si>
    <t>MR. TIKAM SINGH</t>
  </si>
  <si>
    <t xml:space="preserve">H NO-313 SECTOR-19 </t>
  </si>
  <si>
    <t>MR. BIRENDER KUMAR GARG</t>
  </si>
  <si>
    <t>BEJHIND ABES ENGG COLLAGE PUNDAHERA VIJAY NAGAR GHAZIABAD</t>
  </si>
  <si>
    <t>MR. AUSAF  SIDDQUI</t>
  </si>
  <si>
    <t>H NO A 632 DABUA COLONY NIT NR HANUMAN MANDIR</t>
  </si>
  <si>
    <t>MR. JASBIR WALIA</t>
  </si>
  <si>
    <t>H NO.-202A ASHA APPARTMENT VHAZIA RAY</t>
  </si>
  <si>
    <t>MR. ANAND PRAKASH MISHRA</t>
  </si>
  <si>
    <t>PLOT -S1A SUSHANT AQUA POLIS ANSAL API DUNDAHERA NH-24 GHAZIABAD</t>
  </si>
  <si>
    <t>MR. LOVE SINGH</t>
  </si>
  <si>
    <t>PLOT NO 334 SEC 24 FARIDABAD TIME(11AM-1PM) NR MUJESER POLICE STATION</t>
  </si>
  <si>
    <t>MR. ANIL KUMAR DIXIT</t>
  </si>
  <si>
    <t>903 MAHAGUN MOSAIC PH 2 SEC 4 VAISHALI NR-VAISHALI METRO STESAN</t>
  </si>
  <si>
    <t>MR. SURAJIT MAZUMADAR</t>
  </si>
  <si>
    <t>H NO 692 STREET NO-11 SAIN VIHAR NEW BASTI BY PASS ROAD VIJAY NAGAR  GZB</t>
  </si>
  <si>
    <t>MR. TEHSILDAR SINGH</t>
  </si>
  <si>
    <t>HNO. B-80 S-1 DLF COLONY BHAUPURA SAHIBABAD GHAZIABAD</t>
  </si>
  <si>
    <t>MR. PRADIP KUMAR MISHRA</t>
  </si>
  <si>
    <t>H NO 831 VIVEKANAND NAGAR NR SANT VASKO SCHOOL</t>
  </si>
  <si>
    <t xml:space="preserve">MR. RAMAKANT </t>
  </si>
  <si>
    <t>H NO-1096 SEC-46 FARIDABAD FARIDABAD</t>
  </si>
  <si>
    <t>MR. SUNIL TULI</t>
  </si>
  <si>
    <t>HOUSE NO 12 VALMIKI COLONY PATEL NAGAR II ND GHAZIABAD NEAR MANDIR</t>
  </si>
  <si>
    <t>MR. RAVI .</t>
  </si>
  <si>
    <t>ADARSH COLONY BIHARIPURA VIJAY NAGAR</t>
  </si>
  <si>
    <t>MR. UDAY SHANKAR PRASAD</t>
  </si>
  <si>
    <t>16A-2151 CORPORATION BANK SR PLAZA SECTOR 16 A VASUNDHARA</t>
  </si>
  <si>
    <t>MR. ANUJ KUMAR SINGH</t>
  </si>
  <si>
    <t>7-17, SECTOR 2 RAJENDRA NAGAR SAHIBABAD</t>
  </si>
  <si>
    <t>MR. VIPIN KUMAR TYAGI</t>
  </si>
  <si>
    <t>KH CH-14 NEW KAVI NAGAR GHAZIABAD</t>
  </si>
  <si>
    <t>MR. TIRUPATI SHARMA</t>
  </si>
  <si>
    <t>H NO 404 NAPCON EMPLOYEES   SOCITY SECTOR 21  C  PART  111</t>
  </si>
  <si>
    <t>MR. ASHWANI KUMAR TANEJA</t>
  </si>
  <si>
    <t xml:space="preserve">B 24 A SANJAY  NAGAR SECTOR 23 </t>
  </si>
  <si>
    <t>MR. GAURAV MAHESHWARI</t>
  </si>
  <si>
    <t xml:space="preserve">HNO. 165 MAHAMUDPUR LONI PS LONI GHAZIABAD </t>
  </si>
  <si>
    <t>MR. LAYAK RAM</t>
  </si>
  <si>
    <t xml:space="preserve">H NO-2350 SEC-8 BEHIND HANUMAN MANDIR . </t>
  </si>
  <si>
    <t>MR. SACHIN KUMAR SUKHIJA</t>
  </si>
  <si>
    <t>HNO.154 GALI NO.4 PRASHANT GARDEN KHORDA COLONY GHAZIABAD</t>
  </si>
  <si>
    <t>MR. BIRESH SINGH</t>
  </si>
  <si>
    <t>H NO 655 OLD VIJAY NAGAR MAWAI ROAD SABJI MANDI GALI NO 3</t>
  </si>
  <si>
    <t>MR. PREM LAL</t>
  </si>
  <si>
    <t>H NO. C-94 SECTOR-23 SANJAY NAGAR</t>
  </si>
  <si>
    <t>MR. NARESH DASS</t>
  </si>
  <si>
    <t>H NO E-65 NCF-57 56-5 SECTOR-23 SANJAY COLONY</t>
  </si>
  <si>
    <t>MR. NETAI CHARAN MONDAL</t>
  </si>
  <si>
    <t>H NO 2 D -34 NIT DR HEMRAJ DINGRA</t>
  </si>
  <si>
    <t>MR. TILAK RAJ ADLAKHA</t>
  </si>
  <si>
    <t>TOWER A3 FLAT NO 703 OLIVE COUNTY APPT VASUNDHARA SEC 5</t>
  </si>
  <si>
    <t>MR. VIJENDRA KUMAR SHUKLA</t>
  </si>
  <si>
    <t>P 116-B SANJAY NAGAR SECTOR 23</t>
  </si>
  <si>
    <t>MR. PANKAJ RASTOGI</t>
  </si>
  <si>
    <t xml:space="preserve">C O-LEKHRAM, VPO-FATEHPUR BILLOCH, TEH-BALLABGARH DIST-FARIDABAD FARIDABAD </t>
  </si>
  <si>
    <t>MR. RAM PARKASH VASHIST</t>
  </si>
  <si>
    <t>H NO 436 SURYA NAGAR PH  2 SEC  91</t>
  </si>
  <si>
    <t>MR. KISHAN CHAND SHARMA</t>
  </si>
  <si>
    <t>H NO 511 JAWAHAR COLONY  NAGLA ENDS 1ST NAGLA ROAD NR K D HIGH SCHOOL</t>
  </si>
  <si>
    <t>MR. FAKIR CHAND SHARMA</t>
  </si>
  <si>
    <t>H NO D-602 EXOTICA EAST SQURE INDIRAPURAM</t>
  </si>
  <si>
    <t>MR. PRADEEP BISWAS</t>
  </si>
  <si>
    <t>H NO.-88 BLOCK-C, SECTOR-10 VASUNDHRA. NEAR DABUR</t>
  </si>
  <si>
    <t>MR. R K MISHRA</t>
  </si>
  <si>
    <t>H NO A 125 ADARSH NAGAR BALLABGARH FARIDABAD</t>
  </si>
  <si>
    <t>MR. MANOJ KUMAR SOLANKI</t>
  </si>
  <si>
    <t>H NO 205 SECTOR 21 C OPP VITA MILK BOOTH</t>
  </si>
  <si>
    <t>MR. VIKAS HASIJA</t>
  </si>
  <si>
    <t>H.NO-B-65 SWARUP PARK LAJPAT NAGAR SAHIBABAD GHAZIABAD</t>
  </si>
  <si>
    <t>MR. SHIV SHAMBHU</t>
  </si>
  <si>
    <t>ENGINEER PLOT NO 23, SIDE -4 SAHIBABAD INDUSTRIAL AREA</t>
  </si>
  <si>
    <t>MR. SUMIT MUDGAL</t>
  </si>
  <si>
    <t>B 1-5 SECTOR 11 MAUTHURA ROAD NR BATA RED LIGHT</t>
  </si>
  <si>
    <t xml:space="preserve">MR. KARAM CHAND SHARMA </t>
  </si>
  <si>
    <t xml:space="preserve">H.NO-2F-48 NIT </t>
  </si>
  <si>
    <t>MR. ANIL KUMAR  MENDIRATTA</t>
  </si>
  <si>
    <t>H NO 137 MUKESH COLONY BALLABGARH NR MUKESH COLONY CHOWK</t>
  </si>
  <si>
    <t xml:space="preserve">MR. RAJENDRA </t>
  </si>
  <si>
    <t>FLAT NO 1 GH 10 NEW ASHIANA APPARTMENTS SECTOR 21D</t>
  </si>
  <si>
    <t>MR. LABH  K SINGH</t>
  </si>
  <si>
    <t>H NO 427 GROUND FLOOR SECTOR 22 VILLAGE MUJESAR</t>
  </si>
  <si>
    <t>MRS. RAMA SHARMA</t>
  </si>
  <si>
    <t xml:space="preserve">122 NEW ARYA NAGAR </t>
  </si>
  <si>
    <t>MS. SADHANA TYAGI</t>
  </si>
  <si>
    <t>H NO 38 GALI NO 03 RAJEEV NAGAR PURANI CHUNGI NR SECTOR 18</t>
  </si>
  <si>
    <t>MS. RAJESH RANI</t>
  </si>
  <si>
    <t xml:space="preserve">ROSE BAY 602 OMAXE GREEN VALLEY  SECTOR 41-42 FARIDABAD </t>
  </si>
  <si>
    <t>MS. RADHIKA MATHUR</t>
  </si>
  <si>
    <t>PLOT NO. 148 SEC 4 IIND FLOOR VAISHALI NR. PANI KI TANKI OR SHOPRIX MALL</t>
  </si>
  <si>
    <t>MS. NAVITA CHAUHAN</t>
  </si>
  <si>
    <t>H NO 1862 SECTOR 29 FARIDABAD</t>
  </si>
  <si>
    <t>MS. ANJU DIXIT</t>
  </si>
  <si>
    <t>H.NO-557 GROUND FLOOR SHAKTI KHAND-3 . GHAZIABAD</t>
  </si>
  <si>
    <t>MS. MONA ARORA</t>
  </si>
  <si>
    <t>G-181 SECTOR-23 SANJAY NAGAR GHAZIABAD</t>
  </si>
  <si>
    <t>MRS. BHAWNA ACHARYA</t>
  </si>
  <si>
    <t xml:space="preserve">B-375, LAJPAT NAGAR, LAJPAT NAGAR . </t>
  </si>
  <si>
    <t>MS. NEHA GUPTA</t>
  </si>
  <si>
    <t>P-202 VRINDAVAN HEIGHTS PLOT NO-20 A SAHIBABAD GHAZIABAD</t>
  </si>
  <si>
    <t>MRS. YOGMAYA JAIN</t>
  </si>
  <si>
    <t>1139 ARTHLA MOHAN NAGAR` GHAZIABAD GHAZIABAD</t>
  </si>
  <si>
    <t>MS. PRITI GUPTA</t>
  </si>
  <si>
    <t>D.C MODEL SR. SEC. SCHOOL SECTOR 9 NEAR INDIAN OIL BUILDING</t>
  </si>
  <si>
    <t>MRS. MONICA RUSTAGI</t>
  </si>
  <si>
    <t>V-89 SEC-12 II ND FLOOR</t>
  </si>
  <si>
    <t>MR. SATYA P GUPTA</t>
  </si>
  <si>
    <t>H 182 NAR VIHAR,PART II SECTOR 34</t>
  </si>
  <si>
    <t>MR. RAJAN DANG</t>
  </si>
  <si>
    <t>H NO 71-3  GALI NO -3 NEW MATA ROAD, OPP  CRP CAMP WEST RAJIV NAGAR, NR POOJA MARBEL</t>
  </si>
  <si>
    <t>MR. SATPAL  SINGH</t>
  </si>
  <si>
    <t>H NO-254 NUMBERDAR BHWAN MAIN KARHERA MOHAN NAGAR SAHIBABAD</t>
  </si>
  <si>
    <t>MS. SUNEETA CHAUHAN</t>
  </si>
  <si>
    <t xml:space="preserve">H NO 1258 SECTOR 23 A NR MARKET . </t>
  </si>
  <si>
    <t>MR. SHAILENDRA KUMAR JHA</t>
  </si>
  <si>
    <t>H.NO -RB-1ST  7FG WEST RAILWAY COLONY WARD NO 10 GANDHI COLONY  NIT NEAR OLD FARIDABAD RAILWAY STATION</t>
  </si>
  <si>
    <t>MR. KARMVEER SINGH SONI</t>
  </si>
  <si>
    <t>B-328 GROUN FLOOR GREEN  FIELD COLONY FARIDABAD FARIDABAD</t>
  </si>
  <si>
    <t>MS. KAVITA MALHOTRA</t>
  </si>
  <si>
    <t>1952-04-12</t>
  </si>
  <si>
    <t>131, CHIRANJEEV VIHAR SAI 0 1 GHAZIABAD TEHSIL GHAZIABAD DISTT. GHAZIABAD ICICI BANK GHAZIABAD 201001</t>
  </si>
  <si>
    <t xml:space="preserve">MR. PREETI SOLANKI </t>
  </si>
  <si>
    <t>1965-04-17</t>
  </si>
  <si>
    <t xml:space="preserve">04 , VVIP ADDRESSES RAJ NAGAR EXTENSION GHAZIABAD UTTAR PRADESH OPP VVIP SUITES MR. ARSHAD NAIM NAZRI </t>
  </si>
  <si>
    <t xml:space="preserve">MR. ARSHAD NAIM NAZRI </t>
  </si>
  <si>
    <t xml:space="preserve">FLAT NO 1423 HANA 1, GAUR SAUANDARAYAM,  GR NOIDA </t>
  </si>
  <si>
    <t>MR. PARAM SINGH</t>
  </si>
  <si>
    <t xml:space="preserve">B 103 SEC 36 NOIDA . </t>
  </si>
  <si>
    <t>MR. RAKESH RANA</t>
  </si>
  <si>
    <t>76 , VANDANA ENCLAVE KHORA COLONY KHORA GHAZIABAD UTTAR PRADESH UTTAR PRADESH</t>
  </si>
  <si>
    <t>MR. OM SINGH</t>
  </si>
  <si>
    <t>H NO B 426 SIGMA 1 GREATER NOIDA KASANA KASNA GAUTAM BUDH NAGAR</t>
  </si>
  <si>
    <t>MR. SUDHIR SAHANI</t>
  </si>
  <si>
    <t xml:space="preserve">D - 33 SECTOR - 49 NOIDA . </t>
  </si>
  <si>
    <t>MR. PUNEET NAAZ ARORA</t>
  </si>
  <si>
    <t>C-92 PREM VIHAR KHORA COLONY KHORA GAON GHAZIABAD UTTAR PRADESH GHAZIABAD UTTAR PRADESH</t>
  </si>
  <si>
    <t>MR. CHANDAN SINGH RANA</t>
  </si>
  <si>
    <t xml:space="preserve">HOUSE NO J 76 1ST FLOOR , SECTOR 41  NOIDA , GAUTAM BUDH NAGAR </t>
  </si>
  <si>
    <t>MR. AJAY PRATAP SINGH</t>
  </si>
  <si>
    <t>H.NO C - 5 1404 PANCSHEEL GREEN 1  PANCSHEEL GREEN APARTMENT SECTOR 16B  GAUTAMBUDDHANAGAR</t>
  </si>
  <si>
    <t>MRS. SOMA GHOSH</t>
  </si>
  <si>
    <t>FLAT NO 7012 ATS GREEN PARADISO SECTOR CHI 4 GREATER NOIDA KASANA GAUTAM BUDDHA NAGAR UTTAR PRADESH</t>
  </si>
  <si>
    <t>MS. SEEMA GARG</t>
  </si>
  <si>
    <t>HOUSE N. 18, DLF PHASE III, NATHUPUR -67 NATHUPUR GURGAON HARYANA</t>
  </si>
  <si>
    <t>MR. RAM NIWAS YADAV</t>
  </si>
  <si>
    <t xml:space="preserve">PLOT NO -38, SECTOR-32 HFCL, GURGAON,  GURGAON </t>
  </si>
  <si>
    <t>MR. M PANDEY</t>
  </si>
  <si>
    <t>C-156 KENDRIYA VIHAR NEAR HUDA MARKET SECTOR-56 GURGAON SECTOR-56 HARYANA</t>
  </si>
  <si>
    <t>MR. KUNAL MALHOTRA</t>
  </si>
  <si>
    <t>HOUSE NO-110 MARUTI VIHAR NEAR COMMUNITY CENTRE CHAKKARPUR GURGAON HARYANA</t>
  </si>
  <si>
    <t>MR. K.R. BACHWANI</t>
  </si>
  <si>
    <t>53 MOLAHERA SECTOR 22 B , MOLAHERA 65 , GURGAON HARYANA HARYANA</t>
  </si>
  <si>
    <t>MR. BHAWAN YADAV</t>
  </si>
  <si>
    <t xml:space="preserve">G-100 PALAM VIHAR . </t>
  </si>
  <si>
    <t>MR. BAL KARAN KHOSA</t>
  </si>
  <si>
    <t xml:space="preserve">C-503 RAIL VIHAR SECTOR 15 PART 2 . </t>
  </si>
  <si>
    <t>MS. NEENA YADAV</t>
  </si>
  <si>
    <t>HOUSE NO B -1, 602 THE HEART SONG SECTOR 108 DAULTABAD 53 GURGAON</t>
  </si>
  <si>
    <t>MS. MEENU SHARMA</t>
  </si>
  <si>
    <t>HOUSE NO 6 , A YADAV DAIRY BHIM SAIN COLONY BALLABGARH FARIDABAD HARYANA</t>
  </si>
  <si>
    <t>MR. MANILA .</t>
  </si>
  <si>
    <t>FLAT NO-102, EVEREST TOWER OMAXE  HEIGHTS, SECTOR-86, GREATER FARIDABAD,  KHERI KALAN 113</t>
  </si>
  <si>
    <t>MR. MUNISH CHAWLA</t>
  </si>
  <si>
    <t xml:space="preserve">H.NO 3090 JAWAHAR COLONY SECTOR 22  FARIDABAD </t>
  </si>
  <si>
    <t>MR. JAGAN NATH KAPOOR</t>
  </si>
  <si>
    <t>H.NO- 318-26, JAWAHAR COLONY GALI NUMBER -8, FARIDABAD SECTOR 22 S.O, FARIDABAD SECTOR 22, FARIDABAD HARYANA</t>
  </si>
  <si>
    <t>MR. RAVINDER KUMAR MALIK</t>
  </si>
  <si>
    <t>M-17B SEC 23 SANJAY NAGAR GHAZIABAD GHAZIABAD UTTAR PRADESH GHAZIABAD UTTAR PRADESH</t>
  </si>
  <si>
    <t>MR. ASKUNDH KUMAR JHA</t>
  </si>
  <si>
    <t xml:space="preserve">HOUSE NO.1520 FIRST FLOOR,SECTOR  16,FARIDABAD </t>
  </si>
  <si>
    <t>MR. UMESH KUMAR MEHNDIRATTA</t>
  </si>
  <si>
    <t xml:space="preserve">H NO 2276 SEC 28 . </t>
  </si>
  <si>
    <t>MR. SUDHIR KALRA</t>
  </si>
  <si>
    <t>HOUSE NO-29 GHAZIABAD ROAD SECTOR-12 PRATAP VIHAR GHAZIABAD</t>
  </si>
  <si>
    <t>MR. LALIT KUMAR SINGH</t>
  </si>
  <si>
    <t>27 , RC - 14 KALA ENCLEV , KHORA COLONY GHAZIABAD UTTAR PRADESH</t>
  </si>
  <si>
    <t>MR. VISHNU DUTT WALIA</t>
  </si>
  <si>
    <t xml:space="preserve">HOUSE NO A-901 ELDICO APPTS SECTOR 4  VAISHALI GHAZIABAD UTTAR PRADESH </t>
  </si>
  <si>
    <t>MR. SUMINDER PAL SINGH</t>
  </si>
  <si>
    <t>H NO-00-85 TAWAR WALI GALI PARVATIYA COLONY FARIDABAD SECTOR-22 FARIDABAD HARYANA</t>
  </si>
  <si>
    <t>MR. BOOTA SINGH</t>
  </si>
  <si>
    <t>K-64 MANOJ VIHAR INDIRA PURAM GHAZIABAD SHIPRA SUN CITY GHAZIABAD UTTAR PRADESH</t>
  </si>
  <si>
    <t>MR. VINOD CHANDRA GOYAL</t>
  </si>
  <si>
    <t>SA-5 A BLOCK MODERN BLOOD BANK SHASTRI NAGAR GHAZIABAD KAVI NAGAR UTTAR PRADESH</t>
  </si>
  <si>
    <t>MR. VIJENDRA PAL TYAGI</t>
  </si>
  <si>
    <t>, , HOUSE NO-14 G HIMALAYA LEGEND  NYAYKHAND-1, INDIRAPURAM, UTTAR  PRADESH,</t>
  </si>
  <si>
    <t>MR. RAMESH KUMAR KESHRI</t>
  </si>
  <si>
    <t xml:space="preserve">A 313,TOWER -3,ASHIANA UPWAN, AHINSHA  KHAND 2 INDRA PURAM GHAZIABAD </t>
  </si>
  <si>
    <t>MR. RAJEEV RIWARI</t>
  </si>
  <si>
    <t xml:space="preserve">H NO C 2 PLOT NO 578 EXTN 1 SHALIMAR  GARDEN </t>
  </si>
  <si>
    <t>MR. RUPESH VERMA</t>
  </si>
  <si>
    <t>B-1375,GROUND FLOOR, GREEN FIELD COLONY, GATE NO 10 NHPC COLONY FARIDABAD,HARYANA,</t>
  </si>
  <si>
    <t>MS. DIPALI KATHURIA</t>
  </si>
  <si>
    <t>HNO-9-68 KASHI RAM AAVAS YOJNA PRATAP VIHAR</t>
  </si>
  <si>
    <t>MRS. ASHA DEVI</t>
  </si>
  <si>
    <t xml:space="preserve">HOUSE NO 1994 SEC 7D BALLABGARH  FARIDABAD </t>
  </si>
  <si>
    <t>MRS. KULDEEP KAUR VOHRA</t>
  </si>
  <si>
    <t>HOUSE NO-87-20 GALI NO-9 OM NAGAR GURGAON</t>
  </si>
  <si>
    <t>MS. GHANSHYAM PAL</t>
  </si>
  <si>
    <t>PLOT NO - 351, UK - II, ECOTECH - III,</t>
  </si>
  <si>
    <t>MR. RAJDEEP DEB</t>
  </si>
  <si>
    <t xml:space="preserve">K-24\25 IST FLOOR PEARL PLAZA BUILDING SEC 18 NOIDA HSBS BANK </t>
  </si>
  <si>
    <t>MR. VIKAS KABRA</t>
  </si>
  <si>
    <t xml:space="preserve">H NO. 249,  SEC - 37 NEAR D. A. V. PUBLIC SCHOOL </t>
  </si>
  <si>
    <t>MR. SARJEET SINGH BHADANA</t>
  </si>
  <si>
    <t>HO NO - 3330 GALI NO 13 SANJAY COLONY SEC 23 NIT FARIDABAD</t>
  </si>
  <si>
    <t>MR. AJAY THAKUR</t>
  </si>
  <si>
    <t xml:space="preserve">PLOT NO.D-58 II FLOOR F-4 KAUSHAMBI GHAZIABAD </t>
  </si>
  <si>
    <t>MR. PUSHP KUMAR SINGH</t>
  </si>
  <si>
    <t xml:space="preserve">H NO-1707A SECTOR-29 . </t>
  </si>
  <si>
    <t>MR. NITIN PURBA</t>
  </si>
  <si>
    <t>HNO-960 HOUSING BOARD COLONY,SEC-23 FARIDABAD</t>
  </si>
  <si>
    <t>MR. BALRAM YADAV</t>
  </si>
  <si>
    <t>1952-09-02</t>
  </si>
  <si>
    <t>F-21 SECTOR-40     NOIDA NCR 201303</t>
  </si>
  <si>
    <t xml:space="preserve">MR. DUSHYANT PARASHER </t>
  </si>
  <si>
    <t>1953-01-12</t>
  </si>
  <si>
    <t>A-15 NARVIHAR PART-1 SEC-34 NOIDA NCR 201307</t>
  </si>
  <si>
    <t xml:space="preserve">MR. MANMOHAN BHARDWAJ </t>
  </si>
  <si>
    <t>1966-04-20</t>
  </si>
  <si>
    <t>FLAT NO-B-1/307 , ARAWALI APPT SEC-34 NOIDA NCR 201301</t>
  </si>
  <si>
    <t xml:space="preserve">MR. BALAWANTA SINGH </t>
  </si>
  <si>
    <t>1968-10-10</t>
  </si>
  <si>
    <t>H NO-363 GALI NO-4 ADARSH COLONY GURGAON NEAR-RAM CHOWK GURGAON NCR 122001</t>
  </si>
  <si>
    <t xml:space="preserve">MR. KARAN SINGH LOHIA </t>
  </si>
  <si>
    <t>H NO-2973 SEC-23   GURGAON NCR 122001</t>
  </si>
  <si>
    <t xml:space="preserve">MS. SUKHPAL KAUR </t>
  </si>
  <si>
    <t>H.N 305   SEC 4 GURGAON NCR 122001</t>
  </si>
  <si>
    <t xml:space="preserve">MS. VANDANA.P SINGH </t>
  </si>
  <si>
    <t>1974-02-28</t>
  </si>
  <si>
    <t>HOUSE N0- 957 SECTOR - 29 , NOIDA NR DPS SCHOOL NOIDA NCR 201301</t>
  </si>
  <si>
    <t xml:space="preserve">MR. LAVAKUSHA KUMAR GAHLOT </t>
  </si>
  <si>
    <t>H NO-79 MOHAN COLONY MOHAN NAGAR KRISHNA ENGNEERING COLLEGE GHAZIABAD NCR 201007</t>
  </si>
  <si>
    <t xml:space="preserve">MR. SUJAL KUMAR TYAGI </t>
  </si>
  <si>
    <t>1974-07-30</t>
  </si>
  <si>
    <t>FLAT NO-101, PLOT NO-467 MAHAGUN APPT, SHALIMAR GARDEN EXTN-1 NR GOOD LIVING FUURNISHING, SAHIBABAD GHAZIABAD NCR 201005</t>
  </si>
  <si>
    <t xml:space="preserve">MRS. T REVATHI GOPINATHAN </t>
  </si>
  <si>
    <t>1976-07-20</t>
  </si>
  <si>
    <t>H NO-1880 B BLOCK AVENUEL GAUR CITY SEC-4 GREATER NOIDA WEST SHAH BARI GB NAGAR NEAR-KISHAN GOL CHAKKAR NOIDA NCR 201301</t>
  </si>
  <si>
    <t xml:space="preserve">MR. AVNEESH SHARMA </t>
  </si>
  <si>
    <t>1976-05-26</t>
  </si>
  <si>
    <t>A-88 RAIL NAGAR SEC-50 .. NOIDA NCR 201301</t>
  </si>
  <si>
    <t xml:space="preserve">MR. SAURABH VATSS </t>
  </si>
  <si>
    <t>1977-12-23</t>
  </si>
  <si>
    <t>C/O HIMANSHU TYAGI R10/60, RAJ NAGAR NR GURUDWARA GHAZIABAD NCR 201001</t>
  </si>
  <si>
    <t xml:space="preserve">MRS. TEJASWINI MATUR </t>
  </si>
  <si>
    <t xml:space="preserve">C 3- 203 SEC 31 </t>
  </si>
  <si>
    <t>MR. JAIDEEP SHARMA</t>
  </si>
  <si>
    <t xml:space="preserve">6 4 LANE , JP GREENS, GREATER NOIDA . </t>
  </si>
  <si>
    <t>MR. JAMIL KHAN</t>
  </si>
  <si>
    <t>B 113 SEC 51 NOIDA</t>
  </si>
  <si>
    <t>MR. DHEERAJ PAJNI</t>
  </si>
  <si>
    <t>R J PROJECTS PVT. LTD. C-18 SEC 105</t>
  </si>
  <si>
    <t>MR. BANSH BAHADUR SINGH</t>
  </si>
  <si>
    <t>B-49 SECTOR-57 NOIDA</t>
  </si>
  <si>
    <t>MR. BRAJ BHUSHAN</t>
  </si>
  <si>
    <t xml:space="preserve">H NO-20 BABA MARKET TILPATA KARANWAS G B NAGAR </t>
  </si>
  <si>
    <t>MR. VIDUR KUMAR</t>
  </si>
  <si>
    <t xml:space="preserve">E-5 SECTOR-51 NOIDA NOIDA . </t>
  </si>
  <si>
    <t>MR. DWARIKA SUMAN THAKUR</t>
  </si>
  <si>
    <t xml:space="preserve">C 023 ELDECO RESIDENCY SECTOR PI 1 GREATER NOIDA </t>
  </si>
  <si>
    <t>MR. VIVEK KUMAR SWAMI</t>
  </si>
  <si>
    <t xml:space="preserve">E-176 SECTOR-27 </t>
  </si>
  <si>
    <t>MR. MAHENDRA KATARIYA</t>
  </si>
  <si>
    <t>PARAMOUNT PRODUCTS E-3 SEC-63 NOIDA</t>
  </si>
  <si>
    <t>MR. SUBODH KUMAR SAMAL</t>
  </si>
  <si>
    <t>A-188 SECTOR-20 NEAR POLICE STATION</t>
  </si>
  <si>
    <t>MR. KARAN CHHIBBER</t>
  </si>
  <si>
    <t xml:space="preserve"> C 136 SEC 52 NOIDA </t>
  </si>
  <si>
    <t>MR. MANISH KUKREJA</t>
  </si>
  <si>
    <t xml:space="preserve">B-11 SEC-63  NOIDA </t>
  </si>
  <si>
    <t>MR. VIKAS MISHRA</t>
  </si>
  <si>
    <t>E -257 II FLOOR SECTOR 15</t>
  </si>
  <si>
    <t>MR. GIRISH CHANDRA SADANGI</t>
  </si>
  <si>
    <t>CPA GLOBAL SUPPORT SERVICES GF TOWER B TECH BOULVARD PLOT NO 06 SEC 127 NOIDA</t>
  </si>
  <si>
    <t>MR. ANURAG AGARWAL</t>
  </si>
  <si>
    <t>A-39 SEC-62 NOIDA</t>
  </si>
  <si>
    <t>MR. ARVIND KUMAR SAHU</t>
  </si>
  <si>
    <t xml:space="preserve">L- 67 SECTOR- 12 NOIDA NOIDA NOIDA . </t>
  </si>
  <si>
    <t>MR. HARMEET SINGH MALHOTRA</t>
  </si>
  <si>
    <t>A 1 WINDSOR IT PARK TOWER B LEVEL 8 SEC 125 A NOIDA</t>
  </si>
  <si>
    <t>MR. SUMAN KUMAR JHA</t>
  </si>
  <si>
    <t>FLAT NO 1604 TOWER-D CIVITECH SAMPRITI GH-02\C SECTOR 77</t>
  </si>
  <si>
    <t>MR. KAPIL SACHAN</t>
  </si>
  <si>
    <t>B 53 SEC 60 NOIDA</t>
  </si>
  <si>
    <t>MR. NEERAJ BHARDWAJ</t>
  </si>
  <si>
    <t xml:space="preserve">S\O MAL SINGH VILLAGE TILPAT KARNWAS GB NAGAR </t>
  </si>
  <si>
    <t>MR. SUBODH BHATI</t>
  </si>
  <si>
    <t xml:space="preserve">C\O RICH PAL SHARMA VILL CHAUDA SADATPUR SEC-22 G B NAGAR NOIDA </t>
  </si>
  <si>
    <t>MR. UMAKANT MISHRA</t>
  </si>
  <si>
    <t>C-O VISHVESHWARYA GRUP OF INST DADRI GREATER NOIDA GB NAGAR</t>
  </si>
  <si>
    <t>MR. AWANISH KUMAR KAUSHIK</t>
  </si>
  <si>
    <t>FLAT NO B1\193 SECTOR 23 GAIL VIHAR NOIDA</t>
  </si>
  <si>
    <t>MR. NIRMAL KUMAR JAKELE</t>
  </si>
  <si>
    <t>FLAT NO 506 GHARONDA APPT ALPHA 1 GREATER NOIDA GB NAGAR</t>
  </si>
  <si>
    <t>MR. ANJANY KUMAR SRIVASTAVA</t>
  </si>
  <si>
    <t xml:space="preserve">FLAT -57B BLOCK B-2 SECTOR-71 </t>
  </si>
  <si>
    <t>MR. RAJANI SHARMA</t>
  </si>
  <si>
    <t xml:space="preserve">4 2 HAIDIL COLONY SECTOR-20 GAUTAM BUDDHA NAGAR </t>
  </si>
  <si>
    <t>MR. OMVEER .</t>
  </si>
  <si>
    <t xml:space="preserve">H NO- C 3 404 , BPCL HOUSING COMPLEX,  NOIDA </t>
  </si>
  <si>
    <t>MR. NAVIN KUMAR SINGH</t>
  </si>
  <si>
    <t xml:space="preserve">C2 53-54 UPERGROUND FLOOR SECTOR 49  HINDON VIHAR NOIDA </t>
  </si>
  <si>
    <t>MR. K C NAYAK</t>
  </si>
  <si>
    <t xml:space="preserve">H NO-G-307 SECTOR-56 NOIDA </t>
  </si>
  <si>
    <t>MR. DANIEL CELESTINE</t>
  </si>
  <si>
    <t>A 37 SECTOR 60 NEAR BABA GUTKA OFFICE</t>
  </si>
  <si>
    <t>MR. ARVIND PRAKASH PANDEY</t>
  </si>
  <si>
    <t>B 7 SECOND FLOOR SECTOR 64 NOIDA</t>
  </si>
  <si>
    <t>MR. PRASANT KUMAR</t>
  </si>
  <si>
    <t>A-16 SECTOR-60 NOIDA</t>
  </si>
  <si>
    <t>MR. VINOD MARTOLIA</t>
  </si>
  <si>
    <t>A-325, SECTOR 31, NOIDA</t>
  </si>
  <si>
    <t>MR. R.K CHATURVEDI</t>
  </si>
  <si>
    <t xml:space="preserve">C - 41 SECTOR - 26 </t>
  </si>
  <si>
    <t>MS. POOJA RASTOGI</t>
  </si>
  <si>
    <t>OL 1 FLAT NO 504 ELDECO UTOPIA SECTOR 93A</t>
  </si>
  <si>
    <t>MS. KAVITHA RAMANARAYANAN</t>
  </si>
  <si>
    <t>C-343-A SECTOR -19 NODIA</t>
  </si>
  <si>
    <t>MRS. SHALLU CHANDLA</t>
  </si>
  <si>
    <t>B 179 BLOCK B SECTOR 55 NOIDA</t>
  </si>
  <si>
    <t>MRS. URMILA K</t>
  </si>
  <si>
    <t xml:space="preserve">T 27 1ST FLOOR  ELDECO RESIDENCY GREEN SECTOR PI GREATER NOIDA </t>
  </si>
  <si>
    <t>MS. FATIMA QASIM</t>
  </si>
  <si>
    <t>H NO 913 P SEC 22B MOLAHERA PALAM ROAD GURGAON</t>
  </si>
  <si>
    <t>MR. RAJ SINGH NARWAL</t>
  </si>
  <si>
    <t>FLAT NO 203 SHIVALIK APPARTMENT GH 7 SECTOR 10A NR HIMGIRI PUBLIC SCHOOL</t>
  </si>
  <si>
    <t>MR. LALIT AGGARWAL</t>
  </si>
  <si>
    <t>H NO  135 NITIN VIHAR V P O NAHARPUR RUPA</t>
  </si>
  <si>
    <t>MR. GOVIND RAM SHARMA</t>
  </si>
  <si>
    <t xml:space="preserve">HNO 1073 SEC 7 EXTN </t>
  </si>
  <si>
    <t>MR. DEBASHIS SATYANARAYAN TRIPATHY</t>
  </si>
  <si>
    <t>H NO C 260 SAIKUNJ PHASE 3 NEW PALAM VIHAR NR PALAM VIHAR MARKET</t>
  </si>
  <si>
    <t>MR. GYANESH KUMAR SHARMA</t>
  </si>
  <si>
    <t>475 -1 MAHAVEER PURA GURGAON NR BHATNAGAR HOSPITAL</t>
  </si>
  <si>
    <t>MR. PARAM JEET  .</t>
  </si>
  <si>
    <t xml:space="preserve">PLOT NO - 123 , 2ND FLOOR , UDYOG VIHAR , PHASE - 4 </t>
  </si>
  <si>
    <t>MR. AJAY TREHAN</t>
  </si>
  <si>
    <t>H NO. 1686-A SECTOR-10-A HOUSING BOARD COLONY</t>
  </si>
  <si>
    <t>MR. NIRAJ RASTOGI</t>
  </si>
  <si>
    <t>U  I BUSINESS CENTRE PLOT NO 47 SECTOR 32 1ST FLOOR SUITE NO 102</t>
  </si>
  <si>
    <t>MR. PRABIR SARKAR</t>
  </si>
  <si>
    <t xml:space="preserve">B-731 ANSAL PALAM VIHAR . </t>
  </si>
  <si>
    <t>MR. VINEET BAVEJA</t>
  </si>
  <si>
    <t>H NO 248 GROUND FLOOR OPPOSITE GALI NO-6 CHAKARPUR GURGAON NEAR SABJI MANDI</t>
  </si>
  <si>
    <t>MR. RAJ KISHOR MANDAL</t>
  </si>
  <si>
    <t>PLOT NO-261 SEC-7 I M T MANESAR</t>
  </si>
  <si>
    <t>MR. ANAND TRIVEDI</t>
  </si>
  <si>
    <t xml:space="preserve">HOUSE NO-2337 37, SURAT NAGAR PHASE -2,  DHANWANPUR 51 </t>
  </si>
  <si>
    <t>MR. RANJAN SEAL</t>
  </si>
  <si>
    <t xml:space="preserve">HN0. 728 FIRST FLOOR SECTOR 10A </t>
  </si>
  <si>
    <t>MR. SATYA PRAKASH KAUSHALYAYAN</t>
  </si>
  <si>
    <t>PLOT NO 103 SECTOR 8 IMT MANESAR</t>
  </si>
  <si>
    <t>MR. VIJESH KUMAR</t>
  </si>
  <si>
    <t>H NO 197-4 NEW RAILWAY ROAD DAYANAND COLONY NR FIRE STATION</t>
  </si>
  <si>
    <t>MR. KAMAL SINGH RAWAT</t>
  </si>
  <si>
    <t>H NO 1265-5 GALI NO 5B PATEL NAGAR SECTOR 15 NR RANA KI KOHTHI</t>
  </si>
  <si>
    <t>MR. RAM KISHAN SAINI</t>
  </si>
  <si>
    <t xml:space="preserve">H NO-3151 VPO JHARSA GURGAON NR- POLICE CHOWKI SEC-39 </t>
  </si>
  <si>
    <t>MR. KHUBI RAM</t>
  </si>
  <si>
    <t xml:space="preserve">B-1071 BLOCK-B PALAM VIHAR CHOMA 62 CHOMA 62 </t>
  </si>
  <si>
    <t>MR. BHASKAR SHAROHA</t>
  </si>
  <si>
    <t xml:space="preserve">H NO H 1-24 DLF PHASE 1 </t>
  </si>
  <si>
    <t>MR. SANJAY KALRA</t>
  </si>
  <si>
    <t xml:space="preserve">H NO B2\14 BLOCK B DLF PHASE 1 NR  SUKCHAIN MARG NR PLAZA MKT </t>
  </si>
  <si>
    <t>MR. PARMEET SINGH CHADHA</t>
  </si>
  <si>
    <t>H NO 695 PALAM VIHAR  BLOCK B VILL CHAUMA</t>
  </si>
  <si>
    <t>MR. DEVENDRA KISHOR GUPTA</t>
  </si>
  <si>
    <t>H NO 124 KIRTI NAGAR</t>
  </si>
  <si>
    <t>MR. ASHOK KUMAR SROHA</t>
  </si>
  <si>
    <t>H NO 12 BISWA WARD NO 2 SECTOR 5 GURGAON NEAR SHEETAL MATA MANDIR</t>
  </si>
  <si>
    <t>MR. SUMER NATH VERMA</t>
  </si>
  <si>
    <t>BLOCK-F ANSALS PALAM VIHAR</t>
  </si>
  <si>
    <t>MR. ARVIND CHANDRA</t>
  </si>
  <si>
    <t>H.NO-1237-A MARUTI VIHAR CHAKKARPUR</t>
  </si>
  <si>
    <t>MR. SHANKAR SINGH CHANDEL</t>
  </si>
  <si>
    <t>HOUSE NO H 36\18 H-BLOCK  FIRST FLOOR DLF PHASE 1 GURGAON NR SIKANDER PUR</t>
  </si>
  <si>
    <t>MR. RAMESH KUMAR TUTEJA</t>
  </si>
  <si>
    <t>H NO 172-9 WARD NO 9 SHIV PURI NEAR PRANAMI BHAWAN</t>
  </si>
  <si>
    <t>MR. MAHINDER AHUJA</t>
  </si>
  <si>
    <t>H NO- 326 GALI NO- 5 MADANPURI NEAR JAGDAMBA HOSPITAL</t>
  </si>
  <si>
    <t>MR. DALEEP KUMAR</t>
  </si>
  <si>
    <t>PLOT NO-397 SECTOR-8 IMT MANESAR</t>
  </si>
  <si>
    <t>MR. ASHISH GOVIL</t>
  </si>
  <si>
    <t xml:space="preserve">H. NO-1698 SEC-10A </t>
  </si>
  <si>
    <t>MR. ROHTAS KUMAR</t>
  </si>
  <si>
    <t xml:space="preserve">PALAM GURGAON ROAD </t>
  </si>
  <si>
    <t>MR. RAMPHAL VASHISTHA</t>
  </si>
  <si>
    <t xml:space="preserve">H NO-01 G-BLOCK ASHOK VIHAR PH-3 EXTENSION </t>
  </si>
  <si>
    <t>MR. ARVIND  KUMAR TIWARI</t>
  </si>
  <si>
    <t>GURGAON CENTRAL SEC 25 MG ROAD NR IFFCO CHOWK</t>
  </si>
  <si>
    <t>MR. SHASHI KUMAR JHA</t>
  </si>
  <si>
    <t xml:space="preserve">H NO 819 SECTOR 10A </t>
  </si>
  <si>
    <t>MR. SUBHASH KATARIA</t>
  </si>
  <si>
    <t>RICO AUTO INDUSTRIES LTD. 38 KM STONE DELHI JAIPUR HIGHWAY NR HERO HONDA CHOWK GURGAON</t>
  </si>
  <si>
    <t>MR. RAVENDRA PRATAP SINGH</t>
  </si>
  <si>
    <t>D 57 PH 6 UDYOG VIHAR SECTOR 37</t>
  </si>
  <si>
    <t>MR. SUBHAS PATRA</t>
  </si>
  <si>
    <t>H NO  552  2ND FLOOR ROOM NO 16 VILL CHAKKARPUR GURGAON</t>
  </si>
  <si>
    <t>MR. JAY PRAKASH TRIPATHI</t>
  </si>
  <si>
    <t>102, PLOT NO-5 ROYAL PRESIDENCY CGHS SECTOR-45</t>
  </si>
  <si>
    <t>MR. J. EDISON</t>
  </si>
  <si>
    <t>H NO 985-1 GALI NO 4 ASHOK VIHAR NR XION INTERNATIONAL SCHOOL</t>
  </si>
  <si>
    <t>MR. KRISHAN KUMAR KATARIA</t>
  </si>
  <si>
    <t xml:space="preserve">H NO-C-77 BLOCK - C ASHOK VIHAR PH - 2 </t>
  </si>
  <si>
    <t>MRS. SUSHILA KATARIA</t>
  </si>
  <si>
    <t>H NO-229\5 GALI NO-7 ARJUN NAGAR GURGOAN</t>
  </si>
  <si>
    <t>MS. SUJATA .</t>
  </si>
  <si>
    <t>H.NO.-627 SECTOR 9A URBAN ESTATE GURGAON NEAR SIDHESHWAR SCHOOL</t>
  </si>
  <si>
    <t>MS. ARTI SHARMA</t>
  </si>
  <si>
    <t>HNO 824-18 SHANTI NAGAR NEAR SHIV MANDIR</t>
  </si>
  <si>
    <t>MS. USHA YADAV</t>
  </si>
  <si>
    <t>H NO 535-21 GALI NO 8 MADANPURI NR MATA MANDIR</t>
  </si>
  <si>
    <t>MS. RENU BATRA</t>
  </si>
  <si>
    <t>H NO-45 GREEN WOOD CITY SECTOR-45</t>
  </si>
  <si>
    <t>MS. DR CHITRA SHARMA</t>
  </si>
  <si>
    <t>H NO- 104 SILVER PALM-1 GULMOHAR ENCLAVE NEHRU NAGAR-3 GHAZIABAD</t>
  </si>
  <si>
    <t>MR. SATVINDER SINGH SAHMEY</t>
  </si>
  <si>
    <t>H NO-2054, SEC-8, BALLABGARH FARIDABAD</t>
  </si>
  <si>
    <t>MR. SURENDER KUMAR BAGGA</t>
  </si>
  <si>
    <t>NEAR MALENA ROAD AADARSH NAGAR HARI BIHAR COLONY BALLABGARH FARIDABAD</t>
  </si>
  <si>
    <t>MR. KAUSHAL KISHOR</t>
  </si>
  <si>
    <t xml:space="preserve">II RM 111-B, GDA FLATS, RAJENDRA NAGAR  SECTOR 2, SAHIBABAD </t>
  </si>
  <si>
    <t>MR. SATISH CHANDRA YADAV</t>
  </si>
  <si>
    <t>H NO-1812 BLOCK-D- SEC-07 FARIDABAD</t>
  </si>
  <si>
    <t>MR. MAHENDER KUMAR AHUJA</t>
  </si>
  <si>
    <t>H.NO D 60 BRIJ VIHAR BLOCK D POLICE STATION LINK ROAD GHAZIABAD</t>
  </si>
  <si>
    <t>MR. ARUN KUMAR VERMA</t>
  </si>
  <si>
    <t>H NO G 291 BLOCK G PRATAP VIAHAR VIJAY NAGAR</t>
  </si>
  <si>
    <t>MR. SUDESH KUMAR KAUL</t>
  </si>
  <si>
    <t>H NO B 17 FLAT NO 104 APARNA APARTMENT SHALIMAR EXTN 2 SAHIBABAD NR SABKA BAZAR</t>
  </si>
  <si>
    <t>MR. MAHINDER KAUL</t>
  </si>
  <si>
    <t>SECTER 25 BEHIND RAILWAY STATION BALLABGRAH FARIDABAD</t>
  </si>
  <si>
    <t>MR. PREMCHAND .</t>
  </si>
  <si>
    <t>H.NO.419 EAST BHATIA COLONY BALLAVGARH FARIDABAD</t>
  </si>
  <si>
    <t>MR. DHARAMVIR CHAUHAN</t>
  </si>
  <si>
    <t>H NO- B- 3 KRISHNA KUNJ 670- A SHALIMAR GARDEN EXTN- 1 NEAR POLICE CHOWKI</t>
  </si>
  <si>
    <t>MR. BHASKAR KUMAR</t>
  </si>
  <si>
    <t xml:space="preserve">HOUSE NO-245, SECTOR-21C, FARIDABAD . </t>
  </si>
  <si>
    <t>MR. CDR HARINDER  SINGH DALAL</t>
  </si>
  <si>
    <t>FLAT NO D-701 PARAS APPARTMENT SEC-30</t>
  </si>
  <si>
    <t>MR. VIKRANT SHARMA</t>
  </si>
  <si>
    <t>H NO. SE 269 SHASTRI NAGAR NR-PETROL PUMP</t>
  </si>
  <si>
    <t>MR. AMAL SRIVASTAVA</t>
  </si>
  <si>
    <t>GF-2 FALT NO-1\22 RAJ ARCADE SEC-5 RAJNEDER NAGAR GHAZAIBAD U P</t>
  </si>
  <si>
    <t>MR. VIKRAMADITYA TOMAR</t>
  </si>
  <si>
    <t>H NO-212 PANCHWATI OPP PAWAN CINEMA</t>
  </si>
  <si>
    <t>MR. DHIRESH RAJ SINGH</t>
  </si>
  <si>
    <t>H NO 2908 JAWAHAR COLONY GALING NR NAV SHATAN SCHOOL</t>
  </si>
  <si>
    <t>MR. AFROJ ALI</t>
  </si>
  <si>
    <t>J -605, SPS RESIDENCY 18- B, VAIBHAV KHAND, NEAR SHIPRA MALL INDRAPURAM</t>
  </si>
  <si>
    <t>MR. GAURAV MITTAL</t>
  </si>
  <si>
    <t>FLAT NO- C-H1 -101 CLASSIC RESIDENCY RAJ NAGAR EXTENSION GHAZIABAD</t>
  </si>
  <si>
    <t>MR. SHASHI BHUSHAN TYAGI</t>
  </si>
  <si>
    <t xml:space="preserve">H NO 299 BALAJI ENCLAVE, GOVINDPURAM,  GOVINDPURAM </t>
  </si>
  <si>
    <t>MR. SHATENDRA SINGH</t>
  </si>
  <si>
    <t>H NO 106 PARSVNATH PARADISE COLONY MOHAN NAGAR</t>
  </si>
  <si>
    <t>MR. KIREET GOYAL</t>
  </si>
  <si>
    <t>B - 993 1ST FLOOR FRONT GREEN FIELD COLONY NEAR GATE NO 4</t>
  </si>
  <si>
    <t>MR. RAM GOPAL SONI</t>
  </si>
  <si>
    <t xml:space="preserve">HOUSE NO 29 AKBARPUR BAHARAM PUR NEAR ADARSH PUBLIC SCHOOL </t>
  </si>
  <si>
    <t>MR. OMAVEER K</t>
  </si>
  <si>
    <t>H NO - 366 SUNDERPURI GALI NO - 5 GHAZIABAD</t>
  </si>
  <si>
    <t>MR. VASANT TIWARI</t>
  </si>
  <si>
    <t>A-327 SEC-23 RAJNAGAR</t>
  </si>
  <si>
    <t>MR. RAVI KARAN SINGH</t>
  </si>
  <si>
    <t xml:space="preserve">HNO 267, SECTOR 9, FARIDABAD . </t>
  </si>
  <si>
    <t>MR. KAMALWANT ROY VAID</t>
  </si>
  <si>
    <t>H.NO-1406 SEC-9 FARIDABAD</t>
  </si>
  <si>
    <t>MR. GAJENDRA DUTT MISHRA</t>
  </si>
  <si>
    <t>B-125 SEC 23 SANJAY NAGAR GHAZIABAD</t>
  </si>
  <si>
    <t>MR. DINESH KUMAR TYAGI</t>
  </si>
  <si>
    <t>HNO 1973 IST FLOOR SECTOR-9 NR GOVT SCHOOL</t>
  </si>
  <si>
    <t>MR. RAMA SHANKER JINDAL</t>
  </si>
  <si>
    <t>C-O CHETRAM SINGH H NO-C-20 SECTOR-3 CHIRANJEEV VIHAR</t>
  </si>
  <si>
    <t>MR. DHANPAL BHARTI</t>
  </si>
  <si>
    <t xml:space="preserve">HOUSE NO 1032, GROUND FLOOR , SECTOR 3  FARIDABAD </t>
  </si>
  <si>
    <t>MR. YASH KUMAR SACHAN</t>
  </si>
  <si>
    <t xml:space="preserve">430, SECTOR-11, GAZIYABAD, VASUNDHRA,  UTTAR PRADESH, </t>
  </si>
  <si>
    <t>MR. AMIT DHIMAN.</t>
  </si>
  <si>
    <t>H NO -401 HILL GROW APPARTMENT SECTOR -21-C-3</t>
  </si>
  <si>
    <t>MR. KUSH KUMAR VYAS</t>
  </si>
  <si>
    <t>H NO G 109-10 DLF NR GOVT SCHOOL</t>
  </si>
  <si>
    <t>MR. HARISH CHAND THUKRAL</t>
  </si>
  <si>
    <t xml:space="preserve">H NO-113A SECOND R M GDA FLATS RAJENDER NAGAR SECTOR-2 </t>
  </si>
  <si>
    <t>MR. RAMESH CHANDRA KHANDURI</t>
  </si>
  <si>
    <t>VILLAGE MAHRAULI POST SHAHPUR BAMBETA NR KANYA PATHSHALA,GHAZIABAD</t>
  </si>
  <si>
    <t>MR. SAHANVEER .</t>
  </si>
  <si>
    <t>HN-1083\3 NEAR ESCORTS PLANT -IIND FARIDABAD</t>
  </si>
  <si>
    <t>MR. SIRAJ ALI</t>
  </si>
  <si>
    <t>H NO A 187 BLOCK A NANDGRAM GHAZIABAD</t>
  </si>
  <si>
    <t>MR. DEEPAK BHATT</t>
  </si>
  <si>
    <t>H NO-186 SIHI GATE RAJ WARA BALLABGARH</t>
  </si>
  <si>
    <t>MR. VASHISHT SHARMA</t>
  </si>
  <si>
    <t>H NO 1426 SECTOR 3 BALLABGARH BEHIND TEGORE ACADMY SCHOOL</t>
  </si>
  <si>
    <t>MR. INDERPAL SINGH BENIWAL</t>
  </si>
  <si>
    <t xml:space="preserve">H NO 12-7 MOULSHRI ROAD SHIPRA SUN CITY INDRAPURAM NR SHIPRA MALL </t>
  </si>
  <si>
    <t>MR. ANUBHAV KUMAR BIRLA</t>
  </si>
  <si>
    <t>ASIAN INSTITUTE OF MEDICAL SCIENCE BESSMENT-2 HR BADKAL FLYOVER ROAD SECTOR -21A FARIDABAD</t>
  </si>
  <si>
    <t>MR. SAILESH KUMAR JHA</t>
  </si>
  <si>
    <t>H NO-268  GROUND FLOOR GALI NO-7 BHARAT COLONY NEHAR PAAR OL FARIDABAD</t>
  </si>
  <si>
    <t>MR. DHARAMVIR SINGH CHAUHAN</t>
  </si>
  <si>
    <t>H NO 221-18, JAWAHAR COLONY, NIT, NEAR SHANTI NIKETAN SCHOOL RD</t>
  </si>
  <si>
    <t>MR. SANJAY CHANDNA</t>
  </si>
  <si>
    <t xml:space="preserve">B 12-13 MEERUT ROAD  IND AREA . </t>
  </si>
  <si>
    <t>MR. SHARAD SHARMA</t>
  </si>
  <si>
    <t>H NO A 106-104 HITECH APPT SHALIMAR GARDEN EXTN 2 SAHIBABAD NR SM MALL</t>
  </si>
  <si>
    <t>MR. DEEPAK K GUPTA</t>
  </si>
  <si>
    <t xml:space="preserve">H NO 594 KMAL NEHRU NAGAR </t>
  </si>
  <si>
    <t>MR. YOGESHWARA NAND NAURIYAL</t>
  </si>
  <si>
    <t>GF 3 PLOT NO 58 VIDHYAK COLONY NYAY KHAND 1 INDIRAPURAM</t>
  </si>
  <si>
    <t>MR. VIKRANT JAISWAL</t>
  </si>
  <si>
    <t>H NO F3-2 A-106 VAISHALI SECTOR 2A NR MOTHER DAIRY</t>
  </si>
  <si>
    <t>MR. GANGESH PRATAP RAO</t>
  </si>
  <si>
    <t xml:space="preserve">HOUSE NO 20, GALI NO 2, SHYAM COLONY,  BALLABGARH </t>
  </si>
  <si>
    <t>MR. VIVEK KUMAR SHARMA</t>
  </si>
  <si>
    <t>H NO G 19 SECTOR 23 SANJAY NAGAR NR TITHARI</t>
  </si>
  <si>
    <t>MR. RAJESH THAPLIYAL</t>
  </si>
  <si>
    <t>H NO. F-173 SGM NAGAR NR. SHIV MANDIR</t>
  </si>
  <si>
    <t>MR. V S SHAKAWET</t>
  </si>
  <si>
    <t>FLAT NO 510 E SECTOR 17 E KONARK ENCLAVE VASUNDHARA</t>
  </si>
  <si>
    <t>MR. PRAHLAD SINGH BISHT</t>
  </si>
  <si>
    <t>HOUSE NO. SB-39 SHASTRI NAGAR NEAR SENT MARRY SCHOOL</t>
  </si>
  <si>
    <t>MR. SHASHIKANT UPADHYAY</t>
  </si>
  <si>
    <t xml:space="preserve">HPL ADDITIVES LTD PLOT NO-68 SEC-25 BALLABGARH FARIDABAD </t>
  </si>
  <si>
    <t>MR. SANSARPAL .</t>
  </si>
  <si>
    <t>PLOT NO-898 HOUSE NO-GC SECTOR-5 VAISHALI I.E.SAHIBABAD</t>
  </si>
  <si>
    <t>MR. YOGENDRA S BISHT</t>
  </si>
  <si>
    <t>DUDHOLA LINK ROAD DUDHOLA FARIDABAD</t>
  </si>
  <si>
    <t>MR. NARESH ARORA</t>
  </si>
  <si>
    <t xml:space="preserve">HO NO 504-2 GURUDAWARA ROAD JAWAHAR COLONY NIT FARIDABAD </t>
  </si>
  <si>
    <t>MR. BHUSHAN BHATIA</t>
  </si>
  <si>
    <t>HOUSE NO 274 BOOD COLONY ANANGPUR FARIDABAD</t>
  </si>
  <si>
    <t>MR. JAIRAM .</t>
  </si>
  <si>
    <t>HNO 13 CHAUDHARY CHARAN SINGH DWAR RAZAPUR GHAZIABAD</t>
  </si>
  <si>
    <t>MR. ANIL VEERWAL</t>
  </si>
  <si>
    <t>G-252A HIG SECTOR-11 PARTAP VIHAR GHAZIABAD</t>
  </si>
  <si>
    <t>MRS. ANITA GHILDIYAL</t>
  </si>
  <si>
    <t>H NO 31 KALLU PURA MALIWADA AMBEDKAR ROAD GHAZIABAD N\R ROYAL HOTEL</t>
  </si>
  <si>
    <t>MS. KIRTI CHAUDHARY</t>
  </si>
  <si>
    <t xml:space="preserve">H.N0-5E\14-D B.P N.I.T FARIDABAD FARIDABAD FARIDABAD </t>
  </si>
  <si>
    <t>MS. RUNIKA .</t>
  </si>
  <si>
    <t xml:space="preserve">HOUSE NO-K A - 10 KAVI NAGAR GHAZIABAD GHAZIABAD </t>
  </si>
  <si>
    <t>MRS. RAMA GUPTA</t>
  </si>
  <si>
    <t>H NO 831 SECTOR 14 NEAR DAV SCHOOL</t>
  </si>
  <si>
    <t>MS. NEELAM PANGASA</t>
  </si>
  <si>
    <t xml:space="preserve">1\284 CHI RANJIV VIHAR SEC-1 NR WATER TANK </t>
  </si>
  <si>
    <t>MS. MANISHA BHATIA</t>
  </si>
  <si>
    <t>IMAGE MIND AND HUMAN EDUCATION PVT LTD, B-43, MAHENDRA ENCALVE SHASTRI NAGAR, GHAZIABAD</t>
  </si>
  <si>
    <t>MS. NOOPUR GOYAL</t>
  </si>
  <si>
    <t>H NO-A-117 ASHOK ENCLAVE PART-2 SEC-37 FARIDABAD</t>
  </si>
  <si>
    <t>MS. REENA MUKHERJI</t>
  </si>
  <si>
    <t>C\O-SUDHIR VERMA H NO-R-1009 10TH FLR VVIP EXTN. RAJ NAGAR EXTN. NR-VVIP STYLE MALL</t>
  </si>
  <si>
    <t>MS. ANSHU .</t>
  </si>
  <si>
    <t>HNO-9\841 SEC-9, VASUNDRA GHAZIABAD</t>
  </si>
  <si>
    <t>MS. URMILA SINGH</t>
  </si>
  <si>
    <t xml:space="preserve">64- C, BLOCK - D KANCHANAJANGA APPARTAMENT SECTOR - 53 NOIDA NOIDA </t>
  </si>
  <si>
    <t>MR. SAURABH DIXIT</t>
  </si>
  <si>
    <t xml:space="preserve">HNO.375 SEC-17 . </t>
  </si>
  <si>
    <t>MR. SANTRAM SHARMA</t>
  </si>
  <si>
    <t>SRA 138B SHIPRA RIVIERA GYAN KHAND 3 INDIRAPURAM GHAZIABAD INDIRAPURAM GHAZIABAD</t>
  </si>
  <si>
    <t>MRS. RITU SINGH</t>
  </si>
  <si>
    <t xml:space="preserve">B-818 SEC-45 SADARPUR </t>
  </si>
  <si>
    <t>MR. SANJEEV KUMAR MANDAL</t>
  </si>
  <si>
    <t>A -9- 19 SECTOR -71 NR. SAI BABA MANDIR</t>
  </si>
  <si>
    <t>MR. AJAY SINGH RAWAT</t>
  </si>
  <si>
    <t>PLOT NO-400 PHASE-3 UDYOGH VIHAR</t>
  </si>
  <si>
    <t>MR. OM PARKASH YADAV</t>
  </si>
  <si>
    <t xml:space="preserve">PO BHARAT NAGAR SITE-4 SAHIBABAD </t>
  </si>
  <si>
    <t>MR. SHYAM KUMAR AGRAWAL</t>
  </si>
  <si>
    <t>BHARAT ELECTRONICS LTD PO BHARAT NAGAR SITE-4 SAHIBABAD</t>
  </si>
  <si>
    <t>MR. VIRENDER KUMAR GOYAL</t>
  </si>
  <si>
    <t>BHARAT ELECTRONICES LTD PO BHARAT NAGAR SITE 4 SAHIABABAD</t>
  </si>
  <si>
    <t>MR. ASHISH KUMAR SHARMA</t>
  </si>
  <si>
    <t>BHARAT ELECTRONICES LTD PO BHARAT NAGAR  SITE 4 SAHIABABAD</t>
  </si>
  <si>
    <t>MR. HARENDRA NATH JHA</t>
  </si>
  <si>
    <t xml:space="preserve">PO-BHARAT NAGAR SITE 4 SAHIBABAD GHAZIABAD </t>
  </si>
  <si>
    <t>MR. SUNIL KUMAR KASTURIA</t>
  </si>
  <si>
    <t xml:space="preserve">PO BHARAT NAGAR SITE 4 SAHIBABAD . </t>
  </si>
  <si>
    <t>MRS. SEEMA BIND</t>
  </si>
  <si>
    <t>PLOT NO-263 SEC-6 IMT MANESAR</t>
  </si>
  <si>
    <t>MR. LALIT KUMAR TOMAR</t>
  </si>
  <si>
    <t xml:space="preserve">1602 T14 NIRALA ESTATE, TECH ZONE 4 ,  GRETER NOIDA WEST </t>
  </si>
  <si>
    <t>MR. AJAI KUMAR SRIVASTAVA</t>
  </si>
  <si>
    <t xml:space="preserve">HNO 22 BLK C, SOUTH CITY 1, SOUTH CITY 1 . </t>
  </si>
  <si>
    <t>MR. RANDHIR SINGH SEHRAWAT</t>
  </si>
  <si>
    <t xml:space="preserve">352, SECTOR-31, GURGAON . </t>
  </si>
  <si>
    <t>MS. SUMAN GOEL</t>
  </si>
  <si>
    <t xml:space="preserve">HNO 1223, SECTOR 4, GURGAON . </t>
  </si>
  <si>
    <t>MS. RASHMI REKHA SAMAL</t>
  </si>
  <si>
    <t xml:space="preserve">H NO 851 SECTOR 7 C 2ND FLOOR NR JANKALYAN MANDIR NR MADHA PARK </t>
  </si>
  <si>
    <t>MR. ARBIND KUMAR JHA</t>
  </si>
  <si>
    <t>C 108 PANCHWATI G T ROAD OPP PAWAN CINEMA</t>
  </si>
  <si>
    <t>MR. AKHILESH SHANDILYA</t>
  </si>
  <si>
    <t>H NO 2 K 13 NIT FARIDABAD NEAR HANUMAN MANDIR</t>
  </si>
  <si>
    <t>MR. VIKAS MADAAN</t>
  </si>
  <si>
    <t xml:space="preserve">HOUSE NO. 1443,, STREET NO. 45,,  SECTOR-23,, FARIDABAD SECTOR 22 </t>
  </si>
  <si>
    <t>MR. MURAT LAL SAHU</t>
  </si>
  <si>
    <t>H NO 84 CHIPIYANA BUJURG SAI ENCLAVE G B NAGAR GHAZIABAD</t>
  </si>
  <si>
    <t>MR. JAWAHAR SINGH SANGWAN</t>
  </si>
  <si>
    <t>A-403 SAGAR APARTMENT C-58\15  SECTOR 62</t>
  </si>
  <si>
    <t>MR. DEEPAK ZUTSHI</t>
  </si>
  <si>
    <t>IBM INDIA PVT LTD A-26 SECTOR 62</t>
  </si>
  <si>
    <t>MR. SANJAY PRASAD JOSHI</t>
  </si>
  <si>
    <t>1ST FLOOR  TOWER -B ADVANT NAVIS PLOT NO-7 SEC-142</t>
  </si>
  <si>
    <t>MR. ASHOK GOEL</t>
  </si>
  <si>
    <t xml:space="preserve">PLOT NO 514 UDYOG VIHAR PH 3 . </t>
  </si>
  <si>
    <t>MR. MANSOOR RAZA</t>
  </si>
  <si>
    <t xml:space="preserve">237\1 BHIM GARH KHERI, PART-2 WARD NO. 1 GURGAON GURGAON </t>
  </si>
  <si>
    <t>MR. RAM SINGH NEGI</t>
  </si>
  <si>
    <t xml:space="preserve">457 CATERPURI CARTARPURI ALIAS DAULATPUR NASIRABAD 63 GURGAON </t>
  </si>
  <si>
    <t>MR. SATISH KUMAR HANS</t>
  </si>
  <si>
    <t>H. NO. 807 SECTOR 21 INDUSTRIAL COMPLEX DUNDAHERA S.O INDUSTRIAL COMPLEX DUNDAHERA S.O</t>
  </si>
  <si>
    <t>MR. SURESH KHURANA</t>
  </si>
  <si>
    <t>B-55 SUSHANT APARTMENT BLOCK-C SUSHANT LOK PH-1 NEAR VYAPAR KENDRA</t>
  </si>
  <si>
    <t>MS. TANNU SHARMA</t>
  </si>
  <si>
    <t>FALT 2101, DIVYANSH PRATHAM AHINSA KHAND -2 INDIRAPURAM SHIPRA SUN CITY SHIPRA SUN CITY</t>
  </si>
  <si>
    <t>MR. VINAY KUMAR AGARWAL</t>
  </si>
  <si>
    <t xml:space="preserve">765 SECTOR-8 FARIDABAD SECTOR 7 FARIDABAD SECTOR 7 </t>
  </si>
  <si>
    <t>MR. RATAN SWARUP GUPTA</t>
  </si>
  <si>
    <t xml:space="preserve">HOUSE NO. 591 SECTOR - 21 B FARIDABAD FARIDABAD </t>
  </si>
  <si>
    <t>MR. ANIL BHATI</t>
  </si>
  <si>
    <t xml:space="preserve">B-57, 1ST FLOOR BRIJ VIHAR CHANDER NAGAR CHANDER NAGAR </t>
  </si>
  <si>
    <t>MR. DIPAK JAISWAL</t>
  </si>
  <si>
    <t xml:space="preserve">727 B NYAY KHAND -2 INDIRA PURAM SHIPRA SUN CITY SHIPRA SUN CITY </t>
  </si>
  <si>
    <t>MR. DEEPAK BUDHANI</t>
  </si>
  <si>
    <t>36\10 LAL QUATER LOHIA NAGAR</t>
  </si>
  <si>
    <t>MR. AMIT KEDIA</t>
  </si>
  <si>
    <t>H NO 136 PAKKI MORI DASNNA GATE</t>
  </si>
  <si>
    <t>MR. VINIT KUMAR GUPTA</t>
  </si>
  <si>
    <t xml:space="preserve">H NO-127 SEC-49 SAINIK COLONY . </t>
  </si>
  <si>
    <t>MR. SURJEET SINGH SAHANI</t>
  </si>
  <si>
    <t>F- 132 /10 SECTOR - 10 , D L F , CITY/DISTRICT FARIDABAD STATE HARYANA K L DAYANAD MEHATA SCHOOL FARIDABAD NCR 121006</t>
  </si>
  <si>
    <t xml:space="preserve">MR. KRISHNAM KHANNA </t>
  </si>
  <si>
    <t>E-1103 PRATEEK WISTERIA SECTOR 77 GBN NEAR NORTH EYE NOIDA 201301</t>
  </si>
  <si>
    <t xml:space="preserve">MR. PRASHANT TEWARI </t>
  </si>
  <si>
    <t>1977-10-31</t>
  </si>
  <si>
    <t>H.NO-53 GROUND FLOOR RAJAT VIHAR DUPLEX-1 SEC-62 NOIDA NCR 201301</t>
  </si>
  <si>
    <t xml:space="preserve">MRS. SITA TYAGI </t>
  </si>
  <si>
    <t xml:space="preserve">E-75 SEC-36 </t>
  </si>
  <si>
    <t>MR. TAPASH KUMAR MOOKHERJEE</t>
  </si>
  <si>
    <t xml:space="preserve">HNO-64, HARMONY APPT C-58\16, SEC-62 </t>
  </si>
  <si>
    <t>MR. G CHANDRAMOULI</t>
  </si>
  <si>
    <t>ASST MANAGER (PURCHASE) A-5 SECTOR-81 PHASE-2</t>
  </si>
  <si>
    <t>MR. KRIPANAND SINGH</t>
  </si>
  <si>
    <t xml:space="preserve">B-188 PHASE-2 </t>
  </si>
  <si>
    <t>MR. JITENDRA BHAI SHARMA</t>
  </si>
  <si>
    <t xml:space="preserve">H NO 92 GAIL SOCIETY SECTOR PI 1 GREATERNOIDA </t>
  </si>
  <si>
    <t>MR. VIKAS AGARWAL</t>
  </si>
  <si>
    <t>HNO 397 SAKIPUR GREATER NOIDA</t>
  </si>
  <si>
    <t>MR. CHAHAT .</t>
  </si>
  <si>
    <t>PLOT NO A 5 SEC 81 PHASE 2 NOIDA</t>
  </si>
  <si>
    <t>MR. DALVIE SINGH</t>
  </si>
  <si>
    <t>W 7 SEC 11 NOIDA</t>
  </si>
  <si>
    <t>MR. SANJEEV . KUMAR</t>
  </si>
  <si>
    <t>INSPECTOR (Q.A.) A-164 SECTOR-80, PHASE-2</t>
  </si>
  <si>
    <t>MR. ANIL KUMAR SOLANKI</t>
  </si>
  <si>
    <t xml:space="preserve">H NO 403 C\O RAKESH VILL CHHAPARAULI BANGAR SEC 168 </t>
  </si>
  <si>
    <t>MR. RAKESH JI</t>
  </si>
  <si>
    <t>H NO - I - 36 SECTOR - 12 TEH DADRI GAUTAM BUDH NAGAR</t>
  </si>
  <si>
    <t>MR. ABHINEET SETH</t>
  </si>
  <si>
    <t>H NO 129 BRAHAMPURI THARURAN MOHALLA DADRI G B NAGAR</t>
  </si>
  <si>
    <t>MR. RAJESH KUMAR TOMAR</t>
  </si>
  <si>
    <t xml:space="preserve">C O SUNIL BHATI VILLAGE , KHERA  CHAUGANPUR , GREATER NOIDA </t>
  </si>
  <si>
    <t>MR. BRIJENDRA PRATAP SINGH</t>
  </si>
  <si>
    <t>SHOP NO 6 SHARMA MKT HOSIYARPUR SECTOR 51</t>
  </si>
  <si>
    <t>MR. GAGAN GAUTAM</t>
  </si>
  <si>
    <t>B 53 SEC 57 NOIDA</t>
  </si>
  <si>
    <t>MR. UDAY DEB CHAKRABORTY</t>
  </si>
  <si>
    <t>H NO-903 AMRAPALI PRINCELY ESTATE SEC-76 NOIDA G B NAGAR</t>
  </si>
  <si>
    <t>MR. PANKAJ SAINI</t>
  </si>
  <si>
    <t xml:space="preserve">C15 19, SEC 71, NOIDA . </t>
  </si>
  <si>
    <t>MR. RAJ KISHORE SAMAL</t>
  </si>
  <si>
    <t>SAHARA NEWS NETWORK C-2-3-4 SEC-11 NOIDA</t>
  </si>
  <si>
    <t>MR. AMIT KUMAR SINHA</t>
  </si>
  <si>
    <t>L-A (A-E) PLOT NO-A-1 SECTOR-40-41, KASNA ROAD</t>
  </si>
  <si>
    <t xml:space="preserve">MR. KIRAT S CHAUHAN </t>
  </si>
  <si>
    <t>H NO 12 D BLOCK 3 LIG FLATS SECTOR 99 NOIDA</t>
  </si>
  <si>
    <t>MR. DEEPAK KUMAR RASTOGI</t>
  </si>
  <si>
    <t>K-21-22 SEC-18 FIRST FLOOR NOIDA</t>
  </si>
  <si>
    <t>MR. SHAMIM MOHAMMAD</t>
  </si>
  <si>
    <t>PLOT NO A 2 SECTOR 63 NOIDA</t>
  </si>
  <si>
    <t>MR. NIRAJ KUMAR SAHU</t>
  </si>
  <si>
    <t>A 14 SECTOR 34 NOIDA</t>
  </si>
  <si>
    <t>MRS. MOLLY THOMAS</t>
  </si>
  <si>
    <t>L-42, SENIOR CITIZEN HOME COMPLEX P-4 GREATER NOIDA NEAR BLACK GOLD SOCIETY</t>
  </si>
  <si>
    <t>MS. NAMITA SAXENA</t>
  </si>
  <si>
    <t>FLAT NO. B 1\602 PURVANCHAL ROYAL PARK TOWER NO. 12 PLOT NO. GH 04 SECTOR 137</t>
  </si>
  <si>
    <t>MRS. SWAPNA PHADKE</t>
  </si>
  <si>
    <t>H. NO-953 SEC-45 GURGAON</t>
  </si>
  <si>
    <t>MR. DAMODAR DHYANI</t>
  </si>
  <si>
    <t>SUNBEAM  AUTO 38-6 KM STONE DELHI JAIPUR HIGHWAY NARSINGPUR</t>
  </si>
  <si>
    <t>MR. RAJENDER KOUL</t>
  </si>
  <si>
    <t>1730-B MARUTI KUNJ BHONDSI, NR D P S SCHOOL</t>
  </si>
  <si>
    <t>MR. AJAY DHANANJAY KALEKAR</t>
  </si>
  <si>
    <t>H NO.-1028 MARUTI KUNJ BHONDSI</t>
  </si>
  <si>
    <t>MR. BITANU HAZRA</t>
  </si>
  <si>
    <t xml:space="preserve">C-O SANGAM INTERNET VPO-JHARSA </t>
  </si>
  <si>
    <t>MR. KRISHAN KUMAR SAINI</t>
  </si>
  <si>
    <t>H NO 197 SECTOR 4 URBAN ESTATE</t>
  </si>
  <si>
    <t>MR. MANISH KAKAR</t>
  </si>
  <si>
    <t>HARYANA BITA DAIRY C-BLOCK SUSHANT LOK PHASE-1 NR MAPPEL HIGHT</t>
  </si>
  <si>
    <t>MR. RINKU KUMAR</t>
  </si>
  <si>
    <t>HNO 368 HOUSING BOARD SEC 39</t>
  </si>
  <si>
    <t>MR. AJAY KUMAR MAVI</t>
  </si>
  <si>
    <t>H NO 62 GALI NO 3 SHEETLA COLONY PHASE 2 NEAR S C R PUBLIC SCHOOL, OPP SEC-5</t>
  </si>
  <si>
    <t>MR. RANDIP SINGH KASHYAP</t>
  </si>
  <si>
    <t>H. NO. 196 VPO-KHARKI DAULA NEAR HALDI RAM</t>
  </si>
  <si>
    <t>MR. MAL KHAN</t>
  </si>
  <si>
    <t>H NO-D-7B PALAM VIHAR EXTN DHARAM COLONY NR DHARAM PROPERTIES</t>
  </si>
  <si>
    <t>MR. GAJRAJ GOSWAMI</t>
  </si>
  <si>
    <t>H NO 21 - A, VANDANA ACADEMY BOARD, ADARSH NAGAR, NR BUS STAND NEAR MEAWALI COLONY</t>
  </si>
  <si>
    <t>MR. YATINDER SINGH ROHILLA</t>
  </si>
  <si>
    <t>C-O MS GAHLOT H NO 485-210 PHASE 2 LAXMAN VIHAR GURGAON</t>
  </si>
  <si>
    <t>MR. MALAY MONDAL</t>
  </si>
  <si>
    <t xml:space="preserve">9\F INFINITY TOWER -C DLF CYBER CITY DLF PHASE-II </t>
  </si>
  <si>
    <t>MR. ARBIND KUMAR SONI</t>
  </si>
  <si>
    <t>H NO 333-334 GALI NO 7 ARJUN NAGAR GURGAON NR RAMLEELA GROUND ARJUN NAGAR</t>
  </si>
  <si>
    <t>MR. YOGINDER .</t>
  </si>
  <si>
    <t xml:space="preserve">805  808 8TH FLOOR BACARDI INDIA TIME TOWER MG ROAD </t>
  </si>
  <si>
    <t>MR. ANISH MADAN</t>
  </si>
  <si>
    <t>368-3 STREET NO.6 NEAR BASAI ROAD NAI ABADI COLONY</t>
  </si>
  <si>
    <t>MR. M L AHUJA</t>
  </si>
  <si>
    <t xml:space="preserve">H NO-232 NEAR CHANUPAL KHANDSA </t>
  </si>
  <si>
    <t>MR. BHANU PRATAP DUBEY</t>
  </si>
  <si>
    <t>H NO 136 SECTOR 40 NR RYAN INTERNATIONAL SCHOOL,GURGOAN</t>
  </si>
  <si>
    <t>MR. MAHESH GARG</t>
  </si>
  <si>
    <t>H NO-471-1 BHIMGARH KHERI PART-II</t>
  </si>
  <si>
    <t>MR. SURENDER SINGH CHAUHAN</t>
  </si>
  <si>
    <t>H NO 39-C OFFICER COLONY NO-4 CIVIL LINE JHARSA ROAD</t>
  </si>
  <si>
    <t>MR. SHEETAL DASS</t>
  </si>
  <si>
    <t xml:space="preserve">72-18 LAXMI GARDEN </t>
  </si>
  <si>
    <t>MR. PARAMVEER SINGH</t>
  </si>
  <si>
    <t>206 SKYLAND APPARTMENTS GH 17 SEC 56 NR POLICE STATION</t>
  </si>
  <si>
    <t>MR. RUCHIT RUCHIT</t>
  </si>
  <si>
    <t>A621 A SECOND FLOOR PALAM VIHAR</t>
  </si>
  <si>
    <t>MR. SUNIL ANAND</t>
  </si>
  <si>
    <t>261 3RD FLOOR UDYOG VIHAR PH-4 GURGAON</t>
  </si>
  <si>
    <t>MR. SAIKAT RAY</t>
  </si>
  <si>
    <t>H NO 823 P SECTOR 5 BEHIND POLICE STATION</t>
  </si>
  <si>
    <t>MR. NARESH SAINI</t>
  </si>
  <si>
    <t xml:space="preserve">HOUSE NO 189 SECTOR 56 </t>
  </si>
  <si>
    <t>MR. RAM AVTAR .</t>
  </si>
  <si>
    <t>OPERATOR(TOOL ROOM) 37 KM STONE, SECTOR 23 DELHI JAIPUR HIGHWAY</t>
  </si>
  <si>
    <t>MR. VIVEKANAND HARISHKUMAR JANI</t>
  </si>
  <si>
    <t>H NO 119 HANS ENCLAVE NR RAJIV CHOWK BEHIND MASJID</t>
  </si>
  <si>
    <t>MR. KRISHNA YADAV</t>
  </si>
  <si>
    <t>C-1196 FIRST FLOOR IFFCO COLONY SEC-17 B GURGAON</t>
  </si>
  <si>
    <t>MR. BALKISHAN KUMAR</t>
  </si>
  <si>
    <t>ENGG PLOT NO 16, SECTOR 18 MARUTI COMPLEX</t>
  </si>
  <si>
    <t>MR. TANVEER NADEEM</t>
  </si>
  <si>
    <t>C-O BALWAN SINGH FAUGI H.NO. E-43, MAYUR LINE ASHOK VIHAR</t>
  </si>
  <si>
    <t>MR. VINU NESAMONY</t>
  </si>
  <si>
    <t>H NO 571 SECTOR 15  PART 1 GURGAON</t>
  </si>
  <si>
    <t>MRS. MANESH YADAV</t>
  </si>
  <si>
    <t>H NO 81-11 SHUBASH NAGAR NR SHIV MURTI</t>
  </si>
  <si>
    <t>MS. KIRTI SHARMA</t>
  </si>
  <si>
    <t xml:space="preserve">H NO-2270 SECTOR-46 </t>
  </si>
  <si>
    <t>MS. SARITA DEVI</t>
  </si>
  <si>
    <t>H NO MS 8-801 B BLOCK KENDRIYA VIHAR NR SECTOR 56</t>
  </si>
  <si>
    <t>MS. SUMAN GOSAIN</t>
  </si>
  <si>
    <t xml:space="preserve">HOUSE NO-139-A-3 NEW COLONY </t>
  </si>
  <si>
    <t>MRS. DINESH PARBHA</t>
  </si>
  <si>
    <t xml:space="preserve">A-902 GH-39 DNHA HOUSING SOCIETY SEC 1  MANESAR </t>
  </si>
  <si>
    <t>MRS. SATVINDER GULATI</t>
  </si>
  <si>
    <t>PLOT NO 9495 IMT MANESAR SECTOR 8</t>
  </si>
  <si>
    <t>MS. VIJETA .</t>
  </si>
  <si>
    <t>3 BX SHRISHTI APPARTMENT PLOT NO 56 SECTOR 56</t>
  </si>
  <si>
    <t>MS. USHA KAPOOR</t>
  </si>
  <si>
    <t>EXECUTIVE (HR) SONA ENCLAVE BEGUMPUR KHATOLA</t>
  </si>
  <si>
    <t>MRS. ANJU SACHDEVA</t>
  </si>
  <si>
    <t>H-111 GROUND FLOOR,UNITECH RESIDENCY GREEN, OPP.UNITECH CYBER PARK SEC-39</t>
  </si>
  <si>
    <t>MRS. SANTOSH JANGRA</t>
  </si>
  <si>
    <t>MS-12-105 KENDRIYA VIHAR SEC-56   NEAR HUDA MARKET</t>
  </si>
  <si>
    <t>MS. RICHA BANSAL</t>
  </si>
  <si>
    <t>H NO 2 51 RAJENDER NAGAR SEC 2 SAHIBABAD GAZIABAD OPP DLF SCHOOL GATE NO 1</t>
  </si>
  <si>
    <t>MR. VIJENDER SHARMA</t>
  </si>
  <si>
    <t>HOUSE NO-16,GALI NO-13, ASHOK VATIKA, SAHIBABAD GHAZIABAD</t>
  </si>
  <si>
    <t>MR. MAN MOHAN GARG</t>
  </si>
  <si>
    <t>L 120 A LAJPAT NAGAR SAHIBABAD</t>
  </si>
  <si>
    <t>MR. KISHAN SWAROOP SHARMA</t>
  </si>
  <si>
    <t xml:space="preserve">3 E 86, NH 3, FARIDABAD . </t>
  </si>
  <si>
    <t>MR. GIRRAJ BHADANA</t>
  </si>
  <si>
    <t>684 G T ROAD CHHAPRAULA GHAZIABAD</t>
  </si>
  <si>
    <t>MR. HARISH CHANDRA BAGGA</t>
  </si>
  <si>
    <t>H NO 2-16 A, FLAT A-6 TRIMULA APPT,SEC-2 RAJENDER NAGAR SAIBABAD</t>
  </si>
  <si>
    <t>MR. BINOY T J</t>
  </si>
  <si>
    <t xml:space="preserve">118-C NYAY KHAND FIRST INDIRA PU RAM GHAZIABAD </t>
  </si>
  <si>
    <t>MR. ANJAY SINGH</t>
  </si>
  <si>
    <t>H NO.-1505 G- FLOOR, SAINIK COLONY SECTOR-49</t>
  </si>
  <si>
    <t>MR. MALIGI RAMESH</t>
  </si>
  <si>
    <t xml:space="preserve">28, MEERUT ROAD, KRISHNA NAGAR,  GHAZIABAD </t>
  </si>
  <si>
    <t>MR. SANJEEV KUMAR DHAMA</t>
  </si>
  <si>
    <t xml:space="preserve">PLOT NO B-163, FLAT NO B 2 2ND FLOOR,  SHALIMAR GARDEN EXTN 2, SAHIBABAD </t>
  </si>
  <si>
    <t>MR. LAXMI NARAYAN PANDEY</t>
  </si>
  <si>
    <t>122, GROUND FLOOR INDRAPRASTHA COLONY SECTOR-30</t>
  </si>
  <si>
    <t>MR. GUNAVESH KUMAR</t>
  </si>
  <si>
    <t xml:space="preserve">H.NO.-327 SECTOR-16 </t>
  </si>
  <si>
    <t>MR. NAVEEN GAMBHIR</t>
  </si>
  <si>
    <t>HNO 1075 SECTOR 10 HOSING BOARD COLONY FARIDABAD</t>
  </si>
  <si>
    <t>MR. MANOJ KUMAR DHINGRA</t>
  </si>
  <si>
    <t xml:space="preserve">E-911A MIG FLAT BLOCK-E  SEC-11 PRATAP VIHAR </t>
  </si>
  <si>
    <t>MR. PREM VEER CHAUDHARY</t>
  </si>
  <si>
    <t>B-3-71 GYAN KHAND 1 INDIRAPURAM</t>
  </si>
  <si>
    <t>MR. AMIT KUMAR CHAUDHARY</t>
  </si>
  <si>
    <t>H. NO-K-168A SEC-12 PRATAP VIHAR</t>
  </si>
  <si>
    <t>MR. GYAN RANJAN</t>
  </si>
  <si>
    <t>A -201 SPS APPTS PANCHSHEEL PARK</t>
  </si>
  <si>
    <t>MR. SUBHASH CHANDRA TYAGI</t>
  </si>
  <si>
    <t>C-501 DABUA COLONY, OLD SABJI MANDI NIT, FARIDABAD</t>
  </si>
  <si>
    <t>MR. SUSANTA MUKHERJEE</t>
  </si>
  <si>
    <t>TOWER NO 9 H NO 607 PANCHSHEEL PRIME ROSE GHAZIABAD</t>
  </si>
  <si>
    <t>MR. ANIL KUMAR GAUR</t>
  </si>
  <si>
    <t>H NO G 1001 KW SHRISHTI RAJ NAGAR EXTENTION NH 58 BY PASS NEAR VVIP OPP BOI BANK</t>
  </si>
  <si>
    <t>MR. FARAN MALLICK</t>
  </si>
  <si>
    <t>H.NO. 2\40 SEC-2 RAJENDER NAGAR SAHIBABAD GHAZIABAD</t>
  </si>
  <si>
    <t>MR. NEERAJ GEMINI</t>
  </si>
  <si>
    <t xml:space="preserve">HOUSE NO-4898 ADARSH NAGAR HARI BIHAR COLONY BALLABGARH BALLABGARH BALLABGARH </t>
  </si>
  <si>
    <t>MR. JAGGU .</t>
  </si>
  <si>
    <t xml:space="preserve">144, DUNDAHERA, GHAZIABAD . </t>
  </si>
  <si>
    <t>MR. SUSHIL RANA</t>
  </si>
  <si>
    <t>HO NO-565 SEC-30 FARIDABAD NR PARAS APARTMENT</t>
  </si>
  <si>
    <t>MR. VIKASH JODHANI</t>
  </si>
  <si>
    <t>H.NO:- 11095 MAIN CROSSINGS REPUBLIC TOWER 6 BLOCK A DUDAHERA ABES ENGINEERING COLLEGE</t>
  </si>
  <si>
    <t>MR. SUDIPTA BHASKAR MUKHERJEE</t>
  </si>
  <si>
    <t>HOUSE NO-44, SEC-14, SIDDHARTH NIKITAN, KOUSHAMBI, GHAZIABAD</t>
  </si>
  <si>
    <t>MR. PAVAN KUMAR MANDAL</t>
  </si>
  <si>
    <t>HNO- 1675 INDRA NAGAR NEAR MATA KA MANDIR FARIDABAD</t>
  </si>
  <si>
    <t>MR. SABAR SINGH</t>
  </si>
  <si>
    <t>HNO-A-23-G-5 SHALIMAR GADARN-2 SAHIBABAD GHAZIABAD</t>
  </si>
  <si>
    <t>MR. SANJIV MOHAN</t>
  </si>
  <si>
    <t>RC-531 GALI NO-9 LOKPRIYA VIHAR KHODA COLONY</t>
  </si>
  <si>
    <t>MR. JAFAR .</t>
  </si>
  <si>
    <t>PLOT NO 108, HSIDC INDUSTRIAL COMPLEX SEC 31</t>
  </si>
  <si>
    <t>MR. SATISH RAWAT</t>
  </si>
  <si>
    <t>D-101 GROUND FLOOR SECTOR-10 . VASUNDRA GZB</t>
  </si>
  <si>
    <t>MR. BALARAM BHOI</t>
  </si>
  <si>
    <t>H NO 1073 UGF 2 NTI KHAND 1 INDRAPURAM GHAZIABAD</t>
  </si>
  <si>
    <t>MR. ROSHAN KUMAR VERMA</t>
  </si>
  <si>
    <t>HNO  S\C 230 SHASTRI NAGAR GHAZIABAD</t>
  </si>
  <si>
    <t>MR. ARVIND CHAUHAN</t>
  </si>
  <si>
    <t>H NO- 4529 KALINDI  HILLS ACHIEVERS SECTOR- 49</t>
  </si>
  <si>
    <t>MR. ABHAY AGARWAL</t>
  </si>
  <si>
    <t>PLOT NO 1 UNCHA GAON ROAD BALLABGARH NR MANDIR</t>
  </si>
  <si>
    <t>MR. SARLA DEVI</t>
  </si>
  <si>
    <t>H NO.4435 KALINDI HILLS ACHIEVERS SEC 49 NIT FARIDABAD</t>
  </si>
  <si>
    <t>MR. VINOD KUMAR BAHL</t>
  </si>
  <si>
    <t>H.NO.SE 40 RADHA KUNJ, BRIJ VIHAR PO- CHANDER NAGAR</t>
  </si>
  <si>
    <t>MR. SHIV OM SHARMA</t>
  </si>
  <si>
    <t xml:space="preserve">H.NO 133 SECTOR 30 </t>
  </si>
  <si>
    <t>MR. MAHESH THAKURLAL SHARMA</t>
  </si>
  <si>
    <t>P-53 B SECTOR 23 SANJAY NAGAR NEAR MANDIR AND MASJID</t>
  </si>
  <si>
    <t>MR. MOHD TATHEER</t>
  </si>
  <si>
    <t>HNO 152 VARTALOK SAHKARI AWAS SAMITI SECTOR 4 VASUNDHRA</t>
  </si>
  <si>
    <t>MR. SHRI PRAKASH DUBEY</t>
  </si>
  <si>
    <t>H-NO-45 PRAGATI VIHAR KHORA INDRAPURAM</t>
  </si>
  <si>
    <t>MR. RAMKISHAN .</t>
  </si>
  <si>
    <t>C\O- SIDDHARTH CONSTRUCTIONS, 430, 4TH FLOOR, OM SHUBHAM TOWER, NEELAM BATA ROAD, NIT FARIDABAD</t>
  </si>
  <si>
    <t>MR. HARDEEP SETHI</t>
  </si>
  <si>
    <t>H NO-29-12 LAL KUATAR NR RAILWAY SATION</t>
  </si>
  <si>
    <t>MR. RAJEEV RAHEJA</t>
  </si>
  <si>
    <t>H NO 165 MADHO PURA BEHIND DHARA INTER COLLEGE</t>
  </si>
  <si>
    <t>MR. RAJESH GOSWAMI</t>
  </si>
  <si>
    <t>H NO- 860 SEC- 16 FARIDABAD</t>
  </si>
  <si>
    <t>MR. SANDEEP KHANNA</t>
  </si>
  <si>
    <t>H NO 2038 GROUND FLOOR SECTOR 55 BALLABHGARH</t>
  </si>
  <si>
    <t>MR. THOMAS THOMAS</t>
  </si>
  <si>
    <t xml:space="preserve">HN-1F-66 NIT </t>
  </si>
  <si>
    <t xml:space="preserve">MR. NAVEEN </t>
  </si>
  <si>
    <t>HOUSE NO 1201 SECTOR 23A FARIDABAD HARYANA</t>
  </si>
  <si>
    <t>MR. BIPIN KUMAR</t>
  </si>
  <si>
    <t>A-2 JANAKPURI SAHIBABAD GHAZIABAD</t>
  </si>
  <si>
    <t>MR. SANJAY RAGHAV</t>
  </si>
  <si>
    <t>C\O ESOCORT CORPORATE 15\5 MATHURA ROAD NR. BADKHAL MORE</t>
  </si>
  <si>
    <t>MR. AMAR CHAND</t>
  </si>
  <si>
    <t>JUNIOR ENG. CIVIL CORPORATE OFFICE SEC-33</t>
  </si>
  <si>
    <t>MR. GAURAV K SINGHAL</t>
  </si>
  <si>
    <t>FLAT NO 311 3RD FLOOR ARAVALI APPARTMENT KAUSHABI NEAR EDM MALL</t>
  </si>
  <si>
    <t>MR. GOPAL PRASAD AGARWAL</t>
  </si>
  <si>
    <t xml:space="preserve">L 214 B, LAJPAT NAGAR, SAHIBABAD . </t>
  </si>
  <si>
    <t>MR. HARSH KUMAR SHARMA</t>
  </si>
  <si>
    <t>H NO 23 BLOCK-B  NEAR INDIAN OIL PETROL PUMP DEFENCE COLONY  BHOPURA</t>
  </si>
  <si>
    <t>MR. RAVINDRA K DENGRI</t>
  </si>
  <si>
    <t>H.NO-1476 NEW JANTA COLONY NEAR MOTHER DAIRY FARIDABAD</t>
  </si>
  <si>
    <t>MR. VAIBHAV LAROIYA</t>
  </si>
  <si>
    <t>PLOT NO. 22 SITE 4 SAHIBABAD GHAZIBAD</t>
  </si>
  <si>
    <t>MR. VIPIN KUMAR SAINI</t>
  </si>
  <si>
    <t>A 1  GAUR CENTER RDL RAJ NAGAR NR DURGA TOWER</t>
  </si>
  <si>
    <t>MR. ROSTAM AZAD</t>
  </si>
  <si>
    <t xml:space="preserve">13/837 VASUNDHRA  </t>
  </si>
  <si>
    <t>MR. SUNEEL BANSAL</t>
  </si>
  <si>
    <t xml:space="preserve">F 49 PATEL NAGAR IIIRD IST FLOOR </t>
  </si>
  <si>
    <t>MS. SAVITRI MAHESHKA</t>
  </si>
  <si>
    <t>G-605 GOVIND PURAM NEAR PAC</t>
  </si>
  <si>
    <t>MRS. ASHA DANIEL</t>
  </si>
  <si>
    <t xml:space="preserve">H NO 1450 SEC 07-E FARIDABAD </t>
  </si>
  <si>
    <t>MRS. GURSHARAN KAUR</t>
  </si>
  <si>
    <t>B 243 A HIG NAND GRAM GHAZIABAD</t>
  </si>
  <si>
    <t>MS. REENA CHOUDHARY</t>
  </si>
  <si>
    <t>HOUSE NO 422 MONTOVA PHASE -1 MAHAGUN MANSION VAIBHAV KHAND INDRAPURAM</t>
  </si>
  <si>
    <t>MS. PARUL JAUHRI</t>
  </si>
  <si>
    <t xml:space="preserve">PLOT NO-914\F-3 SHALIMAR GARDEN EXTN-1 </t>
  </si>
  <si>
    <t>MS. RUCHI GOEL</t>
  </si>
  <si>
    <t>H.NO.-B-222, GREEN FIELD COLONY NHPC COLONY FARIDABAD</t>
  </si>
  <si>
    <t>MS. MEENA KHANNA</t>
  </si>
  <si>
    <t>A-119-C1 SHALIMAR GARDEN EXT-2 SAHIBABAD</t>
  </si>
  <si>
    <t>MRS. VIJAY SURESH</t>
  </si>
  <si>
    <t>H NO-N-28 TEACHER  COLONY SECTOR-12, PRATAP VIHAR</t>
  </si>
  <si>
    <t>MS. SHIVANI GUPTA</t>
  </si>
  <si>
    <t>866-403 SHALIMAR GARDEN EXTN 1 SAHIBABAD</t>
  </si>
  <si>
    <t>MRS. PALLAVI BHATT</t>
  </si>
  <si>
    <t xml:space="preserve">H NO FF-4-28 SHAKTI KHNAD 2 INDIRAPURAM </t>
  </si>
  <si>
    <t>MS. RUCHI SRIVASTAVA</t>
  </si>
  <si>
    <t xml:space="preserve">66 K V SUB SATION BLOCK Q DLF PHASE 2 DLF CITY PHASE I </t>
  </si>
  <si>
    <t>MR. MOHAMMAD HASSAN</t>
  </si>
  <si>
    <t xml:space="preserve">H NO 351 SEC 45 </t>
  </si>
  <si>
    <t>MR. RAJESH KUMAR SAHRAWAT</t>
  </si>
  <si>
    <t>D-5 GROUND FLOOR BLOCK-D ASHOK ENCLAVE MAIN SEC-35 AMAR NAGAR FARIDABAD</t>
  </si>
  <si>
    <t>MR. SURJEET SINGH YADAV</t>
  </si>
  <si>
    <t xml:space="preserve">A-68, SEC-64, SEC-64,, NOIDA , GB NAGAR . </t>
  </si>
  <si>
    <t>MR. SHARAD AHAR</t>
  </si>
  <si>
    <t>H NO 274 MAIN ROAD CHAND MARKET IDGAH ISLAM NAGAR</t>
  </si>
  <si>
    <t>MR. CHAND BABU QURESHI</t>
  </si>
  <si>
    <t>ROOM NO H 9 LEARNING CENTER RND CENTER INDAIN OIL CORPORATION SEC 13 FARIDABAD FARIDABAD</t>
  </si>
  <si>
    <t>MR. CHETRAM GARG</t>
  </si>
  <si>
    <t>HNO 2134 SEC28,FARIDABAD SEC 29,FARIDABAD</t>
  </si>
  <si>
    <t>MRS. VIJAY LUXMI</t>
  </si>
  <si>
    <t>PLOT NO 29 SEC. 4 IMT MANESAR</t>
  </si>
  <si>
    <t>MR. LOK RAJ</t>
  </si>
  <si>
    <t>H.NO.-182-26 STREET NO-12 BALDEV NAGAR NEAR GURUDWARA GURGAON</t>
  </si>
  <si>
    <t>MR. RAJESH BANSAL</t>
  </si>
  <si>
    <t>H NO-F-119 IRWO SECTOR-57</t>
  </si>
  <si>
    <t>MR. RAHUL CHAKRAVARTY</t>
  </si>
  <si>
    <t>H. NO-54 , PART - A INDRA PRASTHA COLONY SECTOR 30-33</t>
  </si>
  <si>
    <t>MR. VIPIN SINGH RAWAT</t>
  </si>
  <si>
    <t xml:space="preserve">6, 0, HALDAUNI-4, THANA- BISRAKH,  HABIBPUR </t>
  </si>
  <si>
    <t>MR. BRIJSHYAM SINGH</t>
  </si>
  <si>
    <t xml:space="preserve">B 703 ELITE HOMZ SECTOR 77, NOIDA . </t>
  </si>
  <si>
    <t>MR. AWADHESH KUMAR SINGH</t>
  </si>
  <si>
    <t xml:space="preserve">10B DHWALGIRI APP, SEC 11 NOIDA, NOIDA . </t>
  </si>
  <si>
    <t>MR. KRISHAN KUMAR SUNDRIYAL</t>
  </si>
  <si>
    <t xml:space="preserve">B- 39, SECTOR- 23, NOIDA, NOIDA . </t>
  </si>
  <si>
    <t>MR. JAI KARAN SINGH CHAUHAN</t>
  </si>
  <si>
    <t xml:space="preserve">T1- 903 NIRALA ESTATE, NOIDA EXTN. ,  GREATER NOIDA WEST </t>
  </si>
  <si>
    <t>MR. ROHIT KATYAYAN</t>
  </si>
  <si>
    <t xml:space="preserve">F 22, SEC 40, NOIDA . </t>
  </si>
  <si>
    <t>MR. AJAI MANI TRIPATHI</t>
  </si>
  <si>
    <t xml:space="preserve">F-104, SECTOR-41 NOIDA, NOIDA . </t>
  </si>
  <si>
    <t>MS. RANJANA PRASAD</t>
  </si>
  <si>
    <t xml:space="preserve">PLOT NO A8A SECTOR 24 NOIDA . </t>
  </si>
  <si>
    <t>MS. VIMAL VERMA</t>
  </si>
  <si>
    <t xml:space="preserve">702 TOWER NO 6 UNITECH CASCADE ,  APPTEMENT SECTOR PI 2, GREATER NOIDA </t>
  </si>
  <si>
    <t>MS. CHITRA SAXENA</t>
  </si>
  <si>
    <t xml:space="preserve">FLAT NO B 615, I.T.B.P SOCIETY, SECTOR  PI-1, GREATER NOIDA, EACHACHHAR </t>
  </si>
  <si>
    <t>MS. PARIJAT BORA</t>
  </si>
  <si>
    <t xml:space="preserve">HOUSE NO-U-26 1 GROUND FLOOR WHITE TOWN  HOUSES, DLF PHASE-3, NATHUPUR 67 </t>
  </si>
  <si>
    <t>MR. DAVINDER JIT SINGH WADHWA</t>
  </si>
  <si>
    <t xml:space="preserve">HOUSE NO 1231, DAYANAND COLONY, GURGAON . </t>
  </si>
  <si>
    <t>MR. DEVENDER KUMAR MALIK</t>
  </si>
  <si>
    <t xml:space="preserve">HOUSE NO 1424, NEAR HUDA MARKET, SECTOR  4, GURGAON </t>
  </si>
  <si>
    <t>MR. JAGDISH CHAND MEHTA</t>
  </si>
  <si>
    <t xml:space="preserve">D-103 PARK VIEW CITY-2, SECTOR-49, SOHNA  ROAD, GURGAON </t>
  </si>
  <si>
    <t>MR. AVINASH BANSAL</t>
  </si>
  <si>
    <t xml:space="preserve">GREEN WOOD CITY, BLOCK-G LAL KOTHI,  SECTOR-40, JHARSA </t>
  </si>
  <si>
    <t>MR. SATBIR SAINI</t>
  </si>
  <si>
    <t xml:space="preserve">HOUSE NO- 1334 SECOND FLOOR, SECTOR 10  A, GURGAON </t>
  </si>
  <si>
    <t>MR. TRIBHUWAN PRASAD JOSHI</t>
  </si>
  <si>
    <t xml:space="preserve">C-6 401, THE LEGEND, SECTOR 57, GURGAON . </t>
  </si>
  <si>
    <t>MR. SANGEET JAIN</t>
  </si>
  <si>
    <t>HOUSE N0-1215 31, GALI NO-6,LAXMAN  VIHAR,PHASE-1, OPPOSIT SECTER-4,  GURGAON</t>
  </si>
  <si>
    <t>MR. SUBODH KUMAR JAYASWAL</t>
  </si>
  <si>
    <t xml:space="preserve">BUILDING NO 14 DLF CYBER CITY . </t>
  </si>
  <si>
    <t>MS. DEEPIKA SANDHU</t>
  </si>
  <si>
    <t xml:space="preserve">HOUSE NO-3526, WARD NO-7, PARVATIYA  COLONY, FARIDABAD SECTOR 22 </t>
  </si>
  <si>
    <t>MR. KAMAL DEV KHURANA</t>
  </si>
  <si>
    <t xml:space="preserve">HOUSE NO 2592, SECTOR 55, HOUSING BOARD  COLONY, BALLABGARH </t>
  </si>
  <si>
    <t>MR. MANTU KUNDU</t>
  </si>
  <si>
    <t xml:space="preserve">HOUSE NO- D-2, NEHRU GROUND, FARIDABAD . </t>
  </si>
  <si>
    <t>MR. MANMOHAN SINGH KAINTURA</t>
  </si>
  <si>
    <t>ULTRATECH CEMENT LTD 4 TH FLOOR ,  PACIFIC BUSINESS PARK SITE 4 ,  SAHIBABAD INDUSTRIAL AREA</t>
  </si>
  <si>
    <t>MR. BASANT BHATT</t>
  </si>
  <si>
    <t xml:space="preserve">J-86,G.F, DLF, JAIN MANDIR, SECTOR-10 . </t>
  </si>
  <si>
    <t>MR. AJAY TIWARI</t>
  </si>
  <si>
    <t xml:space="preserve">HOUSE N. 110, GALI NO. 02, SHIV  COLONY,PALLA NO. 01, AMARNAGAR </t>
  </si>
  <si>
    <t>MR. MANOJ KUMAR MITTAL</t>
  </si>
  <si>
    <t>FLAT NO- 303, SOLITAIRE, PARAMOUNT  SYMPHONY, CROSSINGS REPUBLIK, NH- 24,  GHAZIABAD, CHIPYANA BUZURG</t>
  </si>
  <si>
    <t>MS. SHASHI PANJANI</t>
  </si>
  <si>
    <t>1965-09-11</t>
  </si>
  <si>
    <t>HOUSE NO 14 VILLAGE BHUDA, NOIDA PH-  SEC-81, NOIDA  SHIV MANDIR NOIDA 201301</t>
  </si>
  <si>
    <t xml:space="preserve">MR. GYAN CHAND </t>
  </si>
  <si>
    <t xml:space="preserve">C-63 , DELTA 1, GREATER NOIDA . </t>
  </si>
  <si>
    <t>MR. HUKAM SINGH KASANA</t>
  </si>
  <si>
    <t xml:space="preserve">C O S K RAULLING SUTTER , VILL TUGALPUR  GREATER NOIDA , GREATER NOIDA </t>
  </si>
  <si>
    <t>MR. IMRAN .</t>
  </si>
  <si>
    <t>HO NO D 100 GAMA 1ST GREATER NOIDA GB NAGAR</t>
  </si>
  <si>
    <t>MR. SANJAY KUMAR RATHAUR</t>
  </si>
  <si>
    <t xml:space="preserve">FLAT NO 1108 NIRALA ESTATE TOWER NO 17,  11TH FLOOR NOIDA EXTN, NOIDA </t>
  </si>
  <si>
    <t>MR. SAUMITRA SARKAR</t>
  </si>
  <si>
    <t xml:space="preserve">C-25, SANJAY GRAM EXT, GURGAON . </t>
  </si>
  <si>
    <t>MR. VARUN BHALLA</t>
  </si>
  <si>
    <t xml:space="preserve">PLOT NO-118, SECTOR-55 GURGAON, GURGAON  SECTOR 56 </t>
  </si>
  <si>
    <t>MR. DEEPAK TANEJA</t>
  </si>
  <si>
    <t xml:space="preserve">HOUSE NO. 1516-P, LOKAYAT, SECTOR 10 A,  GURGAON </t>
  </si>
  <si>
    <t>MR. SHANKER LAL PARJAPATI</t>
  </si>
  <si>
    <t xml:space="preserve">H NO 267 A , BADI CHAUPAL, DHUNDAHERA . </t>
  </si>
  <si>
    <t>MR. VINAY SINGH</t>
  </si>
  <si>
    <t xml:space="preserve">H NO - 497, SECTOR-40, NEAR HUDA MARKET GURGAON </t>
  </si>
  <si>
    <t>MS. ANUBHUTI PATWARI</t>
  </si>
  <si>
    <t xml:space="preserve">NEAR RAM MANDIR, GURGAON . </t>
  </si>
  <si>
    <t>MS. MINI HANS</t>
  </si>
  <si>
    <t xml:space="preserve">HOUSE NO.161, BASSA PARA, OLD FARIDABAD,  KHERI KALAN 113 </t>
  </si>
  <si>
    <t>MR. SONU BANSAL</t>
  </si>
  <si>
    <t>N-804 AJNARA GEN-X CROSSING REPUBLIC</t>
  </si>
  <si>
    <t>MR. NALIN KUMAR THAKUR</t>
  </si>
  <si>
    <t xml:space="preserve">D - 10 RAJ AVENUE, D L. F., BHOPARA . </t>
  </si>
  <si>
    <t>MR. LALIT TIWARI</t>
  </si>
  <si>
    <t>B-501 5TH FLOOR BLOCK-B GH-07A STELLAR MI CITY HOMES OMICRON 3</t>
  </si>
  <si>
    <t>MR. RAGHAV SHARAN</t>
  </si>
  <si>
    <t xml:space="preserve">D-247, SECTOR-47 . </t>
  </si>
  <si>
    <t>MR. RAJESH BATRA</t>
  </si>
  <si>
    <t xml:space="preserve">FLAT NO 803 TOWER 11, SUPREME TOWERS  APARTMENT SECTOR 99, NOIDA </t>
  </si>
  <si>
    <t>MR. ASHISH PRAKASH SHARMA</t>
  </si>
  <si>
    <t xml:space="preserve">F 1026 GAUR GARNDEUR, SEC 119, NOIDA . </t>
  </si>
  <si>
    <t>MR. NAVNEET KUMAR SHARMA</t>
  </si>
  <si>
    <t xml:space="preserve">HOUSE NUMBER- B- 103, , SECTOR- 36,  NOIDA, UTTAR PRADESH, </t>
  </si>
  <si>
    <t>MS. ANURADHA RANA</t>
  </si>
  <si>
    <t xml:space="preserve">HOUSE NO 240 NEAR MOHAN RAM MANDIR  SECTOR 115 NOIDA GAUTAM BUDDHA NAGAR </t>
  </si>
  <si>
    <t>MS. RUKMANI SHARMA</t>
  </si>
  <si>
    <t>HOUSE NO 152-B NEW COLONY GURGAON GURGAON</t>
  </si>
  <si>
    <t>MR. SANJEEV PAHUJA</t>
  </si>
  <si>
    <t xml:space="preserve">97 A NEAR 20 B SANJAY SINGLA GURGAON CARTARPURI ALIAS DAULATPUR NASIRABAD 63 </t>
  </si>
  <si>
    <t>MR. CHANDRA BALI SINGH</t>
  </si>
  <si>
    <t xml:space="preserve">HOUSE NO .1064 SECTOR 17 FARIDABAD FARIDABAD </t>
  </si>
  <si>
    <t>MR. AMRIT PAL SHARMA</t>
  </si>
  <si>
    <t xml:space="preserve">HOUSE NO - 1396, SECTOR - 28, FARIDABAD,  FARIDABAD SECTOR 29, HARYANA, </t>
  </si>
  <si>
    <t>MR. SARAV JEET SINGH</t>
  </si>
  <si>
    <t xml:space="preserve">3A W H -148 N I T -3 FARIDABAD FARIDABAD . </t>
  </si>
  <si>
    <t>MR. DINKAR ARORA</t>
  </si>
  <si>
    <t xml:space="preserve">HOUSE NO. 560 SECTOR-29 FARIDABAD FARIDABAD </t>
  </si>
  <si>
    <t>MR. PREM NATH CHHABRA</t>
  </si>
  <si>
    <t>HOUSE NO 46 4 LAL QUARTERS LOHIA NAGAR</t>
  </si>
  <si>
    <t>MR. FEROZ KHAN</t>
  </si>
  <si>
    <t>A-3 SEC-1 NOIDA</t>
  </si>
  <si>
    <t>MR. NILESH SHARMA</t>
  </si>
  <si>
    <t>HO NO 228 SHRI BALAJI ENCLAVE GOVINDPURAM</t>
  </si>
  <si>
    <t>MR. BRIJESH SHAH</t>
  </si>
  <si>
    <t xml:space="preserve">C-35 A-2 BHAGWATI APPT 4, SHALIMAR  GARDEN, I.E.SAHIBABAD S.O </t>
  </si>
  <si>
    <t>MR. SAMIR JEE BHAT</t>
  </si>
  <si>
    <t>1953-03-15</t>
  </si>
  <si>
    <t>S/O MR GOVIND LAL H.NO. D-705A CHAWLA COLONY GURUDWARA ROAD BALLABGARH, NR LUV PHARMA FARIDABAD NCR 121004</t>
  </si>
  <si>
    <t xml:space="preserve">MR. NARESH THREJA </t>
  </si>
  <si>
    <t>1953-09-01</t>
  </si>
  <si>
    <t xml:space="preserve">HKS AUTOMOBILES PVT LTD PLOT NO 6 - 9 DLF INDUSTRIAL ESTATE NO 2 13/4 MATHURA ROAD MR. MR. AMIT BARAR </t>
  </si>
  <si>
    <t xml:space="preserve">MR. MR. AMIT BARAR </t>
  </si>
  <si>
    <t>1967-12-02</t>
  </si>
  <si>
    <t>N-163 SEC-12 NEAR  NOIDA STADIUM   NOIDA NCR 201301</t>
  </si>
  <si>
    <t xml:space="preserve">MR. AMIT KUMAR BHATI </t>
  </si>
  <si>
    <t>1967-01-05</t>
  </si>
  <si>
    <t>HOUSE NO O-10 SEC 12 GB NAGAR NEAR COMUNITY CENTER SEC 12 GB NAGAR NOIDA NCR 201301</t>
  </si>
  <si>
    <t xml:space="preserve">MR. ANIL NEGI </t>
  </si>
  <si>
    <t xml:space="preserve">KKAJAN PLACE CHOWAN MARKET CHHAJARSI SECTOR-63 </t>
  </si>
  <si>
    <t>MR. MAHENDRA SHARMA</t>
  </si>
  <si>
    <t>19 KNOWLADGE PARK-2 .</t>
  </si>
  <si>
    <t>MR. RITESH RASTOGI</t>
  </si>
  <si>
    <t xml:space="preserve">C-138, DELTA-1  SAKEEPUR GB NAGAR </t>
  </si>
  <si>
    <t>MR. SANDEEP DHYANI</t>
  </si>
  <si>
    <t xml:space="preserve">H 1002 LOGIX BLOSSOM COUNTY APARTMENT,  SECTOR 137 , NOIDA </t>
  </si>
  <si>
    <t>MR. AKHILESH KUMAR ABHAY KUMAR SINGH</t>
  </si>
  <si>
    <t xml:space="preserve">AMARPALI ZODIAC TOWER V FLAT NO 105 SEC 120 GAUTAM BUDH NAGAR NOIDA </t>
  </si>
  <si>
    <t>MR. VIKAS BHASIN</t>
  </si>
  <si>
    <t>C 40 SECTOR 59 NOIDA 201301</t>
  </si>
  <si>
    <t>MR. VIKAS BHARDWAJ</t>
  </si>
  <si>
    <t>B-24 SECTOR 5 NR HAROLA MARKET</t>
  </si>
  <si>
    <t>MR. DEEPAK KUMAR BHAGAT</t>
  </si>
  <si>
    <t xml:space="preserve">B 35 36 SECTOR 1 </t>
  </si>
  <si>
    <t>MR. BETAL SINGH</t>
  </si>
  <si>
    <t>H.NO-57 VILL SUTHARI URPH NITHARI DADRI NOIDA</t>
  </si>
  <si>
    <t>MR. NARENDRA AWANA</t>
  </si>
  <si>
    <t>A-2 SEC-60 NOIDA</t>
  </si>
  <si>
    <t>MR. RAM MURTI PATHAK</t>
  </si>
  <si>
    <t>OFF NO 204 IIND FLOOR  KRISHNA  APRA ROYAL PLAZA D-2-E (ALPHA COMMERCIAL BELT ALPHA 1ST GREATER NOIDA,GREATER NOIDA</t>
  </si>
  <si>
    <t>MR. DEVENDER KUMAR SHRMA</t>
  </si>
  <si>
    <t>UFLEX LTD - A-1     SECTOR-60 NOIDA</t>
  </si>
  <si>
    <t>MR. PRABHAT KUMAR BEHERA</t>
  </si>
  <si>
    <t>LA  (M-S) A-1 SECTOR-40-41 KASNA ROAD</t>
  </si>
  <si>
    <t>MR. AMIT KUMAR TEOTIA</t>
  </si>
  <si>
    <t xml:space="preserve">H NO-D-348 SECTOR-63 </t>
  </si>
  <si>
    <t>MR. NIRODA CHANDRA ADHIKARI</t>
  </si>
  <si>
    <t>L.A(587) (WELD SHOP) A-1, SECTOR-40-41 KASNA ROAD</t>
  </si>
  <si>
    <t>MR. PARHLAD SINGH</t>
  </si>
  <si>
    <t>C-72-28-B NILGIRI 1ST SECTOR-34</t>
  </si>
  <si>
    <t>MR. RAJINDER KAUL</t>
  </si>
  <si>
    <t xml:space="preserve">C\O OMENDRA SINGH TILPATA KARANWAS GREATER NOIDA GAUTAM BUDH NAGAR </t>
  </si>
  <si>
    <t>MR. OMENDRA SINGH</t>
  </si>
  <si>
    <t xml:space="preserve">TOWER NO. 14, FLAT -401, LOTUS BOULEVARD SECTOR - 100 NOIDA NOIDA </t>
  </si>
  <si>
    <t>MR. LAKHBIR SINGH DHANJAL</t>
  </si>
  <si>
    <t xml:space="preserve">F-202, ANTRIKSH FOREST SECTOR-77. NOIDA . </t>
  </si>
  <si>
    <t>MR. RAJPAL SINGH SAINI</t>
  </si>
  <si>
    <t>FLAT NO 204 SAMVAD APPTS ALPHA 1 GREATER NOIDA OPPT GOLFVISTA APPTS</t>
  </si>
  <si>
    <t>MR. JAYESH JAYANTILAL SARAIYA</t>
  </si>
  <si>
    <t>HOUSE NO A-90 SECTOR 23 NOIDA PS-SECTOR 24 DADRI  GAUTAM BUDH NAGAR NEAR POST OFFICE SECTOR 23</t>
  </si>
  <si>
    <t>MR. VIKRAM TULI</t>
  </si>
  <si>
    <t>INDIA TODAY MEDIPLEX- FC-8   FILM CITY  SEC-16 A NOIDA</t>
  </si>
  <si>
    <t>MR. PRAMOD KUMAR JHA</t>
  </si>
  <si>
    <t>H.NO-147-A SEC-93 EXPW GAINJHATILAPATABAD NOIDA</t>
  </si>
  <si>
    <t>MR. GYANENDRA SINGH BANSAL</t>
  </si>
  <si>
    <t xml:space="preserve">68-C MIG FLATS SEC-100 NOIDA </t>
  </si>
  <si>
    <t>MR. PRADEEP CHAWLA</t>
  </si>
  <si>
    <t>OFFICE NO 2 SHER SINGH MARKET FIRST FLOOR SEC 15 NAYA BANS</t>
  </si>
  <si>
    <t>MR. SAJJAN SINGH PATWAL</t>
  </si>
  <si>
    <t>C O BUDDHU SINGH VILL BAROLA SECTOR 49</t>
  </si>
  <si>
    <t>MR. RAJA PRATAP</t>
  </si>
  <si>
    <t xml:space="preserve">E-98-27 1ST FLOOR SECTOR 50 </t>
  </si>
  <si>
    <t>MR. AMIT . GARG</t>
  </si>
  <si>
    <t>VILLAGE CHHAPROLI SECTOR 168 NR SHIV MANDIR PRIMARY SCHOOL</t>
  </si>
  <si>
    <t>MR. ASHOK CHAUHAN</t>
  </si>
  <si>
    <t>B-280 TOP FLOOR KENDRIYA VIHAR SECTOR-51</t>
  </si>
  <si>
    <t>MS. AMBIKA KUMARAN</t>
  </si>
  <si>
    <t xml:space="preserve">ROYALE GARDENS ESTATE EDEN-2, SECTOR-61 </t>
  </si>
  <si>
    <t>MS. DEEPIKA KHANNA</t>
  </si>
  <si>
    <t>C O S C-14, SEC-1 NR RED LIGHT</t>
  </si>
  <si>
    <t>MS. URSALA .</t>
  </si>
  <si>
    <t xml:space="preserve">PECKLAB AUTO GAS PVT LTD. PLOT NO. 237 SECTOR-6 IMT MANESAR </t>
  </si>
  <si>
    <t>MR. MURALIDHAR PRASAD</t>
  </si>
  <si>
    <t>H NO 1429 SECTOR 7 EXT URBAN ESTATE</t>
  </si>
  <si>
    <t>MR. DAYANIDHI BEHERA</t>
  </si>
  <si>
    <t>H NO 2592 SECTOR 46 AMITY INTERNATIONAL SCHOOL</t>
  </si>
  <si>
    <t>MR. H V RAMESH</t>
  </si>
  <si>
    <t>OPERATOR EC NO. 3366 (STEEL PHASE) 37 KM STONE, SECTOR-33 DELHI JAIPUR HIGHWAY</t>
  </si>
  <si>
    <t>MR. MADAN PAWAR</t>
  </si>
  <si>
    <t>C-O UMESH SINGH H NO 217B GALI NO 10 HANS ENCLAVE NH 8 NR GOLD SCHOOL</t>
  </si>
  <si>
    <t>MR. PREMCHANDRA SONI</t>
  </si>
  <si>
    <t>H NO-456-4 RAM NAGAR NR. ARYA SAMAJ MANDIR</t>
  </si>
  <si>
    <t>MR. DHEERAJ KHURANA</t>
  </si>
  <si>
    <t>H NO-1675-A SECTOR-10-A, HOUSING BORD MR. GREEN WOOD SCHOOL</t>
  </si>
  <si>
    <t>MR. PANKAJ TIWARI</t>
  </si>
  <si>
    <t>STS (TSBU) INFINITY TOWER-B, 5TH FLOOR, DLF PHASE-2 SECTOR-25A</t>
  </si>
  <si>
    <t>MR. PARAG BAWEJA</t>
  </si>
  <si>
    <t>H NO 591 SNEH VIHAR BHONDSI GAON SOHNA ROAD NEAR MARUTI KUNJ</t>
  </si>
  <si>
    <t>MR. CHUNI LAL</t>
  </si>
  <si>
    <t>H.NO-2-37 SHIVAJI NAGAR NEXT TO MAHESH SWEETS</t>
  </si>
  <si>
    <t>MR. PRABHU KUMAR</t>
  </si>
  <si>
    <t>G 143, 2ND FLOOR SOUTH CITY 2 , NR SOHNA ROAD</t>
  </si>
  <si>
    <t>MR. BISHWA PRAKASH RAI</t>
  </si>
  <si>
    <t>H NO 1338 KADIPUR SECTOR 10 A KHANDSA ROAD NEAR COMMUNITY CENTER</t>
  </si>
  <si>
    <t>MR. RANVIR SINGH RAWAT</t>
  </si>
  <si>
    <t>TECHNICIAN PLOT NO.-205(DEPT ASSEMBALY-2) PH.-1, UDYOG VIHAR,NR POST OFFICE</t>
  </si>
  <si>
    <t>MR. AJIT KUMAR DUBEY</t>
  </si>
  <si>
    <t>VIRKS, H. NO 629C-210 PHASE-2,LAXMAN VIHAR NR RADHEY SWEETS CORNER</t>
  </si>
  <si>
    <t>MR. AMAR PREET SINGH</t>
  </si>
  <si>
    <t>BLOCK-A SUSHANT LOK PHASE-1 NR-MG ROAD METRO STATION</t>
  </si>
  <si>
    <t>MR. ABDUL SONARUL</t>
  </si>
  <si>
    <t>OPERATOR (FRAME ASSY-3 LINE) 37 KM STONE NH-8 SECTOR-33</t>
  </si>
  <si>
    <t>MR. SURJEET .</t>
  </si>
  <si>
    <t>HNO-588 2ND FLOOR SECTOR-10A</t>
  </si>
  <si>
    <t>MR. AJAY KUMAR BAGDI</t>
  </si>
  <si>
    <t>PLOT NO-49 SEC-3 IMT MANESAR</t>
  </si>
  <si>
    <t>MR. TEJENDER KUMAR</t>
  </si>
  <si>
    <t xml:space="preserve">H NO 44-1 VILLAGE GARAULI </t>
  </si>
  <si>
    <t>MR. SURENDER K SHARMA</t>
  </si>
  <si>
    <t>H NO-64\62 GALI NO-18 SURAT NAGAR PHASE-1</t>
  </si>
  <si>
    <t>MR. RAMBILAS .</t>
  </si>
  <si>
    <t>PLOT NO 18 SEC 8 IMT MANESAR</t>
  </si>
  <si>
    <t>MR. MAHENDRA ROUT</t>
  </si>
  <si>
    <t>PLOT 6A TOWER C SECTOR 18</t>
  </si>
  <si>
    <t>MR. DEEPAK KUMAR RAWAT</t>
  </si>
  <si>
    <t>C-502 SURYA VIHAR VILL-DUNDAHERA</t>
  </si>
  <si>
    <t>MR. MUMTAZ MASOOD</t>
  </si>
  <si>
    <t>F 4-19 DLF PHASE I NA GURGAON</t>
  </si>
  <si>
    <t>MR. ANIL METRE</t>
  </si>
  <si>
    <t xml:space="preserve">A-43-1 , FLOOR II DLF PHASE 1, </t>
  </si>
  <si>
    <t>MR. HRADAYESH BHARGAVA</t>
  </si>
  <si>
    <t>40 KM VILLAGE NARSINGHPUR DELHI JAIPUR HIGHWAY NH 8</t>
  </si>
  <si>
    <t>MR. JITENDER KUMAR PANDEY</t>
  </si>
  <si>
    <t>H NO 759 BHIM NAGAR GURGAON NR FIRE STATION HARYANA</t>
  </si>
  <si>
    <t>MR. VIJAY SINGH NEGI</t>
  </si>
  <si>
    <t>H NO 267F HOUSING BOARD SECTOR 40 NR RYAN INTERNATIONL SCHOOL</t>
  </si>
  <si>
    <t>MR. RAJINDER KUMAR SIPPY</t>
  </si>
  <si>
    <t>H NO E 74 FIROZ GANDHI COLONY NO 1 JYOTI PARK</t>
  </si>
  <si>
    <t>MR. DEVI PRASAD</t>
  </si>
  <si>
    <t xml:space="preserve">H NO 21 BLOCK G ASHOK VIHAR PHASE 2 </t>
  </si>
  <si>
    <t>MR. RAJENDER SINGH DHULL</t>
  </si>
  <si>
    <t>H.NO.1324 MARUTI KUNJ SOHNA ROAD BHONDSI . .</t>
  </si>
  <si>
    <t>MR. DEVINDER SANDHU</t>
  </si>
  <si>
    <t>H NO-334-12 KRISHNA COLONY, GALI NO-10 NEAR-SNEHA COCHING CENTER</t>
  </si>
  <si>
    <t>MR. ADARSH GUPTA</t>
  </si>
  <si>
    <t>SAMRAT TRADERS TRUNK MARKET GURUDWARA ROAD SUBZI MANDI</t>
  </si>
  <si>
    <t>MR. HEMANT KUMAR TANEJA</t>
  </si>
  <si>
    <t>PLOT NO 94  95 SECTOR 8 IMT MANESAR</t>
  </si>
  <si>
    <t>MR. SANDEEP GIRDHAR</t>
  </si>
  <si>
    <t>H. NO404-1,OPP COMMUNITY CENTRE SHAKTI NAGAR,4-8 MARLA GURGAON,HARYANA</t>
  </si>
  <si>
    <t>MR. VIJAY SETHI</t>
  </si>
  <si>
    <t>C-O S.H.SAINI, 30-A, ASHOK VIHAR- 3 EXTN. OPP. ANSAL C-2 BLOCK,</t>
  </si>
  <si>
    <t>MR. PRADEEP KUMAR ATRI</t>
  </si>
  <si>
    <t>MOHLLA  KHENYA NATHURAM GALI KASGANJ HARYANA</t>
  </si>
  <si>
    <t>MR. HARIVESH ARYA</t>
  </si>
  <si>
    <t>222-5 JACOB PURA GURGAON</t>
  </si>
  <si>
    <t>MR. YASHPAL GUPTA</t>
  </si>
  <si>
    <t xml:space="preserve">PALAM ROAD GURGAON </t>
  </si>
  <si>
    <t>MR. SHAM SHER SINGH</t>
  </si>
  <si>
    <t>H NO 4204\30 WARD NO 30  D BLOCK RAJENDRA PARK</t>
  </si>
  <si>
    <t>MR. PURSHOTTAM SHARMA</t>
  </si>
  <si>
    <t>H NO 615-1 GALI NO 2 ASHOK VIHAR RAILWAY ROAD</t>
  </si>
  <si>
    <t>MR. PRAVESH K AGGARWAL</t>
  </si>
  <si>
    <t>H NO.-1384 MARUTI KUNJ BHONDSI</t>
  </si>
  <si>
    <t>MR. BINDRA PRASAD</t>
  </si>
  <si>
    <t>B-1304 IRWO CLASSIC APTS SECTOR-57,NR SUSHANT LOK-3</t>
  </si>
  <si>
    <t>MR. SANJEEV DOSAJH</t>
  </si>
  <si>
    <t>STORE OFFICER SONA ENCLAVE VILL.- BEGUMPUR  KHATOLA, NH.-8</t>
  </si>
  <si>
    <t>MR. DAYANAND SHARMA</t>
  </si>
  <si>
    <t>H NO-49-1 ACHARYA PURI NEAR BUS STAND</t>
  </si>
  <si>
    <t>MR. HAMENDER SHARMA</t>
  </si>
  <si>
    <t xml:space="preserve">HNO 975-29 KRISHNA COLONY </t>
  </si>
  <si>
    <t>MR. NITESH KUMAR DAHARWAL</t>
  </si>
  <si>
    <t>H NO PLOT NO 5 2ND FLOOR B 201 DEW DROPS APPARTMENT SECTOR 47</t>
  </si>
  <si>
    <t>MR. JAIBIR  S SHARMA</t>
  </si>
  <si>
    <t>C-O NIHAL SINGH H NO-1385 SECTOR-4 FIRST FLOOR NEAR CCA SCHOOL</t>
  </si>
  <si>
    <t>MR. RAJESH K YADAV</t>
  </si>
  <si>
    <t>SHOP NO 17 MAIN HUDDA MARKET SECTOR 14 NR JAIN HOSPITAL</t>
  </si>
  <si>
    <t>MR. RAJNISH GAUBA</t>
  </si>
  <si>
    <t>SUB DIVISION NEW COLONY SEC 4, HUDDA MARKET GURGAON</t>
  </si>
  <si>
    <t>MRS. PROMILA RANI</t>
  </si>
  <si>
    <t>H.NO.-702 ROYAL PARDISCHCY SECTOR -45</t>
  </si>
  <si>
    <t>MS. ANBUSELVI ARJUNAN</t>
  </si>
  <si>
    <t>H NO 80-D ROSE WOOD CITY BLOCK D</t>
  </si>
  <si>
    <t>MRS. POONAM GULATI</t>
  </si>
  <si>
    <t>PLOT NO 282 SEC 37 UDYOG VIHAR PH 6</t>
  </si>
  <si>
    <t>MS. ANAMIKA RANJITA</t>
  </si>
  <si>
    <t>PLOT NO 05 SECTOR 7 IMT MANESAR AREA MANESAR</t>
  </si>
  <si>
    <t>MS. PUNITA SINGH</t>
  </si>
  <si>
    <t>HOUSE NO 1220 SECOND FLOOR SECTOR 9</t>
  </si>
  <si>
    <t>MS. RASHMI TOMAR</t>
  </si>
  <si>
    <t>H NO 300-4 JAWHAR NAGAR NR BEHIND DR LAL NURSING</t>
  </si>
  <si>
    <t>MS. DISHA CHOUDHARY</t>
  </si>
  <si>
    <t xml:space="preserve">H NO 212\9 SHIVPURI </t>
  </si>
  <si>
    <t>MS. AMRIT DEVI</t>
  </si>
  <si>
    <t>H NO-C-45 JUBLEE APPARTMENT SECTOR-15,PART-2 NEAR RAIL VIHAR</t>
  </si>
  <si>
    <t>MS. AISHWARYA KAUL</t>
  </si>
  <si>
    <t>DHBVN LTD SDO OP S\DIVN CITY NO -1 BALLABGARH UCHA GAON NR CHUNGI NO-5</t>
  </si>
  <si>
    <t>MR. BEGRAJ SINGH</t>
  </si>
  <si>
    <t>H NO-98 KARHERA VILLAGE MOHAN NAGAR SAHIBABAD GHAZIABAD</t>
  </si>
  <si>
    <t>MR. PAWAN NIRWAN</t>
  </si>
  <si>
    <t>FLAT NO-204 PLATINUM TOWER PARAS APPARTMENT SECTOR-30</t>
  </si>
  <si>
    <t>MR. VINAY KHATTAR</t>
  </si>
  <si>
    <t>PLOT NO 53, D BLOCK SECTOR 10 VASUNDHARA</t>
  </si>
  <si>
    <t>MR. KRISHAN CHANDRA DOBRIYAL</t>
  </si>
  <si>
    <t xml:space="preserve">HOUSE NO. 1391 SECTOR - 23A, HOUSING BOARD COLONY </t>
  </si>
  <si>
    <t>MR. DHIRENDRA PRASHAD</t>
  </si>
  <si>
    <t>HNO-813-3 PARWATIYA COLONY FARIDABAD</t>
  </si>
  <si>
    <t>MR. RISHI RAM</t>
  </si>
  <si>
    <t xml:space="preserve">R 4-53 RAJ NAGAR </t>
  </si>
  <si>
    <t>MR. RAJIV BAHAL</t>
  </si>
  <si>
    <t>PLOT NO-B 788 TRONIKA CITY LONI NR MARKET</t>
  </si>
  <si>
    <t>MR. AJIT PERSHAD</t>
  </si>
  <si>
    <t>H NO D 283 PRATAP VIHAR SECTOR 11 VIJAY NAGAR</t>
  </si>
  <si>
    <t>MR. RAJENDRA SINGH SHISHODIA</t>
  </si>
  <si>
    <t>A 612 TOWER 2 6TH FLOOR ASHINA UPVAN ASINA KHAND INDIRAPURAM</t>
  </si>
  <si>
    <t>MR. MADAN LAL GUPTA</t>
  </si>
  <si>
    <t>H NO G 15 SGM NAGAR BADKHAL ROAD</t>
  </si>
  <si>
    <t>MR. UPENDRA PANDEY</t>
  </si>
  <si>
    <t xml:space="preserve">HNO N 153 KAPIL VIHAR SECTOR 21C NIT FARIDABAD NEAR RAJIV GANDHI COMPLEX </t>
  </si>
  <si>
    <t>MR. BHARAT BHUSHAN BAJAJ</t>
  </si>
  <si>
    <t>H NO 360-170 WARD NO 28 MAHARJPUR SAHIBABAD</t>
  </si>
  <si>
    <t>MR. JULFIKAR .</t>
  </si>
  <si>
    <t xml:space="preserve">H NO 556 NEW KOT GANU </t>
  </si>
  <si>
    <t>MR. VINOD  KUMAR</t>
  </si>
  <si>
    <t xml:space="preserve">Q NO 141 AIR FORCE STATION HINDAN,MOHAN NAGAR GHAZIABAD HINDON AIR FIELD </t>
  </si>
  <si>
    <t>MR. VISHWAJIT LAL SRIVASTAVA</t>
  </si>
  <si>
    <t xml:space="preserve">HNO. 440 B- BLOCK KAVI NAGAR , HNO. 440  B- BLOCK KAVI NAGAR , GHAZIABAD </t>
  </si>
  <si>
    <t>MR. BIJENDER SINGH BHATI</t>
  </si>
  <si>
    <t>H NO  203-A, VILL MAHARAJPUR NR ANAND VIHAR BUS TERMINAL SHAHIBABAD</t>
  </si>
  <si>
    <t>MR. NOOR MOHAMMAD KHAN</t>
  </si>
  <si>
    <t>H NO-2404 JAWAHAR COLONY FARIDABAD</t>
  </si>
  <si>
    <t>MR. JASVINDER .</t>
  </si>
  <si>
    <t xml:space="preserve">A-63 S-2 SHALIMAR GARDEN EXT-2 SAHIBABAD . </t>
  </si>
  <si>
    <t>MR. PURAN SINGH VISHWAKARMA</t>
  </si>
  <si>
    <t>ASIAN INSTITUTE OF MEDICAL SCIENCE BADKAL FLYOVER ROAD SEC-21 A FARIDABAD NR BADKAL CHOWK</t>
  </si>
  <si>
    <t>MR. WILSON K VARGHESE .</t>
  </si>
  <si>
    <t>FLAT NO -90 SECTOR -10 CHIRANJEEV VIHAR</t>
  </si>
  <si>
    <t>MR. GAVENDRA RAGHUVANSHI</t>
  </si>
  <si>
    <t>H NO.-33-20 METRO COMPLEX, RAJANDER NAGAR SECTOR-05, SAHIBABAD</t>
  </si>
  <si>
    <t>MR. MAHTAB AHMAD LARI</t>
  </si>
  <si>
    <t>10-24-2011 12:31:43:000000 PM ASHOKA ENCLAVE 2 SEC 37 FARIDABAD</t>
  </si>
  <si>
    <t>MR. NALVINDER SINGH PURI</t>
  </si>
  <si>
    <t xml:space="preserve">H NO. B39 MIGGD FLATS ABHAY 3 INDIRAPURAM </t>
  </si>
  <si>
    <t>MR. BRIJ BHUSHAN VASHISHT</t>
  </si>
  <si>
    <t>8-9 MILE STONE G T ROAD PO MOHAN NAGAR,SAHIBABAD</t>
  </si>
  <si>
    <t>MR. PRADEEP DASS</t>
  </si>
  <si>
    <t>H NO 3107 WARD NO 19 MALWA MAHARAJ PUR NR SECTOR 46 NR LADY ALI TAILOR</t>
  </si>
  <si>
    <t>MR. KRISHAN CHAPRANA</t>
  </si>
  <si>
    <t>HNO 790 SECTOR 55 FARIDABAD</t>
  </si>
  <si>
    <t>MR. NITISH VARSHNEY</t>
  </si>
  <si>
    <t xml:space="preserve">29TH K M STONE,CROWN PLAZA SECTOR 15A,NR MATHURA ROAD </t>
  </si>
  <si>
    <t>MR. MOHMMAD TANWEER</t>
  </si>
  <si>
    <t>H.NO-877 SEC-8 HUDDA MARKET</t>
  </si>
  <si>
    <t>MR. PUNJAB SINGH</t>
  </si>
  <si>
    <t>HNO- D-80 , 1ST FLOOR GOVIND VIHAR NR- GOVIND PURAM</t>
  </si>
  <si>
    <t>MR. PRAMOD . SINGH</t>
  </si>
  <si>
    <t>H NO-B-45\99 DABUA COLONY FARIDABAD NIT FARIDABAD</t>
  </si>
  <si>
    <t>MR. MOHAMMAD NAFEES KHAN</t>
  </si>
  <si>
    <t>PLOT NO 86 GALI 6 SEC 25 KRISHNA GURGAON,BALLABHGARH</t>
  </si>
  <si>
    <t>MR. ONKAR NATH OJHA</t>
  </si>
  <si>
    <t>H NO 115 FLAT NO 1 BLOCK A SHALIMAR GARDEN EXTN 2 SAHIBABAD GHAZIABAD</t>
  </si>
  <si>
    <t>MR. SANDEEP BHAT</t>
  </si>
  <si>
    <t>H NO 1B CHIRANJIV VIHAR APPARTMENT SECTOR 1 NR SHIV MANDIR</t>
  </si>
  <si>
    <t>MR. A K SAXENA</t>
  </si>
  <si>
    <t>H.NO.- 2398-7A NEAR AIR FORCE CHOWK JAWAHAR COLONY</t>
  </si>
  <si>
    <t>MR. G C BAHUGUNA</t>
  </si>
  <si>
    <t>H NO 42 RAHUL VIHAR 2 VIJAY NAGAR</t>
  </si>
  <si>
    <t>MR. SHAKIR .</t>
  </si>
  <si>
    <t>HNO.1717A SECTOR-29 FARIDABAD HARYANA</t>
  </si>
  <si>
    <t>MR. ANGSHUMAN DAS</t>
  </si>
  <si>
    <t>4170 SEC-4B VASUNDHARA GHAZIABAD</t>
  </si>
  <si>
    <t>MR. BRIJESH CHANDRA MISHRA</t>
  </si>
  <si>
    <t xml:space="preserve">FLAT NO-G-2, PLOT NO-206 SEC-4, VAISHALI </t>
  </si>
  <si>
    <t>MR. DEBASIS SAHOO</t>
  </si>
  <si>
    <t>STATION MERRIED QUARTERS-227(SMQ) AIR FORCE STATION HINDAN</t>
  </si>
  <si>
    <t>MR. HABIB KHAN</t>
  </si>
  <si>
    <t>R 1 - 77 GROUND FLOOR R D C RAJ NAGAR NR HINTS CHOWK</t>
  </si>
  <si>
    <t>MR. MRIDUL CHADDA</t>
  </si>
  <si>
    <t>HNO 52C ANUKAMPA APPARTMENT ABHAY KHAND 4 INDRAPURAM</t>
  </si>
  <si>
    <t>MR. OM BIR SINGH</t>
  </si>
  <si>
    <t>H NO 10-47 SECTOR 3 RAJENDER NAGAR SAHIBABAD</t>
  </si>
  <si>
    <t>MR. SACHIN MAVI</t>
  </si>
  <si>
    <t>H.NO. 522 SECTRO 2 B VASUNDHARA GHAZIABAD NR ANJARA PRIDE</t>
  </si>
  <si>
    <t>MS. URMILA PRASAD</t>
  </si>
  <si>
    <t xml:space="preserve">C 241 GAUUR GREEN AVENUE ABHAY KHAND 2 INDIRAPURAM </t>
  </si>
  <si>
    <t>MRS. SWATI GOYAL</t>
  </si>
  <si>
    <t>C-7  FLAT NO -101 EASTERN  HEIGHTS  SOCIETY NYAY KHAND  3  INDIRAMPURAM GHAZIABAD</t>
  </si>
  <si>
    <t>MS. KUMARI ARACHANA</t>
  </si>
  <si>
    <t>H NO 947A SECTOR 29 NR SABJI MANDI,FRADABAD</t>
  </si>
  <si>
    <t>MRS. NEELAM GILL</t>
  </si>
  <si>
    <t>H NO-C-2\104 EASTEND APPT NYAY KHAND THIRD INDIRAPURAM GHAZIABAD</t>
  </si>
  <si>
    <t>MS. HEMLATA PANT</t>
  </si>
  <si>
    <t>HNO-121 DABUA COLONY NIT NEAR-POLICE CHOWKI</t>
  </si>
  <si>
    <t>MRS. GITA .</t>
  </si>
  <si>
    <t xml:space="preserve">1341 SEC-17 KHERI KALAN 113 </t>
  </si>
  <si>
    <t>MRS. MUNISHA GIRDHAR</t>
  </si>
  <si>
    <t>HOUSE NO-5 E\8 B.P, NEAR NEELAM CHOWK NIT FARIDABAD</t>
  </si>
  <si>
    <t>MRS. SEEMA MALHOTRA</t>
  </si>
  <si>
    <t>M 1804 JAIPURIA SUNRISE GREENS ANINSA INDIRAPURAM GHAZIABAD</t>
  </si>
  <si>
    <t>MRS. MANJU AGGARWAL</t>
  </si>
  <si>
    <t>H NO-5E-40 W-5 NIT</t>
  </si>
  <si>
    <t>MRS. PREETI DANG</t>
  </si>
  <si>
    <t xml:space="preserve">H. NO-1064 SEC-7-C </t>
  </si>
  <si>
    <t xml:space="preserve">MRS. NEERU  MAHESHWARI </t>
  </si>
  <si>
    <t>L - 4 - G RAILWAY ROAD RAILWAY BUNGLAW BEHIND CAR PARKING</t>
  </si>
  <si>
    <t>MR. V. S CHAUDHARY</t>
  </si>
  <si>
    <t>106 KAVERI APPARTMENT PLOT NO. GH 04 SECTOR 21 D</t>
  </si>
  <si>
    <t>MR. PRVEEN KUMAR SIDHU</t>
  </si>
  <si>
    <t>PLOT NO 219 SECTOR 58 FARIDABAD BALLABHGARH NR ESCORTS CONSTRUCTION EQUIPMENT LTD</t>
  </si>
  <si>
    <t>MR. GURJEET  SINGH</t>
  </si>
  <si>
    <t>H NO 1482 GROUND FLOOR MARUTIVIHAR CHAKKARPUR</t>
  </si>
  <si>
    <t>MR. YASHDIP VITTHALRAO PAWAR</t>
  </si>
  <si>
    <t>IIIRD FLOOR, NAGAR NIGAM, NAVYUG MARKET SABHASAD WARD,GHAZIABAD.</t>
  </si>
  <si>
    <t>MR. VINOD TYAGI</t>
  </si>
  <si>
    <t>H NO 171 RAFIKABAD COLONY NEASR WATER TANK WARD NO 7 DASNA GHAZIABAD</t>
  </si>
  <si>
    <t>MR. MOHD AYYUB</t>
  </si>
  <si>
    <t xml:space="preserve">H NO  A-5-16 DLF  PHASE1 </t>
  </si>
  <si>
    <t>MR. HARISH KUMAR HARSHANA</t>
  </si>
  <si>
    <t>HO NO C 255  GAMA 1ST GREATER NOIDA GB NAGAR</t>
  </si>
  <si>
    <t>MR. BHAGWAT PRASAD SHARMA</t>
  </si>
  <si>
    <t>H NO 774-18 CIVIL LINE GURGAON</t>
  </si>
  <si>
    <t>MR. ARVIND KUMAR YADAV</t>
  </si>
  <si>
    <t xml:space="preserve">H NO.-142 NEHRU NAGAR TATEEY BLAK A </t>
  </si>
  <si>
    <t>MR. AJIT KUMAR MISRA</t>
  </si>
  <si>
    <t>B 126  F F PARSHVANATH  PARADISE SAHIBABAD</t>
  </si>
  <si>
    <t>MR. MANISH MAHESHWARI</t>
  </si>
  <si>
    <t>H NO 389\26 BABA NAGAR MEERUT ROAD GHAZIABAD</t>
  </si>
  <si>
    <t>MR. ADISH KUMAR RAJWANSHI</t>
  </si>
  <si>
    <t>SHOP NO-82 SEC-21C HUDA MARKET FARIDABAD</t>
  </si>
  <si>
    <t>MR. KULJEET ANAND</t>
  </si>
  <si>
    <t>H NO-806, 8TH FLOOR GHAGHRA APPARTMENT SECTOR-4, VAISHALI</t>
  </si>
  <si>
    <t>MR. MOHAN SINGH DANGI</t>
  </si>
  <si>
    <t>1324 LAL POCKET SECTOR 37 NOIDA UP</t>
  </si>
  <si>
    <t>MR. DEVESH CHATURVEDI</t>
  </si>
  <si>
    <t>HNO 1-A 22 LAXMI GARDEN GURGAON</t>
  </si>
  <si>
    <t>MR. SURESH VASISTHA</t>
  </si>
  <si>
    <t>HO NO - 140 JAWAHAR COLONY NEAR OLD PRESS COLONY FARIDABAD</t>
  </si>
  <si>
    <t>MR. SURESH KUMAR PANCHAL</t>
  </si>
  <si>
    <t>1973-02-07</t>
  </si>
  <si>
    <t>D-69 D BLOCK GAUTAM BUDH NAGAR GOLF DAIGNOSTIC GOSPITAL NOIDA NCR 201301</t>
  </si>
  <si>
    <t xml:space="preserve">MR. SANJAY RAINA </t>
  </si>
  <si>
    <t>H.N.2832,FIRST FLOOR BLOCK C1 SUSHANT LOK-1 GURGAON NCR 122009</t>
  </si>
  <si>
    <t xml:space="preserve">MR. ADARSH BIRENDRA </t>
  </si>
  <si>
    <t xml:space="preserve">E 804 CIVITECH SAMPRITI SECTOR 77 . </t>
  </si>
  <si>
    <t>MR. PRADEEP ACHARYA</t>
  </si>
  <si>
    <t>E 18A SEC 8 NR NURSERY PARK</t>
  </si>
  <si>
    <t>MR. DHARAM P SHARMA</t>
  </si>
  <si>
    <t>FLAT NO A 104 RAIL VIHAR ALPHA 1 GREATER NOIDA</t>
  </si>
  <si>
    <t>MR. KALYAN VERMA</t>
  </si>
  <si>
    <t>1531, CATANIA TOWERS MAHAGUN MODERNE SOCIETY SECTOR-78, NOIDA</t>
  </si>
  <si>
    <t>MR. ARORA MANDEEP SINGH</t>
  </si>
  <si>
    <t xml:space="preserve">C 413 SECTOR 10 </t>
  </si>
  <si>
    <t>MR. ARUNEDRA SHRIVASTAV</t>
  </si>
  <si>
    <t>C.O MUNI RAM NEAR VINOD DJ WALA VILLAGE MATHURA PUR OMICROWN</t>
  </si>
  <si>
    <t>MR. BHAGWAN DAS AHIRWAR</t>
  </si>
  <si>
    <t xml:space="preserve">A-9 SEC-67 . </t>
  </si>
  <si>
    <t>MR. VIPUL KHANDELWAL</t>
  </si>
  <si>
    <t>HNO 05 KAKRALA KHWASPUR EXTENSION SECTOR 80 NOIDA</t>
  </si>
  <si>
    <t>MR. MD ZAFAR ANSARI</t>
  </si>
  <si>
    <t>C-76 DELTA-1 BHIND-SKY LINE SCHOOL GREATER NOIDA GAUTAM BUDH NAGAR NOIDA-201310</t>
  </si>
  <si>
    <t>MR. JOYAN J ANIPPILLIL</t>
  </si>
  <si>
    <t>AMITY UNIVERSITY SEC 125 NOIDA</t>
  </si>
  <si>
    <t>MR. DEEPAK JYOTI GHILDIYAL</t>
  </si>
  <si>
    <t>B-50 SEC-80 PHASE-2</t>
  </si>
  <si>
    <t>MR. DURGESH KUMAR GUPTA</t>
  </si>
  <si>
    <t>C 25, SECTOR 3, NOIDA UP</t>
  </si>
  <si>
    <t>MR. SHOOR BEER SINGH</t>
  </si>
  <si>
    <t xml:space="preserve">HONDA SIEL CARS INDIA LTD- PLOT NO-A-1 SEC-40-41 KASNA ROAD </t>
  </si>
  <si>
    <t>MR. RAJESH SINGH SISODIA</t>
  </si>
  <si>
    <t xml:space="preserve">D 176 SECTOR 47 </t>
  </si>
  <si>
    <t>MR. YASHENDRA SINGH</t>
  </si>
  <si>
    <t>G-91 DELTA-II GREATER NOIDA</t>
  </si>
  <si>
    <t>MR. ALANKAR SHARMA</t>
  </si>
  <si>
    <t>C-O KAMAL KRISHAN CHOPRA D 74 GAMA 1  KADAMBA MARKET GAMA 1 RAMPUR JAGIR  GAUTAM BUDDH NAGAR UTTAR PRADESH</t>
  </si>
  <si>
    <t>MR. ANUJ CHOPRA</t>
  </si>
  <si>
    <t>C\O RAM BABU GUPTA H NO.453 BAHALOLPUR CHOTPUR SEC-58 G B NAGAR NOIDA</t>
  </si>
  <si>
    <t>MR. RAM BABU GUPTA</t>
  </si>
  <si>
    <t>H.NO-9\20, SECTOR-82, POCKET-12, NOIDA</t>
  </si>
  <si>
    <t>MR. SHIV OM TYAGI</t>
  </si>
  <si>
    <t xml:space="preserve">FLAT NO-B-21C, BLOCK-B, RAJAT VIHAR,  SECTOR-62, NOIDA </t>
  </si>
  <si>
    <t>MR. SUNIL KUMAR DAVE</t>
  </si>
  <si>
    <t xml:space="preserve">HNO 77 VILL CHOOHDPUR KHADAR, GREATER  NOIDA, GREATER NOIDA </t>
  </si>
  <si>
    <t>MR. SATEESH JI</t>
  </si>
  <si>
    <t>FASTEK INNOVATIVE TOOLING INDIA PVT LTD PLOT NO.-118 UDYOG KENDRA 1 ECOTECH 3 GREATER NOIDA</t>
  </si>
  <si>
    <t>MR. SHRI NIWAS JHA</t>
  </si>
  <si>
    <t>FLAT NO-802,8TH FLOOR TOWER NO-10 PARSUNATH PANORAMA SEC- SWARN NAGARI</t>
  </si>
  <si>
    <t>MR. NEEL KAMAL</t>
  </si>
  <si>
    <t xml:space="preserve">HOUSE NO. B-14 1, SANGAM PARK, KHODA  COLONY, KHORA </t>
  </si>
  <si>
    <t>MR. SHAIL KUMAR SINGH</t>
  </si>
  <si>
    <t xml:space="preserve">B   12 SECTOR   09 </t>
  </si>
  <si>
    <t>MR. AQEEL AHMAD</t>
  </si>
  <si>
    <t>H NO. E 20 SEC 39 NOIDA</t>
  </si>
  <si>
    <t>MR. PRABHAT SHUKLA</t>
  </si>
  <si>
    <t xml:space="preserve">PLOT NO A\70 SECTOR 58 </t>
  </si>
  <si>
    <t>MR. TANVEERUL HASAN</t>
  </si>
  <si>
    <t xml:space="preserve">B 10 SECTOR 3 </t>
  </si>
  <si>
    <t>MR. GAURAV GANJOO</t>
  </si>
  <si>
    <t>C 56-38 INSTITUTIONAL AREA SEC-62 NOIDA</t>
  </si>
  <si>
    <t>MR. ISHWAR GIRI</t>
  </si>
  <si>
    <t>FLAT NO. 831, SHARON TOWER GAUR SAUNDARAYAM PLOT NO. 5C SECTOR TECH ZONE 4GREATER NOIDA HABIBPUR</t>
  </si>
  <si>
    <t>MR. VINOD  KUMAR KUKREJA</t>
  </si>
  <si>
    <t xml:space="preserve">FLAT NO.-4P 304 AWHO, GURJINDER VIHAR  SECTOR - CHI, GREATER NOIDA </t>
  </si>
  <si>
    <t>MR. COL. RAJESH KUMAR</t>
  </si>
  <si>
    <t>PLOT NO 22 UDHYOG VIHAR GREATER NOIDA,GREATER NOIDA</t>
  </si>
  <si>
    <t>MR. DESHPAL SINGH HUDDA</t>
  </si>
  <si>
    <t>K 24 VILL BISHANPURA SECTOR 58</t>
  </si>
  <si>
    <t>MR. RAMESH TIWARI</t>
  </si>
  <si>
    <t xml:space="preserve">32, VILL CHOUA , SEC 22 . </t>
  </si>
  <si>
    <t>MR. MANOJ RANA</t>
  </si>
  <si>
    <t>QCA B-37 TOWER-B, SECTOR-1</t>
  </si>
  <si>
    <t>MR. SHEKHAR PANCHBHAIYA</t>
  </si>
  <si>
    <t>SOFTWARE ENGINEER E-9, E-12 NSEZ</t>
  </si>
  <si>
    <t>MR. ABHIYENDRA KUMAR KEANE</t>
  </si>
  <si>
    <t xml:space="preserve">CRPF , GROUP CENTRAL HOSPITAL CRPF CAMO,  GREATER NOIDA </t>
  </si>
  <si>
    <t>MS. JYOTSNA SHUKLA</t>
  </si>
  <si>
    <t xml:space="preserve">A - 99 SEC - 19 </t>
  </si>
  <si>
    <t>MS. TRIPTA A MUKHI</t>
  </si>
  <si>
    <t>C-501 SWAGATAM APPARTMENT SECTOR-62</t>
  </si>
  <si>
    <t>MRS. JAISHREE BHATNAGAR</t>
  </si>
  <si>
    <t>HNO 113  GANGOTRI ANAND ASHRAM PS KASNA NR GAUTAM BUDH NAGAR</t>
  </si>
  <si>
    <t>MS. RENU KASHYAP</t>
  </si>
  <si>
    <t xml:space="preserve">H NO B 86. GROUND FLOOR , SEC 51, NOIDA . </t>
  </si>
  <si>
    <t>MS. ARUNIMA DIXIT</t>
  </si>
  <si>
    <t>HOUSE NO I-215 RAIL VIHAR, SECTOR-15 PART-2, NEAR JHARASA ROAD</t>
  </si>
  <si>
    <t>MR. BHANU PRAKASH PANDEY</t>
  </si>
  <si>
    <t xml:space="preserve">H.NO.-639 SEC-47 GURGAON </t>
  </si>
  <si>
    <t>MR. BIR BHAN</t>
  </si>
  <si>
    <t>ELEKTA MEDICAL SYSTEMS INDIA PVT LTD PLOT NO 302 3RD FLOOR BLK-4A CORPORATE PARK DLF CITY PH-3 NEAR AXIS BANK ATM</t>
  </si>
  <si>
    <t>MR. P L JOSE</t>
  </si>
  <si>
    <t>PLOT NO 225 UDHOG VIHAR PH 1</t>
  </si>
  <si>
    <t>MR. ARJUN SHARMA</t>
  </si>
  <si>
    <t>H NO 605 PLOT NO 83 BHAGWATI APP SEC 56 GURGAON NR HONG KONG BAZAAR</t>
  </si>
  <si>
    <t>MR. ARCHIT SOOD</t>
  </si>
  <si>
    <t>225 UDHYOG VIHAR PH 1</t>
  </si>
  <si>
    <t>MR. JAI PRAKASH MISHRA</t>
  </si>
  <si>
    <t>39  40 KM STONE NARSINGPUR DELHI JAIPUR ROAD</t>
  </si>
  <si>
    <t>MR. NARENDER SHUKHLA</t>
  </si>
  <si>
    <t>7TH FLOOR TOWER C BLDG NO 8 DLF CYBER CITY PHASE 2   SEC 25</t>
  </si>
  <si>
    <t>MR. ROHIT BHAT</t>
  </si>
  <si>
    <t xml:space="preserve">HOUSE NO 432 SECTOR 10 . </t>
  </si>
  <si>
    <t>MR. MAHA RAM YADAV</t>
  </si>
  <si>
    <t xml:space="preserve">692\7 BHIM GARH KHERI BHIM GARH KHERI GURGAON GURGAON </t>
  </si>
  <si>
    <t>MR. BABU LAL MORWAL</t>
  </si>
  <si>
    <t>H NO 202A RAIL VIHAR SECTOR 56</t>
  </si>
  <si>
    <t>MR. NADEEM AGHA</t>
  </si>
  <si>
    <t>H.NO.1404 SECTOR 4 URBAN.ESTATE JEEVAN JYOTI SCHOOL</t>
  </si>
  <si>
    <t>MR. YATINDER YADAV</t>
  </si>
  <si>
    <t>H NO C 18 MAYUR LANE ASHOK VIHAR PHASE 2 NR MAHARSI PUB SCHOOL</t>
  </si>
  <si>
    <t>MR. RANJAN KUMAR TIWARY</t>
  </si>
  <si>
    <t xml:space="preserve">H NO 1284 SECTOR 10A </t>
  </si>
  <si>
    <t>MR. PAKALAPATI ANANDA SWAROOP</t>
  </si>
  <si>
    <t>UPPER GROUND FLOOR BUILDING NO  10 C DLF CYBER CITY SEC 25</t>
  </si>
  <si>
    <t>MR. SAROJ KUMAR PADHY</t>
  </si>
  <si>
    <t xml:space="preserve">H NO 42 VILLAGE  POST NARSINGH PUR </t>
  </si>
  <si>
    <t>MR. RAJ KARAN</t>
  </si>
  <si>
    <t>H NO-G-23 GREEN WOOD CITY, SECTOR-40 NR COMMUNITY CENTER</t>
  </si>
  <si>
    <t>MR. CHANDRASHEKARA K</t>
  </si>
  <si>
    <t xml:space="preserve">H NO 955 GALI NO 2 LAXMAN VIHAR PHASE 2 </t>
  </si>
  <si>
    <t>MR. RAMPHAL .</t>
  </si>
  <si>
    <t>PLOT NO 484 KARIPUR GALI NO 7 KARIPUR INDUS AREA NR EXCEL COMPANY</t>
  </si>
  <si>
    <t>MR. SURESH PRASAD</t>
  </si>
  <si>
    <t>H NO 737-28 CO S D SHARMA, JYOTI PARK NEAR SURBE GARDEN</t>
  </si>
  <si>
    <t>MR. LAXMI PRASAD BISEN</t>
  </si>
  <si>
    <t>H NO-144B NEW COLONY, NR GURUDWARA NR CENTER ROUND</t>
  </si>
  <si>
    <t>MR. AMIT MADAAN</t>
  </si>
  <si>
    <t>H NO 1276 2ND FLOOR SECTOR-9A</t>
  </si>
  <si>
    <t>MR. GAURAV TRIPATHI</t>
  </si>
  <si>
    <t>H. NO-509-21, GALI NO-04, OM NAGAR NR RAJENDRA HOSPITAL</t>
  </si>
  <si>
    <t>MR. SUNDER PARKASH</t>
  </si>
  <si>
    <t>H.N O 657 VILL NATHUPUR GURGAON</t>
  </si>
  <si>
    <t>MR. MAHABIR .</t>
  </si>
  <si>
    <t>FLAT NO-4 HEWO APPARTMENT SECTOR-31</t>
  </si>
  <si>
    <t>MS. ANUPAM MEHTA</t>
  </si>
  <si>
    <t>B-605 GH-58 SUKRTI SOCIETY SEC-56 NEAR SEC-56 POLICE STATION</t>
  </si>
  <si>
    <t>MS. ANAMIKA SEHGAL</t>
  </si>
  <si>
    <t>C\O-ANIL KASTARIA 1ST FLOOR GALI NO-8 DEVI LAL COLONY SECTOR-7</t>
  </si>
  <si>
    <t>MS. TIRASALA .</t>
  </si>
  <si>
    <t xml:space="preserve">1410, SECTOR-15 PART-2, GURGAON . </t>
  </si>
  <si>
    <t>MS. ASHA DEVI</t>
  </si>
  <si>
    <t xml:space="preserve">HNO 49B SUSHANT LOK 3 BLOCK B SEC 57 TEH GURGAON </t>
  </si>
  <si>
    <t>MS. CHARU DAR</t>
  </si>
  <si>
    <t>A1101 SISHPAL VIHAR AWHO SEC 49 SOUTH CITY 2</t>
  </si>
  <si>
    <t>MRS. KALAWATI SINGH</t>
  </si>
  <si>
    <t>B-8, GALI NO-13 SHIV DURGA VIHAR LAKKARPUR</t>
  </si>
  <si>
    <t>MR. POP SINGH</t>
  </si>
  <si>
    <t>HNO. 518 SEC 11 D FARIDABAD</t>
  </si>
  <si>
    <t>MR. VIJAY KUMAR BAKSHI</t>
  </si>
  <si>
    <t>10C\128 SEC-10C SEC-106 SINGAL STORY VASUNDHARA COLONY</t>
  </si>
  <si>
    <t>MR. BEER SAIN</t>
  </si>
  <si>
    <t xml:space="preserve">94, ANAZ MANDI BALLABGARH </t>
  </si>
  <si>
    <t>MR. LALIT KUMAR MITTAL</t>
  </si>
  <si>
    <t xml:space="preserve">H.NO. 953 - 23 SECTOR-23 </t>
  </si>
  <si>
    <t>MR. PARVEEN KUMAR DESWAL</t>
  </si>
  <si>
    <t>HNO-870\C-4 MOON STAR APPARTMENTS SHALIMAR GARDEN EXT-1 SAHIBABAD</t>
  </si>
  <si>
    <t>MR. MANOJ MATHEW</t>
  </si>
  <si>
    <t>H NO- 535 GATE NO-5 SECTOR-29 NR. HOLY CHILD SCHOOL</t>
  </si>
  <si>
    <t>MR. RAO ANAND RANJAN</t>
  </si>
  <si>
    <t xml:space="preserve">P-173 SGM NAGAR FARIDABAD . </t>
  </si>
  <si>
    <t>MR. PRADEEP KUMAR RAJPUT</t>
  </si>
  <si>
    <t>HOUSE NO-647,  LANE NO-18, NITI KHAND- 2, INDIRA PURAM GHAZIABAD</t>
  </si>
  <si>
    <t>MR. MAHATMA ANMOL YOGANAND</t>
  </si>
  <si>
    <t>S\O SUSHIL RANJAN DUTTA 912 REGENT BLOCK SUPERTECH ESTATE VAISHALI SECTOR-9 VASUNDRA</t>
  </si>
  <si>
    <t>MR. SOUMYA DUTTA</t>
  </si>
  <si>
    <t xml:space="preserve">HNO C 86 G3 SHALIMAR GARDEN EXTENTION 2  SAHIBABAD PASSAGE GHAZIABAD </t>
  </si>
  <si>
    <t>MR. NEERAJ SINGHAL</t>
  </si>
  <si>
    <t xml:space="preserve">H NO.10202 ATS ADVANTAGE AHINSA KHAND-1 INDIRAPURAM </t>
  </si>
  <si>
    <t>MR. UMESH  WAHI</t>
  </si>
  <si>
    <t>FLAT NO-1  2ED FLOOR A272  NEW PANCHWATI BHATIA MORE</t>
  </si>
  <si>
    <t>MR. KAMLESH SHARMA</t>
  </si>
  <si>
    <t xml:space="preserve">R-11-72, RAJ NAGAR . </t>
  </si>
  <si>
    <t>MR. AVNISH SHARMA</t>
  </si>
  <si>
    <t>915 S 1 SHALIMAR GARDEN EXTN 1 SAHIBABAD NEAR POLICE CHOWNKI</t>
  </si>
  <si>
    <t>MR. OPENDER KOUL</t>
  </si>
  <si>
    <t xml:space="preserve">D-22  DREAMTECH APPARTMENTS FLAT NO.203 KAUSHAMBI </t>
  </si>
  <si>
    <t>MR. ARUNA KUMAR MOHANTY</t>
  </si>
  <si>
    <t xml:space="preserve">HNO L -1 -8,FIRST FLOOR,BPTP PARK ELITE FLOOR,SECTOR 84,NR KHERI KALAN </t>
  </si>
  <si>
    <t>MR. M RAJESH  KUMAR</t>
  </si>
  <si>
    <t xml:space="preserve">HOUSE NO-507, SHIV COLONY, PALLA NO-1,  AMARNAGAR </t>
  </si>
  <si>
    <t>MR. SURAJ BHAN CHOHAN</t>
  </si>
  <si>
    <t xml:space="preserve">1168 VIVEKANAND NAGAR-4 GHAZIABAD </t>
  </si>
  <si>
    <t>MR. PANKAJ BAJPAI</t>
  </si>
  <si>
    <t>H NO 4655 PARVATIA COLONY MAGLA ROAD NIT</t>
  </si>
  <si>
    <t>MR. RAHAT KHAN</t>
  </si>
  <si>
    <t xml:space="preserve">C-101 1ST FLOOR BRIJ VIHAR GHAZIABAD </t>
  </si>
  <si>
    <t>MR. JITENDRA PRATAP SINGH SOLANKI</t>
  </si>
  <si>
    <t xml:space="preserve">1149 OLD VIJAY NAGAR, </t>
  </si>
  <si>
    <t>MR. YATISH KUMAR</t>
  </si>
  <si>
    <t>HOUSE NO-4\39 GOMTI BLOCK RAJ NAGAR GHAZIABAD</t>
  </si>
  <si>
    <t>MR. VINEET SINGH</t>
  </si>
  <si>
    <t xml:space="preserve">H NO B 132 BRIJ VIHAR </t>
  </si>
  <si>
    <t>MR. P K JAIN</t>
  </si>
  <si>
    <t>HOUSENO-2376 UPPER GROUND FLOOR SAINIK COLONY SECTOR-49</t>
  </si>
  <si>
    <t>MR. LAKSHMIPATHY SATHYAMURTHY</t>
  </si>
  <si>
    <t>ENG. (QA  I) N.H.P.C. OFFICE COMPLEX SECTOR-33</t>
  </si>
  <si>
    <t>MR. SONARAM MARANDI</t>
  </si>
  <si>
    <t>H NO 458 SECTOR 2 C VASUNDHARA</t>
  </si>
  <si>
    <t>MR. DIDAR SINGH</t>
  </si>
  <si>
    <t>H.NO.00,YUSUF PUR CHAK SHAHVERI JYOTI NAGAR SUKAR BAZAR</t>
  </si>
  <si>
    <t>MR. RADHA KRASHN</t>
  </si>
  <si>
    <t>FLAT NO - 118 UPPAR GROUND NITI KHAND - 1 INDRAPURAM GHAZIABAD</t>
  </si>
  <si>
    <t>MR. RONNIE WILLIMS</t>
  </si>
  <si>
    <t>H NO 52 SANKHAR PURI SECTOR 9 NEW VIJAY NAGAR</t>
  </si>
  <si>
    <t>MR. KAILASH CHAND KASHYAP</t>
  </si>
  <si>
    <t xml:space="preserve">HOUSE NO 5E-9 N B P NH-5 NIT FARDIABAD </t>
  </si>
  <si>
    <t>MR. BALDEV KATYAL</t>
  </si>
  <si>
    <t xml:space="preserve">1\157 SHASTRI COLONY AMARNAGAR </t>
  </si>
  <si>
    <t>MR. ATISH KUMAR</t>
  </si>
  <si>
    <t>HNO-C-43 GALI NO-6 KHODA COLONY DEEPAK VIHAR</t>
  </si>
  <si>
    <t>MR. BINDUSAR .</t>
  </si>
  <si>
    <t xml:space="preserve">KHASRA NO 38 GALINO 3 HINDON VIHAR,NEW MAX INTERPRISES GHAZIABAD GHAZIABAD </t>
  </si>
  <si>
    <t>MR. CHAND MIYA</t>
  </si>
  <si>
    <t xml:space="preserve">RC 338 KALA ENCLAVE KHORA COLONY . </t>
  </si>
  <si>
    <t>MR. MUSTAK MALIK</t>
  </si>
  <si>
    <t>H.NO- B 4- 49 20 FUTA ROAD SIDDHARTHA VIHAR  GHAZIABAD</t>
  </si>
  <si>
    <t>MR. BIPIN BIHARI PRASAD</t>
  </si>
  <si>
    <t>814 CATANIA  MAHAGUN MANSION-1  VAIBHAW KHAND INDIRAPURAM GHAZIABAD</t>
  </si>
  <si>
    <t>MR. SHARAD SACHDEVA</t>
  </si>
  <si>
    <t>8TH B N NDRF KAMLA NEHRU NAGAR GHAZIABAD</t>
  </si>
  <si>
    <t>MR. P K SRIVASTAVA</t>
  </si>
  <si>
    <t>FLAT NO F1-811 SHALIMAR GARDEN EXTN 1 SHAHIBABAD</t>
  </si>
  <si>
    <t>MR. AKHIL KUMAR RAWAT</t>
  </si>
  <si>
    <t xml:space="preserve">H.NO-A-128 GALI NO-6, RAHUL VIHAR-2  GHAZIABAD, GHAZIABAD </t>
  </si>
  <si>
    <t>MR. SAHIB SINGH</t>
  </si>
  <si>
    <t>HNO-1169 SEC-17 FARIDABAD</t>
  </si>
  <si>
    <t>MR. SAMAY   PAL</t>
  </si>
  <si>
    <t xml:space="preserve">A-1 GOVIND PURAM </t>
  </si>
  <si>
    <t>MR. MISHRA YOGESH CHANDRA</t>
  </si>
  <si>
    <t>H NO C 70 SHALIMAR GARDEN EXTN 2 SAHIBABAD</t>
  </si>
  <si>
    <t>MRS. DEEPA AGGARWAL</t>
  </si>
  <si>
    <t>H NO A 66 ASHOKA ENCLAVE PHASE 2</t>
  </si>
  <si>
    <t>MS. ANUPAM SHARMA</t>
  </si>
  <si>
    <t>G-2  3\170  SEC-2 RAGENDER NAGAR NR DEV SCHOOL</t>
  </si>
  <si>
    <t>MRS. SURCHI SINGH</t>
  </si>
  <si>
    <t>H NO 891 SECTOR 5 MOHAN MEAKINS SOCIETY VASUNDHARA</t>
  </si>
  <si>
    <t>MS. NITU SRIVASTAVA</t>
  </si>
  <si>
    <t>FLAT NO 353 A SHAKTI KHAND 1 INDRAPURAM GHAZIABAD</t>
  </si>
  <si>
    <t>MRS. SAVITA RANI</t>
  </si>
  <si>
    <t>HNO-325 JAWAHAR COLONY FARIDABAD</t>
  </si>
  <si>
    <t>MS. MONIKA MONIKA</t>
  </si>
  <si>
    <t>H NO.E-401 PH-1 RAJ-3 BHOPURA DEFENCE COLONY LONI GHAZIABAD NR INDIA OIL PETROL PUMP</t>
  </si>
  <si>
    <t>MS. SAVITA PANT</t>
  </si>
  <si>
    <t xml:space="preserve">572 F F SHAKTI KHAND-3 INDIRAPURAM SHIPRA SUN CITY SHIPRA SUN CITY </t>
  </si>
  <si>
    <t>MS. RACHNA VERMA</t>
  </si>
  <si>
    <t xml:space="preserve">B-138  1ST FLOOR MAHENDRA ENCLAVE </t>
  </si>
  <si>
    <t>MRS. SUREKHA TOMAR</t>
  </si>
  <si>
    <t xml:space="preserve">E-252 SECTOR-27 </t>
  </si>
  <si>
    <t>MS. VIDYA RANI YADAV</t>
  </si>
  <si>
    <t>C-O RAJBIR S-O NANAK CHAND DHARAMVEER KI DHANI VILLAGE BANGROLA IMT MANESAR SECTOR 8 NR KHADRE MANDIR</t>
  </si>
  <si>
    <t xml:space="preserve">MR. VIVEKANAND </t>
  </si>
  <si>
    <t xml:space="preserve">BHARAT ELECTRONICS LTD PO BHARAT NAGAR SITE- 4 SAHIBABAD </t>
  </si>
  <si>
    <t>MR. SAHGAL SINGH</t>
  </si>
  <si>
    <t>H NO 16 BLOCK NO 22 2ND FLOOR HAVELLS SPRING FIELD COLONY SECTOR 31 NR MEWALA MAHARAJ PUR</t>
  </si>
  <si>
    <t>MRS. NAJMUN NISSA</t>
  </si>
  <si>
    <t>HNO H 153 GAMA 2 GREATER NOIDA</t>
  </si>
  <si>
    <t>MR. MANOJ KUMAR BHATNAGAR</t>
  </si>
  <si>
    <t>H NO B 68 SEC 52 NA</t>
  </si>
  <si>
    <t>MS. CHANDER MEHTA</t>
  </si>
  <si>
    <t>HOUSE NO 1092 SECTOR 23 A NIT</t>
  </si>
  <si>
    <t>MR. OM PRAKASH SARNA</t>
  </si>
  <si>
    <t>HOUSE NO 39 GALI NO 2 NATHU COLONY BALLABGARH FARIDABAD NEAR PANCHAYAT BHAWAN</t>
  </si>
  <si>
    <t>MR. ISMAIL KHAN</t>
  </si>
  <si>
    <t>C\O DEEP CHAND YADAV H NO 276 VILLAGE AND POST SHAHPUR BAMHETA GHAZIABAD</t>
  </si>
  <si>
    <t>MR. SATVEER .</t>
  </si>
  <si>
    <t>H NO 13\221 VASHUNDHARA GHAZIABAD INDRAPURAM</t>
  </si>
  <si>
    <t>MR. JANARDAN PRASAD SHARMA</t>
  </si>
  <si>
    <t>1\851 GROUND FLOOR VASUNDHARA GHAZIABAD</t>
  </si>
  <si>
    <t>MR. MANJUL MAYANK JOSHI</t>
  </si>
  <si>
    <t xml:space="preserve">A-12, SECTOR-49, . </t>
  </si>
  <si>
    <t>MR. SHASHI PAL SHARMA</t>
  </si>
  <si>
    <t xml:space="preserve">FLAT NO 401, BUILDING NO A7 TULIP WHITE  , SECTOR 69 GOLF C </t>
  </si>
  <si>
    <t>MR. RAJNISH RAI JAIN</t>
  </si>
  <si>
    <t xml:space="preserve">85\3 GROUND FLOOR HANS  ENCLAVE GURGOAN- </t>
  </si>
  <si>
    <t>MR. CHANDRA PRAKASH GAUTAM</t>
  </si>
  <si>
    <t xml:space="preserve">HOUSE NO-C-19-20, PHASE3 ,SAHIB KUNJ,  NEW PALAM VIHAR, CHOMA 62 </t>
  </si>
  <si>
    <t>MR. ANAND KUMAR VARSHNEY</t>
  </si>
  <si>
    <t>ERNST AND YOUNG GOLF VIEW CORPORATE TOWER B, SECTOR 42</t>
  </si>
  <si>
    <t>MR. RAJIV CHUGH</t>
  </si>
  <si>
    <t xml:space="preserve">HOUSE. NUMBER.-120, OM SAI ENCLAVE,  CHIPYANA BUZURG </t>
  </si>
  <si>
    <t>MR. NARENDRA KUMAR VERMA</t>
  </si>
  <si>
    <t xml:space="preserve">S-2,FLAT NO-M-6 ANUPAM APPARTMENT BRINDAVAN GARDEN SAHIBABAD SAHIBABAD </t>
  </si>
  <si>
    <t>MR. ATUL SWAMI</t>
  </si>
  <si>
    <t xml:space="preserve">H NO 3-1120 VASUNDHARA </t>
  </si>
  <si>
    <t>MRS. SARIKA SANKLA</t>
  </si>
  <si>
    <t>H.NO-56 GALI NO-1 KRISHNA COLONY SEHATPUR AMARNAGAR FARIDABAD</t>
  </si>
  <si>
    <t>MS. PUSHPA DEVI SHARMA</t>
  </si>
  <si>
    <t>HNO C 001 PIONEER PARK GOLF COURSE EXTENSION SECTOR 61</t>
  </si>
  <si>
    <t>MR. MUKESH LOHAR</t>
  </si>
  <si>
    <t>H NO-5B 80, NIT FARIDABAD,BLOCK -B NO-5, FARIDABAD,HARYANA,</t>
  </si>
  <si>
    <t>MR. MUKESH SINGLA</t>
  </si>
  <si>
    <t>H NO-5E-40 B P FIRST FLOOR NIT FARIDABAD, FARIDABAD</t>
  </si>
  <si>
    <t>MR. PARVEEN GERA</t>
  </si>
  <si>
    <t xml:space="preserve">H NO 22, KANJIMAL BAZAR DASNA GATE,  GHAZIABAD </t>
  </si>
  <si>
    <t>MR. SURJEET RASTOGI</t>
  </si>
  <si>
    <t xml:space="preserve">H NO 106 251 F3 NITI KHAND INDRAPURAM . </t>
  </si>
  <si>
    <t>MR. VIVEK KUMAR MISHRA</t>
  </si>
  <si>
    <t>H NO-D-1 EAST CHAWLA COLONY BALLABGARH FARIDABAD</t>
  </si>
  <si>
    <t>MRS. BABITA BHATT</t>
  </si>
  <si>
    <t>1953-03-22</t>
  </si>
  <si>
    <t>A-3 SEC 1 NEXT TO INDIAN OIL BUILDING NOIDA NCR 201301</t>
  </si>
  <si>
    <t xml:space="preserve">MS. KRISHNA YADAV </t>
  </si>
  <si>
    <t>1954-03-25</t>
  </si>
  <si>
    <t xml:space="preserve">HNO 51 SEC 15 JHARSA ROAD  PATEL NAGAR PORT -I MR. MAHINDAR AGGARWAL </t>
  </si>
  <si>
    <t xml:space="preserve">MR. MAHINDAR AGGARWAL </t>
  </si>
  <si>
    <t>1956-11-25</t>
  </si>
  <si>
    <t>A-3/2, NEHRU GROUND, NEELAM BATA ROAD DESIG-OFFICER ASSISTANT, DEPTT-STORE   FARIDABAD NCR 121001</t>
  </si>
  <si>
    <t xml:space="preserve">MR. BALWANT SINGH </t>
  </si>
  <si>
    <t>1961-01-27</t>
  </si>
  <si>
    <t>HO NO- C-84, GROUND FLOOR SWARN JAYANTI PURAM NR CPA SCHOOL GHAZIABAD NCR 201001</t>
  </si>
  <si>
    <t xml:space="preserve">MR. SURINDER MOHAN </t>
  </si>
  <si>
    <t>1962-10-03</t>
  </si>
  <si>
    <t>E-168 SEC-7 .   NOIDA 201301</t>
  </si>
  <si>
    <t xml:space="preserve">MR. RAJ KUMAR BHARTIYA </t>
  </si>
  <si>
    <t>B- 101 VVIP ADDRESSES RAJ NAGAR EXTN , NR VVIP MALL GHAZIABAD NCR 201003</t>
  </si>
  <si>
    <t xml:space="preserve">MR. SANJAY KUMAR GARG </t>
  </si>
  <si>
    <t>A-901 SAYA ZENITH INDRAPURAM NR-CISF GHAZIABAD NCR 201014</t>
  </si>
  <si>
    <t xml:space="preserve">MR. SANCHIT JAIN </t>
  </si>
  <si>
    <t>1970-06-05</t>
  </si>
  <si>
    <t xml:space="preserve">A-378 B BLOCK GRD FLOOR SEC-19 NR TELEPHONE EXCHANGE OFFICE MRS. ANITA . </t>
  </si>
  <si>
    <t xml:space="preserve">MRS. ANITA . </t>
  </si>
  <si>
    <t>124 PARTHALA KHANJAR PUR SECTOR-122 AMRAPALI PLATINUM NOIDA 201301</t>
  </si>
  <si>
    <t xml:space="preserve">MR. AJAB SINGH YADAV </t>
  </si>
  <si>
    <t>1972-02-17</t>
  </si>
  <si>
    <t>415, UDYOG VIHAR PHASE-III GURGAON NCR 122001</t>
  </si>
  <si>
    <t xml:space="preserve">MR. ASHWANI ARORA </t>
  </si>
  <si>
    <t>1972-01-05</t>
  </si>
  <si>
    <t>H NO 710 VASUNDHRA SEC 17 A GHAZIABAD NCR 201012</t>
  </si>
  <si>
    <t xml:space="preserve">MR. MANOJ PANT </t>
  </si>
  <si>
    <t>AE-79, AVANTIKA, NEAR-CHIRANJEEV VIHAR, GHAZIABAD NCR 201001</t>
  </si>
  <si>
    <t xml:space="preserve">MR. PRASAD R. NAIR </t>
  </si>
  <si>
    <t>E-314 IIIRD FLR SEC-57 RAIL VIHAR . GURGAON NCR 122001</t>
  </si>
  <si>
    <t xml:space="preserve">MR. ANIMESH RATAN </t>
  </si>
  <si>
    <t>H NO- 323 SECTOR 15A GYM KHANA CLUB FARIDABAD NCR 121007</t>
  </si>
  <si>
    <t xml:space="preserve">MR. ANEESH JAIN </t>
  </si>
  <si>
    <t>1976-05-22</t>
  </si>
  <si>
    <t>A - 12 , SAHAYOG SOCIETY , SECTOR 9 , VASUNDHARA , NEAR DELHI PUBLIC SCHOOL (VASUNDHRA), GHAZIABAD NCR 201012</t>
  </si>
  <si>
    <t xml:space="preserve">MR. VIKAS MITTAL </t>
  </si>
  <si>
    <t>1976-08-31</t>
  </si>
  <si>
    <t>5 E/25 B P NIIT FARIDABAD NR-SURYA HOSPITAL FARIDABAD NCR 121001</t>
  </si>
  <si>
    <t xml:space="preserve">MR. KAUSHAL JAIN </t>
  </si>
  <si>
    <t>S/O, SATISH TALWAR, B-64,UG-2 NEAR DAV SCHOOL,RAMPRASTHA COLONY, CHANDER NAGAR GHAZIABAD NCR 201011</t>
  </si>
  <si>
    <t xml:space="preserve">MR. SUMIT TALWAR </t>
  </si>
  <si>
    <t xml:space="preserve">S/O MR JAGAT SINGHALHOUSE NO.-09, BHAGHWATI BUILDING RAMTE RAM ROAD NEAR-OPP MOHAN PLAZA,MATA MANDIR MR. MOHIT SINGHAL </t>
  </si>
  <si>
    <t xml:space="preserve">MR. MOHIT SINGHAL </t>
  </si>
  <si>
    <t>1978-04-19</t>
  </si>
  <si>
    <t>S/O RAM LAL PLOT NO -1671, SECTOR-55, BALLABGARH, FARIDABAD FARIDABAD 121001</t>
  </si>
  <si>
    <t xml:space="preserve">MR. PERVINDER SINGH BALI </t>
  </si>
  <si>
    <t>IOCL A I UDYOG MARG SEC 1</t>
  </si>
  <si>
    <t>MR. CHUNWA SANGA</t>
  </si>
  <si>
    <t>C-106 FIRST FLOOR SECTOR 2 NOIDA</t>
  </si>
  <si>
    <t>MR. AMIT . KALRA</t>
  </si>
  <si>
    <t>H NO 136 B SHRAMIK KUNJ SEC 93 PHASE 2 GAUTAMBUDH NAGAR NOIDA</t>
  </si>
  <si>
    <t>MR. RAVI NATH SINGH</t>
  </si>
  <si>
    <t>C 40 SECTOR 59 NR HCL</t>
  </si>
  <si>
    <t>MR. KANHAIYA JHA</t>
  </si>
  <si>
    <t xml:space="preserve">F-72 GROUND FLOOR SECTOR-20 </t>
  </si>
  <si>
    <t>MR. MANU KAPOOR</t>
  </si>
  <si>
    <t>66 UDYOG VIHAR SURAJPUR KASNA ROAD,GREATER NOIDA</t>
  </si>
  <si>
    <t>MR. VIMAL CHAUDHARY</t>
  </si>
  <si>
    <t>AMITY UNIVERSITY SECTOR 125 NOIDA</t>
  </si>
  <si>
    <t>MR. SANDIP CHAKRABARTI</t>
  </si>
  <si>
    <t>C-O INDER HOUSE COLOR WHITE GATE COLOR RED GALI NO 3 SEC-44 CHALERA VILLAGE NOIDA</t>
  </si>
  <si>
    <t>MR. MOHAMMAD HAIF</t>
  </si>
  <si>
    <t xml:space="preserve">P 402 JAL VAYU VIHAR SECTOR 21, NOIDA,  NOIDA </t>
  </si>
  <si>
    <t>MR. TARANDEEP BAKSHI</t>
  </si>
  <si>
    <t xml:space="preserve">H. NO. B 572 KENDRIYA VIHAR,SECTOR 51 NOIDA NOIDA </t>
  </si>
  <si>
    <t>MR. GYANENDRA PANDEY</t>
  </si>
  <si>
    <t>A- 32 SEC- 62 INSTITUTIONAL AREA NOIDA</t>
  </si>
  <si>
    <t>MR. N NANDA GOPAL</t>
  </si>
  <si>
    <t>H NO-259 JJ COLONY SEC-8 NOIDA . GAUTAM BUDDHA NAGAR</t>
  </si>
  <si>
    <t>MR. MOHAMMAD KALIEM</t>
  </si>
  <si>
    <t>H NO C 71 DELTA 1ST GB NAGAR,GREATER NOIDA</t>
  </si>
  <si>
    <t>MR. DEVESH VASHISTH</t>
  </si>
  <si>
    <t>A-167 SECTOR-83 NOIDA</t>
  </si>
  <si>
    <t>MR. RAJENDRA KUMAR PATRA</t>
  </si>
  <si>
    <t>7TH FLOOR KASANA TOWER ALPHA 1 GREATER NOIDA GB NAGAR</t>
  </si>
  <si>
    <t>MR. PARMJIT SINGH</t>
  </si>
  <si>
    <t>H NO B 315 2ND FLOOR SECTOR 20 NR HANUMAN MANDIR</t>
  </si>
  <si>
    <t>MR. SHAMIM AKHTAR</t>
  </si>
  <si>
    <t>FLAT 2612 PLOT F 9 OVERSEAS APARTMENT  SEC 50 NR KENDRIYA VIHAR</t>
  </si>
  <si>
    <t>MR. REEMA GUPTA</t>
  </si>
  <si>
    <t>CADENCE DESIGN SYSTEM PLOT NO-57 A AND B NSEZ PHASE-2 NOIDA</t>
  </si>
  <si>
    <t>MR. SACHIN SRIVASTAVA</t>
  </si>
  <si>
    <t>VILLAGE POST ILAHABASH PHASE 2 NOIDA G B NAGAR UP</t>
  </si>
  <si>
    <t>MR. MAHESH NAGAR</t>
  </si>
  <si>
    <t>A-42 INSTITUTIONAL AREA SEC-62 NOIDA U.P.</t>
  </si>
  <si>
    <t>MR. ATUL CHAUHAN</t>
  </si>
  <si>
    <t>C-O SURENDER CHAUHAN VILLAGE GIJHOR SECTOR 53 NR KANCHAN JUNGA APPARTMENT</t>
  </si>
  <si>
    <t>MR. GOPAL DATT MELKANI</t>
  </si>
  <si>
    <t>B   108 SEC  05 NOIDA</t>
  </si>
  <si>
    <t>MR. BALENDRA SINGH</t>
  </si>
  <si>
    <t xml:space="preserve">APTARA A-37, SECTOR-60, NOIDA </t>
  </si>
  <si>
    <t>MR. ABHINAV PRATAP</t>
  </si>
  <si>
    <t>WINDWOR IT PARK A 1 SECTOR 125 TOWER A</t>
  </si>
  <si>
    <t>MR. GURSIMRAN JIT SINGH</t>
  </si>
  <si>
    <t xml:space="preserve">A - 30 SEC - 72 </t>
  </si>
  <si>
    <t>MR. NEETU KUMAR TYAGI</t>
  </si>
  <si>
    <t>E-138 SEC-36, BLOCK-E DADRI, GAUTAM BUDH NAGAR</t>
  </si>
  <si>
    <t>MR. ANIL JHA</t>
  </si>
  <si>
    <t xml:space="preserve">H NO C 69 SECTOR 21 </t>
  </si>
  <si>
    <t>MR. JAHAR LAL DE</t>
  </si>
  <si>
    <t>45 A POCKET E 5 SHATABDI VIHAR SECTOR 52</t>
  </si>
  <si>
    <t>MR. ARVIND PATAIT</t>
  </si>
  <si>
    <t xml:space="preserve">D-2 SECTOR 01 NOIDA . </t>
  </si>
  <si>
    <t>MR. DINESH KUMAR DHILLOR</t>
  </si>
  <si>
    <t xml:space="preserve">PLOT NO. A8A SECTOR 24 NOIDA . </t>
  </si>
  <si>
    <t>MR. DINAVAHI VENKATA LAKSHMIPATHY</t>
  </si>
  <si>
    <t>H T MEDIA B 2 SEC  63 NOIDA</t>
  </si>
  <si>
    <t>MR. PREM NARAYAN KAMAL</t>
  </si>
  <si>
    <t>H NO  G-183, BLOCK-G ALPHA-II, G B NAGAR NR  NAVEEN HOSPITAL</t>
  </si>
  <si>
    <t>MR. DILIP KUMAR TAK</t>
  </si>
  <si>
    <t xml:space="preserve">R 204 VVIP ADDRESS, RAJ NAGAR EXTENSION,  UTTER PRADESH </t>
  </si>
  <si>
    <t>MR. KAUSHAL KISHORE SHARMA</t>
  </si>
  <si>
    <t>SEC 128 NOIDA NOIDA NOIDA</t>
  </si>
  <si>
    <t>MR. BINEET KUMAR TAMTA</t>
  </si>
  <si>
    <t xml:space="preserve">VILL HOSHIYARPUR SEC-51 </t>
  </si>
  <si>
    <t>MR. UDAYVIR SHARMA</t>
  </si>
  <si>
    <t xml:space="preserve">A 60  61 SECTOR 6 </t>
  </si>
  <si>
    <t>MR. GANESH CHANDRA DAS</t>
  </si>
  <si>
    <t>VILL KAKARALA PHASE 2 IN NATIONAL TRANSPORT TEMPO</t>
  </si>
  <si>
    <t>MR. MAMANOON KHAN</t>
  </si>
  <si>
    <t>INDIA GOVERNMENT D-2 SECTOR -1</t>
  </si>
  <si>
    <t>MR. ARUN KUMAR GULIA</t>
  </si>
  <si>
    <t>H NO-9, VILLAGE DABRA, GAUTAM BUDH NAGAR SHIV MANDIR</t>
  </si>
  <si>
    <t>MR. DHANESH .</t>
  </si>
  <si>
    <t xml:space="preserve">H NO H 55 SECTOR 11 . </t>
  </si>
  <si>
    <t>MR. NARENDAR KUMAR DAYAL</t>
  </si>
  <si>
    <t>H NO E 4-E5 NOIDA SEC 58 VILLAGE BISIANPURA</t>
  </si>
  <si>
    <t>MR. SARADARAM .</t>
  </si>
  <si>
    <t xml:space="preserve"> A-1 SEC-60 NOIDA . </t>
  </si>
  <si>
    <t>MR. ANKIT SHARMA</t>
  </si>
  <si>
    <t>HNO V 248 SECTOR 12 GAUTAM BUDH NAGAR NOIDA</t>
  </si>
  <si>
    <t>MR. PUSHKAR SINGH NEGI</t>
  </si>
  <si>
    <t>CB3\1303 13TH FLOOR TOWER-CB3 GH-01\A SUPERTECH CAPETOWN SEC-74</t>
  </si>
  <si>
    <t>MR. DR SAROJ KR ADHIKARI</t>
  </si>
  <si>
    <t>H NO 120 VILL SAINI GRAETER NOIDA GB NAGAR</t>
  </si>
  <si>
    <t>MR. MUNENDRA KUMAR</t>
  </si>
  <si>
    <t>HOUSE NO K-102 PALM COURT RAILWAY VIHAR ALPHA-1 G B NAGAR</t>
  </si>
  <si>
    <t>MR. GUNWANT GANPATRAO RAJE</t>
  </si>
  <si>
    <t xml:space="preserve">D-49 SECTOR-59 </t>
  </si>
  <si>
    <t>MR. FIRDOS ANWAR</t>
  </si>
  <si>
    <t>PLOT NO-7 KNOWLEDGE PARK-II GREATER NOIDA INTITUTE OF TECHNOLOGY GRATER NOIDA 201306 NR-GALGOTIA COLLEDGE</t>
  </si>
  <si>
    <t>MR. CHINTA MANI UPADHAYAY</t>
  </si>
  <si>
    <t>A-101 SEC-83 NOIDA</t>
  </si>
  <si>
    <t>MR. JAHANGIR ASHRAF</t>
  </si>
  <si>
    <t>Y 219 B SECTOR 12 NEAR RAJKIYA INTER COLLAGE</t>
  </si>
  <si>
    <t>MR. GOPALACHARI BHAI</t>
  </si>
  <si>
    <t>H NO100 PALI PS SURAJ PUR TEH DADRI GAUTAM BUDH NEAR DADRI DIST</t>
  </si>
  <si>
    <t>MR. SATISH K</t>
  </si>
  <si>
    <t xml:space="preserve">1 III,, SECTOR - 39 NOIDA,, NOIDA SECTOR 37 </t>
  </si>
  <si>
    <t>MR. SHARAD MISRA</t>
  </si>
  <si>
    <t>APTARA A-37 SECTOR-60 NOIDA</t>
  </si>
  <si>
    <t>MR. BHARAT BHUSHAN KHAITERPAL</t>
  </si>
  <si>
    <t>HO NO-B-46 SECTOR-P1 HOUSING SOCIETY</t>
  </si>
  <si>
    <t>MR. DHARAMENDER KUMAR</t>
  </si>
  <si>
    <t>DY ENGINEER (PACKING) A-164 SECTOR-80, PHASE-2</t>
  </si>
  <si>
    <t>MR. GANESH KUMAR JUYAL</t>
  </si>
  <si>
    <t>A 1 SEC 60 NR SHOPRIX MALL</t>
  </si>
  <si>
    <t>MR. SURYA KUMAR GHOSH</t>
  </si>
  <si>
    <t xml:space="preserve">E-101 SECTOR 63 </t>
  </si>
  <si>
    <t>MR. KASHI NATH JHA</t>
  </si>
  <si>
    <t>H.NO-0,HAJARATAPUR VAJIDAPUR NOIDA PS,SECTOR-58 PINCODE-201301</t>
  </si>
  <si>
    <t>MR. SALIM ANSARI</t>
  </si>
  <si>
    <t xml:space="preserve">H NO 248 F 64 C 11 SECTOR 40 </t>
  </si>
  <si>
    <t>MR. NAVEEN K PATHANIA</t>
  </si>
  <si>
    <t xml:space="preserve">A-11, BLOCK -A, SECTOR-71, NOIDA . </t>
  </si>
  <si>
    <t>MR. PRASANTA DHAR</t>
  </si>
  <si>
    <t>H NO 199 SEC 37 ARUN VIHAR NR ARMY PUBLIC SCHOOL</t>
  </si>
  <si>
    <t>MR. RISHI KUMAR AGGARWAL</t>
  </si>
  <si>
    <t>ROTO PUMPS LTD ROTO HOUSE 14 NSEZ PHASE 2 NOIDA</t>
  </si>
  <si>
    <t>MR. SATISH ARYA</t>
  </si>
  <si>
    <t xml:space="preserve">149 MASURI GHAZIABAD DASNA R S UTTAR PRADESH </t>
  </si>
  <si>
    <t>MR. TARIKH .</t>
  </si>
  <si>
    <t>G-BLOCKSURAJPUR KASNA ROAD GRATER NOIDA GRATER NOIDA,GREATER NOIDA</t>
  </si>
  <si>
    <t>MR. NARENDRA SINGH NAGAR</t>
  </si>
  <si>
    <t>H NO  C  106, SECTOR 47, NOIDA, GAUTAM BUDH NAGAR,</t>
  </si>
  <si>
    <t>MR. ASHOK KHURANA</t>
  </si>
  <si>
    <t>H NO A 182 ALPHA 1 GREATER NOIDA</t>
  </si>
  <si>
    <t>MR. RISHIPAL SINGH</t>
  </si>
  <si>
    <t>D-337 SEC -10 NOIDA</t>
  </si>
  <si>
    <t>MR. RAKESH SHISHODIA</t>
  </si>
  <si>
    <t xml:space="preserve">B-97, SECTOR-72, FIRST FLOOR NOIDA </t>
  </si>
  <si>
    <t>MR. ASHWANI GUPTA</t>
  </si>
  <si>
    <t>HNO A 43 SECTOR 71 NOIDA</t>
  </si>
  <si>
    <t>MR. HARENDRA YADAV</t>
  </si>
  <si>
    <t>H NO 103 BARAULA SECTOR 49 NOIDA PS SECTOR 49 TEHSIL DADRI DISTT GAUTAM BUDDHA NAGAR</t>
  </si>
  <si>
    <t>MR. NIHAL CHAND</t>
  </si>
  <si>
    <t>HNO 911 KATRA ROAD NEW ABADI GB NAGAR NEAR SHAMSHAN GHAT</t>
  </si>
  <si>
    <t>MR. SHERU URF SHERU BHAI</t>
  </si>
  <si>
    <t>F 368 SEC 36 GREATER NOIDA GREATER NOIDA,GREATER NOIDA</t>
  </si>
  <si>
    <t>MR. SOHIT KUMAR JAIN</t>
  </si>
  <si>
    <t>CHAMBER NO 172 DISTRICT COURT SURAJPUR GAUTAM BUDDHA NAGAR</t>
  </si>
  <si>
    <t>MR. SUMIT CHAUDHARY</t>
  </si>
  <si>
    <t>A 3 INDUSTRIAL  AREA DADRI ROAD SURAJ PUR GB NAGAR NR DAEWOO MOTORS,GREATER NOIDA</t>
  </si>
  <si>
    <t>MR. BRAHAM S NAGAR</t>
  </si>
  <si>
    <t>B 56A 2ND FLOOR SECTOR 7 NR HANUMAN MANDIR</t>
  </si>
  <si>
    <t>MR. ASHISH TIRU</t>
  </si>
  <si>
    <t>H  N FALAT 1689 SECTOR 29 NOIDA G B NAGAR</t>
  </si>
  <si>
    <t>MS. NIVEDITA JAIN</t>
  </si>
  <si>
    <t xml:space="preserve">H NO I 1461 11TH AVENUE GAUR CITY 2 GB  NAGAR NOIDA </t>
  </si>
  <si>
    <t>MS. VISHAL KUMAR</t>
  </si>
  <si>
    <t>H NO  D 28 B D BLOCK SECTOR 26 BEHIND JAI PURA PLAZA</t>
  </si>
  <si>
    <t>MS. JYOTSNA SONI</t>
  </si>
  <si>
    <t xml:space="preserve">H-61, SECTOR- 41 . </t>
  </si>
  <si>
    <t>MS. RICHA GUPTA</t>
  </si>
  <si>
    <t>H NO A-3 301 ELDEGO GOLF VIEW OMEGA 1 GREATER NOIDA,GREATER NOIDA</t>
  </si>
  <si>
    <t>MS. HIMANSHI TIWARI</t>
  </si>
  <si>
    <t xml:space="preserve">F 101, SECTOR 76, NOIDA . </t>
  </si>
  <si>
    <t>MS. SUDHA SAXENA</t>
  </si>
  <si>
    <t>C\O SAVITA B9\23 C UDAY GIRI 2 SECTOR 34 NOIDA</t>
  </si>
  <si>
    <t>MS. SHALINI SAXENA</t>
  </si>
  <si>
    <t>29A-B-12-A DHAWAL GIRIL APARTMENTS SECTOR-34 GAUTAM BUDDHA  NAGAR</t>
  </si>
  <si>
    <t>MS. SINDHU K P</t>
  </si>
  <si>
    <t>FALT NO S 599 JALVAYU VIHAR G B NAGAR,GREATER NOIDA</t>
  </si>
  <si>
    <t>MS. PRIYANKA BHATNAGAR</t>
  </si>
  <si>
    <t>C-20\1 SEC-62 NOIDA</t>
  </si>
  <si>
    <t>MS. GAYTRI SAKYA</t>
  </si>
  <si>
    <t xml:space="preserve">OXYGEN BOULEVARD PLOT 7 TOWER B SEC 144 G NOIDA </t>
  </si>
  <si>
    <t>MS. REENA AGARWAL</t>
  </si>
  <si>
    <t>H NO A 208 FIRST FLOOR SECTOR 122</t>
  </si>
  <si>
    <t>MS. ANJU ARORA</t>
  </si>
  <si>
    <t>G-62 SECTOR-39 NR SECTOR-36</t>
  </si>
  <si>
    <t>MRS. RADHA MALIK</t>
  </si>
  <si>
    <t xml:space="preserve">H NO 1248 7 EXTN NR VIVEKANAND SCHOOL </t>
  </si>
  <si>
    <t>MR. AMRIT KUMAR KHARBANDA</t>
  </si>
  <si>
    <t>H NO B 91 F F ARDEE CITY SECTOR 52</t>
  </si>
  <si>
    <t>MR. ANURAG KUMAR GUPTA</t>
  </si>
  <si>
    <t xml:space="preserve">RTC 25 BN BSF BHONDASI RANGE </t>
  </si>
  <si>
    <t>MR. JAGDISH PRASHAD SHRIVASH</t>
  </si>
  <si>
    <t>326 SEC-4 URBAN ESTATE NEAR BLUE BELL PUBLIC SCHOOL</t>
  </si>
  <si>
    <t>MR. KAMAL NAYYAR</t>
  </si>
  <si>
    <t>HOUSE NO 372\21 RAJNAGAR ROAD OM NAGAR GURGAON</t>
  </si>
  <si>
    <t>MR. ATTAR SINGH UMARIA</t>
  </si>
  <si>
    <t>H NO - P 142 NEW PALAM VIHAR PH 1</t>
  </si>
  <si>
    <t>MR. VIKARM SINGH</t>
  </si>
  <si>
    <t>OPERATOR PLOT NO.-16 SECTOR-18, MARUTI COMPLEX</t>
  </si>
  <si>
    <t>MR. SHIV LAL</t>
  </si>
  <si>
    <t xml:space="preserve">H NO 688 SECTOR 7 </t>
  </si>
  <si>
    <t>MR. JATINDER LAL</t>
  </si>
  <si>
    <t xml:space="preserve">DEP. MANAGER (ASSEMBLY-1) PALAM DELHI ROAD </t>
  </si>
  <si>
    <t>MR. HARISH CHANDER SIKRIWAL</t>
  </si>
  <si>
    <t>FLAT NO J 191 GROUND FLOOR VIJAY RATAN VIHAR SEC 15 PART 2</t>
  </si>
  <si>
    <t>MR. ANIL K SUGOTRA</t>
  </si>
  <si>
    <t>I-108 FIRST FLOOR SOUTH CITY-2 SECTOR-49</t>
  </si>
  <si>
    <t>MR. YOGESH TRIPATHI</t>
  </si>
  <si>
    <t>H NO D 181 SUSHANT LOK 2 SEC 55\56 VILL GHATA NR HOTEL HILTON NR BANI COMMERCIAL BULDING</t>
  </si>
  <si>
    <t>MR. HARSH VARDHAN</t>
  </si>
  <si>
    <t>H NO  1195 LANE NO  1 DAYANAND CLNY</t>
  </si>
  <si>
    <t>MR. SATISH VOHRA</t>
  </si>
  <si>
    <t>HOUSE NO 127 B-9 SHIVPURI BEHIND ARYAN HOSPITAL</t>
  </si>
  <si>
    <t>MR. SANJAY KUMAR PATHAK</t>
  </si>
  <si>
    <t>HNO-826, RAILWAY ROAD, SECTOR-5, GURGAON</t>
  </si>
  <si>
    <t>MR. DINESH KUMAR VISHWAKARMA</t>
  </si>
  <si>
    <t>C-52 TECHNICAL PARADISE APARTMENTS PLOT-61 SEC-56</t>
  </si>
  <si>
    <t>MR. DURGA KRISHNA RAO MAKINENI</t>
  </si>
  <si>
    <t>FLAT NO TG 2 A-18 GARDEN ESTATE M G ROAD NR GLOBAL BUSINESS PARK</t>
  </si>
  <si>
    <t>MR. DIVYA PRATAP MEHTA</t>
  </si>
  <si>
    <t>H NO 199 HOUSING BOARD COLONY SECTOR 7 EXTN NR SHRI RAM PARK</t>
  </si>
  <si>
    <t>MR. SANJEEVAN KUMAR</t>
  </si>
  <si>
    <t xml:space="preserve">FLAT NO-E 103 RAIL VIHAR APPT SCTOR-15 PART-2 </t>
  </si>
  <si>
    <t>MR. HEMANT KRISHNARAO TALEKAR</t>
  </si>
  <si>
    <t>PLOT NO 38 KM STONE DELHI JAIPUR ROAD NH 8</t>
  </si>
  <si>
    <t>MR. SUNIL KUMAR POONIA</t>
  </si>
  <si>
    <t>SAISHA CONSTRUCTIONS H NO 47 MADHYA MARG FF 1 DLF PH II FFLOOR NEAR JAIN DLF SQUARE</t>
  </si>
  <si>
    <t>MR. ANKUSH NANDA</t>
  </si>
  <si>
    <t>HNO 472 SECTOR 18 VILLAGE SARHAUL NEAR MOTHER DAIRY AND PLOT NO 7 D</t>
  </si>
  <si>
    <t>MR. MOHD AZAD</t>
  </si>
  <si>
    <t xml:space="preserve">HNO A4, GALI NO 10A, ASHOK VIHAR PHASE 3  EXTENION </t>
  </si>
  <si>
    <t>MR. HANUMAN PANCHOLI</t>
  </si>
  <si>
    <t xml:space="preserve">C 0 BLUE MOON RESTAURANT, POLT NO. 01  VIJAY VIHAR SEC.30, GURGAON VILLAGE </t>
  </si>
  <si>
    <t>MR. BAJRANGI JHA</t>
  </si>
  <si>
    <t xml:space="preserve">FLAT NO 202, GHS 14 SOCITY SEC1 ,  MANESAR </t>
  </si>
  <si>
    <t>MR. PARMIL .</t>
  </si>
  <si>
    <t>E 56 GROUND FLOOR SUNCITY SEC-54 GURGAON</t>
  </si>
  <si>
    <t>MR. DEEPAK RAMCHANDANI</t>
  </si>
  <si>
    <t>H NO 21-1A WARD NO 1 ADARSH NAGAR</t>
  </si>
  <si>
    <t>MR. KHUSHAL SINGH ROHILLA</t>
  </si>
  <si>
    <t>736-23 LAXMI GARDEN, OPP DAV SCHOOL KHANDSA ROAD</t>
  </si>
  <si>
    <t>MR. GULSHAN RAI BATRA</t>
  </si>
  <si>
    <t>H NO 1457 MARUTI  KUNJ BHONDSI NR SOHNA ROAD  DPS M KUNJ</t>
  </si>
  <si>
    <t>MR. RAJINDER SINGH GILL</t>
  </si>
  <si>
    <t>H NO-A-50-1 SURYA VIHAR OPP SECTOR-4</t>
  </si>
  <si>
    <t>MR. JAISHINGH PAL</t>
  </si>
  <si>
    <t>WELDER PLOT NO-39-7, BEGAMPUR KHATOLA</t>
  </si>
  <si>
    <t>MR. BISHAL MANI</t>
  </si>
  <si>
    <t>C-O VINOD YADAV H NO 16 SEC 45 VILL KHANIAYA NR KRISHAN MANDIR</t>
  </si>
  <si>
    <t>MR. JAGDISH CHANDER NETAM</t>
  </si>
  <si>
    <t>H NO 166 VILLAGE  DHUNDAHERA NEAR GRAMIN BANK</t>
  </si>
  <si>
    <t>MR. HARKESH YADAV</t>
  </si>
  <si>
    <t>FLAT NO B-601 C-DOT APPT,GH-2 SEC-56 -</t>
  </si>
  <si>
    <t>MR. RAVINDRA KUMAR KUSHWAHA</t>
  </si>
  <si>
    <t>PLOT NO 9 SECTOR 3 IMT MANESAR</t>
  </si>
  <si>
    <t>MR. RAMESH KUMAR TIWARI</t>
  </si>
  <si>
    <t>H. NO-45 SECTOR--7 URBAN ESTATE</t>
  </si>
  <si>
    <t>MR. AMIT DAWAR</t>
  </si>
  <si>
    <t>PLOT NO 195-196 SECTOR 04 IMT MANESAR</t>
  </si>
  <si>
    <t>MR. JITENDER KUMAR THAKUR</t>
  </si>
  <si>
    <t>PLOT NO. 96 UDHYOG VIHAR PHASE-I GURGAON GURGAON</t>
  </si>
  <si>
    <t>MR. RAJIV KUMAR PATHAL</t>
  </si>
  <si>
    <t>HNO-1249 SECTOR-4 URBAN ESTATE</t>
  </si>
  <si>
    <t>MR. PEEYUESH KUMAR</t>
  </si>
  <si>
    <t>HONDA MOTORCYCLE  SCOOTERS (P) LTD PLOT NO-01-02,SEC-03 IMT ,MANESAR,NR HUNDA CHOOK</t>
  </si>
  <si>
    <t>MR. OM PRAKASH SAHU</t>
  </si>
  <si>
    <t>115-22 SHIV NAGAR PATAUDI ROAD,</t>
  </si>
  <si>
    <t>MR. ANIL KHAPRA</t>
  </si>
  <si>
    <t>PLOT NO 57,58 DELHI JAIPUR HIGHWAY BINOLA GURGAON</t>
  </si>
  <si>
    <t>MR. RAMRIKH .</t>
  </si>
  <si>
    <t>H NO 187-9 GALI NO 2 KHERA DAWAT ROAD ASHOK PURI NR RAILWAY ROAD</t>
  </si>
  <si>
    <t>MR. SUDHIR JAIN</t>
  </si>
  <si>
    <t>HOUSE NO-1219 MARUTI VIHAR CHAKARPUR</t>
  </si>
  <si>
    <t>MR. KUL BHUSHAN SAINI</t>
  </si>
  <si>
    <t>H NO-414-31 GALI NO-3 LAXMAN VIHAR, PHASE-II</t>
  </si>
  <si>
    <t>MR. RAMESH SHANKER GUPTA</t>
  </si>
  <si>
    <t>PLOT NO- 6A SEC-18 MARUTI INDUSTRIAL AREA</t>
  </si>
  <si>
    <t>MR. NARENDRA KUMAR JHA</t>
  </si>
  <si>
    <t>SHOP NO-19 BLOCK-D SOUTH CITY-2 SHOPPING PLAZA</t>
  </si>
  <si>
    <t>MR. GOPAL KRISHAN SHARMA</t>
  </si>
  <si>
    <t xml:space="preserve">H NO 170 JACOB PURA WARD NO 5 </t>
  </si>
  <si>
    <t>MR. GANGA SARUP</t>
  </si>
  <si>
    <t>E-52 2ND FLOOR SOUTH CITY-II SENGLETON FLOOR</t>
  </si>
  <si>
    <t>MR. AVDHESH GUPTA</t>
  </si>
  <si>
    <t>H NO 1353 MARUTI KUNJ BHONDSI</t>
  </si>
  <si>
    <t>MR. RAM SHARAN KUNDU</t>
  </si>
  <si>
    <t>39-40 KM STONE DELHI JAIPUR HIGHWAY NARSINGPUR</t>
  </si>
  <si>
    <t>MR. PAVAN KUMAR</t>
  </si>
  <si>
    <t>PALAM ROAD GURGAON SEC 18 GURGAON</t>
  </si>
  <si>
    <t>MR. RAJESH SINGH SATHI</t>
  </si>
  <si>
    <t xml:space="preserve">PAINT SHOT DIVISON IMT MANESAR </t>
  </si>
  <si>
    <t>MR. HARI DUTT</t>
  </si>
  <si>
    <t>58TH KM STONE DELHI JAIPUR HIGHWAY BINOLA GURGOAN</t>
  </si>
  <si>
    <t>MR. SHYAM SUNDER VATSA</t>
  </si>
  <si>
    <t xml:space="preserve">H NO-4533 SECTOR-23-A </t>
  </si>
  <si>
    <t>MR. KRISHAN KUMAR YADAV</t>
  </si>
  <si>
    <t>DHBVN LTD MATA COMPLAINT CENTER SUVIDHA KENDRA NEAR SHEETLA MATA MANDIR</t>
  </si>
  <si>
    <t>MR. DAULAT RAM SAINI</t>
  </si>
  <si>
    <t xml:space="preserve">DIVINE PG,1-8 ADARSH NAGAR ROOM NO - 605,NEAR ORIENTAL BANK OF COMM </t>
  </si>
  <si>
    <t>MR. SANJEEV VASHISTHA</t>
  </si>
  <si>
    <t>H NO K 109 SOUTH CITY PHASE 1 SOUTH CITY PHASE 1</t>
  </si>
  <si>
    <t>MR. SONALI .</t>
  </si>
  <si>
    <t xml:space="preserve">512 SECTOR 7 ARBAN STATE </t>
  </si>
  <si>
    <t>MR. RAKESH MENDIRATTA</t>
  </si>
  <si>
    <t>OPERATOR (STEEL PHASE) 37 KM STONE DELHI JAIPUR HIGHWAY, SECTOR-33</t>
  </si>
  <si>
    <t>MR. MADHU SUDAN</t>
  </si>
  <si>
    <t>SUPRAJIT ENGINEERING PLOT NO 164 165 SECTOR 3 IMT MANESAR</t>
  </si>
  <si>
    <t>MR. DEVENDRA KUMAR SRIVASTAVA</t>
  </si>
  <si>
    <t>HOUSE NO-3\66,GALI NO-3, SHIVAJI NAGAR GURGAON</t>
  </si>
  <si>
    <t>MR. VISHWANATH PANDEY</t>
  </si>
  <si>
    <t>H NO 595 GALI NO 01 C-O MEWA RAM ASHOK VIHAR PHASE I GURGAON RAILWAY ROAD</t>
  </si>
  <si>
    <t>MR. MUKESH NANDAN BHARTI</t>
  </si>
  <si>
    <t>I-905,MAPLE CRESCENT, C BLOCK,SUSHANT LOK-1 GURGAON</t>
  </si>
  <si>
    <t>MR. ANAND CHANDRA PADHI</t>
  </si>
  <si>
    <t>H. NO-446 B-22 GALI NO-14,SHIVJI PARK NR ANAJ MANDI</t>
  </si>
  <si>
    <t>MR. SANJAY KAMBOJ</t>
  </si>
  <si>
    <t>HERO HONDA MOTORS LTD EC NO-3000 ENGINE ASSEMBLY SEC-33</t>
  </si>
  <si>
    <t>MR. MATHEW JOHN</t>
  </si>
  <si>
    <t>C-O SHER SINGH H NO 287 GALI NO 12 HANS ENCLAVE NEAR RAJEEV CHOWK</t>
  </si>
  <si>
    <t>MR. SARJIT SINGH</t>
  </si>
  <si>
    <t xml:space="preserve">H NO - A-236, SOUTH CITY-1, NEAR SIGNATURE TOWER, GURGAON </t>
  </si>
  <si>
    <t>MR. ABHINAV SAHRAWAT</t>
  </si>
  <si>
    <t>IP CHANGE ENGG. 415-2, 3RD FLOOR, NR-BOTLOLA BUILDING, MEHROLI GURGOAN ROAD, SECTOR-14</t>
  </si>
  <si>
    <t>MR. HARSHIVINDER .</t>
  </si>
  <si>
    <t>H NO-487-28 GALI  NO-8 JOYTI PARK</t>
  </si>
  <si>
    <t>MR. SHIV  NARAIN</t>
  </si>
  <si>
    <t>H.NO-133 GROUND FLOOR SECTOR- 4 ,GURGOAN</t>
  </si>
  <si>
    <t>MR. OM PARKASH SEHRAWAT</t>
  </si>
  <si>
    <t>H NO.-149-1-C HARI NAGAR NR. NEW ANAJ MANDI KHANDSA ROAD</t>
  </si>
  <si>
    <t>MR. BHUPENDRA KUMAR SHARMA</t>
  </si>
  <si>
    <t>MARUTI SUZUKI INDIA LIMITED OLD DELHI PALAM ROAD GURGAON</t>
  </si>
  <si>
    <t>MR. P B BHATT</t>
  </si>
  <si>
    <t>NAVRANG PUR MORE RAMPURE NATIONAL HIGWAY MANESAR NR WET  WILD RESORT</t>
  </si>
  <si>
    <t>MR. RABINDER SINGH</t>
  </si>
  <si>
    <t>EXECUTIVE (H.R.) SONA ENCLAVE VILLAGE BEGUMPUR, KHATOLA</t>
  </si>
  <si>
    <t>MR. VINAY PAL SINGH</t>
  </si>
  <si>
    <t>H NO.-1991 MARUTI KUNJ, VILL-BHONDSI NR. TELEPHONE EXCHANGE</t>
  </si>
  <si>
    <t>MR. RAMESH ROHILLA</t>
  </si>
  <si>
    <t>C\O  SIRHANA NURSERY OLD CARTAR PURI ROAD GURGAON</t>
  </si>
  <si>
    <t>MR. BHARAT KUMAR BEHURA</t>
  </si>
  <si>
    <t xml:space="preserve">C-502  EC-1 ESSEL TOWERS . </t>
  </si>
  <si>
    <t>MR. AVINASH KANT KUMAR</t>
  </si>
  <si>
    <t xml:space="preserve">H NO 357 SECTOR 5 </t>
  </si>
  <si>
    <t>MR. DINESH SHALIGRAM VISPUTE</t>
  </si>
  <si>
    <t>H NO A 126 SURYA VIHAR NEAR SECTOR-4</t>
  </si>
  <si>
    <t>MR. VIJAY  KUMAR</t>
  </si>
  <si>
    <t>FLAT NO- 801 , TOWER NO - 6 UNIWORLD GARDEN, SOHNA ROAD NR - BIKANERWALA</t>
  </si>
  <si>
    <t>MS. SWATI VERMA</t>
  </si>
  <si>
    <t>H NO  1072 SEC 7 GURGAON VIVEKANAND ACCEDMY</t>
  </si>
  <si>
    <t>MS. VIDYA .</t>
  </si>
  <si>
    <t>W\O SURINDER MOHAN PAHWA 25 L\B NEW COLONY GURGAON FARRUKHNAGAR</t>
  </si>
  <si>
    <t>MRS. SUNITA MOHAN PAHWA</t>
  </si>
  <si>
    <t xml:space="preserve">H NO-1743 SEC-4 </t>
  </si>
  <si>
    <t>MRS. SNEH LATA</t>
  </si>
  <si>
    <t>HNO-1073 VILL JHARSA KILHORE PATTI</t>
  </si>
  <si>
    <t>MS. SHOBHA KUMARI</t>
  </si>
  <si>
    <t>H.NO K 5-4 DLF PHASE 2 GGN</t>
  </si>
  <si>
    <t>MRS. RINKI JAIN</t>
  </si>
  <si>
    <t xml:space="preserve">HNO-946 SEC-46 GURGAON . </t>
  </si>
  <si>
    <t>MRS. POOJA HASIJA</t>
  </si>
  <si>
    <t xml:space="preserve">H NO-981B SECTOR-7 EXTN NEAR VIVEKANAND SCHOOL </t>
  </si>
  <si>
    <t>MS. VIDYA CHUTANI</t>
  </si>
  <si>
    <t>5, 6 AND 7 PHASE-4 UDYOG VIHAR</t>
  </si>
  <si>
    <t>MS. MAHINDERI DEVI</t>
  </si>
  <si>
    <t xml:space="preserve">H.NO. 1000 A, SECTOR-29 </t>
  </si>
  <si>
    <t>MR. DEOKI NANDAN KHATORE</t>
  </si>
  <si>
    <t xml:space="preserve">HNO 22 BARH MOHALLA OLD FARIDABAD NEAR SUBZI MANDI </t>
  </si>
  <si>
    <t>MR. BRAHAM DATT SHARMA</t>
  </si>
  <si>
    <t xml:space="preserve">G 261 PRATAP VIHAR VIJAYNAGAR </t>
  </si>
  <si>
    <t>MR. VIRENDER KUMAR DULLOO</t>
  </si>
  <si>
    <t>PLOT NO-268 SECTOR-24 NR LAKHANI PLANT</t>
  </si>
  <si>
    <t>MR. GURDAYAL SINGH</t>
  </si>
  <si>
    <t>HO NO 1C\97 NIT 1 FARIDABAD</t>
  </si>
  <si>
    <t>MR. DINESH KUNDI</t>
  </si>
  <si>
    <t>FLAT NO - 952 SECTOR - 21 C  FARIDABAD SANATAN DHARAM MANDIR</t>
  </si>
  <si>
    <t>MR. SANTOSH BATRA</t>
  </si>
  <si>
    <t>H NO E 23 SECTOR 14 PRATAP VIHAR</t>
  </si>
  <si>
    <t>MR. JAGAN NATH</t>
  </si>
  <si>
    <t>H NO 229 MANSI VIHAR SECTOR-23 SANJAY NAGAR GHAZIABAD</t>
  </si>
  <si>
    <t>MR. ALOK TYAGI</t>
  </si>
  <si>
    <t>H NO-15 SEC-4 VAISHALI INDIRAPURAM</t>
  </si>
  <si>
    <t>MR. JAGDEEP KUMAR JAIN</t>
  </si>
  <si>
    <t>H NO 301 PLOT NO 315 SEC 4 VAISHALI</t>
  </si>
  <si>
    <t>MR. CHETAN PRAKASH TYAGI</t>
  </si>
  <si>
    <t>C-O SH. M.C. GUPTA 503, SRI RAM RESIDENCY AHINSA KHAND-II, INDRAPURAM</t>
  </si>
  <si>
    <t>MR. SUNIL KUMAR NEWAR</t>
  </si>
  <si>
    <t>HO NO 1175 SEC 23-A FARIDABAD FARIDABAD</t>
  </si>
  <si>
    <t>MR. AJAY NARULA</t>
  </si>
  <si>
    <t>C-O PPN BHATT H NO 560 SECTOR 55 NEAR SECTOR 55 CHOWK</t>
  </si>
  <si>
    <t>MR. PRIPURNA NAND BHATT</t>
  </si>
  <si>
    <t xml:space="preserve">H.NO-732 KAILA BHATTA GHAZIABAD </t>
  </si>
  <si>
    <t>MR. NIJAMUDDIN KHAN</t>
  </si>
  <si>
    <t>49 KM MATHURA ROAD VILLAGE PRATHILA PALWAL</t>
  </si>
  <si>
    <t>MR. DEEP KUMAR CHAUDHARY</t>
  </si>
  <si>
    <t xml:space="preserve">H N 1165, SECTOR 7D BALLABGARH </t>
  </si>
  <si>
    <t>MR. HARSH BHARDWAJ</t>
  </si>
  <si>
    <t>HNO 109 SHANKAR PURI NEW VIJAY NAGAR GHAIABAD</t>
  </si>
  <si>
    <t>MR. RIPON CHANDRA ROY</t>
  </si>
  <si>
    <t>PLOT NO-22 FLAT NO C-2 KAILASHPURAM GOVINDPURAM GHAZIABAD</t>
  </si>
  <si>
    <t>MR. VEDPAL SINGH</t>
  </si>
  <si>
    <t>F-160 SEC-9 VIJAY NAGAR COLONY N-R PANJAB NATIONAL BANK</t>
  </si>
  <si>
    <t>MR. KRISHNA D SHARMA</t>
  </si>
  <si>
    <t>HNO-196 SEC-21C NEAR MANAV RACHNA SCHOOL</t>
  </si>
  <si>
    <t>MR. ARVIND RABRA</t>
  </si>
  <si>
    <t xml:space="preserve">HOUSE NO D 253 DABUA COLONY N I T FARIDABAD </t>
  </si>
  <si>
    <t>MR. DALCHAND SHARMA</t>
  </si>
  <si>
    <t xml:space="preserve">F-354 GROUND FLOOR NANDGRAM GHAZIABAD </t>
  </si>
  <si>
    <t>MR. SURESH KUMAR SHARM</t>
  </si>
  <si>
    <t>H NO- 3F-96 2ND FLOOR NIT FARIDABAD</t>
  </si>
  <si>
    <t>MR. SHAILENDRA NATH DWIVEDI</t>
  </si>
  <si>
    <t>HNO   540 1ST  FLOOR  SAHYOG LANE SECTOR  5 VAISHALI</t>
  </si>
  <si>
    <t>MR. PRAVEEN KUMAR MALAV</t>
  </si>
  <si>
    <t>S-O SHRI. RAM CHAND MADAN H NO-3-G-30 NIT NR D.A.V. COLLAGE</t>
  </si>
  <si>
    <t>MR. DEEPAK MADAAN</t>
  </si>
  <si>
    <t xml:space="preserve">DIESEL POWER HOUSE MALIWARA BEHIND BASANT CINEMA </t>
  </si>
  <si>
    <t>MR. TAHAR SINGH CHAUHAN</t>
  </si>
  <si>
    <t xml:space="preserve">3G-120 NIT </t>
  </si>
  <si>
    <t>MR. SUNIL SACHDEVA</t>
  </si>
  <si>
    <t xml:space="preserve">H 1 KAUSHAMBI DABUR CHOWK . </t>
  </si>
  <si>
    <t>MR. BHOOPENDRA KUMAR RAGHAV</t>
  </si>
  <si>
    <t>C 26 M 4 SHALIMAR GARDEN EXTN 2 SAHIBABAD</t>
  </si>
  <si>
    <t>MR. AJAY KOUL</t>
  </si>
  <si>
    <t xml:space="preserve">C-11 2ND FLOOR GOVINDPURAM , GOVINDPURAM  GHAZIBAD UTTAR PRADESH </t>
  </si>
  <si>
    <t>MR. PURUSHOTTAM KAUSHIK</t>
  </si>
  <si>
    <t>HOUSE NO  461 SECTOR - 18 H B C COLONY   OLD FARDIBAD</t>
  </si>
  <si>
    <t>MR. BHEEM SAJWAN</t>
  </si>
  <si>
    <t xml:space="preserve">D 11, DAYANAND NAGAR, GANDHI NAGAR . </t>
  </si>
  <si>
    <t>MR. SAURABH GOEL</t>
  </si>
  <si>
    <t>H NO-F-160 VIJAY NAGAR COLONY SECTOR-09 NR. BY F BLOCK MARKET</t>
  </si>
  <si>
    <t>MR. SOMDUTT SHARMA</t>
  </si>
  <si>
    <t>H NO 1017 WARD NO 6 FIROJ GANDHI NAGAR BLOCK C DABUA</t>
  </si>
  <si>
    <t>MR. KISHAN LAL SHARMA</t>
  </si>
  <si>
    <t>H NO 3778, SANJAY GANDHI MEMORIAL NAGAR VILL BADH KHAL FARIDABAD</t>
  </si>
  <si>
    <t>MR. RAJKUMAR RAJKUMAR</t>
  </si>
  <si>
    <t>H. NO-25 PS AIR FORCE STATION HINDAN</t>
  </si>
  <si>
    <t>MR. AMAR NATH PANDEY</t>
  </si>
  <si>
    <t>1209 SEC-28 NEAR DURGA MANDIR</t>
  </si>
  <si>
    <t>MR. RAM PRATAP SINGH RANA</t>
  </si>
  <si>
    <t>H NO 227 SECTOR 2 B VASHUNDRA NR MEDIA PUBLIC SCHOOL</t>
  </si>
  <si>
    <t>MR. ANIL KUMAR MAHAJAN</t>
  </si>
  <si>
    <t>H NO 586 SHAKTI KHAND 3 INDRAPURAM GHAZIABAD</t>
  </si>
  <si>
    <t>MR. ADESH TYAGI</t>
  </si>
  <si>
    <t>E-596 PRATAP VIHAR-3 BLOCK E, F VIJAY NAGAR</t>
  </si>
  <si>
    <t>MR. RANJIT MISTRY</t>
  </si>
  <si>
    <t>49B INDRAPRASTHA COLONY SECTOR 30-33 FARIDABAD</t>
  </si>
  <si>
    <t>MR. PRAKASH NAURIYAL</t>
  </si>
  <si>
    <t xml:space="preserve">H.N.117-3A NIT </t>
  </si>
  <si>
    <t>MR. G R KUKREJA</t>
  </si>
  <si>
    <t>DUDHOLA LINK ROAD DUDHOLA NEAR PRITHALA NIT FARIDABAD</t>
  </si>
  <si>
    <t>MR. JITENDRA KUMAR SHANDILYA</t>
  </si>
  <si>
    <t xml:space="preserve">1-289, VASUNDHARA </t>
  </si>
  <si>
    <t>MR. JAMUNA PRASAD</t>
  </si>
  <si>
    <t>B-102 RAIL VIHAR SECTOR-45</t>
  </si>
  <si>
    <t>MR. BRIJ BHUSHAN GARG</t>
  </si>
  <si>
    <t>HNO-233 SEC-9 FARIDABAD</t>
  </si>
  <si>
    <t>MR. DINESH KHATRI</t>
  </si>
  <si>
    <t xml:space="preserve">H.NO-451 KAMLA NEHRU NAGAR GHAZIABAD GHAZIABAD </t>
  </si>
  <si>
    <t>MR. SUSHIL KUMAR CHOPRA</t>
  </si>
  <si>
    <t>B - 45 RISHI NAGAR, CHAWLA COLONY NR VINOD GAS AGENCY</t>
  </si>
  <si>
    <t>MR. PREETPAL SINGH</t>
  </si>
  <si>
    <t>H.NO.36, SAYYED WARA WARD NO.3,MAHAVIR NAGAR OLD FARIDABAD</t>
  </si>
  <si>
    <t>MR. TEKCHAND NANDRAJOG</t>
  </si>
  <si>
    <t xml:space="preserve">H NO - 132 62 SIROHI ENCLAVE VRINDAVAN,  GARDEN SAHIBABAD GHAZIABAD , SAHIBABAD </t>
  </si>
  <si>
    <t>MR. PRABIR PRADHAN</t>
  </si>
  <si>
    <t>H NO- 18-. 2 MILESTONE, MATHURA ROAD NR BATRA AUTO COMPANY</t>
  </si>
  <si>
    <t>MR. BISMAYA KUMAR SAMAL</t>
  </si>
  <si>
    <t>A 12 INDL AREA SITE 4 SAHIBABAD</t>
  </si>
  <si>
    <t>MR. BIPIN KUMAR SHARMA</t>
  </si>
  <si>
    <t>465-A ARYA NAGAR BALLABGARH DISTT FARIDABAD</t>
  </si>
  <si>
    <t>MR. SAHAB RAM BHARDWAJ</t>
  </si>
  <si>
    <t>HOUSE NO. 4307, SECOND FLOOR INDRAPRASTHA EXTENSION, PART-2 SECTOR-49 FARIDABAD FARIDABAD</t>
  </si>
  <si>
    <t>MR. PREM PRAKASH RAI</t>
  </si>
  <si>
    <t>HNO 130 C NEW GANDHI NAGAR GHAZIABAD</t>
  </si>
  <si>
    <t>MR. GIRISH LUTHRA</t>
  </si>
  <si>
    <t>A1-100 DLF COLONI BHAUPURA GHAZIABAD GHAZIABAD</t>
  </si>
  <si>
    <t>MR. U NARAYANAN KUTTY</t>
  </si>
  <si>
    <t xml:space="preserve">H NO-23B SAI DHAM-2 CHIPYANA BUJURG . </t>
  </si>
  <si>
    <t>MR. RADHEY SHYAM VERMA</t>
  </si>
  <si>
    <t xml:space="preserve">VILLAGE CHHAPRAULLA BULANSHAHAR ROAD </t>
  </si>
  <si>
    <t>MR. SURYA PRAKASH</t>
  </si>
  <si>
    <t>102 WARD NO-8, BANIYA WARA BALLABGARH</t>
  </si>
  <si>
    <t>MR. KAILASH VASHISTHA</t>
  </si>
  <si>
    <t xml:space="preserve">HNO 1430 SECTOR 62 BALLABGARH TEH BALLABGARH </t>
  </si>
  <si>
    <t>MR. KARAM SINGH</t>
  </si>
  <si>
    <t>H NO A 3 3RD PLOT NO 130 OM APARTMENT RADHEY SHYAM PARK SAHIBABAD</t>
  </si>
  <si>
    <t>MR. MUKESH KUMAR SINGHAL</t>
  </si>
  <si>
    <t xml:space="preserve">HNO. 1-J-92 NH-1 NIT FARIDABAD . </t>
  </si>
  <si>
    <t>MR. RAJENDRA NAYAK</t>
  </si>
  <si>
    <t xml:space="preserve">H NO-A316 VIJAY NAGAR, SECTOR-9,  GHAZIABAD </t>
  </si>
  <si>
    <t>MR. HITESH SHARMA</t>
  </si>
  <si>
    <t>SHOP NO-3 HARBANS NAGAR MEERUT ROAD GHAZIABAD</t>
  </si>
  <si>
    <t>MR. RAJENDRA .</t>
  </si>
  <si>
    <t xml:space="preserve">FLAT NO 60 B SECOND FLOOR SECTOR 5,  KAMNA VAISHALI , VAISHALI </t>
  </si>
  <si>
    <t>MR. V C SUKU</t>
  </si>
  <si>
    <t>HOUSE NO.431 SECOND FLOOR BACK SIDE,  INDARPRASTHA COLONY, SECTOR. 30-33,  AMARNAGAR</t>
  </si>
  <si>
    <t>MR. ANIL RAINA</t>
  </si>
  <si>
    <t>FLAT NO- S-3, PLOT NO- 34, SEC-5, SHIVALIK APARTMENT, VAISHALI GHAZIABAD</t>
  </si>
  <si>
    <t>MR. SADANAND KUMAR</t>
  </si>
  <si>
    <t xml:space="preserve">FLAT NO A-906 AJNARA GRACE, ONN ROAD,  RAJ NAGAR EXTENTION </t>
  </si>
  <si>
    <t>MR. AAKASH BHATIA</t>
  </si>
  <si>
    <t xml:space="preserve">49-5 MATHURA ROAD </t>
  </si>
  <si>
    <t>MR. ARVIND K SAGAR</t>
  </si>
  <si>
    <t xml:space="preserve">2H-79 NIT  FRIDABAD -1 </t>
  </si>
  <si>
    <t>MR. KAMAL KISHORE KALRA</t>
  </si>
  <si>
    <t xml:space="preserve">C-2201 GULMOHAR ENCLAVE , RAKESHMARG ,  GHAZIABAD </t>
  </si>
  <si>
    <t>MR. CHETAN SAYAL</t>
  </si>
  <si>
    <t>K-168-A SECTOR 12 PARTAP VIHAR GHAZIABAD</t>
  </si>
  <si>
    <t>MR. AVKASH KUMAR BHARTI</t>
  </si>
  <si>
    <t>HNO-C-13-D NEHRU GROUND,NIT FARIDABAD</t>
  </si>
  <si>
    <t>MR. ASHOK NAGPAL</t>
  </si>
  <si>
    <t>HNO. 290, SEC-4-1, VAISHALI NR MAHARAJA AGRASEN CHOWK</t>
  </si>
  <si>
    <t>MR. SHIV KUMAR GOEL</t>
  </si>
  <si>
    <t>CMD HOUSE, NHPC COLONY SURAJ KUND ROAD SEC-41, FARIDABAD</t>
  </si>
  <si>
    <t>MR. KRISHNA MOHAN SINGH</t>
  </si>
  <si>
    <t>FLAT NO 412 SECTOR 15 VASUNDHARA NEAR CENTRAL PARK</t>
  </si>
  <si>
    <t>MR. VIJANDER DHANGAR</t>
  </si>
  <si>
    <t>H NO-333 GALI NO-6 NEW BESELVA COLONY OLD FARIDABAD</t>
  </si>
  <si>
    <t>MR. KISHAN THAKUR</t>
  </si>
  <si>
    <t xml:space="preserve">FLAT NO- 1104 B 4 TOWER, S R S ROYAL  HILLS, SECTOR 87, KHERI KALAN 113 </t>
  </si>
  <si>
    <t>MR. JAYANTA KARMAKAR</t>
  </si>
  <si>
    <t>HOUSE NO 20 DHOOM MANIKPUR DADRI GB NAGAR GHAZIABAD NEAR KAVITRA PAPER MILL</t>
  </si>
  <si>
    <t>MR. DHARAMRAJ SINGH</t>
  </si>
  <si>
    <t>H NO-65 2ND FLOOR INDRAPRASTHA COLONY SECTOR-30-31 NEAR SLF MALL</t>
  </si>
  <si>
    <t>MR. D K MALHOTRA</t>
  </si>
  <si>
    <t xml:space="preserve">H NO 1271 SAECTOR 9 FARIDABAD </t>
  </si>
  <si>
    <t>MR. RAJESH PATANKAR</t>
  </si>
  <si>
    <t>H NO 228 SECTOR 9 OLD VIJAY NAGAR NR RAM MANDIR</t>
  </si>
  <si>
    <t>MR. BRAJ BHUSHAN UPADHYAY</t>
  </si>
  <si>
    <t>HNO 885 RAJA GARDEN NR SECTOR 19</t>
  </si>
  <si>
    <t>MR. LALA RAM</t>
  </si>
  <si>
    <t>H.NO. A-159 SAINIK COLONY SEC-49 NIT FARIDABAD MEHENDAR PARTAP KI KOTHI</t>
  </si>
  <si>
    <t>MR. SOM SHARMA</t>
  </si>
  <si>
    <t xml:space="preserve">1606 SECTOR - 8 </t>
  </si>
  <si>
    <t>MR. ALEX CHERU PULIKOTTIL</t>
  </si>
  <si>
    <t xml:space="preserve">HOUSE.NO-71 HABIB COMPOUND JASSIPURA GHAZIABAD GHAZIABAD </t>
  </si>
  <si>
    <t>MR. MOHDSALEEM QURESHI</t>
  </si>
  <si>
    <t>16-17 BAN ROAD SHIPRA SUNCITY PH-2 INDIRAPURAM</t>
  </si>
  <si>
    <t>MR. RAMESH SINGH MEHAR</t>
  </si>
  <si>
    <t>H NO-B-61 2ND FLOOR GREEN FIELD COLONY GATE NO-2 FARIDABAD</t>
  </si>
  <si>
    <t>MR. KRISHAN KUMAR GAMBHIR</t>
  </si>
  <si>
    <t>D-68 RAMPRASTHA P O CHANDER NAGAR NR DELHI UP BORDER</t>
  </si>
  <si>
    <t>MR. SAMIR AGGARWAL</t>
  </si>
  <si>
    <t>H NO-659 2ND FLOOR SECTOR-3 VASUNDHARA GHAZIABAD</t>
  </si>
  <si>
    <t>MR. ALOK SHARMA</t>
  </si>
  <si>
    <t>PLOT NO 21 SEC - 27C FARIDABAD</t>
  </si>
  <si>
    <t>MR. BABU LAL NAMDEV</t>
  </si>
  <si>
    <t>M2 B, PLOT NO- 130 SHALIMAR GARDEN EXTN SAHIBABAD</t>
  </si>
  <si>
    <t>MR. PRAVINDRA KUMAR</t>
  </si>
  <si>
    <t>H NO-4 SHRI RAM BIHAR SHASTRI NAGAR GHAZIABAD</t>
  </si>
  <si>
    <t>MR. BHUPESH KUMAR</t>
  </si>
  <si>
    <t>PLOT NO 20 7 INDUSTRIAL AREA SIDE4 SAHIBABAD GHAZIABAD</t>
  </si>
  <si>
    <t>MR. MUKTESHWAR SINGH</t>
  </si>
  <si>
    <t>HNO 445 G-FLOOR SECTOR 15A NEAR TELEPHONE EXCHANGE</t>
  </si>
  <si>
    <t>MR. DINESH CHETRI</t>
  </si>
  <si>
    <t>FLAT NUM S8 2ND FLOOR,A 56,RAMPRASTHA NEAR CITY CENTER</t>
  </si>
  <si>
    <t>MR. RANJAN SWARNAKAR</t>
  </si>
  <si>
    <t>HNO 426 VILL GOUCHI BALLABGARH NR MANDIR</t>
  </si>
  <si>
    <t>MR. RAJESH SEHRAWAT</t>
  </si>
  <si>
    <t>HOUSE NO 44 GUDAR 2ND 3 HOLD SECTOR -23 SANJAY NAGAR NEAR H B FARM HOUSE</t>
  </si>
  <si>
    <t>MR. SHARAD .</t>
  </si>
  <si>
    <t>C.O BHAGWAN JAWAHAR COLONY AIR FORCE MORE NIT FARIDABAD</t>
  </si>
  <si>
    <t>MR. JITENDER KUMAR HMRA</t>
  </si>
  <si>
    <t xml:space="preserve">H NO 5L 40 A NIT FARIDABAD </t>
  </si>
  <si>
    <t>MR. MANOJ CHAWLA</t>
  </si>
  <si>
    <t>P-259 HIG SECTOR-12 PRATAP VIHAR</t>
  </si>
  <si>
    <t>MR. ANIL KUMAR TIWARY</t>
  </si>
  <si>
    <t>HOUSE NO D-959, 60 FEETA ROAD CHHAWLA COLONY BALLABHGARH NEAR SHIV MANDIR</t>
  </si>
  <si>
    <t>MR. KAPIL DEV GOYAL</t>
  </si>
  <si>
    <t>H NO-3\59 RAJENDRA NAGAR SEC-2 SAHIBABAD</t>
  </si>
  <si>
    <t>MR. VISHAV DEEP</t>
  </si>
  <si>
    <t>H NO D-903   9TH FLOOR TOWER D OXY HOMEZ LONI BHOPURA NR SEEMAPURI</t>
  </si>
  <si>
    <t>MR. PRATHAM KANT</t>
  </si>
  <si>
    <t>C 22 C NEHRU GROUND GROVER NURSING HOME COMPLEX NIT FARIDBAD</t>
  </si>
  <si>
    <t>MR. SUMEET SINGH</t>
  </si>
  <si>
    <t>H NO 58 A JAI BHARAT ENCLAVE SAHIBABAD NR THANA</t>
  </si>
  <si>
    <t>MR. SUKHDEV K</t>
  </si>
  <si>
    <t>H.NO-1127 GROUND FLOOR SEC-28 FARIDABAD</t>
  </si>
  <si>
    <t>MR. RAKESH KUMAR VATSA</t>
  </si>
  <si>
    <t>H.NO-389A ADARSH NAGAR UNCHA GAON ROAD BALLBGARH SEC-25 FARIDABAD</t>
  </si>
  <si>
    <t>MR. GURVINDER SINGH RATHI</t>
  </si>
  <si>
    <t>HNO 716-A NAYA  KHAND 3 INDRAPURAM</t>
  </si>
  <si>
    <t>MR. ANANT JAIN</t>
  </si>
  <si>
    <t>H NO L 92 D ARYA  NAGAR RAILWAY COLONY GHAZIABAD</t>
  </si>
  <si>
    <t>MR. PURUSHOTTAM DASS SHARMA</t>
  </si>
  <si>
    <t xml:space="preserve">H NO 79 SUBHASH COLONY BALLABHGARH NEAR LAL KOTHI </t>
  </si>
  <si>
    <t>MR. NAJIR AHMAD</t>
  </si>
  <si>
    <t>H NO -1201, SEC -4C ADARSH APPARTMENT VASUNDHRA,NEAR  AMITY SCHOOL</t>
  </si>
  <si>
    <t>MR. SUSHEEL KUMAR GARG</t>
  </si>
  <si>
    <t>H NO 68 - B1 - SECOND FLOOR BEHIND SBP, SECTOR -11 BEHIND SATE BANK OF PATIALA</t>
  </si>
  <si>
    <t>MR. PRIYA BHUSHAN JAIN</t>
  </si>
  <si>
    <t xml:space="preserve">H NO-207 BAPU NAGAR BALLABGARH FARIDABAD . </t>
  </si>
  <si>
    <t>MR. RAMAKANT SHRIVASTAVA</t>
  </si>
  <si>
    <t xml:space="preserve">HNO-G-380 G-BLOCK GOVIND PURAM </t>
  </si>
  <si>
    <t>MR. BIJENDRA SHARMA</t>
  </si>
  <si>
    <t>HNO-1568B BLK-E, SEC-49,SAINIK COLONY FARIDABAD</t>
  </si>
  <si>
    <t>MR. SANJAY ARORA .</t>
  </si>
  <si>
    <t>H NO G-194A HIG D-S PRATAP VIHAR NR RELIF HOSPITAL</t>
  </si>
  <si>
    <t>MR. SUNIL BHAT</t>
  </si>
  <si>
    <t>H NO-2550 GALI NO-06 B-BLOCK, SGM NAGAR</t>
  </si>
  <si>
    <t>MR. RAMESH CHANDRA JOSHI</t>
  </si>
  <si>
    <t xml:space="preserve">409, GAURS RESIDENCY, CHANDER NAGAR . </t>
  </si>
  <si>
    <t>MR. NITIN PREMNATH MANE</t>
  </si>
  <si>
    <t>H NO 512 CHAND MASJID PASONDA SAHIBABAD GHAZIABAD</t>
  </si>
  <si>
    <t>MR. DILSHAD .</t>
  </si>
  <si>
    <t>VILL FATEHPUR CHADELA OPP SEC-21 B FARIDABAD NEAR MATHILA DHAM MANDIR</t>
  </si>
  <si>
    <t>MR. PARAS  RAM</t>
  </si>
  <si>
    <t xml:space="preserve">H.NO.-B-149 SEC-16 SHASTRI NAGAR GHAZIABAD </t>
  </si>
  <si>
    <t>MR. DUNGAR SINGH RAWAT</t>
  </si>
  <si>
    <t>H.NO-524 KRISHNA NAGAR MERRUT ROAD GHAZIABAD</t>
  </si>
  <si>
    <t>MR. SHIV KUMAR TYAGI</t>
  </si>
  <si>
    <t xml:space="preserve">B-36 SITE INDUSTRIAL AREA SAHIBABAD </t>
  </si>
  <si>
    <t>MR. PARAMVIR .</t>
  </si>
  <si>
    <t>141 WARD NO 3 PUNJABI MOHALLA, BALLABGARH</t>
  </si>
  <si>
    <t>MR. SHEKHAR GOYAL</t>
  </si>
  <si>
    <t xml:space="preserve">SF1 B BLOCK, R K GARDAN, GHAZIYABAD . </t>
  </si>
  <si>
    <t>MR. SUSHIL KUMAR CHAUHAN</t>
  </si>
  <si>
    <t>PLOT NO 84 A FLAT NO C-3 AKASH PLAZA SECTOR 5 RAJENDRA NAGAR SAHIBABAD</t>
  </si>
  <si>
    <t>MR. GURAPREET SINGH</t>
  </si>
  <si>
    <t>MADAAN HOUSE GIRDHARPUR MAIN ROAD CHHOPRAULA GHAZIABAD NR GREATER NOIDA</t>
  </si>
  <si>
    <t>MR. SHANTANU K</t>
  </si>
  <si>
    <t xml:space="preserve">H NO-530 SUBHASH NAGAR GHUKNA . </t>
  </si>
  <si>
    <t>MR. MOHAN KUMAR CHAUDHARY</t>
  </si>
  <si>
    <t>HOUSE NO 857 SECTOR 22 H B COLONY FARIDABAD</t>
  </si>
  <si>
    <t>MR. RAHUL SAJWAN</t>
  </si>
  <si>
    <t>H NO.A-32 NH-1 NIT FARIDABAD, NEAR-DELITE HOTEL</t>
  </si>
  <si>
    <t>MS. USHA BHATIA</t>
  </si>
  <si>
    <t>HOUSE NO. FCA-2175 B B BLOCK, GALI NO. 13, 25 FEET ROAD SGM NAGAR, NIT</t>
  </si>
  <si>
    <t>MS. SANGEETA NAGI</t>
  </si>
  <si>
    <t xml:space="preserve">HNO 2012 SECTOR 9 NR COMMUNITY CENTER </t>
  </si>
  <si>
    <t>MS. ANAMIKA GROVER</t>
  </si>
  <si>
    <t>801, TOWER-10 MAX CITY PARK SAPHIRE SEC-9 VAISHALI GAZIABAD NEAR MANNAT FARM</t>
  </si>
  <si>
    <t>MS. ROOPA BHATNAGAR</t>
  </si>
  <si>
    <t>27-5KM DELHI MATHURA ROAD FARIDABAD</t>
  </si>
  <si>
    <t>MS. SWARNLATA PATTANAIK</t>
  </si>
  <si>
    <t>8-332 SECTOR 3 RAJENDRA NAGAR SAHIBABAD GHAZIABAD</t>
  </si>
  <si>
    <t>MS. TARU MATHUR</t>
  </si>
  <si>
    <t>PLOT NO 337 SEC 4 VAISHALI</t>
  </si>
  <si>
    <t>MS. POONAM SINGH</t>
  </si>
  <si>
    <t>H NO 771 2ND FLOOR SHAKTI KHAND 4 INDRAPURAM NEAR SENT TERESSA SCHOOL</t>
  </si>
  <si>
    <t>MRS. NIDHI PATHAK</t>
  </si>
  <si>
    <t>H NO 604 6TH FLOOR EXPRESS TOWER KAUSHAMBI NR HP GAS AGENCY</t>
  </si>
  <si>
    <t>MRS. MANJU BAMBA W/O MR SANJAY BAMBA</t>
  </si>
  <si>
    <t>H NO D 61-B BRIJ VIHAR DR CHANDRA NAGA</t>
  </si>
  <si>
    <t>MS. PARWATI BISHT</t>
  </si>
  <si>
    <t>SEC-19 CENTRAL GOVT KAMLA NEHRU NAGAR</t>
  </si>
  <si>
    <t>MS. PRIYANKA GUPTA</t>
  </si>
  <si>
    <t>1511 REGALIA HEIGHTS SHIPRA SUN CITY INDRAPURAM NEAR SHIPRA MALL</t>
  </si>
  <si>
    <t>MRS. SHALINI SRIVASTAVA</t>
  </si>
  <si>
    <t>HO NO-L-86 SEC-12 PRATAP VIHAR  GHAZIABAD NR MALL AND MADI MAX HOSPITAL</t>
  </si>
  <si>
    <t>MRS. SHILPI K</t>
  </si>
  <si>
    <t xml:space="preserve">FLAT NO-1105 11TH FLOOR DESIRE RESIDENCY AHINSA KHAND-2 INDIRAPURAM </t>
  </si>
  <si>
    <t>MRS. SHILPA ARORA</t>
  </si>
  <si>
    <t>744 SECTOR-28 NEAR SHANI DEV TEMPLE</t>
  </si>
  <si>
    <t>MS. MANJOO NIGAM</t>
  </si>
  <si>
    <t xml:space="preserve">9\190,SEC-3,RAJENDER NAGAR,SAHIBABAD, . </t>
  </si>
  <si>
    <t>MS. BIMLA WADHWA</t>
  </si>
  <si>
    <t>HNO 234 SEC 15A NR GYM KHANA CLUB</t>
  </si>
  <si>
    <t>MRS. DEEPTI SOOD</t>
  </si>
  <si>
    <t>H NO-430B REGENT SHIPRA SUN CITY INDIRAPURAM GHAZIABAD</t>
  </si>
  <si>
    <t>MRS. BHAVANA SHARMA</t>
  </si>
  <si>
    <t xml:space="preserve">H NO A 2733 GREENFIELD COLONY AMAR NAGAR  FARIDABAD HARYANA </t>
  </si>
  <si>
    <t>MRS. RUBY GUPTA</t>
  </si>
  <si>
    <t>FLAT NO 46 GF ASHYANA GREENS AHINSA KHAND 02 INDIRAPURAM</t>
  </si>
  <si>
    <t>MRS. MAMTA TYAGI</t>
  </si>
  <si>
    <t>H NO 77 ,GUPTA COLONY,GT ROAD OLD GHAZIABAD RLY STATION</t>
  </si>
  <si>
    <t>MS. NEELAM KAUSHAL</t>
  </si>
  <si>
    <t xml:space="preserve">J-86,G.F, DLF, JAIN MANDIR, SECTOR-10,  FARIDABAD SECTOR 7 </t>
  </si>
  <si>
    <t>MS. SAPNA TIWARI</t>
  </si>
  <si>
    <t>FLAT NO-GH-704 SPS RESIDENCY VAIBHAV KHAND-1 INDIRAPURAM GHAZIABAD</t>
  </si>
  <si>
    <t>MR. RAVI NANDAN SINGH</t>
  </si>
  <si>
    <t>H NO B 84 VILL  POST GEJHA SECTOR 93 PH2 NR EXPRESHWAY OPP SUPERTEC FLAT</t>
  </si>
  <si>
    <t>MR. GUNBIR SINGH</t>
  </si>
  <si>
    <t>D -13 SEC-40 NOIDA NEAR MATA ,NOIDA,GHAZIABAD</t>
  </si>
  <si>
    <t xml:space="preserve">MR. ARUN  K KUNDRA </t>
  </si>
  <si>
    <t>H NO 62 VILLAGE MOHMMADPUR JHARSA NR SORAM HOUSE</t>
  </si>
  <si>
    <t>MR. PRANVIR KUMAR</t>
  </si>
  <si>
    <t xml:space="preserve">53 VILLAGE MEHMUD PUR NR SHIV MANDIR </t>
  </si>
  <si>
    <t>MR. SINGH RAJ</t>
  </si>
  <si>
    <t>PLOT NO 774 1ST FLOOR NITI KHAND 1 INDRAPURAM GHAZIABAD</t>
  </si>
  <si>
    <t>MR. DIGANTA SHAHU</t>
  </si>
  <si>
    <t xml:space="preserve">C-212, NTPC TOWNSHIP, SECTOR-33, NOIDA . </t>
  </si>
  <si>
    <t>MR. SADANANDA CHARY UTNOORI</t>
  </si>
  <si>
    <t xml:space="preserve">39, SECTOR 15A . </t>
  </si>
  <si>
    <t>MS. PRITI BAJAJ</t>
  </si>
  <si>
    <t xml:space="preserve">H .NO. 977, SECTOR 15 PART02 . </t>
  </si>
  <si>
    <t>MR. MAINTOON SINGH</t>
  </si>
  <si>
    <t xml:space="preserve">301, NOOR NAGAR SIHANI . </t>
  </si>
  <si>
    <t>MR. BRAHM PAL SHARMA</t>
  </si>
  <si>
    <t>FLAT NO  1B-601 AWHO TOWNSHIP  POCKET 5 SECTOR  CHI 1 GREATER NOIDA</t>
  </si>
  <si>
    <t>MR. SNEHANSHU SARKAR</t>
  </si>
  <si>
    <t>A 301 KRISHNA APRA SAPPHIRE VAIBHAV KHAND INDRAPURAM</t>
  </si>
  <si>
    <t>MR. MANMOHAN KRISHAN BAKSHI</t>
  </si>
  <si>
    <t>H NO P-477 SECTOR-21 JALVAYU VIHAR</t>
  </si>
  <si>
    <t>MS. USHA SAXENA</t>
  </si>
  <si>
    <t>A 2\1001 TULIP ORANGE APARTMENTS SECTOR 70 GURGAON</t>
  </si>
  <si>
    <t>MR. NAVNEET AGARWAL</t>
  </si>
  <si>
    <t xml:space="preserve">A16-102 VASUNDHARA </t>
  </si>
  <si>
    <t>MR. JOSYULA PRABHAKR RAO</t>
  </si>
  <si>
    <t>1977-12-28</t>
  </si>
  <si>
    <t>H NO 52-3 AMBEDKAR NAGAR SEC 7 EXTN  GURGAON 122001</t>
  </si>
  <si>
    <t xml:space="preserve">MR. DEEPAK PARASHAR </t>
  </si>
  <si>
    <t>A - 501 P DEW DROPS PLOT NO - GH - 5 SEC - 47</t>
  </si>
  <si>
    <t>MR. ROHIT KUMAR SINGAL</t>
  </si>
  <si>
    <t xml:space="preserve">PLOT NO :- F-501 LA LAGUNE SEC 54 GUR,  GURGAON, GUGAON </t>
  </si>
  <si>
    <t>MR. RAJESH DESHWAL</t>
  </si>
  <si>
    <t>BLOCK NO 15 HN 1 SECOND FLOOR SPRING FIELD COLONY SEC 31 32 EXT, ISMAILPUR VILLAGE</t>
  </si>
  <si>
    <t>MR. GURUPRASAD J</t>
  </si>
  <si>
    <t>1962-02-17</t>
  </si>
  <si>
    <t>S/O AKHTYAR SINGH HOUSE NO.- M-6 M BLOCK OLD DLF SECTOR-14 NEAR ENERGY PLAZA NR. GURGAON NCR 122001</t>
  </si>
  <si>
    <t xml:space="preserve">MR. NARENDRA SINGH </t>
  </si>
  <si>
    <t>1963-01-13</t>
  </si>
  <si>
    <t>H NO-146 SECTOR-16 NR DAYANAND SCHOOL FARIDABAD NCR 121001</t>
  </si>
  <si>
    <t xml:space="preserve">MR. MANOJ KUMAR SOOD </t>
  </si>
  <si>
    <t>1974-06-15</t>
  </si>
  <si>
    <t xml:space="preserve">A 1-62-DE II DLF COLONEY NEAR NEW SEEMA PURI MR. ANAND PRAKASH MONGA </t>
  </si>
  <si>
    <t xml:space="preserve">MR. ANAND PRAKASH MONGA </t>
  </si>
  <si>
    <t>E-162 SEC-15, DIST G.B NAGAR NOIDA NOIDA NCR 201301</t>
  </si>
  <si>
    <t xml:space="preserve">MR. PRATAP KUMAR JENA </t>
  </si>
  <si>
    <t>1978-11-26</t>
  </si>
  <si>
    <t>A-1, 301 RAJNAGAR EXTN SCC HEIGHT CITY/DISTRICT GHAZIABAD STATE UTTAR PRADESH RIVER HEAD CIRCLE GHAZIABAD 201001</t>
  </si>
  <si>
    <t xml:space="preserve">MR. SAKET KUMAR RAI </t>
  </si>
  <si>
    <t>MANAGER BAJAJ HOUSE B 10, SECTOR- 3</t>
  </si>
  <si>
    <t>MR. RAJENDRA MISHRA</t>
  </si>
  <si>
    <t xml:space="preserve">STORE GIES  ENG INCHARGE G.B.I.135-206 PH -2 NOIDA </t>
  </si>
  <si>
    <t>MR. JEETNARAYAN MISHRA</t>
  </si>
  <si>
    <t>B-5,SECTOR-49 IST FLOOR NEAR PRAYAG HOSPITAL</t>
  </si>
  <si>
    <t>MR. RAJESH MEDIRATTA</t>
  </si>
  <si>
    <t>H NO- N- 13 BLOCK-N  SECTOR- 12 GAUTAM BUDH NAGAR NEAR NOIDA STADIUM</t>
  </si>
  <si>
    <t>MR. AMARENDER SINGH</t>
  </si>
  <si>
    <t>D 301 SUNSHINE HELIOS APARTMENT SECTOR 78 NOIDA</t>
  </si>
  <si>
    <t>MR. VIJAY SHRIVASTAVA</t>
  </si>
  <si>
    <t>1-501 SHAKTI KUNJ APPTT PLOT NO B-9-3 SEC 62</t>
  </si>
  <si>
    <t>MR. Y P BAHUGUNA</t>
  </si>
  <si>
    <t>APTARA A-37 SEC-60 NOIDA</t>
  </si>
  <si>
    <t>MR. NAR SINGH KASHYAP</t>
  </si>
  <si>
    <t>SENIOR CLERK Z-320-C, SECTOR -12 AMRIPALI COMPLEX, G.B NAGAR</t>
  </si>
  <si>
    <t>MR. AMRESH KUMAR</t>
  </si>
  <si>
    <t xml:space="preserve">T07-0302, PARAS SEASONS GH 01 D,  SECTOR-168 EXPRESSWAY, NOIDA </t>
  </si>
  <si>
    <t>MR. MOHAMMAD ZAHID ANSARI</t>
  </si>
  <si>
    <t xml:space="preserve">B 1 SECTOR 63 </t>
  </si>
  <si>
    <t>MR. DHARMENDRA KUMAR GUPTA</t>
  </si>
  <si>
    <t>FLAT NO 54 PLOT NO 29 RAJENDER NAGAR SAHIBABAD</t>
  </si>
  <si>
    <t>MR. YOGESH CHANDRA JHA</t>
  </si>
  <si>
    <t xml:space="preserve">PLOT NO 05 ROYAL SHINE CHAIRS, VILL  DADHA, GREATER NOIDA </t>
  </si>
  <si>
    <t>MR. VINOD KUMAR BHADANA</t>
  </si>
  <si>
    <t>C-100 SECTOR-63 NOIDA</t>
  </si>
  <si>
    <t>MR. GURJINDER SINGH</t>
  </si>
  <si>
    <t>FLAT NO E 101 IST FLOOR TOWER E GRAND AJNARA  HERITAGE PLOT NO GH 01\B SECTOR-74</t>
  </si>
  <si>
    <t>MR. ANKUR NARANG</t>
  </si>
  <si>
    <t xml:space="preserve">FLAT NO 1348 TOWER VASTO MAHAGUN MODERNE  SECTOR 78 DADRI GAUTAM BUDDHA NAGAR </t>
  </si>
  <si>
    <t>MR. DILEEP KUMAR KAUL</t>
  </si>
  <si>
    <t xml:space="preserve">D - 34 B SECTOR -26 </t>
  </si>
  <si>
    <t>MR. RAVINDER SINGH SAINI</t>
  </si>
  <si>
    <t xml:space="preserve">A8 A NTPC LTD SEC 24 NOIDA . </t>
  </si>
  <si>
    <t>MR. NARENDRA NARAYAN RAI</t>
  </si>
  <si>
    <t>H NO.  L - 32 , VILLAGE CHAURA NEAR R K HOSTEL SECTOR - 22 ,</t>
  </si>
  <si>
    <t>MR. HARI KISHAN RANA</t>
  </si>
  <si>
    <t>NDDB, RESIDENTIAL COMPLEX, F1, SEC-17, NOIDA UP</t>
  </si>
  <si>
    <t>MR. PRADEEP KUMAR C D</t>
  </si>
  <si>
    <t>THE GREAT INDIA PLACE SEC-38 NOIDA</t>
  </si>
  <si>
    <t>MR. MD SABIUDDIN</t>
  </si>
  <si>
    <t xml:space="preserve">JAYPEE GROUP - SEC - 128 NOIDA </t>
  </si>
  <si>
    <t>MR. VIJAY NATH PANDEY</t>
  </si>
  <si>
    <t xml:space="preserve">FLAT NO 159, FELECITA TOWER MAHAGUN  MODERNE , SEC 78 </t>
  </si>
  <si>
    <t>MR. QAISAR ALAM ANSARI</t>
  </si>
  <si>
    <t>H NO C 9 SHATABDI ENCLAVE SECTOR 49 BAROLA NR HINDAN VIHAR</t>
  </si>
  <si>
    <t>MR. SATENDRA MISHRA</t>
  </si>
  <si>
    <t>H NO E 127   SEC 27 NOIDA GAUTAM BUDH NAGAR</t>
  </si>
  <si>
    <t>MR. SUMAN KUMAR ANAND</t>
  </si>
  <si>
    <t>H.NO- C-387, PKT-3 GREATER NOIDA NEAR SBI BANK</t>
  </si>
  <si>
    <t>MR. RAJENDRA  VISHWAKARMA</t>
  </si>
  <si>
    <t>A-395, SEC-19, NR MAX HOSPITAL,</t>
  </si>
  <si>
    <t>MR. PRABAL BAGCHI</t>
  </si>
  <si>
    <t>NTPC-EOC COMPLEX PLOT NO A-8A SECTOR 24 OPP ISKCON TEMPLE NOIDA</t>
  </si>
  <si>
    <t>MS. KAVITA NARANG</t>
  </si>
  <si>
    <t>A - 401 SAKET DHAM SOCIETY PLOT - E -10, SEC -61</t>
  </si>
  <si>
    <t>MS. NEERU SHARMA</t>
  </si>
  <si>
    <t xml:space="preserve">C-711 RAM VIHAR SECTOR-30 NODIA NOIDA NOIDA </t>
  </si>
  <si>
    <t>MS. KANGAN RATRA</t>
  </si>
  <si>
    <t>H NO. E-127 SECTOR-21 JALVAYU VIHAR</t>
  </si>
  <si>
    <t>MS. SHIKHA DATTA</t>
  </si>
  <si>
    <t>H.NO-501 PALAM GROVE APPT. SEC-50</t>
  </si>
  <si>
    <t>MS. MADHAVI  HEWITT</t>
  </si>
  <si>
    <t>H NO-153 R-BLOCK, JALYAU VIHAR SECTOR-21 OPP STADIUM</t>
  </si>
  <si>
    <t>MRS. CHARU MEHTA</t>
  </si>
  <si>
    <t>Q6-5A BLOCK Q PARK VIEW STUDIOS DLF PHASE 2</t>
  </si>
  <si>
    <t>MR. SOM BAKSHI</t>
  </si>
  <si>
    <t>1421 MARUTI KUNJ BHONDSI</t>
  </si>
  <si>
    <t>MR. DHANI RAM</t>
  </si>
  <si>
    <t>H NO 74 GROUND FLOOR SILAVER TRACT SUSANT LOK SECTOR  57 NR ARTIMIS HOSPITAL</t>
  </si>
  <si>
    <t>MR. NARINDER SHARMA</t>
  </si>
  <si>
    <t>37 KM STONE DELHI JAIPUR HIGHWAY SEC- 33</t>
  </si>
  <si>
    <t>MR. ANGSUMAN CHOUDHURY</t>
  </si>
  <si>
    <t>SR DESIGN ENGINEER PLOT NO 6 A, TOWER C SECTOR 18, MARUTI INDUSTRIAL AREA</t>
  </si>
  <si>
    <t>MR. KISHAN KUMAR GUPTA</t>
  </si>
  <si>
    <t>H NO 86 GALI NO 03 HANS ENCLAVE NR JAIN COMPLEX NH 08</t>
  </si>
  <si>
    <t>MR. HEM CHANDRA</t>
  </si>
  <si>
    <t>FLAT NO 103 MEGH DOOT APPT SECTOR 10 A</t>
  </si>
  <si>
    <t>MR. BHARAT THAKRAN</t>
  </si>
  <si>
    <t>H NO-712 SECTOR-4 NEAR-SHAKUNTALA HALL</t>
  </si>
  <si>
    <t>MR. NARESH HANS</t>
  </si>
  <si>
    <t>38-6 KM STONE DELHI JAIPUR HIGHWAY NARSINGHPUR</t>
  </si>
  <si>
    <t>MR. SHIV RAJ SHARMA</t>
  </si>
  <si>
    <t>H NO 631 SECTOR 9 NR LALA JI PROPERTY</t>
  </si>
  <si>
    <t>MR. DEEPAK KUMAR GUPTA</t>
  </si>
  <si>
    <t>V 3-7 GROUND FLOOR DLF PHASE 3</t>
  </si>
  <si>
    <t>MR. DINESH SINGH BHANDARI</t>
  </si>
  <si>
    <t>B 261 SARASWATI ENCLAVE KADIPUR</t>
  </si>
  <si>
    <t>MR. PRASHANT KUMAR BAGHI</t>
  </si>
  <si>
    <t>PLOT NO-78 SEC-1 IMT MANESAR</t>
  </si>
  <si>
    <t>MR. RAM BIR SINGH</t>
  </si>
  <si>
    <t>INSPECTOR(QA) SECTOR 33, DELHI JAIPUR HIGHWAY</t>
  </si>
  <si>
    <t>MR. RAJIV TRIVEDI</t>
  </si>
  <si>
    <t xml:space="preserve">H NO-69-A GALI NO-2 PART-2 BASAI ENCL BASAI GURGAON NEAR OM SWEETS </t>
  </si>
  <si>
    <t>MR. BARUN KUMAR SINGH</t>
  </si>
  <si>
    <t xml:space="preserve">1180,, SECTOR - 9 GURGAON, GURGAON </t>
  </si>
  <si>
    <t>MR. NIMESH BHATNAGAR</t>
  </si>
  <si>
    <t>3RD FLOOR SAHARA MALL SEC 28 M G ROAD</t>
  </si>
  <si>
    <t>MR. SUNIL KUMAR UPADHYAY</t>
  </si>
  <si>
    <t>H NO 1387-3 GALI NO 6 1ST FLOOR RAJEEV NAGAR</t>
  </si>
  <si>
    <t>MR. BARUN PAL</t>
  </si>
  <si>
    <t>H NO 956\29 MAIN ROAD KRISHNA COLONY</t>
  </si>
  <si>
    <t>MR. MAHESH KUMAR MALIK</t>
  </si>
  <si>
    <t>PLOT NO 26 B SECTOR 3 IMT MANESAR</t>
  </si>
  <si>
    <t>MR. JUGAL K MAHANTA</t>
  </si>
  <si>
    <t>JNS INSTRUMENTS LTD PLOT NO 4 SECTOR 3 IMT MANESAR</t>
  </si>
  <si>
    <t>MR. RAM CHANDER PATEL</t>
  </si>
  <si>
    <t>MEDANTA THE MEDICITY SEC 38 NR TAU DEVI LAL STADIUM</t>
  </si>
  <si>
    <t>MR. MANTUN SAHNI</t>
  </si>
  <si>
    <t>C 66 RAJINDRA PARK NEAR MANDIR</t>
  </si>
  <si>
    <t>MR. PARTAP KUMAR SHARMA</t>
  </si>
  <si>
    <t>H NO.-267 SECTOR-4 NR. BLUE BELLS SCHOOL</t>
  </si>
  <si>
    <t>MR. VIDYA RATTAN MADAN</t>
  </si>
  <si>
    <t xml:space="preserve">H NO 261 VILLAGE DAULTABAD TEH GURGAON </t>
  </si>
  <si>
    <t>MR. NARNDER .</t>
  </si>
  <si>
    <t xml:space="preserve">H.NO.2022 SECTOR-45 </t>
  </si>
  <si>
    <t>MR. SANJEEV KUMAR JOON</t>
  </si>
  <si>
    <t xml:space="preserve">H NO C 92, SUN CITY, SECTOR 54 . </t>
  </si>
  <si>
    <t>MR. M.S GOSAIN</t>
  </si>
  <si>
    <t xml:space="preserve">HOUSE NO 811 WARD NO 24 4 MARLA SHAKTI NAGAR </t>
  </si>
  <si>
    <t>MR. OMAPRAKASH .</t>
  </si>
  <si>
    <t>H NO 1185 1ST FLOOR C 2 PALAM VIHAR GURGAON</t>
  </si>
  <si>
    <t>MR. JOGINDAR SINGH</t>
  </si>
  <si>
    <t>ASST MANAGER (Q A) 37 K M STONE DELHI JAIPUR HIGHWAY SECTOR-33</t>
  </si>
  <si>
    <t>MS. MISHTA SHARMA</t>
  </si>
  <si>
    <t xml:space="preserve">A 34\16 DLF PHASE 1 DLF PHASE 1 GURGAON . </t>
  </si>
  <si>
    <t>MRS. REENA SINGH</t>
  </si>
  <si>
    <t>571 SECTOR 14 NEAR COMMUNITY CENTRE</t>
  </si>
  <si>
    <t>MRS. SUREKHA CHAWLA</t>
  </si>
  <si>
    <t>H NO 507 GALI NO 8 MADAN PURI</t>
  </si>
  <si>
    <t>MRS. SUMAN DEVI</t>
  </si>
  <si>
    <t>HOUSE NO -26 AMALTAS MARG DLF PHASE-1 SIKANDERPUR GHOSI 68 SIKANDERPUR GHOSI 68</t>
  </si>
  <si>
    <t>MRS. HIMANI GUPTA</t>
  </si>
  <si>
    <t>D-50 1ST FLOOR SOUTH CITY-II</t>
  </si>
  <si>
    <t>MS. SARBANI SAHA</t>
  </si>
  <si>
    <t>H NO.271 VILL DUNDAHERA GURGAON</t>
  </si>
  <si>
    <t>MS. LALITA DEVI</t>
  </si>
  <si>
    <t>ENGINEER 249, D  E UDYOG VIHAR, PH.-4</t>
  </si>
  <si>
    <t xml:space="preserve">MRS. CHETNA  JAIN </t>
  </si>
  <si>
    <t>SWARN NIWAS H NO 03 CASSIA MARG DLF PHASE-II</t>
  </si>
  <si>
    <t>MRS. NAMRATA JOHAR</t>
  </si>
  <si>
    <t>H.NO.:- A-8\F-2,D.L.F DILSHAD EXT.:- 2,BHOPURA SAHIBABAD,GHAZIABABAD</t>
  </si>
  <si>
    <t>MR. RAFIQUE AHEMED</t>
  </si>
  <si>
    <t>IIIH-299 NEHRU NAGAR GHAZIABAD</t>
  </si>
  <si>
    <t>MR. RAGHVENDRA BHARDWAJ</t>
  </si>
  <si>
    <t>FLAT NO. 111 EXCEL APARTMENT-180 G T ROAD SAHIBABAD</t>
  </si>
  <si>
    <t>MR. RAMESH HANS</t>
  </si>
  <si>
    <t>FLAT NO-18 GROUND FLOOR BINSAR APPARTMENT  ABHAY KHAND-4 INDIRAPURAM GHAZIABAD</t>
  </si>
  <si>
    <t>MR. SHAMBHOO SINGH KHATI</t>
  </si>
  <si>
    <t xml:space="preserve">HOUSE NO. 448, SECTOR- 15 . </t>
  </si>
  <si>
    <t>MR. NARESH KAPUR</t>
  </si>
  <si>
    <t>H.NO.-15-381 VASUNDHARA , SEC-15 INDIRA PURAMNR. SUNEJA SCHOOL</t>
  </si>
  <si>
    <t>MR. RAM AVTAR BHARTI</t>
  </si>
  <si>
    <t>H NO A 1-1 1ST FLOOR OPP TRIPLE NINE RESTURENT NEELAM BATA ROAD NR RAJ MANDIR HOTEL</t>
  </si>
  <si>
    <t>MR. NEKI RAM</t>
  </si>
  <si>
    <t>H. NO.-32 PANCHSHEEL ENCLAVE NR. - LAL KUAN</t>
  </si>
  <si>
    <t>MR. SANJEEV KUMAR BHATI</t>
  </si>
  <si>
    <t>HNO C 207 SECTOR 11 VIJAY NAGAR NEAR SABJI MANDI GHAZIABAD</t>
  </si>
  <si>
    <t>MR. AZIZ AHAMAD</t>
  </si>
  <si>
    <t xml:space="preserve">3F-107, NIT NEAR POLICE CHOWKI </t>
  </si>
  <si>
    <t>MR. NAVEEN KUMAR DHOOPER</t>
  </si>
  <si>
    <t>H.NO- 150, 1ST FLOOR, SEC-17, FARIDABAD</t>
  </si>
  <si>
    <t>MR. BRAHMA PARKASH ARYA</t>
  </si>
  <si>
    <t>H NO S A 136 SHASTRI NAGAR GHAZIABAD</t>
  </si>
  <si>
    <t>MR. RAJESH VAROON</t>
  </si>
  <si>
    <t>SEC-59, MATHURA RD VILL JHARSAITALI, NR DAGAR STD-PCO INFRONT VERMA TYRES, BALLABHGARH</t>
  </si>
  <si>
    <t>MR. NARVIR SINGH</t>
  </si>
  <si>
    <t>H NO B 56 2ND FLOOR RHS GATE NO 2 GREEN FIELD COLONY NR NHPC CHOWK</t>
  </si>
  <si>
    <t>MR. ARVIND OJHA</t>
  </si>
  <si>
    <t>H NO 360 SHAKTI KHAND 1 INDIRAPURAM NR MODERN ACADEMY SCHOOL</t>
  </si>
  <si>
    <t>MR. GULSHAN SHARMA</t>
  </si>
  <si>
    <t>R -5-119 FLAT NO 11 RAJ NAGAR GHAZIABAD</t>
  </si>
  <si>
    <t>MR. PRAHANT TRIPATHI</t>
  </si>
  <si>
    <t>A 2 B 1ST FLOOR NARELA BATA ROAD NR DEENA NATH SCHOOL</t>
  </si>
  <si>
    <t>MR. SHUBH CHANDRA MISHRA</t>
  </si>
  <si>
    <t>PLOT NO 671 FLAT NO 101  SAI SADAN SHALIMAR GARDEN EXTN.-1 SAHIBABBAD</t>
  </si>
  <si>
    <t>MR. ARINDAM CHATTERJEE</t>
  </si>
  <si>
    <t>113-14 NAVYUG MARKEET OPP IDEA ZONE</t>
  </si>
  <si>
    <t>MR. MUKUL GROVER</t>
  </si>
  <si>
    <t xml:space="preserve">13B LEISURE VALLEY APPTS SECTOR 46 NEAR SECTOR 46 MARKET </t>
  </si>
  <si>
    <t>MR. SYED MOHAMMAD IRSHAD TANVIR</t>
  </si>
  <si>
    <t>H NO 1-6 JAC ROAD WINDSOR SIPRA SUN CITY INDIRAPURAM NR SHIPRA SUN CITY</t>
  </si>
  <si>
    <t>MR. KUMAR SANJIV BHARDWAJ</t>
  </si>
  <si>
    <t>H NO B 33-52 RAMPRASTHA COLONY BLOCK B</t>
  </si>
  <si>
    <t>MR. T. M JOSE</t>
  </si>
  <si>
    <t>FLAT NO-107 G 14 PALMWOOD APARTMENTS SECTOR-21 D FARIDABAD</t>
  </si>
  <si>
    <t>MR. RATIKANTA NAYAK</t>
  </si>
  <si>
    <t>H.NO-19-1 BHAGLA PATTI ,VILLAGE- TIGAON BALLABGARH, NR VATNERY HOSPITAL</t>
  </si>
  <si>
    <t>MR. RAJKUMAR NAGAR</t>
  </si>
  <si>
    <t>FLAT NO 6128 BLOCK A TOWER 9 GH-7 CROSSING REPUBLIC GHAZIABAD</t>
  </si>
  <si>
    <t>MR. ASHISH KHANNA</t>
  </si>
  <si>
    <t>H NO B 106 A NANDGRAM NR ST JOSEPH PUB SCHOOL</t>
  </si>
  <si>
    <t>MR. AVNISH KUMAR</t>
  </si>
  <si>
    <t>HOUSE NO FCA-39 MAHAVIR COLONY BALLABHGARH FARIDABAD</t>
  </si>
  <si>
    <t>MR. RAVINDER SINGH SIDHU</t>
  </si>
  <si>
    <t xml:space="preserve">H NO SE 345 SHASTRI NAGAR </t>
  </si>
  <si>
    <t>MR. RAJEEV KUMAR TOMAR</t>
  </si>
  <si>
    <t>C-42   FF-6 CHARMS APT-4  SHALIMAR GARDEN EXTN-2 SAHIBABAD  GHAZIABAD</t>
  </si>
  <si>
    <t>MR. CHANDRAKANT GUPTA</t>
  </si>
  <si>
    <t>H NO FCA 174 JAIN COLONY BALLABGARH NR AKASH CINEMA</t>
  </si>
  <si>
    <t>MR. PRAVEEN GARG</t>
  </si>
  <si>
    <t>G-003,TOWER -E SECTOR 82,GRANDEURA PARK,BPTP NR BPTP</t>
  </si>
  <si>
    <t>MR. RAJIV KUMAR NADWANI</t>
  </si>
  <si>
    <t xml:space="preserve">H NO 820 SEC 23 . </t>
  </si>
  <si>
    <t>MR. RAJESH JOHARI</t>
  </si>
  <si>
    <t>H NO 403 GROUND FLOOR SECTOR 14 FARIDABAD</t>
  </si>
  <si>
    <t>MR. BIKRAM KANT</t>
  </si>
  <si>
    <t>C-O NIHAR RANJAN PANDA PLOT NO 239 SECTOR 24</t>
  </si>
  <si>
    <t>MR. VINOD KUMAR TRIVEDI</t>
  </si>
  <si>
    <t>FLAT NO 407 MAHAGUN MOSAIC APPARTMENT PHASE 2 SECTOR 4 VAISHALI</t>
  </si>
  <si>
    <t>MR. SUKESH MISHRA</t>
  </si>
  <si>
    <t>HOUSE NO 52 SECTOR-16 FARIDABAD</t>
  </si>
  <si>
    <t>MR. MANU GOYAL</t>
  </si>
  <si>
    <t>H.NO- MCF 3729 DUA COMPOUND SANJAY COLONY NIT FARIDABAD</t>
  </si>
  <si>
    <t>MR. JAI BHAGWAN SINGH</t>
  </si>
  <si>
    <t xml:space="preserve">SANJAY NAGAR . </t>
  </si>
  <si>
    <t>MR. NIKIH VERMA</t>
  </si>
  <si>
    <t>C-O O P KHOSLA R-14-47-B NEW RAJ NAGAR</t>
  </si>
  <si>
    <t>MR. VICHTRA K SHARMA</t>
  </si>
  <si>
    <t>H NO - 666, FF SECTOR - 21D HOUSING BOARD COLONY, NIT</t>
  </si>
  <si>
    <t>MRS. SEEMA MATHUR</t>
  </si>
  <si>
    <t>HOUSE NO 682 SECTOR 22 NIT FARIDABAD</t>
  </si>
  <si>
    <t>MRS. MEENU SOOD</t>
  </si>
  <si>
    <t xml:space="preserve">H NO 251 SEC 35 ASHOKA ENCLAVE </t>
  </si>
  <si>
    <t>MS. SHARDA SHARMA</t>
  </si>
  <si>
    <t>H NO- 5 M, 24 1ST FLOOR N I T FARIDABAD</t>
  </si>
  <si>
    <t>MS. SEEMA KAPOOR</t>
  </si>
  <si>
    <t xml:space="preserve">H NO 413 NITI KHAND 2 INDIRAPURAM SHIPRA SUN CITY </t>
  </si>
  <si>
    <t>MRS. SHUDHA SHARMA</t>
  </si>
  <si>
    <t>H.NO 3072 GAUR GREEN CITY VAIBHAV KHAND INDRAPURAM</t>
  </si>
  <si>
    <t>MS. LEENA PAPNAI</t>
  </si>
  <si>
    <t>H NO- 567 MALIWARA MAHAJAN TENT HOUSE WALI GALI CHOUDHARY MARKET VASANT ROAD GHAZIABAD</t>
  </si>
  <si>
    <t>MRS. RANI AGARWAL</t>
  </si>
  <si>
    <t xml:space="preserve">H NO KB 127 KAVI NAGAR </t>
  </si>
  <si>
    <t>MS. ARCHANA SINGHAL</t>
  </si>
  <si>
    <t xml:space="preserve">HOUSE NUMBER C-157, SECOND FLOOR, NEW  PANCHWATI COLONY, GHAZIABAD </t>
  </si>
  <si>
    <t>MS. VIDYA MITTRA</t>
  </si>
  <si>
    <t>H NO 6\304 EAST END APPARTMENT  INRAPURAM GHAZIABAD</t>
  </si>
  <si>
    <t>MS. SAPNA SRIVASTAVA</t>
  </si>
  <si>
    <t>H NO. 1129 A SEC 23 A NR TELEPHONE EXC HOUSING BOARD COLONY NIT FARIDABAD</t>
  </si>
  <si>
    <t>MS. JYOTI MANOCHA</t>
  </si>
  <si>
    <t>HOUSE NO 1815 GALI NO 10 LAXMAN VIHAR PHASE 2 NR DHANWAPUR FATAK</t>
  </si>
  <si>
    <t>MR. KULDIP KUMAR</t>
  </si>
  <si>
    <t>DLF CENTER COURT SECTOR-42 DLF PHASE-5</t>
  </si>
  <si>
    <t>MR. ABHISHEK MAHESHWARI</t>
  </si>
  <si>
    <t xml:space="preserve">HNO FF 1832 BLOCK A, SEC MU 2 , GREATER  NOIDA </t>
  </si>
  <si>
    <t>MR. PYARE LAL CHAUHAN</t>
  </si>
  <si>
    <t>FLAT NO 2086 BETINA MAHAGUN MODERNE SECTOR 78</t>
  </si>
  <si>
    <t>MR. MANISH KUMAR UPADHYAY</t>
  </si>
  <si>
    <t xml:space="preserve">W O UDHAM SINGH YADAV, S-704, PRATEEK  WISTERIA, SECTOR-77, NOIDA </t>
  </si>
  <si>
    <t>MS. PRACHI GARG</t>
  </si>
  <si>
    <t xml:space="preserve">HOUSE NO.307, SECTOR-10 A, GURGAON,  GURGAON </t>
  </si>
  <si>
    <t>MR. SANJAY DEWAN</t>
  </si>
  <si>
    <t xml:space="preserve">HOUSE NO. B-80,FIRST FLOOR, ASHOKA  ENCLAVE PART-2,SECTOR-37, SARAI KHAWAJA </t>
  </si>
  <si>
    <t>MR. RAMESH RAGHAVAN SETTY</t>
  </si>
  <si>
    <t xml:space="preserve">B-75 502, SHALIMAR GARDEN EXTENSION-2,  SAHIBABAD </t>
  </si>
  <si>
    <t>MR. PRAKASH KRISHNAN</t>
  </si>
  <si>
    <t xml:space="preserve">M-13, JALVAYU VIHAR,SECTOR-25, NOIDA . </t>
  </si>
  <si>
    <t>MR. ANUKARAN MALIK</t>
  </si>
  <si>
    <t xml:space="preserve">HNO A 1801 SUNSHINE HELIOS APPARTMENT ,  GH 05B , SEC 78 NOIDA </t>
  </si>
  <si>
    <t>MS. SHWETA SAHAY</t>
  </si>
  <si>
    <t xml:space="preserve">HOUSE NO. 32, VILLAGE-MEWLA MAHARAJPUR,  FARIDABAD, AMARNAGAR </t>
  </si>
  <si>
    <t>MR. JAIDEV .</t>
  </si>
  <si>
    <t xml:space="preserve">A-175 CHANDANPURI, ., GHAZIABAD . </t>
  </si>
  <si>
    <t>MR. SONU KANSAL</t>
  </si>
  <si>
    <t xml:space="preserve">2 37, SECTOR - 2, RAJENDER NAGAR,  SAHIBABAD </t>
  </si>
  <si>
    <t>MS. ALKA RANI SHARMA</t>
  </si>
  <si>
    <t>AGE INDEPENDENT COASTAL GUARD QUATER NO 7\1 SECTOR 23 NOIDA</t>
  </si>
  <si>
    <t>MR. ANJIL KATOCH</t>
  </si>
  <si>
    <t>15-D MANSAROVER APPTS, SECTOR-61</t>
  </si>
  <si>
    <t>MR. VICKY ZALPURI</t>
  </si>
  <si>
    <t>PLOT NO GH 1 FLAT NO C 806 SECTOR 4B SG IMPRESSIONS VASUNDHARA</t>
  </si>
  <si>
    <t>MR. SANJAY KUMAR AMBAST</t>
  </si>
  <si>
    <t>CE 87 KAVINAGAR KAVINAGAR GHAZIABAD</t>
  </si>
  <si>
    <t>MR. JAIDEEP GUPTA</t>
  </si>
  <si>
    <t xml:space="preserve">R-10 155 RAJ NAGAR GHAZIABAD GHAZIABAD  UTTAR PRADESH </t>
  </si>
  <si>
    <t>MR. BRIJ KISHOR GOEL</t>
  </si>
  <si>
    <t>SONA ENCLAVE VILLAGE- BEGUMPUR KHATOLA POST BOX NO-90</t>
  </si>
  <si>
    <t>MR. UMESH MIGLANI</t>
  </si>
  <si>
    <t>H NO 131 SHANKARPURI NEW VIJAY NAGAR SECTOR 9</t>
  </si>
  <si>
    <t>MR. ASHOK KUMAR PAL</t>
  </si>
  <si>
    <t xml:space="preserve">207A, 7TH FLOOR LABERNUM SUSHANT LO PHASE 1 NEAR IFFCO CHOWK METRO STATION MR. RANJEET BHARGAVA </t>
  </si>
  <si>
    <t xml:space="preserve">MR. RANJEET BHARGAVA </t>
  </si>
  <si>
    <t>FLAT NO.1/101,SAKTI KUNJ APPT, BLOCK-B9/3, SECTOR-62, NEAR FOTTIES HOSPITAL, NOIDA NCR 201307</t>
  </si>
  <si>
    <t xml:space="preserve">MR. GAUTAM MUKHERJEE </t>
  </si>
  <si>
    <t>HOUSE NO N-349, 1ST FLOOR, MAY FIELD GARDEN, SECTOR 51, NEAR AMITY INTERNATIONAL SCHOOL GURGAON NCR 122001</t>
  </si>
  <si>
    <t xml:space="preserve">MR. RAJEEV KUMAR SINGH </t>
  </si>
  <si>
    <t>1972-06-05</t>
  </si>
  <si>
    <t>FLAT NO- 004,TOWER 03 , SECTOR - 100 LOTUS BOULEVARD NEAR-PATHWAYS SCHOOL NOIDA 201304</t>
  </si>
  <si>
    <t xml:space="preserve">MR. ASLAM RIZVI </t>
  </si>
  <si>
    <t xml:space="preserve">S/O KULKARNI HITEC HONDA SIEL CAR INDIA LTD., PLOT A- 40/41, SURAJPUR KASANA ROAD MR. MANOJ KULKARNI </t>
  </si>
  <si>
    <t xml:space="preserve">MR. MANOJ KULKARNI </t>
  </si>
  <si>
    <t>Y-351-B SEC-12 GB NAGAR</t>
  </si>
  <si>
    <t>MR. TIMIR PRAKASH PARASHAR</t>
  </si>
  <si>
    <t xml:space="preserve">PLOT NO. 1 SEC-128 JAYPEE HOSPITAL NOIDA </t>
  </si>
  <si>
    <t>MR. RAJ LAMA</t>
  </si>
  <si>
    <t>I GATE- PLOT NO-139-140 NSEZ</t>
  </si>
  <si>
    <t>MR. ASHWANI ANEJA</t>
  </si>
  <si>
    <t>B-132 SECTOR- 19 NOIDA</t>
  </si>
  <si>
    <t>MR. VINAY GULATI</t>
  </si>
  <si>
    <t xml:space="preserve">ERICSSON PLOT NO-A-8A TOWER-B 4TH FLOOR SEC-62 </t>
  </si>
  <si>
    <t>MR. ZEESHAN AHMAD ANSARI</t>
  </si>
  <si>
    <t>H NO A 77 2ND FLOOR SECTOR 30 NOIDA</t>
  </si>
  <si>
    <t>MR. RAVI SHANKER PATHAK</t>
  </si>
  <si>
    <t>B 49C RAJAT VIHAR SECTOR 62</t>
  </si>
  <si>
    <t>MR. UMESH CHANDRA SHARMA</t>
  </si>
  <si>
    <t xml:space="preserve">D-143 SEC-63 </t>
  </si>
  <si>
    <t>MR. HARISH BHATIA</t>
  </si>
  <si>
    <t>B 3-5 SEC 34 NOIDA</t>
  </si>
  <si>
    <t>MR. SANJAY ACHARYA</t>
  </si>
  <si>
    <t>H NO  A-234 BLOCK-A MAIN ROAD SECTOR-19 NOIDA</t>
  </si>
  <si>
    <t>MR. MANISHH BAJAJ</t>
  </si>
  <si>
    <t xml:space="preserve">A 2 SECTOR 57 </t>
  </si>
  <si>
    <t>MR. SURENDR KUMAR TANEJA</t>
  </si>
  <si>
    <t>DR. WHITE HOUSE SINGH ASSOCIATES BESMENT SECTOR 27 NOIDA</t>
  </si>
  <si>
    <t>MR. RAJENDER SINGH NEGI</t>
  </si>
  <si>
    <t>D-21 SECTOR-61 GB NAGAR NR</t>
  </si>
  <si>
    <t>MR. HIMANSHU SINGH</t>
  </si>
  <si>
    <t xml:space="preserve">F-191A 3RD FLOOR SECTOR-40 </t>
  </si>
  <si>
    <t>MR. JAI HIND</t>
  </si>
  <si>
    <t>BIRLASOFT INDIA LTD H 9 SECTOR 63</t>
  </si>
  <si>
    <t>MR. ABHISHEK KUMAR SRIVASTAVA</t>
  </si>
  <si>
    <t>TOSHIBA TPSC INDIA PVT LTD 2ND FLOOR LOGIX TECHNOPARK TOWER-B PLOT-5 SEC-127</t>
  </si>
  <si>
    <t>MR. SATYENDRA THAKUR</t>
  </si>
  <si>
    <t>B 191 SECTOR 14 1ST FLOOR INDIAN OIL BUILDING</t>
  </si>
  <si>
    <t>MR. ANIL SEHGAL</t>
  </si>
  <si>
    <t xml:space="preserve">B   12 SECTOR    09 </t>
  </si>
  <si>
    <t>MR. AJIT SALUJA</t>
  </si>
  <si>
    <t>B-88 SEC-83 NOIDA</t>
  </si>
  <si>
    <t>MR. NAVNEET VERMA</t>
  </si>
  <si>
    <t>C 40 SECTOR 59 NOIDA</t>
  </si>
  <si>
    <t>MR. JAI DEEP RAJ</t>
  </si>
  <si>
    <t>FLAT NO.C-1101 11TH FLOOR STELLAR JEEVAN GH-03 SECTOR-1 GREATER NOIDA</t>
  </si>
  <si>
    <t>MR. SUNIL KUMAR BHARDWAJ</t>
  </si>
  <si>
    <t>D 46B SEC 39 NOIDA</t>
  </si>
  <si>
    <t>MR. PANKAJ K SINGH</t>
  </si>
  <si>
    <t>R A D 12 SECTOR-59</t>
  </si>
  <si>
    <t>MR. BHASKAR NAIDU D</t>
  </si>
  <si>
    <t>B 21 SEC 02 NOIDA</t>
  </si>
  <si>
    <t>MS. NEERU KAPOOR</t>
  </si>
  <si>
    <t>A - 14 SECTOR - 07 NOIDA</t>
  </si>
  <si>
    <t>MS. KAMLESH JAIN</t>
  </si>
  <si>
    <t>H NO 72-21 STREET NO 5 KHANDSA ROAD RAJ NAGAR</t>
  </si>
  <si>
    <t>MR. NARESH KUMAR PAHWA</t>
  </si>
  <si>
    <t>H NO-594-10 BHIM NAGAR GURGAON</t>
  </si>
  <si>
    <t>MR. BALDEV KRISHAN WADHWA</t>
  </si>
  <si>
    <t>E-P-132 VILLAGE JECKMPURA GURGAON</t>
  </si>
  <si>
    <t>MR. MRS SUNITA</t>
  </si>
  <si>
    <t>OPERATOR ( ENG ASSY) 37 KM STONE DELHI JAIPUR HIGWAY SEC33</t>
  </si>
  <si>
    <t>MR. RAM BABU BEJJI PURAM</t>
  </si>
  <si>
    <t xml:space="preserve">BUILDING NO 9B, 8TH FLOOR , DLF CYBER  CITY PHASE 3 </t>
  </si>
  <si>
    <t>MR. AVTAR KRISHAN SHARMA</t>
  </si>
  <si>
    <t xml:space="preserve">VILL MOHAMMADPUR KHANDSA ROAD . </t>
  </si>
  <si>
    <t>MR. SANJAY SINGH PARIHAR</t>
  </si>
  <si>
    <t xml:space="preserve">F 249 GF SUSHANT LOK PHASE 2 </t>
  </si>
  <si>
    <t>MR. DEEPAK ASSANDAS MALKANI</t>
  </si>
  <si>
    <t>H NO 592-3 YADAV COLONY SEC 12 NR TELEPHONE EXCHANGE</t>
  </si>
  <si>
    <t>MR. UDAIVIR SINGH</t>
  </si>
  <si>
    <t>PLOT NO  9-11 MARUTI INDUSTRIES AREA GURGAON</t>
  </si>
  <si>
    <t>MR. MAYANK RANJAN</t>
  </si>
  <si>
    <t>H NO 1449 MARUTI KUNJ VILLAGE BHONDSI TEHSIL SOHNA NR INDIAN OIL PETROL PUMP</t>
  </si>
  <si>
    <t>MR. MANORANJAN SUTAR</t>
  </si>
  <si>
    <t xml:space="preserve">H NO-1703 MARUTI KUNJ BHONDSI </t>
  </si>
  <si>
    <t>MR. ALEKHA K MALLIK</t>
  </si>
  <si>
    <t>FLAT NO 705 BESTTECH PARK VIEW T-8 PARK VIEW RESIDENCY PALAM VIHAR</t>
  </si>
  <si>
    <t>MR. DEEPAK PARASHAR</t>
  </si>
  <si>
    <t>H NO-14 VPO PALRA NR. ELECTRIC TRANSFARMER</t>
  </si>
  <si>
    <t>MR. BHUDEV SINGH</t>
  </si>
  <si>
    <t>HQC (OPERATIONS) PLOT NO.-34 UDYOG VIHAR PHASE-4</t>
  </si>
  <si>
    <t>MR. HIMANSHU HYPER QUALITY</t>
  </si>
  <si>
    <t>PLOT NO-3 SECTRO-3 IMT MANESAR NEAR HONDA</t>
  </si>
  <si>
    <t>MR. VINOD XAVIER</t>
  </si>
  <si>
    <t>H.NO- J -90, GROUND FLOOR, SEC-51, MAYFIELD GARDEN, GURGAON</t>
  </si>
  <si>
    <t xml:space="preserve">MR. MANOJ KHERA </t>
  </si>
  <si>
    <t>H. NO-316-22 GANDHI NAGAR, STREET NO-6E NEAR HANUMAN MANDIR</t>
  </si>
  <si>
    <t>MR. RATTAN LAL</t>
  </si>
  <si>
    <t>H NO.-851-2 ACHARYA PURI NR. HARYANA ROADWAYS WORK SHOP</t>
  </si>
  <si>
    <t>MR. SARJEET SINGH YADAV</t>
  </si>
  <si>
    <t xml:space="preserve"> QH TALBROS LTD PLOT NO. 400 PH-3 UDHYOG VIHAR</t>
  </si>
  <si>
    <t>MR. SITA RAM SHARMA</t>
  </si>
  <si>
    <t xml:space="preserve">H NO 1204 SEC 52 </t>
  </si>
  <si>
    <t>MR. DAVENDAR KAUL</t>
  </si>
  <si>
    <t xml:space="preserve">H NO 467 2ND FLOOR SEC 9 </t>
  </si>
  <si>
    <t>MR. KAILASH CHANDRA JOSHI</t>
  </si>
  <si>
    <t xml:space="preserve">HNO 278 WARD NO 8, SURAT NAGAR PART 2,  GURGAON </t>
  </si>
  <si>
    <t>MR. SAROJ KUMAR PANDEY</t>
  </si>
  <si>
    <t>H NO-73 IST FLOOR GALI NO-3 DEVILAL COLONY NEAR SEC-9 GURGAON</t>
  </si>
  <si>
    <t>MR. BRIJESH BRIJESH</t>
  </si>
  <si>
    <t>H NO-937 SECTOR-12 NEAR TELEPHONE EXCHANGE ,,GURGAON</t>
  </si>
  <si>
    <t>MR. MIAN SINGH</t>
  </si>
  <si>
    <t>H NO-724 GF SECTOR-45 OPP SUSHANT ESTATE</t>
  </si>
  <si>
    <t>MR. SHIV SINGH .</t>
  </si>
  <si>
    <t>H NO 4647 SEC 23 A NR COLUMBIA ASIA HOSPITAL</t>
  </si>
  <si>
    <t>MR. ACHIN PAL GUMBER</t>
  </si>
  <si>
    <t>533-29, RAJ NAGAR KHANDSA ROAD, STREET NO-03 NEAR- RAJIV CHAUK</t>
  </si>
  <si>
    <t>MR. SWATI MOHAN</t>
  </si>
  <si>
    <t xml:space="preserve">FLAT NO 708 7TH FLOOR GH-11 VIDYA ENCLAVE SECTOR 56 </t>
  </si>
  <si>
    <t>MR. TANVEER SINGH NARWAL</t>
  </si>
  <si>
    <t>H.N.-B-42 SEC-4 SURYA VIHAR</t>
  </si>
  <si>
    <t>MS. INDRA NALINI SHARMA</t>
  </si>
  <si>
    <t>PLOT NO. 400 PH 3 UDYOG VIHAR GURGAON</t>
  </si>
  <si>
    <t>MS. SUSHILA SHARMA</t>
  </si>
  <si>
    <t>H NO R 60 ABHINDAN NEW COLONY NR KDH SWEETS</t>
  </si>
  <si>
    <t>MS. UMA VATS</t>
  </si>
  <si>
    <t>H NO G 27 2ND FLOOR SECTOR 57 SUSHANT LOK II</t>
  </si>
  <si>
    <t>MS. DIVYA MEHROTRA</t>
  </si>
  <si>
    <t>H.NO.-A-2002 DEVENDER VIHAR SEC.-56</t>
  </si>
  <si>
    <t>MS. PROMILA GULATI</t>
  </si>
  <si>
    <t>SR. EXECUTIVE SALES 38-6 KM STONE DELHI JAIPUR HIGHWAY NH-8</t>
  </si>
  <si>
    <t>MS. HEMWANTI RAWAT</t>
  </si>
  <si>
    <t>H NO 1247 SECTOR 9 NR COMMUNITY CENTER</t>
  </si>
  <si>
    <t>MS. RITA BHADOURIA</t>
  </si>
  <si>
    <t xml:space="preserve">MEHRAULI ROAD . </t>
  </si>
  <si>
    <t>MS. KUSUM RANI PAHWA</t>
  </si>
  <si>
    <t>HNO 4638 SECTOR 23 A VOLLAGE CARTERPURI</t>
  </si>
  <si>
    <t>MRS. GEETA DAGAR</t>
  </si>
  <si>
    <t>HNO-526C SEC-21B NIT FARIDABAD NEAR RADHA MANDIR FATHEPUR CHANDILA</t>
  </si>
  <si>
    <t>MR. BALRAM CHOUDHARY</t>
  </si>
  <si>
    <t xml:space="preserve">HOUSE NO. 196, SEC-11D . </t>
  </si>
  <si>
    <t>MR. BIKRAM SINGH</t>
  </si>
  <si>
    <t>HOUSE NO- 63- GALI NO 3 NAHAR SINGH COLONY BALLABGARH BEHAND PETROL PUMP</t>
  </si>
  <si>
    <t>MR. BIRENDRA TIWARI</t>
  </si>
  <si>
    <t xml:space="preserve">HOUSE NO.A-3,GF-4 MIG JINDAL ROAD S L F VED VIHAR LONI DEHAT LONI DEHAT </t>
  </si>
  <si>
    <t>MR. ANIL KUMAR SINGH BHADAURIA</t>
  </si>
  <si>
    <t>H NO 853 GROUND FLOOR NAYA KHAND 3 INDRAPURAM NR VIVEKANAND PUBLIC SCHOOL</t>
  </si>
  <si>
    <t>MR. SUNIL PRASAD</t>
  </si>
  <si>
    <t>HO NO 560 2ND FLOOR NYAY KAHAND 1 INDARPURAM GHAZIABAD</t>
  </si>
  <si>
    <t>MR. YOGESH SINGH KHATI</t>
  </si>
  <si>
    <t>C\O PAWAN KUMAR H NO 141 1ST FLOOR SHIV COLONY SEC 22</t>
  </si>
  <si>
    <t>MR. MURARI MISTRI</t>
  </si>
  <si>
    <t>H-211 SEC-17 GREEN VIEW APPARTMANT VASUNDHARA GHAZIABAD NEAR WATER TANK</t>
  </si>
  <si>
    <t>MR. PRASHANT BHATT</t>
  </si>
  <si>
    <t>H.NO-28 VPO DUNDAHERA NR TYAGI MEDICAL STORE</t>
  </si>
  <si>
    <t>MR. ASHA RAM TYAGI</t>
  </si>
  <si>
    <t>H NO C 57 GF LEFTSIDE DAYAL BAGH</t>
  </si>
  <si>
    <t>MR. UDAI PRAKASH SHAKYA</t>
  </si>
  <si>
    <t>H NO 1006,10 FLOOR VIRINDAVAV GREEN APTS G T ROAD SAHIBABAD GHAZIABAD</t>
  </si>
  <si>
    <t>MR. DUSHYANT KUMAR</t>
  </si>
  <si>
    <t>H NO 319C SECTOR 11D NR GYANESHWAR MANDIR</t>
  </si>
  <si>
    <t>MR. SURESH MALIK</t>
  </si>
  <si>
    <t>GMAXE FARMHOUSE  AND DEVELOPERS 43 B ,GROUND FLOOR DLF CENTER POINT SECTOR 11</t>
  </si>
  <si>
    <t>MR. DHARAM PRAKASH</t>
  </si>
  <si>
    <t>H NO 98 RAJ BAG COLONY G T ROAD SAHIBABAD</t>
  </si>
  <si>
    <t>MR. VIKAS KUMAR JAIN</t>
  </si>
  <si>
    <t xml:space="preserve">FLAT NO. 902, 9TH FLOOR OSKAR TOWER,  OMAXE HEIGHT SECTOR 86, FARIDABAD </t>
  </si>
  <si>
    <t>MR. SAIYED HASAN ZAMIR</t>
  </si>
  <si>
    <t>FLAT NO SKD 217 PLOT NO 14 SHIPRA KRISHNA VISTA AHINSA KHAND 1 INDIRAPURAM NR SHIPRA SUN CITY</t>
  </si>
  <si>
    <t>MR. PAVAN KUMAR KALRA</t>
  </si>
  <si>
    <t>FLAT NO- 611 GAUR'S RESIDENCY CHANDER NAGAR</t>
  </si>
  <si>
    <t>MR. AMIT JAJLI</t>
  </si>
  <si>
    <t>FLAT NO.-406, PACIFIC TOWER OMAXE HEIGHTS SECTOR-86 FARIDABAD,KHERI KALAN FARIDABAD.</t>
  </si>
  <si>
    <t>MR. SANDEEP MUJOO</t>
  </si>
  <si>
    <t>FLAT NO 304 PLOT NO 330 SEC-4 VAISHALI</t>
  </si>
  <si>
    <t>MR. TARUN KANT</t>
  </si>
  <si>
    <t xml:space="preserve">FIRST FLOOR-2 PLOT NO 435 SEC-4 VAISHALI SAHIBABAD </t>
  </si>
  <si>
    <t>MR. SAMIRA KUMAR DASH</t>
  </si>
  <si>
    <t>H NO 2J-79 NIT NR LAKHANI DHARAMSHALA</t>
  </si>
  <si>
    <t>MR. RAJKUMAR DHALL</t>
  </si>
  <si>
    <t>H NO 574 2ND FLOOR SECTOR 46 NEAR EICHER SCHOOL</t>
  </si>
  <si>
    <t>MR. DEEPAK JINSI</t>
  </si>
  <si>
    <t>K-112 SEC-12 PRATAP VIHAR</t>
  </si>
  <si>
    <t>MR. MANZOOR MUSTAFA</t>
  </si>
  <si>
    <t>H.NO-393 SECOND FLOOR  INDRA PRASTHA COLONY SECTOR-30-33 AMAR NAGAR</t>
  </si>
  <si>
    <t>MR. RAJAN ANAND</t>
  </si>
  <si>
    <t>H NO 1991 SECTOR 23 A FARIDABA</t>
  </si>
  <si>
    <t>MR. VIJAY SAKARWAL</t>
  </si>
  <si>
    <t xml:space="preserve">FLAT NO-7043 BLOCK-B TOWER-2 CROSSING REPUBLIC GHAZIABAD </t>
  </si>
  <si>
    <t>MR. RAJESH THAMPI HRISHIKESAN THAMPI</t>
  </si>
  <si>
    <t>H NO 22 ADISIONAL SIHANI GATE SABJI MANDI GHAZIABAD</t>
  </si>
  <si>
    <t>MR. MANJOOR MOHMAD</t>
  </si>
  <si>
    <t>SKF 404 PLOT NO 14 KRISHNA VISTA AHINSA KHAND 2 INDRAPURAM NR JAIPURIA MALL</t>
  </si>
  <si>
    <t>MR. ANUPAM DINESH GARG</t>
  </si>
  <si>
    <t>H NO 785 SECTOR 7C NR SUDHA NARSING HOME</t>
  </si>
  <si>
    <t>MR. SUMIT SEHGAL</t>
  </si>
  <si>
    <t>H NO-119 RAJNIGANDHA APPT SAHIBABAD GHAZIABAD</t>
  </si>
  <si>
    <t>MR. HARINDRA .</t>
  </si>
  <si>
    <t xml:space="preserve">H NO-237 SEC-30 </t>
  </si>
  <si>
    <t>MR. MAYA RAM</t>
  </si>
  <si>
    <t>ESCORTS R.E.D.EXTN.4366 PLOT NO.115, SECT 24,MUIJESHER</t>
  </si>
  <si>
    <t>MR. TARSEM KUMAR</t>
  </si>
  <si>
    <t xml:space="preserve">H NO 33 SECTOR 14 </t>
  </si>
  <si>
    <t>MS. KUMUD LATA</t>
  </si>
  <si>
    <t xml:space="preserve">H NO 368 NITI KHAND-3 INDIRAPURAM  GHAZIABAD </t>
  </si>
  <si>
    <t>MS. SHADIYA ZAIDI</t>
  </si>
  <si>
    <t xml:space="preserve">C - 227, SURYA NAGAR . </t>
  </si>
  <si>
    <t>MS. RENUKA .</t>
  </si>
  <si>
    <t>FLAT NO 106 AKASH APARTMENT SECTOR 46 NR ISHA SCHOOL</t>
  </si>
  <si>
    <t>MS. AARTI SEN GUPTA</t>
  </si>
  <si>
    <t>279 SECTOR-21 C FARIDABAD</t>
  </si>
  <si>
    <t>MS. ROOPAL MALHOTRA</t>
  </si>
  <si>
    <t>HOUSE NO. 310 GALI NO. 6 SHIVPURI VIJAY NAGAR</t>
  </si>
  <si>
    <t>MS. MANSHA SHARMA</t>
  </si>
  <si>
    <t>C-3-G-3 RAMPRASTHA POST CHANDER NAGAR</t>
  </si>
  <si>
    <t>MR. BINAYA BHUSAN MISHRA</t>
  </si>
  <si>
    <t xml:space="preserve">H NO 747 SEC 28 FARIDABAD . </t>
  </si>
  <si>
    <t>MR. VISHAL GARG</t>
  </si>
  <si>
    <t xml:space="preserve">H NO -5K -115 NIT FARIDABAD </t>
  </si>
  <si>
    <t>MR. RAJINDER KUMAR BHATIA</t>
  </si>
  <si>
    <t xml:space="preserve">VILL-DAULTABAD SEC-16A FARIDABAD </t>
  </si>
  <si>
    <t>MR. GIRRAJ .</t>
  </si>
  <si>
    <t>H NO A 273 SECTOR 31 NOIDA</t>
  </si>
  <si>
    <t>MR. AMIT DUA</t>
  </si>
  <si>
    <t>A-255 PALAM VIHAR,PALAM TRIANGEL CHOMA-62</t>
  </si>
  <si>
    <t>MR. MADMAHESHWAR SINGH KUNWAR</t>
  </si>
  <si>
    <t>A-207 SWARN GANGA COOP SEC 6 VASUNDHRA</t>
  </si>
  <si>
    <t>MR. DEV KUMAR SAINGER</t>
  </si>
  <si>
    <t>HNO G 650 GAMMA 2 GR NOIDA</t>
  </si>
  <si>
    <t>MR. RAM DEV SHARMA</t>
  </si>
  <si>
    <t>1968-07-13</t>
  </si>
  <si>
    <t>HNO-B-608 ICON APARTMENT PLOT NO -GH 4 SEC-CHI-3 GREATER NOIDA 201310</t>
  </si>
  <si>
    <t xml:space="preserve">MR. SAMEER SINGH </t>
  </si>
  <si>
    <t>AMAN CASTLE, FLAT NO-906 SECTOR-4, PLOT NO-22 NR. SECTOR-4 MARKET, VAISHALI GHAZIABAD NCR 201012</t>
  </si>
  <si>
    <t xml:space="preserve">MR. AKASH KUMAR NASHINE </t>
  </si>
  <si>
    <t>1969-03-21</t>
  </si>
  <si>
    <t>FLAT NO-1104 BLOCK C SISPAL BIHAR SEC-49 SOHNA ROAD GURGAON NCR 122001</t>
  </si>
  <si>
    <t xml:space="preserve">MR. SUMIT JAIN </t>
  </si>
  <si>
    <t>1973-09-17</t>
  </si>
  <si>
    <t>33, SHIV SHAKTI APPT. ,GH-15, SECTOR-21C, PART-3 NEAR GYM KHAN CLUB,M FARIDABAD NCR 121001</t>
  </si>
  <si>
    <t xml:space="preserve">MR. BARAD KUMAR SHARMA </t>
  </si>
  <si>
    <t>1976-02-06</t>
  </si>
  <si>
    <t>CLEAR-TRAIL TECHNOLOGIES PVT. LTD. D-27,SECTOR-59 . NOIDA NCR 201301</t>
  </si>
  <si>
    <t xml:space="preserve">MR. MIHIR MALAVIYA </t>
  </si>
  <si>
    <t>172, IST FLOOR, HOUSING BOARD COLONY, JHARSA ROAD GURGAON NCR 122001</t>
  </si>
  <si>
    <t xml:space="preserve">MR. RIBHAV BAJPAI </t>
  </si>
  <si>
    <t>H NO G 615 GAMA 2 GREATER NOIDA,GREATER NOIDA</t>
  </si>
  <si>
    <t>MR. PREM KUMAR SAXENA</t>
  </si>
  <si>
    <t xml:space="preserve">D-84 NTPC TOWNSHIP SEC-33 NOIDA NEAR NTPC </t>
  </si>
  <si>
    <t>MR. S K SINGH</t>
  </si>
  <si>
    <t>FLAT NO A 43 PLOT NO B 9-1 GAIL APPARTMENT SECTOR 62 NR FORTIS HOSPITAL</t>
  </si>
  <si>
    <t>MR. SHARAD K SRIVASTAVA</t>
  </si>
  <si>
    <t>DIG COMPLEX VILLAGE SUTYANA GAUTAM BUDH NAGAR GREATER NOIDA</t>
  </si>
  <si>
    <t>MR. ROOP KISHORE</t>
  </si>
  <si>
    <t xml:space="preserve">E-245 SECTOR 27 </t>
  </si>
  <si>
    <t>MR. KRISHAN K SHARMA</t>
  </si>
  <si>
    <t>H NO 34  15 POCKET 7 SECTOR 82</t>
  </si>
  <si>
    <t>MR. VINOD BALODHI</t>
  </si>
  <si>
    <t>HNO D 151 GAMA 1ST GREATER NOIDA</t>
  </si>
  <si>
    <t>MR. SUMAN KUMAR MISHRA</t>
  </si>
  <si>
    <t>D 142 SEC 41 NOIDA NEAR MARKET</t>
  </si>
  <si>
    <t>MR. MANGAL SINGH</t>
  </si>
  <si>
    <t xml:space="preserve">HOUSE NO-84,BADAULI BANGAR VILLAGE-BADAULI SECTOR-154 </t>
  </si>
  <si>
    <t>MR. JY KISHAN</t>
  </si>
  <si>
    <t>ASST. MANAGER (PAINTING) A-1, SECTOR-40-41 KASNA ROAD</t>
  </si>
  <si>
    <t>MR. KULDEEP DHAWAN</t>
  </si>
  <si>
    <t>52B EXPRESSVIEW PARK TMENT SUPER MIG FLATS SECTOR 93 NEAR SECTOR 110 MARKET NOIDA</t>
  </si>
  <si>
    <t>MR. ALWIN GUPTA</t>
  </si>
  <si>
    <t>H NO A-138 DELTA 1ST KESHUREENA ESTATE NR TELEPHONE EXCHANGE,GREATER NOIDA</t>
  </si>
  <si>
    <t>MR. DHRUV  CHAND</t>
  </si>
  <si>
    <t>FLAT NO. A-13, PLOT NO. C-58-1 VINAYAK APPTS. SECTOR-62</t>
  </si>
  <si>
    <t>MR. SANJEEV PURI</t>
  </si>
  <si>
    <t xml:space="preserve">H NO-175 CHAKASHAHAHBRI A NO NOIDA PS -VIJAY NAGAR GAUTAM BUDDHA NAGAR NOID </t>
  </si>
  <si>
    <t>MR. PRAHLAD BHUYAN</t>
  </si>
  <si>
    <t>FLAT NO 2304 TOWER NO 12A LOTUS BULLEVARD SECTOR 100 NOIDA</t>
  </si>
  <si>
    <t>MR. K BALAKRISHNAN .</t>
  </si>
  <si>
    <t>H NO-C-304 ICON APARTMENTS SEC-CHI-03 GREATER NOIDA GB NAGAR</t>
  </si>
  <si>
    <t>MR. MITUL BHARDWAJ</t>
  </si>
  <si>
    <t xml:space="preserve">B 56 C SECTOR 7 </t>
  </si>
  <si>
    <t>MR. RAM KUMAR THAKUR</t>
  </si>
  <si>
    <t>ENGINEER A-60-61 SEC.-6</t>
  </si>
  <si>
    <t xml:space="preserve">MR. AMIT  CHAWLA </t>
  </si>
  <si>
    <t>HOUSE NO B 243 SECTOR 19 BLOCK B I POLICE STATION SECTOR 20 NOIDA NEAR SECTOR 19 POST OFFICE</t>
  </si>
  <si>
    <t>MR. ATISH BUKREDIWALA</t>
  </si>
  <si>
    <t>HOUSE NO A 701 SHUBHKAMNA, KNWHS SECTOR 50</t>
  </si>
  <si>
    <t>MR. MATHACHAN THOPPIL ANTONY</t>
  </si>
  <si>
    <t>FLAT NO 41 PLOT NO E 10A MILLENIUM APPTT SEC 61</t>
  </si>
  <si>
    <t>MR. NARSINGH PAL SINGH</t>
  </si>
  <si>
    <t xml:space="preserve">H NO G 57\58 SECTOR 18 NEAR MCDONALD </t>
  </si>
  <si>
    <t>MR. SUBHASHIS CHAKRABORTY</t>
  </si>
  <si>
    <t xml:space="preserve">NTPC EOC COMPLEX PLOT NO A 8A SECTOR 24  NOIDA DELHI </t>
  </si>
  <si>
    <t>MR. KALAM MOHAMMAD</t>
  </si>
  <si>
    <t>154 B BLOCK A SEC 63 NOIDA NOIDA</t>
  </si>
  <si>
    <t>MR. AJAY KUMAR SAVITA</t>
  </si>
  <si>
    <t xml:space="preserve">I-1102 PRATEEK WISTERIA SEC 77 NOIDA . </t>
  </si>
  <si>
    <t>MR. INDRANEEL CHOUDHURY</t>
  </si>
  <si>
    <t>G-71 SECTOR-22 GAUTAM BUDH NAGAR NOIDA</t>
  </si>
  <si>
    <t>MR. DINESH SINGH RAWAT</t>
  </si>
  <si>
    <t xml:space="preserve">A - 111 SEC - 4 </t>
  </si>
  <si>
    <t>MR. GAGAN DAS</t>
  </si>
  <si>
    <t xml:space="preserve">A-44-45 SEC 62 NOIDA . </t>
  </si>
  <si>
    <t>MR. SANDEEP KUMAR PANDEY</t>
  </si>
  <si>
    <t>B-68 SEC-22 NOIDA G B NAGAR NOIDA</t>
  </si>
  <si>
    <t>MR. ABHISHEK NIGAM</t>
  </si>
  <si>
    <t>VILLEGE CHAURA RAGHUNATHPUR SECTOR 22 NR SHIVAM MARKET-PRIMARY SCHOOL</t>
  </si>
  <si>
    <t>MR. RICHHPAL SHARMA</t>
  </si>
  <si>
    <t>C 47 SECTOR 81 NOIDA</t>
  </si>
  <si>
    <t>MR. VIVEK KUMAR SRIVATAVA</t>
  </si>
  <si>
    <t xml:space="preserve">D 98 SECTOR XU 1 GREATER NOIDA </t>
  </si>
  <si>
    <t>MR. BINOD PANDEY</t>
  </si>
  <si>
    <t>H NO -H 261 SEC ALPHA 2 GREATER NOIDA NR-ASTHA HOSPITAL,GREATER NOIDA</t>
  </si>
  <si>
    <t>MR. AMIT  SINDHWANI</t>
  </si>
  <si>
    <t>B-133 2ND FLOOR SEC-10 NOIDA</t>
  </si>
  <si>
    <t>MR. RAJIV .</t>
  </si>
  <si>
    <t>FLAT NO- B204 IITL GROUP THE EXPRESS PARK VIEW EAST PLOT NO- 10A SEC CHI V GREATER NOIDA</t>
  </si>
  <si>
    <t>MR. DEVESH YADAV</t>
  </si>
  <si>
    <t xml:space="preserve">H-93 SECTOR-12 </t>
  </si>
  <si>
    <t>MR. KULDEEP MANCHANDA</t>
  </si>
  <si>
    <t>F-14 IST FLOOR SECTOR-6</t>
  </si>
  <si>
    <t>MR. ASHOK DAS</t>
  </si>
  <si>
    <t>OPERATOR( P.D.C.) P.N.-38-6KM STONE DELHI JAIPUR HIGHWAY, NH-8</t>
  </si>
  <si>
    <t>MR. RAMESH BHUYAN</t>
  </si>
  <si>
    <t>PLOT NO 8  9 MM TOWER ALT 9818620602 UDHYOG VIHAR PHASE 4</t>
  </si>
  <si>
    <t>MR. RAJESH TIWARI</t>
  </si>
  <si>
    <t>DENEB AND POLLUX TOURS AND TRAVELS PVT. LTD,106-107,F\F,SOUTH CITY ARCADE SOUTH CITY 1</t>
  </si>
  <si>
    <t>MR. THAKUR SINGH</t>
  </si>
  <si>
    <t>TECH. STAFF NO-155829 WELD SHOPI MARUTI UDYOG LTD.</t>
  </si>
  <si>
    <t>MR. BIRM PAL</t>
  </si>
  <si>
    <t>H NO 289 27 GALI NO 6 GANDHI NAGAR GURGAON</t>
  </si>
  <si>
    <t>MR. RANDHIR JHA</t>
  </si>
  <si>
    <t>H NO-29 H-BLOCK ASHOKVIHAR PH-2</t>
  </si>
  <si>
    <t>MR. KHEM SINGH VERMA</t>
  </si>
  <si>
    <t>H NO-301 MAITREE RBI APPTS GH-30, SECTOR-56</t>
  </si>
  <si>
    <t>MR. AJIT MISHRA</t>
  </si>
  <si>
    <t>106 UDYOG VIHAR PHASE 4 GURGAON</t>
  </si>
  <si>
    <t>MR. ASHOK KUMAR GAUR</t>
  </si>
  <si>
    <t xml:space="preserve">FLAT NO 501 BLOCK 14 SECTOR - 48 VIPUL GREENS NEAR BIG BAZAR </t>
  </si>
  <si>
    <t>MR. DHARAM PAL SHARMA</t>
  </si>
  <si>
    <t>PLOT NO 400 UDHYOG VIHAR PHASE 3 GURGAON</t>
  </si>
  <si>
    <t>MR. S P CHATURVEDI .</t>
  </si>
  <si>
    <t xml:space="preserve">H.NO. 748 BLOCK C-2 PALAM VIHAR </t>
  </si>
  <si>
    <t>MR. SANJIV K CHANDRA</t>
  </si>
  <si>
    <t>PALAM GURGAON ROAD FIRE AND SAFETY DEPT GURGAON</t>
  </si>
  <si>
    <t>MR. SURYAKANT CHATURBHAI PATEL</t>
  </si>
  <si>
    <t xml:space="preserve">H NO 1534 A MARUTI VIHAR CHAKAR PUR </t>
  </si>
  <si>
    <t>MR. PRAMENDRA BALLABH</t>
  </si>
  <si>
    <t>SUB DIV IDC CCC ARJUN NAGAR NEAR OM SWEET</t>
  </si>
  <si>
    <t>MR. PRABHU  DAYAL</t>
  </si>
  <si>
    <t xml:space="preserve">CRPF CAMP , KADAR PUR , KADAR PUR . </t>
  </si>
  <si>
    <t>MR. FUL SINGH</t>
  </si>
  <si>
    <t>VILLAGE PATHRERI BILASPUR TAURU ROAD MANESAR DISTT. GURGAON</t>
  </si>
  <si>
    <t>MR. MOHD ASIF MUSHARRAF</t>
  </si>
  <si>
    <t>HNO-716\5 FIRST LANE PATEL NAGAR</t>
  </si>
  <si>
    <t>MR. SATISH DADAMODE</t>
  </si>
  <si>
    <t xml:space="preserve">PLOT NO-149 SEC-7 IMT MANESAR </t>
  </si>
  <si>
    <t>MR. S P KAMBOJ</t>
  </si>
  <si>
    <t>H NO 1500-3, RAJIV NAGAR BEHIND KINETIC SHOWROOM OLD DELHI ROAD</t>
  </si>
  <si>
    <t>MR. DINESH RAGHAV</t>
  </si>
  <si>
    <t>PLOT NO 400 PHASE 3 UDHYOG VIHAR GURGAON</t>
  </si>
  <si>
    <t>MR. BALRAJ SHARMA</t>
  </si>
  <si>
    <t>G-1 CANAL COLONY, OPP. MOTOROLLA MEHRAULI ROAD</t>
  </si>
  <si>
    <t>MR. VANDANA KUMARI</t>
  </si>
  <si>
    <t>C-O VED PARKASH HNO-50 BLOCK NO-31A WEST RAJIV NAGAR NEAR SECTOR-12 PETROL PUMP</t>
  </si>
  <si>
    <t>MR. ANUJ KUMAR MITTAL</t>
  </si>
  <si>
    <t>KHASRA NO 39-14,15-1,17-1 VPO MOHAMMADPUR JHARSA</t>
  </si>
  <si>
    <t>MR. JITENDER MOHAN</t>
  </si>
  <si>
    <t xml:space="preserve">H NO. 975 SEC-46 </t>
  </si>
  <si>
    <t>MR. MUKESH CHANDRA GARG</t>
  </si>
  <si>
    <t xml:space="preserve">37 KM STONE NH-8 SECTOR-33 </t>
  </si>
  <si>
    <t>MR. ASHWANI VOHRA</t>
  </si>
  <si>
    <t>HOUSE NO. 854-28 JYOTI PARK STREET NO. 12</t>
  </si>
  <si>
    <t>MR. RAMZAN KHAN</t>
  </si>
  <si>
    <t>H NO-171 SEC-10 1ST FLOOR NEAR BLUE BELLS SCHOOL</t>
  </si>
  <si>
    <t>MR. RAKESH DHANGERIA</t>
  </si>
  <si>
    <t>H NO 1253 SEC 7 EXT GURGAON</t>
  </si>
  <si>
    <t>MR. DURGA SHANKER</t>
  </si>
  <si>
    <t>H.NO. 295  - 1 ADARSH NAGAR NEAR RAILWY  ROAD</t>
  </si>
  <si>
    <t>MR. RANVIR SINGH CHAHAL</t>
  </si>
  <si>
    <t>PLOT NO 400 UDHYOG VIHAR PHASE III GURGAON</t>
  </si>
  <si>
    <t>MR. JITENDRA SINGH CHAUHAN</t>
  </si>
  <si>
    <t xml:space="preserve">PLOT NO-35 LAXMI GARDEN </t>
  </si>
  <si>
    <t>MR. TARUNJEET SINGH MINOCHA</t>
  </si>
  <si>
    <t xml:space="preserve">HO NO T 23 22, DLF PHSE 3, DLF PHSE 3 . </t>
  </si>
  <si>
    <t>MR. SAJI PHILIP</t>
  </si>
  <si>
    <t xml:space="preserve">HNO 143 SEC 10 </t>
  </si>
  <si>
    <t>MR. NARESH KUMAR AHUJA</t>
  </si>
  <si>
    <t>H NO A-80, SARASWATI ENCLAVE, OPP. SEC-10A, KADIPUR</t>
  </si>
  <si>
    <t>MR. JAGDISH SINGH</t>
  </si>
  <si>
    <t>H.NO.-C2-1258 BLOCK-C PALAM VIHAR</t>
  </si>
  <si>
    <t>MR. PUNIT CHAUDHRY</t>
  </si>
  <si>
    <t xml:space="preserve">884-6 ROSHAN PURA </t>
  </si>
  <si>
    <t>MR. NITIN MANGLA</t>
  </si>
  <si>
    <t xml:space="preserve">268-16 SHIVAJI NAGAR </t>
  </si>
  <si>
    <t>MR. ANU BHARDWAJ</t>
  </si>
  <si>
    <t>ADMIN ASST(ADMINISTRATION) 249-A PHASE-4, UDYOG VIHAR</t>
  </si>
  <si>
    <t>MS. PRAMILA PRAVEEN</t>
  </si>
  <si>
    <t>G-905,MAPLE HEIGHTS BLOCK C SUSHANT LOK-1</t>
  </si>
  <si>
    <t>MS. VINITA SAXENA</t>
  </si>
  <si>
    <t>FLAT NO 1101 TOWER 18 CLOSE SOUTH NIRVANA COUNTRY SECTOR  50 GURGAON1</t>
  </si>
  <si>
    <t>MRS. MANDAVI SHARMA</t>
  </si>
  <si>
    <t>B 27 NEW PALAM VIHAR PHASE 3 SAI KUNJ GURGAON</t>
  </si>
  <si>
    <t>MS. SURUCHI SHARMA</t>
  </si>
  <si>
    <t>H NO L 39 G RAILWAY COLONY PUNJAB LINE NR PANI KI TANKI</t>
  </si>
  <si>
    <t>MR. SHATPAL SHARMA</t>
  </si>
  <si>
    <t>HOUSE 524 SECTOR-28 FARIDABAD</t>
  </si>
  <si>
    <t>MR. C A KURIAKOSE .</t>
  </si>
  <si>
    <t>HOUSE NO B-403 PRINCESS PARK APPARTMENT AHINSA KHAND -02 INDRAPURAM</t>
  </si>
  <si>
    <t>MR. SUBHASH CHAND CHANDEL</t>
  </si>
  <si>
    <t>SEC 25 SOHNA ROAD FARIDABAD</t>
  </si>
  <si>
    <t>MR. RAM AUTAR</t>
  </si>
  <si>
    <t>H NO 5917 A PURANA WARD NO 22 SECTOR 3 BALLABGARH FARIDABAD NR TAKSHILA SCHOOL</t>
  </si>
  <si>
    <t>MR. KULDEEP KUMAR JAGGI</t>
  </si>
  <si>
    <t>HOUSE NO 108 DUNDAHEDA-1 VIJAY NAGAR BY PASS GHAZUABAD NEAR OPP TPEM COLLEGE</t>
  </si>
  <si>
    <t>MR. AVNISH TYAGI</t>
  </si>
  <si>
    <t>FLAT NO. 1038 BLOCK E, GAUR GREEN CITY INDIRAPURAM</t>
  </si>
  <si>
    <t>MR. ALOK TIWARI</t>
  </si>
  <si>
    <t>H NO FCA 12A SGM NAGAR NIT FARIDABAD</t>
  </si>
  <si>
    <t>MR. BABBU SINGH</t>
  </si>
  <si>
    <t>HNO-IIIRD-H-198 NEHRU NAGAR RAKESH MARG GHAZIABAD</t>
  </si>
  <si>
    <t>MR. SANJIV PUNDEER</t>
  </si>
  <si>
    <t>FLATE NO 266 A SEC 3 A RACNA VAISHALI GHAZIABAD</t>
  </si>
  <si>
    <t>MR. SAMIR BHASKAR</t>
  </si>
  <si>
    <t>FLAT NO-201 A GDA FLAT ABHAY KHAND-3 INDIRAPURAM</t>
  </si>
  <si>
    <t>MR. KULDEEP TYAGI</t>
  </si>
  <si>
    <t>FLAT-NO-151-C SEC-1 VAISHALI GHAZIABAD</t>
  </si>
  <si>
    <t>MR. MAKAN SINGH CHAUHAN</t>
  </si>
  <si>
    <t>H NO.-3-4 MAUL SIRI ROAD, WINDSAR SHIPRA SUNCITY, INDIRAPURAM</t>
  </si>
  <si>
    <t>MR. SUMIT AGARWAL</t>
  </si>
  <si>
    <t>H NO 3053 BLOCK 3 MAIN BAZAR TIGAON NR SARASWATI SCHOOL NA</t>
  </si>
  <si>
    <t>MR. RAKESH MITTAL</t>
  </si>
  <si>
    <t xml:space="preserve">VILLAGE CHHAPRULLA BULANDSHAHAR ROAD </t>
  </si>
  <si>
    <t>MR. ABDHESH . PRASAD</t>
  </si>
  <si>
    <t>HNO 10-11 NEAR WATHER TANK CHIRANJEEV VIHAR</t>
  </si>
  <si>
    <t>MR. DINESH CHAND AGARWAL</t>
  </si>
  <si>
    <t>BHARAT ELECTRONICS LTD- PO BHARAT NAGAR SITE-4 SAHIBABAD</t>
  </si>
  <si>
    <t>MR. SANJEEV KUMAR UPADHYAY</t>
  </si>
  <si>
    <t>H NO-2343 SECTOR-8 FARIDABAD</t>
  </si>
  <si>
    <t>MR. DAN SINGH RAWAT</t>
  </si>
  <si>
    <t>ACE LTD PRITHLA DUDHOLA  LINK VILLAGE PRITHLA FARIDABAD</t>
  </si>
  <si>
    <t>MR. ANIL MATTA</t>
  </si>
  <si>
    <t>HOUSE NO-74 SECTOR-9 NEAR MARKET</t>
  </si>
  <si>
    <t>MR. VIBUTHI VERMA</t>
  </si>
  <si>
    <t>A BLK BADA BAZAR HNO 8 RAM PRASAD COLONY GHAZIABAD</t>
  </si>
  <si>
    <t>MR. VEERASEN SINGH</t>
  </si>
  <si>
    <t>ESCORTS CONTRUCTION EQUIPMENT LTD PLOT NO 219 SEC 58 BALLABGRAH</t>
  </si>
  <si>
    <t>MR. DHARAMBEER SINGH</t>
  </si>
  <si>
    <t>HNO-530 SECTOR-29 FARIDABAD</t>
  </si>
  <si>
    <t>MR. AMIT GUGLANI</t>
  </si>
  <si>
    <t>H NO 290 SECTOR 04 G 01 VAISHALI</t>
  </si>
  <si>
    <t>MR. NEERAJ KUMAR GOEL</t>
  </si>
  <si>
    <t>S1 PLOT NO 47 SECTOR 6 VAISHALI NEAR A TO ZSTORE</t>
  </si>
  <si>
    <t>MR. NIPUN GUPTA</t>
  </si>
  <si>
    <t>H NO A 188 SECTOR 12 VIJAY ANGAR</t>
  </si>
  <si>
    <t>MR. MOHAN BRAJESH</t>
  </si>
  <si>
    <t xml:space="preserve">H. NO-2E -79 NIT FARIDABAD </t>
  </si>
  <si>
    <t>MR. DALIP BHATIA</t>
  </si>
  <si>
    <t>FLAT NO-109, PLOT NO-731, SADVHAWNA SOCIETY SHALIMAR GARDEN EXT-1, SAHIBABAD, GHAZIABAD</t>
  </si>
  <si>
    <t>MR. ARUN KUMAR MISHRA</t>
  </si>
  <si>
    <t>BLOCK DEVLOPMENT OF FICE .LONI NEAR LONI BLOCK OFFICE</t>
  </si>
  <si>
    <t>MR. SUBASH CHANDRA VERMA</t>
  </si>
  <si>
    <t>H NO 476 A A 1 BLOCK SHIV DURGA VIHAR NR EROS GARDEN</t>
  </si>
  <si>
    <t>MR. RAJENDER KUMAR SAXENA</t>
  </si>
  <si>
    <t>HNO - 583, INDIRA COMPLEX MAWAI ROAD, NEHAR PAR FARIDABAD</t>
  </si>
  <si>
    <t>MR. RAMBIHARI .</t>
  </si>
  <si>
    <t>H NO 44 VPO BHAISRAWALI FARIDABAD</t>
  </si>
  <si>
    <t>MR. MANOJ DIXIT</t>
  </si>
  <si>
    <t>PLOT NO 50-59 SEC -25 BALLABGARH FARIDABAD</t>
  </si>
  <si>
    <t>MR. SHANTI R SINGH</t>
  </si>
  <si>
    <t>H NO C-376 SECOND FLOOR SURYA NAGAR GHAZIABAD</t>
  </si>
  <si>
    <t>MR. SAMEER KUMAR SHRIVASTAV</t>
  </si>
  <si>
    <t>44518 SITE 4  IND AREA SAHIBABAD GHAZIABAD</t>
  </si>
  <si>
    <t>MR. YAJUVENDRA SINGH BHADORIYA</t>
  </si>
  <si>
    <t>PLOT NO 6-161 GROUND FLOOR SHOP NO B 5 SECTOR 2 RAJENDAR NAGAR</t>
  </si>
  <si>
    <t>MR. ABHIMANYU PRATAP SINGH</t>
  </si>
  <si>
    <t xml:space="preserve">5-344 CHIRANJEEV VIHAR </t>
  </si>
  <si>
    <t>MR. AMAN RAJVANSHI</t>
  </si>
  <si>
    <t>HNO-2120 WARD NO-5 JAWAHAR COLONY AIR FORCE ROAD NIT FARIDABAD</t>
  </si>
  <si>
    <t>MR. SURINDER MADAN</t>
  </si>
  <si>
    <t xml:space="preserve">4-29 A SITE 4 INDUSTRIAL AREA SAHIBABAD </t>
  </si>
  <si>
    <t>MR. YOGENDER CHOURASIYA</t>
  </si>
  <si>
    <t>H.NO-1291, SEC-55, BALLABGARH, FARIDABAD</t>
  </si>
  <si>
    <t>MR. RANJIT KUMAR SHARMA</t>
  </si>
  <si>
    <t>14-26 SITE 4 SHAHIBABAD NA</t>
  </si>
  <si>
    <t>MR. O P . MITTAL</t>
  </si>
  <si>
    <t xml:space="preserve">B3 502 LOTUS PONDS 2A VAIBHAV KHAND INDR NEAR SHIPRA MALL </t>
  </si>
  <si>
    <t>MR. JITENDRA BHASKAR</t>
  </si>
  <si>
    <t>H.NO. 1006 FARERA MAHAGUN MANTION VAIBHAV KHAND 1 INDIRAPURAM GHAZIABAD</t>
  </si>
  <si>
    <t>MR. DUNGAR MAL SHARMA</t>
  </si>
  <si>
    <t>1345 DEENDYAL PURI GALI NO - 9 NANDGRAM GHAZIABAD</t>
  </si>
  <si>
    <t>MR. UMESH KUMAR KAIN</t>
  </si>
  <si>
    <t>H NO 62 GALI NO 1 KALKAGARI GHAZIABAD</t>
  </si>
  <si>
    <t>MR. CHETAN .</t>
  </si>
  <si>
    <t>115 HARSAON GHAZIABAD KAVI NAGAR GHAZIABAD</t>
  </si>
  <si>
    <t>MR. RAVI YADAV</t>
  </si>
  <si>
    <t>H.NO. 353 THERMAL COLONY SECTOR 22</t>
  </si>
  <si>
    <t>MR. SUMIT SWAMI</t>
  </si>
  <si>
    <t>214 G 2 SHALIMAR GARDEN</t>
  </si>
  <si>
    <t>MS. MAYA MOHAN</t>
  </si>
  <si>
    <t>H NO B-5 FLAT NO S-3 SUNRISE APPARTMENT RAMPURI BLOCK-A GHAZIABAD</t>
  </si>
  <si>
    <t>MS. RANJANA SAXENA</t>
  </si>
  <si>
    <t>H NO 4 ASF IP COLONY SECTOR 30 33 AMARNAGAR FARIDABAD</t>
  </si>
  <si>
    <t>MS. SUCHITA KUMAR</t>
  </si>
  <si>
    <t xml:space="preserve">HOUSE NO 1032 SECTOR-15 FARIDABAD NEAR GEETA MANDIR </t>
  </si>
  <si>
    <t>MRS. RATNA MITTRA</t>
  </si>
  <si>
    <t>B-403 JYOTI SUPER GARDENIA AHINSA KHAND-2 INDIRAPURAM NEAR SHANTI GOPAL HOSPITAL</t>
  </si>
  <si>
    <t>MS. NIVEDITA SAXENA</t>
  </si>
  <si>
    <t xml:space="preserve">B 203 GH 4, IVORY TOWER APARTMENTS,  SECTOR 5 VASUNDHARA </t>
  </si>
  <si>
    <t>MS. SUNAINA BHARDWAJ</t>
  </si>
  <si>
    <t>H NO B-10\8 FF-1 AADHARSHILA APPT-3 SEC- RAJENDRA NAGAR SAHIBABAD GHAZIABAD</t>
  </si>
  <si>
    <t>MS. PRAMILA CHAUHAN</t>
  </si>
  <si>
    <t>HNO 488 1ST FLOOR SECTOR 35 ASHOK ENCLAVE PART-3 FARIDABAD</t>
  </si>
  <si>
    <t>MRS. NIDHI CHHABRA</t>
  </si>
  <si>
    <t>9-161 BARH MOHALLA NEAR-SABJI MANDI</t>
  </si>
  <si>
    <t>MRS. SHUCHI  PRASHAR</t>
  </si>
  <si>
    <t xml:space="preserve">HNO D 277 DELTA 1 ST, GREATER NOIDA, G B  NAGAR </t>
  </si>
  <si>
    <t>MR. ATISH BANSAL</t>
  </si>
  <si>
    <t>PLOT NO-51 UDYOG VIHAR SURAJPUR-KASNA ROAD GREATER NOIDA</t>
  </si>
  <si>
    <t>MR. DEEPAK GAUR</t>
  </si>
  <si>
    <t>HOUSE NO C-9 1503, PRANAYAM SOCIETY,  SECTOR 82-85 GREATER FARIDABAD, SECTOR 16</t>
  </si>
  <si>
    <t>MR. RAJIV SINGH SINDHU</t>
  </si>
  <si>
    <t>EX  M L A  AND MINISTER,  E  32,  BETA  1, GREATOR NOIDA</t>
  </si>
  <si>
    <t>MR. NARENDRA SINGH BHATI</t>
  </si>
  <si>
    <t>PLOT NO 6F SEC 40-41 GREATER NOIDA</t>
  </si>
  <si>
    <t>MR. OMENDRA SINGH CHAUHAN</t>
  </si>
  <si>
    <t>J- 169 GAMA-II NR MOTHER DAIRY, NR H BLOCK</t>
  </si>
  <si>
    <t>MR. GAURAV BABBAR</t>
  </si>
  <si>
    <t>STAFF. NO 156418 WS 2 MARUTI UDYOG LTD PALAM</t>
  </si>
  <si>
    <t>MR. RAVINDER CHAND</t>
  </si>
  <si>
    <t xml:space="preserve">H. NO-737 SEC-31 </t>
  </si>
  <si>
    <t>MR. KAUSTUBH S SONAWANE</t>
  </si>
  <si>
    <t>JNS INDRUMENT P LTD PLOT NO 4 SEC 3 IMT MANESSAR</t>
  </si>
  <si>
    <t>MR. RAMESH KUMAR YADAV</t>
  </si>
  <si>
    <t xml:space="preserve">H NO-642-22, GALI NO-3 SHIVAJI PARK SHRI RANMATHO </t>
  </si>
  <si>
    <t>MR. NAUSHAD .</t>
  </si>
  <si>
    <t>SR. ASSISTANT 34 KM STONE DELHI-MATHURA ROAD</t>
  </si>
  <si>
    <t>MR. K V HARIDASAN</t>
  </si>
  <si>
    <t xml:space="preserve">CHAMBER NO 1013 DISTRICT COURT GHAZIABAD </t>
  </si>
  <si>
    <t>MR. KRISHAN GOPAL KULSHRESHETHA</t>
  </si>
  <si>
    <t>H.NO-B-11 OLD THERMAL POWER HOUSE COLONY N.I.T FARIDABAD</t>
  </si>
  <si>
    <t>MR. MOHD SHOKIN .</t>
  </si>
  <si>
    <t>HNO-248,GALI NO-5 DURGA ENCLAVE SEHATPUR,FARDABAD</t>
  </si>
  <si>
    <t>MR. DIGPAL SINGH</t>
  </si>
  <si>
    <t>H NO 1404 SECTOR 9 FARIDARAD</t>
  </si>
  <si>
    <t>MR. VIPIN KUMAR GUPTA</t>
  </si>
  <si>
    <t>B-6 KOKA-MARTIN KRISHNA ENCLAVE MODEL TOWN WEST GHAZIABAD</t>
  </si>
  <si>
    <t>MR. BRIJ KISHORE TIWARI</t>
  </si>
  <si>
    <t>C-O RAVINDRA KUMAR L 158 SECTOR 12 PRATAP VIHAR GHAZIABAD</t>
  </si>
  <si>
    <t>MS. BISWAJIT KUMAR SINGH</t>
  </si>
  <si>
    <t>1965-12-08</t>
  </si>
  <si>
    <t>H NO 3D 501 AWHO SOCIETY SECTOR CHAI 2 GREATER NOIDA SURAJPUR GAUTAM BUDHHA NAGAR NR TO MKT GREATER NOIDA 201306</t>
  </si>
  <si>
    <t xml:space="preserve">MR. SANDEEP KUMAR GUPTA </t>
  </si>
  <si>
    <t>1966-07-15</t>
  </si>
  <si>
    <t>C/O FLOW MORE PVT. LTD. 9TH MILE STONE G.T ROAD SAHIBABAD P.O GHAZIABAD NCR 201007</t>
  </si>
  <si>
    <t xml:space="preserve">MR. UDHAM SINGH CHAUHAN </t>
  </si>
  <si>
    <t>1970-01-12</t>
  </si>
  <si>
    <t>H-29 , SEC-39 NOIDA GAUTAM BUDDHA NAGAR CITY CENTRE METRO STATION , GOLF CLUB NOIDA NCR 201301</t>
  </si>
  <si>
    <t xml:space="preserve">MR. NITIN MALHOTRA </t>
  </si>
  <si>
    <t>1973-06-27</t>
  </si>
  <si>
    <t>H NO-90, STREET NO-8, JAWAHAR COLONY NR-LAXMI DAIRY, FARIDABAD NCR 121001</t>
  </si>
  <si>
    <t xml:space="preserve">MR. MANJIT SINGH </t>
  </si>
  <si>
    <t>1974-01-18</t>
  </si>
  <si>
    <t>C-26 SEC-53 NOIDA NTPC COLONY NOIDA NCR 201301</t>
  </si>
  <si>
    <t xml:space="preserve">MR. LAGAN SHASTRI </t>
  </si>
  <si>
    <t>HNO 15 GF BLOCK F 7,4 VATIKA INDA NEXT SEC 82 NEAR TOWN SQUER GURGAON NCR 122004</t>
  </si>
  <si>
    <t xml:space="preserve">MR. GAUTHAM SHARRMA </t>
  </si>
  <si>
    <t>MAERSK INDIA PVT LTD TOWER 9A 6TH FLOOR DLF CYBERCITY PHASE 3 NEAR CYBER HUB GURGAON NCR 122002</t>
  </si>
  <si>
    <t xml:space="preserve">MR. PUSHPENDER SHARMA </t>
  </si>
  <si>
    <t>C/O DLF SERVICES LTD,GROUND FLOOR GATEWAY TOWER,BLOCK - R PHASE - 3 GURGAON NCR 122002</t>
  </si>
  <si>
    <t xml:space="preserve">MR. SARVESHWAR KUMAR </t>
  </si>
  <si>
    <t>1977-08-17</t>
  </si>
  <si>
    <t>FLAT NO-45 VARDAN APARTMENT ABHAY KHAND -3 INDRAPURAM I E SAHIBABAD GHAZIABAD 201010 GHAZIABAD PNB ATM GHAZIABAD NCR 201010</t>
  </si>
  <si>
    <t xml:space="preserve">MR. SACHIN MITTAL </t>
  </si>
  <si>
    <t>FLAT NO-912- B NYAY KHAND-1 BLOCK- A CITY/DISTRICT GHAZIABAD STATE UTTAR PRADESH GOUR GREEN VISTA APARTMENT GHAZIABAD 201014</t>
  </si>
  <si>
    <t xml:space="preserve">MR. PRABHAKAR TIWARI </t>
  </si>
  <si>
    <t>H NO A 13  17 JANTA FLAT SECTOR 71 NR SAI MANDIR NR PETROL PUMP</t>
  </si>
  <si>
    <t>MR. VIRENDER SRIVASTAVA</t>
  </si>
  <si>
    <t>DELHI PUBLIC SCHOOL SECTOR 30 NOIDA</t>
  </si>
  <si>
    <t>MR. DHARAM PAL SINGH</t>
  </si>
  <si>
    <t>NTPC PLOT NO A-8A SECTOR 24 NOIDA</t>
  </si>
  <si>
    <t>MR. SANDEEP SAXENA</t>
  </si>
  <si>
    <t>GROUP MANAGER C-4 SECTOR 58</t>
  </si>
  <si>
    <t>MR. HEMANT KUMAR MALIK</t>
  </si>
  <si>
    <t>9 B NEEL GIRI 3 PLOT 75 SECTOR 75 SECTOR 34</t>
  </si>
  <si>
    <t>MR. YATIN KAVISHWAR</t>
  </si>
  <si>
    <t>B 34- 3 SECTOR 59 NR NET CUSTOMER</t>
  </si>
  <si>
    <t>MR. KULDEEP GOYAL</t>
  </si>
  <si>
    <t>H NO.-71 RAIL VIHAR SECTOR-33</t>
  </si>
  <si>
    <t>MR. SUDHIR BHUTANI</t>
  </si>
  <si>
    <t>H NO-489-ALPHA-2 GREATER NOIDA GB NAGAR</t>
  </si>
  <si>
    <t>MR. JEEVAN LAL</t>
  </si>
  <si>
    <t xml:space="preserve">H NO 222 KHAIRPUR GURJAR GAUTAM BUDDHA NAGAR </t>
  </si>
  <si>
    <t>MR. RAJ KUMAR BHARTI</t>
  </si>
  <si>
    <t xml:space="preserve">B 24 , POCKET 1 , KENDRIYA VIHAR SECTOR  82 NOIDA </t>
  </si>
  <si>
    <t>MR. KOUSHAL KUMAR SINHA</t>
  </si>
  <si>
    <t>H NO-906 GANGA VIHAR KHODA COLONY</t>
  </si>
  <si>
    <t>MR. ROSHAN SINGH RAWAT</t>
  </si>
  <si>
    <t>H NO 103 HANS APPTS SECTOR 49 HINDAN VIHAR NOIDA NR KESAR GARDEN APPT</t>
  </si>
  <si>
    <t>MR. VAIDYANATH JHA</t>
  </si>
  <si>
    <t xml:space="preserve">B-216 PH-2 NOIDA . </t>
  </si>
  <si>
    <t>MR. DEVI DAYAL</t>
  </si>
  <si>
    <t xml:space="preserve">A 106 SECTOR 23 NOIDA . </t>
  </si>
  <si>
    <t>MR. SHANKAR DINKER</t>
  </si>
  <si>
    <t>C-O. HARPHOOL SINGH VILLAGE HAROLA SECTOR 05 NOIDA</t>
  </si>
  <si>
    <t>MR. RANVIR .</t>
  </si>
  <si>
    <t xml:space="preserve">FLAT NO A 706, HOMESE 121 SECTOR 121,  NOIDA, NOIDA </t>
  </si>
  <si>
    <t>MR. SATYAM PANDEY</t>
  </si>
  <si>
    <t>G 299 BETA 2 NR GREATER NOIDA AUTHORITY GREATER NOIDA</t>
  </si>
  <si>
    <t>MR. KISHOR KUMAR SAGAR</t>
  </si>
  <si>
    <t xml:space="preserve">E214, SEC 36, NOIDA . </t>
  </si>
  <si>
    <t>MR. PAWAN KUMAR MASIH</t>
  </si>
  <si>
    <t>H NO B 437 Z BLOCK SECTOR 12</t>
  </si>
  <si>
    <t>MR. LOKESH BHAT</t>
  </si>
  <si>
    <t>TOWER A OXYGEN PARK PLOT NO-7 SEC-144 NOIDA</t>
  </si>
  <si>
    <t>MR. HEMANTA KUMAR HAZARIKA</t>
  </si>
  <si>
    <t>DIRECTOR D-386, SECTOR-10 NR NOIDA STADIUM</t>
  </si>
  <si>
    <t>MR. S K JAIN</t>
  </si>
  <si>
    <t>PLOT NO 6 F SECTOR 40-41 GREATER NOIDA</t>
  </si>
  <si>
    <t>MR. PAWAN KUMAR RATHI</t>
  </si>
  <si>
    <t>H NO 446 SADAR PUR KHAJUR COLONY SECTOR 45 MR MAHAMAYA KANYA INTER COLLEGE</t>
  </si>
  <si>
    <t>MR. AWADHESH MISHRA</t>
  </si>
  <si>
    <t>PLOT NO-06 BLK-A SEC-02 NOIDA</t>
  </si>
  <si>
    <t>MR. PARIVESH BHATT</t>
  </si>
  <si>
    <t>HNO E 407 . GF BEETA 1ST GREATER NOIDA</t>
  </si>
  <si>
    <t>MR. SUDHEER .</t>
  </si>
  <si>
    <t>H NO B 9-31-C UDAI GIRI APPARTMENTS-2 GAUTAM BUDH NAGAR SEC-34</t>
  </si>
  <si>
    <t>MR. MANOJ P NAIR</t>
  </si>
  <si>
    <t xml:space="preserve">90-B SHRAMIK KUNJ SECTOR-66 NOIDA </t>
  </si>
  <si>
    <t>MR. VIJAY SROTIYA</t>
  </si>
  <si>
    <t xml:space="preserve">H NO D 504 KRISHNA ARPRA RESIDENCY SECTOR 61 </t>
  </si>
  <si>
    <t>MR. K V SUNIL KUMAR</t>
  </si>
  <si>
    <t>C-6  SEC-51 NOIDA NEAR BALRAM HOTEL</t>
  </si>
  <si>
    <t>MR. MITHILESH TIWARI</t>
  </si>
  <si>
    <t>A 164 PHASE 02 SECTOR 80 NOIDA</t>
  </si>
  <si>
    <t>MR. BHUPENDER PRASAD</t>
  </si>
  <si>
    <t>IBM INDIA PVT LTD A 26 SECTOR 62</t>
  </si>
  <si>
    <t>MR. UJJWAL NIGAM</t>
  </si>
  <si>
    <t xml:space="preserve">3I 204 AWHO GURJINDER VIHAR . </t>
  </si>
  <si>
    <t>MR. ANSHUMAN JOSHI</t>
  </si>
  <si>
    <t>C-O UDAY SMINGH CHOHA N H NO 1 VILLAGE CHALERA SECTOR 44</t>
  </si>
  <si>
    <t>MR. SANDEEP S IQOR</t>
  </si>
  <si>
    <t>H NO A-611 M E A APPARTMENT SECTOR 62</t>
  </si>
  <si>
    <t>MS. UMA RANI</t>
  </si>
  <si>
    <t xml:space="preserve">FLAT NO 1G 701 AWHO TOWNSHIP SECTOR ,  CHI 1 GREATER NOIDA, G B NAGAR </t>
  </si>
  <si>
    <t>MRS. MEETA ADHIKARI NEGI</t>
  </si>
  <si>
    <t xml:space="preserve">H NO 510, WARD 7 SECTOR 29, NOIDA . </t>
  </si>
  <si>
    <t>MS. RITU TOMAR</t>
  </si>
  <si>
    <t>H.NO-B-114 SECTOR-20 GAUTAM BUDDHA NAGAR NEAR-HANUMAN MANDIR</t>
  </si>
  <si>
    <t>MRS. SUSHILA BISHTA</t>
  </si>
  <si>
    <t xml:space="preserve">H NO-G-404 GAYA-2ND </t>
  </si>
  <si>
    <t>MS. PREMLATA DHYANI</t>
  </si>
  <si>
    <t>QH TALBROS LTD PLOT NO-400 UDHYOG VIHAR PHASE-3</t>
  </si>
  <si>
    <t>MR. DEVENDRA PRATAP SINGH</t>
  </si>
  <si>
    <t>H.NO-761 SEC-37 PHASE-6 GURGAON</t>
  </si>
  <si>
    <t>MR. MD NADEEM</t>
  </si>
  <si>
    <t>MARUTI SUZUKI INDIA LTD PALAM GURGAON ROAD</t>
  </si>
  <si>
    <t>MR. RANJU KISHORE MOHANTY</t>
  </si>
  <si>
    <t>H NO- E-13 SANJAY GRAM OPP SEC-14</t>
  </si>
  <si>
    <t>MR. DEEPAK KUMAR CHANDRAN</t>
  </si>
  <si>
    <t>H NO.-564-21, NEW H NO.-106 1ST FLOOR, GALI NO.-8 BLOCK-188, MADAN PURI</t>
  </si>
  <si>
    <t>MR. HEM CHANDRA JHA</t>
  </si>
  <si>
    <t>PARAS DOWNTOWN CENTRE , FLOOR NO 5  7 GOLF CORSE ROAD SECTOR 53 GURGAON1</t>
  </si>
  <si>
    <t>MR. ANIL KUMAR BRIJESH</t>
  </si>
  <si>
    <t>PLOT NO-6A SEC- 18 MARUTI INDUSTRIAL AREA</t>
  </si>
  <si>
    <t>MR. VINAY BEHL</t>
  </si>
  <si>
    <t xml:space="preserve">M-14\22 DLF CITY PHASE-2 </t>
  </si>
  <si>
    <t>MR. RAHUL MALHOTRA</t>
  </si>
  <si>
    <t>30-6 KM STONE DELHI JAIPUR HIGHWAY NH-8</t>
  </si>
  <si>
    <t>MR. VIPENDER SINGH</t>
  </si>
  <si>
    <t>GLOBRIN SYSTEMS SOLUTION LTD 701 TOWER-A SIGNATURE TOWER GURGAON</t>
  </si>
  <si>
    <t>MR. NITISH KUMAR TIWARI</t>
  </si>
  <si>
    <t xml:space="preserve">C-O CHANDRA BASIK H NO 1477 SECTOR 10A </t>
  </si>
  <si>
    <t>MR. UMESH PRATAP SINGH</t>
  </si>
  <si>
    <t>H NO 2051 SEC 4 NEAR SEC 4 MARKET</t>
  </si>
  <si>
    <t>MR. DHIRAJ KUMAR YADAV</t>
  </si>
  <si>
    <t>W-12-29 FIRST FLOOR  DLF CITY PHASE-3</t>
  </si>
  <si>
    <t>MR. DEEPAK GUSAIN</t>
  </si>
  <si>
    <t>SUN VACUUM FORMERS PVT LTD PLOT NO 39-40 MARUTI INDUSTRIAL ESTATE SECTOR 18</t>
  </si>
  <si>
    <t>MR. PRADEEP KUMAR TIWARI</t>
  </si>
  <si>
    <t>H NO. 173-23 LAXMI GARDEN RED ROSE SCHOOL</t>
  </si>
  <si>
    <t>MR. RAJESH KHOKHAR</t>
  </si>
  <si>
    <t>H NO.-308 VILLAGE-KHANDSA, N.H.-8 NEAR BABY CLINIC</t>
  </si>
  <si>
    <t>MR. ASHISH GAUR</t>
  </si>
  <si>
    <t xml:space="preserve">C O DHARAM PAL YADAV, H NO-10, GALI  NO-2, VPO- NARSINGHPUR, GURGAON </t>
  </si>
  <si>
    <t>MR. SHRI NIWAS BAITHA</t>
  </si>
  <si>
    <t xml:space="preserve">H NO -519 SECTOR-14 </t>
  </si>
  <si>
    <t>MR. RAJENDER KUMAR YADAV</t>
  </si>
  <si>
    <t>AEGIS PVT.LTD COMPANY PLOT NO-247 UDYOG VIHAR PHASE-4 GURGAON</t>
  </si>
  <si>
    <t>MR. AMIT  SEN</t>
  </si>
  <si>
    <t>C2-606 PWD HOUSING SOCIETY SECTOR-43, NEAR SUSHANT LOK BLK D</t>
  </si>
  <si>
    <t>MR. DAMAN KUMAR JAIN</t>
  </si>
  <si>
    <t xml:space="preserve">H. NO-26,GALI NO-1 JYOTI PARK </t>
  </si>
  <si>
    <t>MR. MOHAMMED ABDUL SUBHAN</t>
  </si>
  <si>
    <t>FLAT NO 152 2ND FLOOR HOPE APPARTMENT SEC 15 PART 2</t>
  </si>
  <si>
    <t>MR. ARVIND GULIA</t>
  </si>
  <si>
    <t xml:space="preserve">H NO-600 SECTOR - 9 </t>
  </si>
  <si>
    <t>MR. RAKESH  PATHAK</t>
  </si>
  <si>
    <t>C-O SACHIN MATE N 84 SOUTH CITY 1</t>
  </si>
  <si>
    <t>MR. ANIL KUMAR  SINGH</t>
  </si>
  <si>
    <t>H NO-432 SECTOR-4 GURGAON</t>
  </si>
  <si>
    <t>MS. LISHA SAPRA</t>
  </si>
  <si>
    <t xml:space="preserve">FLAT NO - 801, ARZOO CGHS PLOT NO - 5 SECTOR -51 SHAMSHPUR 92 SHAMSHPUR 92 </t>
  </si>
  <si>
    <t>MRS. OMVATI DAHIYA</t>
  </si>
  <si>
    <t>4TH FLOOR LIFTWING RITES BHAWAN-I SEC-29</t>
  </si>
  <si>
    <t>MS. C VANISREE</t>
  </si>
  <si>
    <t>H N - A 79 RAMPRASTHA CHANDER NAGAR NEAR A BLOCK PARK, RAMPARST</t>
  </si>
  <si>
    <t>MR. SURINDER KUMAR SAWHNEY</t>
  </si>
  <si>
    <t>A 103 ARAVLI HEIGHTS GH 8 SECTOR 21C PART III,GURGAON</t>
  </si>
  <si>
    <t>MR. SHIV BRATA SIRCAR</t>
  </si>
  <si>
    <t>BMCF-322 BHAGAT SINGH COLONY BALLAB GARH</t>
  </si>
  <si>
    <t>MR. MOTI LAL SHARMA</t>
  </si>
  <si>
    <t>PC 1283 GALI NO 1 30 FOOT ROAD PARVATIYA COLONY NIT FARIDABAD NEAR NVM SCHOOL</t>
  </si>
  <si>
    <t>MR. RAM BABU TILWAR</t>
  </si>
  <si>
    <t xml:space="preserve">FLAT NO 403 MENKA 1 AMRAPALI ROYAL 2B VAIBHAV KHAND INDIRAPURAM </t>
  </si>
  <si>
    <t>MR. SANJAY CHATURVEDI</t>
  </si>
  <si>
    <t>H NO 254-11A KRISHNA NAGAR BAGGU BY PARTS MG SCHOOL WALI GALI</t>
  </si>
  <si>
    <t>MR. AMAR SINGH ASWAL</t>
  </si>
  <si>
    <t>H NO B-30 \ G-4 RAMPRASTHA COLONY GHAZIABAD</t>
  </si>
  <si>
    <t>MR. VINAY MEHROTRA</t>
  </si>
  <si>
    <t>H.NO-30\D ANIL VIHAR KHODA COLONY INDIRAPURAM GHAZIABAD</t>
  </si>
  <si>
    <t>MR. INDER PAL CHAUHAN</t>
  </si>
  <si>
    <t xml:space="preserve">FLAT NO.D-1111 PIYUSH HEIGHTS SECTOR-89 KHERI KALAN 113 KHERI KALAN 113 </t>
  </si>
  <si>
    <t>MR. RAJAT YADAV</t>
  </si>
  <si>
    <t>HNO-219,GALI NO-4, CHAUHAN COLONY PALLA NO-1 NR VIDHYA MEMORIAL SCHOOL</t>
  </si>
  <si>
    <t>MR. VIKKY VERMA</t>
  </si>
  <si>
    <t xml:space="preserve"> HNO- 16 SIDDHARTH NIKETAN SEC-14 KAUSHAMBI GHAZIABAD</t>
  </si>
  <si>
    <t>MR. KULDEEP SAGAR</t>
  </si>
  <si>
    <t>PLOT N-40 SEC-10A,VASUNDHARA GHAZIABAD</t>
  </si>
  <si>
    <t>MR. PRABHAT KUMAR BARTHWAL</t>
  </si>
  <si>
    <t xml:space="preserve">FLAT NO 203 TOWER H AASIHANA RESIDENCY  ONN ROAD NH24 GHAZIABAD </t>
  </si>
  <si>
    <t>MR. SHRI KRISHNA</t>
  </si>
  <si>
    <t>HNO 678 SETOR 16 FARIDABAD DAYANAND SCHOOL</t>
  </si>
  <si>
    <t>MR. SACHIN GANDHI</t>
  </si>
  <si>
    <t>R-2\18 RAJ NAGAR NEAR SHIVAM HOSPITAL</t>
  </si>
  <si>
    <t>MR. PRADEEP KUMAR TYAGI</t>
  </si>
  <si>
    <t xml:space="preserve">PR 605 SUPERTECH ICON, NYAY KHAND 1  INDIRAPURAM GHAZIABAD , INDIRAPURAM </t>
  </si>
  <si>
    <t>MR. MOLOY GHOSH</t>
  </si>
  <si>
    <t>E 204 RAIL VIHAR SECTOR 3 VASUNDHARA</t>
  </si>
  <si>
    <t>MR. GAJENDRA PAL SINGH</t>
  </si>
  <si>
    <t xml:space="preserve">614 TOWER 3 ASHIYANA UPVAN, AHINSA KHAND 2 </t>
  </si>
  <si>
    <t>MR. MANISH K JAIN</t>
  </si>
  <si>
    <t xml:space="preserve">F 73 A PATEL NAGAR 3 . </t>
  </si>
  <si>
    <t>MR. LALIT KUMAR GUPTA</t>
  </si>
  <si>
    <t xml:space="preserve">H NO-1980 SEC-23 A NR- NIMS HOSPITAL </t>
  </si>
  <si>
    <t>MR. RAMESH NARAYAN PANDEY</t>
  </si>
  <si>
    <t xml:space="preserve">CH NO 3 DISTRICT COURT . </t>
  </si>
  <si>
    <t>MR. VASEM AHMED</t>
  </si>
  <si>
    <t>A-129 IST FLOOR -1 BLOCK-A SLF VED VIHAR LONI GHAZIABAD</t>
  </si>
  <si>
    <t>MR. HARSHDEEP KUMAR</t>
  </si>
  <si>
    <t>44269 MATHURA ROAD OPP HAVELLS</t>
  </si>
  <si>
    <t>MR. VICKY DHINGRA</t>
  </si>
  <si>
    <t>HNO-1A-80 NIT FARIDABAD</t>
  </si>
  <si>
    <t>MR. DEEPAK SENGUPTA</t>
  </si>
  <si>
    <t>H NO D 263 RAMPRASTHA COLONY LINK ROAD NEAR RAGHUBIR MANDIR</t>
  </si>
  <si>
    <t>MR. BAHADUR SHARMA</t>
  </si>
  <si>
    <t>H NO 29 B STREET NO 13 SHIV DURGA VIHAR NR EROJ GROUP</t>
  </si>
  <si>
    <t>MR. MAHESH CHANDER SARASWAT</t>
  </si>
  <si>
    <t>PLOT NO-350 SEC-4 MAIN MKT VAISHALI NR</t>
  </si>
  <si>
    <t>MR. SUDHAKAR ARYA</t>
  </si>
  <si>
    <t>H NO-193 RAM PURI BHOOR WAS NAGAR RAILWAY STATION GHAZIABAD</t>
  </si>
  <si>
    <t>MR. ANAND SWAROOP SHRIVASTAVA</t>
  </si>
  <si>
    <t>H NO 6\109 SECTOR-6 CHIRANJEEV VIHAR GHAZIABAD</t>
  </si>
  <si>
    <t>MR. MUKESH TOMER</t>
  </si>
  <si>
    <t xml:space="preserve">H NO 157 SECTOR 9 FARIDABAD </t>
  </si>
  <si>
    <t>MR. SUDHIR PAL</t>
  </si>
  <si>
    <t xml:space="preserve">GF 51 VARDHAN APPT AK III </t>
  </si>
  <si>
    <t>MR. KARUNESH SHARMA</t>
  </si>
  <si>
    <t>H NO-344-2 TURAB NAGAR MAR NAGAR PURVA ISMAILKAHN-2 GHAZIABAD</t>
  </si>
  <si>
    <t>MR. SUMIT DIWAN</t>
  </si>
  <si>
    <t>H NO 84 MAUHLLA MASJID RAZAPUR NEAR MASJID</t>
  </si>
  <si>
    <t>MR. ARUN KUMAR RATHORE</t>
  </si>
  <si>
    <t>H NO B 58 MAHENDRA ENCLAVE SHASTRI NAGAR</t>
  </si>
  <si>
    <t>MR. UDAY  K SINGH</t>
  </si>
  <si>
    <t>H NO - 1815 TOWER  B GAUR GLOBAL VILL NH-24 CROSSING MITTHEPUR  GHAZIABAD</t>
  </si>
  <si>
    <t>MR. DILEEP AGRAWAL</t>
  </si>
  <si>
    <t xml:space="preserve">H NO-M-508 BLOCK-M SPS HEIGHTS AHINSAKHAND INDIRAPURAM </t>
  </si>
  <si>
    <t>MR. ASMIT SHAHI</t>
  </si>
  <si>
    <t>08022 TOWER NO 8 ATS ADVANTAGE AHINSHA KHAND-1 INDRA PURAM GHAZIABAD NR ORANGE COUNTY</t>
  </si>
  <si>
    <t>MR. ANSHUL GUPTA</t>
  </si>
  <si>
    <t>H NO-469 JAT AND THAKUR MOHALLA AJRAUNDA FARIDABAD FARIDABAD HR 1ST FLOOR SEC-15A</t>
  </si>
  <si>
    <t>MR. ANIMESH SINGH</t>
  </si>
  <si>
    <t>HN 1268 FET ACADEMY TULSI NIKETAN BHOPURA</t>
  </si>
  <si>
    <t>MR. NUR MOHAMMAD</t>
  </si>
  <si>
    <t>DUDHOLA LINK ROAD NEAR PRITHALA NIT FARIDABAD</t>
  </si>
  <si>
    <t>MR. PREM KUMAR REWARI</t>
  </si>
  <si>
    <t>B 233 GROUND FLOOR GREEN FIELD COLONY NEAR GATE NO 4</t>
  </si>
  <si>
    <t>MR. ARUN ADITYA SINGLA</t>
  </si>
  <si>
    <t xml:space="preserve">HNO 85 K,BLOCK A WARD NO 12,NR FAWRA SINGH CHOWK </t>
  </si>
  <si>
    <t>MR. GEETA NAKRA</t>
  </si>
  <si>
    <t>267\4 B SHIRDI APARTMENT SECTOR-1 VAISHALI OPP PARK</t>
  </si>
  <si>
    <t>MR. PUNEET KUMAR SINGH</t>
  </si>
  <si>
    <t>H NO C 203 NCB COLONY SECTOR 7D NR MAIN ROAD</t>
  </si>
  <si>
    <t>MR. D R RANA</t>
  </si>
  <si>
    <t>A -1 ADHAR SHILA SAHIBABAD</t>
  </si>
  <si>
    <t>MR. SATISH KUMAR TYAGI</t>
  </si>
  <si>
    <t>R-2\57 RAJ NAGAR GHAZIABAD</t>
  </si>
  <si>
    <t>MS. ANJALI GARG</t>
  </si>
  <si>
    <t>S-26  F 2,BHARAT APPT EXT II B BLOCK,SHALIMAR GARDEN NR B BLOCK PARK SAHIBABAD</t>
  </si>
  <si>
    <t>MS. SUMAN KABU</t>
  </si>
  <si>
    <t>H.N.601 NEW KOT GAON YADAV NAGAR-2 GHAZIABAD</t>
  </si>
  <si>
    <t>MRS. MEENA AGARWAL</t>
  </si>
  <si>
    <t>HO NO 117 FASRT FLOOR  FRONT SIDE ASHOK ENCLAVE -1 FARIDABA</t>
  </si>
  <si>
    <t>MS. KUSUM LATA DHAR</t>
  </si>
  <si>
    <t xml:space="preserve">H NO 345 SEC 345 SEC 16 A FARIDABAD KHERI KALAN </t>
  </si>
  <si>
    <t>MS. MUDITA SINGH</t>
  </si>
  <si>
    <t>A2 TOWER FLAT NO 411 SCC HEIGHTS RAJNAGAR EXTENSION</t>
  </si>
  <si>
    <t>MS. ANJANA SAXENA</t>
  </si>
  <si>
    <t>L-196 SEC-23 SANJAY NAGAR GHAZIABAD</t>
  </si>
  <si>
    <t>MS. PADMA CHANDAN</t>
  </si>
  <si>
    <t>H.NO.385 WARD NO.37 BALAJI VIHAR HINDAN PUSTA ARTHALA</t>
  </si>
  <si>
    <t>MS. BHAWANA GOLA</t>
  </si>
  <si>
    <t>H NO 122-7 B OPP SECTOR 5 SHEETLA COLONY</t>
  </si>
  <si>
    <t>MR. KAMAL VERMA</t>
  </si>
  <si>
    <t>33-11, KV UP STHAN(BIJLI GHAR) STAFF QTR, SHALIMAR GARDEN NR POLICE CHOWKI</t>
  </si>
  <si>
    <t xml:space="preserve">MR. KISHAN </t>
  </si>
  <si>
    <t xml:space="preserve">H. NO. 582 SECTOR- 21 C </t>
  </si>
  <si>
    <t>MR. RAMESH KUMAR KHANNA</t>
  </si>
  <si>
    <t>A 16-10 DLF IND AREA PH 1 NR YP AGGRAWAL PROPERTIES DLF IND AREA PH 1</t>
  </si>
  <si>
    <t>MR. NEERAJ K GAGWAR</t>
  </si>
  <si>
    <t>H.NO. C236 SECTOR 48 NOIDA</t>
  </si>
  <si>
    <t>MR. SUNIL KUMAR VAISHNAV</t>
  </si>
  <si>
    <t xml:space="preserve">HOUSE NO-18, SECTOR-17 A, GURGAON . </t>
  </si>
  <si>
    <t>MR. SUMEET VIRMANI</t>
  </si>
  <si>
    <t xml:space="preserve"> S 4 \ B 53 DLF SAHIBABAD PASONDA GHAZIABAD</t>
  </si>
  <si>
    <t>MR. SATISH KUMAR CHAUHAN</t>
  </si>
  <si>
    <t>1952-04-15</t>
  </si>
  <si>
    <t>H NO ROOM NO 212 HOSTEL B NPTI COMLEX SECTOR 33 FARIDABAD NCR 121003</t>
  </si>
  <si>
    <t xml:space="preserve">MR. ANKIT VARSHNEY </t>
  </si>
  <si>
    <t>1960-05-05</t>
  </si>
  <si>
    <t>D-1/1802 CLEO COUNTY GH-05 SECTOR-121 NOIDA NOIDA 201301</t>
  </si>
  <si>
    <t xml:space="preserve">MR. SUBHASH SHARMA </t>
  </si>
  <si>
    <t>1963-05-28</t>
  </si>
  <si>
    <t xml:space="preserve">FLAT NO-02103, ATS ADVANTAGE AHINSA KHAND 1, SHIPRA SUN CITY INDIRAPURAM MRS. PALURI LAXMI </t>
  </si>
  <si>
    <t xml:space="preserve">MRS. PALURI LAXMI </t>
  </si>
  <si>
    <t>1966-12-30</t>
  </si>
  <si>
    <t xml:space="preserve">D/O HANS RAJ -726 GAUR GREEN AVENUE POLICE STATION &amp; GAUR BIZ PARK ABHAYKHAND-2INDIRAPURAMSHIPRASUNCITY-C MRS. ARCHANA ARYA </t>
  </si>
  <si>
    <t xml:space="preserve">MRS. ARCHANA ARYA </t>
  </si>
  <si>
    <t>1967-01-19</t>
  </si>
  <si>
    <t xml:space="preserve">B-304 ANANDA APPT BLK-D SEC-48 , MR. JAYANT JAIN </t>
  </si>
  <si>
    <t xml:space="preserve">MR. JAYANT JAIN </t>
  </si>
  <si>
    <t>1973-05-06</t>
  </si>
  <si>
    <t>F-301 SPS RESIDENCY VAIBHAV KHAND INDIRAPURAM BESIDE SHIPRA MALL GHAZIABAD NCR 201010</t>
  </si>
  <si>
    <t xml:space="preserve">MR. HIRDESH KUMAR </t>
  </si>
  <si>
    <t>G-106, INDIAN OIL APARTMENT, SEC-62,NOIDA NOIDA NCR 201302</t>
  </si>
  <si>
    <t xml:space="preserve">MR. SHAILESH KUMAR </t>
  </si>
  <si>
    <t>1978-09-06</t>
  </si>
  <si>
    <t>CS2-605 SUPERTECH CAPETOWN SECTOR 74 NOIDA , NOIDA NCR 201301</t>
  </si>
  <si>
    <t xml:space="preserve">MS. DEEPTI . </t>
  </si>
  <si>
    <t xml:space="preserve">C 4 SECTOR 27 NOIDA . </t>
  </si>
  <si>
    <t>MR. ROHIT TANDAN</t>
  </si>
  <si>
    <t>H NO 180 VILLAGE NANGLI VAJIDAPUR SECTOR 135 GAUTAM BUDH NAGAR NR METLIFE OFFICE</t>
  </si>
  <si>
    <t>MR. SHYAMA SUNDER</t>
  </si>
  <si>
    <t xml:space="preserve">B1-B2 SEC 80 PHASE 2 NOIDA . </t>
  </si>
  <si>
    <t>MR. NARENDER KUMAR ROHILLA</t>
  </si>
  <si>
    <t>T-803 PARSGNATH GARDENIA SECTOR-61, NR-SHOPREX MALL</t>
  </si>
  <si>
    <t>MR. SANJAY KUMAR PANDEY</t>
  </si>
  <si>
    <t>CHAMBER NO-672 GALI NO-17 DISTRIC COURT SURAJPUR GREATER NOIDA GB NAGAR</t>
  </si>
  <si>
    <t>MR. BRIJESH BHATI</t>
  </si>
  <si>
    <t>H NO E 250 BETA 1 NR IEC ENGINEERING COLLAGE</t>
  </si>
  <si>
    <t>MR. DINESH BHATI</t>
  </si>
  <si>
    <t xml:space="preserve">A 50 RAIL NAGAR SECTOR 50 NOIDA . </t>
  </si>
  <si>
    <t>MR. ABHINIT KUMAR</t>
  </si>
  <si>
    <t>HAVELL INDIA LTD. E 1 SECTOR 59 NR PARK</t>
  </si>
  <si>
    <t>MR. JITENDRA KUMAR VIG</t>
  </si>
  <si>
    <t>PLOT NO - 9 UDYOG KENDRA GR NOIDA</t>
  </si>
  <si>
    <t>MR. NIKANT KUMAR GAUR</t>
  </si>
  <si>
    <t>4TH FLOOR TOWER -C LOGIX TECHNO PARK PLOT NO -5 SEC-127 NOIDA NOIDA</t>
  </si>
  <si>
    <t>MR. VARUNENDRA MISHRA</t>
  </si>
  <si>
    <t>C\O MALIK HNO-G-582 2ND FLOOR ALFA-2 G NOIDA</t>
  </si>
  <si>
    <t>MR. NILKAMAL BISWAS</t>
  </si>
  <si>
    <t>B-3-331, 1ST FLOOR ARAWALI APPARTMENTS SECTOR 34</t>
  </si>
  <si>
    <t>MR. MURARI PRASAD</t>
  </si>
  <si>
    <t>BARCLAYS - UNITECH INFO SPACE PARK 5- 10TH FLOOR TOWER - 1 PLOT - B2 SEC - 62 NOIDA</t>
  </si>
  <si>
    <t>MR. PETER MATHAI</t>
  </si>
  <si>
    <t>H NO A 430 1ST FLOOR SECTOR 47</t>
  </si>
  <si>
    <t>MR. PRADEEP BHOMIA</t>
  </si>
  <si>
    <t>FLAT NO F  404 AMRAPALI SILICON CITY GH 01 A SECTOR 76 NOIDA</t>
  </si>
  <si>
    <t>MR. SARNATH GANGULY</t>
  </si>
  <si>
    <t xml:space="preserve">H -68 SECTOR-63 NOIDA </t>
  </si>
  <si>
    <t>MR. BRIJESH LATIK SHAH</t>
  </si>
  <si>
    <t xml:space="preserve">B 21 SECTOR 83 . </t>
  </si>
  <si>
    <t>MR. SANTOSH KUMAR PAWAR</t>
  </si>
  <si>
    <t>C 187 KENDRIYA VIHAR SECTOR 51 NR KENDRIYA VIHAR NOIDA</t>
  </si>
  <si>
    <t xml:space="preserve">MR. PRATYUSH KUMAR  PRASOON </t>
  </si>
  <si>
    <t>B-11,12 NSEZ PHASE-2 NOIDA</t>
  </si>
  <si>
    <t>MR. UPENDRA A</t>
  </si>
  <si>
    <t>B 10A -29 UDAY GIRI 1 SECTOR 34 NEAR PARK</t>
  </si>
  <si>
    <t>MR. JITENDRA RAY</t>
  </si>
  <si>
    <t>F C 24  IIND FLOOR SEC 16 A  FILM CITY NOIDA</t>
  </si>
  <si>
    <t>MR. PRASANTA NANDA</t>
  </si>
  <si>
    <t>C 56 PHASE 2 NOIDA</t>
  </si>
  <si>
    <t>MR. MUKUL TIWARI</t>
  </si>
  <si>
    <t>MR.ROOP NARAIN F-51 SECTOR-56</t>
  </si>
  <si>
    <t>MR. ROOP NARAIN</t>
  </si>
  <si>
    <t>FLAT NO B 802 PARK VIEW APARTMENTS E 10 B, SECTOR 61</t>
  </si>
  <si>
    <t xml:space="preserve">MR. BIJOY KUMAR  ROY </t>
  </si>
  <si>
    <t>HT BURDA MEDIA- PLOT NO 8 UDYOG VIHAR INDL AREA GR NOIDA</t>
  </si>
  <si>
    <t>MR. SATISH CHANDRA PATNAIK</t>
  </si>
  <si>
    <t>C-O RAJ PAINTS AND SANITARY STORE VILLAGE RAGHUNATHPUR, SECTOR 22 NEAR ENGLISH WINE SHOP</t>
  </si>
  <si>
    <t>MR. TIKA RAM SHARMA</t>
  </si>
  <si>
    <t>LA(PAINT SHOP) A 1, SECTOR 40-41 KASNA ROAD, NEAR LG ELECTRONICS</t>
  </si>
  <si>
    <t>MR. RAM CHANDRA VERMA</t>
  </si>
  <si>
    <t xml:space="preserve">A 1 SECTOR 57 </t>
  </si>
  <si>
    <t>MR. TRILOKI NATH JHA</t>
  </si>
  <si>
    <t xml:space="preserve">C-6  7 SECTOR - 1 </t>
  </si>
  <si>
    <t>MR. KAMAL LOCHAN SAHOO</t>
  </si>
  <si>
    <t>H NO-46 YAMAHA VIHAR BAROLA, SECTOR-49</t>
  </si>
  <si>
    <t>MR. BIRENDER K OJHA</t>
  </si>
  <si>
    <t>C\O RAJ PYARI SINGH HNO PA 305 3RD FLOOR GULMOHAR TOWER SEC 6 CHIRANJEEV VIHAR</t>
  </si>
  <si>
    <t>MR. SACHCHIDA NAND</t>
  </si>
  <si>
    <t>HNO C 40 GAMA 1ST GREATER NOIDA</t>
  </si>
  <si>
    <t>MR. NIRANKAR  TYAGI</t>
  </si>
  <si>
    <t xml:space="preserve">JAYPEE GROUP SEC-128 </t>
  </si>
  <si>
    <t>MR. A B ANURAG RAJPUT</t>
  </si>
  <si>
    <t>H NO  C 80 SECTOR 39 MORNA NR SEC 39 POLICE STATION</t>
  </si>
  <si>
    <t>MR. AMIT K GUPTA</t>
  </si>
  <si>
    <t>H NO A-54 DELTA-1 , 2 ND FLOOR GREATER NOIDA,GREATER NOIDA</t>
  </si>
  <si>
    <t>MR. PRASHANT S SENGAR</t>
  </si>
  <si>
    <t>H NO 59 D-B 12 A SECTOR 34 NOIDA NEAR RAM SHARNAM</t>
  </si>
  <si>
    <t>MR. RAJEEV PATHAK</t>
  </si>
  <si>
    <t xml:space="preserve">H NO C-78  SEC-10 . </t>
  </si>
  <si>
    <t>MR. VIKAL SINGH</t>
  </si>
  <si>
    <t>HNO 2Q-102 1ST FLR CHI 3 GREATOR NOIDA NEAR AMARPALI HOSPITAL</t>
  </si>
  <si>
    <t>MR. BRAJENDRA RAI</t>
  </si>
  <si>
    <t>H.NO-381 VINAYAK APARTMENT-BHEL PLOT.NO-C-58-19, SEC-62</t>
  </si>
  <si>
    <t>MR. BHARAT BHUSHAN TONGARIA</t>
  </si>
  <si>
    <t>H NO 130 VRINDAVAN GARDEN VILLAGE SHABERI GREATER NOIDA G B NAGAR NEAR VRINDAVAN HOSPITAL</t>
  </si>
  <si>
    <t>MR. PREM KUMAR SHARMA</t>
  </si>
  <si>
    <t>D 140 A SECTOR 26 NOIDA</t>
  </si>
  <si>
    <t>MR. ANUP MEHROTRA</t>
  </si>
  <si>
    <t xml:space="preserve">C-90C SEC-8 . </t>
  </si>
  <si>
    <t>MR. SUBHASH CHAUHAN</t>
  </si>
  <si>
    <t xml:space="preserve">E-69, SECTOR-39, NOIDA . </t>
  </si>
  <si>
    <t>MR. SANJAY KHOSLA</t>
  </si>
  <si>
    <t xml:space="preserve">D 144 SECTOR 63 </t>
  </si>
  <si>
    <t>MR. SHIV NARAYAN MANDAL</t>
  </si>
  <si>
    <t>B 188 PH 2 NOIDA NOIDA</t>
  </si>
  <si>
    <t>MR. PRAVEEN SINGH</t>
  </si>
  <si>
    <t>LA A-1, SEC-40-41 KASNA ROAD, GREATER NOIDA</t>
  </si>
  <si>
    <t>MR. RAM PARTAP</t>
  </si>
  <si>
    <t>HNO E 308 BETA 1ST GREATER NOIDA ,GREATER NOIDA</t>
  </si>
  <si>
    <t>MR. HARI KISHAN NAGAR</t>
  </si>
  <si>
    <t xml:space="preserve">H NO 42 YAMAHA VIHAR SECTOR 49 NOIDA </t>
  </si>
  <si>
    <t>MS. SANGEETA CHAMOLI</t>
  </si>
  <si>
    <t>A 113 II FLOOR SECTOR 40</t>
  </si>
  <si>
    <t>MS. SHVETA SINGH</t>
  </si>
  <si>
    <t>FLAT NO 902 TOWER NO 15 UNITECH HORIZON SECTOR PI-2 GREATER NOIDA</t>
  </si>
  <si>
    <t>MRS. AAASIKA BAGEL</t>
  </si>
  <si>
    <t xml:space="preserve">B-129 SECTOR 30 . </t>
  </si>
  <si>
    <t>MRS. USHA GUPTA</t>
  </si>
  <si>
    <t xml:space="preserve">K-1402, HOMES 121 - SECTOR-121 NOIDA NOIDA </t>
  </si>
  <si>
    <t>MRS. CHAITALI MITRA</t>
  </si>
  <si>
    <t>FLAT NO E 101, 1ST FLOOR, TOWER E GRAND AJNARA HERITAGE, SECTOR 74 NOIDA</t>
  </si>
  <si>
    <t>MS. SMITA MIDHA</t>
  </si>
  <si>
    <t xml:space="preserve">830-18 SHANTI NAGAR </t>
  </si>
  <si>
    <t>MR. INDER SAWRAJ</t>
  </si>
  <si>
    <t>H NO- 67--L-A NEW COLONY GURGAON</t>
  </si>
  <si>
    <t>MR. ANUP KUMAR JAIN</t>
  </si>
  <si>
    <t>1454 MARUTI KUNJ BHONDSI</t>
  </si>
  <si>
    <t>MR. ANIL KUMAR KAPOOR</t>
  </si>
  <si>
    <t>H NO.218 1ST FL SEC-10 A GURGAON NR SEC-10 A MARKET</t>
  </si>
  <si>
    <t>MR. PAVAS ASTHANA</t>
  </si>
  <si>
    <t xml:space="preserve">H NO 1159 SECTOR 23A </t>
  </si>
  <si>
    <t>MR. RESHAM LAL</t>
  </si>
  <si>
    <t>S\O DAYARAM VPO DAULTABAD NEAR GOVT SCHOOL</t>
  </si>
  <si>
    <t>MR. BIRBAL .</t>
  </si>
  <si>
    <t xml:space="preserve">H NO- 143-18 FRIENDS COLONY </t>
  </si>
  <si>
    <t>MR. RAJENDER DUTT PARASHAR</t>
  </si>
  <si>
    <t xml:space="preserve">TOWER NO 5 FLAT NO 304, TAKSHILA HEIGHTS  SEC 37 C GURGAON , GURGAON </t>
  </si>
  <si>
    <t>MR. SORABH SAXENA</t>
  </si>
  <si>
    <t>H NO 3574 LAXMAN VIHAR PHASE 1 GURGAON HARYANA</t>
  </si>
  <si>
    <t>MR. KOMAL SHARMA</t>
  </si>
  <si>
    <t>H NO 207 1ST FLOOR SEC 10A NEAR MINAKSHI PUBLIC SCHOOL,GURGOAN</t>
  </si>
  <si>
    <t>MR. CHITRADEV RAM YADAV</t>
  </si>
  <si>
    <t xml:space="preserve">H NO 1990 B TYPE MARUTI KUNJ BHONDSI </t>
  </si>
  <si>
    <t>MR. SHAMLAL SATHAWANE</t>
  </si>
  <si>
    <t>H NO-440 SECTOR-10 NR. EUROINTER NATIONAL SCHOOL</t>
  </si>
  <si>
    <t>MR. SANJAY DAGAR</t>
  </si>
  <si>
    <t>H.N. 58 A GALI NO. 4 SHEETLA COLONY PART-II OPP. SEC-5</t>
  </si>
  <si>
    <t>MR. SHANA RAM</t>
  </si>
  <si>
    <t>428-20 SHANTI NAGAR KHANDSA ROAD</t>
  </si>
  <si>
    <t>MR. SUBHASH CHANDER GAUR</t>
  </si>
  <si>
    <t>H NO 002 BLOCK F2 SEC 30 UNIVAR CITY NEAR PARDESHI DHABA</t>
  </si>
  <si>
    <t>MR. PRUSHRAM SHARMA</t>
  </si>
  <si>
    <t xml:space="preserve">HNO-916 SECD-21 </t>
  </si>
  <si>
    <t>MR. ANIL TEHLAN</t>
  </si>
  <si>
    <t>H NO-921-22 SHIV NAGAR NR SHIV FLOOR MIL PATODI RD</t>
  </si>
  <si>
    <t>MR. RAVINDRA BADGUJAR</t>
  </si>
  <si>
    <t>FLAT NO 131 DAYANAND COMPLAX DAYANAND COLONY</t>
  </si>
  <si>
    <t>MR. NAMDEO SAWANT</t>
  </si>
  <si>
    <t>PLOT NO- 164-165  SITE NO- 164 SEC- 5 IMT MANESAR</t>
  </si>
  <si>
    <t>MR. JAIKISHAN TANEJA</t>
  </si>
  <si>
    <t>HNO-1490\5 WARD NO-6 PATEL NAGAR</t>
  </si>
  <si>
    <t>MR. UTTAM PRAYA</t>
  </si>
  <si>
    <t>H NO-1036-29 MANDIR LANE, KRISHNA COLONY NR. ARYA SCHOOL, SEC-7</t>
  </si>
  <si>
    <t>MR. SOMVIR SHARMA</t>
  </si>
  <si>
    <t xml:space="preserve">HNO-1936 SECTOR-23 </t>
  </si>
  <si>
    <t>MR. PIUSH KANKAN</t>
  </si>
  <si>
    <t xml:space="preserve">H NO. - 4673, 1ST FLOOR SEC. - 23A, </t>
  </si>
  <si>
    <t>MR. DEVENDER SIWACH</t>
  </si>
  <si>
    <t>H NO  7   GALI NO 1 SHIV  VIHAR NEAR  RAJEV NAGAR SEC 12 B</t>
  </si>
  <si>
    <t>MR. RAHMAT SHAH</t>
  </si>
  <si>
    <t>PLOT NO 256 SEC 6 IMT MANESAR</t>
  </si>
  <si>
    <t>MR. RAMU  .</t>
  </si>
  <si>
    <t>OPP DEEP ASHRAM SHEETLA MATA ROAD</t>
  </si>
  <si>
    <t>MR. BHAWANI SINGH</t>
  </si>
  <si>
    <t>H.NO.10 GALI NO 4B ASHOK VIHAR PHASE 3 EAST</t>
  </si>
  <si>
    <t>MR. RAVI PARKASH GROVER</t>
  </si>
  <si>
    <t>HOUSE NO 391 SECTOR 40 GURGAON</t>
  </si>
  <si>
    <t>MR. AMIT NARULA</t>
  </si>
  <si>
    <t>H NO-Q-3-1 FIRST FLOOR DLF PHASE-2</t>
  </si>
  <si>
    <t>MR. KRISHAN LAL GABA</t>
  </si>
  <si>
    <t xml:space="preserve">HOUSE NO-1-19 SHIVAJI NAGAR </t>
  </si>
  <si>
    <t>MR. VIJAY KUMAR CHUTANI</t>
  </si>
  <si>
    <t>H NO 89 SECTOR 40 NR HOUSING BOARD COLONY</t>
  </si>
  <si>
    <t>MR. SURINDER S VERMA</t>
  </si>
  <si>
    <t>HOUSE NO. N-207 PHASE-1 NEW PALAM VIHAR</t>
  </si>
  <si>
    <t>MR. RAM BHAROSE</t>
  </si>
  <si>
    <t>H NO 1247-5 PATEL NAGAR NR SAINI SERVICE STATION</t>
  </si>
  <si>
    <t>MR. SHAMSHER SINGH RATHI</t>
  </si>
  <si>
    <t>H NO 312 GALI NO 5 MADAN PURI NR HARI OM RASOI</t>
  </si>
  <si>
    <t>MR. VIJAY K CHUTANI</t>
  </si>
  <si>
    <t>H NO 1700-26 SHIV NAGAR NEAR KADI PUR</t>
  </si>
  <si>
    <t>MR. RAM LAGAN</t>
  </si>
  <si>
    <t>AS A CHARTERED ACCOUNTANT K 4-5 1ST FLOOR DLF PHASE 2 GURGAON</t>
  </si>
  <si>
    <t>MR. ANSHUL AGGARWAL</t>
  </si>
  <si>
    <t xml:space="preserve">H NO 476 SECTOR 12 A </t>
  </si>
  <si>
    <t>MR. PREM SINGH ARYA</t>
  </si>
  <si>
    <t xml:space="preserve">TECH MP -II WELD SHOP-III SATFF NO-161381 </t>
  </si>
  <si>
    <t>MR. ARUN  KUMAR PANDEY</t>
  </si>
  <si>
    <t>TOWER 8 FLAT NO 503 PARSAVNATH GREEN VILLE SECTOR 48 SOHNA ROAD</t>
  </si>
  <si>
    <t>MR. NEERAJ SHRIVASTAVA</t>
  </si>
  <si>
    <t>H-NO-58 VILL GAROLI KALAN SEC-37-C GURGAON GURGAON</t>
  </si>
  <si>
    <t>MR. MUKESH K</t>
  </si>
  <si>
    <t>HNO-2\70 WARD NO-8 GALI NO-2 SHIVA JI NAGAR GURGAON</t>
  </si>
  <si>
    <t>MR. RAKESH SETIA</t>
  </si>
  <si>
    <t>H NO 61 WARD NO 29 SECTOR 4 NR MALL</t>
  </si>
  <si>
    <t>MR. MANOJ SONI</t>
  </si>
  <si>
    <t xml:space="preserve">367 22, GALI NO. 8, GANDHI NAGAR,  GURGAON </t>
  </si>
  <si>
    <t>MR. TAIYAB HUSSAIN</t>
  </si>
  <si>
    <t>HOUSE NO 805, 3RD FLOOR VILLAGE CHAKKARPUR GURGAON</t>
  </si>
  <si>
    <t>MR. JAY PRAKASH SHARMA</t>
  </si>
  <si>
    <t>SUPERVISOR(STONE) 39-40 KM MILES STONE DELHI JAIPUR HIGHWAY ROAD, NH 8</t>
  </si>
  <si>
    <t>MR. GANESH DUTT PANDEY</t>
  </si>
  <si>
    <t>PLOT NO 157 SECOR 8 IMT MANESAR GURGAON</t>
  </si>
  <si>
    <t>MR. MD MAHMOOD</t>
  </si>
  <si>
    <t>HOUSE NO -115C, GALI NO-4, WEST RAJIV NAGAR,</t>
  </si>
  <si>
    <t>MR. SANJAY MAHARANVAR</t>
  </si>
  <si>
    <t>H NO. A-144 VIPUL WORLD SEC-48</t>
  </si>
  <si>
    <t>MR. MUKESH SINGH RATHI</t>
  </si>
  <si>
    <t>H NO 408-23 HIRA NAGAR KHANDSA ROAD NR DAV HIGH SCHOOL</t>
  </si>
  <si>
    <t>MR. GANGA SINGH</t>
  </si>
  <si>
    <t>H NO  63 VILLAGE NAWADA FATEHPURI</t>
  </si>
  <si>
    <t>MR. INDERPAL .</t>
  </si>
  <si>
    <t xml:space="preserve">HNO-1466 PATEL NAGAR </t>
  </si>
  <si>
    <t>MR. SHRIKANT SHARMA</t>
  </si>
  <si>
    <t>C\O KHERA NATHUPUR VILLAGE</t>
  </si>
  <si>
    <t>MR. ROHTAS SINGH</t>
  </si>
  <si>
    <t>H NO-337\4 MARLA  MODEL TOWN BEHIND SETHI HOSPITAL NR TIRATH RAM HOSPITAL GURGAON</t>
  </si>
  <si>
    <t>MR. BANSI CHOUDHARY</t>
  </si>
  <si>
    <t>HNO. 1364 SECTOR-4 WARD NO. 9 FARRUKH NAGAR GURGAON</t>
  </si>
  <si>
    <t>MR. AMIT RUSTAGI</t>
  </si>
  <si>
    <t xml:space="preserve">MARUTI SUZUKI PALAM GURGAON ROAD </t>
  </si>
  <si>
    <t>MR. BIMAL NANDI</t>
  </si>
  <si>
    <t>H NO A 9 GALI NO 6 SECTOR 5 SHEETLA COLONY NR CELEBRATION POINT</t>
  </si>
  <si>
    <t>MR. BISHAN SINGH</t>
  </si>
  <si>
    <t>H NO -795 SEC-10 GURGAON NR-UERO INTERNATIONAL SCHOOL</t>
  </si>
  <si>
    <t>MR. GOPAL LAL SHARMA</t>
  </si>
  <si>
    <t xml:space="preserve">H NO - 778\5 PATEL NAGAR </t>
  </si>
  <si>
    <t>MR. ADITYA RAJ</t>
  </si>
  <si>
    <t xml:space="preserve">L-11 (DIE SHOP) OLD DELHI JAIPUR HIGHWAY </t>
  </si>
  <si>
    <t>MR. NITIN SUBHASHCHAND PANDE</t>
  </si>
  <si>
    <t xml:space="preserve">H. NO-939 SEC-7 EXTN </t>
  </si>
  <si>
    <t>MR. ANUPAM AGARWAL</t>
  </si>
  <si>
    <t>F.C.C RICO LTD PLOT NO.-5 SECTOR - 3 IMT MANESAR</t>
  </si>
  <si>
    <t>MR. BALENDU VATS</t>
  </si>
  <si>
    <t xml:space="preserve">B 99 SUSHANT LOK PHASE 1 NR SUSHANTY ARCADE SHOPPING COMPLEX </t>
  </si>
  <si>
    <t>MR. JAIVINDRA SINGH</t>
  </si>
  <si>
    <t>H NO 14C GALI NO 2 SHEETLA COLONY</t>
  </si>
  <si>
    <t>MR. AWODHESH KUMAR PAL</t>
  </si>
  <si>
    <t>HNO-311\33\18 WARD NO-18 HIRA NAGAR</t>
  </si>
  <si>
    <t>MRS. SAROJ YADAV</t>
  </si>
  <si>
    <t>C 17\3 ARDEE CITY GURGOAN</t>
  </si>
  <si>
    <t>MS. RENU YADAV</t>
  </si>
  <si>
    <t>H NO 181B MIYAWALI COLONY NR BUS STAND</t>
  </si>
  <si>
    <t>MS. DR SHALINI MITTAL</t>
  </si>
  <si>
    <t>IDC 104 M G ROAD SEC 14 GURGAON NR APPRA AUTO</t>
  </si>
  <si>
    <t>MRS. NIKUNJ BHANDARI</t>
  </si>
  <si>
    <t>FLAT NO-410 4TH FLOOR IVORY TOWER SOUTH CITY-1</t>
  </si>
  <si>
    <t>MS. VIDHI BHATT</t>
  </si>
  <si>
    <t>H NO 540 SECTOR 4 URBAN ESTATE NR RAM MANDIR</t>
  </si>
  <si>
    <t>MS. ANURADHA KANDA</t>
  </si>
  <si>
    <t>H NO-W-2-B 061 WELLINGTON ESTATE DLF PH-5 GURGAON</t>
  </si>
  <si>
    <t>MRS. SAGARIKA BADRINATH</t>
  </si>
  <si>
    <t>H NO 228 SEC 15 PART I NEAR BINDAL COLOR LAB</t>
  </si>
  <si>
    <t>MS. DALWINDER KAUR RANDHAWA</t>
  </si>
  <si>
    <t>G F 67 VYAPAR KENDRA SUSHANT LOK 1 GURGAON</t>
  </si>
  <si>
    <t>MS. RITU DUA</t>
  </si>
  <si>
    <t xml:space="preserve">H NO - C-122, JALVAYU VIHAR, SECTOR-30, GURGAON </t>
  </si>
  <si>
    <t>MS. MANISHA SHARMA</t>
  </si>
  <si>
    <t>G 164 CHUNA BHATI ROAD SHAHEED NAGAR GHAZIABAD NR SUNEHRI MASJID</t>
  </si>
  <si>
    <t>MR. MASHKUR ALAM</t>
  </si>
  <si>
    <t>H NO - 104\2 EAST END APPT AHIMSA KHANDLI INDIRAPURAM NEAR JAIPURIA MALL</t>
  </si>
  <si>
    <t>MR. PIYUSH RASTOGI</t>
  </si>
  <si>
    <t>E -1368 SEC -49 SAINIK COLONY</t>
  </si>
  <si>
    <t>MR. TILAK RAJ ARORA</t>
  </si>
  <si>
    <t>G -  315 PRATAP  VIHAR BLOCK - G   P S  VIJAY NAGAR</t>
  </si>
  <si>
    <t>MR. AKHILESH SRIVASTAV</t>
  </si>
  <si>
    <t xml:space="preserve">HNO.167,DSP HOUSE,MUJESAR SEC-24 FARIDABAD </t>
  </si>
  <si>
    <t>MR. SURENDER KAUSHIK</t>
  </si>
  <si>
    <t xml:space="preserve">H NO-927 SEC-23 </t>
  </si>
  <si>
    <t>MR. DEEPAK KUMAR SHARMA</t>
  </si>
  <si>
    <t>H NO-54B 2ND FLOOR I P COLONY, SECTOR-30-33</t>
  </si>
  <si>
    <t>MR. JITENDER SINGH CHAUHAN</t>
  </si>
  <si>
    <t>PLT NO 161 SEC 24 FARIDABAD</t>
  </si>
  <si>
    <t>MR. SASHI PAL SINGH</t>
  </si>
  <si>
    <t xml:space="preserve">5B\9 NIT FARIDABAD NR BANKE BIHARI MANDIR </t>
  </si>
  <si>
    <t>MR. NEERAJ VOHRA</t>
  </si>
  <si>
    <t>FLAT NO-UG-1 PLOT NO-B1-61 DLF DILSHAD EXTN-2 SAHIBABAD</t>
  </si>
  <si>
    <t>MR. ANURAG KUMAR</t>
  </si>
  <si>
    <t xml:space="preserve">SEM-101 WING-A SHIPRA SRISHTI AHINSA KHAND-1 INDIRAPURAM </t>
  </si>
  <si>
    <t>MR. RAKESH KUMAR MAHUR</t>
  </si>
  <si>
    <t xml:space="preserve">PLOT NO 1014 GROUND FLOOR NITI KHAND 01 INDIRAPURAM </t>
  </si>
  <si>
    <t>MR. RAJNEESH NARAYAN</t>
  </si>
  <si>
    <t xml:space="preserve">G4S SECURE SOLUTIONS INDIA PVT LTD 2ND FLOOR, 14-3 MAIN MATHURA ROAD </t>
  </si>
  <si>
    <t>MR. RAMESH CHAND TANWAR</t>
  </si>
  <si>
    <t>SR. TECHISION 14-6, MATHURA ROAD NEAR OPP. SECTOR-31</t>
  </si>
  <si>
    <t>MR. PARKASH CHAND</t>
  </si>
  <si>
    <t>H NO MB-18 - 1 GALI NO 1 60 FUTA ROAD GARIMA GARDEN PASONDA SAHIBABAD</t>
  </si>
  <si>
    <t>MR. KURBAN ALI</t>
  </si>
  <si>
    <t>EXPRESS TREVAL SUVIDHAA SERVICES SIKARI RED LIGHT PYALA ROAD OPP DESI SARAB THEKA SIKARI FARIDABAD</t>
  </si>
  <si>
    <t>MR. PREM PRASAD</t>
  </si>
  <si>
    <t>FLAT NO 103 SURBHI APPT SECTOR 21 C PART 3</t>
  </si>
  <si>
    <t>MR. KULDEEP CHHIBBER</t>
  </si>
  <si>
    <t>SURYA APARTMENT, FLAT NO. 305, NEAR GBN SCHOOL SECTION 21.D</t>
  </si>
  <si>
    <t>MR. ARDHENDU KUMAR BISWAS</t>
  </si>
  <si>
    <t>K-85 JAL VIDYUT APPT. SEC-21, C-III</t>
  </si>
  <si>
    <t>MR. ARVIND BHAT</t>
  </si>
  <si>
    <t>H NO-D-1037 DABUA COLONY, NIT NR. SONI PUBLIC SCHOOL GALI</t>
  </si>
  <si>
    <t>MR. RAM KISHUN</t>
  </si>
  <si>
    <t>A 54 SHAYAM PARK EXTN SAHIBABAD</t>
  </si>
  <si>
    <t>MR. YOGENDRA KUMAR TYAGI</t>
  </si>
  <si>
    <t>H NO 267 GUJJAR WASAD UNCHA GAON BALLABGARH</t>
  </si>
  <si>
    <t>MR. BHAGWANT SINGH</t>
  </si>
  <si>
    <t>H.NO - J - 573, SANJAY NAGAR SECTOR -23, BLOCK -J RAJNAGAR GHAZIABAD</t>
  </si>
  <si>
    <t>MR. DAYAL SINGH RAWAL</t>
  </si>
  <si>
    <t xml:space="preserve">R 2-18 RAJ NAGAR </t>
  </si>
  <si>
    <t>MR. PAWAN KUMAR TYAGI</t>
  </si>
  <si>
    <t>H.NO-1106 A H.B.COLONY SEC-29</t>
  </si>
  <si>
    <t>MR. RAJEEV CHOPRA</t>
  </si>
  <si>
    <t>HNO-115-5 KOT MOHLLA FARIDABAD NR PURANI NAJ MANDI</t>
  </si>
  <si>
    <t>MR. NARAYAN PARASHAR SHARMA</t>
  </si>
  <si>
    <t>PLOT NO 334   338 SECTOR 24 FARIDABAD</t>
  </si>
  <si>
    <t>MR. JAGJEET SINGH RANA</t>
  </si>
  <si>
    <t>H.NO-D-956,GALI NO-3, SHIV COLONY,PALLA NO-1,FARIDABAD, AMARNAGAR,</t>
  </si>
  <si>
    <t>MR. KAPIL DEO YADAV</t>
  </si>
  <si>
    <t>HNO-11 SECTOR 9 CHIRAN JEEV VIHAR GZB</t>
  </si>
  <si>
    <t>MR. TRILOKI PRASAD GAUTAM</t>
  </si>
  <si>
    <t>H NO-1067 JAWAHAR COLONY NIT FARIDABD</t>
  </si>
  <si>
    <t>MR. MANOJ PURI</t>
  </si>
  <si>
    <t xml:space="preserve">3-1120 SECTOR 03 VASUNDHARA </t>
  </si>
  <si>
    <t>MR. BHUPENDRA SANKLA</t>
  </si>
  <si>
    <t xml:space="preserve">A 1705 GREENFIELD COLONY, NHPC CHOWNK,  FARIDABAD, FARIDABAD </t>
  </si>
  <si>
    <t>MR. ASHISH MONGA</t>
  </si>
  <si>
    <t xml:space="preserve">BHARSRAWALI ROAD KUMHARON WALA MOHALLA </t>
  </si>
  <si>
    <t>MR. DEVENDER GOYAL</t>
  </si>
  <si>
    <t>D 204 KALYANI APARTMENT SECTOR 6 VASUNDHARA NR.MEWAR INSTITUTE</t>
  </si>
  <si>
    <t>MR. SHAILENDRA C</t>
  </si>
  <si>
    <t>HOUSE NO 116 SECTOR 18 RAJEEV NAGAR NEAR SHIV MANDIR</t>
  </si>
  <si>
    <t>MR. SUNEEL SINGH</t>
  </si>
  <si>
    <t xml:space="preserve">H NO 676 BLCOK NO 17 SEC 62 IIIRD FLOOR ASHIYANA SOSITY </t>
  </si>
  <si>
    <t>MR. KARAMBIR .</t>
  </si>
  <si>
    <t>H NO 190 NEHRU GARDEN KHODA COLONY INDIRAPURAM GHAZIYBAD</t>
  </si>
  <si>
    <t>MR. MUHAMMAD ZULFIQAR KHAN</t>
  </si>
  <si>
    <t>F-316  SEC-9 VIJAY NAGAR NEW NR UTSAV BHAWAN</t>
  </si>
  <si>
    <t>MR. MOHAN SHUKLA</t>
  </si>
  <si>
    <t>TELESONIC NETWORKS LIMITED SCO 18 SECTOR 16 FARIDABAD NR ASHIRBAD RESTURENT</t>
  </si>
  <si>
    <t>MR. VISHESH TOMAR</t>
  </si>
  <si>
    <t>FLAT NO 403 A  TOWER 2 PANCHSEEL WELLINGTION CRROSING REPULIC</t>
  </si>
  <si>
    <t>MR. NAVNEET GUPTA</t>
  </si>
  <si>
    <t xml:space="preserve">HNO.1348 SEC-8 </t>
  </si>
  <si>
    <t>MR. PUNEET KHOSLA</t>
  </si>
  <si>
    <t>S-21 WINDSOR, ASSOTECH VAIBHAV KHAND INDRAPURAM GHAZIABAD</t>
  </si>
  <si>
    <t>MR. DHIRAJ KUKREJA</t>
  </si>
  <si>
    <t xml:space="preserve">H.N.- M C F 40 B-283 BHGAT SINGH COLONY BALLABGARH FARIDABAD </t>
  </si>
  <si>
    <t>MR. VIKAS KUMAR GOEL</t>
  </si>
  <si>
    <t>PLOT NO709 FLAT NO 302 NEELKHATH 1ST INDIRAPURAM</t>
  </si>
  <si>
    <t>MR. SARVESH SHUKLA</t>
  </si>
  <si>
    <t>H.NO-A-81,VIJAY NAGAR NEAR SAWAN PUBLIC SCHOOL, MALERNA ROAD, BALLABGARH</t>
  </si>
  <si>
    <t>MR. RAGHUVIR SINGH SHARMA</t>
  </si>
  <si>
    <t xml:space="preserve"> C\O KISHAN CHAND VILL SHAHPUR KALAN TEHSIL BALLABGARH FIDABAD NEAR PURANA KUAN</t>
  </si>
  <si>
    <t>MR. HARDUTT SHARMA</t>
  </si>
  <si>
    <t>H.NO.-1296 SECTOR-7D FARIDABAD</t>
  </si>
  <si>
    <t>MR. RAMESH DHAMEJA</t>
  </si>
  <si>
    <t>HNO   3 A   118 SEC 3 FIRST FLOOR VAISHALI GHAZIABAD</t>
  </si>
  <si>
    <t>MR. SUNIL KUMAR BATRA</t>
  </si>
  <si>
    <t>H NO 8\115 RAJENDER NAGAR SECTOR 3 BLOCK 8 SAHIBABAD GHAZIABAD</t>
  </si>
  <si>
    <t>MR. RAJ KISHORE JAISWAL</t>
  </si>
  <si>
    <t xml:space="preserve">H NO 110 B GALI NO 2 NEAR M D PUBLIC SCHOOL BHATIA COLONY BALLABGARH </t>
  </si>
  <si>
    <t>MR. SHIV CHANDER JHA</t>
  </si>
  <si>
    <t>HNO-FCA-139 EAST CHAWLA CLNY NR GAYTRI MANDIR</t>
  </si>
  <si>
    <t>MR. RAMESH GOSWAMI</t>
  </si>
  <si>
    <t>B - 157-102 SHALIMAR GARDEN EXT - II SAHIBABAD</t>
  </si>
  <si>
    <t>MR. RAVI KUMAR KHER</t>
  </si>
  <si>
    <t>HOUSE NO-G-2 PLOT NO-836 GREEN STREET SECTOR-5 VAISHALI GHAZIABAD</t>
  </si>
  <si>
    <t>MR. K M SANKARA NARAYANAN</t>
  </si>
  <si>
    <t xml:space="preserve">DASNA-6 . </t>
  </si>
  <si>
    <t>MR. KAMRUDDIN .</t>
  </si>
  <si>
    <t>ACTION CONTRUCATION EQUIPMENT LTD DHUDHULLA LINK ROAD DHUDHOLLA FARIDABAD</t>
  </si>
  <si>
    <t>MR. BANTI GAUTAM</t>
  </si>
  <si>
    <t>WORKER 32 INDUSTRIAL AREA</t>
  </si>
  <si>
    <t>MR. MUNINDER KUMAR</t>
  </si>
  <si>
    <t>B-8 LONI INDUSTRAIL AREA B.L.F INSTITUTE OF MGT MOHAN NAGAR GHAZIABAD</t>
  </si>
  <si>
    <t>MR. KAPIL GARG</t>
  </si>
  <si>
    <t>H NO 128 A NYAY KHAND 2 INDRA PURAM NR GOAR GREEN CITY</t>
  </si>
  <si>
    <t>MR. NARENDER SINGH MANRAL</t>
  </si>
  <si>
    <t>H NO-2-9C  WARD NO-16 COLONY NEAR BANGAL SUITING FARIDABAD</t>
  </si>
  <si>
    <t>MR. JAGADISH SINGH MEHAR</t>
  </si>
  <si>
    <t>410 A EXCEL APARTMENT 180 MAIN G T ROAD SAHIBABAD GHAZIABAD</t>
  </si>
  <si>
    <t>MR. VIVEK KUMAR SRIVASTVA</t>
  </si>
  <si>
    <t>H NO  81 BLOCK K  12 TIGAON NR LML  AGENCY WALI GALI NR PEER</t>
  </si>
  <si>
    <t>MR. OM PRAKASH ADHANA</t>
  </si>
  <si>
    <t>SH 268 1ST FLOOR SHASTRI NAGAR</t>
  </si>
  <si>
    <t>MR. GAURAV RUHAL</t>
  </si>
  <si>
    <t>H NO.-939 SECTOR-9 FARIDABAD</t>
  </si>
  <si>
    <t>MR. HARINDER CHANDILA</t>
  </si>
  <si>
    <t>H NO 1171 GROUND FLOOR 23A,</t>
  </si>
  <si>
    <t>MR. AJAY KUMAR GARG</t>
  </si>
  <si>
    <t>H NO P -1 PATEL NAGAR PATEL MARG G T ROAD GHAZIABAD</t>
  </si>
  <si>
    <t>MR. SHALINI BHARDWAJ</t>
  </si>
  <si>
    <t>PLOT NO-198 1ST FLOOR GYAN KHAND -2 INDRAPURAM</t>
  </si>
  <si>
    <t>MR. ARJUN KUMAR JHA</t>
  </si>
  <si>
    <t>INDUSTRIAL AREA MEERUT ROAD NR CHAPRAULA POLICE CHECK POST</t>
  </si>
  <si>
    <t>MR. SANTOSH KUMAR KUSHWAHA</t>
  </si>
  <si>
    <t>D 32-11 DLF INDUSTRIAL AREA PHASE 1 FARIDABAD</t>
  </si>
  <si>
    <t>MR. GAGAN MAHESHWARI</t>
  </si>
  <si>
    <t>HOUSE NO 1BLOCK 1 2 MUNDA MOHALLA VPO KHERI KALAN NEAR PARAM HANS SEC SER SCHOOL</t>
  </si>
  <si>
    <t>MR. TEJVEER SINGH</t>
  </si>
  <si>
    <t xml:space="preserve">H. NO-IE-WH-53 NIT FARIDABAD </t>
  </si>
  <si>
    <t>MR. GAGAN DEEP</t>
  </si>
  <si>
    <t>H NO 1328 SE 16 DAULATABAD NR MOTI MAHAL</t>
  </si>
  <si>
    <t>MR. MANOJ BADHANA</t>
  </si>
  <si>
    <t xml:space="preserve">H NO-1050, SEC-18, OLD FARIDABAD . </t>
  </si>
  <si>
    <t>MR. VIJAY SHANKAR SHARMA</t>
  </si>
  <si>
    <t>F-13 SEC-9, NEW VIJAY NAGAR</t>
  </si>
  <si>
    <t>MR. RAVINDRA K SHARMA</t>
  </si>
  <si>
    <t>HNO-257 SF-3 NITI KHAND 2 INDRAPURAM</t>
  </si>
  <si>
    <t>MR. MD ASIF KHAN</t>
  </si>
  <si>
    <t>H.NO. 1062 NEW JANTA COLONY NIT</t>
  </si>
  <si>
    <t>MR. DEVENDER ROY</t>
  </si>
  <si>
    <t>HNO 26-11 LAL QUATER NR NEW RAILWAY STATION</t>
  </si>
  <si>
    <t>MR. RAVEENDRA KURUP</t>
  </si>
  <si>
    <t>H NO.-485 SECTOR-22 HOUSING BOARD COLONY</t>
  </si>
  <si>
    <t>MR. ANIL KUMAR DEWAN</t>
  </si>
  <si>
    <t xml:space="preserve">5E-43 NIT </t>
  </si>
  <si>
    <t>MR. K J SINGH</t>
  </si>
  <si>
    <t>H NO. 301, 3RD FLOOR SURYA APPT. SEC-21D</t>
  </si>
  <si>
    <t>MR. RAKESH K DOGRA</t>
  </si>
  <si>
    <t>H NO-11 NEAR PRIYANKA PLYWOOD SIHANI ROAD MAMRAJ NAGAR</t>
  </si>
  <si>
    <t>MR. NARAYAN TYAGI</t>
  </si>
  <si>
    <t xml:space="preserve">C-250 LOHIA NAGAR </t>
  </si>
  <si>
    <t>MR. NARENDER PAL SINGH</t>
  </si>
  <si>
    <t>FLAT NO-179B IP COLONY SECTOR-33</t>
  </si>
  <si>
    <t>MR. SUBASH KOUL</t>
  </si>
  <si>
    <t>H NO 744 VILLAGE NEEMKA NR NTPC</t>
  </si>
  <si>
    <t>MR. SATVEER NAGAR</t>
  </si>
  <si>
    <t>SECTER 24 BALLABGRAH FARIDABAD</t>
  </si>
  <si>
    <t>MR. RAJ KUMAR SINGAL</t>
  </si>
  <si>
    <t>141 B ANUKAMPA A K- 4 INDIRA PURAM</t>
  </si>
  <si>
    <t>MR. SANDEEP RAWAT</t>
  </si>
  <si>
    <t xml:space="preserve">H. NO. 1234 SECTOR 2 BALLABHGAR  BALLABHGAR </t>
  </si>
  <si>
    <t>MR. R.P. GAUTAM</t>
  </si>
  <si>
    <t>HNO-13NAYA BASS, TOWN-FARID PUR, DISST-MODI NAGAR GAZIYABAD</t>
  </si>
  <si>
    <t>MR. SUNIL CHOPRA</t>
  </si>
  <si>
    <t xml:space="preserve">HO NO 152 NEW GANDHI NAGAR . </t>
  </si>
  <si>
    <t>MR. MANOJ GARG</t>
  </si>
  <si>
    <t xml:space="preserve">FLAT NO 203, OMEX, FARIDABAD . </t>
  </si>
  <si>
    <t>MR. SACHIN MAHESH CHOURASIA</t>
  </si>
  <si>
    <t>432 MUKUND NAGAR G T ROAD</t>
  </si>
  <si>
    <t>MR. PARDEEP ANEJA</t>
  </si>
  <si>
    <t>H NO A 101 SECTOR 31 GAUTAM BUDH NAGAR NR DBS PUBLIC SCHOOL</t>
  </si>
  <si>
    <t>MR. RAJIV K MALHOTRA</t>
  </si>
  <si>
    <t>H NO G8 M  MODULE 10 MANGLAM APPTT  ABHAY KHAND 3 NR MOTHER DAIRY</t>
  </si>
  <si>
    <t>MS. ANNIE VARKEY</t>
  </si>
  <si>
    <t>B-153 GALI NO.-10 RAM SHYAM ENCLAVE CHIPIYANA BUJURG</t>
  </si>
  <si>
    <t>MRS. BABY TYAGI</t>
  </si>
  <si>
    <t>HNO-J-68 SECTOR-10 DLF FARIDABAD NERA BY JAIN MANDIR FARIDABAD</t>
  </si>
  <si>
    <t>MS. SUBESH NAGAR</t>
  </si>
  <si>
    <t>H NO-1221 SEC-19 FARIDABAD</t>
  </si>
  <si>
    <t>MRS. ALKA SADANA</t>
  </si>
  <si>
    <t>H NO 109-6 RAJENDERA NAGAR MOHAN NAGAR SAHIBABAD OPPOSITE DASS FACTORY</t>
  </si>
  <si>
    <t>MS. PREETI ARORA</t>
  </si>
  <si>
    <t>H NO-482-16 DAULATABAD WARD NO-19 SECTOR-16</t>
  </si>
  <si>
    <t>MS. NUPUR SURI</t>
  </si>
  <si>
    <t xml:space="preserve">H. NO-19 302, KAVINAGAR, GHAZIABAD . </t>
  </si>
  <si>
    <t>MS. VANDANA GARG</t>
  </si>
  <si>
    <t xml:space="preserve">H NO 5J-37 NR GAS AGENCY GALI </t>
  </si>
  <si>
    <t>MS. ARCHANA .</t>
  </si>
  <si>
    <t>H.NO.B-6\12 SECOND FLOOR ANKUR VIHAR LONI GHAZIABAD</t>
  </si>
  <si>
    <t>MRS. NEELAM NEELAM</t>
  </si>
  <si>
    <t>FLAT NO 102-27-5 SHUBHAM APPARTMENT RAJENDER NAGAR SAHIBABAD GHAZIABAD</t>
  </si>
  <si>
    <t>MS. MUGDHA ARVIND GHATE</t>
  </si>
  <si>
    <t>J 4 SANJAY NAGAR SEC 23 KAVI NAGAR</t>
  </si>
  <si>
    <t>MS. CHHAYA SISODIYA</t>
  </si>
  <si>
    <t>HNO 13-478 SEC 13 VASUNDHRA</t>
  </si>
  <si>
    <t>MRS. SANGEETA VERMA</t>
  </si>
  <si>
    <t>HOUSE NO E 322 GROUND FLOOR KUNARK ENCLAVE SECTOR 17E VASUNDHARA NEAR GALAXY MALL GHAZIABAD</t>
  </si>
  <si>
    <t>MS. ABHILASHA GUPTA</t>
  </si>
  <si>
    <t>SECARATORY SECTOR-25 SOHNA ROAD</t>
  </si>
  <si>
    <t>MS. MALA RAWAL</t>
  </si>
  <si>
    <t>H NO KB-34\01 EXTN TOWER SEC-14 KAUSHAMBI OPP REDISON HOTEL</t>
  </si>
  <si>
    <t>MRS. RASHI GOEL</t>
  </si>
  <si>
    <t xml:space="preserve">SECTOR 4C-2136 VASUNDHARA </t>
  </si>
  <si>
    <t>MS. MANJU TYAGI</t>
  </si>
  <si>
    <t>HNO A 1700 2ND FLOOR GREEN FIELD COLONY NEAR NSPC CHOWK</t>
  </si>
  <si>
    <t>MS. YOGITA JHAM</t>
  </si>
  <si>
    <t>FLAT NO 404  BLOCK 03 EXPRESS GARDEN INDIRAPURAM</t>
  </si>
  <si>
    <t>MS. RAJANI NAIR</t>
  </si>
  <si>
    <t>PROPRIETOR 382, SECTOR 14 URBAN ESTATE</t>
  </si>
  <si>
    <t>MR. SURENDRA NATH AGARWAL</t>
  </si>
  <si>
    <t xml:space="preserve">H. NO-801, SECTOR-18,HBC </t>
  </si>
  <si>
    <t>MR. BHIM SAIN AHUJA</t>
  </si>
  <si>
    <t>H NO 43 TYPE 3 NH 4 NIT NR 4  5 CHOWK NR BHAVISHYA MEDICAL STORE</t>
  </si>
  <si>
    <t>MR. JAI  BHAGWAN</t>
  </si>
  <si>
    <t xml:space="preserve">SE - 551, SHASTRI NAGAR, GHAZIABAD . </t>
  </si>
  <si>
    <t>MR. LOKESH VALECHA</t>
  </si>
  <si>
    <t>120 ASHOK VIHAR, JAMALPURA LONI DEHAT  GHAZIABAD, ASHOK VIHAR JAMALPURA LONI  GHAZIABAD</t>
  </si>
  <si>
    <t>MR. MOHD ABRAR</t>
  </si>
  <si>
    <t>ACE LTD DUDHOLA LINK ROAD VILLAGE DUDHOLA  FARIDABAD 121001</t>
  </si>
  <si>
    <t xml:space="preserve">MR. SANDEEP KUMAR </t>
  </si>
  <si>
    <t>844 GROUN FLOOR 1 PLAZA APPT GREEN STREET SECTOR 5 VAISHALI</t>
  </si>
  <si>
    <t>MR. AMIT SRIVASTAVA</t>
  </si>
  <si>
    <t>KEWAL INDUSTRIES PLOT NO C 228 SECTOR 10 NR NOIDA STADIUM</t>
  </si>
  <si>
    <t>MR. VINAY SRIVASTAVA</t>
  </si>
  <si>
    <t xml:space="preserve">KHASRA NO-52\1 NEW SHANTI NAGAR GHAZIABAD NR-KAMLA HALL,REAL SCHOOL </t>
  </si>
  <si>
    <t>MR. ARJUN SINGH BHANDARI</t>
  </si>
  <si>
    <t>FM 1705 AMRAPALI VILL NYAY KHAND 2</t>
  </si>
  <si>
    <t>MR. RAJEEV KUMAR CHOUDHARY</t>
  </si>
  <si>
    <t>KG-71 KAVI NAGAR GAZIABAD</t>
  </si>
  <si>
    <t>MR. VIRENDRA PANDEY</t>
  </si>
  <si>
    <t>FLAT NO-202 C-3 SRS RESIDENCY SECTOR-88</t>
  </si>
  <si>
    <t>MR. BABOO LAL TYAGI</t>
  </si>
  <si>
    <t>PLOT NO.-298A FLAT NO.-202 SEC-4 VAISHALI</t>
  </si>
  <si>
    <t>MS. RASHMI CHANDEL</t>
  </si>
  <si>
    <t>PLOT NO - 42 SECTOR - 05 IMT MANESAR</t>
  </si>
  <si>
    <t>MR. SYED TANVIR ALI</t>
  </si>
  <si>
    <t>240 GALI NO 5 NEW HINDON VIHAR</t>
  </si>
  <si>
    <t>MR. IQBAL .</t>
  </si>
  <si>
    <t>1954-10-15</t>
  </si>
  <si>
    <t>HOUSE  NO-1267 P SECTOR -43 GURGAON OPPOSITE  SHALOM HILL SCHOOL GURGAON 122001</t>
  </si>
  <si>
    <t xml:space="preserve">MR. KAPOOR DALAL </t>
  </si>
  <si>
    <t>1955-05-31</t>
  </si>
  <si>
    <t>176 SECTOR-10 HB COLONY NR 9/10 DIVIDING ROAD FARIDABAD NCR 121006</t>
  </si>
  <si>
    <t xml:space="preserve">MR. ROOP SINGH </t>
  </si>
  <si>
    <t>1960-05-02</t>
  </si>
  <si>
    <t>HNO-892 SEC-16 FARIDABAD  LANDMARK FARIDABAD 121002</t>
  </si>
  <si>
    <t xml:space="preserve">MR. BALJINDER SINGH </t>
  </si>
  <si>
    <t>1960-04-20</t>
  </si>
  <si>
    <t>BHARAT PETROLEUM CORPORATION LTD. FLATR NO. 103, BPCL HOUSING COMPLEX GH-5,SEC-21 C FARIDABAD NCR 121001</t>
  </si>
  <si>
    <t xml:space="preserve">MR. BHARAT PETROLEUM CORPORATION LTD. . </t>
  </si>
  <si>
    <t xml:space="preserve">HOUSE NO 376 SECTOR 11D BEHIND DPS SCHOOL, SECTOR 11 MR. PANKAJ BHATNAGAR </t>
  </si>
  <si>
    <t xml:space="preserve">MR. PANKAJ BHATNAGAR </t>
  </si>
  <si>
    <t>1977-05-10</t>
  </si>
  <si>
    <t>D-227 RAIL NAGAR D BLOCK SEC 50 HYDERGUDA 3-6-286 LANE NO 5 NEAR DR LAL PATH LAB NOIDA NCR 201301</t>
  </si>
  <si>
    <t xml:space="preserve">MR. AKASH DANGWAR </t>
  </si>
  <si>
    <t>C-171 BELVEDERE PARK DLF CITY PHASE III GURGAON NCR 122001</t>
  </si>
  <si>
    <t xml:space="preserve">MR. LAJU AUGUSTINE </t>
  </si>
  <si>
    <t>H.NO:416-B REGENT SHIPRA SUNCITY INDIRAPURAM, NR SHIPRA MALL SHIPRA MALL GHAZIABAD NCR 201010</t>
  </si>
  <si>
    <t xml:space="preserve">MR. TAPAS KUMAR </t>
  </si>
  <si>
    <t>1977-07-07</t>
  </si>
  <si>
    <t xml:space="preserve">2796A 2ND FLOOR BLOCK 1 N/R GURUDWARA LEFT SIDE GREEN FIELD COLONY FARIDABAD MR. NIRAJ KUMAR </t>
  </si>
  <si>
    <t xml:space="preserve">MR. NIRAJ KUMAR </t>
  </si>
  <si>
    <t>1978-07-14</t>
  </si>
  <si>
    <t>FLAT NO-918 MAHAGUN MANON, F-30 SECTOR-50 NOIDA NCR 201301</t>
  </si>
  <si>
    <t xml:space="preserve">MR. RAHUL YADAV </t>
  </si>
  <si>
    <t>1978-02-05</t>
  </si>
  <si>
    <t>611-B BEVERLY PARK-1 MG ROAD SIKANDERPUR GHOSI MG ROAD METRO STATION GURGAON NCR 122002</t>
  </si>
  <si>
    <t xml:space="preserve">MR. NIRAJ SHARMA </t>
  </si>
  <si>
    <t>1978-04-04</t>
  </si>
  <si>
    <t>FLAT NO.9081,TOWER-5 BLOCK-E1,GH-7 CROSSING REPUBLIC GHAZIABAD NCR 201009</t>
  </si>
  <si>
    <t xml:space="preserve">MR. JAGADISH ANAND KUMAR PALAKURTHI </t>
  </si>
  <si>
    <t>A-775 SECTOR-19 NEAR D M ROAD</t>
  </si>
  <si>
    <t>MR. ASHOK K SAGAR</t>
  </si>
  <si>
    <t>B - 78 SEC -2 NOIDA NR SEC- 15 METRO STA</t>
  </si>
  <si>
    <t>MR. MUBARK HUSSAIN</t>
  </si>
  <si>
    <t>FLAT NO-A-19 FIRST FLOOR SECTOR-33 NOIDA</t>
  </si>
  <si>
    <t>MR. AJAY ALOK CHAUDHARY</t>
  </si>
  <si>
    <t>H NO-29,RAJAT VIHAR DUPLEX-1 SECTOR-62 NOIDA NR LABOUR CHOWK AND OPPPOSITE COLONY EST</t>
  </si>
  <si>
    <t>MR. PRADEEP RAI</t>
  </si>
  <si>
    <t>D-101 SEC-63 NOIDA</t>
  </si>
  <si>
    <t>MR. DEV KUMAR DUTTA</t>
  </si>
  <si>
    <t>FLAT NO SS 02 BIMTECH QUTRS PLOT NO 05 KNOWPARK 02 GREATER NOIDA ,GREATER NOIDA</t>
  </si>
  <si>
    <t>MR. RISHI NARENDRA</t>
  </si>
  <si>
    <t xml:space="preserve">K-10 2ND FLOOR SEC 18 NOIDA </t>
  </si>
  <si>
    <t>MR. ROHIT MURGAI</t>
  </si>
  <si>
    <t xml:space="preserve">154 B BLOCK A SECTOR 63 </t>
  </si>
  <si>
    <t>MR. FAIZAN KHAN</t>
  </si>
  <si>
    <t xml:space="preserve">H-121 SEC-63 NOIDA </t>
  </si>
  <si>
    <t>MR. ANUPAM .</t>
  </si>
  <si>
    <t>B - 18, SECTOR - 8, NOIDA</t>
  </si>
  <si>
    <t>MR. VIKAS GIRI</t>
  </si>
  <si>
    <t>B-101 KARTIK KUNJ D-13 SEC-14 GB NAGAR</t>
  </si>
  <si>
    <t>MR. RAJENDRA GHANSHYAMJ BADADHE</t>
  </si>
  <si>
    <t>NTPC LTD VIDYUT NAGAR DIST GAUTAM BUDH NAGAR NOIDA</t>
  </si>
  <si>
    <t>MR. SURESH BABU SATSANGI</t>
  </si>
  <si>
    <t>H NO 741 SAGAR PRESIDENCY F 8 SECTOR 50</t>
  </si>
  <si>
    <t>MR. SHANTNU SEN GUPTA</t>
  </si>
  <si>
    <t xml:space="preserve">C-101, SHUBHKAMNA APPT, PLOT NO-F-31,  SECTOR-50, NOIDA </t>
  </si>
  <si>
    <t>MR. SARWA NAND DUBEY</t>
  </si>
  <si>
    <t>603-BLUSTONE 1 PLOT NO-4,  SUPERTECH-EMERALD COURT, SECTOR 93-A  GAUTAM BUDH NAGAR-NOIDA- U P, GAUTAM</t>
  </si>
  <si>
    <t>MR. VANEET SINGH</t>
  </si>
  <si>
    <t xml:space="preserve">A 15 SECTOR 6 </t>
  </si>
  <si>
    <t xml:space="preserve">MR. VIKARAM  </t>
  </si>
  <si>
    <t>H.NO-23, SEC-81, VILLAGE BHUDA PH-2, NOIDA</t>
  </si>
  <si>
    <t>MR. SANDEEP KUMAR AWANA</t>
  </si>
  <si>
    <t>B 11 SEC 63 NOIDA NOIDA</t>
  </si>
  <si>
    <t>MR. RAM KUMAR GUPTA</t>
  </si>
  <si>
    <t>H NO 196A.66 SHRMIK KUNJ SEC 66 NOIDA</t>
  </si>
  <si>
    <t>MR. SURESHA NAND</t>
  </si>
  <si>
    <t xml:space="preserve">A-15 SECTOR- 6 NEAR METRO STATION </t>
  </si>
  <si>
    <t>MR. ALBE KURUVILLA CHERIAN</t>
  </si>
  <si>
    <t>A-1 SEC-60 NOIDA NOIDA</t>
  </si>
  <si>
    <t>MR. RAGHWENDRA DIXIT</t>
  </si>
  <si>
    <t>H.NO-1 GALI NO 3 VILL HUSHIYARPUR SECTOR-51 NOIDA</t>
  </si>
  <si>
    <t>MR. DAYASHANKER .</t>
  </si>
  <si>
    <t>D-220 SECTOR-10 NOIDA GB NAGAR</t>
  </si>
  <si>
    <t>MR. KRISHNA CHAND SHARMA</t>
  </si>
  <si>
    <t xml:space="preserve">H T MEDIA- B 2 SEC  63 NOIDA </t>
  </si>
  <si>
    <t>MR. MANISH KUMAR JINDAL</t>
  </si>
  <si>
    <t>A-1 SECTOR-2 NOIDA</t>
  </si>
  <si>
    <t>MR. SOMESH BHARDWAJ</t>
  </si>
  <si>
    <t>H NO L 36 1ST FLOOR SECTOR 11</t>
  </si>
  <si>
    <t>MRS. PAPIA MALLIK</t>
  </si>
  <si>
    <t xml:space="preserve">HOUSE NO 87 SECTOR-39 NOIDA NEAR MOTHER DAIRY </t>
  </si>
  <si>
    <t>MRS. DEEPA VOHRA</t>
  </si>
  <si>
    <t>FLAT 1304 TOWER 8 LOTUS BOULEVARD SECTOR 100 NOIDA</t>
  </si>
  <si>
    <t>MS. ROOPA SHARMA</t>
  </si>
  <si>
    <t>H-111 1ST FLOOR SEC-63 NOIDA</t>
  </si>
  <si>
    <t>MS. BASABI CHAUDHURI</t>
  </si>
  <si>
    <t xml:space="preserve">HEADSTRONG - D-4 SEC - 59 NOIDA . </t>
  </si>
  <si>
    <t>MS. SAROJ PRIYA</t>
  </si>
  <si>
    <t>H NO 1238 SECTOR 7 EXTN NR HUDA MARKET</t>
  </si>
  <si>
    <t>MR. RAJINDER PRASHAD SHARMA</t>
  </si>
  <si>
    <t>H NO 1647 HBC SECTOR 10 GURGAON</t>
  </si>
  <si>
    <t>MR. BRIJESH BHATNAGAR</t>
  </si>
  <si>
    <t>SUNBEAM AUTO 38-6 KM STONE DELHI JAIPUR HIGHWAY NARSINGHPUR</t>
  </si>
  <si>
    <t>MR. HARI SHANKER SONKER</t>
  </si>
  <si>
    <t>FLUOR DANIEL INDIA PVT LTD 3RD FLOOR BUILDING  NO-10 TOWER -A  DLF CYBER CITY DLF CITY PH-02</t>
  </si>
  <si>
    <t>MR. SANDEEP BABANRAO WAKCHAURE</t>
  </si>
  <si>
    <t>310 3RD FLOOR VIPUL AGORA M G ROAD NR SAHARA MALL</t>
  </si>
  <si>
    <t>MR. NEETIN SAH</t>
  </si>
  <si>
    <t>H NO.-B-110 SARASWATI ENCLAVE NEAR PATODI ROAD</t>
  </si>
  <si>
    <t>MR. YASHVIR SINGH SENGER</t>
  </si>
  <si>
    <t>PLOT NO 65 SECTOR 18 OPP HIPA GURGAON</t>
  </si>
  <si>
    <t>MR. DEV DOGRA</t>
  </si>
  <si>
    <t>H NO 36 CHOUDHARY COLONY JYOTI PARK NR BEHIND GEETA BHAWAN</t>
  </si>
  <si>
    <t>MR. RAJEEV K WADHWA</t>
  </si>
  <si>
    <t>STAFF PLOT NO-1, SECTOR-3 IMT MANESAR</t>
  </si>
  <si>
    <t>MR. K S SAJEESH KUMAR</t>
  </si>
  <si>
    <t>H NO 352 SECTOR 7 URBAN ESTATE</t>
  </si>
  <si>
    <t>MR. PARVEEN K MEHTA</t>
  </si>
  <si>
    <t xml:space="preserve">GAURAV INTERNATIONAL PLOT NO 236 PHASE 1 UDYOG VIHAR </t>
  </si>
  <si>
    <t>MR. RAJEEV KHOSLA</t>
  </si>
  <si>
    <t xml:space="preserve">H NO 427, GALI NO 8, HANSH ENCLAVE . </t>
  </si>
  <si>
    <t>MR. DEVENDRA KUMAR MANGROLA</t>
  </si>
  <si>
    <t xml:space="preserve">H NO  627-26 BALDEV NAGAR </t>
  </si>
  <si>
    <t>MR. AJAY DUDEJA</t>
  </si>
  <si>
    <t>H NO-83B SUN CITY NEAR SUNCITY SHOPPING ARCADE</t>
  </si>
  <si>
    <t>MR. SALIMUDDIN SHAIKH</t>
  </si>
  <si>
    <t>H NO 645 WARD NO 27 GALI NO 9  MADANPURI NR PATAUDI ROAD AND SAI MANDIR GURGAON</t>
  </si>
  <si>
    <t>MR. HARISH RAWAT</t>
  </si>
  <si>
    <t>STRUCTURES UNITECH HOUSE SOUTH CITY -1</t>
  </si>
  <si>
    <t>MR. PRATEEK ARORA</t>
  </si>
  <si>
    <t>FLAT NO 303 3RD FLOOR TOWER NO 2 PARSVNATH GREEN VILLE SHONA ROAD</t>
  </si>
  <si>
    <t>MRS. VINITA CHANDRA SHEKHAR  SHARMA</t>
  </si>
  <si>
    <t>H NO 149 VILLAGE KHERKI DAULA NR POST OFFICE</t>
  </si>
  <si>
    <t>MS. KANTA DEVI</t>
  </si>
  <si>
    <t>PLOT NO-2 8 MARLA MODEL TOWN NEAR ARYA SAMAJ MANDIR</t>
  </si>
  <si>
    <t>MS. RENU RAY</t>
  </si>
  <si>
    <t>A 14 JUBLIEE APPARTMENT SECTOR 15 PART 2 NEAR RAIL VIHAR</t>
  </si>
  <si>
    <t>MS. ANJU MAKANIA</t>
  </si>
  <si>
    <t>535-C SHIPRA SUN CITY INDIRAPURAM</t>
  </si>
  <si>
    <t>MR. PRAFULLA CHANDRA MISHRA</t>
  </si>
  <si>
    <t xml:space="preserve">H NO 2606A, SECTOR 55 BALLABGARH,  FARIDABAD </t>
  </si>
  <si>
    <t>MR. VIJAYAN PILLAI</t>
  </si>
  <si>
    <t xml:space="preserve">H NO 142\A WARD NO 2 JAWAHAR COLONY . </t>
  </si>
  <si>
    <t>MR. SATENDER KUMAR GUPTA</t>
  </si>
  <si>
    <t>1-16 CASSIA ROAD SHIPRA SUNCITY INDIRAPURAM</t>
  </si>
  <si>
    <t>MR. RAM KRISHNA BANERJEE</t>
  </si>
  <si>
    <t>H NO 2735 SECTOR 7 A NR MILAN SWEETS</t>
  </si>
  <si>
    <t>MR. RAKESH KUMAR SINGHAL</t>
  </si>
  <si>
    <t>ACTION CONTRUCATION EQUIPMENT LTD DHUDHOLLA LINK ROAD DHUDHOLLA FARIDABAD,DHDUHOLLA</t>
  </si>
  <si>
    <t>MR. MAHENDRA SINGH ARORA</t>
  </si>
  <si>
    <t>D-143 ASSOTECH THE NEST FLEXI HOME CROSSING REPUBLIC</t>
  </si>
  <si>
    <t>MR. ASHISH SINHA</t>
  </si>
  <si>
    <t>216A,, NAYAY KHAND-2 INDRAPURAM NR. KALA PATHAR</t>
  </si>
  <si>
    <t>MR. RAMAKANT MISHRA</t>
  </si>
  <si>
    <t>H NO 1615 JAWAHAR COLONY NEAR SHARAN CHOWK NIT FARIDABAD</t>
  </si>
  <si>
    <t>MR. NEELAM ,</t>
  </si>
  <si>
    <t xml:space="preserve">HNO 1515 SECTOR 16 FARIDABAD </t>
  </si>
  <si>
    <t>MR. VINEET KANWAR</t>
  </si>
  <si>
    <t>H NO-2429 HOUSINGH BOARD COLONY SECTOR-03 BALLABGARH FARIDABAD NEAR JAT BHAWAN</t>
  </si>
  <si>
    <t>MR. N MANOJ</t>
  </si>
  <si>
    <t>H NO 6166 A SECTOR 3 H B COLONY POCKET 1 BALLABAGARH</t>
  </si>
  <si>
    <t>MR. BHUPENDRA GIRI</t>
  </si>
  <si>
    <t>H.NO-2157  GROUND FLOOR GREEN FIELD COLONY FARIDABAD</t>
  </si>
  <si>
    <t>MR. PRIYANK GOVIL</t>
  </si>
  <si>
    <t xml:space="preserve">C-71 RAJ NAGAR </t>
  </si>
  <si>
    <t>MR. NARENDRA .</t>
  </si>
  <si>
    <t>C-O ROHIT KHANNA HNO-A-18 ASHOK NAGAR GHAZIABAD</t>
  </si>
  <si>
    <t>MR. PUSPENDRA SINGH</t>
  </si>
  <si>
    <t>E-1-4 2ND FLOOR,NEHRU GROUND NIT,FARIDABAD</t>
  </si>
  <si>
    <t>MR. VIVEK RISHI</t>
  </si>
  <si>
    <t xml:space="preserve">C\O ILYAS S\O SULEMAN MUSLIM MOHALLA TILPAT AMAR NAGAR FARIDABAD </t>
  </si>
  <si>
    <t>MR. MOHAMMAD ILYAS</t>
  </si>
  <si>
    <t>PLOT NO 4 B MAHALAXMI SQUARE BUILDING SECTOR 12 VASUNDHARA NR JAIPURIA INSTITUTE</t>
  </si>
  <si>
    <t>MR. HITENDRA NEGI</t>
  </si>
  <si>
    <t>PLOT NO 4-38 FLAT NO G 3 SEC 5 RAJINDRA NAGAR SHAIBABAD</t>
  </si>
  <si>
    <t>MR. GANGA RAM TYAGI</t>
  </si>
  <si>
    <t xml:space="preserve">H NO 1129 SEC  37 </t>
  </si>
  <si>
    <t>MR. YOGAMBAR SINGH RAWAT</t>
  </si>
  <si>
    <t>H NO.-391 SECTOR-55 NR OLD MANDIR</t>
  </si>
  <si>
    <t>MR. MAHESH CHANDRA SHARMA</t>
  </si>
  <si>
    <t>H NO-191 SECTOR-29 2 ND FLOOR FARIDABAD</t>
  </si>
  <si>
    <t>MR. SUJAYA KUMAR</t>
  </si>
  <si>
    <t xml:space="preserve">PO BHARAT NAGAR SAHIBABAD SITE 4 </t>
  </si>
  <si>
    <t>MR. VINAY KUMAR JINDAL</t>
  </si>
  <si>
    <t>H.NO-1603 TOWER-T 9 SAVANA R.P.S CITY SEC-88 FARIDABAD</t>
  </si>
  <si>
    <t>MR. RAMESH KUMAR SHANMUGAM</t>
  </si>
  <si>
    <t xml:space="preserve">HOUSE NO-77 C, GALI NO-3, BHATIYA  COLONY, BALLABGARH </t>
  </si>
  <si>
    <t>MR. MUKESH KUMAR RANA</t>
  </si>
  <si>
    <t>HNO:-6-229,NEW KAREHRA COLONY MOHAN GARDEN N-BY AIRPORT</t>
  </si>
  <si>
    <t>MR. MUNNU SINGH</t>
  </si>
  <si>
    <t>BARAK NO 20 BHAGAT SINGH COLONY NEAR SHANI DEV MANDIR FARIDABAD</t>
  </si>
  <si>
    <t>MR. KAMAL GULATI</t>
  </si>
  <si>
    <t>H NO 636 SECTOR  15 A NR TELIPHONE EXCHANGE</t>
  </si>
  <si>
    <t>MR. RAJEEV KUMAR RANJAN</t>
  </si>
  <si>
    <t>H NO 1038 SECTOR 19 NR OLD FARIDABAD</t>
  </si>
  <si>
    <t>MR. NAKUL BHARDWAJ</t>
  </si>
  <si>
    <t>H NO-M-973 2ND FLOOR M BLOCK SECTOR-23 SANJAY NAGAR GHAZIABAD</t>
  </si>
  <si>
    <t>MR. PRAKASH BISWAS</t>
  </si>
  <si>
    <t>H NO 31-9 CASSIA ROAD SHIPRA SUN CITY INDIRAPURAM NR SHIPRA MALL</t>
  </si>
  <si>
    <t>MR. MAHESH CHAND THAKUR</t>
  </si>
  <si>
    <t xml:space="preserve">PRANAV VIKAS INDIA PVT LTD PLOT NO 45-46 INDS AREA NIT </t>
  </si>
  <si>
    <t>MR. ANIRUDH KUMAR</t>
  </si>
  <si>
    <t>HNO-F-74 GALI NO-4 RAJ NAGAR COLONY LONI BORDER BHATI MARRAGE HOMEPIPELINE</t>
  </si>
  <si>
    <t>MR. MANOJ KUMAR BHATI</t>
  </si>
  <si>
    <t>H NO 78 SHAKTI KHAND 01 INDIRAPURAM</t>
  </si>
  <si>
    <t>MR. PRONOD KUMAR BHARATIYA</t>
  </si>
  <si>
    <t>G 13A 1ST FLOOR SEC 23 SANJAY NAGAR GHAZIABAD</t>
  </si>
  <si>
    <t>MR. SHASHI KANT CHATURVEDI</t>
  </si>
  <si>
    <t>SRS GROUP CINEMA IIND FLOOR SECOTR 12 NR AIRTEL OFFICE BEHIND RAILWAY QUARTER</t>
  </si>
  <si>
    <t>MR. RAVI RATAN SAXENA</t>
  </si>
  <si>
    <t>H NO-145 GALI NO-7, OLD ARYA NAGAR NR-DAL SINGH HALWAI</t>
  </si>
  <si>
    <t>MR. OMVIR SHARMA</t>
  </si>
  <si>
    <t>H NO-147 2ND FLR SHAKTI KHAND-2 INDIRAPURAM DHIPRA SUN CITY GHAZIABAD OPP AVANTIKA HOSPITAL</t>
  </si>
  <si>
    <t>MR. BHUPESH TYAGI</t>
  </si>
  <si>
    <t xml:space="preserve">H NO 829 SECTOR-13 VASUNDHARA GHAZIABAD UP </t>
  </si>
  <si>
    <t>MR. BHUWAN CHANDRA SHARMA</t>
  </si>
  <si>
    <t xml:space="preserve">HOUSE NO DA212 BLOCKA, DABUA COLONY NIT,  RAJENDER HAIR DRESSER FARIDABAD </t>
  </si>
  <si>
    <t>MR. JAGDEV .</t>
  </si>
  <si>
    <t>373-5B BHUDUTT COLONY BALLABGARH</t>
  </si>
  <si>
    <t>MR. KARAN PAL S BHATI</t>
  </si>
  <si>
    <t>H NO-819,SEC-19 NEAR KRISHANA MEDICAL CENTER FARIDABAD</t>
  </si>
  <si>
    <t>MR. ARVIND AGGARWAL</t>
  </si>
  <si>
    <t>H NO 355 ASHOKA ENCLAVE III SEC 35</t>
  </si>
  <si>
    <t>MS. BABITA KOUL</t>
  </si>
  <si>
    <t xml:space="preserve">1278, SECTOR 9 . </t>
  </si>
  <si>
    <t>MS. MEENU .</t>
  </si>
  <si>
    <t>2208A HUDA QUARTER SEC - 3 VILL SIHI BALLABHGARH</t>
  </si>
  <si>
    <t>MRS. KABERI KABERI</t>
  </si>
  <si>
    <t>HNO- 1451  GROUND FLOOR SEC-7  EXTN NR WATER WORKS</t>
  </si>
  <si>
    <t>MR. SUSHIL . GARG</t>
  </si>
  <si>
    <t xml:space="preserve">S.H.B 312 SHASTRI NAGAR N-R UTTAM SCHOOL FOR GIRLS </t>
  </si>
  <si>
    <t>MR. TRIVENDRA KUMAR</t>
  </si>
  <si>
    <t xml:space="preserve">42, VINAYAK APARTMENTS, PLOT NO-C-58 1,  SECTOR-62, NOIDA </t>
  </si>
  <si>
    <t>MR. JATINDER SINGH CHANDOK</t>
  </si>
  <si>
    <t>1051 BLOCK A SECTOR 4 VASUNDHARA</t>
  </si>
  <si>
    <t>MR. VINEET KUMAR CHATURVEDI</t>
  </si>
  <si>
    <t xml:space="preserve">H NO 702 BLOCK 7, KAILASH DHAM SOCIETY,  SEC 50 NOIDA UP </t>
  </si>
  <si>
    <t>MR. ASEEM SHARMA</t>
  </si>
  <si>
    <t>MANAGER (PURCHASE) PLOT NO A-5 SECTOR-81 PHASE-2</t>
  </si>
  <si>
    <t>MR. VIKAS SINHA</t>
  </si>
  <si>
    <t>QC OFFICER C- 33 SEC- 59</t>
  </si>
  <si>
    <t>MR. BALENDRA PRATAP SINGH</t>
  </si>
  <si>
    <t>H NO 432-1 BHIM GARH KHERI PART 2 NR APNA ENCLAVE</t>
  </si>
  <si>
    <t>MR. HETRAM DHEEWER</t>
  </si>
  <si>
    <t>H NO-247\7 SECTORE-7 GURGAON NEAR DAYAL MARKET \URBEN ESTATE</t>
  </si>
  <si>
    <t>MR. AMRIT LAL KAUL</t>
  </si>
  <si>
    <t>H NO 59 SECTOR 40 JALVAYU VIHAR NR DWARKA DHISH PROPERTY</t>
  </si>
  <si>
    <t>MS. RAJNISH JAKHAR</t>
  </si>
  <si>
    <t>PLOT  GH-12 SEC - D LALESHWARI BHATIYA FARIDABAD</t>
  </si>
  <si>
    <t>MR. BALRAM KUSHWAHA</t>
  </si>
  <si>
    <t>H NO E  837A SECTOR 11 PRATAP VIHAR</t>
  </si>
  <si>
    <t>MR. VIVEK KUMAR SINGH</t>
  </si>
  <si>
    <t>PLOT NO 20-A FLAT NO P-101 VARINDAWAN HEIGHT VARINDAWAN GARDEN SAHIBABAD</t>
  </si>
  <si>
    <t>MR. DHARAM PRAKASH SHARMA</t>
  </si>
  <si>
    <t>C-348\312 SHALIMAR GARDEN-II GAUR ENCLAVE-II SHAHIBABAD</t>
  </si>
  <si>
    <t>MS. BANITA PRADHAN</t>
  </si>
  <si>
    <t xml:space="preserve">D-1303 ANTRIKSH GOLF VIEW-2 SEC-78 </t>
  </si>
  <si>
    <t>MR. JACOB GEORGE</t>
  </si>
  <si>
    <t>1958-06-26</t>
  </si>
  <si>
    <t>A-104 GULMOHAR GARDEN , SEC -44 NOIDA NR ARMY PUBLIC SCHOOLPEARL APT NOIDA NCR 201301</t>
  </si>
  <si>
    <t xml:space="preserve">MR. SAURABH ARORA </t>
  </si>
  <si>
    <t>B-42 SEC 33 NOIDA NOIDA ARYA SAMAJ MANDIR NOIDA 201301</t>
  </si>
  <si>
    <t xml:space="preserve">MR. RUCHIN SHRIVASTAVA </t>
  </si>
  <si>
    <t>1972-06-29</t>
  </si>
  <si>
    <t>A 68 SEC 64   NOIDA 201301</t>
  </si>
  <si>
    <t xml:space="preserve">MR. PANKAJ KUMAR </t>
  </si>
  <si>
    <t>FLAT NO-903 SG IMPRESSION VASUNDHARA SECTOR-4 GHAZIABAD NCR 201012</t>
  </si>
  <si>
    <t xml:space="preserve">MR. AKHTER ALAM </t>
  </si>
  <si>
    <t xml:space="preserve">H NO-B-486 SECTOR-19 </t>
  </si>
  <si>
    <t>MR. KAUSHAL KISHOR MISHRA</t>
  </si>
  <si>
    <t>B-253 SECTOR-26 GF NOIDA</t>
  </si>
  <si>
    <t>MR. AKHILESH CHAUHAN</t>
  </si>
  <si>
    <t xml:space="preserve">G - 236 SEC - 63 </t>
  </si>
  <si>
    <t>MR. TEETU TYAGI</t>
  </si>
  <si>
    <t>H NO J 14 SECTOR 63 NR POLICE CHOWKI</t>
  </si>
  <si>
    <t xml:space="preserve">MR. MANGERAM </t>
  </si>
  <si>
    <t>B  - 10 \ 222 D UDAYGIIRI-2 SECTOR   34</t>
  </si>
  <si>
    <t>MR. ANIL THAPA</t>
  </si>
  <si>
    <t>JAYPEE GROUP - SEC - 128 NOIDA</t>
  </si>
  <si>
    <t>MR. AMRENDRA KUMAR</t>
  </si>
  <si>
    <t xml:space="preserve">A 14-15 SECTOR 16 </t>
  </si>
  <si>
    <t>MR. GODA SATYA KUMAR</t>
  </si>
  <si>
    <t>HNO- F253 DELTA -1 GREATER NOIDA</t>
  </si>
  <si>
    <t>MR. VISHAL MANOHARRAO DHARME</t>
  </si>
  <si>
    <t>IBP PETROL PUMP SECTOR 32 OPP NTPC BUILDING</t>
  </si>
  <si>
    <t>MR. RAKESH SINGH RAWAT</t>
  </si>
  <si>
    <t>C-94 SEC -08 NOIDA</t>
  </si>
  <si>
    <t>MR. IRSHAD AHMAD</t>
  </si>
  <si>
    <t>H NO A 8-8 GROUND FLOOR SEC 62 NOIDA</t>
  </si>
  <si>
    <t>MR. MAHENDRA BEHERA</t>
  </si>
  <si>
    <t>S-F TEST ENGINEER B-37 SECTOR-1</t>
  </si>
  <si>
    <t>MR. SACHIN GAUR</t>
  </si>
  <si>
    <t>T 7 FIRST FLOOR SECTOR 22 NOIDA</t>
  </si>
  <si>
    <t>MR. MOHIT CHAURASIA</t>
  </si>
  <si>
    <t xml:space="preserve">D-87-89 SECTOR  - 7 </t>
  </si>
  <si>
    <t>MR. ARVIND BIDANI</t>
  </si>
  <si>
    <t>FALT NO C - 019 TELECOM CITY PLOT NO-B-9-6 SECTOR-62</t>
  </si>
  <si>
    <t>MR. AJAY NIGAM</t>
  </si>
  <si>
    <t>T-15\202 PARAS TIEREA SEC-137 NOIDA GAUTAM BUDDHA NAGAR</t>
  </si>
  <si>
    <t>MR. SUNEEL PADALE</t>
  </si>
  <si>
    <t>B   214 PHASE  2 SECTOR 81</t>
  </si>
  <si>
    <t>MR. BRAHM DEO YADAV</t>
  </si>
  <si>
    <t xml:space="preserve">OXYGEN PARK TOWER C G TO 3RD FLOOR PLOT NO 7 SEC 144 EXPRESSWAY NOIDA </t>
  </si>
  <si>
    <t>MR. DEEPAK SAINI</t>
  </si>
  <si>
    <t xml:space="preserve">A 48 SECTOR 58 </t>
  </si>
  <si>
    <t>MR. SANDEEP TYAGI</t>
  </si>
  <si>
    <t>MIG -25A, MADHUVAN APARTMENT SECTOR-82, NR KENDRIY VIHAR</t>
  </si>
  <si>
    <t>MR. SANDEEP K SRIVASTAVA</t>
  </si>
  <si>
    <t xml:space="preserve">C-66 KNDRIYA VIHAR SEC-51 NOIDA G B NAGAR UP </t>
  </si>
  <si>
    <t>MS. VEENA RAGHUNANDAN</t>
  </si>
  <si>
    <t>H NO-178 SECTOR-49 YAMAHA VIHAR BAROLA</t>
  </si>
  <si>
    <t>MS. ANUPAMA MAURYA</t>
  </si>
  <si>
    <t xml:space="preserve">11 - B SRIJAN PDIL SICOETY B - 9\8 SEC - 62 </t>
  </si>
  <si>
    <t>MS. SUMANA CHAKRAVARTY</t>
  </si>
  <si>
    <t>PLOT NO C-4 PHASE-2 NOIDA</t>
  </si>
  <si>
    <t>MRS. YASHODA DAYANI</t>
  </si>
  <si>
    <t>H NO 709-31-D ,GALL NO 3 LAXMAN VIHAR PH-2 BACK SIDE  BLUE BELL SCHL,DHANWARPUR RD</t>
  </si>
  <si>
    <t>MR. SIVANKUTTY N .</t>
  </si>
  <si>
    <t>H NO.-823P SECTOR-5 BEHIND POLICE  STATION</t>
  </si>
  <si>
    <t>MR. NARESH K SAINI</t>
  </si>
  <si>
    <t>PLOT NO 490  491 UDYOG VIHAR PHASE 3 GURGAON3</t>
  </si>
  <si>
    <t>MR. KESHAV KAPOOR</t>
  </si>
  <si>
    <t>PLOT NO- 6A SEC- 18 MARUTI INDUSTRIAL AREA</t>
  </si>
  <si>
    <t>MR. DEVENDRA SINGH BAGGA</t>
  </si>
  <si>
    <t>TOWER NO 6 FLAT NO 001 CHD AVIENUE 71 SONA ROAD SEC 71 GURGAON</t>
  </si>
  <si>
    <t>MR. PUSHPENDER KUMAR SINGH</t>
  </si>
  <si>
    <t xml:space="preserve">HOUSE NO 1072 URBAN ESTATE SECTOR 7  EXT.GURGAON </t>
  </si>
  <si>
    <t>MR. VASUDEO .</t>
  </si>
  <si>
    <t>HOUSE NO 1297, MARUTI KUNJ, BHONDSI, NEAR BHARAT YATRA KENDRA,</t>
  </si>
  <si>
    <t>MR. KAMAL NAYAN DASHORA</t>
  </si>
  <si>
    <t xml:space="preserve">TECHNICIAN PALAM GURGAON ROAD </t>
  </si>
  <si>
    <t>MR. PRASHANT MAHARANA</t>
  </si>
  <si>
    <t xml:space="preserve">H NO 927 2ND FLOOR VILL SARHAUL SEC 18 NR GOVT SCHOOL </t>
  </si>
  <si>
    <t>MR. DURGAS KUMAR BHARDWAJ</t>
  </si>
  <si>
    <t>FLAT NO-MS-10-401 4TH FLOOR KENDRIYA VIHAR SEC-56</t>
  </si>
  <si>
    <t>MR. AMRESH KUMAR SRIVASTAV</t>
  </si>
  <si>
    <t>H NO 1243 SECTOR 15 PART 2</t>
  </si>
  <si>
    <t>MR. MILIND MANOHAR KHACHANE</t>
  </si>
  <si>
    <t>PLOT NO 375 UDHYOG VIHAR PHASE 4 GURGAON,GURGAON3</t>
  </si>
  <si>
    <t>MR. MOOL CHAND VERMA</t>
  </si>
  <si>
    <t>H NO 1521 MARUTI KUNJ BHONDSI NR D P S SCHOOL</t>
  </si>
  <si>
    <t>MR. ASHOK K RANA</t>
  </si>
  <si>
    <t xml:space="preserve">H. NO-637-23 LAXMI GARDEN </t>
  </si>
  <si>
    <t>MR. SANJAY MADAN</t>
  </si>
  <si>
    <t>H NO-898 SECOND FLOOR SECTOR-10A</t>
  </si>
  <si>
    <t>MR. RISHI UNIYAL</t>
  </si>
  <si>
    <t>1033 A MARUTI VIHAR VILLAGE CHAKKARPUR NR KRISHNA MARKET</t>
  </si>
  <si>
    <t>MR. KUMAR SHANTANU BHUSHAN</t>
  </si>
  <si>
    <t xml:space="preserve">H. NO 1064 A MARUTI VIHAR ,CHAKKARPUR GURGAON GURGAON </t>
  </si>
  <si>
    <t>MR. UC MURTY</t>
  </si>
  <si>
    <t>1068-B-5, GROUND FLOOR, PATEL NAGAR, GURGAON</t>
  </si>
  <si>
    <t>MR. SANJOY CHATTERJEE</t>
  </si>
  <si>
    <t>HOUSE NO 1145 SECTOR 10A GURGAON</t>
  </si>
  <si>
    <t>MR. AMAR DEEP KHERA</t>
  </si>
  <si>
    <t>H NO 42 IST FLOOR SOHNA ROAD SEC 49 GURGOAN</t>
  </si>
  <si>
    <t>MR. RAVI SHANKAR GUPTA</t>
  </si>
  <si>
    <t>H NO 1534 1ST  FLOOR BLOCK C PALAM VIHAR</t>
  </si>
  <si>
    <t>MR. SUMAN DUTTA</t>
  </si>
  <si>
    <t>HNO:55\3, VILLAGE DAULATABAD GURGAON</t>
  </si>
  <si>
    <t>MS. SHYAM WATI</t>
  </si>
  <si>
    <t>H NO-429-20 SHANTI NAGAR NR. MATA MANDIR</t>
  </si>
  <si>
    <t>MS. KAVITA RAJPAL</t>
  </si>
  <si>
    <t xml:space="preserve">989, SECTOR 7 EXTENSION </t>
  </si>
  <si>
    <t>MS. KAVITA KAPOOR</t>
  </si>
  <si>
    <t>HOUSE NO 45 LAJPAT NAGAR GURGAON</t>
  </si>
  <si>
    <t>MS. TRIPTI SHARMA</t>
  </si>
  <si>
    <t>H NO C 798 A 2ND FLOOR SUSHANT LOK 1 NR VYAPAR KENDRA</t>
  </si>
  <si>
    <t>MS. RAKHI SRIVASTAVA</t>
  </si>
  <si>
    <t xml:space="preserve">H NO-H-309 GOVIND PURAM </t>
  </si>
  <si>
    <t>MR. SUDHIR BABU MAHESHWARI</t>
  </si>
  <si>
    <t>H NO 2762 SAINIK COLONY SEC 49 NIT FARIDABAD</t>
  </si>
  <si>
    <t>MR. ANIL DUA</t>
  </si>
  <si>
    <t>H NO C-257 C-1 SHALIMAR GARDEN EX-2 SAHIBABAD GHAZIABAD</t>
  </si>
  <si>
    <t>MR. SHEO BADAN YADAV</t>
  </si>
  <si>
    <t xml:space="preserve">FLAT NO-108 CHELSEA TOWER SECTOR-78 FARIDPUR 99 FARIDPUR 99 </t>
  </si>
  <si>
    <t>MR. ANAND SHUKLA</t>
  </si>
  <si>
    <t xml:space="preserve">H NO-15\6  2ND FLOOR PARK VIEW APPTS GHAZIABAD </t>
  </si>
  <si>
    <t>MR. HARISH MALHOTRA</t>
  </si>
  <si>
    <t>108 PRAKASH INDS ESTATE OPP ARADHANA CINEMA UP BORDER SHAHIBABAD</t>
  </si>
  <si>
    <t>MR. KAPIL LOHIA</t>
  </si>
  <si>
    <t>HOUSE NO -724 SEC-15 VASUNDHARA GHAZIABAD</t>
  </si>
  <si>
    <t>MR. SUNISH KUMAR JAIN</t>
  </si>
  <si>
    <t xml:space="preserve">H NO-119 PLOT NO- 123 NEW FRIENDS COLONY SEC-23 GHAZIABAD NR- SHIV BUILDER </t>
  </si>
  <si>
    <t>MR. YUDHVIR SINGH MALIK</t>
  </si>
  <si>
    <t>702 ARIHANT HARMONY INDIRAPURAM NEAR MARKET</t>
  </si>
  <si>
    <t>MR. SAMEER JINDAL</t>
  </si>
  <si>
    <t xml:space="preserve">SHIVANI LOCKS PVT LTD 49\4 MATHURA ROAD PRITHALA </t>
  </si>
  <si>
    <t>MR. TAKE CHAND CHAUHAN</t>
  </si>
  <si>
    <t xml:space="preserve">UG-1 B-223 SHALIMAR GARDEN MAIN SHAHIBABAD GHAZIABAD </t>
  </si>
  <si>
    <t>MR. GEORGE PETER</t>
  </si>
  <si>
    <t>HNO A 6 FLAT NO D 2 ORENTAL APPARTMENT SHALIMAT GARDEN EXTN 2 SAHIBABAD GHAZIABAD</t>
  </si>
  <si>
    <t>MR. MAAN BARDHAN</t>
  </si>
  <si>
    <t>E-1104 ADITYA MEGA CITY VAIBHAV KHAND INDIRAPURAM NEAR ADITYA MALL</t>
  </si>
  <si>
    <t>MR. SYED IFTEKHAR AHMAD</t>
  </si>
  <si>
    <t>HNO-53, SEC-19, FARIDABAD</t>
  </si>
  <si>
    <t>MR. MOHAMMAD SHARIQ</t>
  </si>
  <si>
    <t>665 A SZ SHALIMAR GARDEN EXTN- 1 SAHIBABAD</t>
  </si>
  <si>
    <t>MR. PANKAJ MISHRA</t>
  </si>
  <si>
    <t xml:space="preserve">UG -1\323 SECTOR-4 VAISHALI I.E.SAHIBABAD I.E.SAHIBABAD </t>
  </si>
  <si>
    <t>MR. ANINDYA BISWAS</t>
  </si>
  <si>
    <t>H NO 422 15TH FLOOR SECTOR 16</t>
  </si>
  <si>
    <t>MR. JAHANGIR ALAM</t>
  </si>
  <si>
    <t>H NO F 2 PLOT NO 211 SECTOR 4 VAISHALI NR BIKANER SWEETS</t>
  </si>
  <si>
    <t>MR. VIJAY RAWAT</t>
  </si>
  <si>
    <t>202 1ST FLOOR INDERPRASHT COLONY SEC-30 FARIDABAD OPP. SEC-33</t>
  </si>
  <si>
    <t>MR. AKLESH CHAUDHARY</t>
  </si>
  <si>
    <t>H NO 557 NITI KHAND VDITEEY 2ND FLOOR INDRAPURAM GHAZIABAD NR WATER TANK \POLICE CHOWKI</t>
  </si>
  <si>
    <t>MR. RABINDRA PATHAK</t>
  </si>
  <si>
    <t>H NO A66 AE 2 SECTOR 37 NR KANISHCA TOWER</t>
  </si>
  <si>
    <t>MR. SANJAY K BHATT</t>
  </si>
  <si>
    <t xml:space="preserve">B-L-4 IST FLOOR KRISHNA APARTMENT WEST MODEL TOWN, </t>
  </si>
  <si>
    <t>MR. DINESH MODI</t>
  </si>
  <si>
    <t>A 20 MEERUT ROAD</t>
  </si>
  <si>
    <t>MR. SATANAND SHARMA</t>
  </si>
  <si>
    <t xml:space="preserve">SEC-75 B.P.T.P THE RESORTS . </t>
  </si>
  <si>
    <t>MR. PARMOD SHARMA</t>
  </si>
  <si>
    <t>H.NO-1522 0\2 LINK ROAD SECTOR -28 FARIDABAD</t>
  </si>
  <si>
    <t>MR. BHARAT BAIJAL</t>
  </si>
  <si>
    <t>726 PATRAKAR VIHAR NYAY KHAND 1 INDIRAPURAM GHAZIABAD</t>
  </si>
  <si>
    <t>MR. JAGDISH BHOJ</t>
  </si>
  <si>
    <t>D 66A BRIJ VIHAR NR BAL BHARTI SCHOOL</t>
  </si>
  <si>
    <t>MR. DHEERAJ MANI</t>
  </si>
  <si>
    <t xml:space="preserve">P-6 PATEL MARG PATEL MARG . </t>
  </si>
  <si>
    <t>MR. MOHIT VIJ</t>
  </si>
  <si>
    <t xml:space="preserve">H NO-C-2429 GALI NO-12 22 FUTTA ROAD SGM NAGAR </t>
  </si>
  <si>
    <t>MR. ADESH CHAUHAN</t>
  </si>
  <si>
    <t>H.NO.-824 SECTOR-17 NEAR POLICE CHOWKI</t>
  </si>
  <si>
    <t>MR. VINEET BENIWAL</t>
  </si>
  <si>
    <t>H NO 1190 PARWATIA COLONY NIT NEAR VIST PUBLIC SCHOOL</t>
  </si>
  <si>
    <t>MR. RAM KISHOR SHARMA</t>
  </si>
  <si>
    <t>H NO 483 ASHOK ENCLAVE PART 3 SEC 35 FARIDABAD</t>
  </si>
  <si>
    <t>MS. SHAGUFTA KHAN</t>
  </si>
  <si>
    <t>H.NO 794 A RACHNA DOUBLE STOREY VAISHALI SECTOR 5 NR MOHAN DHABA</t>
  </si>
  <si>
    <t>MS. RENU SINHA</t>
  </si>
  <si>
    <t>MANAGER (LARGE HYDRO) 49-5 MATHURA ROAD VILLAGE PRITHLA TESHIL PALWAL</t>
  </si>
  <si>
    <t>MS. SHAIL BAJPAI</t>
  </si>
  <si>
    <t>D  3 RAJ VILLA III 5-1 SEC  5  RAJINDER NAGAR</t>
  </si>
  <si>
    <t>MS. PURNIMA KAPUR</t>
  </si>
  <si>
    <t>H NO 4\136\302\136 VAISHALI SEC-4 INDERA PURAM NR, PARAS HOSPITAL</t>
  </si>
  <si>
    <t>MS. SHIVANI SRIVASTAVA</t>
  </si>
  <si>
    <t>HNO-635 1ST FLOOR SECTOR-21C</t>
  </si>
  <si>
    <t>MS. RUTH WILLIAMS</t>
  </si>
  <si>
    <t>H NO 94 VOLLAGE POST CHAMRAWALI VILLAGE BORAKI DIS DADRI NR TALAB  TATA DOCOMO TOWER</t>
  </si>
  <si>
    <t>MR. PRAVEEN KUMAR BHATI -</t>
  </si>
  <si>
    <t>F-78 SECTOR 36 GREATER NOIDA NR.LOIGO REGIDENCY,NOIDA,GHAZIABAD</t>
  </si>
  <si>
    <t>MR. RAJEEV KUMAR RAJPUT</t>
  </si>
  <si>
    <t>H NO 414 VIVEKANAND NAGAR NR GURUDWARA</t>
  </si>
  <si>
    <t>MR. KAILASH KUMAR SINGH</t>
  </si>
  <si>
    <t>H NO 568 SECTOR 18 H B COLONY NR PARK</t>
  </si>
  <si>
    <t>MR. SANJAY KAKKAR</t>
  </si>
  <si>
    <t>H NO-286  SUBHASH COLONY BALLABHGARH NR S D M SCHOOL</t>
  </si>
  <si>
    <t>MR. HARI PREM</t>
  </si>
  <si>
    <t xml:space="preserve">H NO KF 105 KAVI NAGAR </t>
  </si>
  <si>
    <t>MS. ROHINI CHANDRA</t>
  </si>
  <si>
    <t xml:space="preserve">B 11 SECTOR 63 </t>
  </si>
  <si>
    <t>MR. NARAINDER KUMAR TARIKA</t>
  </si>
  <si>
    <t xml:space="preserve">H NO 12B POCKET P1 SRS PEARL FLOOR SEC 87 </t>
  </si>
  <si>
    <t>MR. SHANTANU KAR</t>
  </si>
  <si>
    <t>H NO-46  47 B GALI NO-6  HINDAN SEC-49  NOIDA</t>
  </si>
  <si>
    <t>MR. JAWAHAR LAL</t>
  </si>
  <si>
    <t>1349 MARUTI KUNJ BHONDSI,</t>
  </si>
  <si>
    <t>MR. BHIM SINGH MALIK</t>
  </si>
  <si>
    <t xml:space="preserve">II ND A 204 NEHRU NAGAR </t>
  </si>
  <si>
    <t>MR. HEMENDRA MOHAN</t>
  </si>
  <si>
    <t xml:space="preserve">H NO F-438 PATEL CHOWK S G M NAGAR NIT . </t>
  </si>
  <si>
    <t>MR. DEVENDRA SINGH YADAV</t>
  </si>
  <si>
    <t>HNO.605 GULADHAR -2 SANJAY NAGAR NEAR DR VIJAY CLINIC SECTOR 23</t>
  </si>
  <si>
    <t>MR. PRABHU NATH PRASHAD</t>
  </si>
  <si>
    <t>H NO C-333 SHALIMAR GARDEN EXTN-2 GHAZIABAD</t>
  </si>
  <si>
    <t>MR. DAULATRAM .</t>
  </si>
  <si>
    <t>1949-12-05</t>
  </si>
  <si>
    <t>S/O AKHOURI GOPALJEE B-749 SUSHANT LOK1 BEHIND HOTEL MARRIOT GURGAON NCR 122002</t>
  </si>
  <si>
    <t xml:space="preserve">MR. NARENDRA NATH </t>
  </si>
  <si>
    <t>305 SHEEBA APPTS SEC-28 DLF PH-4 GURGOAN GALLERIA DLF-4 FARRUKH NAGAR GURGOAN NR-DILERIYA MARKET NAD HEMILTAN CORT ROAD GURGAON NCR 122009</t>
  </si>
  <si>
    <t xml:space="preserve">MR. PRABHAT SAXENA </t>
  </si>
  <si>
    <t xml:space="preserve">FLAT NO 7B,TOWER-19 CENTRAL PARK RESORTS SEC- 48 NR SHUBHASH CHOWK MR. ASHOK KUMAR JAIN </t>
  </si>
  <si>
    <t xml:space="preserve">MR. ASHOK KUMAR JAIN </t>
  </si>
  <si>
    <t>1964-08-10</t>
  </si>
  <si>
    <t>310,OCEAN PLAZA P-5 SEC-18 NOIDA NCR 201301</t>
  </si>
  <si>
    <t xml:space="preserve">MR. SUKRAM PAL </t>
  </si>
  <si>
    <t>1968-06-16</t>
  </si>
  <si>
    <t>D-51, A-BLOCK, PLOT NO. 93, SHRI ARIHANT GROUP SOCIETY, SECTOR-54 GURGAON NCR 122001</t>
  </si>
  <si>
    <t xml:space="preserve">MRS. MADHVI BHARDWAJ </t>
  </si>
  <si>
    <t>A-605 GREATER NOIDA WEST AJNARA HOMES, G H-03, SECTOR-16B , GREATER NOIDA NCR 201306</t>
  </si>
  <si>
    <t xml:space="preserve">MR. DEEPCHAND . </t>
  </si>
  <si>
    <t>H NO-D-003 NEAR BADSHAHPUR BESTECH PARK VIEW SPA SEC-67 GURGAON NCR 122002</t>
  </si>
  <si>
    <t xml:space="preserve">MR. VINOD UNIYAL </t>
  </si>
  <si>
    <t xml:space="preserve">H.NO 888 GALI NO 9 SURYA VIHAR PART 1 SEHAT PUR PALLA NR DIKSHA PUB HIGH SCHOOL MR. RANJEET KUMAR </t>
  </si>
  <si>
    <t xml:space="preserve">MR. RANJEET KUMAR </t>
  </si>
  <si>
    <t xml:space="preserve">SF-004 PLOT NO-207 GYAN KHAND-1 INDIRAPURAM OPP- HIMALYA TOWER MR. AMARJEET SINGH SALUJA </t>
  </si>
  <si>
    <t xml:space="preserve">MR. AMARJEET SINGH SALUJA </t>
  </si>
  <si>
    <t>B-5 HNO39A DHAWALGIRI APPARTMENTS SECTOR 34 GBN OPPOSITE CHURCH NOIDA 201301</t>
  </si>
  <si>
    <t xml:space="preserve">MR. ASHISH SWAROOP MATHUR </t>
  </si>
  <si>
    <t>A 101 SANJAY GRAM NEAR HANUMAN MANDIR GURGAON NCR 122001</t>
  </si>
  <si>
    <t xml:space="preserve">MR. SUMIT KUMAR CHHABRA </t>
  </si>
  <si>
    <t xml:space="preserve">NTPC PLOT NO-A-8A SEC-24 </t>
  </si>
  <si>
    <t>MR. VIJHALA RAVI BABU</t>
  </si>
  <si>
    <t>B 20,21 HOSIERY COMPLEX PHASE 2 EXTENTION NOIDA</t>
  </si>
  <si>
    <t>MR. BINODA DIGAL</t>
  </si>
  <si>
    <t>SEC 128 NOIDA NOIDA</t>
  </si>
  <si>
    <t>MR. PANKAJ HANDA</t>
  </si>
  <si>
    <t xml:space="preserve">FLAT NO 5A BLOCK B G FLOOR GREEN VIEW APARTMENT SEC 99 </t>
  </si>
  <si>
    <t>MR. SAURABH CHAKROVORTY</t>
  </si>
  <si>
    <t>JDM TOWER PLOT NO - 19 BLOCK B SEC - 62</t>
  </si>
  <si>
    <t>MR. DHEERAJ MAN CHANDA</t>
  </si>
  <si>
    <t>P.I.C. B-34-3 SEC.-59,NR  INDOLOGIC   CSC</t>
  </si>
  <si>
    <t>MR. RAHUL SHANKAR SHARMA</t>
  </si>
  <si>
    <t xml:space="preserve">A 60 61 SECTOR 6 </t>
  </si>
  <si>
    <t>MR. UTTAM KUMAR</t>
  </si>
  <si>
    <t xml:space="preserve">SHOP-1 NSEZ PHASE-2 OPP  PLOT -33 , NOIDA UP INDIA </t>
  </si>
  <si>
    <t>MR. JITENDRA KHATTAR</t>
  </si>
  <si>
    <t>A 65 SECTOR 64 NOIDA</t>
  </si>
  <si>
    <t>MR. RANJEET SINGH CHAUHAN</t>
  </si>
  <si>
    <t>H 172 SECTOR 63 NA</t>
  </si>
  <si>
    <t>MR. RAJENDER . .</t>
  </si>
  <si>
    <t>FLAT NO B-1\176 GAIL VIHAR SECTOR-23 NOIDA NR SOUMER VILLA SCHOOL</t>
  </si>
  <si>
    <t>MR. PREM NARAYAN VYAS</t>
  </si>
  <si>
    <t>B 49 SEC 14 NOIDA</t>
  </si>
  <si>
    <t>MR. SANJAY KUMAR  CHAUDHARY</t>
  </si>
  <si>
    <t xml:space="preserve">1004 SADARPUR COLONY SEC 94 NOIDA </t>
  </si>
  <si>
    <t>MR. GIRIRAJ KISHORE SAINI</t>
  </si>
  <si>
    <t>A 79 SECTOR 4 NOIDA</t>
  </si>
  <si>
    <t>MR. SACHIN DUBEY</t>
  </si>
  <si>
    <t xml:space="preserve">MP3-1601 ELDECO, SECTOR 119, NOIDA . </t>
  </si>
  <si>
    <t>MR. VISHAL SINHA</t>
  </si>
  <si>
    <t>PLOT NO-B 6 SECTOR 59 NOIDA NOIDA</t>
  </si>
  <si>
    <t>MR. DEV KUMAR JHA</t>
  </si>
  <si>
    <t>NTPC LTD VIDYUT NAGAR GAUTAM BUDH NAGAR</t>
  </si>
  <si>
    <t>MR. BRIJESH KUMAR GARG</t>
  </si>
  <si>
    <t>B - 306 SECTOR - 19 NOIDA</t>
  </si>
  <si>
    <t>MR. ALOK KUMAR SRIVASTAVA</t>
  </si>
  <si>
    <t xml:space="preserve">HOUSE NO.-B-87, SECTOR-52 . </t>
  </si>
  <si>
    <t>MR. KULDEEP KAUL</t>
  </si>
  <si>
    <t>FLAT NO 3030 1SR FLR ASHIYANA ORCHITS GAMA 2 GREATER NOIDA NR DELHI PUBLIC SCHOOL</t>
  </si>
  <si>
    <t>MR. BHUPENDRA SINGH  RATHORE</t>
  </si>
  <si>
    <t xml:space="preserve">NTPC PLOT NO A-8A SEC 24 NOIDA </t>
  </si>
  <si>
    <t>MR. GAJENDRA SINGH PAL</t>
  </si>
  <si>
    <t xml:space="preserve">H2-162 ASSOTECH SPRINGFIELDS SECTOR ZETA  1 SURAJPUR GAUTAM BUDDHA NAGAR </t>
  </si>
  <si>
    <t>MR. VIKAS SAXENA</t>
  </si>
  <si>
    <t xml:space="preserve">B-34 SEC-58 NOIDA </t>
  </si>
  <si>
    <t>MR. G DIVAKAR REDDY</t>
  </si>
  <si>
    <t>H NO G 310 AVJ HIEGHTS SEC ZEETA-1 GREATER NOIDA</t>
  </si>
  <si>
    <t>MR. ROBBI SURESH BABU</t>
  </si>
  <si>
    <t>PLOT-7 KNOWLEDGE PARK 2ND GREATER NOIDA</t>
  </si>
  <si>
    <t>MR. VIVEK KUMAR CHOPRA</t>
  </si>
  <si>
    <t>SAHARA INDIA COMPLEX C-2,C-3,C-4 SECTOR-XI NEAR SECTOR-XI</t>
  </si>
  <si>
    <t>MR. MUKESH NEGI</t>
  </si>
  <si>
    <t>AMAN BATRIES MAIN ROAD HOSHIYAPUR SEC-51</t>
  </si>
  <si>
    <t>MR. MAIRAJ .</t>
  </si>
  <si>
    <t xml:space="preserve">DHARAM PAL STYAPAL LTD - A - 85 -86 SEC - 2 NOIDA </t>
  </si>
  <si>
    <t>MR. DHARMENDRA THAKUR</t>
  </si>
  <si>
    <t xml:space="preserve">HOUSE NO. A-507, SECTOR 3 GREATER NOIDA,  SECTOR 3 GREATER NOIDA </t>
  </si>
  <si>
    <t>MR. KAPIL NARAYAN</t>
  </si>
  <si>
    <t>H 14 25 4TH FLOOR VILL BISHANPURA SECTOR 58</t>
  </si>
  <si>
    <t>MR. BHAGWAN SINGH VERMA</t>
  </si>
  <si>
    <t>C-169 POCKET-6 KENDRIYA VIHAR SEC-82 NA</t>
  </si>
  <si>
    <t>MR. P K S . RANA</t>
  </si>
  <si>
    <t>A-2 SECTOR-60 NOIDA</t>
  </si>
  <si>
    <t>MR. RAJEEV KUMAR GOYAL</t>
  </si>
  <si>
    <t>G-1 SEC-9 NOIDA</t>
  </si>
  <si>
    <t>MR. RAKESH DUA</t>
  </si>
  <si>
    <t>C 105 106 SEC 63</t>
  </si>
  <si>
    <t>MR. SANJEEV TREHAN</t>
  </si>
  <si>
    <t>27 B SUPER MIG FLAT EXPRESS VIEW APPARTMENT SECTOR 93 NOIDA</t>
  </si>
  <si>
    <t>MR. MANISH SETH</t>
  </si>
  <si>
    <t>S-O HARISH CHAND VILL- ROOPWAS GREATER NOIDA GB NAGAR</t>
  </si>
  <si>
    <t>MR. SATYVEER .</t>
  </si>
  <si>
    <t>FC 17 B AND C FILMCITY NR APJ SCHOOL</t>
  </si>
  <si>
    <t>MR. SUJEET SINGH</t>
  </si>
  <si>
    <t>2ND AND 3RD FLOOR TOWER-B A-1 WINDSORS IT PARK SEC-125 NOIDA</t>
  </si>
  <si>
    <t>MR. RAJIB LOCHAN SAHOO</t>
  </si>
  <si>
    <t xml:space="preserve">FLAT NO 903 MECON APP. C 58\10 SECTOR 62 NOIDA </t>
  </si>
  <si>
    <t>MS. RANJANA SHRIVASTAVA</t>
  </si>
  <si>
    <t xml:space="preserve">C 139 SECTOR 63 </t>
  </si>
  <si>
    <t>MS. NAMEETA KHARE</t>
  </si>
  <si>
    <t>H NO- 718 ARUN VIHAR SECTOR - 28</t>
  </si>
  <si>
    <t>MS. INDU JOSHI</t>
  </si>
  <si>
    <t>C 602 PLUMERIA GARDEN SECTOR OMICRON 3 GREATER NOIDA</t>
  </si>
  <si>
    <t>MRS. AMRITA SINHA</t>
  </si>
  <si>
    <t xml:space="preserve">H NO-1157 SECTOR-9A . </t>
  </si>
  <si>
    <t>MR. INDER SINGH PARMAR</t>
  </si>
  <si>
    <t xml:space="preserve">HOUSE NO 1662 1ST FLOOR VPO JHARSA GURGAON NEAR RADHA KRISHNA MANDIR </t>
  </si>
  <si>
    <t>MR. ASLAM .</t>
  </si>
  <si>
    <t>HN-2-33 SHIVAJI NAGAR NR-POST OFFICE</t>
  </si>
  <si>
    <t>MR. NAVEEN KUMAR KALRA</t>
  </si>
  <si>
    <t>PLOT NO- 192 SEC 4 IMT MANESAR</t>
  </si>
  <si>
    <t>MR. SHIVA PAL</t>
  </si>
  <si>
    <t>C 1483 ANSAL PALAM VIHAR</t>
  </si>
  <si>
    <t>MR. RAJAT K DAS</t>
  </si>
  <si>
    <t>H NO 1080 A MARUTI VIHAR NR FIRST INDIA PALACE</t>
  </si>
  <si>
    <t>MR. S B PANT</t>
  </si>
  <si>
    <t>H NO-C-1936-1937 C BLOCK, SUSHANT LOK-1 NEAR COMMUNITY CENTER</t>
  </si>
  <si>
    <t>MR. VINAYA KUMAR DUBE</t>
  </si>
  <si>
    <t>U  I BUSINESS CENTRE PLOT NO 47 1ST FLOOR SUIT NOTE 102 SEC 32 GURGAON,GURGAON1</t>
  </si>
  <si>
    <t>MR. K SABARI NATHAN</t>
  </si>
  <si>
    <t>STAFF PLOT NO-1, SEC3 IMT MANESAR</t>
  </si>
  <si>
    <t>MR. GANGADHAR RAMRAO THAKARE</t>
  </si>
  <si>
    <t xml:space="preserve">H NO-398B-24 P NO-1 8MARLA MODALTOWN </t>
  </si>
  <si>
    <t>MR. PITAMBER LAL</t>
  </si>
  <si>
    <t>PALAM GURGAON ROAD GURGAON HARYANA</t>
  </si>
  <si>
    <t>MR. GAURAV KUMAR JAIN</t>
  </si>
  <si>
    <t>ALL P  A SONA ENCLAVE , VILLAGE BEGAMPUR KHATOLA</t>
  </si>
  <si>
    <t>MR. SHEETAL SHARMA</t>
  </si>
  <si>
    <t xml:space="preserve">HNO F 1502 , SEC 63 , GURGAON . </t>
  </si>
  <si>
    <t>MR. DEEPAK RAI FAKAY</t>
  </si>
  <si>
    <t xml:space="preserve">259 10 SECTOR </t>
  </si>
  <si>
    <t>MR. SATYA NARAIN</t>
  </si>
  <si>
    <t xml:space="preserve">G-307 JALVAYU VIHAR, SECTOR 30 , GURGAON . </t>
  </si>
  <si>
    <t>MR. ANIL KUMAR KOHLI</t>
  </si>
  <si>
    <t>H NO -168-14 JECOMPURA NR-KISHAN MANDIR  GURGAON</t>
  </si>
  <si>
    <t>MR. GYAN S MAAN</t>
  </si>
  <si>
    <t>J 135 VILL CHOUMA NEW PALAM VIHAR NEAR PREM MANDIR ,GURGOAN</t>
  </si>
  <si>
    <t>MR. KANHAIYA LAL RAJPUT</t>
  </si>
  <si>
    <t xml:space="preserve">H NO D5 701 , TULIP PETELS SECTOR 89,  PATAUDI ROAD </t>
  </si>
  <si>
    <t>MR. NAVIN CHANDRA ARYA</t>
  </si>
  <si>
    <t>SR. ASSISTANT 37 KM STONE, DELHI JAIPUR HIGHWAY SECTOR-33</t>
  </si>
  <si>
    <t>MR. VICHITER KUMAR</t>
  </si>
  <si>
    <t>58 KM STONE DELHI JAIPUR HIGHWAY BINOLA</t>
  </si>
  <si>
    <t>MR. HEMANT KUMAR SRIVASTAVA</t>
  </si>
  <si>
    <t xml:space="preserve">DAULTABAD ROAD NEAR BAJGHERA CHUNGI </t>
  </si>
  <si>
    <t>MR. VIJAY SINGH SAHU</t>
  </si>
  <si>
    <t>H NO-483  V.P.O MANESAR LANDMARK OWN KASANA ROAD</t>
  </si>
  <si>
    <t>MR. GAYATRI DEVI</t>
  </si>
  <si>
    <t xml:space="preserve">D4 SARASWATI ENCLAVE </t>
  </si>
  <si>
    <t>MR. NABIN KUMAR</t>
  </si>
  <si>
    <t xml:space="preserve">H NO 3 P 1ST FLOOR RIGHT SIDE SEC 40 OPP HSIIDC FLAT </t>
  </si>
  <si>
    <t>MR. RAMANPREET SINGH JANJUA</t>
  </si>
  <si>
    <t>H NO 734 SECTOR 22B NR ANAND FARM HOUSE</t>
  </si>
  <si>
    <t>MR. AMIT KUMAR KOUL</t>
  </si>
  <si>
    <t>H NO - L-716 JALVAYU TOWER SEC-56 NEAR BOTANICAL GARDEN</t>
  </si>
  <si>
    <t>MR. JALDIR SINGH JAKHAR</t>
  </si>
  <si>
    <t>H NO-655-21 SHANTI NAGAR JAIPUR HIGHWAY ROAD NR SHIV MANDIR</t>
  </si>
  <si>
    <t>MR. GARIB CHAND KASHYAP</t>
  </si>
  <si>
    <t>UNIT -II ASST OFFICER 39 KM STONE DELHI JAIPUR HIGHWAY BEGUMPUR KHATULA NH-8</t>
  </si>
  <si>
    <t>MR. NARESH GAUR</t>
  </si>
  <si>
    <t xml:space="preserve">G COMPUTERS SHOP NO-9 1 ST FLOOR KAMLA PALACE JAIL ROAD NEAR SOHNA CHOWK </t>
  </si>
  <si>
    <t>MR. GOPAL SINGH RAGHAV</t>
  </si>
  <si>
    <t>HNO 10 SEC52 WAZIRABAD</t>
  </si>
  <si>
    <t>MR. AMAR BAHADUR SINGH</t>
  </si>
  <si>
    <t xml:space="preserve">H NO-1596, FIRST FLOOR HOUSING BOARD COLONEY SEC-52 GURGAON </t>
  </si>
  <si>
    <t>MR. ANUPAM KUMAR</t>
  </si>
  <si>
    <t>H NO 172 SEC 9 NEAR GREENWOOD PUBLIC SCHOOL GURGAON</t>
  </si>
  <si>
    <t>MR. RAJKUMAR JANGU</t>
  </si>
  <si>
    <t>FLAT NO- C-136 JALVAIU VIHAR SECTOR-30 GURGAON</t>
  </si>
  <si>
    <t>MR. JAI SINGH TOMAR</t>
  </si>
  <si>
    <t>H NO 225 VASANT APPT OLD DELHI ROAD,GURGOAN</t>
  </si>
  <si>
    <t>MS. ANITA SHARMA</t>
  </si>
  <si>
    <t>BLK C 2 H NO 2689 SUSHANT LOK PH I NR WATER TANK</t>
  </si>
  <si>
    <t>MS. VIJAY MATTU</t>
  </si>
  <si>
    <t>H NO 824-2 AACHARYA PURI BEHIND MAMTA HOSPITAL</t>
  </si>
  <si>
    <t>MS. BIMLA SHARMA</t>
  </si>
  <si>
    <t xml:space="preserve">95 1, BLOCK NO 8, BADSHAHPUR, . </t>
  </si>
  <si>
    <t>MRS. GEETA SONI</t>
  </si>
  <si>
    <t>H NO K 102 SOUTH CITY PHASE 1 NEAR SHIKSHANTAR SCHOOL</t>
  </si>
  <si>
    <t>MS. MANJU ATTREY</t>
  </si>
  <si>
    <t>G-616 JALVAYU TOWER SEC 56</t>
  </si>
  <si>
    <t>MS. MANUSHREE CHAND</t>
  </si>
  <si>
    <t>C-1659 GROUND FLOOR BLOCK-C SUSHANT LOK-1</t>
  </si>
  <si>
    <t>MRS. JYOTI KAPOOR</t>
  </si>
  <si>
    <t>H NO 55 VILLAGE TIGAON BLOCK 13</t>
  </si>
  <si>
    <t>MR. HARI CHAND NAGAR</t>
  </si>
  <si>
    <t>III A 173 NEHRU NAGAR GHAZIABAD</t>
  </si>
  <si>
    <t>MR. K.P. SINGH YADAV</t>
  </si>
  <si>
    <t xml:space="preserve">H.NO. 5872, SEC-3 HOUSING BOARD COLONY </t>
  </si>
  <si>
    <t>MR. HARMESH SINGH</t>
  </si>
  <si>
    <t>NEHRU GROUND SHOP NO. 567 - B NIT FARIDABAD</t>
  </si>
  <si>
    <t>MR. HARISH C NAGPAL</t>
  </si>
  <si>
    <t>486 KIRTAN WALI GALI CHHOTI BAZARIA, GZBD.</t>
  </si>
  <si>
    <t>MR. RAKESH KUMAR DHAMMI</t>
  </si>
  <si>
    <t>MANOHARAN C HO.NO.2361 A, H.B.COLONY,SECT 3</t>
  </si>
  <si>
    <t>MR. MANOHARAN C</t>
  </si>
  <si>
    <t>HNO-3C-156 NIT FARIDABAD</t>
  </si>
  <si>
    <t>MR. LALIT KHERA</t>
  </si>
  <si>
    <t>174 SECTOR-25 BALLABGARH NR BALLABGARH BUS STAND</t>
  </si>
  <si>
    <t>MR. ROGER CLARKE</t>
  </si>
  <si>
    <t>H NO C 214 BRIJ VIHAR GHAZIABAD</t>
  </si>
  <si>
    <t>MR. VINAY CHAUDHARI</t>
  </si>
  <si>
    <t>EF 2496 A RAM PARK VISTAR IIAYACHEEPUR HARAMPUR LONI</t>
  </si>
  <si>
    <t>MR. VIJAYA PAL</t>
  </si>
  <si>
    <t xml:space="preserve">HOUSE N0-4B\1012 VASUNDHRA S.O VASUNDHRA S.O </t>
  </si>
  <si>
    <t>MR. MOHAMMAD MOHSIN SIDDIQ</t>
  </si>
  <si>
    <t xml:space="preserve">215, SECTOR-9, FARIDABAD SECTOR 7 . </t>
  </si>
  <si>
    <t>MR. CHANCHAL JEET SINGH BANGA</t>
  </si>
  <si>
    <t xml:space="preserve">H NO D10 SECOND FLOOR , JHARIA MKT SARAI  KHWAJA, FARIDABAD </t>
  </si>
  <si>
    <t>MR. SUNDESHWAR RAY</t>
  </si>
  <si>
    <t xml:space="preserve">H NO C 217 SURYA NAGAR </t>
  </si>
  <si>
    <t>MR. ASHISH UPADHYAY</t>
  </si>
  <si>
    <t>H NO 1697 CAPTAIN GALI WARD NO 6 SARAN SCHOOL ROAD NIT PARVATIYA COLONY NR BAGWATI MANDIR</t>
  </si>
  <si>
    <t>MR. RAVINDRA KUMAR SHARMA</t>
  </si>
  <si>
    <t>J 157 A SEC 9 VIJAY NAGAR GHAZIABAD</t>
  </si>
  <si>
    <t>MR. SUBASH CHANDRA UN IYAL</t>
  </si>
  <si>
    <t>98\B WEST MODEL TOWN NEAR SAVITRI COMPLEX GHAZIABAD</t>
  </si>
  <si>
    <t>MR. ANURAG SINGHAL</t>
  </si>
  <si>
    <t>S\O PITAMBER H. NO. 27 VILLAGE SIKRONA FATEHPUR TAGGA FBD</t>
  </si>
  <si>
    <t>MR. SHRI DEV</t>
  </si>
  <si>
    <t>B- 5 G D A STAFF QUARTER LOHIYA NAGAR</t>
  </si>
  <si>
    <t>MR. SACHIN TOMAR</t>
  </si>
  <si>
    <t>H NO - A - 59 GAURAV ENKLEV DASNA THANA GHAZIABAD</t>
  </si>
  <si>
    <t>MR. JEEWAN KUMAR ARYA</t>
  </si>
  <si>
    <t xml:space="preserve">H NO-FB-28 LAJPAT NAGAR SAHIBABAD . </t>
  </si>
  <si>
    <t>MR. PARIKSHIT RAMPAL</t>
  </si>
  <si>
    <t>FLAT NO 427 SECTOR - 4C VARATLOK VASHUNDHARA</t>
  </si>
  <si>
    <t>MR. KUMUD KUMAR</t>
  </si>
  <si>
    <t xml:space="preserve">H.NO-1-J\18 NIT FARIDABBAD </t>
  </si>
  <si>
    <t>MR. AMIT BHATIA</t>
  </si>
  <si>
    <t xml:space="preserve">H. NO-1087 SECTOR-55 </t>
  </si>
  <si>
    <t>MR. VIMAL GUPTA</t>
  </si>
  <si>
    <t>H NO - 6-106 SECTOR - 2, (L) RAJENDRA NAGAR, SAHIBABAD</t>
  </si>
  <si>
    <t>MR. SHIV NARAIN SHARMA</t>
  </si>
  <si>
    <t>FLAT NO 17017 16TH FLOOR C BLOCK 16TH AVENUE GAUR CITY 2 GR NOIDA WEST CHIPIYANA KHURD URF TIGRI</t>
  </si>
  <si>
    <t>MR. NIRMALA SHARMA</t>
  </si>
  <si>
    <t>HOUSE NO. MCF-2105-4 WARD NO. 2-23 SECTOR-23</t>
  </si>
  <si>
    <t>MR. BASWA NAND BALODI</t>
  </si>
  <si>
    <t>H NO-54 SEC-4R BALLABGARH NEAR SHIV MANDIR</t>
  </si>
  <si>
    <t>MR. PRADEEP KUMAR AGGARWAL</t>
  </si>
  <si>
    <t>H NO 51 GALI NO 4 GULZAR COLONY GHAZIABAD</t>
  </si>
  <si>
    <t>MR. NIZAM SALMANI</t>
  </si>
  <si>
    <t xml:space="preserve">G 102 AJNARA INTTERGRTY RAJNAGAR EXT </t>
  </si>
  <si>
    <t>MR. PRAWEEN KUMAR SRIVASTAVA</t>
  </si>
  <si>
    <t>H NO 587 SECTOR 18 NR SHIV MANDIR</t>
  </si>
  <si>
    <t>MR. PRADEEP YADAV -</t>
  </si>
  <si>
    <t>HO NO 208-14 JAWAHAR COLONY SEC 22 FARIDABAD</t>
  </si>
  <si>
    <t>MR. HAR VEER</t>
  </si>
  <si>
    <t>PLOT NO-C-24B\D - BLOCK FLAT NO-D-8 GAUR ENCLAVE SHALIMAAR GARDEN EXTN-2 SAHIBABAD GHAZIABAD</t>
  </si>
  <si>
    <t>MR. SANJIV PARWAL</t>
  </si>
  <si>
    <t>348 3RD FLOOR EXT 1 SHALIMAR GARDEN ,SAHIBABAD</t>
  </si>
  <si>
    <t>MR. DEEPAK GAUTAM</t>
  </si>
  <si>
    <t>H NO-644 SEC-31 FARIDABAD</t>
  </si>
  <si>
    <t>MR. VINOD KUMAR KALRA</t>
  </si>
  <si>
    <t xml:space="preserve">H NO D-123 B BRIZ VIHAR GHAZIABAD </t>
  </si>
  <si>
    <t>MR. BANTI SINGH</t>
  </si>
  <si>
    <t>H.NO-405 A 4TH FLOOR GAUR VAILERIO AHINSA KHAND-2  INDRAPURAM GHAZIABAD NEAR OPP DPS SCHOOL INDRAPURAM</t>
  </si>
  <si>
    <t>MR. SAILENDRA PRATAP BAHADUR SINGH</t>
  </si>
  <si>
    <t>PLOT NO  413 FALT NO 02 SHRI BALAJI APPTS SHALIMAR GARDEN EXTN 1 NR SAI ACADAMY</t>
  </si>
  <si>
    <t>MR. SUSHEEL PANDITA</t>
  </si>
  <si>
    <t xml:space="preserve">H NO 13\163 VASUNDHRA . </t>
  </si>
  <si>
    <t>MR. AJAY KUMAR CHAUBEY</t>
  </si>
  <si>
    <t>E 74 SANGAM PARK MAHARSHI GARDAN BLOCK BFG KHODA GHAZIABAD  TEHSIL GHAZIABAD DISTT GHAZIABAD GHAZIABAD</t>
  </si>
  <si>
    <t>MR. JABIR HASAN</t>
  </si>
  <si>
    <t>H NO 879 SECTOR 17 NEAR BACK SIDE CHOWKI</t>
  </si>
  <si>
    <t>MR. AMIT MANGLA</t>
  </si>
  <si>
    <t xml:space="preserve">H NO 1966 NAGLA ENCLAVE PART 2 FARIDABAD . </t>
  </si>
  <si>
    <t>MR. VED PRAKASH CHAUHAN</t>
  </si>
  <si>
    <t xml:space="preserve">PLOT NO-43, G-3, GROUND FLOOR NAVEEN PARK SAHIBABAD SAHIBABAD </t>
  </si>
  <si>
    <t>MR. ANUP KUMAR GUPTA</t>
  </si>
  <si>
    <t>SC 44 M 1 SHALIMAR GARDEN EXTN 2 SAHIBABAD NEAR TRIVENI DHAM MANDIR</t>
  </si>
  <si>
    <t>MR. SRIKANT PANDEY</t>
  </si>
  <si>
    <t>H NO- 1895  SEC- 16 FARIDABAD NEAR JAIN MANDIR</t>
  </si>
  <si>
    <t>MR. RAGHUVENDRA KHARE</t>
  </si>
  <si>
    <t xml:space="preserve">PNB HOUSE 4TH FLOOR NEHRU GROUND NIT </t>
  </si>
  <si>
    <t>MR. DAYA KRISHAN SOUPARANA</t>
  </si>
  <si>
    <t>SOHNA SAMEY PUR ROAD SECTOR 25 RAJEEV COLONY BALLABHGARH NR CHUNGI NO 22</t>
  </si>
  <si>
    <t>MR. RIYAZ MOHD</t>
  </si>
  <si>
    <t xml:space="preserve">H NO 2M 68 NIT 2 FARIDABAD , FARIDABAD ,  FARIDABAD </t>
  </si>
  <si>
    <t>MR. GROVER RAJEEV</t>
  </si>
  <si>
    <t>S 1 PLOT NO 39 NITI KHAND 1 INDIRAPURUM</t>
  </si>
  <si>
    <t>MR. SARVESH KUMAR JAIN</t>
  </si>
  <si>
    <t>H.NO- 1523-2 PRAVATIYA COLONY NIT</t>
  </si>
  <si>
    <t>MR. OM DUTT</t>
  </si>
  <si>
    <t>205, DASY APPARTMENTS GREEN VALLEY, SEC-41-42 FARIDABAD</t>
  </si>
  <si>
    <t>MR. AMIT SOOD</t>
  </si>
  <si>
    <t xml:space="preserve">H NO 84 KHAND B 60 FUTA ROAD JAWAHAR COLONY NIT </t>
  </si>
  <si>
    <t>MR. OMJI MISHRA</t>
  </si>
  <si>
    <t xml:space="preserve">H NO-FCA-1514 SGM NAGAR FARIDABAD NEAR VAKEEL KEE KOTH </t>
  </si>
  <si>
    <t>MR. SANJEEV RAJPUT</t>
  </si>
  <si>
    <t>HNO 1656 SHANTI NAGAR GULDHAR 2 GHAZIABAD GHAZIABAD GEETANJALI PUBLIC SCHOOL</t>
  </si>
  <si>
    <t>MR. KAVINDRA SINGH</t>
  </si>
  <si>
    <t>SHOP A-1 VILLAGE JHANDA PUR SAHIBABAD NR DENTAL HOSPITAL</t>
  </si>
  <si>
    <t>MR. PINTU DALAL</t>
  </si>
  <si>
    <t>G -119A SECTOR -9 NEW VIJAY NAGAR</t>
  </si>
  <si>
    <t>MR. SUDHIR MAHAJAN</t>
  </si>
  <si>
    <t xml:space="preserve">HNO 1624 NEAR ASHRAM SECTOR 5 VASUNDHARA  GHAZIABAD </t>
  </si>
  <si>
    <t>MR. VIKRAM JEET</t>
  </si>
  <si>
    <t xml:space="preserve">H. NO-522 SEC-28 </t>
  </si>
  <si>
    <t>MR. JITENDER SAHDEV</t>
  </si>
  <si>
    <t xml:space="preserve">D 204 KALYANI APARTMENT SECTOR 6 VASUNDHARA GHAZIABAD </t>
  </si>
  <si>
    <t>MR. SHAILENDRA SHAILENDRA</t>
  </si>
  <si>
    <t>H NO-1033 SANJAY ENCLAVE 22 FEET ROAD CHACHA CHOWK  NR LAXMI PROPERTY DEALER FARIDABAD</t>
  </si>
  <si>
    <t>MR. SATYENDRA KUMAR DIXIT</t>
  </si>
  <si>
    <t>B-289 NEW PANCHWATI GHAZIABAD</t>
  </si>
  <si>
    <t>MR. VINOD KUMAR PAL</t>
  </si>
  <si>
    <t>GRD FLOOR SECTOR 11 MODEL TOWN NR TOWN PARK</t>
  </si>
  <si>
    <t>MR. UDAY SINGH CHAHAR</t>
  </si>
  <si>
    <t>C 56 3RD FLOOR DAYAL BAGH CHARMWOOD VILLAGE NR S T COLOUMBUS</t>
  </si>
  <si>
    <t>MR. GYANI INDRA DEVA VERMA</t>
  </si>
  <si>
    <t>H.NO.B-314 DABUA COLONY NIT POST OFFICE ROAD NEAR-SABZI MANDI</t>
  </si>
  <si>
    <t>MR. DIG VIJAY BHATI</t>
  </si>
  <si>
    <t>PLOT NO-414 SHIV COLONY SEC-3 BALLABHGARH FBD,BALLABHGARH</t>
  </si>
  <si>
    <t>MR. SURAJ MALL</t>
  </si>
  <si>
    <t>C  182 S 2  RAMPRASTHA . NR CITY CENTRE MKT</t>
  </si>
  <si>
    <t>MR. TOK BAHADUR</t>
  </si>
  <si>
    <t>HOUSE NO 5A 398 SHIV COLONY SEC 22</t>
  </si>
  <si>
    <t>MR. BASANT SINGH</t>
  </si>
  <si>
    <t xml:space="preserve">H NO-2, MOHALLA BAJIGARAN, DASNA,  GHAZIABAD </t>
  </si>
  <si>
    <t>MR. GUFRAN .</t>
  </si>
  <si>
    <t>HNO-2177A IST FLOOR HOUSING BOARD COLONY SEC-3 BALLABGARH  FARIDABAD</t>
  </si>
  <si>
    <t>MR. CHANDAN MODAK</t>
  </si>
  <si>
    <t xml:space="preserve">FLAT NO. UG H1-001 BLOCK-B CLASSIC RESIDENCEY RAJNAGAR EXTN </t>
  </si>
  <si>
    <t>MR. ANURAG RAJVANSHI</t>
  </si>
  <si>
    <t>HNO. FC 87 LAJPAT NAGAR SAHIBABAD GHAZIABAD</t>
  </si>
  <si>
    <t>MR. SUNIL ARJUN B</t>
  </si>
  <si>
    <t>HNO MCF 822 NANGLA ENCLAVE 2 NR PANDIT CHAND LAL SCHOOL NIT</t>
  </si>
  <si>
    <t>MR. ABDUL SATTAR</t>
  </si>
  <si>
    <t>V S MEDICOS SHOP NO 8 G-F GENRAL MARKET SHIPRA SUNCITY INDRAPURAM</t>
  </si>
  <si>
    <t>MR. NARESH PAL SINGH</t>
  </si>
  <si>
    <t>H. NO 467 KH NO 710 1 HALI NO 13 NEW  KARHERA COLONY MOHAN NAGAR GHAZIABAD  MOHAN NAGAR</t>
  </si>
  <si>
    <t>MR. SAMARJEET SINGH</t>
  </si>
  <si>
    <t xml:space="preserve">HNO.14 SEC-15A NR-BEHIND WATER TANK </t>
  </si>
  <si>
    <t>MS. RACHNA CHOPRA</t>
  </si>
  <si>
    <t xml:space="preserve">DD-68 PUNJABI MOHALLA BALLABHGARH . </t>
  </si>
  <si>
    <t>MRS. REKHA GANDHI</t>
  </si>
  <si>
    <t>LOTUS 404-LT  BLOCK NO 1 WARD NO 13 GREEN WALI COLONY VILLAGE ANANGPUR</t>
  </si>
  <si>
    <t>MS. SOMA PATNAIK</t>
  </si>
  <si>
    <t xml:space="preserve">A-1729 GROUND FLOOR, GATE NO.5, GREEN  FIELD COLONY, NHPC COLONY FARIDABAD </t>
  </si>
  <si>
    <t>MS. POWSHALI GUHA KAR</t>
  </si>
  <si>
    <t>FLAT NO-102 SECOND FLOOR JAI PURIA ENCLAVE KAUSHAMBI SAHIBABAD GHAZIABAD</t>
  </si>
  <si>
    <t>MS. PREETI SEHGAL</t>
  </si>
  <si>
    <t xml:space="preserve">H.NO.195 BLOCK-B  2ND FLOOR SEC-21-B NEAR RYAN INTERNATIONAL SCHOOL </t>
  </si>
  <si>
    <t>MS. SANTOSH KALRA</t>
  </si>
  <si>
    <t>H NO A-2796 2ND FLOOR LEFT SIDE GREEN FIELD COLONY FARIDABAD NEAR GURUDWARA</t>
  </si>
  <si>
    <t>MS. SUMAN SRIVASTAVA</t>
  </si>
  <si>
    <t>KM-15\6 KAVI NAGAR GHAZIABAD</t>
  </si>
  <si>
    <t>MS. REKHA BANSAL</t>
  </si>
  <si>
    <t>C 80 C 4 J P APPARTMENT SHALIMAR GARDEN EXTN 2 SAHIBABAD</t>
  </si>
  <si>
    <t>MR. SHAJI PAUL</t>
  </si>
  <si>
    <t>HNO F 465 SECTOR DELTA 1 GREATER NOIDA</t>
  </si>
  <si>
    <t>MR. AJIT KUMAR ROUT</t>
  </si>
  <si>
    <t>H NO B 12 171B UDAIGIRI 1 SECTOR 34 NR RAM SARNAM</t>
  </si>
  <si>
    <t>MR. RAJAN KOLPURATH</t>
  </si>
  <si>
    <t>H NO-D-46 1ST FLOOR SEC-27 G.B NAGAR NOIDA</t>
  </si>
  <si>
    <t>MRS. MANASI MISHRA</t>
  </si>
  <si>
    <t>STAFF(MANUFACTURING) PLOT NO 1 SECTOR 3 IMT MANASER</t>
  </si>
  <si>
    <t>MR. R PARTHIBANE</t>
  </si>
  <si>
    <t>IDC 104 M G ROAD SECTOR 14 GURGAON NR APPRA AUTO</t>
  </si>
  <si>
    <t>MR. PREM CHAND ARORA</t>
  </si>
  <si>
    <t>PLOT NO 02 SECTOR 34 OPP HERO HONDA CHOWK</t>
  </si>
  <si>
    <t>MR. SANDEEP KASHYAP</t>
  </si>
  <si>
    <t>H NO A6A SURYA VIHAR VILLAGE DHANWAPUR NR SECTOR 04 POLICE STATION</t>
  </si>
  <si>
    <t>MS. SUREKHA MICHU</t>
  </si>
  <si>
    <t xml:space="preserve">6H - 96 DUPLEX SECTOR-5 RAJENDER NAGAR SHAHIBABAD </t>
  </si>
  <si>
    <t>MR. NARSINGH GUPTA</t>
  </si>
  <si>
    <t>HNO 02 EAST CHAWLA COLONY BALLABGARH FARIDABAD BEHIND BOHRA PUBLIC SCHOOL</t>
  </si>
  <si>
    <t>MR. SHAMBHU SINGH SHEKHAWAT</t>
  </si>
  <si>
    <t>F-568 SECTOR-9 NEW VIJAY NAGAR</t>
  </si>
  <si>
    <t>MR. RAJ PAL  SHARMA</t>
  </si>
  <si>
    <t>F-103 SKYTECH MATROTT GH-01\D SECTOR-76 NOIDA</t>
  </si>
  <si>
    <t>MR. ASHEESH SHARMA</t>
  </si>
  <si>
    <t>H.NO-G-538 GAMA-2ND GAUTAM BUDH NAGAR GREATER NOIDA NR AUTHORITY G.NOIDA GREATER NOIDA NCR 201306</t>
  </si>
  <si>
    <t xml:space="preserve">MR. MANISH VERMA </t>
  </si>
  <si>
    <t>FLAT NO-64, JAWAHAR APP. SEC-56 GURGAON NCR 122003</t>
  </si>
  <si>
    <t xml:space="preserve">MR. MANOJIT SARKAR </t>
  </si>
  <si>
    <t xml:space="preserve">201 ROCK TOWER OMEX THE FOREST SEC-92 </t>
  </si>
  <si>
    <t>MR. SURINDER PAL SEHGAL</t>
  </si>
  <si>
    <t>B -165 SECTOR 50 NOIDA</t>
  </si>
  <si>
    <t>MR. SATISH MADRA</t>
  </si>
  <si>
    <t>PLOT NO 20 21 22 SECTOR 57 NOIDA NR AIRTEL OFFICE  HCL</t>
  </si>
  <si>
    <t>MR. RAM NARAYAN KAMAT</t>
  </si>
  <si>
    <t xml:space="preserve">B 62 SEC 80 PHASE 2 </t>
  </si>
  <si>
    <t>MR. DHIRENDRA KUMAR JHA</t>
  </si>
  <si>
    <t>H NO 96 VILLAGE CHHAPRAULA GAUTAM BUDH NAGAR</t>
  </si>
  <si>
    <t>MR. VINEET TYAGI</t>
  </si>
  <si>
    <t xml:space="preserve">S-O JILERAM VILL-KAILASHPUR GREATER NOIDA </t>
  </si>
  <si>
    <t>MR. RINKU SINGH</t>
  </si>
  <si>
    <t>H NO  B 123 124 SEC 63 NOIDA  NR FORTIS HOSPITAL</t>
  </si>
  <si>
    <t>MR. YOGESH JI</t>
  </si>
  <si>
    <t>123B\B10 NOIDA, SECTOR-34 NOIDA</t>
  </si>
  <si>
    <t>MR. UMAKANTA K</t>
  </si>
  <si>
    <t>H NO E-285 B SEC 22 SEC-22 WATER TANK</t>
  </si>
  <si>
    <t>MR. SONI KAPOOR</t>
  </si>
  <si>
    <t>B-55 HOSIERY COMPLEX PHASE-II NOIDA</t>
  </si>
  <si>
    <t>MR. GOVIND PRASAD PANDEY</t>
  </si>
  <si>
    <t xml:space="preserve">B - 93 SEC - 65 </t>
  </si>
  <si>
    <t>MR. KALYAN DUTTA</t>
  </si>
  <si>
    <t xml:space="preserve">B 1 SEC 63 </t>
  </si>
  <si>
    <t>MR. PRAVEEN KUMAR CHATURVEDI</t>
  </si>
  <si>
    <t>3 E 404 AWHO SOCIETY GREATER NOIDA</t>
  </si>
  <si>
    <t>MR. HARISKASSH KUMAR</t>
  </si>
  <si>
    <t xml:space="preserve">B 13 SECTOR 57 NOIDA . </t>
  </si>
  <si>
    <t>MR. ANOOP KUMAR SRIVASTAVA</t>
  </si>
  <si>
    <t>HNO C 433 SECTOR P3 GREATER NOIDA</t>
  </si>
  <si>
    <t>MR. DP SINGH</t>
  </si>
  <si>
    <t xml:space="preserve">H NO 92 , SEC PI 3 GREATER NOIDA,  GREATER NOIDA </t>
  </si>
  <si>
    <t>MR. AMIT BARUAH</t>
  </si>
  <si>
    <t xml:space="preserve">FLAT NO B 12-114B UDAY GIRI 1 SECTOR 34 JANTA FLATS </t>
  </si>
  <si>
    <t>MR. YOGESH KUMAR PATNI</t>
  </si>
  <si>
    <t xml:space="preserve">B-24 SECTOR-23 NOIDA NOIDA . </t>
  </si>
  <si>
    <t>MR. PRAVEEN PALIWAL</t>
  </si>
  <si>
    <t xml:space="preserve">A4- O SECTOR 80, NOIDA PHASE 2 . </t>
  </si>
  <si>
    <t>MR. TAJENDRA PRATAP SINGH</t>
  </si>
  <si>
    <t>A-39 SEC-62 NOIDA NEAR IBM</t>
  </si>
  <si>
    <t>MS. NEELAM KHANNA</t>
  </si>
  <si>
    <t xml:space="preserve">J-26 FIRST FLOOR SECTOR-12 NOIDA </t>
  </si>
  <si>
    <t>MS. KIRAN MISHRA</t>
  </si>
  <si>
    <t xml:space="preserve">D - 141 SECTOR - 41 </t>
  </si>
  <si>
    <t>MS. DEEPTI AGRAWAL</t>
  </si>
  <si>
    <t>CM 347, SWARNA JAYANTI HOSTAL, MDI COLLEGE, MEHRAULI ROAD, OPP. BATA SHOWROOM,</t>
  </si>
  <si>
    <t>MR. KRISHAN KANT SHARMA</t>
  </si>
  <si>
    <t>PLOT NO 16 SECTOR 18 MARUTI COMPLEX</t>
  </si>
  <si>
    <t>MR. DEVINDER SHARMA</t>
  </si>
  <si>
    <t>SECTOR 33 DELHI JAIPUR HIGHWAY ROAD NR HONDA CHOWK</t>
  </si>
  <si>
    <t>MR. HRIDYESH KUMAR SARASWAT</t>
  </si>
  <si>
    <t>H NO 13 SECTOR 41 NR UNIVERSTIY</t>
  </si>
  <si>
    <t xml:space="preserve">MR. MANISH   KUMAR  </t>
  </si>
  <si>
    <t>SUNBEAM AUTO 38-6 KM STONE DELHI JAIPUR HIGHWAY NARSINGPUR</t>
  </si>
  <si>
    <t>MR. YOGESH KUMAR RANA</t>
  </si>
  <si>
    <t>MAXOP ENGINEERING COMPANY PVT LTD HPDC SUPERVISOR PLOT NO 10 SEC 6 IMT MANESAR</t>
  </si>
  <si>
    <t>MR. SUDHIR PRADHAN</t>
  </si>
  <si>
    <t>H NO 37D APNA ENCLAVE 2ND FLOOR RAILWAY ROAD</t>
  </si>
  <si>
    <t>MR. LAKSHMI GANESAN</t>
  </si>
  <si>
    <t>H NO C 13-18 SECTOR 52  2ND FLOOR ARDEE CITY</t>
  </si>
  <si>
    <t>MR. AMAN BHATNAGAR</t>
  </si>
  <si>
    <t>H NO S 50-27 DLF 3 NR CORPRATE PARK,GRGAON</t>
  </si>
  <si>
    <t>MR. SURINDER KUMAR MIDHA</t>
  </si>
  <si>
    <t>H NO-537 SECTOR-14 SAROJ BHAWAN BEHIND SHYAM GARMENTS</t>
  </si>
  <si>
    <t>MR. SURYA KANT VASHISTHA</t>
  </si>
  <si>
    <t>H NO B 113 TAKSHILA HOSTEL MANAGEMENT DEVELOPMENT INST NEAR IFFCO CHOWK</t>
  </si>
  <si>
    <t>MR. AMIT KUMAR VARSHNEY</t>
  </si>
  <si>
    <t xml:space="preserve">H NO. 1090 SECTOR-9 </t>
  </si>
  <si>
    <t>MR. SHANKER SINGH</t>
  </si>
  <si>
    <t>FLAT NO 702-1 PLOT NO 85 HIGHLAND GREEN APARTMENTS SEC 55</t>
  </si>
  <si>
    <t>MR. MANOJ KUMAR JAYASWAL</t>
  </si>
  <si>
    <t>RTC BHONDSI RANGE 25 BN BSF</t>
  </si>
  <si>
    <t>MR. JAGDISH PRASAD SHRIVASH</t>
  </si>
  <si>
    <t>H NO 773-9 SECTOR 9 GURGAON</t>
  </si>
  <si>
    <t>MR. SUBHASH CHANDER VERMA</t>
  </si>
  <si>
    <t>H NO 44 A NEW SHANTI NAGAR NR BERI WALA BAGH</t>
  </si>
  <si>
    <t>MR. KANWAR SINGH TAANK</t>
  </si>
  <si>
    <t xml:space="preserve">H NO K 13 RIDGEWOOD ESTATE, DLF PHASE 4  GURGAON , NEAE GALLERIYA MARKET </t>
  </si>
  <si>
    <t>MR. ANIRUDHA DIVEKAR</t>
  </si>
  <si>
    <t>H NO-08 EWS SEC-57 RAIL VIHAR NEAR MASJID</t>
  </si>
  <si>
    <t>MR. RAMKIRPAL MISHRA</t>
  </si>
  <si>
    <t>FLAT NO. 502 TOWER 10, CHD AVENUE 71 SECTOR 71</t>
  </si>
  <si>
    <t>MR. MUNISH TANEJA</t>
  </si>
  <si>
    <t>H NO C-45, JUBLEE APARTMENT SECTOR 15 PART 2 NEAR RAIL VIHAR</t>
  </si>
  <si>
    <t>MR. DUSHYANT KAUL</t>
  </si>
  <si>
    <t xml:space="preserve">HNO-65\A1 HARI NAGAR KHANSA ROAD GURGAON </t>
  </si>
  <si>
    <t>MR. VINOD KUMAR MISHRA</t>
  </si>
  <si>
    <t xml:space="preserve">FLAT NO 9D GH 33 PIB GHARONDA  APPARTMENT  SEC 56 </t>
  </si>
  <si>
    <t>MR. HARSH RANJAN SRIVASTAVA</t>
  </si>
  <si>
    <t>H NO 252, SEC 10 A NR- MEENAKSHI PUBLIC SCHOOL</t>
  </si>
  <si>
    <t>MR. AMITAVA DUTTA</t>
  </si>
  <si>
    <t>H NO A-49 APANA ENCLAVE ASHOK VIHAR</t>
  </si>
  <si>
    <t>MR. MONTO PHILLIPS</t>
  </si>
  <si>
    <t>C-13-30 ,2ND FLOOR,COSMOS FLOOR SEC-52,R D CITY GURGAON</t>
  </si>
  <si>
    <t>MR. NAVEEN GIROTI</t>
  </si>
  <si>
    <t>HNO 623 B SEC 23 GURGAON</t>
  </si>
  <si>
    <t>MR. AJAY DHAR</t>
  </si>
  <si>
    <t>H NO-1576 SECTOR-46 NR. AMITY INTERNATIONAL SCHOOL</t>
  </si>
  <si>
    <t>MR. SARFROZ ALI BHUTTO</t>
  </si>
  <si>
    <t xml:space="preserve">H NO 3 66 SHIVAJI NAGAR . </t>
  </si>
  <si>
    <t>MS. KAMLAWATI PANDEY</t>
  </si>
  <si>
    <t xml:space="preserve">E -375 JALVAYU VIHAR </t>
  </si>
  <si>
    <t>MRS. SHILPI JAIN</t>
  </si>
  <si>
    <t>H. NO-1658 SEC-31 HOUSING BOARD COLONY NR JHARSA ROAD</t>
  </si>
  <si>
    <t>MS. NEHA RAJPUT</t>
  </si>
  <si>
    <t>BUSINESS ANALYST 3-UDYOG VIHAR PHASE-1</t>
  </si>
  <si>
    <t>MS. POOJA AGARWAL</t>
  </si>
  <si>
    <t>K-B-47 KAVI NAGAR GHAZIABAD</t>
  </si>
  <si>
    <t>MR. YOGENDRA DATT SHARMA</t>
  </si>
  <si>
    <t>H NO E 185 VIJAY NAGAR SECTOR 09</t>
  </si>
  <si>
    <t>MR. KISHAN SINGH TOMER</t>
  </si>
  <si>
    <t>H NO 301 SURYA APPT SECTOR 21 D</t>
  </si>
  <si>
    <t>MR. RAKESH KUMAR DOGRA</t>
  </si>
  <si>
    <t>NOUSE NO 43-102 NITI KHAND 1 INDRAPURAM</t>
  </si>
  <si>
    <t>MR. HARSH KUMAR BHATIA</t>
  </si>
  <si>
    <t>HOUSE NO 303 URJA VIHAR, PLOT GH-9 SECTOR-45</t>
  </si>
  <si>
    <t>MR. R K GUPTA</t>
  </si>
  <si>
    <t>C-O BABLI H NO-568 SEC-3 BALLABGARH NEAR GOVT SCHOOL</t>
  </si>
  <si>
    <t>MR. SYED ALI ABBAS JAFRI</t>
  </si>
  <si>
    <t xml:space="preserve">H NO-558 KARAHAIDA SAHIBABAD NR-HINDON AIRPORT </t>
  </si>
  <si>
    <t>MR. DHARAMVEER SINGH</t>
  </si>
  <si>
    <t>H NO SE 538 SHASTRI NAGAR GHAZIABAD</t>
  </si>
  <si>
    <t>MR. BRIJENDRA KUMAR MISHRA</t>
  </si>
  <si>
    <t>54-A GDA FLATS 2ND  FLOOR OPP POWAR HOUSE NR LAL CHOWK PATEL NGR</t>
  </si>
  <si>
    <t>MR. SIDDHARTH MISHRA</t>
  </si>
  <si>
    <t xml:space="preserve">H NO F 8348 APNA GHAR COLONY SEC 55  FARIDABAD </t>
  </si>
  <si>
    <t>MR. KUNDAN VERMA</t>
  </si>
  <si>
    <t xml:space="preserve">10038, FLOOR 10 TOWER - 2, GH 7,  CROSSING REPUBLIK, I.E.SAHIBABAD </t>
  </si>
  <si>
    <t>MR. HASAN MUSTAFA ZAIDI</t>
  </si>
  <si>
    <t>HNO-264,GALI NO-1,GANPATI COLONY, NEAR GANPATI CHOWK,ROSHAN NAGAR, SHIV MANDIR</t>
  </si>
  <si>
    <t>MR. SHASHIKANT CHOUDHARY</t>
  </si>
  <si>
    <t xml:space="preserve">10C-113 VASUNDHARA </t>
  </si>
  <si>
    <t>MR. BIJENDER SINGH GANDHI</t>
  </si>
  <si>
    <t>TECHNICIAN (M-C) PLOT NO-110 SECTOR-24</t>
  </si>
  <si>
    <t>MR. MAKHAN SINGH</t>
  </si>
  <si>
    <t>M-170 SANJAY NAGAR SECTOR-23</t>
  </si>
  <si>
    <t>MR. DINESH BAHUGUNA</t>
  </si>
  <si>
    <t>H NO 256 VIVEKA NAND NAGAR GHAZIABAD</t>
  </si>
  <si>
    <t>MR. VIKRANT BHARDWAJ</t>
  </si>
  <si>
    <t>H NO D 32 SECTOR 4 VAISHALI</t>
  </si>
  <si>
    <t>MR. ERROL RODRIGUES</t>
  </si>
  <si>
    <t>A 127 FIRST FLOOR ASHOKA ENCLAVE PART 2 SECTOR 37 FARIDABAD</t>
  </si>
  <si>
    <t>MR. SUSHIL KUMAR SHER</t>
  </si>
  <si>
    <t>502 B NYAY KHAND II INDRA PURAM</t>
  </si>
  <si>
    <t>MR. RAJE SINGH RAWAT</t>
  </si>
  <si>
    <t>HNO 785 SECTOR 14 FARIDABAD</t>
  </si>
  <si>
    <t>MR. SUNJAY NAYYAR</t>
  </si>
  <si>
    <t>H NO- 2D-104 NIT  FARIDABAD NEAR SHIVALA MANDIR</t>
  </si>
  <si>
    <t>MR. MANOJ KATHURIA</t>
  </si>
  <si>
    <t>H NO 2-69 SECTOR 2 RAJENDER NAGAR SAHIBABAD NR DLS SCHOOL GATE NO 1</t>
  </si>
  <si>
    <t>MR. ANUJ KUMAR CHAUHAN</t>
  </si>
  <si>
    <t xml:space="preserve">3F- 677 VAISALI SEC-3 . </t>
  </si>
  <si>
    <t>MR. JITENDRA TIWARI</t>
  </si>
  <si>
    <t xml:space="preserve">H  NO - 521  EAST  CHAWLA  COLONY BALLAB GARH </t>
  </si>
  <si>
    <t>MR. CHAND MOHAMMAD</t>
  </si>
  <si>
    <t>H NO 555 MIRJAPUR 1 VIJAY NAGAR</t>
  </si>
  <si>
    <t>MR. SALIMUDDIN .</t>
  </si>
  <si>
    <t>H NO 12-3 LAL QUATER HAPUR ROAD</t>
  </si>
  <si>
    <t>MRS. DINESH . SAMTEL ELECTRON DEVICES</t>
  </si>
  <si>
    <t xml:space="preserve">A-150 A, SECTOR-4, LAJPAT NAGAR . </t>
  </si>
  <si>
    <t>MS. REKHA CHOUDHARY</t>
  </si>
  <si>
    <t>H.NO-1 POLICE LINE SEC-30 FARIDABAD NR-PRISTINE MALL</t>
  </si>
  <si>
    <t>MS. PREETA KAUSHIK</t>
  </si>
  <si>
    <t>A3 PLOT NO196 SHAKTI KHAND 2 INDIRAPURAM SHIPRA SUN CITY GHAZIABAD</t>
  </si>
  <si>
    <t>MRS. KAVITA RAI</t>
  </si>
  <si>
    <t>CORE GROUP DEPT. AVOVE CANTEEN BUILDING NHPL OFFICE COMPLEX, SECTOR-33</t>
  </si>
  <si>
    <t>MS. SHYAMA PUJARI</t>
  </si>
  <si>
    <t>ANAJ MANDI NYADER GUNJ DADRI GREATER NOIDA</t>
  </si>
  <si>
    <t>MR. ATUL -</t>
  </si>
  <si>
    <t>S\O TEJA SINGH H NO B 42 BHAGAT SINGH COLONY NIT 5 NR FRUIT GARDEN</t>
  </si>
  <si>
    <t>MR. PARMJEET SINGH</t>
  </si>
  <si>
    <t xml:space="preserve">HNO F-148 ALFA 2 GREATOR NOIDA </t>
  </si>
  <si>
    <t>MR. MOHD SHAMIM .</t>
  </si>
  <si>
    <t>H NO 1-A-267 NIT ADJOINING POLICE KOTWALI</t>
  </si>
  <si>
    <t>MR. SANJEEV KAPUR</t>
  </si>
  <si>
    <t>H.NO-606, NEW JANTA COLONY NR PYALE CHOWK NIT</t>
  </si>
  <si>
    <t>MR. RAJKUMAR BHATIA</t>
  </si>
  <si>
    <t xml:space="preserve">H NO 1419 G\FLOOR SEC 21 GURGAON NR MANDIR </t>
  </si>
  <si>
    <t>MR. DAVENDRA KUMAR</t>
  </si>
  <si>
    <t>1951-05-06</t>
  </si>
  <si>
    <t>R 2/212 RAJ NAGAR NR SEC 3 POLICE POST GHAZIABAD NCR 201001</t>
  </si>
  <si>
    <t xml:space="preserve">MR. NAWAL KAPOOR </t>
  </si>
  <si>
    <t>922,2ND FLOOR SEC-37 SEC-37 FARIDABAD NCR 121008</t>
  </si>
  <si>
    <t xml:space="preserve">MR. VIDYA SAGAR </t>
  </si>
  <si>
    <t xml:space="preserve">H NO-S-004 PRATEEK WISTERIA APARTMENTS SEC-77 , MR. SACHIN VIJ </t>
  </si>
  <si>
    <t xml:space="preserve">MR. SACHIN VIJ </t>
  </si>
  <si>
    <t>68 SEC 15 PART 1 GURGAON NR MOTHER DAIRY 400 M NR MOTHER DAIRY GURGAON NCR 122001</t>
  </si>
  <si>
    <t xml:space="preserve">MS. ABHA SETHI </t>
  </si>
  <si>
    <t>HOUSE NO 1502 TOWER C SUPER ECOCITY SEC 137 NEAR PELIX HOSPITAL NOIDA 201304</t>
  </si>
  <si>
    <t xml:space="preserve">MR. GURPREET SINGH SOODEN </t>
  </si>
  <si>
    <t>1963-03-20</t>
  </si>
  <si>
    <t>J2/703 PARSAVNATH PRESTIGE SECTOR 93 NEAR ATS PARSAVNATH PRESTIGE SECTOR 93 NOIDA NCR 201304</t>
  </si>
  <si>
    <t xml:space="preserve">MR. PRAVEEN RAI </t>
  </si>
  <si>
    <t>1963-10-14</t>
  </si>
  <si>
    <t>EC1, F202, ESSEL TOWER SECTOR-28 MG ROAD GURGAON NEAR METRO PILLER NO-124 GURGAON NCR 122001</t>
  </si>
  <si>
    <t xml:space="preserve">MR. PRADEEP KUMAR BASSI </t>
  </si>
  <si>
    <t>1963-08-08</t>
  </si>
  <si>
    <t>1540 FIRST FLOOR SEC 16 COMUNITY CENTRE FARIDABAD NCR 121002</t>
  </si>
  <si>
    <t xml:space="preserve">MR. AJAY KUMAR JAIN </t>
  </si>
  <si>
    <t>1964-01-01</t>
  </si>
  <si>
    <t>A 51 GROUND FLOOR SEC 2 NOIDA METRO STATION SEC 15 NOIDA 201301</t>
  </si>
  <si>
    <t xml:space="preserve">MR. RAKESH KOHLI </t>
  </si>
  <si>
    <t>A-1005 AVJ HEIGHTS,ZITA-1 GREATER NOIDA GAUTAM BUDDHA NAGAR NCR 201306</t>
  </si>
  <si>
    <t xml:space="preserve">MR. GULAB SINGH </t>
  </si>
  <si>
    <t>HOUSE NO A35 FLAT NO F1 SHALIMAR GARDEN EXTENSION 2 SHAHIBABAD GAZIABAD EKTA PARK GHAZIABAD NCR 201005</t>
  </si>
  <si>
    <t xml:space="preserve">MR. RAJESH TICKOO </t>
  </si>
  <si>
    <t>HNO-28C BLOCK A-5  METRO APPT SEC-71  NEAR SAI MANDIR NOIDA NOIDA NCR 201301</t>
  </si>
  <si>
    <t xml:space="preserve">MR. MADHUSOODHANAN PILLAI </t>
  </si>
  <si>
    <t>19 GF-2, ATS GREENS VILLAGE PLOT NO. 1, SECTOR 93A EXPRESSWAY, NOIDA NCR 201304</t>
  </si>
  <si>
    <t xml:space="preserve">MR. VIKRAM CHHOKAR </t>
  </si>
  <si>
    <t>1972-05-03</t>
  </si>
  <si>
    <t>B -56   SECTOR -5 NOIDA NCR 201301</t>
  </si>
  <si>
    <t xml:space="preserve">MR. C DURAI SWAMI </t>
  </si>
  <si>
    <t>1972-03-01</t>
  </si>
  <si>
    <t xml:space="preserve">39/12, ASHOKA ROAD SHIPRA SUN CITY, INDRAPURAM NEAR SHIPRA MALL MRS. BISWAJIT ROUTH </t>
  </si>
  <si>
    <t xml:space="preserve">MRS. BISWAJIT ROUTH </t>
  </si>
  <si>
    <t>1973-09-08</t>
  </si>
  <si>
    <t xml:space="preserve">M.F.HUSSAIN ENGG.&amp; OPPERATION (EDP) C-2,3,4, SECTOR-11 OKHLA DELHI MR. MOHD. FARHAT HUSSAIN </t>
  </si>
  <si>
    <t xml:space="preserve">MR. MOHD. FARHAT HUSSAIN </t>
  </si>
  <si>
    <t>1974-10-10</t>
  </si>
  <si>
    <t xml:space="preserve">HCL TECNOLIGIES..LTD A-10 SEC-3... NEXT TO RANJNI GANDHA CHOWK MS. SHASHI YADAV </t>
  </si>
  <si>
    <t xml:space="preserve">MS. SHASHI YADAV </t>
  </si>
  <si>
    <t>1974-11-15</t>
  </si>
  <si>
    <t xml:space="preserve">W1B-085, WELLINGTON ESTATE, DLF CITY PHASE - V, MR. VINEET KUMAR JASOOJA </t>
  </si>
  <si>
    <t xml:space="preserve">MR. VINEET KUMAR JASOOJA </t>
  </si>
  <si>
    <t>1975-12-03</t>
  </si>
  <si>
    <t>HNO-3298 1ST FLOOR SEC-23 NEAR-ANSAL PLAZA MALL GURGAON NCR 122017</t>
  </si>
  <si>
    <t xml:space="preserve">MR. ANKUR SHUKLA </t>
  </si>
  <si>
    <t>1975-11-07</t>
  </si>
  <si>
    <t>HNO- 85 SECTOR-19 NR DPS SCHOOL FARIDABAD NCR 121002</t>
  </si>
  <si>
    <t xml:space="preserve">MR. RAJ CHOPRA </t>
  </si>
  <si>
    <t>1976-10-21</t>
  </si>
  <si>
    <t>H NO-B6 M3 SAURABH-2 SHALIMAR GARDEN EXTN-2 SAHIBABAD NR GAUR PLAZA GHAZIABAD NCR 201005</t>
  </si>
  <si>
    <t xml:space="preserve">MRS. PRATIBHA PASSI </t>
  </si>
  <si>
    <t xml:space="preserve">FLAT NO 1002 TOWER 4 UNITECH HORIZON CITY PI 2 PI 2 MR. PREM CHAND TALNIYA </t>
  </si>
  <si>
    <t xml:space="preserve">MR. PREM CHAND TALNIYA </t>
  </si>
  <si>
    <t>1977-04-27</t>
  </si>
  <si>
    <t>28 AKASHNEEM MARG DLF PHASE-2 GURGAON NCR 122002</t>
  </si>
  <si>
    <t xml:space="preserve">MR. KARAN MEHRA </t>
  </si>
  <si>
    <t>1977-10-29</t>
  </si>
  <si>
    <t>FLAT NO-374,SECOND FLOOR,RIGHT SIDE FRON SECTOR-30-33 INDRAPRASTHA COLONY NEAR HANUMAN MANDIR FARIDABAD NCR 121005</t>
  </si>
  <si>
    <t xml:space="preserve">MR. PRINCE SANGWAN </t>
  </si>
  <si>
    <t>1977-12-04</t>
  </si>
  <si>
    <t>48 INDUSTRIAL AREAL FARIDABAD FARIDABAD NCR 121001</t>
  </si>
  <si>
    <t xml:space="preserve">MR. AJAY PAL SINGH </t>
  </si>
  <si>
    <t>UDYOG VIHAR SURAJ PUR KASHNA ROAD UTTAR PRADESH GREATER NOIDA 201306</t>
  </si>
  <si>
    <t xml:space="preserve">MR. SUDHAKAR MISHRA </t>
  </si>
  <si>
    <t>1978-04-05</t>
  </si>
  <si>
    <t xml:space="preserve">FLAT NO-B-203 TOWER-B PARK VIEW APPT PLOT NO-E-10B SEC-61 NR SAI MANDIR OPP METRO STN MR. SUFIYAN AHMAD RAHAMANI </t>
  </si>
  <si>
    <t xml:space="preserve">MR. SUFIYAN AHMAD RAHAMANI </t>
  </si>
  <si>
    <t>1978-08-15</t>
  </si>
  <si>
    <t xml:space="preserve">H NO-H-33/42 NR-FARIDABAD ROAD DLF PH-1 MS. SIMMI SOOD </t>
  </si>
  <si>
    <t xml:space="preserve">MS. SIMMI SOOD </t>
  </si>
  <si>
    <t>1978-06-07</t>
  </si>
  <si>
    <t>HNO-53/54 GUPTA COLONY GTROAD NR-DELHI JUICE CORNER GHAZIABAD NCR 201001</t>
  </si>
  <si>
    <t xml:space="preserve">MR. KAMAL WADHWANI </t>
  </si>
  <si>
    <t xml:space="preserve">H-6 SECTOR 63 </t>
  </si>
  <si>
    <t>MR. RAJESH GOYANKA</t>
  </si>
  <si>
    <t>B-9\84A UDAIGIRI APPARTMENT 2 SECTOR-34 NOIDA</t>
  </si>
  <si>
    <t>MR. ADESH SINGH</t>
  </si>
  <si>
    <t>F 134  SECTOR 56 NOIDA</t>
  </si>
  <si>
    <t>MR. CHAWALA BABU</t>
  </si>
  <si>
    <t>A 135 SECTOR 63 NOIDA</t>
  </si>
  <si>
    <t>MR. TARUN JAIN</t>
  </si>
  <si>
    <t>H NO 263 SECTOR 11 VASUNDHARA</t>
  </si>
  <si>
    <t>MR. VERENDER NAGAR</t>
  </si>
  <si>
    <t>MAX MULTI SPACILITY HOSPITAL VILLAGE LAKHNAWALI PRIYA GOLD COMPANY</t>
  </si>
  <si>
    <t>MR. KYAMUDDIN ANSARI</t>
  </si>
  <si>
    <t>TOWER-A OXYGEN PARK PLOT NO-7 SEC-144 NOIDA</t>
  </si>
  <si>
    <t>MR. NILAKHYA CHATTERJEE</t>
  </si>
  <si>
    <t xml:space="preserve">APTARA A 37 SEC 60 NOIDA </t>
  </si>
  <si>
    <t>MR. VINOTH M</t>
  </si>
  <si>
    <t xml:space="preserve">H.NO-B-115 SEC-63 </t>
  </si>
  <si>
    <t>MR. YOGESHWAR M MAHAJAN</t>
  </si>
  <si>
    <t>A-1 SEC-60 NOIDA</t>
  </si>
  <si>
    <t>MR. JOSE P C</t>
  </si>
  <si>
    <t>DESAI ASSOCIATE SHOP NO 3 H NO E-8 GATE NO 8 SECTOR 49 NR PRAYAG HOSPITAL</t>
  </si>
  <si>
    <t>MR. BHUPENDER .</t>
  </si>
  <si>
    <t xml:space="preserve">DIBU COORDINATOR A-39, SEC-62 </t>
  </si>
  <si>
    <t>MR. SURESH  E S</t>
  </si>
  <si>
    <t>FLAT NO. 884 WARD NO.9, SECTOR-29, NOIDA</t>
  </si>
  <si>
    <t>MR. ANURAG MISHRA</t>
  </si>
  <si>
    <t>PLOT NO 14 UDYOG VIHAR GREATER NOIDA</t>
  </si>
  <si>
    <t>MR. SURYA KUMAR GUPTA</t>
  </si>
  <si>
    <t>A 1 SECTOR 40-41 KASNA ROAD ,GREATER NOIDA</t>
  </si>
  <si>
    <t>MR. ASHISH KUMAR BAITHA</t>
  </si>
  <si>
    <t>E 02 ALPHA 1 GREATER NOIDA GB NAGAR</t>
  </si>
  <si>
    <t>MR. KHARAK SINGH NAGAR</t>
  </si>
  <si>
    <t>SYSTEM ENGG. A 104 SECTOR-58</t>
  </si>
  <si>
    <t>MR. SANDEEP PANIGRAHY</t>
  </si>
  <si>
    <t>HCL TECHNOLOGIES- A-09 SEC-03</t>
  </si>
  <si>
    <t>MR. VIKASH GURNANI</t>
  </si>
  <si>
    <t>H NO 73B BLOCK 10A UDYEGIRE 2 SECTOR 34 NOIDA NEAR NEELGIRI APPARTMENT</t>
  </si>
  <si>
    <t>MR. SANDEEP KUMAR CHAUHAN</t>
  </si>
  <si>
    <t>SHOP NO. 2. IST-FLOOR, LAXMI PALACE, ATTA MARKET, NR POLICE CHOWI, SEC-27,</t>
  </si>
  <si>
    <t>MR. SHYAAM GOPAL</t>
  </si>
  <si>
    <t>FLAT NO B 2 605 ANTRIKSH NATURE SECTOR 52 NOIDA NOIDA SECTOR 52</t>
  </si>
  <si>
    <t>MR. JAGDISH CHAND AHUJA</t>
  </si>
  <si>
    <t xml:space="preserve">H NO-B10\114B UDYAGIRI-2 SEC-34 </t>
  </si>
  <si>
    <t>MR. TRIYUGI KUMAR OJHA</t>
  </si>
  <si>
    <t>B-23 SEC-14 NR  INDIAN OIL BUILDING</t>
  </si>
  <si>
    <t>MR. SHARAD SETHIA</t>
  </si>
  <si>
    <t>A-20 SEC 59 NEAR SUMIMOTHERSON COMPANY</t>
  </si>
  <si>
    <t>MR. AJAY GULATI</t>
  </si>
  <si>
    <t xml:space="preserve">A 200 SECTOR 63 </t>
  </si>
  <si>
    <t>MR. MAHESH KAPOOR</t>
  </si>
  <si>
    <t>H.NO- L 111 SEC 25 NOIDA</t>
  </si>
  <si>
    <t>MR. JAYANT MEHTA</t>
  </si>
  <si>
    <t>44319 POCKET 12 SECTOR 82 NEAR KENDREY VIHAR NOIDA</t>
  </si>
  <si>
    <t>MR. RINKU SETHI</t>
  </si>
  <si>
    <t xml:space="preserve">H NO A 185 SECTOR 26 </t>
  </si>
  <si>
    <t>MR. SHAILESH DHAUNDIYAL</t>
  </si>
  <si>
    <t xml:space="preserve">H NO -48 HOSHIYAPUR SECTOR -51 </t>
  </si>
  <si>
    <t>MR. DHEERAJ .</t>
  </si>
  <si>
    <t>B 3-141 SECTOR 34 ARAVALI APPARTMENT</t>
  </si>
  <si>
    <t>MR. VASUDEV SINGH PARIHAR</t>
  </si>
  <si>
    <t>E-02 IST FLOOR SEC -63 NOIDA</t>
  </si>
  <si>
    <t>MR. ASHUTOSH MISHRA</t>
  </si>
  <si>
    <t xml:space="preserve">KRBL LTD - 9TH MILE STONE POST DUJANA TEHSIL- DADRI G B NAGAR </t>
  </si>
  <si>
    <t>MR. K MUTHU</t>
  </si>
  <si>
    <t>708-709 7TH FLOOR DEVIKA TOWER CHANDER NAGAR</t>
  </si>
  <si>
    <t>MR. MAHIP KUMAR</t>
  </si>
  <si>
    <t xml:space="preserve">B - 32 SECTOR - 65 </t>
  </si>
  <si>
    <t>MR. AJITANAND JHA</t>
  </si>
  <si>
    <t>FLAT NO  B 3 102, A W H O  SOCIETY  GURVINDER VIHAR G B NAGAR NR TO MARKET ,GREATER NOIDA</t>
  </si>
  <si>
    <t>MR. NITESH AGARWAL</t>
  </si>
  <si>
    <t>D 11 SEC 50 NOIDA</t>
  </si>
  <si>
    <t>MR. SUMIT JAIN</t>
  </si>
  <si>
    <t>ROOM NO. 311, KABIR HOUSE NTPC, PLOT NO. 5-14, SECTOR 16A, NOIDA GAUTAM BUDH NAGAR</t>
  </si>
  <si>
    <t>MR. SHREEDHAR MANI TRIPATHI</t>
  </si>
  <si>
    <t>FLAT NO 71B EXPRESS VIEW APPARTMENT SECTOR 93 NR BHANGEL</t>
  </si>
  <si>
    <t>MS. PUNITA SRIVASTAVA</t>
  </si>
  <si>
    <t>H NO E-901 PRATEEK WESTERIA SECTOR-77 NODIA</t>
  </si>
  <si>
    <t>MRS. PURVA KAUNT</t>
  </si>
  <si>
    <t xml:space="preserve">E-1 SECTOR 21 NR BUS STOP </t>
  </si>
  <si>
    <t>MRS. SUMAN VIG</t>
  </si>
  <si>
    <t>A 38 SECTOR 34 NOIDA</t>
  </si>
  <si>
    <t>MRS. VIPLA GIRDHAR</t>
  </si>
  <si>
    <t>H NO B 32 SECTOR 14 INDIAN OIL BUILDING</t>
  </si>
  <si>
    <t>MS. NITA VERMA</t>
  </si>
  <si>
    <t>C\O BODRAJ SINGH GALI NO-3 VISHVKARMA COLONY BASAI ROAD GURGAON</t>
  </si>
  <si>
    <t>MR. BHUDEV PRASAD SHARMA</t>
  </si>
  <si>
    <t xml:space="preserve">H.NO- 1817 MARUTI KUNJ  SOHNA ROAD </t>
  </si>
  <si>
    <t>MR. ANIL K SHARMA</t>
  </si>
  <si>
    <t>H NO -1109 ,  SECTOR - 9A , GURGAON NR ESI HOSPITAL</t>
  </si>
  <si>
    <t>MR. SACHIDANAND SEMALTY</t>
  </si>
  <si>
    <t>PLOT NO-3 SEC-32 INSTITUTIONAL AREA</t>
  </si>
  <si>
    <t>MR. ASHOK KUMAR R</t>
  </si>
  <si>
    <t xml:space="preserve">4649, SECTOR 23 A, GURGAON . </t>
  </si>
  <si>
    <t>MR. MANOJ KUMAR VATS</t>
  </si>
  <si>
    <t>H NO U 148 PHASE 1 NEW PALAM VIHAR</t>
  </si>
  <si>
    <t>MR. MOHAMMAD ASGAR ANSARI</t>
  </si>
  <si>
    <t>H NO-852 SECTOR 40 NR COMMUNITY CENTRE</t>
  </si>
  <si>
    <t>MR. RAJEEV KUMAR SAXENA</t>
  </si>
  <si>
    <t>FLAT NO.-402, TOWER-4, SUSHANT ESTATE</t>
  </si>
  <si>
    <t>MR. DELEEP KUMAR KAUL</t>
  </si>
  <si>
    <t xml:space="preserve">HOUSE NO-N167, SOUTH CITY -1 SEC-40 ,  GURGAON </t>
  </si>
  <si>
    <t>MR. ANUJ JINDAL</t>
  </si>
  <si>
    <t>HOUSE NO-56 HOUSING BOARD COLONY GANPATI ENCLAVE, JHARSA ROAD</t>
  </si>
  <si>
    <t>MR. MADHU P .</t>
  </si>
  <si>
    <t>H NO 260 SECTOR-47 NEAR PARK VIEW SPA</t>
  </si>
  <si>
    <t>MR. MONU RAM</t>
  </si>
  <si>
    <t>988-5 PATEL NGR GURGAON</t>
  </si>
  <si>
    <t>MR. NARESH KUMAR YADAV</t>
  </si>
  <si>
    <t xml:space="preserve">BLISS CAR CARE , 1073P, SEC 39 . </t>
  </si>
  <si>
    <t>MR. TAJINDER SINGH PASRICHA</t>
  </si>
  <si>
    <t xml:space="preserve">533 SECTOR-31 </t>
  </si>
  <si>
    <t>MR. KRISHAN KUMAR TOKAS</t>
  </si>
  <si>
    <t>H NO- 874 SEC- 10A GURGAON</t>
  </si>
  <si>
    <t>MR. NIRANJAN LAL SHARMA</t>
  </si>
  <si>
    <t>H NO 20-7 GALI NO 15, NR MANGLAM HOSPITAL GANDHI NAGAR</t>
  </si>
  <si>
    <t>MR. SAT PAL</t>
  </si>
  <si>
    <t>NOKIA CARE OLD DELHI ROAD SECTOR 14 OPP PLAZA SOLITARE</t>
  </si>
  <si>
    <t>MR. JAG MOHAN LAL CHAWLA</t>
  </si>
  <si>
    <t>C\O R C APPRELS LTD BAHRAMPUR ROAD 38 MILS STONE NH 8 GURGAON</t>
  </si>
  <si>
    <t>MR. PRADEEP CHAND</t>
  </si>
  <si>
    <t xml:space="preserve">415 UDYOG VIHAR PHASE 3 </t>
  </si>
  <si>
    <t>MR. TRIWENEE KANT JHA</t>
  </si>
  <si>
    <t>HOUSE NO 185 FIRSTFLOOR  BLOCK N SOUTH CITY 1</t>
  </si>
  <si>
    <t>MR. VISHAL BAIJAL</t>
  </si>
  <si>
    <t>H NO-1204-31 GALI NO-6 ( A ) LAXMAN VIHAR PH-1</t>
  </si>
  <si>
    <t>MR. RAMESH RAHANGDALE</t>
  </si>
  <si>
    <t>SENIOR EXECUTIVE PLOT NO 38-6 SONA ENCLAVE, VILL BEGUMPUR 38 MILE STONE, KHATOLA</t>
  </si>
  <si>
    <t>MR. SUDHIR TEWARI</t>
  </si>
  <si>
    <t>TECHNICIAN(NEW ALUMINIUM PHASE) 37 KM STONE, SEC-33 DELHI JAIPUR HIGHWAY</t>
  </si>
  <si>
    <t>MR. RAGUBIR SINGH</t>
  </si>
  <si>
    <t>PLOT NO 123 SECTOR 6 IMT MANESAR</t>
  </si>
  <si>
    <t>MR. VINIT KUMAR</t>
  </si>
  <si>
    <t>HOUSE NO. 241 SARASWATI VIHAR CHAKKARPUR</t>
  </si>
  <si>
    <t>MR. LALIT KUMAR TYAGI</t>
  </si>
  <si>
    <t>SONU GLASS HOUSE PLOT NO 1488-5 PATEL NAGAR NEAR SONIA SERVICE STN  SECTOR 15</t>
  </si>
  <si>
    <t>MR. BABUDIL .</t>
  </si>
  <si>
    <t>506 SAGAR APARTMENTS SECTOR 56 GURGAON NEAR SUNCITY</t>
  </si>
  <si>
    <t>MR. VIPUL CHANDRA</t>
  </si>
  <si>
    <t>H NO 438 SECTOR 23A VILLAGE KATARPURI</t>
  </si>
  <si>
    <t>MR. SHIVDAYAL AHIRWAR</t>
  </si>
  <si>
    <t>PLOT NO 16 SECTOR 18 MARUTI COMPLEX GURGAON</t>
  </si>
  <si>
    <t>MR. DEVENDRA PALIWAL</t>
  </si>
  <si>
    <t>GOLF VIEW CORPORATE TOWER A 5TH FLOOR SECTOR ROAD SECTOR 42,GURGAON1</t>
  </si>
  <si>
    <t>MR. JITENDRA AHLAWAT</t>
  </si>
  <si>
    <t>H NO 1847 WARD NO 29 GALI NO 10 LAXMAN VIHAR PART 2 NEAR CCA SCHOOL</t>
  </si>
  <si>
    <t>MR. PRADEEP KUMAR PURBEY</t>
  </si>
  <si>
    <t xml:space="preserve">WELD SHOP NO-02 PALAM GURGAON ROAD </t>
  </si>
  <si>
    <t>MR. OM PRAKSH MEENA</t>
  </si>
  <si>
    <t>HOUSE NO 931 WARD NO 3 GALI NO. 2 RAJIV NAGAR NEAR RELIANCE TPWER</t>
  </si>
  <si>
    <t>MR. DAYA NAND</t>
  </si>
  <si>
    <t>OPERATOR PLOT NO-16, SECTOR-18 MARUTI COMPLEX, UDYOG VIHAR</t>
  </si>
  <si>
    <t>MR. RAM DHYAN SINGH YADAV</t>
  </si>
  <si>
    <t>HOUSE NO 483 SECTOR 9 A GURGAON</t>
  </si>
  <si>
    <t>MR. AAKASH GUPTA</t>
  </si>
  <si>
    <t>DLF SILOKHERA N H 8 SECTOR 30 OPP 32 MILES</t>
  </si>
  <si>
    <t>MR. PRADEEP SINGH RAWAT</t>
  </si>
  <si>
    <t xml:space="preserve">HOUSE NO 681 VILLAGE MOHAMMADPUR GURGAON . </t>
  </si>
  <si>
    <t>MR. PRITHVI SINGH</t>
  </si>
  <si>
    <t xml:space="preserve">748 SEC-22 POCKET-B GURGAON </t>
  </si>
  <si>
    <t>MR. SAMBHU NATH GHOSH</t>
  </si>
  <si>
    <t>FLAT NO 402 A CONNOISSEUR APPARTMENTS GH 09 SECTOR 43 NEAR GOLD SOUK MALL</t>
  </si>
  <si>
    <t>MR. SUKHMEET SINGH SANDHU</t>
  </si>
  <si>
    <t>C\O-BILLU YADAV 763 CHAKKARPUR VILLAGE NEAR-RAMDIN MARKET</t>
  </si>
  <si>
    <t>MR. DHARA SINGH</t>
  </si>
  <si>
    <t>103 TRI MURTI HEIGHTS SEC-39 NEAR NEDANTA HOSPITAL</t>
  </si>
  <si>
    <t>MS. SEEMA LACHALA</t>
  </si>
  <si>
    <t>H NO 85 TYAGI WARA BADSHAHPUR NR RAM MANDIR</t>
  </si>
  <si>
    <t>MS. HARSH LATA PAHUJA</t>
  </si>
  <si>
    <t>HNO-2617 BLOCK-C SHUSHANT LOK-1 NR GOLD SHUK MALL</t>
  </si>
  <si>
    <t>MS. SURESH DARYAN</t>
  </si>
  <si>
    <t xml:space="preserve">H NO 122-A-5 HANS ENCLAVE </t>
  </si>
  <si>
    <t>MRS. HAJRA K</t>
  </si>
  <si>
    <t xml:space="preserve">H NO  9203 DLF PH 4 </t>
  </si>
  <si>
    <t>MRS. RUPALIE DAYAL</t>
  </si>
  <si>
    <t xml:space="preserve">XEN OPERATION CITY DIVISION MEHRAULI ROAD </t>
  </si>
  <si>
    <t>MRS. KANTA GAUBA</t>
  </si>
  <si>
    <t xml:space="preserve">I 91 FIRST FLOOR SOUTH CITY 2 SECTOR 50  GURGAON </t>
  </si>
  <si>
    <t>MRS. CHETNA KHANEJA</t>
  </si>
  <si>
    <t xml:space="preserve">37KM STONE DELHI JAIPUR HIGHWAY SEC.33 </t>
  </si>
  <si>
    <t>MS. HEMA FERNANDEZ</t>
  </si>
  <si>
    <t>H NO-03, GALI NO-13 NEW JYOTI PARK, FG COLONY NR. HUMAN MURTI</t>
  </si>
  <si>
    <t>MS. RAJNI BALA</t>
  </si>
  <si>
    <t>SF 1 3-49 GOYAL PLAZA RAJENDER NAGAR SECTOR 5 SAHIBABAD OPP HDFC BANK</t>
  </si>
  <si>
    <t>MR. RAMESH CHANDRA PAL</t>
  </si>
  <si>
    <t xml:space="preserve">H NO-588 SEC-8 . </t>
  </si>
  <si>
    <t>MR. R A SHARMA</t>
  </si>
  <si>
    <t>R-2\95 SECTOR-2 RAJ NAGAR GHAZIABAD</t>
  </si>
  <si>
    <t>MR. GYANENDRA ATTREYA</t>
  </si>
  <si>
    <t>SAI CARGO MOVERS OPPOSITE INLAND CONTAINER DEPOT CHIRODI ROAD KRISHNA VIHAR LONI GHAZIABAD</t>
  </si>
  <si>
    <t>MR. HARI KRISHAN SHROTI</t>
  </si>
  <si>
    <t>H NO-805, SEC-5 RACHNA DOUBLE STOREY VAISALI</t>
  </si>
  <si>
    <t>MR. DEVESH PRATAP SINGH CHAUHAN</t>
  </si>
  <si>
    <t>13\1 SITE-4 IND AREA SAHIBABAD</t>
  </si>
  <si>
    <t>MR. SUGREEV RAO</t>
  </si>
  <si>
    <t>HOUSE NO F-148 SECTOR-10 DLF</t>
  </si>
  <si>
    <t>MR. YOGRAJ .</t>
  </si>
  <si>
    <t>B-08 VILLA OMAXE-RPS, GREEN VALLEY NEAR GREEN FIELD COLONY</t>
  </si>
  <si>
    <t>MR. SANJAY TIKOO</t>
  </si>
  <si>
    <t>507 \3 3RD FLOOR GALI NO-11 PAC CHOWK KALIA BHATTA GHAZIABAD</t>
  </si>
  <si>
    <t>MR. MOHD MUBIN</t>
  </si>
  <si>
    <t>HNO A 34 SANJAY COLONY NIT FARIDABAD</t>
  </si>
  <si>
    <t>MR. SAROOP SINGH</t>
  </si>
  <si>
    <t xml:space="preserve">H.NO 3 D-91 B., N.I.T . </t>
  </si>
  <si>
    <t>MR. JOSEPH VARGHESE</t>
  </si>
  <si>
    <t>H. NO-E-231, MCF 5738-4 SANJAY COLONY SHYAM HOEL WALI GALI SANJAY CLY SEC-22</t>
  </si>
  <si>
    <t>MR. LEKHCHAND .</t>
  </si>
  <si>
    <t xml:space="preserve">3RD M NEHRU NAGAR . </t>
  </si>
  <si>
    <t>MR. PARVEJ ALAM</t>
  </si>
  <si>
    <t>H NO 154 TIGAON KURALI ROAD NR GURGAON GRAMIN BANK</t>
  </si>
  <si>
    <t>MR. HARSH KUMAR MITTAL</t>
  </si>
  <si>
    <t xml:space="preserve">H. NO-5-L-123 . </t>
  </si>
  <si>
    <t>MR. HANISH AHUJA</t>
  </si>
  <si>
    <t>L AND T ECC FLAT NO 504 4TH FLR MITHLA TOWER INDRAPRASTHA APARTMENT SECTOR-30-33 FBD</t>
  </si>
  <si>
    <t>MR. GUMPA PARAIAH</t>
  </si>
  <si>
    <t>H NO 100 DUNDAHEDA SHANTI NAGAR GHAZIABAD</t>
  </si>
  <si>
    <t>MR. DALIP PRASAD</t>
  </si>
  <si>
    <t>A-88 CHANDER NAGAR GHAZIABAD LINK ROAD GHAZIABAD</t>
  </si>
  <si>
    <t>MR. VIPUL SINGHAL</t>
  </si>
  <si>
    <t>5M-15 GROUND FLOOR NIT NR DAYA NAND COLLAGE -</t>
  </si>
  <si>
    <t>MR. AMIT NAGPAL</t>
  </si>
  <si>
    <t xml:space="preserve">INDIA YAMAHA MOTOR PVT LTD 19-6 MATHURA ROAD </t>
  </si>
  <si>
    <t>MR. ATUL SINGH</t>
  </si>
  <si>
    <t>H NO 9 SECTOR 1 CHIRANJIV VIHAR NR MANDIR</t>
  </si>
  <si>
    <t>MR. SIDDHARTH BHATTACHARYA</t>
  </si>
  <si>
    <t xml:space="preserve">H NO 2C WH 70 NIT FARIDABAD </t>
  </si>
  <si>
    <t>MR. ASHWANI MALHOTRA</t>
  </si>
  <si>
    <t>H.NO-556 SEC-21 B  FATEHPUR CHANDELA FARIDABAD NEAR KRISHNA MANDIR</t>
  </si>
  <si>
    <t>MR. MUKESH KUMAR VERMA</t>
  </si>
  <si>
    <t>H NO MCG 211 SHIV COLONY SECTOR 22 NR VASNO DEVI TEMPLE</t>
  </si>
  <si>
    <t>MR. RAJKUMAR SINGH</t>
  </si>
  <si>
    <t>C 244 C\O ASHISH GUPTA LOHIA NAGAR BLOCK C GHAZIABAD</t>
  </si>
  <si>
    <t>MR. RAJENDRA KUMAR MAHESHWARI</t>
  </si>
  <si>
    <t>H NO 1716 SECTOR 28 NR J J PUBLIC SCHOOL</t>
  </si>
  <si>
    <t>MR. PAWAN ARORA</t>
  </si>
  <si>
    <t>H NO 825 FLAT NO UG 3 SHALIMAR GARDEN EXTN 1 SAHIBABAD</t>
  </si>
  <si>
    <t>MR. ASHOK KUMAR JHA</t>
  </si>
  <si>
    <t xml:space="preserve">H.NO. 2819, SEC-3, TEH. FARIDABAD </t>
  </si>
  <si>
    <t>MR. DEEPAK MATHUR</t>
  </si>
  <si>
    <t>HNO-45 INDRA GANDHI COLONY WARD NO-12 FARIDABAD</t>
  </si>
  <si>
    <t>MR. ASHOK BABU</t>
  </si>
  <si>
    <t>H NO 244 SEC 23 POWER HOUSE COLONY</t>
  </si>
  <si>
    <t>MR. SANJAY KUMAR MANGLA</t>
  </si>
  <si>
    <t>H.NO-637-D-SHIPRA SANASITI INDIRAPURAM GHAZIABAD</t>
  </si>
  <si>
    <t>MR. PAWAN KUMAR PANWAR</t>
  </si>
  <si>
    <t>H.NO. 1602 FIRST FLOOR WARD NO.5 JAHAWAR COLONY 30 FOOT ROAD</t>
  </si>
  <si>
    <t>MR. RATAN PAL</t>
  </si>
  <si>
    <t>PUSPANJALI CROSSLE HOSPITAL W-3 SECTOR-1 VAISHALI</t>
  </si>
  <si>
    <t>MR. SANI SOMAN</t>
  </si>
  <si>
    <t>H.NO 98 GIRDHAR ENCLAVE SAHIBABAD GHAZIABAD</t>
  </si>
  <si>
    <t>MR. LAKHI RAM PAWAR</t>
  </si>
  <si>
    <t xml:space="preserve">HNO 148, GYAN KHAND II NEAR BAL BHARTI SCHOOL, INDERAPURAM </t>
  </si>
  <si>
    <t>MR. ARUN LAL</t>
  </si>
  <si>
    <t>H-NO-607 BLOCK-C SIKSHA APPT SEC-5 VASUNDHRA</t>
  </si>
  <si>
    <t>MR. GUPTESHWAR NATH SINGH</t>
  </si>
  <si>
    <t>ACCURATE CARRIERS REGD PLOT NO 18-3,AJRONDA SECTOR 15A,NR CROWN PLAZA</t>
  </si>
  <si>
    <t>MR. JANAK RAJ GOEL</t>
  </si>
  <si>
    <t>H NO 2375 SECOND FLOOR ARAWALI VIHAR SEC 49 FARIDABAD NR SENIK COLONY</t>
  </si>
  <si>
    <t>MR. GURBUX SINGH</t>
  </si>
  <si>
    <t>H NO 1756 SECTOR 10A GURGAON</t>
  </si>
  <si>
    <t>MR. JITENDRA BANSAL</t>
  </si>
  <si>
    <t>H NO-G1\48 INDIRA ENCLAVE SEC-21 D . NR-POLICE CHOWKI</t>
  </si>
  <si>
    <t>MR. RAMADHIN SHARMA</t>
  </si>
  <si>
    <t xml:space="preserve">H NO-24A BLOCK-A NO-1 MARKET NIT . </t>
  </si>
  <si>
    <t>MR. TEJ BAHADUR SINGH</t>
  </si>
  <si>
    <t>N-83 SHALIMAR HOUSING COMPLEX SHALIMAR GARDEN, SAHIBABAD CHHABRA COLONY NR PAPU COLONY</t>
  </si>
  <si>
    <t>MR. RAVINDER KUMAR YADAV</t>
  </si>
  <si>
    <t>5TH FLOOR RESERV BATALION INDRA PURAM</t>
  </si>
  <si>
    <t>MR. PRAVESH KANT SHARMA</t>
  </si>
  <si>
    <t>H NO 113 GALI NO 3 PADAM NAGAR TIGON ROAD FARIDABAD</t>
  </si>
  <si>
    <t>MR. TARKESHWAR KUMAR</t>
  </si>
  <si>
    <t>C 177 NAND GRAM NEAR  POLICE  CHOWKI</t>
  </si>
  <si>
    <t>MR. KANHAIYA SINGH</t>
  </si>
  <si>
    <t>3 OBLIK 2 RAJENDRA NAGAR SECTOR 5 SAHIBABAD GHAZIABAD</t>
  </si>
  <si>
    <t>MR. PANKAJ KUMAR TIWARI</t>
  </si>
  <si>
    <t>HNO-220 GALI NO-2 OM NAGAR MOHAN NAGAR SAHIBABAD</t>
  </si>
  <si>
    <t>MR. LAXMI KANT OJHA</t>
  </si>
  <si>
    <t>D2-5 NHPC COLONY SECTOR 41 SURAJKUND</t>
  </si>
  <si>
    <t>MR. SURYA SHANKAR BHARTI</t>
  </si>
  <si>
    <t>H NO 168 CHHAPRAULA BULANSHAHAR ROAD GHAZIABAD</t>
  </si>
  <si>
    <t>MR. PUSHPENDRA KUMAR SHARMA</t>
  </si>
  <si>
    <t xml:space="preserve">H NO 89 TARA ENCLAVE KHODA COLONY GHAZIABAD </t>
  </si>
  <si>
    <t>MR. BHOLA SHANKAR</t>
  </si>
  <si>
    <t>H -6 SEC 63 NOIDA</t>
  </si>
  <si>
    <t>MR. MUKESH KUMAR DHYANI</t>
  </si>
  <si>
    <t>FCA 98 GALI NO 3 FRIEND COLONY SOHANA ROAD BALLABHGARH FARIDABAD NEAR SOHNA ROAD FLYOVER</t>
  </si>
  <si>
    <t>MR. LUXMI DUTT</t>
  </si>
  <si>
    <t>DD ASSOCIATES 21A, UPPAR FIRSHT FLOOR, JAINA TOWER RDC RAJNAGAR</t>
  </si>
  <si>
    <t>MR. SANJEEV KUMAR SAINI</t>
  </si>
  <si>
    <t>H NO 1080 NAGALA ENCLAVE 2 NIT NEAR PARK</t>
  </si>
  <si>
    <t>MR. SUBHASHISH BANERJEE</t>
  </si>
  <si>
    <t>C-129 ASHOKA ENCLAVE PART-2 SECTOR-37</t>
  </si>
  <si>
    <t>MR. RAMGOPAL .</t>
  </si>
  <si>
    <t>H NO 1 B 129 1ST FLOOR BLOCK NH 1 NIT FARIDABAD</t>
  </si>
  <si>
    <t>MR. GULSHAN BHATIA</t>
  </si>
  <si>
    <t>G-196 A PRATAP VIHAR VIJAY NAGAR  NR-SEC-11</t>
  </si>
  <si>
    <t>MR. VICKY SARAF</t>
  </si>
  <si>
    <t>H NO. B 125 2ND FLOOR PARSAVNATH PARADISE MOHAN NAGAR</t>
  </si>
  <si>
    <t>MR. SUBHASH CHAMOLI</t>
  </si>
  <si>
    <t xml:space="preserve">3A 173 FIRST FLOOR NEHRU NAGAR </t>
  </si>
  <si>
    <t>MR. LALIT KUMAR SAXENA</t>
  </si>
  <si>
    <t>C\O MAHAVEER GALI NO 6 TILAK RAM COLONY SOM BAZAR LONI GHAZIABAD NEAR MEENA STD</t>
  </si>
  <si>
    <t>MR. NORATAN .</t>
  </si>
  <si>
    <t>H NO 388 A BHAGAT SINGH COLONY BALLABGARH NR VOHRA PUBLIC SCHOOL</t>
  </si>
  <si>
    <t>MR. AMAR KANT JHA</t>
  </si>
  <si>
    <t>B-373 PATEL NAGAR-2, NEAR SHIV MANDIR</t>
  </si>
  <si>
    <t>MR. VINEET KUMAR AGGARWAL</t>
  </si>
  <si>
    <t>4-20 SECTOR 2 RAJENDRA NAGAR SAHIBABAD GHAZIABAD</t>
  </si>
  <si>
    <t>MS. LALITA JINDAL</t>
  </si>
  <si>
    <t>HNO- B 328 GAUR GREEN AVENUE ABHAY KHAND 2 INDIRAPURAM</t>
  </si>
  <si>
    <t>MS. ANUBHA VASHISHT</t>
  </si>
  <si>
    <t xml:space="preserve">III A 164-B NEHRU NAGAR-3 ,GHAZIABAD . </t>
  </si>
  <si>
    <t>MRS. VIMLESH CHANDILA</t>
  </si>
  <si>
    <t>H NO GF 37 VARDAN APPARTMENT ABHAY KHAND 3 INDIRAPURAM NR GATE NO 2</t>
  </si>
  <si>
    <t>MS. NAMITA JOSHI</t>
  </si>
  <si>
    <t xml:space="preserve">C 7 NEHRU GROUND NIT NEAR LOYANS CLUB </t>
  </si>
  <si>
    <t>MRS. LALITA BHATIA</t>
  </si>
  <si>
    <t>FLAT NO B 206 RAJ HANS APPARTMENTS 414 INDIRAPURAM AHANSI KHAND INDIRAPURAM</t>
  </si>
  <si>
    <t>MS. MANSI JOSHI</t>
  </si>
  <si>
    <t>HOUSE-NO-57 VILLAGE RAISPUR GHAZIABAD</t>
  </si>
  <si>
    <t>MS. GEETA KANNOJIYA</t>
  </si>
  <si>
    <t>HO NO -2F  BH-36 BHAU RAO DEVRAS COLONY PRATAP VIHAR  SECTOR -12</t>
  </si>
  <si>
    <t>MRS. SHALINI SINGH</t>
  </si>
  <si>
    <t>DAISY-406 GREEN VALLEY SECTOR-41-42 AMARNAGAR NEAR NHPC</t>
  </si>
  <si>
    <t>MRS. SANGITA HOME CHOUDHURY</t>
  </si>
  <si>
    <t>HNO 32 SECTOR 9 VIJAY NAGAR GHAZIABAD</t>
  </si>
  <si>
    <t>MS. KAMLA BORA</t>
  </si>
  <si>
    <t>G-3466 RANA CHOWK RAM PARK EXTN HAQIQATPUR URFA KHUDAWAS</t>
  </si>
  <si>
    <t>MS. BANDITA GUHA ROY</t>
  </si>
  <si>
    <t xml:space="preserve">D D 92 AVANTIKA CHIRANJEEV VIHAR </t>
  </si>
  <si>
    <t>MRS. DIMPAL VIJ</t>
  </si>
  <si>
    <t>G 318 A HIG FLATS PRATAP VIHAR</t>
  </si>
  <si>
    <t>MRS. NITU SINGH RATHOUR</t>
  </si>
  <si>
    <t>88-B SHIPRA SUNCITY INDIRA PURAM</t>
  </si>
  <si>
    <t>MS. PRIYANKA SINGH</t>
  </si>
  <si>
    <t>E-6 SECTOR- 9 , G B NAGAR NOIDA</t>
  </si>
  <si>
    <t>MRS. PUSHPA SETH</t>
  </si>
  <si>
    <t xml:space="preserve">H NO-1419-A HOUSING BOARD COLONY SEC-29 FARIBADAD </t>
  </si>
  <si>
    <t>MS. KIRAN MEHTANI</t>
  </si>
  <si>
    <t xml:space="preserve">A 5 SECTOR 4 </t>
  </si>
  <si>
    <t>MR. HARKASH KUMAR</t>
  </si>
  <si>
    <t>H NO 98 A-28 MOTI PARK NR GEETA BHAWAN</t>
  </si>
  <si>
    <t>MR. DIWAN CHAND DUREJA</t>
  </si>
  <si>
    <t>H.NO-899 SECTOR-19 FARIDABAD</t>
  </si>
  <si>
    <t>MR. SACHIN NAGPAL</t>
  </si>
  <si>
    <t>1963-01-18</t>
  </si>
  <si>
    <t xml:space="preserve">FLAT NO 172 POWERGRID APP SEC 21C FARIDABAD NR ANKHIR CHOWK EITHER SCHOOL MR. DEEPAK KUMAR BISWAS </t>
  </si>
  <si>
    <t xml:space="preserve">MR. DEEPAK KUMAR BISWAS </t>
  </si>
  <si>
    <t>C- 29, SEC- 21, JALVAYU VIHAR NR NOIDA STADIUM,AIRFORCE CANTEEN PS - SEC 20, TEHSIL- DADRI, GB NAGAR NOIDA NCR 201301</t>
  </si>
  <si>
    <t xml:space="preserve">MRS. MAYURI TANDON </t>
  </si>
  <si>
    <t>1977-08-18</t>
  </si>
  <si>
    <t>A-142, SECTOR-47 NOIDA DISTT. GAUTAM BUDH NAGAR NOIDA NCR 201301</t>
  </si>
  <si>
    <t xml:space="preserve">MR. APOORV DHAWAN </t>
  </si>
  <si>
    <t>H NO-292 SECTOR-122 POLICE STATION-58 NEAR MANHIR</t>
  </si>
  <si>
    <t>MR. PUSHPINDER KUMAR KHANNNA</t>
  </si>
  <si>
    <t xml:space="preserve">IBM INDIA PVT LTD - PLOT NO A- 26 SEC -62 NOIDA </t>
  </si>
  <si>
    <t>MR. BHUSHAN KUMAR SINGH</t>
  </si>
  <si>
    <t xml:space="preserve">R 361 SECTOR 21 NOIDA . </t>
  </si>
  <si>
    <t>MR. YOGESH KUMAR CHAUHAN</t>
  </si>
  <si>
    <t>A  18 SECTOR    10 BEHIND  ALLAHABAD   BANK</t>
  </si>
  <si>
    <t>MR. MADAN SHARMA</t>
  </si>
  <si>
    <t>H NO. 621 SHIV KALA APPARTMENT PLOT NO. D 19 , SECTOR - 51</t>
  </si>
  <si>
    <t>MR. RAHUL AGARWAL</t>
  </si>
  <si>
    <t>H.NO B-145 SECTOR-50 NEAR MARKET</t>
  </si>
  <si>
    <t>MR. SATISH KUMAR CHOPRA</t>
  </si>
  <si>
    <t xml:space="preserve">H NO-G-294 SECTOR-22 </t>
  </si>
  <si>
    <t>MR. MUKESH CHANDRA NAUTIYAL</t>
  </si>
  <si>
    <t>B 88  89   SEC 83 NOIDA NOIDA</t>
  </si>
  <si>
    <t>MR. PARAM HANS RAJBHAR</t>
  </si>
  <si>
    <t>A 1 SECTOR 40-41 KASNA ROAD NR H P GAS PLANT</t>
  </si>
  <si>
    <t>MR. PEETAM SINGH</t>
  </si>
  <si>
    <t>A 104 SECTOR 58 NR EXL</t>
  </si>
  <si>
    <t>MR. ARCHNA MADAN</t>
  </si>
  <si>
    <t xml:space="preserve">A-26 SEC 62 NOIDA . </t>
  </si>
  <si>
    <t>MR. RISHI KALRA</t>
  </si>
  <si>
    <t xml:space="preserve">H NO.C 130 GAIL VIHAR, SECTOR 23, NOIDA . </t>
  </si>
  <si>
    <t>MR. JONNA NAGARAJU</t>
  </si>
  <si>
    <t>B BLOCK - 105D 3RD FLOOR RAJAT VIHAR SECTOR 62</t>
  </si>
  <si>
    <t>MR. RAJIVE  KUMAR</t>
  </si>
  <si>
    <t>FLAT NO D 09 ENGINEERS PARK SECTOR OMEGA 1ST ,GREATER NOIDA</t>
  </si>
  <si>
    <t>MR. SAURABH SINHA</t>
  </si>
  <si>
    <t>FLAT NO C 403 PLOT NO E 8 AMRAPALI EXCOTICA APPT SECTOR 50 NR RAMAGYA SCHOOL</t>
  </si>
  <si>
    <t>MR. SONI UPRETI</t>
  </si>
  <si>
    <t xml:space="preserve">I -493 ALPHA- II </t>
  </si>
  <si>
    <t>MR. SHEETAL P DUBEY</t>
  </si>
  <si>
    <t xml:space="preserve">C - 9\3 SITE - C SURAJPUR INDUSTRIAL AREA </t>
  </si>
  <si>
    <t>MS. MEENAKSHI SACHDEVA</t>
  </si>
  <si>
    <t>SCHOOL OF I T C KASNA NEAR YAMUNA EXPRESS WAY</t>
  </si>
  <si>
    <t>MRS. NEETA . SINGH</t>
  </si>
  <si>
    <t xml:space="preserve">TOWER-2 A-2 404, PURVANCHAL SILVERCITY,  SECTOR 93, NOIDA </t>
  </si>
  <si>
    <t>MS. DIKSHA KAPOOR</t>
  </si>
  <si>
    <t>39 -B GREEN VIEW APPARTMENT SECTOR 15A</t>
  </si>
  <si>
    <t>MRS. TANU KUMAR</t>
  </si>
  <si>
    <t xml:space="preserve">H NO C-94 SECTOR-52 </t>
  </si>
  <si>
    <t>MS. RAKHI VASHISTA</t>
  </si>
  <si>
    <t>H NO  487  FIRST FLOOR SECTOR 5 NR SUCHETA MEMORIAL SCHOOL</t>
  </si>
  <si>
    <t>MR. SUMAT KUMAR JAIN</t>
  </si>
  <si>
    <t xml:space="preserve">H NO 797-5 SEC 5 GURGAON </t>
  </si>
  <si>
    <t>MR. RAJINDER PAUL</t>
  </si>
  <si>
    <t xml:space="preserve">FLAT NO-167 SECTOR-15, HOPE APPARTMENTS </t>
  </si>
  <si>
    <t>MR. ADITYA P SINGH</t>
  </si>
  <si>
    <t>HITACHI METGLAS INDIA PVT LTD PLOT NO 94 AND 95 SECTOR 8</t>
  </si>
  <si>
    <t>MR. TRADEEP CHAUDHARY</t>
  </si>
  <si>
    <t>H NO 104-16-22 STREET NO 11 GANDHI NAGAR</t>
  </si>
  <si>
    <t>MR. PRADEEP K RATHI</t>
  </si>
  <si>
    <t xml:space="preserve">H NO 2 STREET NO 4 ASHOK VIHAR PH 3 EAST </t>
  </si>
  <si>
    <t>MR. GYANVENDRA KUMAR</t>
  </si>
  <si>
    <t>1 WORLD TOWER DLF CITY PHASE 5 OPP DLF GOLF COURSE</t>
  </si>
  <si>
    <t>MR. ABHISHEK MEHROTRA</t>
  </si>
  <si>
    <t>38-6 N H 8 DELHI JAIPUR ROAD</t>
  </si>
  <si>
    <t>MR. RAJNISH SAINI</t>
  </si>
  <si>
    <t xml:space="preserve">H NO 1068\3 RAJIV NAGAR EAST GALI NO 2 . </t>
  </si>
  <si>
    <t>MR. NEELES SHARMA</t>
  </si>
  <si>
    <t>HOUSE NO B 803 THE CITZEN WELFARE APPT SECTOR 51 NEAR ARTIMIS HOSPITAL</t>
  </si>
  <si>
    <t>MR. PRITPAL SINGH RANHOTRA</t>
  </si>
  <si>
    <t xml:space="preserve">H NO 1132 A MARUTI VIHAR </t>
  </si>
  <si>
    <t>MR. ASHOK MADAN</t>
  </si>
  <si>
    <t>H NO 150 GALI NO 5 BLOCK B SHEETLA COLNY NR SHEETLA MANDIR</t>
  </si>
  <si>
    <t>MR. JITEANDRA PANDAY</t>
  </si>
  <si>
    <t xml:space="preserve">H NO.-849,GROUND FLOOR, SECTOR-17A </t>
  </si>
  <si>
    <t>MR. TEKI VENKATESWAR ACHARY</t>
  </si>
  <si>
    <t>ROOM NO 23 24 MAIN SOHNA ROAD ISLAMPUR</t>
  </si>
  <si>
    <t>MR. JEETENDRA SINGH</t>
  </si>
  <si>
    <t xml:space="preserve">A-104  TARUN SOCIETY SEC-47 PLOT NO GH-2 </t>
  </si>
  <si>
    <t>MR. ASHOK KUMAR KALRA</t>
  </si>
  <si>
    <t xml:space="preserve">H NO 850 SECTOR 10 A </t>
  </si>
  <si>
    <t>MR. SATYPAL SINGH</t>
  </si>
  <si>
    <t>H NO-75-31 GALI NO-1 WEST RAJIV NAGAR</t>
  </si>
  <si>
    <t>MR. SURAJBHAN .</t>
  </si>
  <si>
    <t>H NO- 13-1  ROOM NO- 4 DLF PH-3 U- BLOCK  CYBER CITY GURGAON</t>
  </si>
  <si>
    <t>MR. SANJAY BHALLA</t>
  </si>
  <si>
    <t xml:space="preserve">128 UDYOG VIHAR PHASE IV </t>
  </si>
  <si>
    <t>MR. MAHENDER SINGH KARKI</t>
  </si>
  <si>
    <t xml:space="preserve">HNO 623 13 PARTAP NAGAR, GALI NO 11,  GURGAON </t>
  </si>
  <si>
    <t>MR. HARPINDER SINGH</t>
  </si>
  <si>
    <t>K-9-40 DLF PHASE-2 SIKANDERPUR GURGAON</t>
  </si>
  <si>
    <t>MR. NITIN BAKSHI</t>
  </si>
  <si>
    <t>H NO 3308 C CHANDER LOK SOCIETY DLF PHASE 4 NR GALERIA MARKET</t>
  </si>
  <si>
    <t>MR. LOKESH .</t>
  </si>
  <si>
    <t>H NO 464 GALI NO 4 RAM NAGAR 1ST FLOOR OPP RAM NAGAR PARK</t>
  </si>
  <si>
    <t>MR. VISHAL KUKREJA</t>
  </si>
  <si>
    <t>H NO 808 GURGAON VILLAGE NR GOLD SMITHS TEMPLE</t>
  </si>
  <si>
    <t>MR. DAVINDER K VERMA</t>
  </si>
  <si>
    <t>H NO A 201 SARASWATI ENCLAVE PATAUDI ROAD NR SECTOR 10 A  BHARAT GAS</t>
  </si>
  <si>
    <t>MR. AJABRAO CHARDE</t>
  </si>
  <si>
    <t>GROUND FLOOR LAKE ROAD VILLAGE BHONDSI SOHAN ROAD NR J K BUSINESS SCHOOL</t>
  </si>
  <si>
    <t>MR. MATHURA DATT JOSHI</t>
  </si>
  <si>
    <t>PLOT NO 38-6 K M STONE DELHI JAIPUR ROAD NH 8</t>
  </si>
  <si>
    <t>MR. SIDHARTH PARKASH</t>
  </si>
  <si>
    <t xml:space="preserve">H NO J-5 A NEW PALAM VIHAR PHASE -1 </t>
  </si>
  <si>
    <t xml:space="preserve">MR. DALBIR SINGH CHOUDHARY </t>
  </si>
  <si>
    <t xml:space="preserve">H.NO 535, ASHOK VIHAR PHASE 3 GALI NO 13  GURGAON </t>
  </si>
  <si>
    <t>MS. SURESH SURESH</t>
  </si>
  <si>
    <t>4TH, FLOOR, A-BLOCK, ANSAL PLAZA, SHUSHANT LOK, GURGAON</t>
  </si>
  <si>
    <t>MS. SAVITA VERMA</t>
  </si>
  <si>
    <t xml:space="preserve">H N 4609 SECTOR 23A </t>
  </si>
  <si>
    <t>MS. ANITA YADAV</t>
  </si>
  <si>
    <t xml:space="preserve">A 603 PARK VIEW CITY 1 SOHNA ROAD SECTOR 48 NR VATIKA CITY CENTER </t>
  </si>
  <si>
    <t>MRS. MEGHNA CHHABRA</t>
  </si>
  <si>
    <t xml:space="preserve">H NO 455 2ND FLOOR POCKET A SEC 21 </t>
  </si>
  <si>
    <t>MS. MEENA MANOHAR</t>
  </si>
  <si>
    <t>H NO M-13-15 GROUND FLOOR DLF PHASE-2</t>
  </si>
  <si>
    <t>MS. URNA BAGGA</t>
  </si>
  <si>
    <t>B-101-S-3 BHARAT APT SHALIMAR GARDEN EXT-2 SAHIBABAD</t>
  </si>
  <si>
    <t>MR. B PREMANAND</t>
  </si>
  <si>
    <t xml:space="preserve">MOHALLA SHAKTIKHAND 4 POST INDRAPURAM THANA INDRAPURAM SHIPRA SUN CITY </t>
  </si>
  <si>
    <t>MR. RAJESH RAMAN</t>
  </si>
  <si>
    <t>FLAT NO-407 PATRAKAR PARISAR SEC-5 VASUNDHARA</t>
  </si>
  <si>
    <t>MR. SHEO KESH MISHRA</t>
  </si>
  <si>
    <t>B-383 LAJPAT NAGAR SAHIBABAD</t>
  </si>
  <si>
    <t>MR. RAJIV CHOUHAN</t>
  </si>
  <si>
    <t>APT 501 A-8 OLIVE COUNTY SECTOR 5 VASUNDHRA GHAZIABAD</t>
  </si>
  <si>
    <t>MR. AKASH KAPOOR</t>
  </si>
  <si>
    <t>H.NO- C-71 PUNCHKULA LAL KUA NEAR BHARAT DHARAM KANTA</t>
  </si>
  <si>
    <t>MR. JAYANDRA SINGH</t>
  </si>
  <si>
    <t xml:space="preserve">HNO 865 1 RAJA GARDERN BACK OF SEC 19 MARKET FRIDABAD </t>
  </si>
  <si>
    <t>MR. MAHENDRA KUMAR VARSHNEY</t>
  </si>
  <si>
    <t>RC 390 VANDNA ENCLAVE KHORA COLONY</t>
  </si>
  <si>
    <t>MR. JASBEER PAL</t>
  </si>
  <si>
    <t>D 507 KONARK ENCLVE SECTOR 17 VASUNDHARA</t>
  </si>
  <si>
    <t>MR. AJAY KUMAR RANA</t>
  </si>
  <si>
    <t>HNO M 1-605 SECTOR 2 RAJENDAR NAGAR SAHIBABAD GHAZIABAD</t>
  </si>
  <si>
    <t>MR. RAHUL SAURABH</t>
  </si>
  <si>
    <t xml:space="preserve">HNO-411 ROYAL TOWER SHIPRA SUN CITY INDIRAPURAM </t>
  </si>
  <si>
    <t>MR. LOKESH GOSWAMI</t>
  </si>
  <si>
    <t>90 DUHAI MURAD NAGAR</t>
  </si>
  <si>
    <t>MR. ROHIT .</t>
  </si>
  <si>
    <t>DELHI PUBLIC SCHOOL SEC-9 VASUNDHARA GHAZIABAD</t>
  </si>
  <si>
    <t>MR. ASHOKA KUMAR</t>
  </si>
  <si>
    <t>HNO-66-55, JIWAN COLONY,WARD NO-1,SEC-55 FARIDABAD</t>
  </si>
  <si>
    <t>MR. VINOD KUMAR CHAUHAN</t>
  </si>
  <si>
    <t>GROUND FLOOR PLOT NO-61 NITI KHAND-1  INDRAPURAM IE SAHIBABAD BEHIND PNB BANK</t>
  </si>
  <si>
    <t>MR. SANJEEV BHATNAGAR</t>
  </si>
  <si>
    <t>HOUSE NO 1252A FIRST FLOOR SEC 29 LIG   HB COLONY</t>
  </si>
  <si>
    <t>MR. KISHOR CHAND SHARMA</t>
  </si>
  <si>
    <t>H NO C 255 F2 SHALIMAR GARDEN EXTN 2 SAHIBABAD</t>
  </si>
  <si>
    <t>MR. A ANTONY</t>
  </si>
  <si>
    <t>HOUSE NO I 46 GROUND FLOOR GOVIND PURAM NEAR D D P S SCHOOL GHAZIABAD</t>
  </si>
  <si>
    <t>MR. RAGHVENDRA PAL SINGH</t>
  </si>
  <si>
    <t>ACTION CONTRUCTION EQUIPMENT LTD DHUDHOLLA LINK ROAD DHUDHOLLA FARIDABAD,DHUDHOLLA</t>
  </si>
  <si>
    <t>MR. ARVIND KUMAR KASHYAP</t>
  </si>
  <si>
    <t>NOUSE NO 91 GALI NO 1 OM APPARTMENT SEC 2B VAISHALI</t>
  </si>
  <si>
    <t>MR. ULLAS ULLAS</t>
  </si>
  <si>
    <t>49-5 MATHURA ROAD VILLAGE PRITHLA</t>
  </si>
  <si>
    <t>MR. DEVENDRA KUMAR TIWARI</t>
  </si>
  <si>
    <t xml:space="preserve">HNO 2200 GROUND FLOOR SEC 9 . </t>
  </si>
  <si>
    <t>MR. VIVEK MEHTA</t>
  </si>
  <si>
    <t>K 112 SECTOR 12 PRATAP VIHAR</t>
  </si>
  <si>
    <t>MR. SUBHASH . VERMA</t>
  </si>
  <si>
    <t xml:space="preserve">H NO -55 WARD NO -2 AHIR WARA BALLABGARH </t>
  </si>
  <si>
    <t>MR. DHARMANDER SINGH</t>
  </si>
  <si>
    <t>I - C, ADARSH NAGAR, MALERNA ROAD NEAR SHYAMJI MANDIR, BALLABH GARG</t>
  </si>
  <si>
    <t>MR. GIRRAJ PARSHAD AGGARWAL</t>
  </si>
  <si>
    <t xml:space="preserve">PLOT NO 165 SEC 10 D VASUNDHARA, GHAZIABAD </t>
  </si>
  <si>
    <t>MR. ANURAG KUMAR SRIVASTAVA</t>
  </si>
  <si>
    <t>D 174 1ST FLOOR SHYAM PARK EXTN SAHIBABAD GHAIZABAD NR DIWARKA PUBLIC SCHOOL</t>
  </si>
  <si>
    <t>MR. RIZWAN HUSSAIN</t>
  </si>
  <si>
    <t>13-427 SECTOR 13 VASUNDHARA</t>
  </si>
  <si>
    <t>MR. AJAY NANDA</t>
  </si>
  <si>
    <t>A 94-F2 2ND FLOOR RAMPURI SURYA NAGAR</t>
  </si>
  <si>
    <t>MR. RAJIV K KHARBANDA</t>
  </si>
  <si>
    <t>404 SATYAM BLOCK SECTOR 19 VASUNDRA GAZIABAD</t>
  </si>
  <si>
    <t>MR. VISHAKH RATHI</t>
  </si>
  <si>
    <t>C-801 EXOTICA EAST SQUARE INDIRAPURAM GHAZIABAD</t>
  </si>
  <si>
    <t>MR. RITESH CHITRANSHI</t>
  </si>
  <si>
    <t xml:space="preserve">D - 223, FIRST FLOOR RAMPRASTHA CLNY. </t>
  </si>
  <si>
    <t>MR. RAJINDER PAUL KAPOOR</t>
  </si>
  <si>
    <t>HNO 106 TOWER 5 PANCHEEL PRIMROSE HARSHOW</t>
  </si>
  <si>
    <t>MR. UMESH KUMAR GIRI</t>
  </si>
  <si>
    <t>H.N. 131 SHRI KRISHNA APARTEMENT SECTOR-6 VASUNDHARA</t>
  </si>
  <si>
    <t>MR. SAMEER BHATNAGAR</t>
  </si>
  <si>
    <t>H NO D 630 KONARK ENCLAVE SECTOR 17 VASUNDHARA NR GALAXY CINEMA</t>
  </si>
  <si>
    <t>MR. MANISH SAAD</t>
  </si>
  <si>
    <t>H NO.-1565 SEC- 15 NIT NR MARKET</t>
  </si>
  <si>
    <t>MR. JAGMOHAN BHATIA</t>
  </si>
  <si>
    <t xml:space="preserve">H.NO 2025 SEC-9 </t>
  </si>
  <si>
    <t>MR. DEEP MALIK</t>
  </si>
  <si>
    <t xml:space="preserve">H.NO-KF-55 KAVI NAGAR </t>
  </si>
  <si>
    <t>MR. PAWAN DEEP SACHDEVA</t>
  </si>
  <si>
    <t>H NO 148 2ND FLOOR ASHOKA ENCLAVE MAIN SECTOR 34 NR TIKONA PARK</t>
  </si>
  <si>
    <t>MR. ABHISHEK K PATHAK</t>
  </si>
  <si>
    <t>H N- 2028 SECTOR 9 FARIDABAD</t>
  </si>
  <si>
    <t>MS. SONIA GUPTA</t>
  </si>
  <si>
    <t>H NO I 202 JAIPURIYA SUNRISE GREENS 12 A AHINSA KHAND INDIRAPURAM</t>
  </si>
  <si>
    <t>MS. DEEPSHIKHA SETHI</t>
  </si>
  <si>
    <t>H NO C-529 1ST FLOOR CHAWALA COLONY BALLABHGARH</t>
  </si>
  <si>
    <t>MRS. MADHVI .</t>
  </si>
  <si>
    <t>H NO 3-11 BAN ROAD SHIPRA SUNCITY INDRA PURAM</t>
  </si>
  <si>
    <t>MS. NEENA SINGH</t>
  </si>
  <si>
    <t>15-10 PALM ROAD SHIPRA SUN CITY INDRAPURAM NR SHIPRA MALL GHAZIABAD</t>
  </si>
  <si>
    <t>MS. TANUJA SHAH</t>
  </si>
  <si>
    <t>1978-12-25</t>
  </si>
  <si>
    <t>B 315 SECOND FLOOR SECTOR 20</t>
  </si>
  <si>
    <t>MR. ABDUL MAJEED .</t>
  </si>
  <si>
    <t>D-161 SEC-61GAUTAM BUDDHA NAGAR NOIDA</t>
  </si>
  <si>
    <t>MR. CHAMAN LAL BIRPALIA</t>
  </si>
  <si>
    <t>C 139 FIRST FLOOR SECTOR 10 NOIDA</t>
  </si>
  <si>
    <t>MR. AJAYA KUMAR A</t>
  </si>
  <si>
    <t>MODELAMA EXPORTS LTD PLOT NO-200 UDYOG VIHAR PHASE-1</t>
  </si>
  <si>
    <t>MR. JASAPAL .</t>
  </si>
  <si>
    <t>MCF 753 MALERNA ROAD BALLABGARH FARIDABAD</t>
  </si>
  <si>
    <t>MR. SHYAM SINGH CHAUDHARY</t>
  </si>
  <si>
    <t>PS - MKT GDA COMML COMPLEX NAVYUG MARKET</t>
  </si>
  <si>
    <t>MR. VIDYA PRAKASH DIXIT</t>
  </si>
  <si>
    <t>H NO 2097 OLD WARD 22 SEC-3 BALLABHGARH FARIDABAD</t>
  </si>
  <si>
    <t>MR. SANJAY KUMAR CHATURVEDI</t>
  </si>
  <si>
    <t>B-150 SECTOR-50 ,NR-SECTOR-50 MARKIT NOIDA 201301</t>
  </si>
  <si>
    <t xml:space="preserve">MR. AJAY SARDANA </t>
  </si>
  <si>
    <t>F-51 GALI NO -27 33 FEET ROAD SANJAY COLONY SECTOR-23 FARIDABAD NEAR SAMUDAY BHAWAN FARIDABAD 121005</t>
  </si>
  <si>
    <t xml:space="preserve">MR. KIRODI MAL JAIN </t>
  </si>
  <si>
    <t>D - 204, GARDENIA GATEWAY, PLOT NO - 09 D - 204, GARDENIA GATEWAY, PLOT NO - 09,NEAR SEC 50 METRO STATION SECTOR 75,GAUTAM BUDDHA NAGAR NOIDA 201301</t>
  </si>
  <si>
    <t xml:space="preserve">MR. SARTHAK KUMARIA </t>
  </si>
  <si>
    <t xml:space="preserve">PLOT - 2 B SEC-126 NOIDA </t>
  </si>
  <si>
    <t>MR. RAJVEER SINGH YADAV</t>
  </si>
  <si>
    <t xml:space="preserve">C- 2 304, ANANDA ELDECO APARTMENT,  SECTOR - 48, NOIDA </t>
  </si>
  <si>
    <t>MR. KAPIL ROHATGI</t>
  </si>
  <si>
    <t xml:space="preserve">H.NO.417 SECTOR-28 </t>
  </si>
  <si>
    <t>MR. VISHAL THAPA</t>
  </si>
  <si>
    <t>T 3-904 PARSVNATH ESTATE OMEGA 1 GREATER NOIDA,GREATER NOIDA</t>
  </si>
  <si>
    <t>MR. S  MURUGAN PILLAI</t>
  </si>
  <si>
    <t>H NO - H 1205 STELLAR JEEVAN GH 03 SEC - 01,GREATER NOIDA WEST GAUTAM BUDDHANAGAR A.G.NIODA</t>
  </si>
  <si>
    <t>MR. SATYA VEER SINGH</t>
  </si>
  <si>
    <t>A-111 SECTOR-65 NOIDA</t>
  </si>
  <si>
    <t>MR. VINEET SAXENA</t>
  </si>
  <si>
    <t>A 44 SECTOR 83 GAUTAM BUDH NAGAR NOIDA</t>
  </si>
  <si>
    <t>MR. RAJ KUMAR GUPTA</t>
  </si>
  <si>
    <t>HO NO C 402 BERA 1ST GREATER NOIDA GB NAGAR</t>
  </si>
  <si>
    <t>MR. DEBASHISH ROY</t>
  </si>
  <si>
    <t>HOUSE NO F 463 GREATER NOIDA DELTA A 1 RAMPUR JAGIR G B NAGAR</t>
  </si>
  <si>
    <t>MR. RAKESH KUMAR RAJPUT</t>
  </si>
  <si>
    <t>J   02 SECTOR   63 NOIDA</t>
  </si>
  <si>
    <t>MR. MUNNA LAL SRIVASTAVA</t>
  </si>
  <si>
    <t>126 BHARAMPURI DADRI WATER FACTORY WALE</t>
  </si>
  <si>
    <t>MR. SATYAPRAKASH GUPTA</t>
  </si>
  <si>
    <t xml:space="preserve">H NO 204 SEC 22 BLOCK C </t>
  </si>
  <si>
    <t>MR. DEVENDRA DAYAL SINGH</t>
  </si>
  <si>
    <t xml:space="preserve">HOUSE NO C 112 GALI VIHAR GAUTAM BUDDHA  NAGAR GAUTAM BUDDHA NAGAR UTTAR PRADESH </t>
  </si>
  <si>
    <t>MR. SANJAY KUMAR SAHOO</t>
  </si>
  <si>
    <t>C 99 SECTOR 52 NEAR SAI MANDIR</t>
  </si>
  <si>
    <t>MR. NAVEEN VADHERA</t>
  </si>
  <si>
    <t>C 197 SECTOR 10 NOIDA</t>
  </si>
  <si>
    <t>MR. CHANDRA PAL</t>
  </si>
  <si>
    <t>HONDA CARS INDIA LTD PLOT NO-A1 SECTOR 40\41 KASNA ROAD</t>
  </si>
  <si>
    <t>MR. DHIR SAIN SINGH</t>
  </si>
  <si>
    <t xml:space="preserve">FLEX - A- 1 SEC 60 NOIDA </t>
  </si>
  <si>
    <t>MR. PAWAN KUMAR MITTAL</t>
  </si>
  <si>
    <t xml:space="preserve">PLOT NO 20-21 SEC 135 NOIDA . </t>
  </si>
  <si>
    <t>MR. PARITOSH SINGH</t>
  </si>
  <si>
    <t>B 601 PARKVIEW  APPT SEC 61 NOIDA NR METRO STATION UNDERSTATION</t>
  </si>
  <si>
    <t>MR. HIMANSHU GOEL</t>
  </si>
  <si>
    <t>H NO -G-308 GAMMA 2 GREATER NOIDA NR-AUTHORTY OFFICE ,GREATER NOIDA</t>
  </si>
  <si>
    <t>MR. ASHISH BISHT</t>
  </si>
  <si>
    <t>H NO EG 04 PARSVNATH PRESIGE SECTOR 93 A NR NOIDA EXPRESS WAY</t>
  </si>
  <si>
    <t>MR. MANOJ KUKREJA</t>
  </si>
  <si>
    <t xml:space="preserve">G 03 DELTA 2 GREATER NOIDA GREATER NOIDA A.G.NIODA </t>
  </si>
  <si>
    <t>MR. NAVIN CHANDRA</t>
  </si>
  <si>
    <t>A ONE SECURITY SERVICES SHOP NO 31 01ST FLR SHRI RAM TRADE CENTRE MAIN ROAD VISHANPURA SECTOR 58 NOIDA</t>
  </si>
  <si>
    <t>MR. RAJEEV CHAUHAN</t>
  </si>
  <si>
    <t>HNOB 94 POCEKT 4 SECTOR 82 KENDRIYA VIHAR</t>
  </si>
  <si>
    <t>MR. SANDEEP RAINA</t>
  </si>
  <si>
    <t>A 36 SECTOR 14 NEAR INDIAN OIL BUILDING</t>
  </si>
  <si>
    <t>MR. RAJESH KAUL</t>
  </si>
  <si>
    <t>D 143 SECTOR 40 NOIDA</t>
  </si>
  <si>
    <t>MR. DEV MITRA</t>
  </si>
  <si>
    <t>HNO B 09 DELTA 1ST GREATER NOIDA</t>
  </si>
  <si>
    <t>MR. SATYA BHUSHAN GAUR</t>
  </si>
  <si>
    <t>FLAT NO A 3-509 PURVANCHAL SILVER CITY 2 SECTOR PIE 2 TOWER NO 10 NEAR TO WIPRO COMPANY</t>
  </si>
  <si>
    <t>MR. GOPESH CHANDRA</t>
  </si>
  <si>
    <t>H NO B 97 A SECTOR 19 BLOCK B</t>
  </si>
  <si>
    <t>MS. NEELAM SAXENA</t>
  </si>
  <si>
    <t>PLOT NO 21 A F BLOCK FLAT NO 502 MAHAGUN MEASTRO SEC 50</t>
  </si>
  <si>
    <t>MS. POOJA KHANDELWAL</t>
  </si>
  <si>
    <t xml:space="preserve">FLAT NO 704 BLOCK-A CRESCENT APPT,  SECTOR 50 NOIDA, NOIDA. </t>
  </si>
  <si>
    <t>MS. SUNIL KUMAR PANDEY</t>
  </si>
  <si>
    <t>HCL TECHNOLOGIES- B-39 SEC-1</t>
  </si>
  <si>
    <t>MRS. RASHMI SINGH</t>
  </si>
  <si>
    <t>ASST MANAGFER 38-6, NH-8 DELHI JAIPUR HIGHWAY</t>
  </si>
  <si>
    <t>MR. VIVEKANAND TIWARI</t>
  </si>
  <si>
    <t>H NO-1015A GALINO-3 RAJIV NAGAR GURGAON</t>
  </si>
  <si>
    <t>MR. HANUMAN PRASAD</t>
  </si>
  <si>
    <t>H NO 283\31 OLD H. NO. 4909\31 RAJENDRA PARK C BLOCK</t>
  </si>
  <si>
    <t>MR. LACHHMAN DASS</t>
  </si>
  <si>
    <t>AMBEANCE MALL LOUIS PHILLIPHE GROUND FLOOR</t>
  </si>
  <si>
    <t>MR. MUNISH K ARORA</t>
  </si>
  <si>
    <t>H NO 83 SECTOR  7 GROUND FLOOR HOUSING BOARD COLONY</t>
  </si>
  <si>
    <t>MR. CHANDRA SHEKHAR MISHRA</t>
  </si>
  <si>
    <t xml:space="preserve">H NO 428\20 SHANTI NAGAR </t>
  </si>
  <si>
    <t>MR. CHANDRA SHEKHAR GAUR</t>
  </si>
  <si>
    <t>STAFF PLOT NO.- I, SEC.-3 IMT MANESAR</t>
  </si>
  <si>
    <t>MR. G MANIKANDAN</t>
  </si>
  <si>
    <t xml:space="preserve">A 133 SECTOR- 55,SUSHANT LOK 2 GURGAON HARYANA DLF PHASE 3 </t>
  </si>
  <si>
    <t>MR. KRISHAN MOHAN MISHRA</t>
  </si>
  <si>
    <t>HOUSE NO 7 B CHAUDHRY COLONY BEHIND GEETA BHAWAN MANDIR</t>
  </si>
  <si>
    <t>MR. PAWAN KUMAR RAKHEJA</t>
  </si>
  <si>
    <t>H NO 46D APNA ENCLAVE RAILWAY ROAD,GURGOAN</t>
  </si>
  <si>
    <t>MR. DEEPAK KUMAR JAIN</t>
  </si>
  <si>
    <t xml:space="preserve">H.NO- 310 SECTOR 5 </t>
  </si>
  <si>
    <t>MR. MANU SAROCH</t>
  </si>
  <si>
    <t>H NO 473-11 RATTAN GARDEN BEHIND ARYAN HOSPITAL</t>
  </si>
  <si>
    <t>MR. JITENDER MUNJAL</t>
  </si>
  <si>
    <t>BK AUTO MOBILES PLOT NO 1630 SARASWATI KUNJ SECTOR 53 GURGAON NEAR OPP PONENT JALVAYU TOWER SECTOR 56</t>
  </si>
  <si>
    <t>MR. HARBIR SIGNH BHATI</t>
  </si>
  <si>
    <t>H NO-276-20B SHANTI NAGAR NEAR BERI WALA BAGH</t>
  </si>
  <si>
    <t>MR. BIJAY KUMAR SAHOO</t>
  </si>
  <si>
    <t xml:space="preserve">GH05 06B, ORCHID GARDENS, SECTOR 54,  GHATA 81 </t>
  </si>
  <si>
    <t>MR. TARUNN K ANNAND</t>
  </si>
  <si>
    <t>OPERATOR 38-6 KM STONE DELH IJAIPUR NH-8</t>
  </si>
  <si>
    <t>MR. BHARAT BAHADUR</t>
  </si>
  <si>
    <t>DLF SILOKHERA   NH 8 SEC 30 NEAR STAR MALL</t>
  </si>
  <si>
    <t>MR. SHIV NANDAN</t>
  </si>
  <si>
    <t>H NO 147A-22 GALI NO 11 GANDHI NAGAR NR KHANA GENERAL STORE</t>
  </si>
  <si>
    <t>MR. BHUDEV KUMAR SHARMA</t>
  </si>
  <si>
    <t>H NO 967 SECTOR 4 NEAR JAY CINEMA</t>
  </si>
  <si>
    <t>MR. VINAY PUNIA</t>
  </si>
  <si>
    <t xml:space="preserve">PLOT NO 27 SECTOR 34    EHTP </t>
  </si>
  <si>
    <t>MR. KUMAR KUSHAL</t>
  </si>
  <si>
    <t xml:space="preserve">D 14 - 07 I ST FLOOR  THE PRESEDENCY ARDEE CITY SEC 52 GURGAON </t>
  </si>
  <si>
    <t>MR. ANIRUDH SACHDEVA</t>
  </si>
  <si>
    <t>H NO - 190 D, GALI NO - 6, WARD NO - 12, KRISHNA COLONY, GURGAON</t>
  </si>
  <si>
    <t>MRS. SHALINI ATREJA</t>
  </si>
  <si>
    <t xml:space="preserve">512-10 KRISHNA COLONY </t>
  </si>
  <si>
    <t>MS. RUCHIKA SHARMA</t>
  </si>
  <si>
    <t>H NO-975 SECTOR-14 NEAR SECTOR 14 MAIN MARKET</t>
  </si>
  <si>
    <t>MS. MANISHA JAIN</t>
  </si>
  <si>
    <t>HNO C-949 PHASE 1 SUSHANT LOK GURGAON</t>
  </si>
  <si>
    <t>MS. POOJA MALIK</t>
  </si>
  <si>
    <t>H NO-978 SECTOR-4 URBAN ESTATE, GURGAON</t>
  </si>
  <si>
    <t>MS. NEELU VERMA</t>
  </si>
  <si>
    <t>H NO 202 B BLOCK SWARN JAYANTI PURAM GOVIND PURAM</t>
  </si>
  <si>
    <t>MR. KRISHNA SAHAI SAXENA</t>
  </si>
  <si>
    <t>C-988, SAINIK COLONY SEC-49 NEAR SHIV MANDIR</t>
  </si>
  <si>
    <t>MR. VIJAY KUMAR CHANDNA</t>
  </si>
  <si>
    <t xml:space="preserve">HOUSE NO-214, SECTOR-10, FARIDABAD,  FARIDABAD SECTOR 7 </t>
  </si>
  <si>
    <t>MR. SURENDER KHURANA</t>
  </si>
  <si>
    <t>H NO 14 TRANSIST HOSTEL CAMPUS POLICE STATION SIHANI GATE KOTWALI</t>
  </si>
  <si>
    <t>MR. DEEPAK BAKSHI</t>
  </si>
  <si>
    <t>H NO B 1 2ND FLOOR EWS PART 2 RAMPRASTHA NR CITY CENTER</t>
  </si>
  <si>
    <t>MR. RAMA KANT MISHRA</t>
  </si>
  <si>
    <t>41\G F I NITI KHAN 1 INDIRAPURAM GHAZIABAD</t>
  </si>
  <si>
    <t>MR. NIGAMANANDA SATAPATHY</t>
  </si>
  <si>
    <t>HO NO-A199 VIJAY NAGAR SECTOR -11</t>
  </si>
  <si>
    <t>MR. DINESH KUMAR RAI</t>
  </si>
  <si>
    <t>1223-A JAWAHAR COLONY NIT FARIDABAD NEAR-SHRI KISHAN COLONY</t>
  </si>
  <si>
    <t>MR. OM P BERWAL</t>
  </si>
  <si>
    <t>H NO B 120 FIRST FLOOR GAGAN ENCLAVE AMRIT NAGAR</t>
  </si>
  <si>
    <t>MR. GYANENDRA PRATAP SINGH</t>
  </si>
  <si>
    <t>HNO-19,G.FLOOR BLOCK-20,SPRING FIELD COLONY FARIDABAD</t>
  </si>
  <si>
    <t>MR. GIRISH SHARMA</t>
  </si>
  <si>
    <t>CROWN PLAZA 3RD FLOOR SEC-15 A MAIN MATHURA ROAD FARIDABAD</t>
  </si>
  <si>
    <t>MR. DEEPAK ,</t>
  </si>
  <si>
    <t>Q.NO  3 DOCTORS LANE ESI HOSPITAL CAMPUS NH-3</t>
  </si>
  <si>
    <t>MR. RAJIV KUMAR KHUDANIYA</t>
  </si>
  <si>
    <t>PLOT NO C 62 FLAT NO 301 SHALIMAR GARDEN EX 2 SAHIBABAD</t>
  </si>
  <si>
    <t>MR. SUMAN KARNA</t>
  </si>
  <si>
    <t>H NO-2N-14A B P NIT NR ROOP JEWELLERS</t>
  </si>
  <si>
    <t>MR. RAVINDER CHANDILA</t>
  </si>
  <si>
    <t>44298 DELHI MATHURA ROAD NR GRAND SEWA HOTEL</t>
  </si>
  <si>
    <t>MR. AMBER BHADANI</t>
  </si>
  <si>
    <t>H NO G 290, GALI NO 4 OPP PETROL PUMP SGM NAGAR</t>
  </si>
  <si>
    <t>MR. INDRA PAL SINGH</t>
  </si>
  <si>
    <t xml:space="preserve">H NO 1766 SECTOR 8 FARIDABAD . </t>
  </si>
  <si>
    <t>MR. R.S VERMA</t>
  </si>
  <si>
    <t>H NO B 403B 2ND FLOOR LAJPAT NAGAR SHAHIBABAD</t>
  </si>
  <si>
    <t>MR. ASHARAM BHADOLA</t>
  </si>
  <si>
    <t xml:space="preserve">H NO 233 ASHOKA ENCLAVE PART-1 SECTOR-34 </t>
  </si>
  <si>
    <t>MR. ARVIND VOHRA</t>
  </si>
  <si>
    <t>C-112 SECTOR-11 PRATAP VIHAR VIJAY NAGAR</t>
  </si>
  <si>
    <t>MR. RAJMANI SHARMA</t>
  </si>
  <si>
    <t>104\301 GYANKHAND I INDIRAPURAM</t>
  </si>
  <si>
    <t>MR. SHREYESHKAR SRIVASTAVA</t>
  </si>
  <si>
    <t>HONEST SOLUTIONS PLOT NO-353 SHAKTI KHAND -4 INDRAPURAM</t>
  </si>
  <si>
    <t>MR. ARJUN TYAGI</t>
  </si>
  <si>
    <t>H NO 3G-2 N I T NR DAV SCHOOL</t>
  </si>
  <si>
    <t>MR. VIKAS TANJEA</t>
  </si>
  <si>
    <t>GARG TRADING COMPANY NEAR LILUATTA CHAKKI,  FATEHPUR CHANDELA SECTOR-21-B</t>
  </si>
  <si>
    <t>MR. RAJKUMAR GARG</t>
  </si>
  <si>
    <t xml:space="preserve">14\3 MATHURA ROAD FARIDABAD NEAR HAVELLS KI FACTORY </t>
  </si>
  <si>
    <t>MR. MD PERWEZ ALAM</t>
  </si>
  <si>
    <t>PLOT NO 81 SECTOR 25 BALLABGARH FARIDABAD</t>
  </si>
  <si>
    <t>MR. RAM KISHOR BAGHEL</t>
  </si>
  <si>
    <t xml:space="preserve">390 8, VILLAGE,POST OFFICE-SARAI  KHAWAJA, AMARNAGAR </t>
  </si>
  <si>
    <t>MR. UMESH YADAV</t>
  </si>
  <si>
    <t xml:space="preserve">H NO 802 VASUNDHARA SEC 5 </t>
  </si>
  <si>
    <t>MR. SUJEET SHUKLA</t>
  </si>
  <si>
    <t>E 504 BPTP PARK GRANDEURA SECTOR 82 NR VILLAGE BHATOLA</t>
  </si>
  <si>
    <t>MR. NAVEEN KUMAR POKHRIYAL</t>
  </si>
  <si>
    <t>HOUSE NO.2118 2ND FL;OOR, SECTOR-16, OLD FARIDABAD</t>
  </si>
  <si>
    <t>MR. ANIL KUMAR BAJAR</t>
  </si>
  <si>
    <t>PLOT NO 49-4 MATHURA ROAD FARIDABAD</t>
  </si>
  <si>
    <t>MR. SURENDRA GUPTA</t>
  </si>
  <si>
    <t>HN-9-11 FLOOR -II SUNCITY  INDARA PURAM GAZIYABAD</t>
  </si>
  <si>
    <t>MR. RITESH KUMAR SINGH</t>
  </si>
  <si>
    <t>113 GROUND FLOOR I P COLONY,  NEAR SECTOR - 30-33</t>
  </si>
  <si>
    <t>MR. GURVINDER SINGH DHIR</t>
  </si>
  <si>
    <t>H NO-6542 SECTOR-3 SIHI, BALLABHGARH</t>
  </si>
  <si>
    <t>MR. MUKESH KUMAR YADAV</t>
  </si>
  <si>
    <t>HNO 256 SECTOR 19 FARIDABAD</t>
  </si>
  <si>
    <t>MR. JATAIN KUMAR ARORA</t>
  </si>
  <si>
    <t>H NO- 3585 NANGLA CHOWK JAWAHAR COLONY NIT FARIDABAD</t>
  </si>
  <si>
    <t>MR. UDHO SHAYM YADAV</t>
  </si>
  <si>
    <t>2B-239 SEC 2 VAISHALI</t>
  </si>
  <si>
    <t>MR. ABHISHEK GOSWAMI</t>
  </si>
  <si>
    <t xml:space="preserve">H NO B 246  S 1 RAMPRASTHA </t>
  </si>
  <si>
    <t>MS. MAMTA TEWARI</t>
  </si>
  <si>
    <t>H NO B 246 G 2 RAMPARSETH GHAZIABAD NR DAV SCHOOL</t>
  </si>
  <si>
    <t>MRS. SANDHYA NAIR</t>
  </si>
  <si>
    <t>H NO G 1-15 INDIRA ENCLAVE SECTOR 21 D NR H NO 278</t>
  </si>
  <si>
    <t>MRS. ISHA VASAN</t>
  </si>
  <si>
    <t xml:space="preserve">1032 SECTOR 21 C </t>
  </si>
  <si>
    <t>MS. ASHU BUDAKOTI</t>
  </si>
  <si>
    <t xml:space="preserve">HNO.10-94 RAJENDRA NAGAR SECTOR-3 GHAZIYABAD </t>
  </si>
  <si>
    <t>MS. RADHA RANI RAWAT</t>
  </si>
  <si>
    <t>FLAT NO-3E PLOT NO-GH-15 KALI BARI APPARTMENTS SECTOR-21-D</t>
  </si>
  <si>
    <t>MS. SHALINI MITTRA</t>
  </si>
  <si>
    <t xml:space="preserve">PLOT NO 984 GROUND FLOOR NITI KHAND 1 ,INDRAPURAM GHAZIABAD INDIRAPURAM </t>
  </si>
  <si>
    <t>MRS. MAMTA SHARMA</t>
  </si>
  <si>
    <t xml:space="preserve">H.NO- 62 CHANDER PURI SIHANI GATE </t>
  </si>
  <si>
    <t>MS. NEERU GARG</t>
  </si>
  <si>
    <t xml:space="preserve">H.NO-1987 SEC-28 </t>
  </si>
  <si>
    <t>MRS. MEENAKSHI GUPTA</t>
  </si>
  <si>
    <t>H NO C 200 SECTOR 22 MR ESI HOSPITAL SECTOR 24</t>
  </si>
  <si>
    <t>MR. CHAND PRAKASH DUBEY</t>
  </si>
  <si>
    <t>675-17 NAI BASTI NR  BALMIKI MANDIR</t>
  </si>
  <si>
    <t xml:space="preserve">MR. SHEKHAR  KUMAR </t>
  </si>
  <si>
    <t>H NO 86 GULDHAR 2 SEC 23 FREE HOLD COLNY NR SHIV MANDIR</t>
  </si>
  <si>
    <t>MR. SUNEEL KUMAR TYAGI</t>
  </si>
  <si>
    <t xml:space="preserve">H NO 137 DAYANAND COMPLEX </t>
  </si>
  <si>
    <t>MR. RAM CHANDER DABHLA</t>
  </si>
  <si>
    <t>8TH FLOOR OIDB BHAWAN  PLOT NO 2 SEC -73 -</t>
  </si>
  <si>
    <t>MS. BETTY ALEXANDER</t>
  </si>
  <si>
    <t>H NO-D-43 SECTOR-51 NOIDA</t>
  </si>
  <si>
    <t>MS. SHWETA RAI</t>
  </si>
  <si>
    <t>H NO 27 U 59 DLF PHASE III ROOM NO 4 NR ROYAL ROMER GUEST</t>
  </si>
  <si>
    <t>MR. MD NAUSHAD</t>
  </si>
  <si>
    <t>893 B SEC-21-D NEAR BATKAL LAKE</t>
  </si>
  <si>
    <t>MR. ATUL PAHUJA</t>
  </si>
  <si>
    <t>1963-12-02</t>
  </si>
  <si>
    <t>HOUSE NO 1830, SECTOR 9, FARIDABAD  SECTOR 7  NEAR SECTOR 9 MARKET FARIDABAD 121006</t>
  </si>
  <si>
    <t xml:space="preserve">MS. NISHA ARYA </t>
  </si>
  <si>
    <t>E 184 BETA 1 GREATER NOIDA GB NAGAR</t>
  </si>
  <si>
    <t>MR. RESH PAL SINGH</t>
  </si>
  <si>
    <t>A-77, SEC. 52 NR COAST GUARD KAMATH   ENCLAVE</t>
  </si>
  <si>
    <t>MR. CHARAT SINGH</t>
  </si>
  <si>
    <t>F-53 SECTOR-8 NOIDA</t>
  </si>
  <si>
    <t>MR. SURESH PANDIT</t>
  </si>
  <si>
    <t>EDCIL INDIA CIL HOUSE 18-A SEC-16 A NOIDA</t>
  </si>
  <si>
    <t>MR. MANOJ KUMAR PIPAL</t>
  </si>
  <si>
    <t>B 42 SECTOR 59 NOIDA</t>
  </si>
  <si>
    <t>MR. MANU SHARMA</t>
  </si>
  <si>
    <t>SUNSHINE ENTERPRISES PLOT NO.C-48 BLK-C SEC-58 NOIDA NR JFS COLLAGE ENGINEERING</t>
  </si>
  <si>
    <t>MR. NARENDRA MAHTO</t>
  </si>
  <si>
    <t>HNO D 158 SECTOR 51 NOIDA</t>
  </si>
  <si>
    <t>MR. SANJAY BANSAL</t>
  </si>
  <si>
    <t>A 36 SECTOR 60 NOIDA NEAR SECTOR 58 POLICE STATION</t>
  </si>
  <si>
    <t>MR. AKHILESH KUMAR TRIPATHI</t>
  </si>
  <si>
    <t xml:space="preserve">H-227 ALPHA II </t>
  </si>
  <si>
    <t>MR. PRAKASH KUMAR SHUKLA</t>
  </si>
  <si>
    <t>CDAC ANUSADHAN C 56 -1 INSTITUTIONAL AREA SEC 62 NOIDA</t>
  </si>
  <si>
    <t>MR. SANJAY OJHA</t>
  </si>
  <si>
    <t>401 OCEAN COMPLEX 4TH FLOOR SECTOR 18</t>
  </si>
  <si>
    <t>MR. VIKAS CHAND JAIN</t>
  </si>
  <si>
    <t>H NO I 430 7TH CROSS STREET DELTA 2 PINK MOHUR ESTATE GREATER NOIDA</t>
  </si>
  <si>
    <t>MR. VIJAI KUMAR SRIVASTAVA</t>
  </si>
  <si>
    <t>A-110 SECTOR 4 NOIDA</t>
  </si>
  <si>
    <t>MR. PLACHERRY KOSHY ROY</t>
  </si>
  <si>
    <t>H NO 117 PARASNATH EDENS ALPHA 2 ,GREATER NOIDA</t>
  </si>
  <si>
    <t>MR. SANDEEP K WALI</t>
  </si>
  <si>
    <t>FLAT NO 110 MARVAL HOMES B 17 SECTOR 61</t>
  </si>
  <si>
    <t>MR. SHISHIR JAIN</t>
  </si>
  <si>
    <t xml:space="preserve">NTPC PLOT NO A-8A SEC 24 </t>
  </si>
  <si>
    <t>MR. OM PRAKASH BAIRWA</t>
  </si>
  <si>
    <t>PLOT NO A 1 SECTOR 40-41 KASNA ROAD,GREATER NOIDA</t>
  </si>
  <si>
    <t>MS. GURPREET KAUR</t>
  </si>
  <si>
    <t>G-9 TOP FLOOR SEC PAI G B NAGAR GR NOIDA  NEAR AETHAR GAPO</t>
  </si>
  <si>
    <t>MS. JIMMY GUPTA</t>
  </si>
  <si>
    <t xml:space="preserve">H NO 127 STREET NO 7 SEC 36 KASANA GAUTAM BUDH NAGAR </t>
  </si>
  <si>
    <t>MRS. RAJNI TOMAR</t>
  </si>
  <si>
    <t>A - 82 . SECTOR - 31</t>
  </si>
  <si>
    <t>MRS. TAPOSI HALDAR</t>
  </si>
  <si>
    <t xml:space="preserve">FLAT NO. 003, GROUND FLOOR, TOWER V, THE  HYDE PARK, GH 03, SECTOR 78 NOIDA </t>
  </si>
  <si>
    <t>MS. TARUN PREET SEHGAL</t>
  </si>
  <si>
    <t xml:space="preserve">HOME NO-B-88 SECTOR-40 </t>
  </si>
  <si>
    <t>MRS. JYOTI RAVI SACHDEVA</t>
  </si>
  <si>
    <t>HOUSE NO 49 SECTOR-12 GROUND FLOOR BLOCK N NEAR NOIDA STADIUM</t>
  </si>
  <si>
    <t>MRS. POOJA SAXENA</t>
  </si>
  <si>
    <t>H NO 706-21 GALI NO 2 OM NAGAR GURGOAN NEAR BIKANER SWEET</t>
  </si>
  <si>
    <t>MR. PHOOL SINGH DISHODIYA</t>
  </si>
  <si>
    <t>KHANDSA BARAHAMPUR ROAD BEHIND SHREE WORKSHOP</t>
  </si>
  <si>
    <t>MR. KOMAL KUMAR TYAGI</t>
  </si>
  <si>
    <t xml:space="preserve">HOUSE NO 1120-3 RAJIV NAGAR </t>
  </si>
  <si>
    <t>MR. RAJIV VERMA</t>
  </si>
  <si>
    <t>H.NO.846 RAJA GARDEN WARD-1 DISTRIC FARIDABAD,FARIDABAD</t>
  </si>
  <si>
    <t>MR. VIPIN KATHURIA</t>
  </si>
  <si>
    <t>H NO C- 289  2ND FLOOR TULIP GARDEN SUSHANT LOK PHASE 3 SEC 57</t>
  </si>
  <si>
    <t>MR. YOSHOBANT MOHARANA</t>
  </si>
  <si>
    <t>HN-20, GALI NO-1 VILL-GHASOLA PO-BHDSAPUR</t>
  </si>
  <si>
    <t>MR. BRHAM PARKASH YADAV</t>
  </si>
  <si>
    <t xml:space="preserve">H.NO. - 1015-C       GROUND FLOOR SANJAY GRAM </t>
  </si>
  <si>
    <t>MR. BHABANI MOHANTY</t>
  </si>
  <si>
    <t>H NO.-80 BLOCK-A, PALAM VIHAR NR. IAP BUILDING PALAM TRIANGLE</t>
  </si>
  <si>
    <t>MR. VIKAS MEHTA</t>
  </si>
  <si>
    <t>H.NO-103 GALI NO-13 ARJUN NAGAR HARYANA</t>
  </si>
  <si>
    <t>MR. SONU KATARIA</t>
  </si>
  <si>
    <t xml:space="preserve">H NO 48 HOUSING BOARD JHARSA ROAD PATEL NAGAR </t>
  </si>
  <si>
    <t>MR. RAJENDRA PRASAD KALA</t>
  </si>
  <si>
    <t>H.NO. 884 SEC-7 ,EXTENSION GURGAON</t>
  </si>
  <si>
    <t>MR. SHAMMI KUKERJA</t>
  </si>
  <si>
    <t>PALAM GURGAON ROAD GURGAON GURGAON</t>
  </si>
  <si>
    <t>MR. MUKUT JANGIR</t>
  </si>
  <si>
    <t>C-O RAGHAV H NO -79, GALI NO -11 GANDHI NAGAR, NEAR PRAGTI SCHOOL</t>
  </si>
  <si>
    <t>MR. PANTHJLI SHARMA</t>
  </si>
  <si>
    <t>PLOT NO-6A  SEC-18 MARUTI INDUSTRIES AREA GURGAON</t>
  </si>
  <si>
    <t>MR. SUNIL MANGAL</t>
  </si>
  <si>
    <t>ENG. 502, UDYOG VIHAR PHASE-3</t>
  </si>
  <si>
    <t>MR. PANKAJ KUMAR SHARMA</t>
  </si>
  <si>
    <t>44219 MASJID WALI GALI HANS ENCLAVE</t>
  </si>
  <si>
    <t>MR. SUNIL BHARDWAJ</t>
  </si>
  <si>
    <t xml:space="preserve">K-9 40 2ND FLOOR, DLF PHASE 2, GURGAON . </t>
  </si>
  <si>
    <t>MR. DRAMYAN SINGH RANA</t>
  </si>
  <si>
    <t xml:space="preserve">PLOT 6A, HUDA, SECT 18 . </t>
  </si>
  <si>
    <t>MR. SACHIN JANARDAN PAWAR</t>
  </si>
  <si>
    <t xml:space="preserve">H.NO.27 AMAL TAS MARG NR QUTAB PLAZA DLF PH-1 </t>
  </si>
  <si>
    <t>MR. SUSANTA KUMAR SAHOO</t>
  </si>
  <si>
    <t>H NO. 932-5 IST FLOOR GURGAON PATEL NAGAR</t>
  </si>
  <si>
    <t>MR. NAGESWARA RAO DHULIPALLA</t>
  </si>
  <si>
    <t>HNO-425\5 MAIN MADAN PURI ROAD ARJUN NAGAR</t>
  </si>
  <si>
    <t>MR. PARVEEN KUMAR ARORA</t>
  </si>
  <si>
    <t xml:space="preserve">H NO N 2-9 2ND FLOOR DLF 2 </t>
  </si>
  <si>
    <t>MR. NIRMAL OBEROI</t>
  </si>
  <si>
    <t xml:space="preserve">H NO 2056 B SECTOR 46 </t>
  </si>
  <si>
    <t>MR. DINESH ADLAKHA</t>
  </si>
  <si>
    <t xml:space="preserve">H.NO.-322-2, W.NO.-9 SHIVPURI </t>
  </si>
  <si>
    <t>MR. SHANKAR LAL</t>
  </si>
  <si>
    <t>H NO.-J-136 FF MAY FIELD GARDEN SECTOR-51 NR SOUTH CITY 2</t>
  </si>
  <si>
    <t>MR. RISHABH KUMAR TIWARI</t>
  </si>
  <si>
    <t>PLOT N:-179-180 PHASE 4 UDYOG VIHAR</t>
  </si>
  <si>
    <t>MR. PRITAM SHARMA</t>
  </si>
  <si>
    <t xml:space="preserve">H NO 1195 M-1 DAYANAND COLONY </t>
  </si>
  <si>
    <t>MR. VIPON KUMAR</t>
  </si>
  <si>
    <t>HOUSE NO 20\2, GUPTA COLONY PO PALAM VIHAR, CHOMA 62 GURGAON HARYANA</t>
  </si>
  <si>
    <t>MR. SATENDER DHAR DIWEDI</t>
  </si>
  <si>
    <t xml:space="preserve">H NO- 428-21 GALI NO- 2 OM NAGAR </t>
  </si>
  <si>
    <t>MR. YASHWANT KUMAR</t>
  </si>
  <si>
    <t>C\O KHEM CHAND AHIRWARA GALI VILL-BADSHAPUR</t>
  </si>
  <si>
    <t>MR. SANTOSH MISHAR</t>
  </si>
  <si>
    <t>H NO. 2027\3 NEW MATA ROAD RAJEEV NAGAR GURGAON</t>
  </si>
  <si>
    <t>MR. VISHWA DEEPAK PANDEY</t>
  </si>
  <si>
    <t>H NO 961 SECTOR 9A NR BHART PETROL PUMP</t>
  </si>
  <si>
    <t>MR. NAVEEN RASTOGI</t>
  </si>
  <si>
    <t>PLOT NO 6A MARUTI COMPLEX AREA SECTOR 18</t>
  </si>
  <si>
    <t>MR. CHANDRA PRAKASH</t>
  </si>
  <si>
    <t>H NO T 545 B PATI PACHIYA JHARSA NEAR SVM SCHOOL</t>
  </si>
  <si>
    <t>MS. MANJU K</t>
  </si>
  <si>
    <t>TOWER NO-3 FLAT NO-502 UNIWORLD GARDEN SOHNA ROAD SECTOR-47  GURGOAN</t>
  </si>
  <si>
    <t>MS. NITU CHOUDHARY</t>
  </si>
  <si>
    <t xml:space="preserve">HNO- 404  SECTOR- 22A . </t>
  </si>
  <si>
    <t>MS. RUBI PAL</t>
  </si>
  <si>
    <t>H. NO. 1588A, 1ST FLOOR SEC. 10-A HOUSING BOARD COLONY</t>
  </si>
  <si>
    <t>MRS. ARUNA HMRA</t>
  </si>
  <si>
    <t>VPO SIKRI TEH BALLABGARH FARIDABAD NR VIKAS HOSPITAL</t>
  </si>
  <si>
    <t>MR. NIRAJ CHOUDHARY</t>
  </si>
  <si>
    <t xml:space="preserve">H NO 345 B 2 NEW PANCHWATI </t>
  </si>
  <si>
    <t>MR. ASLAM PARVEZ</t>
  </si>
  <si>
    <t>C-40\1 MEERUT ROAD INDL AREA</t>
  </si>
  <si>
    <t>MR. MADAN LAL SHARMA</t>
  </si>
  <si>
    <t>H.NO. 199 SECTOR 18 A,R GEED WRITER DIST . COURT RAJEEV NAGAR</t>
  </si>
  <si>
    <t>MR. KANHIYA LAL SHARMA</t>
  </si>
  <si>
    <t>H NO 859 SECTOR 8 NR HUDA MARKET</t>
  </si>
  <si>
    <t>MR. AJAY K TYAGI</t>
  </si>
  <si>
    <t xml:space="preserve">HOUSE NO 6 1ST FLOOR IP COLONY NEAR SLF  MALL SECTOR 30. 33 FARIDABAD FARIDABAD </t>
  </si>
  <si>
    <t>MR. JOYDEEP DASGUPTA</t>
  </si>
  <si>
    <t>H NO-D-664 CHAWLA COLONY BALLABHGARH , NR GURUDWARA</t>
  </si>
  <si>
    <t>MR. PREM PAL UPADHYAY</t>
  </si>
  <si>
    <t xml:space="preserve">H.NO-400,SEC-21A FARIDABAD </t>
  </si>
  <si>
    <t>MR. ANUPAM DUTTA</t>
  </si>
  <si>
    <t xml:space="preserve">H.NO.-707 SEC-3 BALLABGARH </t>
  </si>
  <si>
    <t>MR. JAGMANDER SINGH</t>
  </si>
  <si>
    <t>8 9 SURAJ MARKET OM NAGAR SAHIBABAD</t>
  </si>
  <si>
    <t>MR. SUNEEL KUMAR</t>
  </si>
  <si>
    <t>463- 2, GALI NO-5 NR BILAL MASJID HINDON VIHAR, MEERUT ROAD</t>
  </si>
  <si>
    <t>MR. ISHLAMUDDIN .</t>
  </si>
  <si>
    <t>SB 105  SHASTRI NAGAR  GHAZIABAD</t>
  </si>
  <si>
    <t>MR. RAJIV  KUMAR  SOOD</t>
  </si>
  <si>
    <t>H NO 866-403 SHALIMAR GARDEN EXTN I SAHIBABAD</t>
  </si>
  <si>
    <t>MR. KARUNA SHANKAR BHATT</t>
  </si>
  <si>
    <t>H NO 1884 SEC 2 FARIDABAD</t>
  </si>
  <si>
    <t>MR. TEK CHAND</t>
  </si>
  <si>
    <t>H NO 148 A KUNDAN COLONY BALLABHGARH,FARIDABADI</t>
  </si>
  <si>
    <t>MR. BRIJMOHAN KAUSHIK</t>
  </si>
  <si>
    <t>H NO-189-2 AHIAR WARDA BALLABGARH</t>
  </si>
  <si>
    <t>MR. YOGINDER PAL</t>
  </si>
  <si>
    <t>PLOT NO 27W SAI ENCLAVE GHAZIABAD NEAR ABES ENGINERING COLLAGE</t>
  </si>
  <si>
    <t>MR. UPENDRA MISHRA</t>
  </si>
  <si>
    <t>FLAT NO-G-1 PLOT NO-B-1-44 DLF DILSHAD GARDEN EXTN-2 SAHIBABAD</t>
  </si>
  <si>
    <t>MR. JABAR SINGH RANA</t>
  </si>
  <si>
    <t xml:space="preserve">C-80, DABUA COLONY NIT FARIDABAD . </t>
  </si>
  <si>
    <t>MR. VISHWA MITER SINGH</t>
  </si>
  <si>
    <t>H NO 169 GALI 1 SANGAM VIHAR LONI NEAR BACCHU PRADHAN  SHAMSHAN GHAT GHAZIABAD TIME(11AM-1PM)</t>
  </si>
  <si>
    <t>MR. VIJAY KUMAR VASHISHTH</t>
  </si>
  <si>
    <t xml:space="preserve">453 A REGENT SHIPRA SUN CITY  INDRAPURAM </t>
  </si>
  <si>
    <t>MR. MUKUL MALIK</t>
  </si>
  <si>
    <t>H NO-330 SECTOR-16 VASUNDHARA NEAR KAMAL RESTAURANT</t>
  </si>
  <si>
    <t>MR. MOHIT VARMA</t>
  </si>
  <si>
    <t>H.NO. 927, ISLAM NAGAR NEAR BAND MARKET, NR. TALAB ROAD, OLD FARIDABAD</t>
  </si>
  <si>
    <t>MR. YUNUS KHAN</t>
  </si>
  <si>
    <t>H NO 820 SECTOR 10 HB COLONY NR SHIV MANDIR</t>
  </si>
  <si>
    <t>MR. M S MEHTA</t>
  </si>
  <si>
    <t>H NO E 185 SECTOR 9 VIJAY NAGAR NR GHAZIABAD RAILWAY STATION</t>
  </si>
  <si>
    <t>MR. KISHAN SINGH TOMAR</t>
  </si>
  <si>
    <t xml:space="preserve">G 89 HIG PRATAP VIHAR </t>
  </si>
  <si>
    <t>MR. RAJEEV KUMAR SAKSENA</t>
  </si>
  <si>
    <t>H NO C 1014 SANIK COLONY NR SECTOR 49</t>
  </si>
  <si>
    <t>MR. S SRINIVAS RAO</t>
  </si>
  <si>
    <t>HOUSE NO. 2227 SECTOR 3, BALLABGARH FARIDABAD</t>
  </si>
  <si>
    <t>MR. RAGHUVIR SINGH</t>
  </si>
  <si>
    <t>1\215 CHIRANJEEV VIHAR GHAZIABAD</t>
  </si>
  <si>
    <t>MR. ASHISH MAITREYA</t>
  </si>
  <si>
    <t>C\O SUGARAT ADARSH NAGAR BALLABGARH FARIDABAD</t>
  </si>
  <si>
    <t>MR. RAM ADHAR</t>
  </si>
  <si>
    <t>QRG TOWERS 2D SEC 126 NOIDA NOIDA,NOIDA</t>
  </si>
  <si>
    <t>MR. SANJEEV CHUGH</t>
  </si>
  <si>
    <t>FLAT NO. H3-303 BLOCK E CLASSIC RESIDENCY RAJNAGAR EXTENSION</t>
  </si>
  <si>
    <t>MR. ARVIND KISHOR</t>
  </si>
  <si>
    <t>396-H RAM NAGAR KIRANA MANDI</t>
  </si>
  <si>
    <t>MR. ASHWANI CHAWLA</t>
  </si>
  <si>
    <t xml:space="preserve">H NO-5L-17 A N.I.T </t>
  </si>
  <si>
    <t>MR. MANOJ KUMAR GOSAIN</t>
  </si>
  <si>
    <t>H NO 135 DUPLEX SECTOR 15 VASUNDHARA</t>
  </si>
  <si>
    <t>MR. RAMABHADRAN MADHAVAN</t>
  </si>
  <si>
    <t>MA9-2 IRSHAD GARDEN GARIMA GARDEN SAHIBABAD</t>
  </si>
  <si>
    <t>MR. TEJAVEER SINGH</t>
  </si>
  <si>
    <t>44518 SITE 4 IND AREA SAHIBABAD GHAZIABAD</t>
  </si>
  <si>
    <t>MR. CHETAN KAUSHIK</t>
  </si>
  <si>
    <t>C-305 SPS RESIDENCY VAIBHAV KHAND INDIRAPURAM GZB</t>
  </si>
  <si>
    <t>MR. HIMANSHU DIXIT</t>
  </si>
  <si>
    <t>H NO- 357 SANJAY COLONY ARTHALA, GHAZIABAD NEAR S.K.P SCHOOL</t>
  </si>
  <si>
    <t>MR. JAY BHAGAVAN</t>
  </si>
  <si>
    <t>HNO-34 GROUND FLOOR ASHOKA ENCLAVE PART-3 SEC-35 AMARNAGAR FARIDABAD NR-MARKET</t>
  </si>
  <si>
    <t>MR. MUKESH KHANDUA</t>
  </si>
  <si>
    <t xml:space="preserve">17 SECTOR-15-A </t>
  </si>
  <si>
    <t>MR. VIJAY MATTA</t>
  </si>
  <si>
    <t xml:space="preserve">B-149 SEC-16 SHASTRI NAGAR </t>
  </si>
  <si>
    <t>MS. SUMAN KOTWAL</t>
  </si>
  <si>
    <t>H NO B 803 GATEWAY TOWER SECTOR 4 VAISHALI NR SECTOR 4 MARKET</t>
  </si>
  <si>
    <t>MS. REENA SRIVASTAVA</t>
  </si>
  <si>
    <t>H NO-121-122B NAYA KHAND-II INDIRAPURAM GHAZIABAD</t>
  </si>
  <si>
    <t>MS. KAMLESH PATIAL</t>
  </si>
  <si>
    <t>H NO 2353A H B COLONY SEC 55 NR POLICE STATION</t>
  </si>
  <si>
    <t>MS. PREETI JOSHI</t>
  </si>
  <si>
    <t>H.NO-5 BLOCK-9, SPRING FIELD COLONY NR HANUMAN MANDIR</t>
  </si>
  <si>
    <t>MRS. REENA MAHESHWARI</t>
  </si>
  <si>
    <t>KE-73 KAVI NAGAR GHAZIABAD</t>
  </si>
  <si>
    <t>MS. NEELIMA GARG</t>
  </si>
  <si>
    <t>FLAT NO 2204 TOWER NIMBUS PARAMOUNT SYMPHONY CROSSING REPUBLIC GHAZIABAD</t>
  </si>
  <si>
    <t>MS. USHA DEVI</t>
  </si>
  <si>
    <t>9059 BLOCK A TOWER 4 CROSSING REPUBLIC VIJAY NAGAR NEAR ABES ENGINEERING COLLEGE</t>
  </si>
  <si>
    <t>MS. NEETA MISHRA</t>
  </si>
  <si>
    <t>H NO 699\GL-1 SHALIMAR GARDEN EXTN 1 SAHIBABAD</t>
  </si>
  <si>
    <t>MRS. VIJAY RAINA</t>
  </si>
  <si>
    <t xml:space="preserve">B-405-9 SURYA COLONY SEHATPUR EXTN FARIDABAD </t>
  </si>
  <si>
    <t>MRS. VANDANA A</t>
  </si>
  <si>
    <t xml:space="preserve">H.N- 238 14, GALI.NO-7, ARJUN NAGAR,  GURGAON </t>
  </si>
  <si>
    <t>MR. PREM PRAKASH VERMA</t>
  </si>
  <si>
    <t>19-A RAJENDRA NAGAR INDL AREA MOHAN NAGAR OPPOSITE DASS FACTORY</t>
  </si>
  <si>
    <t>MR. RANJEET SINGH SIDHU</t>
  </si>
  <si>
    <t>VILLAGE HOSHIAPUR SHIV KALA APARTMENT SEC 51 VIPIN TOURS AND TRAVELS</t>
  </si>
  <si>
    <t>MR. BHAGWAN .</t>
  </si>
  <si>
    <t>ORIENT CRAFT LIMITED PLOT NO-D-3 BLOCK-D  SECTOR-59</t>
  </si>
  <si>
    <t>MR. SINGHASAN YADAV</t>
  </si>
  <si>
    <t>E-48 SITE-B SURAJPUR INDUSTRIAL AREA  GREATER NOIDA</t>
  </si>
  <si>
    <t>MR. ANAND SINGH KAPKOTI</t>
  </si>
  <si>
    <t>A 4 SEC 59 NOIDA</t>
  </si>
  <si>
    <t>MR. AJIT KUMAR OJHA</t>
  </si>
  <si>
    <t>109-D\B-12 UDAIGIRI-1 SECTOR-34</t>
  </si>
  <si>
    <t>MR. AMARENDRA KUMAR SINGH</t>
  </si>
  <si>
    <t xml:space="preserve">MINDA-D-6-11 SEC-59 NOIDA . </t>
  </si>
  <si>
    <t>MR. ASHOK KUMAR PATHAK</t>
  </si>
  <si>
    <t>C-O KUMAR H NO 1854-3 GALI NO 8 RAJIV NAGAR SHETLA MATA ROAD GURGAON NEAR EAST BUS STAND</t>
  </si>
  <si>
    <t>MR. VIKRAMA JEET</t>
  </si>
  <si>
    <t xml:space="preserve">55, CHANDERPURI NEAR M.B GIRLS SCHOOL </t>
  </si>
  <si>
    <t>MR. AJAY MITTAL</t>
  </si>
  <si>
    <t>R-10-F12 SECTOR-10 NEW RAJ NAGAR GHAZIABAD</t>
  </si>
  <si>
    <t>MR. SHAHID AHMAD</t>
  </si>
  <si>
    <t>H NO 207 VILLAGE PALLA FARIDABAD</t>
  </si>
  <si>
    <t>MR. RADHESHYAM GUPTA</t>
  </si>
  <si>
    <t xml:space="preserve">H.NO.-B -131 PATEL NAGAR 2 </t>
  </si>
  <si>
    <t>MR. RAVI NEGI</t>
  </si>
  <si>
    <t>H NO MCF4090 SECTOR 23 SANJAY COLONY NIT</t>
  </si>
  <si>
    <t>MR. SABIR ALI</t>
  </si>
  <si>
    <t>1958-05-01</t>
  </si>
  <si>
    <t>S/O BRIJRAJ SINGH, H NO-13/266, SEC-13 VASUNDHARA,NR MAHARAJA AGGRASEN SCHOOL GHAZIABAD NCR 201001</t>
  </si>
  <si>
    <t xml:space="preserve">MR. SUMIT TYAGI </t>
  </si>
  <si>
    <t>1960-04-01</t>
  </si>
  <si>
    <t>H NO-107 LOHIA NAGAR .  NEAR NEW GZB. RAILWAY STATION GHAZIABAD 201001</t>
  </si>
  <si>
    <t xml:space="preserve">MR. SANJAY CHANDNA </t>
  </si>
  <si>
    <t>T-10 MAX CITY RAMPRASTHA GREENS VAISHALI CAVALERY LINES GHAZIABAD NCR 201012</t>
  </si>
  <si>
    <t xml:space="preserve">MR. HIMANSHU VARMA </t>
  </si>
  <si>
    <t>1972-10-31</t>
  </si>
  <si>
    <t>HOUSE D 30 2ND FLOOR D BLOCK UPPAL SOUTHEND SECTOR 49 GURGAON 122001</t>
  </si>
  <si>
    <t xml:space="preserve">MR. SHOBHIT SINGH </t>
  </si>
  <si>
    <t>1978-02-26</t>
  </si>
  <si>
    <t>H NO C 905 COSMOS EXECUTIVE APPARTMENT,ANSAL PLAZA MALL NEAR ANSAL PLAZA PALAM VIHAR,GURGAON GURGAON NCR 122017</t>
  </si>
  <si>
    <t xml:space="preserve">MRS. POOJA JAIN </t>
  </si>
  <si>
    <t xml:space="preserve">A-135 SECTOR-15 </t>
  </si>
  <si>
    <t>MR. VEDABHYAS KUNDU</t>
  </si>
  <si>
    <t>B 31 SECTOR 15 NOIDA</t>
  </si>
  <si>
    <t>MR. MAMTA DHIMAN</t>
  </si>
  <si>
    <t xml:space="preserve">A 37 SEC 60 </t>
  </si>
  <si>
    <t>MR. SUMAN KUMAR SINGH</t>
  </si>
  <si>
    <t>FLAT NO 9 D DHAWALGIRI APPARTMENT SECTOR 11</t>
  </si>
  <si>
    <t>MR. KAILASH CHANDRA JAKHWAL</t>
  </si>
  <si>
    <t>HNO G 281 BETA 2 GREATER NOIDA</t>
  </si>
  <si>
    <t>MR. DINA NATH YADAV</t>
  </si>
  <si>
    <t xml:space="preserve">A 41 SECTOR 57 </t>
  </si>
  <si>
    <t>MR. MANISH MISHRA</t>
  </si>
  <si>
    <t xml:space="preserve">H NO E 24 SECTOR 55 </t>
  </si>
  <si>
    <t>MR. SHALEEN VAJPAYEE</t>
  </si>
  <si>
    <t>SIGMA -1 B 269 GREATER NOIDA</t>
  </si>
  <si>
    <t>MR. KISHOR KUMAR</t>
  </si>
  <si>
    <t>BLOCK D HOUSE NO 21 SECTOR 61 NOIDA</t>
  </si>
  <si>
    <t>MR. HIMANSHU .</t>
  </si>
  <si>
    <t>PLOT NO 22 UDHYOG VIHAR GREATER NOIDA</t>
  </si>
  <si>
    <t>MR. JASWINDER KUMAR DHIMAN</t>
  </si>
  <si>
    <t>H NO 689 SEC 28 NOIDA UP NOIDA</t>
  </si>
  <si>
    <t>MR. JAG BHUSHAN GUPTA</t>
  </si>
  <si>
    <t xml:space="preserve">C-137 NTPC TOWNSHIP SEC-33 . </t>
  </si>
  <si>
    <t>MR. DIBYENDU GUHA</t>
  </si>
  <si>
    <t>H NO 12 VILLAGE BHUDA SRCTOR 39 NR  SAMSUNG COMPANY</t>
  </si>
  <si>
    <t>MR. SUNDAR BHUDA</t>
  </si>
  <si>
    <t>FLAT NO-50 A BLOCK-A-3 SECTOR-71</t>
  </si>
  <si>
    <t>MR. SANJEEV KUMAR SHAKYA</t>
  </si>
  <si>
    <t>B2 003 ELDEGO GOLF VIEW APPTS OMEGA 1 GREATER NOIDA GB NAGAR,GREATER NOIDA</t>
  </si>
  <si>
    <t>MR. NAVIN SHRIVASTAV</t>
  </si>
  <si>
    <t xml:space="preserve">C-O CHAILARAM HON -36 1ST FLOOR VILL- NAVADA SECTOR-62 </t>
  </si>
  <si>
    <t>MR. HEM SINGH</t>
  </si>
  <si>
    <t>H NO A 448 SECTOR 19 BEHIND MAX HOSPITAL</t>
  </si>
  <si>
    <t>MR. VIKAS RAI NARULA</t>
  </si>
  <si>
    <t>PROJECT(ASSOCIATE MANAGER) H 11 2ND FLOOR SECTOR 63 NR BIRLA SOFT</t>
  </si>
  <si>
    <t>MR. SARWAR KAMAL</t>
  </si>
  <si>
    <t>B 602 DPS SOCIETY SECTOR 51 NEAR CITY CENTER MT ST</t>
  </si>
  <si>
    <t>MRS. POONAM NIGAM</t>
  </si>
  <si>
    <t xml:space="preserve">HOUSE NO 1715 A HOUSING BOARD COLONY SECTOR 31 </t>
  </si>
  <si>
    <t>MR. RAKESH MIGLANI</t>
  </si>
  <si>
    <t>SPAZE I TECH PARK SEC 49 SOHNA ROAD</t>
  </si>
  <si>
    <t>MR. MAHANT PRASAD</t>
  </si>
  <si>
    <t>1248 MARUTI KUNJ BHONDSI</t>
  </si>
  <si>
    <t>MR. S RAMAMOORTHY</t>
  </si>
  <si>
    <t>202-16 SHIVAJI NAGAR GURGAON</t>
  </si>
  <si>
    <t>MR. SUDHIR GUPTA</t>
  </si>
  <si>
    <t>H NO 1093 MARUIT VIHAR CHAKKARPUR</t>
  </si>
  <si>
    <t>MR. NARSINGH SINGH</t>
  </si>
  <si>
    <t>H NO 1713 SEC 4 NR CCA SCHOOL</t>
  </si>
  <si>
    <t>MR. SUBHASH MADAAN</t>
  </si>
  <si>
    <t>37 KM STONE DELHI JAIPUR HIGHWAY SEC 33</t>
  </si>
  <si>
    <t>MR. DALBIR SINGH AHLAWAT</t>
  </si>
  <si>
    <t>H NO. 3341 SECTOR-23 NR HUDA MALL</t>
  </si>
  <si>
    <t>MR. RAMAN KAMRA</t>
  </si>
  <si>
    <t>LUMAX  DK AUTO INDUSTRIES  LTD PLOT NO 165 SEC 5 IMT MANESAR</t>
  </si>
  <si>
    <t>MR. TRILOK .</t>
  </si>
  <si>
    <t>PLOT NO 308 HUDA SECTOR 56 2ND FLOOR OPP PRIYADARSHNI APPTT</t>
  </si>
  <si>
    <t>MR. SANJEEV JHANG</t>
  </si>
  <si>
    <t>H NO C 383 KENDRIYA VIHAR SECTOR 56 NR HUDA MARKET</t>
  </si>
  <si>
    <t>MR. ROHINI BHATNAGAR</t>
  </si>
  <si>
    <t xml:space="preserve">H.NO-79\18 LAXMI GARDEN </t>
  </si>
  <si>
    <t>MR. JITENDER LAMBA</t>
  </si>
  <si>
    <t>C-O HARISH BHARDWAJ BHARDWAJ COMPLEX MAIN MARKET BADSHAHPUR SOHNA ROAD</t>
  </si>
  <si>
    <t>MR. BIPIN CHANDRA MISHRA</t>
  </si>
  <si>
    <t>H NO 997-5 GALI NO 13 PATEL NAGAR NEAR PIPEL WALI GALI</t>
  </si>
  <si>
    <t>MS. RADHIKA .</t>
  </si>
  <si>
    <t xml:space="preserve">HO NO C38, GALI NO 1, RAM VIHAR . </t>
  </si>
  <si>
    <t>MS. POOJA VASHISHTS</t>
  </si>
  <si>
    <t>PLOT NO 37 KM STONE DELHI JAIPUR ROAD NR NH 8</t>
  </si>
  <si>
    <t>MS. SWATI RAJENDRA AINAPURE</t>
  </si>
  <si>
    <t>H NO 1061-23 FARIDABAD FARIDABAD</t>
  </si>
  <si>
    <t>MS. RASHMI VOHRA</t>
  </si>
  <si>
    <t xml:space="preserve">B-191 F-4 RAM PARSTHA COLONY </t>
  </si>
  <si>
    <t>MR. VIVEK SEN</t>
  </si>
  <si>
    <t>16-A\1001 HIG FLATS VASUNDHRA SAHIBABAD GHAZIABAD</t>
  </si>
  <si>
    <t>MR. MURARI LAL ASOPA</t>
  </si>
  <si>
    <t xml:space="preserve">HOUSE NO. 525, SECTOR 46, SECTOR 46,  NHPC COLONY FARIDABAD </t>
  </si>
  <si>
    <t>MR. VIJAY PAL DAGAR</t>
  </si>
  <si>
    <t>H NO D 5-736 GROUND FLOOR RAJ NAGAR LONI BORDER LONI NR SHIV SHANKAR</t>
  </si>
  <si>
    <t>MR. ANIL KUMAR DAGAR</t>
  </si>
  <si>
    <t>HO NO 6106 NEAR ANAND JYOTI DARBAR NAGLA ENCLAVE PART 1 SEC 22 FARODABAD</t>
  </si>
  <si>
    <t>MR. RAJU DASS</t>
  </si>
  <si>
    <t>H NO G1 33  INDRA ENCLAVE SEC-21D FARIDABAD NR POLICE CHOWKI</t>
  </si>
  <si>
    <t>MR. DEVRAJ .</t>
  </si>
  <si>
    <t>5-M 78 NIT FARIDABAD . NR-DAYANAND WOMEN COLLEGE</t>
  </si>
  <si>
    <t>MR. RAVI KUMAR ARORA</t>
  </si>
  <si>
    <t>III-F-10 GDA FLATS, NEHRU NAGAR NR-NASIR PUR FATAK</t>
  </si>
  <si>
    <t>MR. MANOJ KUMAR JAIN</t>
  </si>
  <si>
    <t>B - 166 , MIG - F - 2, VRINDAVAN  APPARTMENT, SHALIMAR GARDEN MAIN,  SAHIBABAD</t>
  </si>
  <si>
    <t>MR. BIJUMON P . P .</t>
  </si>
  <si>
    <t>FLAT NO. 202, PLOT NO. 145 GYAN KHAND FIRST INDIRAPURAM, GZB</t>
  </si>
  <si>
    <t>MR. ASHEESH KUMAR PANDEY</t>
  </si>
  <si>
    <t>H NO 314 GALI NO 7 BUDH VIHAR BEHRAM PUR ROAD VIJAY NAGAR NR MCD PRIMARY SCHOOL</t>
  </si>
  <si>
    <t>MR. VINOD PAL</t>
  </si>
  <si>
    <t>HO NO - 83 SEC 22 WARD NO 4 SHIV COLONY SANJAY COLONY NIT FARIDABAD</t>
  </si>
  <si>
    <t>MR. ARABINDA ROUT</t>
  </si>
  <si>
    <t>H NO 706 SECTOR 46 NEAR EICHER SCHOOL</t>
  </si>
  <si>
    <t>MR. J P SAWAL</t>
  </si>
  <si>
    <t xml:space="preserve">H.NO.-2227 SECTOR-8 </t>
  </si>
  <si>
    <t>MR. JOSEPH P ANTONY</t>
  </si>
  <si>
    <t>H NO-B8 BEL COLONY BRIJ VIHAAR GHAZIABAD NEAR BEL COLONY</t>
  </si>
  <si>
    <t>MR. VEERENDERA KUMAR RAJPUT</t>
  </si>
  <si>
    <t>504 SHYAM PARK GALI NO-2 SAHIBABAD MANDHARI GURDWARA</t>
  </si>
  <si>
    <t>MR. S KULDEEP SINGH</t>
  </si>
  <si>
    <t>L-478 BLOCK-L SECTOR-23 SANJAY NAGAR GHAZIABAD</t>
  </si>
  <si>
    <t>MR. PANKAJ KUMAR SRIVASTAVA</t>
  </si>
  <si>
    <t>IMPERIAL AUTO INDUSTRIES LTD 13\6 MATHURA ROAD FARIDABAD</t>
  </si>
  <si>
    <t>MR. ANKUR JAIN</t>
  </si>
  <si>
    <t xml:space="preserve">17\4 LAL QUARTER GHAZIABAD GHAZIABAD . </t>
  </si>
  <si>
    <t>MR. ASHOK KUMAR TYAGI</t>
  </si>
  <si>
    <t>G-05 TOWER-4 PANCHSHEEL WELLINGTON CROSSINGS REPUBLIC GHAZIABAD</t>
  </si>
  <si>
    <t>MR. SAURABH PRADHAN</t>
  </si>
  <si>
    <t xml:space="preserve">H NO 949 GALI NO 2 SUBHASH COLONY BALLABGARH </t>
  </si>
  <si>
    <t>MR. KANHIYA .</t>
  </si>
  <si>
    <t xml:space="preserve">H NO-1069 A MAIN BAZAR KAILA BHATTA RAJENDER NAGAR </t>
  </si>
  <si>
    <t>MR. ANISH CHOUDHARY</t>
  </si>
  <si>
    <t>H NO 130 SECTOR 23 NIT FARIDABAD NEAR SOUTH INDIA TEMPLE</t>
  </si>
  <si>
    <t>MR. ABHISHEK MOHLA</t>
  </si>
  <si>
    <t>H NO C 30 SIHANI GATE ASHOK NAGAR NEAR HOLI CHILD P SCHOOL</t>
  </si>
  <si>
    <t>MR. RAJENDAR KUMAR CHAUHAN</t>
  </si>
  <si>
    <t>FLAT NO 543 5TH FLOOR GAUR HOMES GOVINDPURAM GHAZIABAD</t>
  </si>
  <si>
    <t>MR. LALIT MOHAN PANT</t>
  </si>
  <si>
    <t>FLAT NO.-D-  91 1ST FLOOR KAUSHAMBI SAHBABAD</t>
  </si>
  <si>
    <t>MR. SUNIL WIDGE</t>
  </si>
  <si>
    <t>FLAT NO 1235 ADARSH APARTMENTS SECTOR 4 C VASUNDHARA</t>
  </si>
  <si>
    <t>MS. MONIKA SAXENA</t>
  </si>
  <si>
    <t>HRCP \ PA - 1031 \ 2  VAIBHAV KHAND INDIRAPURAM</t>
  </si>
  <si>
    <t>MS. VARSHAL SINGLA</t>
  </si>
  <si>
    <t>HOUSE NO M 417 NEAR DR TOPI WALA GANDHI COLONY FARIDABAD NR DR TOPI WALA</t>
  </si>
  <si>
    <t>MS. ANJALI BATRA</t>
  </si>
  <si>
    <t xml:space="preserve">HOUSE NO. 635, GOPI COLONY, OLD  FAFIDABAD </t>
  </si>
  <si>
    <t>MS. BABITA .</t>
  </si>
  <si>
    <t>B-361 2ND FLOOR SWARN JAYANTI PURAM GHAZIABAD</t>
  </si>
  <si>
    <t>MR. RAJENDER RANA</t>
  </si>
  <si>
    <t xml:space="preserve">HOUSE NO F\E 46 NEW KAVI NAGAR GZB </t>
  </si>
  <si>
    <t>MR. SUNIL KUMAR CHAUHAN</t>
  </si>
  <si>
    <t>H. NO. 865-28 JYOTI PARK WARD NO. 28 NR SEVEN EXTN</t>
  </si>
  <si>
    <t>MS. KANCHAN MALA</t>
  </si>
  <si>
    <t>HOUSE NO 1641 A-HBC, SECTOR 10 A VILLAGE KADIPUR</t>
  </si>
  <si>
    <t>MS. RUNU GHOSH</t>
  </si>
  <si>
    <t>2C -WH-38 NH 2 NIT FARIDABAD NR FURNITURE MARKET</t>
  </si>
  <si>
    <t>MR. PAVAN KUMAR GOGIA</t>
  </si>
  <si>
    <t>K -31 SECTOR 23 SANJAY NAGAR GHAZIABAD GHAZIABAD</t>
  </si>
  <si>
    <t>MS. SONIA KAPOOR</t>
  </si>
  <si>
    <t>1952-02-04</t>
  </si>
  <si>
    <t>S/O SANWALIA H NO 89 HIRAPUR TEH BALLABGARH P O MOHNA P O MOHNA FARIDABAD NCR 121004</t>
  </si>
  <si>
    <t xml:space="preserve">MR. AMAR SINGH </t>
  </si>
  <si>
    <t>DELPHI AUTOMOTIVE SYS,C-317, SECTOR-19, UTTAR PRADESH NOIDA NCR 201301</t>
  </si>
  <si>
    <t xml:space="preserve">MR. PRASANTA NATH </t>
  </si>
  <si>
    <t>1955-02-02</t>
  </si>
  <si>
    <t>C-108 SEC-33 .. NOIDA NCR 201301</t>
  </si>
  <si>
    <t xml:space="preserve">MR. S KUMAR DAS </t>
  </si>
  <si>
    <t>1959-10-01</t>
  </si>
  <si>
    <t>18A /1A RAIL VIHAR SEC 56 GURGAON NCR 122002</t>
  </si>
  <si>
    <t xml:space="preserve">MR. PRAHLAD SARSWAT </t>
  </si>
  <si>
    <t>H-38/8, DLF PHASE-1.   GURGAON NCR 122002</t>
  </si>
  <si>
    <t xml:space="preserve">MR. ROHIT BADHWAR </t>
  </si>
  <si>
    <t>1959-08-21</t>
  </si>
  <si>
    <t xml:space="preserve">B-16 IIND FLOOR, PLATINUM DELUXE, ARDEE CITY MR. MR. SAMAR GHOSH C/O TELSTRA V.COMM. </t>
  </si>
  <si>
    <t xml:space="preserve">MR. MR. SAMAR GHOSH C/O TELSTRA V.COMM. </t>
  </si>
  <si>
    <t>1959-10-27</t>
  </si>
  <si>
    <t>II-E-190,   NEHRU NAGAR GHAZIABAD NCR 201001</t>
  </si>
  <si>
    <t xml:space="preserve">MR. RAJEEV AGGARWAL </t>
  </si>
  <si>
    <t>1960-04-07</t>
  </si>
  <si>
    <t>FLAT NO-79 TOWER-5 BLOCK-E1 GH7 CROSSING REPUBLIC NEAR ABES COLLEGE GHAZIABAD 201016</t>
  </si>
  <si>
    <t xml:space="preserve">MR. ROBIN TIWARI </t>
  </si>
  <si>
    <t>1964-07-01</t>
  </si>
  <si>
    <t>KPTHI NO-G-27 SEC- 56   NOIDA NCR 201301</t>
  </si>
  <si>
    <t xml:space="preserve">MR. RAMAKANT TRIVEDI </t>
  </si>
  <si>
    <t>1965-07-02</t>
  </si>
  <si>
    <t>B-10A-25A, UDAIGIRI-I, SEC-34 NR SHOPPING COMPLEX NOIDA NCR 201301</t>
  </si>
  <si>
    <t xml:space="preserve">MR. R C JOSHI </t>
  </si>
  <si>
    <t>1968-09-01</t>
  </si>
  <si>
    <t>71 GROUND FLOOR NEELAM VIHAR, SECTOR 14 KOSAMBHI GHAZIABAD NCR 201010</t>
  </si>
  <si>
    <t xml:space="preserve">MR. SOBAN SINGH RANA </t>
  </si>
  <si>
    <t>1968-10-06</t>
  </si>
  <si>
    <t xml:space="preserve">H.NO. - 6/1, NEAR SURAJ  KUND LAKKARPUR ,SURAJKUND FARIDABAD LANDMARK MR. SHASHI . </t>
  </si>
  <si>
    <t xml:space="preserve">MR. SHASHI . </t>
  </si>
  <si>
    <t>1969-09-25</t>
  </si>
  <si>
    <t>SHOP NO.3, GDA MARKET,COMMERCIAL COMPLEX NR MOTHER DAIRY BOOTH,KHAUSHAMBI GHAZIABAD NCR 201010</t>
  </si>
  <si>
    <t xml:space="preserve">MR. VIJAY KANT MISHRA </t>
  </si>
  <si>
    <t>1969-07-25</t>
  </si>
  <si>
    <t>PLOT NO 4 ANAND IND AREA MOHAN NAGAR GHAZIABAD NCR 201005</t>
  </si>
  <si>
    <t xml:space="preserve">MR. ANIL KISHORE </t>
  </si>
  <si>
    <t>146 A, SHPRA SUNCITY INDRAPURAM    GHAZIABAD NCR 201011</t>
  </si>
  <si>
    <t xml:space="preserve">MR. NIRMAL K PAL   </t>
  </si>
  <si>
    <t>1972-06-30</t>
  </si>
  <si>
    <t>193B BLOCK NO.-D1 ARAVALI APPT. ADARSH PUBLIC SCHOOL SECTOR - 52 NOIDA NCR 201301</t>
  </si>
  <si>
    <t xml:space="preserve">MR. NARESH PANWAR </t>
  </si>
  <si>
    <t>1972-06-01</t>
  </si>
  <si>
    <t>B-91 FIRST FLOOR PARSAVNATH PARADISE J P GARDEN MOHAN NAGAR GHAZIABAD NCR 201007</t>
  </si>
  <si>
    <t xml:space="preserve">MR. ASHEESH GUPTA </t>
  </si>
  <si>
    <t>1972-07-08</t>
  </si>
  <si>
    <t>H NO 781 SECTORE 17   FARIDABAD 121007</t>
  </si>
  <si>
    <t xml:space="preserve">MR. RAJNISH BHATIA </t>
  </si>
  <si>
    <t>1974-10-05</t>
  </si>
  <si>
    <t>SHOP-37 SECTOR-14 MAINMARKET GURGAON NCR 122001</t>
  </si>
  <si>
    <t xml:space="preserve">MR. HARVINDER DAHIYA </t>
  </si>
  <si>
    <t xml:space="preserve">GC-1204A ADITYA MEGA CITY INDIRAPURAM, GH-3,VAIBHAV KHAND MR. SANCHAL SRIVASTAVA </t>
  </si>
  <si>
    <t xml:space="preserve">MR. SANCHAL SRIVASTAVA </t>
  </si>
  <si>
    <t>1975-06-26</t>
  </si>
  <si>
    <t>FLAT NO C-703,7TH FLOOR SHUBHKAMNA APPT SECTOR 50 JAIN MANDIR NOIDA 201301</t>
  </si>
  <si>
    <t xml:space="preserve">MR. SOUMITRA DATTA </t>
  </si>
  <si>
    <t>FLAT NO.-1051, 1ST FLOOR, C-2 BLOCK, PALAM VIHAR GEMS SCHOOL GURGAON NCR 122001</t>
  </si>
  <si>
    <t xml:space="preserve">MR. DILIP JOSHI </t>
  </si>
  <si>
    <t>1976-08-18</t>
  </si>
  <si>
    <t>F-39 SECTOR 39 NOIDA NOIDA NCR 201303</t>
  </si>
  <si>
    <t xml:space="preserve">MR. ASHISH . </t>
  </si>
  <si>
    <t>1976-01-21</t>
  </si>
  <si>
    <t>D -1 /77-D, ARAVALI APPT  SECTOR 52  NOIDA  NOIDA NCR 201301</t>
  </si>
  <si>
    <t xml:space="preserve">MR. GAURAV DHANDA  </t>
  </si>
  <si>
    <t>S-3, PLOT NO-223 GYAN KHNAD-1 INDIRAPURAM GHAZIABAD NCR 201010</t>
  </si>
  <si>
    <t xml:space="preserve">MR. LAXMAN RAO </t>
  </si>
  <si>
    <t>1976-06-07</t>
  </si>
  <si>
    <t>C-218, LOHIA NAGAR, NEAR BAKEY BIHARI MANDIR, GHAZIABAD NCR 201001</t>
  </si>
  <si>
    <t xml:space="preserve">MR. PAWAN GARG </t>
  </si>
  <si>
    <t>C-1-1403 SUPERTECH LIVINGSTON CROSSING REPUBLIC NEAR ABES ER. COLLEGE GHAZIABAD NCR 201001</t>
  </si>
  <si>
    <t xml:space="preserve">MR. AJAY SINGH THAPA </t>
  </si>
  <si>
    <t>1976-08-26</t>
  </si>
  <si>
    <t>FLAT NO 74 MANGLAM APARTMENT GH - 12 A SEC 21 -D NEAR G B N SCHOOL FARIDABAD NCR 121001</t>
  </si>
  <si>
    <t xml:space="preserve">MR. SAKET MANOCHA </t>
  </si>
  <si>
    <t>1977-01-15</t>
  </si>
  <si>
    <t>M - 37 SECTOR - 25 JAL VAYU VIHAR NOIDA NCR 201301</t>
  </si>
  <si>
    <t xml:space="preserve">SMT. NANDITA PRADHAN </t>
  </si>
  <si>
    <t>1977-11-26</t>
  </si>
  <si>
    <t xml:space="preserve">SHYAM TEX INTERNATIONAL LTD. PLOT-4, SECOTR-6 MAIN MATHURA RD MR. SAXENA . </t>
  </si>
  <si>
    <t xml:space="preserve">MR. SAXENA . </t>
  </si>
  <si>
    <t>IIF-47   NEHRU NAGAR GHAZIABAD NCR 201001</t>
  </si>
  <si>
    <t xml:space="preserve">MR. NIMESH MAHESHWARI </t>
  </si>
  <si>
    <t xml:space="preserve">B-25-2B 2ND FLOOR SECTOR 19 </t>
  </si>
  <si>
    <t>MR. AK PUROHIT</t>
  </si>
  <si>
    <t>C\O DINESH CHANDRA SATI VILLAGE SALARPUR NOIDA NEAR SHIV SAI MANDIR</t>
  </si>
  <si>
    <t>MR. DINESH CHANDRA SATI</t>
  </si>
  <si>
    <t xml:space="preserve">D - 37 SECTOR - 20 </t>
  </si>
  <si>
    <t>MR. PRADUMAN KUMAR TIWARI</t>
  </si>
  <si>
    <t xml:space="preserve">B 73 SEC 64 </t>
  </si>
  <si>
    <t>MR. MOHD ABAD</t>
  </si>
  <si>
    <t xml:space="preserve">FORTIS HOSPITAL B-22 SEC-62 </t>
  </si>
  <si>
    <t>MR. AMIT BHARGAVA</t>
  </si>
  <si>
    <t>C-450-451 SEC-10 NOIDA</t>
  </si>
  <si>
    <t>MR. PRADIP KUAMR</t>
  </si>
  <si>
    <t xml:space="preserve">JAYPEE  GROUP SECTOR 128 </t>
  </si>
  <si>
    <t>MR. AJAY BHATNAGAR</t>
  </si>
  <si>
    <t>H NO D 16-8 SEC 71 DDA FLATE POLICE STATION SECTO 58 NR SAI MANDIR</t>
  </si>
  <si>
    <t>MR. AMARJEET KEWAT</t>
  </si>
  <si>
    <t>6 F SECTOR 40-41 GREATER NOIDA</t>
  </si>
  <si>
    <t>MR. PRADEEP K SHARMA</t>
  </si>
  <si>
    <t>H NO-255 SALARPUR KHADAR 3 SEC 101 NOIDA</t>
  </si>
  <si>
    <t>MR. DEVENDRA BHATI</t>
  </si>
  <si>
    <t xml:space="preserve">FLAT 469 VALENCIA MAHAGUN MODRENE PLOT NO GH 02 SECTOR 78 </t>
  </si>
  <si>
    <t>MR. ANSHUL AGARWAL</t>
  </si>
  <si>
    <t>A 72 1ST FLOOR SECTOR 64</t>
  </si>
  <si>
    <t>MR. KARTIK ATRI</t>
  </si>
  <si>
    <t xml:space="preserve">H-26 ALPHA-2 </t>
  </si>
  <si>
    <t>MR. KAUSHAL KUMAR BHATI</t>
  </si>
  <si>
    <t xml:space="preserve">PLOT NO 139 -140 NSEZ NOIDA . </t>
  </si>
  <si>
    <t>MR. GOPAL SINGH ADHIKARI</t>
  </si>
  <si>
    <t>FLAT NO 415 BHA MILLINIUM TOWER PLOT NO B 9\17 SECTOR 62</t>
  </si>
  <si>
    <t>MR. SOUMITRO KUMAR CHATTERJEE</t>
  </si>
  <si>
    <t>A 22 SEC 60 NOIDA NOIDA</t>
  </si>
  <si>
    <t>MR. MAHAVIR SINGH NIGANIA</t>
  </si>
  <si>
    <t>BANK OF INDIA, C-6,7,8,1ST FLOOR, BETA SECOND,SHOPING  COMPLEX, NR -THANA KASNA</t>
  </si>
  <si>
    <t>MR. MUKESHL  CHAND</t>
  </si>
  <si>
    <t>PAVALION COURT 3  001 J P GREEN WISH TOWN SECTOR 128  NOIDA G B NAGAR 9718588902</t>
  </si>
  <si>
    <t>MR. RAJIV SINGH</t>
  </si>
  <si>
    <t>D-6-11 SEC-59 NOIDA</t>
  </si>
  <si>
    <t>MR. DHOOP SINGH</t>
  </si>
  <si>
    <t>F-38 SECF-09 NOIDA</t>
  </si>
  <si>
    <t>MR. RAMESH DUBEY</t>
  </si>
  <si>
    <t>E 326B GAMA 1 GREATER NOIDA,GHAZIABAD</t>
  </si>
  <si>
    <t>MR. DEEPAK MENON</t>
  </si>
  <si>
    <t>C\O-RAVI BHATI 2ND FLOOR PRATAP VIHAR DADRI GR NOIDA</t>
  </si>
  <si>
    <t>MR. AINUL HAQUE</t>
  </si>
  <si>
    <t xml:space="preserve">R-1105, ANTRIKSH GOLF VIEW-1 NOIDA </t>
  </si>
  <si>
    <t>MR. MOHAMMAD NADEEM</t>
  </si>
  <si>
    <t>IBM INDIA PVT LTD B- 19 SEC- 62 NOIDA</t>
  </si>
  <si>
    <t>MR. RAM TYAGI</t>
  </si>
  <si>
    <t xml:space="preserve">H NO C 138 SECTOR 22 NOIDA GUATTAM ,  BUDHA NAGAR, NOIDA </t>
  </si>
  <si>
    <t>MR. KAMLESH JOSHI</t>
  </si>
  <si>
    <t xml:space="preserve">G-549, 12TH AVENUE, GAUR CITY-2, NOIDA . </t>
  </si>
  <si>
    <t>MR. JIYA LAL</t>
  </si>
  <si>
    <t xml:space="preserve">VILLAGE MAMURA,SECTOR-66 OPPT SECTOR-71,NEAR POLICE CHOWKI </t>
  </si>
  <si>
    <t>MR. SATENDRA SINGH CHAUHAN</t>
  </si>
  <si>
    <t xml:space="preserve">HOUSE NO A 129 SECTOR 27 </t>
  </si>
  <si>
    <t>MR. BHIM SAIN SHARMA</t>
  </si>
  <si>
    <t>C-OJINDAL DHAN AND KUTTI UDYO SURAJPUR GREATER NOIDA GAUTAM BUDH NAGAR NEAR DARSHAN SWEET</t>
  </si>
  <si>
    <t>MR. SURENDAR KUMAR</t>
  </si>
  <si>
    <t>H NO F 212 RAIL VIHAR SECTOR 3 VASUNDHRA SAHIBABAD NR MEWAR COLLEGE,GHAZIABAD</t>
  </si>
  <si>
    <t>MR. K S TYAGI</t>
  </si>
  <si>
    <t xml:space="preserve">GARI DADRI GAUTAM BUDH NAGAR </t>
  </si>
  <si>
    <t>MR. AJAY P SINGH</t>
  </si>
  <si>
    <t>A 90  LOWER GROUND FLOOR SECTOR 4 NOIDA</t>
  </si>
  <si>
    <t>MR. ABHINEET . SHARMA</t>
  </si>
  <si>
    <t>J-367 JAL VAYU VIHAR BUILDER AREA POCKET  4 GREATER NOIDA</t>
  </si>
  <si>
    <t>MR. ASHOK KUMAR SANDHA</t>
  </si>
  <si>
    <t>H-36 SEC-63 NEAR BIRLA SOFT</t>
  </si>
  <si>
    <t>MR. GOKUL PRASAD</t>
  </si>
  <si>
    <t>NSEZ SDF I 4 PHASE 2 NEAR BHANGEL</t>
  </si>
  <si>
    <t>MR. JAI RAM PRASAD RAY</t>
  </si>
  <si>
    <t>OPERATION (BP OFFICER) A 27 SECTOR 57</t>
  </si>
  <si>
    <t>MR. DHIRAJ SINGH RAWAL</t>
  </si>
  <si>
    <t>L A PLOT NO.-1, SECTOR-40-41 KASNA ROAD, G.B. NAGAR</t>
  </si>
  <si>
    <t>MR. RAMNIWAS .</t>
  </si>
  <si>
    <t>C 114 GAMA 1ST GREATER NOIDA GB NAGAR</t>
  </si>
  <si>
    <t>MR. MUKUL KUMAR</t>
  </si>
  <si>
    <t>C 2 3 4 SEC 11 NOIDA</t>
  </si>
  <si>
    <t>MR. RAJESH KUMAR PANDEY</t>
  </si>
  <si>
    <t xml:space="preserve">NATIONAL FERTILIZERS LTD A-11 SEC- 24 </t>
  </si>
  <si>
    <t>MR. KALYAN SINGH VERMA</t>
  </si>
  <si>
    <t>C-140 GAMA-1 GAUTAM BUDH NAGAR G.NOIDA NR GAMA MARKET,GREATER NOIDA</t>
  </si>
  <si>
    <t>MR. NARENDRA PAL</t>
  </si>
  <si>
    <t xml:space="preserve">C\O HARI RAM PRAJAPATI, NITHARI GAON MAIN MARKET KOMAL VASTRALAY SEC-31 </t>
  </si>
  <si>
    <t>MR. RANJIT KUMAR</t>
  </si>
  <si>
    <t>H NO B 123 SECTOR 66 SHARMIK KUNJ NOIDA</t>
  </si>
  <si>
    <t>MR. RAM NARAYAN</t>
  </si>
  <si>
    <t xml:space="preserve">C2\204  BPCL HOUSINGING COMPLEX SECTOR- 56 NOIDA </t>
  </si>
  <si>
    <t>MR. HEMANT BOTHRA</t>
  </si>
  <si>
    <t>FLAT NO 76 D MIG FLATS SECTOR-82 NOIDA</t>
  </si>
  <si>
    <t>MR. KARN PRATAP SINGH</t>
  </si>
  <si>
    <t xml:space="preserve">H NO 175 SECTOR 41 </t>
  </si>
  <si>
    <t>MR. JAGABIR SINGH</t>
  </si>
  <si>
    <t>TEAM LEADER - DEPT- VESCO RT, A - 15 / 16 SECTOR - 16</t>
  </si>
  <si>
    <t>MR. VIPIN AGNIHOTRI</t>
  </si>
  <si>
    <t>LOVELY TENT HOUSE SADAR PUR SECTOR -45 NR MAIN ROAD</t>
  </si>
  <si>
    <t>MR. RAJ  KUMAR</t>
  </si>
  <si>
    <t>SOFTWARE ENGNEER(SAP) D-13 SEC-59</t>
  </si>
  <si>
    <t>MR. V PRATAP</t>
  </si>
  <si>
    <t xml:space="preserve">H NO G 62 SECTOR 41 1ST FLOOR </t>
  </si>
  <si>
    <t>MRS. BINA AGARWAL</t>
  </si>
  <si>
    <t xml:space="preserve">P1 08 SILVER ESTATE, SECTOR 50, NOIDA . </t>
  </si>
  <si>
    <t>MS. MANISHA CHAUHAN</t>
  </si>
  <si>
    <t>H NO G 71 SEC 39  IST FLOOR NOIDA NR RYAN INTERNATIONAL</t>
  </si>
  <si>
    <t>MS. RASHMI DAWRA</t>
  </si>
  <si>
    <t>HNO 105 SECTOR 29 VIJAYABT ENCLAVE ARUN VIHAR2 NR VOTANICAL GARDEN</t>
  </si>
  <si>
    <t>MS. KAMNA DATTA</t>
  </si>
  <si>
    <t>11A B 5 DHAWAL GIR SECTOR 34 NR HARYS CHURCH NOIDA</t>
  </si>
  <si>
    <t>MS. VIBHA SAKSENA</t>
  </si>
  <si>
    <t>H NO 150C EXPRESS VIEW APPTS SECTOR 93 NR EXPRESS HIGHWAY</t>
  </si>
  <si>
    <t>MS. SASWATI CHAKRABARTY</t>
  </si>
  <si>
    <t>H NO -B- 354 -A SUSHANT LOAK -1 BLOCK -B</t>
  </si>
  <si>
    <t>MR. RISHI MUNI BHARDWAJ</t>
  </si>
  <si>
    <t xml:space="preserve">PLOT NO. 586 SEC-4 </t>
  </si>
  <si>
    <t>MR. AJAY KUMAR DHAKAD</t>
  </si>
  <si>
    <t xml:space="preserve">H NO 18 H ASHOK VIHAR </t>
  </si>
  <si>
    <t>MR. VIJAY KUMAR KHAR</t>
  </si>
  <si>
    <t>PLOT NO 797 2ND FLOOR SARASWATI VIHAR CHAKKARPUR</t>
  </si>
  <si>
    <t>MR. DHARMENDRA PRASAD SINGH</t>
  </si>
  <si>
    <t>H.NO. 19 B K- BLOCK PHASE- I, NEW PALAM VIHAR NR. LITTLE ANGLE SCHOOL</t>
  </si>
  <si>
    <t>MR. SHAHID HUSSAIN SIDDIQUI</t>
  </si>
  <si>
    <t>DHARAMBIR WELD WORKS H NO 113 VILLAGE  POST KANHEI COLONY SECTOR 44 OPP GOLD SOUK SUSHANT LOK C BLOCK</t>
  </si>
  <si>
    <t>MR. SATBIR PARWAL</t>
  </si>
  <si>
    <t>HOUSE NO- 2 BAJGHERA ROAD NEW PALAM VIHAR</t>
  </si>
  <si>
    <t>MR. SANDEEP SINGH THAPAR</t>
  </si>
  <si>
    <t>HNO 572 WARD NO 5 NIT FARIDABAD HARYANA</t>
  </si>
  <si>
    <t>MR. DHARMENDR .</t>
  </si>
  <si>
    <t>H NO 343 SEC 21 POCKET A</t>
  </si>
  <si>
    <t>MR. VIKASH DIXIT</t>
  </si>
  <si>
    <t>H. NO-280-11 SHIVPURI BEHIND ARYN HOSPITAL</t>
  </si>
  <si>
    <t>MR. VINOD PAHUJA</t>
  </si>
  <si>
    <t>INTER GLOBE INFOTECH CENTER 14-2 2ND FLOOR OLD DELHI GURGAON RD DUNDAHERA NR HANUMAN MANDIR</t>
  </si>
  <si>
    <t>MR. RAVI BHARDWAJ</t>
  </si>
  <si>
    <t>PLOT NO. 78 SECTOR 8 JIL BUILDING</t>
  </si>
  <si>
    <t>MR. SACHIN KAUSHIK</t>
  </si>
  <si>
    <t>H NO 53-7 DEVI LAL COLONY NAGAR BASAI GURGAON</t>
  </si>
  <si>
    <t>MR. UPENDER CHOUBEY</t>
  </si>
  <si>
    <t>S\O MANA GOBINDA NAYAK HNO-3148 BAJGERA ROAD RAJENDRA PARK VISHNU GARDEN</t>
  </si>
  <si>
    <t>MR. RABINDRA KUMAR NAYAK</t>
  </si>
  <si>
    <t>PLOT NO 96 A, 97 PHASE 6 SEC 37 UDYOG VIHAR</t>
  </si>
  <si>
    <t>MR. ABHAY SRIVASTAVA</t>
  </si>
  <si>
    <t>H.NO-509-3 RAMLILA GROUND ROSHAN PURA</t>
  </si>
  <si>
    <t>MR. SUBHASIS DAS</t>
  </si>
  <si>
    <t xml:space="preserve">HNO. 766 ,SECTOR 10 A NH 8 ,NEAR DAV PUBLIC SCHOOL </t>
  </si>
  <si>
    <t>MR. RAVI SOLANKI</t>
  </si>
  <si>
    <t xml:space="preserve"> PLOT NO 1 PH 3 A IMT MANESAR </t>
  </si>
  <si>
    <t>MR. KANHAIYA LAL BAIRWA</t>
  </si>
  <si>
    <t xml:space="preserve">PALAM ROAD SEC 18 UDYOG VIHAR </t>
  </si>
  <si>
    <t>MR. SHIV KUMAR CHATURVEDI</t>
  </si>
  <si>
    <t>H.NO.399-1 PREM NAGAR . .</t>
  </si>
  <si>
    <t>MR. RAJEEV KUMAR SHARMA</t>
  </si>
  <si>
    <t>H NO 1200 SECTOR 7 EXTN NEAR SECTOR 7 EXTN MKT GURGAON</t>
  </si>
  <si>
    <t>MR. PARSHOTAM LAL</t>
  </si>
  <si>
    <t>H NO 1352-31 GALI NO 7 LAXMAN VIHAR PHASE 2 NEAR CCS SCHOOL GURGAON</t>
  </si>
  <si>
    <t>MR. MAYA BHAGWAN SHARMA</t>
  </si>
  <si>
    <t>H NO 35 VPO JHARSA NR LAL KUAN</t>
  </si>
  <si>
    <t>MR. BHOLA NATH SHARMA</t>
  </si>
  <si>
    <t>H NO 396-7 PRATAP NAGAR KABIR BHAWAN NR IOB BANK</t>
  </si>
  <si>
    <t>MR. BALDEV RAJ KHURANA</t>
  </si>
  <si>
    <t>MARUTI SUZUKI PALAM GURGAON ROAD SECTOR-18 GURGAON</t>
  </si>
  <si>
    <t>MR. AMAL RAJ</t>
  </si>
  <si>
    <t>H NO 364-20 SHANTI NAGAR GURGAON</t>
  </si>
  <si>
    <t>MR. MAHABIR YADAV</t>
  </si>
  <si>
    <t>STAFF NO-146668 DEPT- ASSY-3 MARUTI UDYOG LTD PALAM RD</t>
  </si>
  <si>
    <t>MR. DHARAM CHAND MAAN</t>
  </si>
  <si>
    <t>C-O JAGMOHAN YADAV HOUSE NO- 8 SIKANDAR PUR GHOSI , M.G . ROAD</t>
  </si>
  <si>
    <t>MR. PEER BAKSH</t>
  </si>
  <si>
    <t>H NO C 54 SARSWATI ENCLAVE VILLAGE KADIPUR ,GURGAOAN</t>
  </si>
  <si>
    <t>MR. MUNESH SINGH</t>
  </si>
  <si>
    <t xml:space="preserve">H N 1120 SEC 21 HUDA </t>
  </si>
  <si>
    <t>MR. NIRMAL KUMAR DAS</t>
  </si>
  <si>
    <t>H. NO.F-309 SUSHANT LOK-3 SEC-57, NEAR RAIL VIHAR</t>
  </si>
  <si>
    <t>MR. RAJESH KUMAR SINGHAL</t>
  </si>
  <si>
    <t>H NO 209 VILL WAZIRABAD SEC 52 NR MATA CHOWK</t>
  </si>
  <si>
    <t>MR. NAIPAL SINGH</t>
  </si>
  <si>
    <t>HOUSE NO C-1024 MARUTI KUNJ, BHONDSI NEAR DPS PUBLIC SCHOOL</t>
  </si>
  <si>
    <t>MR. PANKAJ SHUKLA</t>
  </si>
  <si>
    <t>H NO 929 SAINI MOHALLA JHARSA NEW RAMLILA GROUND</t>
  </si>
  <si>
    <t>MR. GANESH KUMAR SAINI</t>
  </si>
  <si>
    <t>C-O BISHNU HARJEEN VILL SAROUL SECTOR 18 NEAR GENPACT OPP PLOT NO 22</t>
  </si>
  <si>
    <t>MR. NADEEM .</t>
  </si>
  <si>
    <t>H NO-490, GROUND FLOOR SECTOR-10A NEAR D.A.V SCHOOL</t>
  </si>
  <si>
    <t>MR. HIMANSHU GULATI</t>
  </si>
  <si>
    <t>PLOT NO 17  20 PHASE 3A MARUTI SUPP. PARK IMT MANESAR</t>
  </si>
  <si>
    <t>MR. DEEPAK HANDA</t>
  </si>
  <si>
    <t>OPERATOR(PRODUCTION) SONA ENCLAVE, BEGUMPUR KHOSLA DELHI JAIPUR HIGHWAY, NH-8</t>
  </si>
  <si>
    <t>MR. LALIT KUMAR SATIJA</t>
  </si>
  <si>
    <t>H NO H 31 SARSWATI ENCLAVE VILLAGE KADIPUR NEAR SECTOR 10A</t>
  </si>
  <si>
    <t>MR. RAMA SHANKAR YADAV</t>
  </si>
  <si>
    <t>H NO.-504-11 RATTAN GARDEN, SHIV PURI NEAR ARYAN HOSPITAL</t>
  </si>
  <si>
    <t>MR. KHUNDRAKPAM BOBOCHA SINGH</t>
  </si>
  <si>
    <t>H NO 149 A SWAROOP NAGAR GURGAON NR RAJENDER PARK  RAILWAY STATION</t>
  </si>
  <si>
    <t>MR. SADHU SHARAN SINGH</t>
  </si>
  <si>
    <t>H NO 1590 SECTOR 7 EXT URBAN ESTATE NR N K PUBLIC SCHOOL</t>
  </si>
  <si>
    <t>MR. DAYANAND .</t>
  </si>
  <si>
    <t>HOUSE NO G-18-5 DLF PHASE-1 NEAR SILVER OAK APPARTMENT</t>
  </si>
  <si>
    <t>MR. LALIT SAHGAL</t>
  </si>
  <si>
    <t>APARTMENT NO GBD 193 NEW TOWN HEIGHTS SECTOR 91 DLF GARDEN CITY GURGAON</t>
  </si>
  <si>
    <t>MR. VIDYA DHAR TRIPATHI</t>
  </si>
  <si>
    <t>1871-3 GALI NO 8 RAJIV NAGAR</t>
  </si>
  <si>
    <t>MR. DHANPAL SINGH</t>
  </si>
  <si>
    <t xml:space="preserve">H NO-205 P SEC 12A GURGAON </t>
  </si>
  <si>
    <t>MR. VINAY DUTTA</t>
  </si>
  <si>
    <t>H NO 632 SEC 7 URBAN ESTATE GURGAON</t>
  </si>
  <si>
    <t>MR. VACHASPATI SHARMA</t>
  </si>
  <si>
    <t>H.NO.-1315 ,GALI NO.-7 LAXMAN VIHAR, PHASE-II, NEAR CCA SCHOOL</t>
  </si>
  <si>
    <t>MR. BIKRAM MAJHI</t>
  </si>
  <si>
    <t>H NO 1041 MARUTI KUNJ VILLAGE BHONDSI</t>
  </si>
  <si>
    <t>MR. SATISH KUMAR AHLAWAT</t>
  </si>
  <si>
    <t>H NO 358 CARTAR PURI SEC 23 GURGAON NEAR PRIMARY GOVT SCHOOL</t>
  </si>
  <si>
    <t>MR. HARISH CHANDER BHANDARI</t>
  </si>
  <si>
    <t>B-902 APEX APTTS SECTOR- 45</t>
  </si>
  <si>
    <t>MR. AMULYA KALI RAY</t>
  </si>
  <si>
    <t>OPERATOR  DEPARTMENT-ALUMINIUM PHASE EXTN-555 ,37 K.M.  STONE DELHI JAIPUR ROAD, SEC-33</t>
  </si>
  <si>
    <t>MR. SHRAWAN KUMAR KATIYAR</t>
  </si>
  <si>
    <t>J 130 2ND FLOOR MAYFIELD GARDEN SECTOR 51</t>
  </si>
  <si>
    <t>MR. PUSHINDER KUMAR SHAMAR</t>
  </si>
  <si>
    <t>HO NO 145 GALI NO 02 RAVI NAGAR SECTOR 09</t>
  </si>
  <si>
    <t>MR. KAMESHWAR MEHTO</t>
  </si>
  <si>
    <t>H NO- A 180, GALI NO- 13 LAXMAN VIHAR PHASE -1 BERI WALA BAGH</t>
  </si>
  <si>
    <t>MR. KHAGESHWAR DAS BAISHNAO</t>
  </si>
  <si>
    <t xml:space="preserve">INFINITY TOWER B DLF PH 2 SEC 25 </t>
  </si>
  <si>
    <t>MR. ABHISHEK SINGH RATHAUR</t>
  </si>
  <si>
    <t>SHED NO 18 HSIIDC INDUSTRIAL ESTATE ROZKA MEO SOHNA GURGAON</t>
  </si>
  <si>
    <t>MR. MUKESH MEHTA</t>
  </si>
  <si>
    <t>H NO-471 GALI NO-6 ARJUN NAGAR NEAR RAMLILA GROUND</t>
  </si>
  <si>
    <t>MR. AKSHAY KUMAR</t>
  </si>
  <si>
    <t>242\1 ADARSH NAGAR GURGAON</t>
  </si>
  <si>
    <t>MR. RAJENDER KUMAR RATHEE</t>
  </si>
  <si>
    <t>ENGG 37 KM STONE SECTOR-33</t>
  </si>
  <si>
    <t>MR. RAVINDER AHUJA</t>
  </si>
  <si>
    <t>PLOT NO 128 UDYOG VIGAR PHASE-IV GURGAON NEAR MARUTI GATE NO-5 GURGAON,GURGAON3</t>
  </si>
  <si>
    <t>MR. MOHIT  JAIN</t>
  </si>
  <si>
    <t>OPERATOR (PRODUCTION) SONA SOMIC SONA ENCLAVE VILLAGE BEGUMPUR KHATTOLA</t>
  </si>
  <si>
    <t>MR. GREESHAM SINI</t>
  </si>
  <si>
    <t>BALLARY 114, JALVAYU TOWER, SEC 56,</t>
  </si>
  <si>
    <t>MR. ANKUR NAGAR</t>
  </si>
  <si>
    <t>HNO 160-9 SUBHASH NAGAR GURGAON</t>
  </si>
  <si>
    <t>MR. DHAN PAT RAI</t>
  </si>
  <si>
    <t>H NO H  260 SECTOR 23 VILLAGE CARTERPURI NR MARKET</t>
  </si>
  <si>
    <t>MR. SANJAY MANNAN</t>
  </si>
  <si>
    <t>1512 MARUTI KUNJ BHONDSI</t>
  </si>
  <si>
    <t>MR. RAM MEHAR SINGH</t>
  </si>
  <si>
    <t>H NO 462-21 MADANPURI NR RAMLILA GROUND</t>
  </si>
  <si>
    <t>MR. BHAGWAN DAS</t>
  </si>
  <si>
    <t>E S I HOSPITAL PLOT NO 41 SECTOR 3 IMT MANESAR</t>
  </si>
  <si>
    <t>MR. CHANDRA BHANU JHA</t>
  </si>
  <si>
    <t xml:space="preserve">H NO 44C APNA  ENCLAVE NEW RAILWAY ROAD </t>
  </si>
  <si>
    <t>MR. VIKAS DHIMAN</t>
  </si>
  <si>
    <t>HOUSE NO 121-171 OAK APPTS DLF PHASE 1 GURGAON</t>
  </si>
  <si>
    <t>MRS. KOPAL VERMA</t>
  </si>
  <si>
    <t>H NO 168 2ND FLOOR  TODAYS BLOSSOM 1 SECTOR 47 NR MAYFIELD GARDEN</t>
  </si>
  <si>
    <t>MS. SHEETAL .</t>
  </si>
  <si>
    <t>PLOT NO 701 ROYAL RASIDANCY FLAT NO 05  SECTOR 45</t>
  </si>
  <si>
    <t>MS. KAVITA MAHESHWARI</t>
  </si>
  <si>
    <t>COMPLETE SOLUTION C-1518 , GROUND FLOOR SUSHANT LOK -1</t>
  </si>
  <si>
    <t>MS. DIVYA SANSI</t>
  </si>
  <si>
    <t>H NO A 1-257 SUSHANT LOK 2 SECTOR 55</t>
  </si>
  <si>
    <t>MS. POOJA KOHLI</t>
  </si>
  <si>
    <t>HNO 3996 GATE NO 1 A SEC 23 NEAR SHAKTI MANDIR</t>
  </si>
  <si>
    <t>MS. VERTIKA SHARMA</t>
  </si>
  <si>
    <t xml:space="preserve">774 / 28 NEW JYOTI PARK </t>
  </si>
  <si>
    <t>MRS. PARVEEN CHAWLA</t>
  </si>
  <si>
    <t>C - 240, SHAEED NGR, PO CHIKAMBERPUR NR GUDDU CYCLE WALA TELEPHONE EXCHANGE ROAD</t>
  </si>
  <si>
    <t>MR. SHRAWAN LAL SHARMA</t>
  </si>
  <si>
    <t>H NO 145 SECTOR 15 NIT</t>
  </si>
  <si>
    <t>MR. AMAR JEET BAJAJ</t>
  </si>
  <si>
    <t xml:space="preserve">H NO SB -645 SANJAY COLONY SEC-23 NR TAGORE SCHOOL </t>
  </si>
  <si>
    <t>MR. RAVINDER NA</t>
  </si>
  <si>
    <t>PLOT NO-53 SECTOR-27A FARIDABAD</t>
  </si>
  <si>
    <t>MR. RAJAN SIKKA</t>
  </si>
  <si>
    <t>PLOT NO-361,FLAT 201 SEC-4 NEAR  MOTHER DAIRY VAISHALI</t>
  </si>
  <si>
    <t>MR. MANOJ K AVASTHI</t>
  </si>
  <si>
    <t xml:space="preserve">A 77 F 1 SHALIMAR GARDEN EXTN 2 SAHIBABAD </t>
  </si>
  <si>
    <t>MR. MAMCHAND .</t>
  </si>
  <si>
    <t>HNO 318 NEW JANTA COLONY NEAR BACAN POLICE CHOWKI</t>
  </si>
  <si>
    <t>MR. SURASH KUMAR</t>
  </si>
  <si>
    <t>4 SUNDAR PURI VIJAY NAGAR</t>
  </si>
  <si>
    <t>MR. RAVIN YADAV</t>
  </si>
  <si>
    <t>H NO-1825 SECTOR-28 NR BADKHAL</t>
  </si>
  <si>
    <t>MR. VANISH MOHINDRA</t>
  </si>
  <si>
    <t xml:space="preserve">H NO 381 SECTOR 14 </t>
  </si>
  <si>
    <t>MR. TUSHAR CHHABRA</t>
  </si>
  <si>
    <t>FLAT NO 706 DHRUV APPARTMENT SECTOR 46 GH-9 FARIDABAD NR EICHER SCHOOL</t>
  </si>
  <si>
    <t>MR. AYAZ HAROON SHAIKH</t>
  </si>
  <si>
    <t xml:space="preserve">H.NO.-J-108 SEC.-10, D.L.F </t>
  </si>
  <si>
    <t>MR. YOGENDRA .</t>
  </si>
  <si>
    <t>H NO 17 D-108 KONARK ENCLAVE VASUNDHARA NR PRAHLAD GADI POLICE CHOWKI</t>
  </si>
  <si>
    <t>MR. PRASUN PANT</t>
  </si>
  <si>
    <t>H NO 19-1 LAL QUARTER LOHIA NAGAR GHAZIABAD</t>
  </si>
  <si>
    <t>MR. SHARAD PARASHAR</t>
  </si>
  <si>
    <t xml:space="preserve">E-2 DAYANAND NAGAR GHAZIABAD </t>
  </si>
  <si>
    <t>MR. SANJEEV KUMAR RAJORA</t>
  </si>
  <si>
    <t>PLOT NO A 406 NANDGRAM ROAD SEWA NAGAR OPP HARI MANDIR</t>
  </si>
  <si>
    <t>MR. ANIL TYAGI</t>
  </si>
  <si>
    <t>HNO III J 784 NEHRU NAGAR GHAZIABAD</t>
  </si>
  <si>
    <t>MR. TAHIR MAZHER HASHMI</t>
  </si>
  <si>
    <t>PLOT-46A UG-1 SEC-2A VAISHALI</t>
  </si>
  <si>
    <t>MR. ARVIND KUMAR PANJIYAR</t>
  </si>
  <si>
    <t>H NO- M-102 SECTOR- 23 SANJAY NAGAR GHAZIABAD</t>
  </si>
  <si>
    <t>MR. HEMRAJ SINGH</t>
  </si>
  <si>
    <t xml:space="preserve">H NO D 813 DABU COLONY </t>
  </si>
  <si>
    <t>MR. PARKASH CHAND SHARMA</t>
  </si>
  <si>
    <t>H NO L 18A VIJAY NAGAR SECTOR 9 NR UTSAV BHAWAN</t>
  </si>
  <si>
    <t>MR. RAVI PARKASH JAIN</t>
  </si>
  <si>
    <t xml:space="preserve">H NO 2019 SECTOR 7 D </t>
  </si>
  <si>
    <t>MR. JAGDISH KUMAR MAGGON</t>
  </si>
  <si>
    <t>H NO 512 SEC 29 FARIDABAD</t>
  </si>
  <si>
    <t>MR. AZAD KAPIL</t>
  </si>
  <si>
    <t>HOUSE NO 252 KAMANA VAISHALI SAI 01 GHAZIABAD NEAR ANAND VIHAR METRO VISHALI</t>
  </si>
  <si>
    <t>MR. VILESH CHANDER</t>
  </si>
  <si>
    <t>H NO 1240 SEC 9 OLD VIJAY NAGAR GHAZIABAD NR LAXMI DAIRY</t>
  </si>
  <si>
    <t>MR. PREM  SINGH</t>
  </si>
  <si>
    <t>H NO D 481 GOVIND PURAM NR SPRING VILL SCHOOL</t>
  </si>
  <si>
    <t>MR. KARAN SINGH RAJPUT</t>
  </si>
  <si>
    <t xml:space="preserve">HNO 266 RAMPURI BHOOR BHARAT NAGAR </t>
  </si>
  <si>
    <t>MR. RAJESH PAL</t>
  </si>
  <si>
    <t>H NO B 161 1ST FLOOR RAMAPRASTH COLONY OPP SHRESHT VIHAR</t>
  </si>
  <si>
    <t>MR. SANJEEV MITTAL</t>
  </si>
  <si>
    <t>FLAT NO- A 801 HIGH END PARADISE RAJ NAGAR EXTENSION GHAZIABAD</t>
  </si>
  <si>
    <t>MR. ARUN KUMAR SHUKLA</t>
  </si>
  <si>
    <t>H.NO - 23, TYPE - I, P.A.C COLONY, SECTOR - 01, VAISHALI, GHAZIABAD</t>
  </si>
  <si>
    <t>MR. CHETAN BHARTOLA</t>
  </si>
  <si>
    <t xml:space="preserve">HNO-203 2ND FLOOR GH-4 SEC-46 </t>
  </si>
  <si>
    <t>MR. K VENKATARAMAN</t>
  </si>
  <si>
    <t>706, 7TH FLOOR ANNAPURNA TOWER KAUSHAMBI</t>
  </si>
  <si>
    <t>MR. SANJEEV KUMAR SHRIVASTAVA</t>
  </si>
  <si>
    <t>S\O LATE SHRI A S TYAGI H NO B 9 2ND FLOOR RDC RAJ NAGAR</t>
  </si>
  <si>
    <t>MR. JAGESH TYAGI</t>
  </si>
  <si>
    <t>NACHAULI JASANA . NR NACHAULI VILLAGE</t>
  </si>
  <si>
    <t>MR. RUPAK K DEB</t>
  </si>
  <si>
    <t>H NO 2254 JAWAHAR COLONY NIT NR AIR FORCE ROAD</t>
  </si>
  <si>
    <t>MR. ANIL KUMAR VERMA</t>
  </si>
  <si>
    <t>HNO-876,GALI NO-4 BHOOD COLONY OLD FARIDABAD</t>
  </si>
  <si>
    <t>MR. VIJAY MOHAN VASHISHTH</t>
  </si>
  <si>
    <t>432,MUKUND NAGAR GT ROAD GHAZIABAD</t>
  </si>
  <si>
    <t>MR. RAKESH KUMAR YADEV</t>
  </si>
  <si>
    <t>207 OSIMO 2 MAHAGUN MANSION INDIRAPURAM</t>
  </si>
  <si>
    <t>MR. TUSHAR SHARMA</t>
  </si>
  <si>
    <t>H NO 1111 JAWAHAR COLONY NIT FARIDABAD</t>
  </si>
  <si>
    <t>MR. JASBIR SINGH SALUJA</t>
  </si>
  <si>
    <t xml:space="preserve">H NO 1 BLOCK 9 SPRING FIELD COLONY SEC 31 NR I P COLONY </t>
  </si>
  <si>
    <t>MR. RANJAN CHUDHARI</t>
  </si>
  <si>
    <t>PLOT NO B-5 SEC-59 BALLABGARH FARIDABAD FARIDABAD</t>
  </si>
  <si>
    <t>MR. NIRANJAN MANDAL</t>
  </si>
  <si>
    <t>H NO 834 G1 SECTOR 5 VAISHALI</t>
  </si>
  <si>
    <t>MR. RITESH SHYAM SRIVASTAVA</t>
  </si>
  <si>
    <t>H NO 2378 SECTOR 49 ARAVALI VIHAR SAINIK COLONY NR DAV SCHOOL</t>
  </si>
  <si>
    <t>MR. RAJENDRA PAL SHARMA</t>
  </si>
  <si>
    <t>OFFICER SALES LOGITICS 14-6 MATHURA ROAD NEAR HEMLA OPP SECTOR-31</t>
  </si>
  <si>
    <t>MR. YOGRAJ SINGH</t>
  </si>
  <si>
    <t xml:space="preserve">HOUSE NO- 5B 80, N I T FARIDABAD . </t>
  </si>
  <si>
    <t>MR. RAVINDRA KUMAR PUROHIT</t>
  </si>
  <si>
    <t>R-236 PARTAP VIHAR H.I.G DUPALX</t>
  </si>
  <si>
    <t>MR. AJAY KUMAR TRIPATHI</t>
  </si>
  <si>
    <t xml:space="preserve">HNO 59 B GYAN KHAND 4 MIG FLAT INDRAPURAM NR PNB BANK </t>
  </si>
  <si>
    <t>MR. SUNIL KHANNA</t>
  </si>
  <si>
    <t>A-69-70 DEFENCE COLONY BHOPURA NR PETROLL PUMP</t>
  </si>
  <si>
    <t>MR. JAGAT    S KASANA</t>
  </si>
  <si>
    <t xml:space="preserve">F-130, SHIV DURGA VIHAR, LAKKARPUR,  SURAJKUND FARIDABAD </t>
  </si>
  <si>
    <t>MR. KRISHNA PADA MANDAL</t>
  </si>
  <si>
    <t>C-H2 301CLASSIC RESIDENCY RAJ NAGAR EXTENTION GHAZIABAD</t>
  </si>
  <si>
    <t>MR. SUDHIR PRAKASH KALA</t>
  </si>
  <si>
    <t>F-710GF SEC-3 VAISHALI NR C P S SCHOOL</t>
  </si>
  <si>
    <t>MR. B P DUBEY</t>
  </si>
  <si>
    <t>432 MUKUND NAGAR</t>
  </si>
  <si>
    <t>MR. PRAVEEN RAIZADA</t>
  </si>
  <si>
    <t>44501 CASSIA ROAD INDIRAPURAM GHAZIABAD</t>
  </si>
  <si>
    <t>MR. PRABHAKAR KUKRETI</t>
  </si>
  <si>
    <t xml:space="preserve">253, GALI MITTHULAL, CHOTI BAJARIA,  GHAZIABAD </t>
  </si>
  <si>
    <t>MR. RAJ BHUSAN NAGAR</t>
  </si>
  <si>
    <t xml:space="preserve">B - 412 PATEL NAGAR DVITIYA BANK GHAZIABAD </t>
  </si>
  <si>
    <t>MR. RAM RATAN SINGH</t>
  </si>
  <si>
    <t>HOUSE NO K-79 PRATAP VIHAR SEC-12 VIJAY NAGAR</t>
  </si>
  <si>
    <t>MR. CHANDER SHEKHAR SHARMA</t>
  </si>
  <si>
    <t xml:space="preserve">HNO-3C-18A NIT </t>
  </si>
  <si>
    <t>MR. PYARELAL .</t>
  </si>
  <si>
    <t xml:space="preserve">H NO-629 SECTOR-22 </t>
  </si>
  <si>
    <t>MR. SURINDER CHOUDHARY</t>
  </si>
  <si>
    <t>H NO 1201 O C5 ORENGE CONTRY AHINSA KHAND 1 INDIRAPURAM NR ADITYA MALL</t>
  </si>
  <si>
    <t>MR. MEENU VERMA</t>
  </si>
  <si>
    <t>25TH MILE STONE JAJRU ROAD MATHURA ROAD</t>
  </si>
  <si>
    <t>MR. AMIT KUMAR VERMA</t>
  </si>
  <si>
    <t>159 SALEPUR KOTLA GHAZIABAD</t>
  </si>
  <si>
    <t>MR. JAHEER KHAN</t>
  </si>
  <si>
    <t>H NO. MCF-108 VISHNU GARDEN BALLABHGARH, NR. ANAJ MANDI</t>
  </si>
  <si>
    <t>MR. BHANU PRATAP</t>
  </si>
  <si>
    <t>R 11 29 RAJ NAGAR GHAZIABAD</t>
  </si>
  <si>
    <t>MR. RUCHIN MOHAN</t>
  </si>
  <si>
    <t>H NO D 314 RAIL VIHAR SECTOR 3 VASUNDHARA NR DOCTORS APPARTMENT</t>
  </si>
  <si>
    <t>MR. FARHAN AASIF SIDDIQUI</t>
  </si>
  <si>
    <t>H.NO-252-2 FRIENDS COLONY OLD FARIDABAD</t>
  </si>
  <si>
    <t>MR. JAMWANT RAY</t>
  </si>
  <si>
    <t>J-110 PATEL NAGAR-1 GHAZIABAD</t>
  </si>
  <si>
    <t>MR. SACHIN TYAGI</t>
  </si>
  <si>
    <t>H NO E 97 SECTOR 9 VIJAY NAGAR NEAR GERA DEPATMENT STONE</t>
  </si>
  <si>
    <t>MR. ABHAY MISHRA</t>
  </si>
  <si>
    <t>H NO C 1136 SGM NAGAR NR AAM WALI MASJID</t>
  </si>
  <si>
    <t>MR. MANVEER SINGH CHAUHAN</t>
  </si>
  <si>
    <t>HO NO- 2988 WARD NO 5 GALI NO 2 JAWAHAR COLONY SEC 22 FARIDABAD</t>
  </si>
  <si>
    <t>MR. SUKH CHAIN SINGH</t>
  </si>
  <si>
    <t>H 214 B SEC-12 PARTAP VIHAR</t>
  </si>
  <si>
    <t>MR. UPENDRA KUMAR UPADHYAY</t>
  </si>
  <si>
    <t xml:space="preserve">PLOT NO 133 SECTOR 24 </t>
  </si>
  <si>
    <t>MR. BALRAJ VERMA</t>
  </si>
  <si>
    <t>E-778 SECTOR-11 PRATAP VIHAR</t>
  </si>
  <si>
    <t>MR. AWADH NARAYAN DWIVEDI</t>
  </si>
  <si>
    <t>FLAT NO 102 SORENTO TOWER OMEX HITS SECTER 86 FAREEDABAD</t>
  </si>
  <si>
    <t>MR. SUDIP DEY</t>
  </si>
  <si>
    <t>HNO 1604 SECTOR 5 VASUNDHRA</t>
  </si>
  <si>
    <t>MR. SATAYENDRA KUMAR</t>
  </si>
  <si>
    <t>H NO 101 5 BLOCK M NEAR DAYANAND WOMEN COLLAGE NIT</t>
  </si>
  <si>
    <t>MR. PARVEEN MAKKAR</t>
  </si>
  <si>
    <t>H.NO- F- 243 SECTOR-9 VIJAY NAGAR GHAZIABAD</t>
  </si>
  <si>
    <t>MR. DUSHYANT KUMAR SHARMA</t>
  </si>
  <si>
    <t>HNO-2770 GALI NO-2 WARD NO-6 C-BLOCK 27 FOOTA ROAD DABUA COLONY NIT FARIDABAD</t>
  </si>
  <si>
    <t>MR. LAL BACHAN</t>
  </si>
  <si>
    <t>PLOT NO 607,611 SHOPRIX MALL SECTOR 5 VAISHALI</t>
  </si>
  <si>
    <t>MR. PARKASH CHANDRA</t>
  </si>
  <si>
    <t xml:space="preserve">H NO 169, SECTOR 55 NIT FARIDABAD, </t>
  </si>
  <si>
    <t>MR. SHANKAR LAL MODI</t>
  </si>
  <si>
    <t>H NO B 57 NEW PRESS COLONY NIT NR HARDWARE CHOWK</t>
  </si>
  <si>
    <t>MR. SUNDER DANGI</t>
  </si>
  <si>
    <t>HOUSE NO 926 SECTOR 16 NEAR SSP OFFICE</t>
  </si>
  <si>
    <t>MS. SMITA PURI</t>
  </si>
  <si>
    <t>FLAT403,  4TH FLR AMAN CASTLE, PLOT22, SEC-4 VAISHALI (OPP.DABUR CHOWK)</t>
  </si>
  <si>
    <t>MS. SONIKA MATHUR</t>
  </si>
  <si>
    <t>H NO-C-204 ADITYA MEGA CITY VAIBHAV KHAND INDRAPURAM</t>
  </si>
  <si>
    <t>MRS. DIVYA GUPTA</t>
  </si>
  <si>
    <t>H NO 483 SECTOR-3 FARIDABAD NR NAHAR SINGH PALACE</t>
  </si>
  <si>
    <t>MS. KAMAL TEJPAL</t>
  </si>
  <si>
    <t>B-203, SGS APARTMENTS G.T ROAD SAHIBABAD,</t>
  </si>
  <si>
    <t>MS. ANUBHA SRIVASTAVA</t>
  </si>
  <si>
    <t xml:space="preserve">H NO KJ-141 KAVI NAGAR </t>
  </si>
  <si>
    <t>MS. VARSHA SINGHAL</t>
  </si>
  <si>
    <t>PLOT NO B 103 2ND FLOOR BLOCK B NITIN APPARTMENT SHALIMAR GATRDEN</t>
  </si>
  <si>
    <t>MS. SAPNA PRADHAAN</t>
  </si>
  <si>
    <t>HNO-2D-WH-31 NIT FARIDABAD</t>
  </si>
  <si>
    <t>MS. CHANCHAL .</t>
  </si>
  <si>
    <t>D-01 APEX GREEN VALLEY SEC-9 VAISHALI I.E. SAHIBABAD GHAZIABAD</t>
  </si>
  <si>
    <t>MS. RITU ARORA ANAND</t>
  </si>
  <si>
    <t>FLAT NO- 308, SHIPRA APARTMENTS KAUSHAMBI</t>
  </si>
  <si>
    <t>MS. DOORVA VAJPEYI</t>
  </si>
  <si>
    <t>B 2\303 LOUTUS PONDS APPT VAIBHAV KHAND</t>
  </si>
  <si>
    <t>MS. PALLAVI SRIVASTAVA</t>
  </si>
  <si>
    <t>HN 360 VILL MAKANPUR INDRAPURAM</t>
  </si>
  <si>
    <t>MRS. KALPANA TOMAR</t>
  </si>
  <si>
    <t xml:space="preserve">SHRI BALAJI TELECOM SHOP NO- 2-780 LINK ROAD IST FLOOR </t>
  </si>
  <si>
    <t>MS. SANTOSH GARG</t>
  </si>
  <si>
    <t>HOUSE NO-818 SECTOR-7 C FARIDABAD</t>
  </si>
  <si>
    <t>MS. D BABY</t>
  </si>
  <si>
    <t>H NO - G 20 DELTA - 2 GREATER NOIDA</t>
  </si>
  <si>
    <t>MR. SANJEET KUMAR SRIVASTAVA</t>
  </si>
  <si>
    <t>SHOP NO 10 SECTOR 63 OPP D 312 NR MAHARANI DHARAM KANTA</t>
  </si>
  <si>
    <t>MR. ISHWAR PAL SINGH</t>
  </si>
  <si>
    <t>E - 23 PALAM VIHAR EXTN NEAR BHIM PROPERTIES</t>
  </si>
  <si>
    <t>MR. MUKESH KUMAR BAJPAI</t>
  </si>
  <si>
    <t>H NO E 458-9 SHIV DURGA VIHAR SURAJKUND ROAD LAKKAR PUR NR PETROL PUMP  ST COLUMBUS SCHOOL</t>
  </si>
  <si>
    <t>MR. DEV SINGH</t>
  </si>
  <si>
    <t xml:space="preserve">D - 18, SECTOR - DELTA - 1 GREATER  NOIDA, SAKIPUR </t>
  </si>
  <si>
    <t>MR. DILIP KUMAR CHOWDHARY</t>
  </si>
  <si>
    <t>C-O MAHIPAL YADAV H NO 25 SHANTI NAGAR NR WINE SHOP</t>
  </si>
  <si>
    <t>MR. HARISH DEO KUMAR</t>
  </si>
  <si>
    <t>H NO 1103 SEC 38 GURGAON</t>
  </si>
  <si>
    <t>MR. ANIL KUMAR BAJPAI</t>
  </si>
  <si>
    <t>1948-01-18</t>
  </si>
  <si>
    <t>F-25 SECTOR-39 , CITY/DISTRICT GAUTAM BUDDHA NAGAR STATE UTTAR PRADESH , NOIDA NCR 201301</t>
  </si>
  <si>
    <t xml:space="preserve">MR. RAJIV CHAUHAN </t>
  </si>
  <si>
    <t>1963-01-05</t>
  </si>
  <si>
    <t xml:space="preserve">MARUTI DECHNO RUBBARD (P). LTD B-69, SECTOR-5 MR. SANJAY MALIK </t>
  </si>
  <si>
    <t xml:space="preserve">MR. SANJAY MALIK </t>
  </si>
  <si>
    <t>1963-09-01</t>
  </si>
  <si>
    <t>KJ-15 KAVI NAGAR   GHAZIABAD NCR 201001</t>
  </si>
  <si>
    <t xml:space="preserve">MR. SITARAM BHUWALKA </t>
  </si>
  <si>
    <t>1978-01-22</t>
  </si>
  <si>
    <t xml:space="preserve">C-25, SECTOR-8 .   MR. TOPCON SOKKIA INDIA PVT LTD </t>
  </si>
  <si>
    <t xml:space="preserve">MR. TOPCON SOKKIA INDIA PVT LTD </t>
  </si>
  <si>
    <t>H NO-476 CANARA BANK FLAT SECTOR-15A</t>
  </si>
  <si>
    <t>MR. MUKESH MAHAJAN</t>
  </si>
  <si>
    <t>FLAT NO 336 OVERSEAS TOWER PLOT NO C58\21 SEC 62</t>
  </si>
  <si>
    <t>MR. SUDHIR KUMAR SHRIVASTAVA</t>
  </si>
  <si>
    <t>H NO 39 VILLAGE BADLI SECTOR 154 NR TAJ EXPRESSWAY HIGHWAY</t>
  </si>
  <si>
    <t>MR. JAY CHAND</t>
  </si>
  <si>
    <t>GH  06 TECHZONE  IV NOIDA EXTN  GR NOIDA</t>
  </si>
  <si>
    <t>MR. PANKAJ KUMAR JINDAL</t>
  </si>
  <si>
    <t>PLOT NO 8  UDYOG VIHAR INDUSTRIAL AREA GREATER  NOIDA .</t>
  </si>
  <si>
    <t>MR. BAKHSHISH SINGH</t>
  </si>
  <si>
    <t>FLAT NO -204 TOWER-5 PANCHSHEEL PRATISHTHA SEC 75</t>
  </si>
  <si>
    <t>MR. KESHAV DEO TRIPATHI</t>
  </si>
  <si>
    <t xml:space="preserve">H.NO.B-409 SEC-82 VIVEK VIHAR </t>
  </si>
  <si>
    <t>MR. DEVENDER SINGH MANHAS</t>
  </si>
  <si>
    <t>HONDA CARS INDIA LTD PLOT NO-A-1 SEC-40-41 SURAJ PUR KASNA ROAD</t>
  </si>
  <si>
    <t>MR. DARSHAN SINGH</t>
  </si>
  <si>
    <t>HNO 121 STREET NO 2,VILLAGE CHHIJARSI SECTOR 63 NOIDA VILLAGE CHHIJARSI AMBEDKAR VIHAR NOIDA</t>
  </si>
  <si>
    <t>MR. RAJESH KUMAR TIWARI</t>
  </si>
  <si>
    <t xml:space="preserve">A-10-11 SECTOR-3 </t>
  </si>
  <si>
    <t>MR. NILAY AGGARWAL</t>
  </si>
  <si>
    <t>H NO.-E268 GAMA-I G B NAGAR</t>
  </si>
  <si>
    <t>MR. VIPIN KUMAR JAISWAL</t>
  </si>
  <si>
    <t>TPSC INDIA PVT LTD LOGIX TECHNO PARK 2ND FLOOR TOWER-B PLOT NO-5 SEC-127</t>
  </si>
  <si>
    <t>MR. ARUN KUMAR REWARIA</t>
  </si>
  <si>
    <t xml:space="preserve">A-91 SEC-63 . </t>
  </si>
  <si>
    <t>MR. ANUJ CHAUDHARY</t>
  </si>
  <si>
    <t>PLOT NO 12 UDYOG VIHAR GREATER NOIDA</t>
  </si>
  <si>
    <t>MR. CHATUR SINGH</t>
  </si>
  <si>
    <t>C 17  HOISERY COMPLEX PH 2 EXTN NOIDA</t>
  </si>
  <si>
    <t>MR. DEEPENDRA SINGH RAWAT</t>
  </si>
  <si>
    <t xml:space="preserve">HOUSE NO 231 SECTOR 15-A GAUTAM BUDDHA  NAGAR NOIDA </t>
  </si>
  <si>
    <t>MR. ANKUR VERMA</t>
  </si>
  <si>
    <t>H NO A 78 SEC 48 NOIDA</t>
  </si>
  <si>
    <t>MR. BRAJESH AGRAWAL</t>
  </si>
  <si>
    <t>H NO B 14-317 HIMGIRI APPARTMENT SECTOR 34 GB NAGAR NR NEELGIRI APPARTMENT,MOIDA</t>
  </si>
  <si>
    <t>MR. ROSAMMA PAUL</t>
  </si>
  <si>
    <t>FLAT NO 103 TOWER NO 14 UNITECH HABITANT SECTOR PI-2</t>
  </si>
  <si>
    <t>MR. VIVEK KUMAR VERMA</t>
  </si>
  <si>
    <t xml:space="preserve">C 901 JAGDAMBE APARTMENT SECTOR 62 . </t>
  </si>
  <si>
    <t>MR. K N SANTOSH</t>
  </si>
  <si>
    <t>C-212 ALPHA-1 G.B. NAGAR GRETAR NOIDA</t>
  </si>
  <si>
    <t>MR. AJAY KUMAR DUTTA</t>
  </si>
  <si>
    <t xml:space="preserve">C 18 SECTOR 67 </t>
  </si>
  <si>
    <t>MR. VILAS PANCHAM NIMJE</t>
  </si>
  <si>
    <t xml:space="preserve">Q-256 SECTOR-21 JAAL VAYU VIHAR NOIDA . </t>
  </si>
  <si>
    <t>MS. PALAK AGARWAL</t>
  </si>
  <si>
    <t>F 28 SECTOR 6 NOIDA</t>
  </si>
  <si>
    <t>MS. RANJANA PANDEY</t>
  </si>
  <si>
    <t xml:space="preserve">B-32 SEC-27 NOIDA </t>
  </si>
  <si>
    <t>MS. PUNAM .</t>
  </si>
  <si>
    <t>37 KM STONE DELHI JAIPUR HIGHWAY SEC 33 GURGAON,GURGOAN</t>
  </si>
  <si>
    <t>MR. TEJINDER  SINGH</t>
  </si>
  <si>
    <t>H NO-859-22 GANDHI NAGAR NR HANUMAN MANDIR</t>
  </si>
  <si>
    <t>MR. JAIBHAN SINGH</t>
  </si>
  <si>
    <t xml:space="preserve">H.NO.-169-B NEW COLONY </t>
  </si>
  <si>
    <t>MR. ASWANI KHARBANDA</t>
  </si>
  <si>
    <t>863\22 GALI NO. 6L WARD NO.21 GANDHI NAGAR</t>
  </si>
  <si>
    <t>MR. VIJAY PRAKASH BALUNI</t>
  </si>
  <si>
    <t xml:space="preserve">H NO-202 SUKHRALI NCLAVE . </t>
  </si>
  <si>
    <t>MR. DEV RAJ</t>
  </si>
  <si>
    <t>H NO B3-603 GALI NO 3 PALAM GROVE HEIGHTS ARDEE CITY NR GATE 1 SEC 52 GURGAON</t>
  </si>
  <si>
    <t>MR. SUMIT SHRIVASTAVA</t>
  </si>
  <si>
    <t>1ST FLOOR TRIVIR RESIDENCEY COMMUNITY CENTER JYOTI PARK</t>
  </si>
  <si>
    <t>MR. MANOJ KUMAR PAHWA</t>
  </si>
  <si>
    <t>C-168 JAL VAYU VIHAR SEC-30</t>
  </si>
  <si>
    <t>MR. ASHISH KUMAR MISHRA</t>
  </si>
  <si>
    <t xml:space="preserve">H.NO- 892 ST NO- 1 WARD NO- 15 ARJUN NAGAR </t>
  </si>
  <si>
    <t>MR. SANJIV VERMA</t>
  </si>
  <si>
    <t xml:space="preserve">HOUSE NO 733 21, GALI NO 2, ON NAGAR  GURGAON </t>
  </si>
  <si>
    <t>MR. DEBABRATA DEY SARKAR</t>
  </si>
  <si>
    <t xml:space="preserve">H NO  7-25 E BLOCK   DLF PH 1 </t>
  </si>
  <si>
    <t>MR. ARJUN DEWAN</t>
  </si>
  <si>
    <t>STAFF-3 PLOT NO-5, SEC-3 IMT MANESAR</t>
  </si>
  <si>
    <t>MR. PRAMOD SINGH RAWAT</t>
  </si>
  <si>
    <t>SHOP NO 319  320 3RD FLOOR AAPKA BAZAR</t>
  </si>
  <si>
    <t>MR. SATYA NARAYAN SHARMA</t>
  </si>
  <si>
    <t>H NO 1303\5 GALI NO 14 PATEL NAGAR NEAR SUNRISE PUBLIC SCHOOL</t>
  </si>
  <si>
    <t>MR. MATRI BHUSHAN BAJPAI</t>
  </si>
  <si>
    <t>SIEMENS POWER ENGINEERING PVT LTD PLOT NO 78,SECTOR 18 JIL BUILDING,TOWER B</t>
  </si>
  <si>
    <t>MR. SUKESH KAKAR</t>
  </si>
  <si>
    <t>38-6 KM STONE DELHI JAIPUR HIGHWAY NARSINGHPUR .</t>
  </si>
  <si>
    <t>MR. RAMAN DUTTA</t>
  </si>
  <si>
    <t>KOTHI NO 08 DLF PHASE 2 NR SAHARA MALL</t>
  </si>
  <si>
    <t>MR. JANG BAHADUR SINGH</t>
  </si>
  <si>
    <t xml:space="preserve">G-45 A PALAM VIHAR </t>
  </si>
  <si>
    <t>MS. MADHUR LAKHANPAL</t>
  </si>
  <si>
    <t>H NO - 93 SECTOR - 07 WARD NO - 28</t>
  </si>
  <si>
    <t>MS. AANCHAL .</t>
  </si>
  <si>
    <t>INDUSTRIAL AREA MEERUT ROAD GHAZIABAD</t>
  </si>
  <si>
    <t>MR. HEM CHANDER JOSHI</t>
  </si>
  <si>
    <t xml:space="preserve">HOUSE NO. 1330 SEC 17 </t>
  </si>
  <si>
    <t>MR. DESHRAJ CHOUDHARY</t>
  </si>
  <si>
    <t>H NO 9 SANJAY COLONY BALAJI VIHAR ARTHALA NR HINDUN PUSTA</t>
  </si>
  <si>
    <t>MR. FAHEEM KHAN</t>
  </si>
  <si>
    <t>K1-76 NEW KAVI NAGAR GHAZIABAD</t>
  </si>
  <si>
    <t>MR. MANJEET SINGH BATRA</t>
  </si>
  <si>
    <t xml:space="preserve">H NO-17 ROASHAN NAGAR AGWANPUR FARIDABAD </t>
  </si>
  <si>
    <t>MR. SUNIL CHAUHAN</t>
  </si>
  <si>
    <t>1310 JAWAHAR COLONY NIT</t>
  </si>
  <si>
    <t>MR. SACHIN KUMAR ARORA</t>
  </si>
  <si>
    <t xml:space="preserve">BHARAT ELECTRONICS LTD- PO BHARAT NAGAR SITE 4 SAHIBABAD </t>
  </si>
  <si>
    <t>MR. VINOD KUMAR GANDHI</t>
  </si>
  <si>
    <t xml:space="preserve">H NO. 2J-10, NIT FARIDABAD . </t>
  </si>
  <si>
    <t>MR. SARVAN KUMAR</t>
  </si>
  <si>
    <t xml:space="preserve">9 264, SEC-9, RAJNAGAR . </t>
  </si>
  <si>
    <t>MR. ADITYA VRAT TYAGI</t>
  </si>
  <si>
    <t>KG - 117 NEW KAVI NAGAR GHAZIABAD</t>
  </si>
  <si>
    <t>MR. SUNEET KUMAR</t>
  </si>
  <si>
    <t>H.NO-99 BONJHA, GT ROAD HAPUR MORE, NR. KABRISTAN</t>
  </si>
  <si>
    <t>MR. RAVINDRA PAUL</t>
  </si>
  <si>
    <t>FLAT NO B 3 102 1ST FLOOR TOWER B3 ,  LOTUS POND APPT VAIBHAV KHAND ,  INDIRAPURAM</t>
  </si>
  <si>
    <t>MR. ANUP BHATT</t>
  </si>
  <si>
    <t xml:space="preserve">HOUSE NO E-75 BLOCK E, DAYAL BAGH, CHARM  WOOD VILLAGE, SURAJKUND FARIDABAD </t>
  </si>
  <si>
    <t>MR. BACHCHU SINGH POSWAL</t>
  </si>
  <si>
    <t>B 605 G F GREEN FIED COLONY FARIDABAD</t>
  </si>
  <si>
    <t>MR. MANOJ GULATI</t>
  </si>
  <si>
    <t xml:space="preserve">E 55 KAPIL VIHAR, SEC 21 C, FARIDABAD . </t>
  </si>
  <si>
    <t>MR. DINESH VERMA</t>
  </si>
  <si>
    <t>H NO-6 MANDLA COLONY WORD NO-38 LONI NAGAR PALIKA NR MOKSH DHAAM MANDIR</t>
  </si>
  <si>
    <t>MR. SUBHASH KUMAR</t>
  </si>
  <si>
    <t>H NO-82B GROUND FLOOR SADHNA VAISHALI SECTOR-2B GHAZIABAD</t>
  </si>
  <si>
    <t>MR. AZAD ALI</t>
  </si>
  <si>
    <t>H NO 9-116 EKLAVYA VIHAR VASUNDHARA</t>
  </si>
  <si>
    <t>MR. VIPIN KUMAR SINGHAL</t>
  </si>
  <si>
    <t>H NO 3 A 3 NIT FARIDABAD</t>
  </si>
  <si>
    <t>MR. AJINDER SINGH BHATIA</t>
  </si>
  <si>
    <t>H NO 1113 SECTOR 17 NR LABOUR CHOWK</t>
  </si>
  <si>
    <t>MR. DEVENDRA BHADANA</t>
  </si>
  <si>
    <t>FLAT NO A 103 KINGS WWD COURTS CRROSING REPUBLIC</t>
  </si>
  <si>
    <t>MR. ANURAG BRARU</t>
  </si>
  <si>
    <t>H NO D 341 SHIV DURGA GHAR LAKAR PUR</t>
  </si>
  <si>
    <t>MR. BABUL KUMAR MODI</t>
  </si>
  <si>
    <t>FLAT NO 304 A TOWER 1 PANCHSHEEL WELLINGTON CROSSING REPUBLIC</t>
  </si>
  <si>
    <t>MR. PRADEEP KUMAR PAL</t>
  </si>
  <si>
    <t>H.NO-L-205 IIND FLOOR KDP GRAND SAVANNA RAJNAGAR EXTN.</t>
  </si>
  <si>
    <t>MR. PANKAJ PANWAR</t>
  </si>
  <si>
    <t xml:space="preserve">PLOT NO-304 FLAT NO-09 SECTOR-04 VAISHALI </t>
  </si>
  <si>
    <t>MR. SAMEER WADHERA</t>
  </si>
  <si>
    <t>H NO-440 TYPE -4 SEC-23 THERMAL POWER HOUSE COLONY FARIDABAD</t>
  </si>
  <si>
    <t>MR. TAHIR HUSSAIN</t>
  </si>
  <si>
    <t>PLOT NO-20-21C 1ST FLOOR FRUIT GARDER RAILWAY ROAD NIT FARIDABAD NEAR YAMAHA SHOWROOM</t>
  </si>
  <si>
    <t>MR. ROSHAN BABU</t>
  </si>
  <si>
    <t xml:space="preserve">H NO 1146, GROUND FLOOR SECTOR 3, </t>
  </si>
  <si>
    <t>MR. KARTIKEYA PRATAP SINGH</t>
  </si>
  <si>
    <t>HOUSE NO.-A-9, PLOT NO.-A-99, SHALIMAR  GARDEN, SHALIMAR GARDEN EXAN.2,  SHALIMAR GARDEN</t>
  </si>
  <si>
    <t>MR. SANDEEP KUMAR DHASMANA</t>
  </si>
  <si>
    <t>HNO-=30, MIT 5 WH NETAJI COLONY</t>
  </si>
  <si>
    <t>MR. SATISH KUAMR</t>
  </si>
  <si>
    <t>205 B, SHAKTI KHAND - I INDIRAPURAM GHAZIABAD</t>
  </si>
  <si>
    <t>MR. RAJEV KUMAR SAXENA</t>
  </si>
  <si>
    <t>RD ENGINEERING COLLEGE 9TH KM ILE STONE  NH 58 DELHI MEERUT ROAD DUHAI</t>
  </si>
  <si>
    <t>MR. JAI KISHORE</t>
  </si>
  <si>
    <t>H NO H 413 PIYUSH HEIGHTS SECTOR 89 VILLAGE KHERI VILL KHERI KALAN FARIDABAD</t>
  </si>
  <si>
    <t>MR. SANJEEV KUMAR ARYA</t>
  </si>
  <si>
    <t>PLOT NO 14 GF 2 SECTOR 1 VAISHALI NAGAR WATER TANK</t>
  </si>
  <si>
    <t>MR. ABHISHEK TAYAL</t>
  </si>
  <si>
    <t>H NO- 24 1ST FLOOR  DEEP VIHAR COLONY VILL- CHHAPROLA LAL KUAN GHAZIABAD</t>
  </si>
  <si>
    <t>MR. SATYAKUMAR .</t>
  </si>
  <si>
    <t>H NO 1633 SECTOR 9 NR GURUDWARA</t>
  </si>
  <si>
    <t>MS. MANJUSRI BOSE</t>
  </si>
  <si>
    <t>HOUSE NO B-83 RAMPRASDH KALONI BLOCK-B NEAR CITY CENTER</t>
  </si>
  <si>
    <t>MS. RAJNI GUPTA</t>
  </si>
  <si>
    <t xml:space="preserve">H NO R 11 182 RAJ NAGAR GHAZIABAD </t>
  </si>
  <si>
    <t>MRS. CHARU AGARWAL</t>
  </si>
  <si>
    <t>FLAT NO-C-4, PRIME IV APPT. SEC-5, PLOT NO-79-5 RAJENDAR NAGAR, SAHIBABAD</t>
  </si>
  <si>
    <t>MS. VINAY LATA</t>
  </si>
  <si>
    <t>1182 BLOCK-D GATE NO 1 SAINIK COLONY SECTOR 49 FARIDABAD</t>
  </si>
  <si>
    <t>MS. RANJIT KAUR</t>
  </si>
  <si>
    <t>H NO A 530F VIJAY NAGAR SECTOR 11 NR BALAJI MANDIR</t>
  </si>
  <si>
    <t>MR. ROHTASH BHATI</t>
  </si>
  <si>
    <t>H NO 515 BLOCK C STREET NO 7 SGM NAGAR NIT NR ORPASSI CLINIC</t>
  </si>
  <si>
    <t>MR. SHAILESH JOHRI</t>
  </si>
  <si>
    <t>H NO 1128 SECTOR 9 NR ANTHO SCHOOL</t>
  </si>
  <si>
    <t>MR. TAREEF SINGH</t>
  </si>
  <si>
    <t>H NO I 343 BETA 2 KASNA GREATER NOIDA ,GREATER NOIDA</t>
  </si>
  <si>
    <t>MR. GIREESH CHANDRA PANKAJ</t>
  </si>
  <si>
    <t>H. NO-842-18 KASTURI BHAWAN SHANTI NAGAR</t>
  </si>
  <si>
    <t>MR. JITENDER GOYAL</t>
  </si>
  <si>
    <t>H NO 865 GALI NO 4 MAIN ROAD AMAN COLONY KAILA BHATTA NR HEENA PUBLIC SCHOOL</t>
  </si>
  <si>
    <t>MR. ALI MOHAMMAD</t>
  </si>
  <si>
    <t xml:space="preserve">H NO-50 ARJUN NAGAR </t>
  </si>
  <si>
    <t>MR. MOHD FATEEN</t>
  </si>
  <si>
    <t xml:space="preserve">HOUSE NO E 412 NANDGRAM GZB </t>
  </si>
  <si>
    <t>MR. BHASKAR SWAROOP SHARMA</t>
  </si>
  <si>
    <t>H NO 771 SECTOR 18 NR OLD FARIDABAD</t>
  </si>
  <si>
    <t>MR. DEEPAK MAKKER</t>
  </si>
  <si>
    <t>H NO.-1107 ROYAL BLOCK SUPER TECH ESTATE</t>
  </si>
  <si>
    <t>MS. SUMAN PREET KAUR</t>
  </si>
  <si>
    <t>1960-05-26</t>
  </si>
  <si>
    <t xml:space="preserve">H NO-B3/207, SF KLASSIC JAYPEE GREENS VISHTOWN SEC-134 NR-JAYPEE HOSPITAL MR. JOYDEEP MUKHERJEE </t>
  </si>
  <si>
    <t xml:space="preserve">MR. JOYDEEP MUKHERJEE </t>
  </si>
  <si>
    <t>PARMANI CREDITS LIMITED SCO-50,51 2ND FLOOR OLD JUDICIAL COMPLEX CIVIL LINES GURGAON NCR 122001</t>
  </si>
  <si>
    <t xml:space="preserve">MR. TRIBHAWAN KUMAR </t>
  </si>
  <si>
    <t>HOUSE NO-RC-33A, SANGAM VIHAR KHORA COLONY SAHIBABAD NR- BAL VIDYA MANDIR PUBLIC SCHOOL GHAZIABAD NCR 201010</t>
  </si>
  <si>
    <t xml:space="preserve">MR. HARENDRA KUMAR TIWARI </t>
  </si>
  <si>
    <t xml:space="preserve">3C 201 AWHO SOECITY SECTOR CHI 1 GREATER NOIDA </t>
  </si>
  <si>
    <t>MR. DINKAR MANGLEEK</t>
  </si>
  <si>
    <t>C 22-8 SEC 57 NA</t>
  </si>
  <si>
    <t>MR. BINAY KUMAR SHRIVASTAV</t>
  </si>
  <si>
    <t>H NO X 790 POCKET 4 JALVAYU VIHAR ,GREATER NOIDA</t>
  </si>
  <si>
    <t>MR. BRIJESH LAKHANPAL</t>
  </si>
  <si>
    <t>H NO V-36 SECTOR 5 HAROLA G B NAGAR</t>
  </si>
  <si>
    <t>MR. ASHOK KUMAR KHURANA</t>
  </si>
  <si>
    <t xml:space="preserve">SUMI MOTHERSON INNOVATIVE ENG. LTD. PLOT NO E 4 5 SEC 59 </t>
  </si>
  <si>
    <t>MR. BHAWAN SINGH</t>
  </si>
  <si>
    <t xml:space="preserve">388 SECTOR -15 A </t>
  </si>
  <si>
    <t>MR. ASHOK MANCHANDA</t>
  </si>
  <si>
    <t xml:space="preserve">D 27 GROUND FLOOR  SECTOR 20 NOIDA . </t>
  </si>
  <si>
    <t>MR. ANUPAM NIGAM</t>
  </si>
  <si>
    <t>PLOT NO A5 SEC 81 PH 9 SEC II NOIDA</t>
  </si>
  <si>
    <t>MR. TRILOKI NATH TRIPATHI</t>
  </si>
  <si>
    <t>HNO 10,11 GAMA 1ST JAGAT FARM,GREATER NOIDA</t>
  </si>
  <si>
    <t>MR. SUDHIR KHANDELAVAL</t>
  </si>
  <si>
    <t xml:space="preserve">B 30 SECTOR 57 </t>
  </si>
  <si>
    <t>MR. RAVIDRAN KOODICHIYIL</t>
  </si>
  <si>
    <t>A 61 SEC 63 NOIDA NOIDA</t>
  </si>
  <si>
    <t>MR. NARESH CHANDRA GUPTA</t>
  </si>
  <si>
    <t xml:space="preserve">70 C METRO APPRATMENT SECTOR 71 NOIDA . </t>
  </si>
  <si>
    <t>MR. SANJEEV MAHESHWARI</t>
  </si>
  <si>
    <t>TRUST WORTHY A-2 SEC-57 NOIDA</t>
  </si>
  <si>
    <t>MR. SURENDER KUMAR TANEJA</t>
  </si>
  <si>
    <t>SEC 82 SHUBANAM PHOTO STUDIO OPP SHRI RAM MARKET BHANGEL</t>
  </si>
  <si>
    <t>MR. JITENDRA TYAGI</t>
  </si>
  <si>
    <t>52D-D-4 UDHYOG VIHAR SECTOR 82 NOIDA</t>
  </si>
  <si>
    <t>MR. JANESH PANDEY</t>
  </si>
  <si>
    <t>HNO-S-1-1001 ELDICO AMANTRAN SEC-119 NOIDA</t>
  </si>
  <si>
    <t>MR. SHWETABH JI</t>
  </si>
  <si>
    <t>A-1 SEC-3 NOIDA</t>
  </si>
  <si>
    <t>MR. MITHUN DATTA</t>
  </si>
  <si>
    <t>H-171 SEC -63 NOIDA</t>
  </si>
  <si>
    <t>MR. SHABBIR ABDULLA MUTABANNA</t>
  </si>
  <si>
    <t>HO NO I 578 2ND FLOOR  ALPHA 2 GREATER NOIDA GB NAGAR</t>
  </si>
  <si>
    <t>MR. RANJAN SHRIVASTAV</t>
  </si>
  <si>
    <t>PLOT NO A-2021, SEC 59, NOIDA</t>
  </si>
  <si>
    <t>MR. HARI MOHAN SHARMA</t>
  </si>
  <si>
    <t>B 10 BAJAJ BHAWAN JAMNA LAL BAJAJ MARG SECTOR 3</t>
  </si>
  <si>
    <t>MR. NEERAJ KUMAR DUBEY</t>
  </si>
  <si>
    <t xml:space="preserve">A- 41 TOWER A, LABE NO.01 FLOOR 05 OFFICE NO.06 SECTOR- 62 NOIDA </t>
  </si>
  <si>
    <t>MR. AMIT MATHUR</t>
  </si>
  <si>
    <t>154B BLOCK A SECTOR 63 NOIDA</t>
  </si>
  <si>
    <t>MR. YUVENDRA KUMAR</t>
  </si>
  <si>
    <t>A-9, NAR VIHAR, PART-1, SECTOR-34, GAUTAM BUDH NAGAR, NOIDA</t>
  </si>
  <si>
    <t>MR. RAJIV BHARTI</t>
  </si>
  <si>
    <t>A-42\6 PINNACLE TOWER SECTOR-62 NOIDA</t>
  </si>
  <si>
    <t>MR. SHAILENDRA RAI</t>
  </si>
  <si>
    <t xml:space="preserve">HNO G-426 ALPHA -2 GREATER NOIDA , GREATER NOIDA A.G.NIODA </t>
  </si>
  <si>
    <t>MRS. MANJULA .</t>
  </si>
  <si>
    <t>H NO 50 VILL MAKODA  POST PALI GREATER NOIDA</t>
  </si>
  <si>
    <t>MRS. SUNITA DEVI</t>
  </si>
  <si>
    <t>HNO C 174 SECTOR 126 NR EYE CARE HOSPITAL</t>
  </si>
  <si>
    <t>MS. TWINKLE NEGI</t>
  </si>
  <si>
    <t>H NO A-203 D-8 GULMOHAR GARDAN SEC-44 NOIDA</t>
  </si>
  <si>
    <t>MS. ARUNA RAINA</t>
  </si>
  <si>
    <t xml:space="preserve">C-2 96, SUSHANT LOK 1, GURGAON . </t>
  </si>
  <si>
    <t>MR. ARUN SWARNADAL GHOSH</t>
  </si>
  <si>
    <t xml:space="preserve">HOUSE NO 418 VILLAGE KADIPUR GURGAON NEAR LION SCHOOL </t>
  </si>
  <si>
    <t>MR. GULAB CHAND</t>
  </si>
  <si>
    <t>H NO 1962 MARUTI KUNJ BHONDSI</t>
  </si>
  <si>
    <t>MR. M SUBRAMANIAM</t>
  </si>
  <si>
    <t>SAFEEXPRESS PVT LTD PLOT NO 28 SECTOR 18 UDYOG VIHAR</t>
  </si>
  <si>
    <t>MR. UDAY CHANDRA JHA</t>
  </si>
  <si>
    <t>H NO 1287-3 GALI NO 5B RAJIV NAGAR GURGAON</t>
  </si>
  <si>
    <t>MR. ISHWAR SINGH YADAV</t>
  </si>
  <si>
    <t xml:space="preserve">H N 410 SEC 10A </t>
  </si>
  <si>
    <t>MR. BIRENDER SINGH KOSHLIA</t>
  </si>
  <si>
    <t>H NO M 319 VIJAY RATAN VIHAR SECTOR 15 PART 2 NR PARK VIEW APPT</t>
  </si>
  <si>
    <t>MR. SURESH KUMAR GOGIA</t>
  </si>
  <si>
    <t>H NO 1040 WARD NO 19 SECTOR 4 NR DURGA MANDIR</t>
  </si>
  <si>
    <t>MR. OMBIR .</t>
  </si>
  <si>
    <t>H NO-C-96 SUSHANT APPARTMENTS SUSHANT LOK-I, NR-GOLD SKY MALL</t>
  </si>
  <si>
    <t>MR. ANIL KUMAR PATEL</t>
  </si>
  <si>
    <t>S- 278 (1ST FLOOR) UPPAL SOUTHEND, SEC- 49 SOHNA ROAD</t>
  </si>
  <si>
    <t>MR. RACHIT PANDEY</t>
  </si>
  <si>
    <t>UI BUSINESS CENTRE PLOT NO 47 FIRST FLOOR SUIT NOTEE 102 SEC 32</t>
  </si>
  <si>
    <t>MR. GYAN PRAKASH VERMA</t>
  </si>
  <si>
    <t xml:space="preserve">H NO-C-61 SUSHANT LOK-1 GALLERIA DLF IV GURGAON </t>
  </si>
  <si>
    <t>MR. VIKESH SABHARWAL</t>
  </si>
  <si>
    <t xml:space="preserve">JAY AUTO COMPONENTS VILL KHNADSA </t>
  </si>
  <si>
    <t>MR. VIKAS KUMAR KATHURIA</t>
  </si>
  <si>
    <t>H.NO. U-75-49 DLF-3 GURGAON</t>
  </si>
  <si>
    <t>MR. VIJAY VASHISHT</t>
  </si>
  <si>
    <t>PLOT NO - 84 MOHALLA SAINIPURA VILLAGE JHARSA OPPOSIT SECTOR- 31 NEAR HEWO APPARTMENT</t>
  </si>
  <si>
    <t>MR. ATUL SAMBARIA</t>
  </si>
  <si>
    <t>H NO 43 FIRST FLOOR ABOVE BABA ENTERPRIS VILLAGE GURGAON SHEETLA MATA ROAD</t>
  </si>
  <si>
    <t>MR. YOGESH ANAND JHA</t>
  </si>
  <si>
    <t>STAFF PLOT NO.-1, SEC.-3 IMT MANESAR</t>
  </si>
  <si>
    <t>MR. RAJENDRA MOHANRAO</t>
  </si>
  <si>
    <t>HOUSE NO H-302 RAIL VIHAR SECTOR-15, PART-2</t>
  </si>
  <si>
    <t>MR. NARESH GANDHI</t>
  </si>
  <si>
    <t>37KM STONE DELHI  JAIPUR HIGHWAY SEC. 33 GURGAON</t>
  </si>
  <si>
    <t>MR. SATYAPAL SINGH TANWAR</t>
  </si>
  <si>
    <t>H NO-949F SECTOR-39 HOUSING BOARD COLONY</t>
  </si>
  <si>
    <t>MR. BALINDER SINGH PANWAR</t>
  </si>
  <si>
    <t>H NO 961 SEC 14 GURGAON</t>
  </si>
  <si>
    <t>MR. GURDEEP SINGH PASRICHA</t>
  </si>
  <si>
    <t>H NO C1 -647 PALAM VIHAR NR PALAM TREE</t>
  </si>
  <si>
    <t>MR. ABHISHEK JOHAR</t>
  </si>
  <si>
    <t>H NO 5 SECTOR 39 NR DURGA MANDIR</t>
  </si>
  <si>
    <t>MR. DHERMENDRA YADAV</t>
  </si>
  <si>
    <t>SOFTWARE ENGINEER PLOT NO.-406 PHASE-III, UDYOG VIHAR</t>
  </si>
  <si>
    <t>MS. DEEPMALA SAHA</t>
  </si>
  <si>
    <t xml:space="preserve">B-6 001,GROUND FLOOR, KRISHNA APRA  GARDEN, SHIPRA SUN CITY, INDIRAPURAM </t>
  </si>
  <si>
    <t>MR. PAVAN GANDHI</t>
  </si>
  <si>
    <t>H NO 7381 GALI NO 274 PARVATIYA COLONY SEC 22</t>
  </si>
  <si>
    <t>MR. VIJAYVIR SINGH</t>
  </si>
  <si>
    <t xml:space="preserve">NEHRU NAGAR, GHAZIABAD . </t>
  </si>
  <si>
    <t>MR. SHIV KUMAR GUPTA</t>
  </si>
  <si>
    <t xml:space="preserve">H NO 1279 SEC-9 </t>
  </si>
  <si>
    <t>MR. GUPI NATH GOGOI</t>
  </si>
  <si>
    <t>HOUSE NO A-420 GAUR GREEN AVENUE ABHAY KHAND 2 INDIRAPURAM GHAZIABAD</t>
  </si>
  <si>
    <t>MR. LAXMI KANT</t>
  </si>
  <si>
    <t>H NO 0 C\O RISHI PAL GARIMAZRA BHATTA NO-5 GHAZIABAD</t>
  </si>
  <si>
    <t>MR. RISHIPAL .</t>
  </si>
  <si>
    <t xml:space="preserve">3 A WH 81, , FARIDABAD N I T, FARIDABAD,  HARYANA, </t>
  </si>
  <si>
    <t>MR. RAJESH BHATIA</t>
  </si>
  <si>
    <t>H NO-9 HAIBATPUR NR SHIV MANDIR</t>
  </si>
  <si>
    <t>MR. SATYPRAKASH .</t>
  </si>
  <si>
    <t xml:space="preserve">15-1027 VASUNDHRA </t>
  </si>
  <si>
    <t>MR. D K GUPTA</t>
  </si>
  <si>
    <t>C-BLOCK H.NO:-197 SHALIMAR GARDEN EXTN 2 SAHIBABAD GHAZIABAD GHAZIABAD</t>
  </si>
  <si>
    <t>MR. YOGESH PAL SINGH</t>
  </si>
  <si>
    <t xml:space="preserve">01  GALI NO 1  MM ROAD  DLF ANKUR VIHAR  LONI </t>
  </si>
  <si>
    <t>MR. ABDUL SHEKH</t>
  </si>
  <si>
    <t>H 36 NR DR JAMIL SHOP AC NAGAR BEHIND DELIGHT HOTEL N I T</t>
  </si>
  <si>
    <t>MR. HABIBUR REHMAN</t>
  </si>
  <si>
    <t>1\583 SECTOR 1 VASUNDHRA</t>
  </si>
  <si>
    <t>MR. TARA DUTT JOSHI</t>
  </si>
  <si>
    <t>E 106 AJNARA INTERGITY RAJ NAGAR EXTENSION GHAZIABAD</t>
  </si>
  <si>
    <t>MR. SANJEEV KUMAR KASSI</t>
  </si>
  <si>
    <t>H.,NO- 63 - C BHOOR BHARTI NAGAR RAILWAY COLONY GHAZIABAD NEAR SHANI MANDIR</t>
  </si>
  <si>
    <t>MR. UDAY PAL SINGH</t>
  </si>
  <si>
    <t>PLOT NO 765 FLAT NO S 3 SECTOR 5 VAISHALI</t>
  </si>
  <si>
    <t>MR. CHANDRA SHEKHAR JHA</t>
  </si>
  <si>
    <t>PLOT NO. 115 1ST FLOOR GYAN KHAND 3 INDIRAPURAM</t>
  </si>
  <si>
    <t>MR. KAFEEL AHMAD</t>
  </si>
  <si>
    <t xml:space="preserve">HOUSE NUMBER 359, 24 FOOT ROAD, ADARSH  NAGAR </t>
  </si>
  <si>
    <t>MR. DURGADAS KARMAKAR</t>
  </si>
  <si>
    <t>PAVAN S-O RAMESH CHAND H NO 1 PANCHLOK VILLAGE LONI</t>
  </si>
  <si>
    <t>MR. PAVAN K</t>
  </si>
  <si>
    <t xml:space="preserve">A-201 TOWER A AJNARA PRIDE SEC-4B VASUNDHARA VASUNDHRA VASUNDHRA </t>
  </si>
  <si>
    <t>MR. SHYAM NARAYAN SINGH</t>
  </si>
  <si>
    <t>3F-137 NIT, WARD NO -11 BLOCK NO -3C</t>
  </si>
  <si>
    <t>MR. ANIL POPLI</t>
  </si>
  <si>
    <t>H NO E 162 SANJAY NAGAR SECTOR 23 BLOCK E RAJ NAGAR GHAZIABAD</t>
  </si>
  <si>
    <t>MR. PARSHAN SINGH KUSHWAHA</t>
  </si>
  <si>
    <t>SHOP NO -4 TARUN OPTICS MUNICIPAL MARKET VIJAY NAGAR SECTOR-9</t>
  </si>
  <si>
    <t>MR. TARUN KUMAR MALHOTRA</t>
  </si>
  <si>
    <t>C1 MANGLAM APPT PLOT NO 609  1ST FLOOR ROSE RESIDENCY SHALIMAR GARDEN NR D A V SCHOOL</t>
  </si>
  <si>
    <t>MR. RAVINDER GUPTA</t>
  </si>
  <si>
    <t>B-2\303 LOTUS POND APPT VAIBHAV KHAND INDIRAPURAM NR ADITYA MALL</t>
  </si>
  <si>
    <t>MR. GAURAV SRIVASTAVA</t>
  </si>
  <si>
    <t>139, MANSI VIHAR SECTOR-23 SANJAY NAGAR</t>
  </si>
  <si>
    <t>MR. VASHPAL KUMAR</t>
  </si>
  <si>
    <t>H.NO-1/1158 BABA NAGAR NR DP SCHOOL</t>
  </si>
  <si>
    <t>MR. BASEER AHMED</t>
  </si>
  <si>
    <t>FLAT NO-5 10 MANJIL APPT, SARYU TOWER SEC-4 VAISHALI</t>
  </si>
  <si>
    <t>MS. RANJANA ANAND</t>
  </si>
  <si>
    <t xml:space="preserve">BHARAT ELECTRONICES LTD PO-BHARAT NAGAR SITE 4 SAHIBABAD </t>
  </si>
  <si>
    <t>MS. PUSHPA SHARMA</t>
  </si>
  <si>
    <t>H NO 200A REGENT SHIPRA SUNCITY NR INDRAPURAM</t>
  </si>
  <si>
    <t>MRS. MANJUSHA CHADHA</t>
  </si>
  <si>
    <t xml:space="preserve">C 54, BRIJ VIHAR, </t>
  </si>
  <si>
    <t>MS. KIRAN PURI</t>
  </si>
  <si>
    <t xml:space="preserve">1397, SECTOR-14 . </t>
  </si>
  <si>
    <t>MS. SUCHETA PUNJ</t>
  </si>
  <si>
    <t>H NO 288 SECTOR 14 NR DAV SCHOOL</t>
  </si>
  <si>
    <t>MRS. SONAL KHULLAR</t>
  </si>
  <si>
    <t>H NO 435 SEC - 46 NEAR OPP NAV SHAKTI APPT FARIDABAD</t>
  </si>
  <si>
    <t>MS. VIMMI SRIVASTAVA</t>
  </si>
  <si>
    <t xml:space="preserve">HNO B-71 FLAT NO S2 SHALIMAR GARDEN  EXTENTION 2 SAHIBABAD GHAZIABAD </t>
  </si>
  <si>
    <t>MRS. RENU RAJAORIYA</t>
  </si>
  <si>
    <t>(FOR WONAM) KANWARA JASANA OLD FARIDABAD NR NACHAULI VILLAGE</t>
  </si>
  <si>
    <t>MS. REKHA SONI</t>
  </si>
  <si>
    <t xml:space="preserve">TOWER-7\601 VIPUL GREENS SEC-48 . </t>
  </si>
  <si>
    <t>MR. ABHISHEK SWAMI</t>
  </si>
  <si>
    <t>C 27 SEC 20 G B NAGAR NOIDA</t>
  </si>
  <si>
    <t>MR. ASHU BHATNAGAR</t>
  </si>
  <si>
    <t>SH-124 SHASTRI NAGAR,NEAR POLICE CHOWKI GHAZIABAD</t>
  </si>
  <si>
    <t>MR. SANJAY KUMAR BHASIN</t>
  </si>
  <si>
    <t>H NO-835, GALI NO-7 WARD NO-9, YMCA INDRA NAGAR FARIDABAD</t>
  </si>
  <si>
    <t>MR. SATY PRAKASH CHTURVEDI</t>
  </si>
  <si>
    <t>VILLAGE DHOOM MANIKPURA AND BADPURA NTPC ROAD TEHSIL DADRI DISTT GAUTAM BUDH NAGAR NR ULTRATECH CEMENT PLANT</t>
  </si>
  <si>
    <t>MR. SANJAY KUMAR MUKHERJEE</t>
  </si>
  <si>
    <t xml:space="preserve">H NO 117 SECTOR 22 </t>
  </si>
  <si>
    <t>MR. GIREESH CHANDRA BHATT</t>
  </si>
  <si>
    <t>G- 159 , SINGLE STOREY HIG PRATAP VIHAR GHAZIABAD</t>
  </si>
  <si>
    <t>MR. PRAVESH SAXENA</t>
  </si>
  <si>
    <t>180 - B,ANUKAMPAAPARTMENT ABHAY KHAND - 4 INDIRAPURAM SHIPRA SUN CITY GHAZIABAD</t>
  </si>
  <si>
    <t>MR. RAJU PURI</t>
  </si>
  <si>
    <t xml:space="preserve">H NO-1962 SECTOR-23 </t>
  </si>
  <si>
    <t>MRS. ANITA RANA</t>
  </si>
  <si>
    <t>1964-12-24</t>
  </si>
  <si>
    <t xml:space="preserve">C29 B BLOCK  RAJAT VIHAR SEC62 MR. ASHWANY KUMAR  DHAR </t>
  </si>
  <si>
    <t xml:space="preserve">MR. ASHWANY KUMAR  DHAR </t>
  </si>
  <si>
    <t>1964-05-21</t>
  </si>
  <si>
    <t>E-14/22 DLF CITY 1 OPP SUMMER RIDDS SCHOOL GURGAON NCR 122002</t>
  </si>
  <si>
    <t xml:space="preserve">MR. VAIBHAV BHARGAVA </t>
  </si>
  <si>
    <t>1970-11-11</t>
  </si>
  <si>
    <t>HOUSE NO.1199 SECTOR-15 FARIDABAD FARIDABAD NCR 121007</t>
  </si>
  <si>
    <t xml:space="preserve">MR. MOHIT AHUJA </t>
  </si>
  <si>
    <t>1972-09-29</t>
  </si>
  <si>
    <t>H NO 1305 D BLOCK SAINI COLONY SEC 49 . FARIDABAD NCR 121001</t>
  </si>
  <si>
    <t xml:space="preserve">MR. SANJEEV CHAUHAN </t>
  </si>
  <si>
    <t>1976-01-19</t>
  </si>
  <si>
    <t>KM-14/2 BLOCK-M KAVI NAGAR NR.SANT KABIR PARK GHAZIABAD NCR 201001</t>
  </si>
  <si>
    <t xml:space="preserve">MR. CHAMAN SHARMA </t>
  </si>
  <si>
    <t>1-503 SHAKTI KUNJ APPTS PLOT NO B 9-3 SEC-62</t>
  </si>
  <si>
    <t>MR. PREM MOHAN BHATNAGAR</t>
  </si>
  <si>
    <t>E 4 SECTOR 59 NOIDA</t>
  </si>
  <si>
    <t>MR. RAM ASHRAY PAL</t>
  </si>
  <si>
    <t>H NO A  4 SECTOR   80 PHASE  2,GREATER NOIDA</t>
  </si>
  <si>
    <t>MR. GIAN CHAND</t>
  </si>
  <si>
    <t xml:space="preserve">1258 A BLOCK-G1 GAUR GRANDEUR SECTOR-119 NOIDA </t>
  </si>
  <si>
    <t>MR. SHASHANK BALKRISHNA MIRASHI</t>
  </si>
  <si>
    <t>H NO. A-66 SIGMA-3 GREATER NOIDA</t>
  </si>
  <si>
    <t>MR. MURARI YADAV</t>
  </si>
  <si>
    <t>E-26, 2ND FLOOR SECTOR 3 NOIDA</t>
  </si>
  <si>
    <t>MR. VISWAMBHARAM .</t>
  </si>
  <si>
    <t>OFFICE SUPTT (STORE) 66 NSEZ</t>
  </si>
  <si>
    <t>MR. KEDAR CHAUHAN</t>
  </si>
  <si>
    <t xml:space="preserve">SADAR PUR NR JAYPEE GREENS </t>
  </si>
  <si>
    <t>MR. LAKHMI SINGH</t>
  </si>
  <si>
    <t>OMICRONE 2 A 37 NEAR SUPER TRACK</t>
  </si>
  <si>
    <t>MR. YASHPAL GIRI</t>
  </si>
  <si>
    <t>EXECUTIVE (MATERIAL) PLOT NO A-1 SECTOR-40-41 SURAJ PUR KASNA ROAD G B NAGAR</t>
  </si>
  <si>
    <t>MR. PREM SINGH YADAV</t>
  </si>
  <si>
    <t xml:space="preserve">H NO  C 630 SECTOR 19 </t>
  </si>
  <si>
    <t>MR. RAHHUL TONGARIA</t>
  </si>
  <si>
    <t>H NO J 3 403 PARSAV NATH PRESTIGE SECTOR 93A</t>
  </si>
  <si>
    <t>MR. KAUKAB SHAMSHI</t>
  </si>
  <si>
    <t>ATS VILLAGE 23B53 SEC-93A, NEAR EXPRESS WAY</t>
  </si>
  <si>
    <t xml:space="preserve">MR. MANAS  ARORA </t>
  </si>
  <si>
    <t>B1-B2 SECTOR 80 PHASE 2 NOIDA</t>
  </si>
  <si>
    <t>MR. MOHAN CHAND SAINI</t>
  </si>
  <si>
    <t>FLAT NO G 9 PLOT NO E 8B SECTOR 61 PARSWATH GARDENIA</t>
  </si>
  <si>
    <t>MR. PURNA CHANDRA  PANI</t>
  </si>
  <si>
    <t>H NO-I-26 SECTOR-41 NEAR R K PETROL PUMP,NOIDA,GHAZIABAD</t>
  </si>
  <si>
    <t>MR. RAVINDRA MANI THAKUR</t>
  </si>
  <si>
    <t xml:space="preserve">H NO -   718 SECTOR - 28 </t>
  </si>
  <si>
    <t>MR. DHANANJAY JOSHI</t>
  </si>
  <si>
    <t>B-9 SEC-7 NOIDA NOIDA</t>
  </si>
  <si>
    <t>MR. KAMLESH KUMAR JHA</t>
  </si>
  <si>
    <t>H NO B 141 SECTOR 19 NEAR POST OFFICE</t>
  </si>
  <si>
    <t>MR. SURBHI KHANNA</t>
  </si>
  <si>
    <t>C 2 3 4  SEC 11 NOIDA NOIDA</t>
  </si>
  <si>
    <t>MR. VIKASH KUMAR PANDEY</t>
  </si>
  <si>
    <t xml:space="preserve">B 7 SECTOR 65 </t>
  </si>
  <si>
    <t>MR. RADHA RAMAN</t>
  </si>
  <si>
    <t>PLOT NO P 4 KOTHI NO 73 SECTOR CHI NHPC SOCETY NR JALVAYU VIHAR ,GREATER NOIDA</t>
  </si>
  <si>
    <t>MR. RIGVED TYAGI</t>
  </si>
  <si>
    <t>N 8 DELTA 3 GREATER NOIDA GB NAGAR</t>
  </si>
  <si>
    <t>MR. PRASHOON KUMAR MISHRA</t>
  </si>
  <si>
    <t>I 1272 I BLOCK GAUR CITY 1 5TH FLOOR AVENUE WEST</t>
  </si>
  <si>
    <t>MR. GAURAV CHANDEL</t>
  </si>
  <si>
    <t xml:space="preserve">A-39 SEC-62 </t>
  </si>
  <si>
    <t>MRS. PREETI CHANDOLA RASTOGI</t>
  </si>
  <si>
    <t>H.NO-530 SECTOR-10, NEAR COMMUNITY CENTRE, GURGAON</t>
  </si>
  <si>
    <t>MR. PHOOL KUMAR VERMA</t>
  </si>
  <si>
    <t xml:space="preserve">861 SEC - 10 </t>
  </si>
  <si>
    <t>MR. PRAMOD KUMAR MISHRA</t>
  </si>
  <si>
    <t>A-4,MARUTI POWER HOUSE COLONY NEAR SHIROL MODE SECTOR- 18</t>
  </si>
  <si>
    <t>MR. PREM RAJ</t>
  </si>
  <si>
    <t>HOUSE NO 962 SEC 23 A NR TTM INSTITUTE</t>
  </si>
  <si>
    <t>MR. BRIJESH KUMAR MISHRA</t>
  </si>
  <si>
    <t>PLOT NO 22 SEC 18 NR AIRTEL BLDG</t>
  </si>
  <si>
    <t>MR. PANKAJ DUTTA</t>
  </si>
  <si>
    <t>C-O PARVTI H NO 586-22 GALI NO 4 SHIVAJI PARK KHANDSA MANDI</t>
  </si>
  <si>
    <t>MR. RANGITSINH RATHWA</t>
  </si>
  <si>
    <t>HOUSE NO D 604  MAPLE CRESCENT BLOCK C  SUSHANT LOK 1 NEAR GOLD SOUK</t>
  </si>
  <si>
    <t>MR. HARMAN SINGH KARAN</t>
  </si>
  <si>
    <t>H NO 760A\18, OM NAGAR, GURGAON</t>
  </si>
  <si>
    <t>MR. TAJENDER SHARMA</t>
  </si>
  <si>
    <t xml:space="preserve">1536 SECTOR-10A </t>
  </si>
  <si>
    <t>MR. K K VERMA</t>
  </si>
  <si>
    <t xml:space="preserve">PALAM ROAD . </t>
  </si>
  <si>
    <t>MR. RAM KANWAR</t>
  </si>
  <si>
    <t>H NO 2035 MARUTI KUNJ BHONDSI SOHANA</t>
  </si>
  <si>
    <t>MR. SUERSH KUMAR</t>
  </si>
  <si>
    <t>PLOT NO-151 UDYOG VIHAR PHASE-1</t>
  </si>
  <si>
    <t>MR. DEENDAYAL SINGH</t>
  </si>
  <si>
    <t>H NO E 327 VASANT APARTMENT DELHI ROAD</t>
  </si>
  <si>
    <t>MR. RAKESH K SAHDEV</t>
  </si>
  <si>
    <t xml:space="preserve">1485-A MARUTI VIHAR COLONY </t>
  </si>
  <si>
    <t>MR. SHIROMANI KUKRETI</t>
  </si>
  <si>
    <t xml:space="preserve">H NO 956 SECTOR 9A </t>
  </si>
  <si>
    <t>MR. PRANAY KUMAR CHATURVEDI</t>
  </si>
  <si>
    <t>PALAM GURGAON ROAD SEC 18 GURAGAON</t>
  </si>
  <si>
    <t>MR. PURAN CHAND NAILWAL</t>
  </si>
  <si>
    <t xml:space="preserve">H.NO 285 2ND FLOOR Q1 BLOCK SECTOR 49  OPPOSIT PARK HOSPITAL </t>
  </si>
  <si>
    <t>MR. ASIF JAN</t>
  </si>
  <si>
    <t xml:space="preserve">FLAT NO 19 HEWO APARTMENT , SECTOR 31,  GURGAON </t>
  </si>
  <si>
    <t>MR. VIKRAMJEET KUMAR</t>
  </si>
  <si>
    <t>HOUSE NO 867\22 STREET NO 6 L GANDHI NAGAR</t>
  </si>
  <si>
    <t>MR. HARISH KUMAR GANGOLIYA</t>
  </si>
  <si>
    <t>HOUSE NO - 2533 2ND FLOOR DLF PHASE - 4</t>
  </si>
  <si>
    <t>MR. AMITABH GARG</t>
  </si>
  <si>
    <t>H.NO 1138  GALI NO  5  SECTOR 20 ADARSH COLONY NEAR RAM CHOWK</t>
  </si>
  <si>
    <t>MR. RAM BHUSHAN</t>
  </si>
  <si>
    <t>H NO 1013 SECTOR 9A NR PETROL PUMP</t>
  </si>
  <si>
    <t>MR. SANJU KAWARE</t>
  </si>
  <si>
    <t xml:space="preserve">C2-1268 ANSALS PALAM VIHAR </t>
  </si>
  <si>
    <t>MRS. SUNITA RAI</t>
  </si>
  <si>
    <t xml:space="preserve">H NO-1299 SECTOR-4 </t>
  </si>
  <si>
    <t>MS. SEEMA JUNEJA</t>
  </si>
  <si>
    <t>ETECHACES MARKETING AND CONSULTING BUILDING NO- 119, GROUND FLOOR, SECTOR 44</t>
  </si>
  <si>
    <t>MS. PUSHPA UPADHYAY</t>
  </si>
  <si>
    <t>H NO 365-11 RATAN GARDEN SECTOR 11 SHIV PURI OLD RAILWAY ROAD NR ARYAN HOSPITAL</t>
  </si>
  <si>
    <t>MRS. NEETA PAHUJA</t>
  </si>
  <si>
    <t>W-O SHREE SHARAD KANT GUPTA JACOB PURA, 452-12 NEW RAILWAY ROAD</t>
  </si>
  <si>
    <t>MRS. BABITA GUPTA</t>
  </si>
  <si>
    <t xml:space="preserve">1388 SECTOR 9 </t>
  </si>
  <si>
    <t>MR. JAY RAM</t>
  </si>
  <si>
    <t>H NO 204 AARYA SAMAJ WALI GALI BHOOR BHARAT NAGAR</t>
  </si>
  <si>
    <t>MR. SANJAY PAL</t>
  </si>
  <si>
    <t>H NO 99 TYPE 4 NACEN COMP SECTOR 29 OPP JALVAYU VIHAR</t>
  </si>
  <si>
    <t>MR. SAHIL VILLAS INAMDAR</t>
  </si>
  <si>
    <t>P-1002 SUPER TECH   ICON GH-C NYAY KHAND -1 NH -24 INDIRAPURAM GZB</t>
  </si>
  <si>
    <t>MR. MOHIT SRIVASTAVA</t>
  </si>
  <si>
    <t>H NO 875 BEHTA HAJIPUR LONI GHAZIABAD NEAR SHIV MANDIR</t>
  </si>
  <si>
    <t>MR. GANGA SHARAN</t>
  </si>
  <si>
    <t xml:space="preserve">SE 320 BLOCK E SHASTRI NAGAR GHAZIABAD . </t>
  </si>
  <si>
    <t>MR. SUKHVIR SINGH</t>
  </si>
  <si>
    <t xml:space="preserve">FLAT NO-F-3,PLOT NO-133 SECTOR-6,VAISHALI </t>
  </si>
  <si>
    <t>MR. A K GEORGE</t>
  </si>
  <si>
    <t>FLAT NO. 603, 6TH FLOOR, GH-06, SHIVA APARTMENT SECTOR-21D</t>
  </si>
  <si>
    <t>MR. KESHAV AGGARWAL</t>
  </si>
  <si>
    <t>C 1014 SEC 49 SAINIK COLONY</t>
  </si>
  <si>
    <t>MR. JAYANTHI VISHESHWAR RAO</t>
  </si>
  <si>
    <t>H.NO-1596 SEC-7 E FARIDABAD</t>
  </si>
  <si>
    <t>MR. RAJESH SUGAR</t>
  </si>
  <si>
    <t>PLOT NO.-C-50 YADAV APPT. FLATNO.- G-4 SHALIMAR GARDEN EXTN.-2 SHAHIBABAD GHAZIABAD</t>
  </si>
  <si>
    <t>MR. PRASHANT SACHDEVA</t>
  </si>
  <si>
    <t>H NO.-A-73, FIRST FLOOR JP ENCLAVE PARSVNATH PARADISE MOHAN NAGAR</t>
  </si>
  <si>
    <t>MR. MUNESH K SHARMA</t>
  </si>
  <si>
    <t>B 255 PATEL NAGAR 2ND GHAZIABAD</t>
  </si>
  <si>
    <t>MR. GUNJAN KAUSHIK</t>
  </si>
  <si>
    <t>H NO 1789 1ST FLOOR SEC 9 WARD 21 BALLABGARH NEW FARIDABAD</t>
  </si>
  <si>
    <t>MR. AALOK SHANDILYA</t>
  </si>
  <si>
    <t>HNO-594 2ND FLOOR NITIKHAND-I INDIRA PURAM GHAZIABAD</t>
  </si>
  <si>
    <t>MR. RAJIV PRAKASH</t>
  </si>
  <si>
    <t xml:space="preserve">III A-98,,NEHRU NAGAR,GHAZIABAD,UTTAR PR ADESH </t>
  </si>
  <si>
    <t>MR. HARKESH BHARDWAJ</t>
  </si>
  <si>
    <t>E 50 NEW PANCHSHEEL COLONY LAL KAUN</t>
  </si>
  <si>
    <t>MR. BRIJESH TIWARI</t>
  </si>
  <si>
    <t>S-03 1-498 VASUNDHARA SECTOR-01</t>
  </si>
  <si>
    <t>MR. SHAILENDRA SINGH</t>
  </si>
  <si>
    <t>HNO - 3E-137 NIT NR GBN SCHOOL NH-3 (FARIDABAD)</t>
  </si>
  <si>
    <t>MR. JOGINDER KUMAR KALRA</t>
  </si>
  <si>
    <t xml:space="preserve">HOUSE NO - 3F-165 N.I.T </t>
  </si>
  <si>
    <t>MR. HARINDER SABHARWAL</t>
  </si>
  <si>
    <t>GARDEN EXTN-1 SAHIBABAD F 4 PLOT NO 803 SALIMAR GHAZIABAD</t>
  </si>
  <si>
    <t>MR. AVILESH KUMAR SINGHAL</t>
  </si>
  <si>
    <t>H NO A 52 S 3 PANKAJ APARTMENT SHALIMAR GARDEN EXTN 2 NR S M WORLD</t>
  </si>
  <si>
    <t>MR. ASHOK  M VAZ</t>
  </si>
  <si>
    <t>HNO-245 PATRAKAR VIHAR INDIRA PURAM NYAY KHAND</t>
  </si>
  <si>
    <t>MS. KRITIBHA .</t>
  </si>
  <si>
    <t>H NO IIIRD G 71 RAKESH MARG NEHRU NAGAR NR SUBHIKSHA SHOP</t>
  </si>
  <si>
    <t>MS. BRIJ BHALLA</t>
  </si>
  <si>
    <t xml:space="preserve">PLOT NO 57  SECTOR 6 VI-57   VAISHALI </t>
  </si>
  <si>
    <t>MS. SUDHA RANI KATIYAR</t>
  </si>
  <si>
    <t>HNO 64-5 SECOND FLOOR BRAHMAN WARA BALLABGARH FARIDABAD SHIV MANDIR</t>
  </si>
  <si>
    <t>MRS. VEENA MANGLA</t>
  </si>
  <si>
    <t xml:space="preserve">SEC 4 PLOT NO 337 VAISHALI . </t>
  </si>
  <si>
    <t>MRS. ARCHNA GUPTA</t>
  </si>
  <si>
    <t>STENO ASSTT A - 11 SEC 24</t>
  </si>
  <si>
    <t>MR. RUJMESH KUMAR</t>
  </si>
  <si>
    <t>332 C SK-1 SECTOR 93 NOIDA MAHARISHI G B NAGAR</t>
  </si>
  <si>
    <t>MR. ANUP SHANKER SRIVASTAVA</t>
  </si>
  <si>
    <t xml:space="preserve">F-79 SECTOR-39 </t>
  </si>
  <si>
    <t>MR. MANDEEP BHAGLAL</t>
  </si>
  <si>
    <t>PLOT NO 05 KNOWLEDGE PARK 2 GREATER NOIDA</t>
  </si>
  <si>
    <t>MR. AMIT KUMAR JOSHI</t>
  </si>
  <si>
    <t>H NO 301 SURAJ PUR ANO VILLAGE SOORAJ PUR GAUTAM BHUDH NAGAR NR QAERDRIMASJID</t>
  </si>
  <si>
    <t>MR. MOHD HANEEF</t>
  </si>
  <si>
    <t>GLOPLAST ADVERTISING PVT LTD D-109 BLOCK-D SEC-63 NOIDA NR CAPITAL HYUNDAI SHOWROOM</t>
  </si>
  <si>
    <t>MR. AVADH BIHARI MISHRA</t>
  </si>
  <si>
    <t>H NO A 43 SECTOR 19 NOIDA</t>
  </si>
  <si>
    <t>MR. MANISH KUMAR GUPTA</t>
  </si>
  <si>
    <t>HOUSE NO -S-221 UPPAL SOUTH END SOHNA ROAD</t>
  </si>
  <si>
    <t>MR. ROHIT TANDON</t>
  </si>
  <si>
    <t>217-10 HANS ENCLAVE NEAR RAJIVE CHOWK</t>
  </si>
  <si>
    <t>MR. YOGENDER PAL</t>
  </si>
  <si>
    <t>BEGUMPUR KHATOLA ROAD BEHRAMPUR INDUSTRIAL AREA GURGAON</t>
  </si>
  <si>
    <t>MR. PUNEET RATHI</t>
  </si>
  <si>
    <t>H NO 1575-7 EXTN GURGAON NR SEC 7 EXTN MARKET</t>
  </si>
  <si>
    <t>MR. DIPAYAN GANGULY</t>
  </si>
  <si>
    <t>H NO 1042-4C VASUNDHARA MEVAD INSTUTITE</t>
  </si>
  <si>
    <t>MR. RAJNEESH TYAGI</t>
  </si>
  <si>
    <t>HO.NO-311 MADAL  2ND GULMOHAR ENCLAVE RAKESH NAGAR NEHRU NAGAR</t>
  </si>
  <si>
    <t>MR. GAURAV AGGARWAL</t>
  </si>
  <si>
    <t>H NO RN-112 RAJIV NAGAR NR SEC-18 SHARMA DAIRY</t>
  </si>
  <si>
    <t>MR. PAVAN KUMAR BHATI</t>
  </si>
  <si>
    <t>A 580 S TIN MANJILE BHAWAN SECTOR 11 VIJAY NAGAR</t>
  </si>
  <si>
    <t>MR. MOUNTAIN HILL</t>
  </si>
  <si>
    <t>PLOT NO-18 VIKAS NAGAR MEERUT ROAD GHAZIABAD</t>
  </si>
  <si>
    <t>MR. MOHAMMED SHAHID</t>
  </si>
  <si>
    <t>H NO 174, SAKTI KHAND-I, GROUND FLOOR INDRAPURAM NR, MODERN PUBLIC SCHOOL</t>
  </si>
  <si>
    <t>MR. MANOJ CHOUDHARY</t>
  </si>
  <si>
    <t xml:space="preserve">F 22 SECTOR 41 NOIDA </t>
  </si>
  <si>
    <t>MR. SABBINA SHAFI</t>
  </si>
  <si>
    <t>C 103 SECTOR 63 NOIDA</t>
  </si>
  <si>
    <t>MR. SANJAY KUMAR URF SANJEEV KUMAR</t>
  </si>
  <si>
    <t>1971-03-01</t>
  </si>
  <si>
    <t xml:space="preserve">HOUSE NO-1701 SEC-29 BRAHAMPUTRA APPARTMENT NEAR RAILWAY RESERVATION CENTRE MR. ANUPAM SRIVASTAVA </t>
  </si>
  <si>
    <t xml:space="preserve">MR. ANUPAM SRIVASTAVA </t>
  </si>
  <si>
    <t>FLAT NO 1001 TOWER NO A1 OLIVE COUNTY SECTOR 5 VASUNDHARA  GHAZIABAD 201010</t>
  </si>
  <si>
    <t xml:space="preserve">MR. AKASH KAPOOR </t>
  </si>
  <si>
    <t>1973-05-10</t>
  </si>
  <si>
    <t>K-2/21,FIRST FLOOR DLF PH-2 NEAR CENTRAL ARCADE GURGAON NCR 122002</t>
  </si>
  <si>
    <t xml:space="preserve">MS. ARCHANA MONGA </t>
  </si>
  <si>
    <t>HOUSE NO 345 SECTOR - 28 FARIDABAD SECTOR 29 HARYANA SEC 28 METRO STATION FARIDABAD NCR 121008</t>
  </si>
  <si>
    <t xml:space="preserve">MR. SHAILENDER CHAUDHARY </t>
  </si>
  <si>
    <t>IIMT GROUP OF COLLEGE PLOT NO - A 20 KNOWLEDGE PARK III GR NOIDA</t>
  </si>
  <si>
    <t>MR. DIGAMBAR SINGH</t>
  </si>
  <si>
    <t xml:space="preserve">C-14 SEC-01 </t>
  </si>
  <si>
    <t>MR. ATUL CHAND MATHUR</t>
  </si>
  <si>
    <t xml:space="preserve">B 110 SECTOR 40 </t>
  </si>
  <si>
    <t>MR. MOHIT KAPUR</t>
  </si>
  <si>
    <t>B-102 E-8 KRISHNA APPT. SEC-61 NOIDA</t>
  </si>
  <si>
    <t>MR. PRATEEK SRIVASTAVA</t>
  </si>
  <si>
    <t>C 13 A 3 APARTMENT 3 JAGRITI ENCLAVE SECTOR 71 NOIDA</t>
  </si>
  <si>
    <t>MR. ASHOK SRIVASTAVA</t>
  </si>
  <si>
    <t xml:space="preserve">B1 334 ARAVALI APARTMENT SEC 34 . </t>
  </si>
  <si>
    <t>MR. ASHOKE KUMAR SEN</t>
  </si>
  <si>
    <t>FLAT NO 02 BLOCK D TYPE 5 GREATER NOIDA G B NAGAR,GREATER NOIDA</t>
  </si>
  <si>
    <t>MR. RAGUPATHI .</t>
  </si>
  <si>
    <t>C - 2- 2 TATA STEEL APARTMENTS BETA - I, GREATER NOIDA,NR GOLE CHAKKER</t>
  </si>
  <si>
    <t>MR. BANTI LAL</t>
  </si>
  <si>
    <t>B-14A SEC- 62 NOIDA NEAR SBI BANK</t>
  </si>
  <si>
    <t>MR. SUMIT BARSIWAL</t>
  </si>
  <si>
    <t>C-145 POCKET 1 KENDRIYA VIHAR11 SEC 82</t>
  </si>
  <si>
    <t>MR. MUKESH KHARE</t>
  </si>
  <si>
    <t>YB-376 N T P C ANANDAM SOCIETY P-6 NR-SURAHAN NAGARI GREATER NOIDA</t>
  </si>
  <si>
    <t>MR. AMARJEET SINGH   PANESAR</t>
  </si>
  <si>
    <t xml:space="preserve">W 47 SECTOR 11 NOIDA </t>
  </si>
  <si>
    <t>MR. DIPIESH KUMAR DAS</t>
  </si>
  <si>
    <t>GROUND FLOOR TOWER B TECH BOULEVARD PLOT NO 6 SECTOR 127 NOIDA</t>
  </si>
  <si>
    <t>MR. SHAH IMRAN ALAM</t>
  </si>
  <si>
    <t>1204\4X AWHO TOWN SHIP POCKET 5 GARJINDER VIHAR SEC CH-1</t>
  </si>
  <si>
    <t>MR. SANJAYA KUMAR</t>
  </si>
  <si>
    <t xml:space="preserve">A 35 SINIOR CITIZEN SECTOR P4 GREATER NOIDA </t>
  </si>
  <si>
    <t>MR. NADEEM MIAN</t>
  </si>
  <si>
    <t xml:space="preserve">PLOT NO 19A 4TH FLOOR , SECTOR 16A NOIDA  , SHIV MANDIR </t>
  </si>
  <si>
    <t>MR. SANDEEP NARWAL</t>
  </si>
  <si>
    <t xml:space="preserve">A 22 ROOM NO 502 SECTOR 3 NOIDA, NOIDA  UTTAR PRADESH, NOIDA UTTAR PRADEDH </t>
  </si>
  <si>
    <t>MR. SALMANAHMAD RAFIQUE SHAIKH</t>
  </si>
  <si>
    <t>PLOT NO 83 NSEZ PHASE 2 NOIDA</t>
  </si>
  <si>
    <t>MR. SAJITH GANGADHARAN</t>
  </si>
  <si>
    <t>BHILWARA   GROUP- A-12    SEC-1 NOIDA   GB NAGAR</t>
  </si>
  <si>
    <t>MR. MAHESHWAR PRASAD PALIWAL</t>
  </si>
  <si>
    <t>C\O RAJU YADAV GRD FLOOR VILLAGE SARAFABAD SEC-73 G B NGR</t>
  </si>
  <si>
    <t>MR. MAHESH CHANDR</t>
  </si>
  <si>
    <t>H-NO-20,CHHAJARSI GAON, SECTOR-63, GAUTAM BUDH, NAGAR NR. BY SHIV MANDIR  MOTHER DIARY</t>
  </si>
  <si>
    <t>MR. ZAKIR ALI</t>
  </si>
  <si>
    <t>G - 1089 SECTOR 29 NOIDA</t>
  </si>
  <si>
    <t>MR. A K GARG</t>
  </si>
  <si>
    <t>H NO 51 SECTOR 37 NR OPP METRO STATION</t>
  </si>
  <si>
    <t>MRS. SONALI KUMAR</t>
  </si>
  <si>
    <t>H NO.-268-22 GALI NO.-6 H GANDHI NAGAR</t>
  </si>
  <si>
    <t>MR. ROHTASH SINGH SAINI</t>
  </si>
  <si>
    <t>H NO. B-13, 2ND FLOOR SOUTH END FLOOR SOHNA ROAD</t>
  </si>
  <si>
    <t>MR. MANOJ SUKUMAR PILLAI</t>
  </si>
  <si>
    <t>L 266 VIJAY RAFTTAN VIHAR SEC II,GURGOAN</t>
  </si>
  <si>
    <t>MR. VIKAS SOOD</t>
  </si>
  <si>
    <t xml:space="preserve">C-O SARPANCH RAJENDER SINGH CHAUHAN H NO.-28, VILLAGE -WAZIRPUR </t>
  </si>
  <si>
    <t>MR. NITENDER SINGH CHAUHAN</t>
  </si>
  <si>
    <t xml:space="preserve">AMEPRISE INDIA PVT LTD, H NO 81 SECTOR  32, SECTOR 32 </t>
  </si>
  <si>
    <t>MR. REHAN AHMED</t>
  </si>
  <si>
    <t>HOUSE NO L-12 GALI NO 3,BASAI ENCLAVE PART 2 OPP SECTOR 10</t>
  </si>
  <si>
    <t>MR. AMAN PAL</t>
  </si>
  <si>
    <t>PRAGATI ELECTROCOM P LTD PLOT NO - 184\3 PHASE 1 IMT MANESAR NEAR MUNJAL KIRIU</t>
  </si>
  <si>
    <t>MR. RAMVIR SINGH KUNDU</t>
  </si>
  <si>
    <t xml:space="preserve">HNO 117 9 SHIVE PURI GURGAON . </t>
  </si>
  <si>
    <t>MR. PAWAN PUHUJA</t>
  </si>
  <si>
    <t xml:space="preserve">H. NO. 171-C, MIANWALI COLONY, GURGAON . </t>
  </si>
  <si>
    <t>MR. PRAVEEN AGGARWAL</t>
  </si>
  <si>
    <t xml:space="preserve">PALAM GURGAON RAOD . </t>
  </si>
  <si>
    <t>MR. SANJEEV KUMAR GAUTAM</t>
  </si>
  <si>
    <t>38-6 DELHI JAIPUR ROAD NH 8</t>
  </si>
  <si>
    <t>MR. CHANDER BHAN SINGH</t>
  </si>
  <si>
    <t xml:space="preserve">H NO 538 SEC 10A </t>
  </si>
  <si>
    <t>MR. RAJENDER KUMAR BAJAJ</t>
  </si>
  <si>
    <t>LAXMAN VIHAR PHASE -1 GUNGAON</t>
  </si>
  <si>
    <t>MR. MAJLIS KHAN</t>
  </si>
  <si>
    <t>H. NO-821-22 GALI NO-5, GANDHI NAGAR NR SUBJI MANDI</t>
  </si>
  <si>
    <t xml:space="preserve">MR. AJAY  K SHARMA </t>
  </si>
  <si>
    <t xml:space="preserve">H NO 140-18 LAXMI GARDEN </t>
  </si>
  <si>
    <t>MR. DURGA DASS BHATIYA</t>
  </si>
  <si>
    <t>3RD FLOOR C 1 BLOCK SUSHANT LOK PHASE 1 SECTOR 43 NR SHALOM HILL INTERNATIONAL SHCOOL</t>
  </si>
  <si>
    <t>MS. ANU K PARAS HOSPITALS</t>
  </si>
  <si>
    <t>C-O MALVIKA PANWAR FLAT NO C 56 KENDRIYA VIHAR SECTOR 56 THAKRAL HOSPITAL</t>
  </si>
  <si>
    <t>MS. MALVIKA SAMPAT</t>
  </si>
  <si>
    <t>B-97 PATEL NAGAR-II GHAZIABAD</t>
  </si>
  <si>
    <t>MR. SATYA VARAT BHATNAGAR</t>
  </si>
  <si>
    <t>H NO 6-168 SECTOR 2 RAJENDRA NAGAR SAHIBABAD</t>
  </si>
  <si>
    <t>MR. SATYENDRA KUMAR JAIN</t>
  </si>
  <si>
    <t>B-288 G\F GREEN FIELD COLONY FARIDABAD FARIDABAD</t>
  </si>
  <si>
    <t>MR. UTTANK JOSHI</t>
  </si>
  <si>
    <t>4 B- 4021 AKASH GANGA APARTMENT VASUNDHARA</t>
  </si>
  <si>
    <t>MR. RAVINDRA PRASAD TRIPATHI</t>
  </si>
  <si>
    <t>111 GIRI MAEKRT-1 GHAZIABAD</t>
  </si>
  <si>
    <t>MR. ALI HASAN</t>
  </si>
  <si>
    <t>A-306 PEARL HIEGHTS SECTOR-9 VAISHALI RAMPRASTHA</t>
  </si>
  <si>
    <t>MR. SANJAY PANDEY</t>
  </si>
  <si>
    <t>MED SITE 4 INDUSTRIAL AREA SAHIBABAD GHAZIABAD</t>
  </si>
  <si>
    <t>MR. SWARN DEEP SINGH</t>
  </si>
  <si>
    <t>H NO A 20 GAGAN ENCLAVE AMRIT NAGAR NEAR RAILWAY CROSSING</t>
  </si>
  <si>
    <t>MR. SANJAY KULSHRESTH</t>
  </si>
  <si>
    <t>H.NO-B-114 FIRST FLOOR ASHOKA ENCLAVE PART-2 SEC-37 FARIDABAD</t>
  </si>
  <si>
    <t>MR. NITIN NEGI</t>
  </si>
  <si>
    <t>H NO 1284 SECTOR 17 NR MOTHER DAIRY</t>
  </si>
  <si>
    <t>MR. DESH RAJ SINGH</t>
  </si>
  <si>
    <t>H.NO-304 SECTOR-17C VASUNDHARA</t>
  </si>
  <si>
    <t>MR. SHAMBHU DATT SATI</t>
  </si>
  <si>
    <t>HOUSE NO-132 SECTOR-5M MOHAN MAKING SOCIETY VASUNDHARA</t>
  </si>
  <si>
    <t>MR. NARESH SINGH</t>
  </si>
  <si>
    <t>H NO 288 VILLAGE TILPAT PO TILPAT SECTOR 37</t>
  </si>
  <si>
    <t>MR. PAWAN KISHOR</t>
  </si>
  <si>
    <t>C\O KALU D 164 D BLOCK GARIMA GARDEN  PASONDA SAHIBABAD</t>
  </si>
  <si>
    <t>MR. ALEEHASAN .</t>
  </si>
  <si>
    <t xml:space="preserve">H NO 418 IST FLOOR SEC 3 BLOCK F VAISHALI </t>
  </si>
  <si>
    <t>MR. ABHISHEK SAURABH</t>
  </si>
  <si>
    <t>H NO 122 BRIJ VIHAR RODNAKUNJ LINK ROAD</t>
  </si>
  <si>
    <t>MR. VINOD RAWAT</t>
  </si>
  <si>
    <t xml:space="preserve">2E-140 NIT FARIDABAD </t>
  </si>
  <si>
    <t>MR. VED PRAKASH BHATIA</t>
  </si>
  <si>
    <t>H NO-1477\1, WARD NO-2, JAWAHAR COLONY</t>
  </si>
  <si>
    <t>MR. MANJEET SINGH VIRDI</t>
  </si>
  <si>
    <t xml:space="preserve">KH NO 291, PLOT NO 16, SAIN VIHAR, GALI NO 12, DHUNDAHERA, </t>
  </si>
  <si>
    <t>MR. SOHAN KUMAR</t>
  </si>
  <si>
    <t>FLAT NO SF 2 PARAM HANS APPT M BLOCK SEC 23 SANJAY NAGAR NEAR PARAM HANS PUBLIC SCHOOL</t>
  </si>
  <si>
    <t>MR. SHOKENDRA KUMAR</t>
  </si>
  <si>
    <t xml:space="preserve">H NO-B-88 GF-1 KAUSHAMBI . </t>
  </si>
  <si>
    <t>MRS. ASHA CHAVLA</t>
  </si>
  <si>
    <t>H NO 5-1 JAIKARANADA ROAD INDERAPURAM</t>
  </si>
  <si>
    <t>MRS. PRATIBHA BHARADVAJ</t>
  </si>
  <si>
    <t>SRC-17-A KAVIRA HOUSE, SHIPRA RIVER INDERAPURAM</t>
  </si>
  <si>
    <t>MS. CHANDNA KUMAR</t>
  </si>
  <si>
    <t>H NO 23 ALI PREM GARDEN GHAZIABAD SAHIBABAD</t>
  </si>
  <si>
    <t>MS. HAJRA .</t>
  </si>
  <si>
    <t>B 7 SEC 92 NOIDA</t>
  </si>
  <si>
    <t>MS. SUPREETI WALIA GULATI</t>
  </si>
  <si>
    <t>C-213 JALVAYU TOWERS SECOND FLOOR SEC-47</t>
  </si>
  <si>
    <t>MR. GAURAV TEWARI</t>
  </si>
  <si>
    <t>H NO.402A 4TH FL BLK-GH-84 KARM HI DHARM APPARTMENT SEC-55 VILLAGE GATA GURGAON</t>
  </si>
  <si>
    <t>MS. MAYA DEVI</t>
  </si>
  <si>
    <t>CENTURY NF CASTING PLOT NO-1, SECTOR-25,</t>
  </si>
  <si>
    <t>MR. RAMKISHAN CHAUHAN</t>
  </si>
  <si>
    <t>H NO- 2A\294 VASUNDHRA GHAZIABAD</t>
  </si>
  <si>
    <t>MR. LALIT DHIMAN</t>
  </si>
  <si>
    <t>FLAT NO. I -318 RAIL VIHAR SECTOR-15 PART-II</t>
  </si>
  <si>
    <t>MR. JAYANT CHOPRA</t>
  </si>
  <si>
    <t>H NO 664 STREET NO 20 NEW COLONY KARHERA POST MOHAN NAGAR</t>
  </si>
  <si>
    <t>MR. HARENDRA SHARMA</t>
  </si>
  <si>
    <t>H NO D 190 DABUA COLONY NR BILLA DARAY</t>
  </si>
  <si>
    <t>MR. SHYAM KUMAR SHARMA</t>
  </si>
  <si>
    <t>H.NO-DC 1342 RATI RAM MARG DABUA COLONY FARIDABAD</t>
  </si>
  <si>
    <t>MR. KAMLA KANT DWIVEDI</t>
  </si>
  <si>
    <t xml:space="preserve">HN-5C-16 BP NIT FARIDABAD </t>
  </si>
  <si>
    <t>MS. JASPAL KAUR</t>
  </si>
  <si>
    <t>FLAT NO-B-44 BLDG -1, LARLTON EXTATE DLF PH-5 NEAR GOLF COURSE--NR. P.S. ESTATE</t>
  </si>
  <si>
    <t xml:space="preserve">MR. VIJAY KUMAR  RATHI </t>
  </si>
  <si>
    <t>1957-03-24</t>
  </si>
  <si>
    <t>WW HOUSE 73 2ND FLOOR SECTOR 47 PARK HOSPITAL GURGAON NCR 122018</t>
  </si>
  <si>
    <t xml:space="preserve">MR. NISSAR AHMED BUTT </t>
  </si>
  <si>
    <t>HOUSE NO. - 682 SEC-21C % FARIDABAD NCR 121001</t>
  </si>
  <si>
    <t xml:space="preserve">MR. SHASANK S GARURYAR </t>
  </si>
  <si>
    <t>1967-10-25</t>
  </si>
  <si>
    <t>SAHARA INDIA COMPLEX PRODUCT DIVISON C-1,2,3,4, SECTOR-XI NOIDA NCR 201301</t>
  </si>
  <si>
    <t xml:space="preserve">MR. AMITABH BENERJEE </t>
  </si>
  <si>
    <t>1967-06-04</t>
  </si>
  <si>
    <t>C/O HARI ANAND C/O FLOUR DANIEL 14TH FLOOR TACARANDA MARG DLF PH-II GURGAON NCR 122001</t>
  </si>
  <si>
    <t xml:space="preserve">MR. CHIDAMBAR G. SHASTRY </t>
  </si>
  <si>
    <t>1968-04-15</t>
  </si>
  <si>
    <t>FARIDABAD TOURIST , SHOP NO.349 , SECTOR - 7 HUDA MARKET NEAR OBC BANK FARIDABAD NCR 121001</t>
  </si>
  <si>
    <t xml:space="preserve">MR. BEERPAL SINGH </t>
  </si>
  <si>
    <t>FLAT NO 16, 3RD FLR, SANCHAR VIHAR SECTOR-62, C-58/4 , NOIDA 201301</t>
  </si>
  <si>
    <t xml:space="preserve">MR. SANJAY KUMAR VARSHNEY </t>
  </si>
  <si>
    <t xml:space="preserve">FLAT NO- 202, 2ND FLOOR, TUNTEX TOWER NR- SAI DHAM MANDIR OMAX HEIGHTS, SEC- 86 MR. MAHEEP SINGH </t>
  </si>
  <si>
    <t xml:space="preserve">MR. MAHEEP SINGH </t>
  </si>
  <si>
    <t>1974-11-26</t>
  </si>
  <si>
    <t>FLAT NO-404-A TOWER-2 PANCHSHEEL WELLINGTON CROSSING REPUBLIK GHAZIABAD NCR 201016</t>
  </si>
  <si>
    <t xml:space="preserve">MR. MANIK TALWAR </t>
  </si>
  <si>
    <t>1975-12-23</t>
  </si>
  <si>
    <t>DEPTT. COE 27/28, PHASE-IV UDYOG VIHAR GURGAON NCR 122002</t>
  </si>
  <si>
    <t xml:space="preserve">MR. KANWAL PAL SINGH </t>
  </si>
  <si>
    <t>1976-03-12</t>
  </si>
  <si>
    <t>769/18 , FIRST FLOOR BEHIND VIJAY BROTHER PETROL PUMP OPPS SP OFFICE SHIVA JI NGR, GURGOAN GURGAON NCR 122001</t>
  </si>
  <si>
    <t xml:space="preserve">MR. ASHISH TIWARI </t>
  </si>
  <si>
    <t>108 VIVEKANAND NAGAR NR SILVER SANTION SCHOOL GHAZIABAD NCR 201001</t>
  </si>
  <si>
    <t xml:space="preserve">MR. SACHIN JAIN </t>
  </si>
  <si>
    <t xml:space="preserve">C-O SHRI AMICAHND INTER COLLEGE VILL KASNA GREATER NOIDA </t>
  </si>
  <si>
    <t>MR. DHIRAJ SINGH GURJAR</t>
  </si>
  <si>
    <t xml:space="preserve">B-8 SECTOR  22 . </t>
  </si>
  <si>
    <t>MR. ANUJ MITTAL</t>
  </si>
  <si>
    <t>HO NO 706 GODAVARI ANAND ASHRAY SOCIETY SEC PAI 2 GREATER NOIDA</t>
  </si>
  <si>
    <t>MR. BADAL BHUSHAN</t>
  </si>
  <si>
    <t>S 35 SHOPPING PLAZA,SITE 4 UPSIDC</t>
  </si>
  <si>
    <t>MR. MANOJ BAWEJA</t>
  </si>
  <si>
    <t>HNO B 30 AND 31 SECTOR 2 NOIDA NEAR SECTOR 15 METRO STATION</t>
  </si>
  <si>
    <t>MR. MANOHAR RAI</t>
  </si>
  <si>
    <t>EXECUTIVE(SERVICE) A-1, SEC-40-41 KASNA ROAD</t>
  </si>
  <si>
    <t>MR. AMAN DEEP SINGH</t>
  </si>
  <si>
    <t>J0-233 SECTOR-25 NOIDA</t>
  </si>
  <si>
    <t>MR. PRAMIL KUMAR</t>
  </si>
  <si>
    <t>HNO- D1706 AVJ HEIGHTS SECTOR -ZETA 1</t>
  </si>
  <si>
    <t>MR. DR SHIV KUMAR SHARMA</t>
  </si>
  <si>
    <t xml:space="preserve">R-153 SECTOR-2 1 GAUTAM BUDH NAGAR </t>
  </si>
  <si>
    <t>MR. ANIL  MEHTA</t>
  </si>
  <si>
    <t xml:space="preserve">H.NO.B-204 PKT-I KENDIRYA VIHAR-2 SECTOR-82 NOIDA </t>
  </si>
  <si>
    <t>MR. M D AJIM KHAN</t>
  </si>
  <si>
    <t>D 37 SECTOR 63 NOIDA</t>
  </si>
  <si>
    <t>MR. ASHOK . ANIBHA</t>
  </si>
  <si>
    <t>FLAT NO 262 VINAYAK APARTMENT PLOT NO C  58 19 SECTOR 62 NOIDA GAUTAM BUDH NAGAR  UTTAR PRADESH</t>
  </si>
  <si>
    <t>MR. SUSHIL KUMAR SARAWGI</t>
  </si>
  <si>
    <t>A-8 B IMS CAMPUS SEC-62 NOIDA</t>
  </si>
  <si>
    <t>MR. SACHIN BATRA</t>
  </si>
  <si>
    <t xml:space="preserve">C-34 SECTOR-57 </t>
  </si>
  <si>
    <t>MR. MANISH AGRVAL</t>
  </si>
  <si>
    <t xml:space="preserve">A 30 SECTOR 72 </t>
  </si>
  <si>
    <t>MR. VIPIN SINGHAL</t>
  </si>
  <si>
    <t>F 46 ALFA2 GREATER NOIDA GB NAGAR,GREATER NOIDA</t>
  </si>
  <si>
    <t>MR. MANVENDRA YADAV</t>
  </si>
  <si>
    <t>INDIA TODAY MEDIA PLEX FC-8 FILM CITY SEC-16 A NOIDA</t>
  </si>
  <si>
    <t>MR. AJAY RAJ SINGH</t>
  </si>
  <si>
    <t>HNO-A-36 JALVAYU VIHAR GREATER NOIDA GB NAGAR</t>
  </si>
  <si>
    <t>MR. BABULAL ARYA</t>
  </si>
  <si>
    <t>A 3 INDUSTRIAL AREA SURAJ PUR DADRI ROAD,GREATER NOIDA</t>
  </si>
  <si>
    <t>MR. DHARMENDR BHATI</t>
  </si>
  <si>
    <t>36 D HIG A BLOCK SECTOR 99 NEAR PATHWAY SCHOOL NOIDA</t>
  </si>
  <si>
    <t>MR. RAJESH CHADHA</t>
  </si>
  <si>
    <t>VILLAGE TUGALPUR BESIDE BAKSAN HOSPITAL GREATER NOIDA</t>
  </si>
  <si>
    <t>MR. AMIT PRAKASH</t>
  </si>
  <si>
    <t>F 380 ALPHA 2 GREATER NOIDA NR PNB BABK,GREATER NOIDA</t>
  </si>
  <si>
    <t>MR. KANHAIYA LAL GUPTA</t>
  </si>
  <si>
    <t>H NO B 116 SECTOR BETA 1 G B NAGAR,GREATER NOIDA</t>
  </si>
  <si>
    <t>MR. SUREDRA KUMAR</t>
  </si>
  <si>
    <t xml:space="preserve">NAYAGAON SEC-83 PHASE-2 NOIDA </t>
  </si>
  <si>
    <t>MR. DINESH PRATAP SINGH</t>
  </si>
  <si>
    <t>PLOT NO 41 POLICE FIRE STATION NR MOSER BAER</t>
  </si>
  <si>
    <t>MR. BALRAJ SINGH</t>
  </si>
  <si>
    <t>A 2\403 SILVER ESTATE SECTOR 50 NOIDA</t>
  </si>
  <si>
    <t>MR. KARTHI KEYAN</t>
  </si>
  <si>
    <t>FLAT NO 121 B SECTOR 53 KANCHANJANGA  APPT</t>
  </si>
  <si>
    <t>MR. BISHVAMBHAR NARAYAN PD SRIVASTAVA</t>
  </si>
  <si>
    <t>INDOSOLAR PLOT NO 3C\1 UDHYOG VIHAR ECOTECH-2 GREATER NOIDA</t>
  </si>
  <si>
    <t>MR. NANDAN SINGH BHAKUNI</t>
  </si>
  <si>
    <t xml:space="preserve">H NO 37 H TYPE C BHEL TOWN SHIP SECTOR SECTOR 17 NR RAJNIGANDHA CHOWK </t>
  </si>
  <si>
    <t>MR. MANOJ KUMAR PRASAD</t>
  </si>
  <si>
    <t>H NO, A-228 GROUND FLOOR SEC-47 NOIDA</t>
  </si>
  <si>
    <t>MR. SUMATI KUMAR</t>
  </si>
  <si>
    <t>B 23 SECTOR 58 NR PATNI</t>
  </si>
  <si>
    <t>MR. KAPIL MAHESHWARI</t>
  </si>
  <si>
    <t>B 34-4 SECTOR 59 NOIDA .</t>
  </si>
  <si>
    <t>MR. ARUN KUMAR PANDEY</t>
  </si>
  <si>
    <t xml:space="preserve">66D, PLOT NO B-5 SECTOR-34,NEAR RAM SHARNAM MANDIR, </t>
  </si>
  <si>
    <t>MR. NELSON TIRKEY</t>
  </si>
  <si>
    <t>C - 458, SECTOR - 10, NOIDA</t>
  </si>
  <si>
    <t>MR. DEVRAJ ARORA</t>
  </si>
  <si>
    <t xml:space="preserve">B - 4 GROUND FLOOR SEC - 60 </t>
  </si>
  <si>
    <t>MR. VINOD KUMAR NAUGAIN</t>
  </si>
  <si>
    <t>C-450 AND 451 SECTOR-10 NOIDA</t>
  </si>
  <si>
    <t>MR. MITHILESH KUMAR CHOUDHARY</t>
  </si>
  <si>
    <t>B1 \270 VILLEGE ARAVALI NOIDA SEC-34</t>
  </si>
  <si>
    <t>MRS. ANNI VARGHESE</t>
  </si>
  <si>
    <t>C-O-CHANDER MOHAN SINGH N-34 JALWAYU VIHAR SECTOR-25 NR SECTOR-31</t>
  </si>
  <si>
    <t>MS. CHHAYA RASTOGI</t>
  </si>
  <si>
    <t>H NO 142 NANGLI WAZIDPUR SECTOR 135 NR SCHOOL</t>
  </si>
  <si>
    <t>MRS. MANJU CHAUHAN</t>
  </si>
  <si>
    <t>J 126 JALUVAYU VIHAR SECTOR 25</t>
  </si>
  <si>
    <t>MRS. MADHUMITA BORA GUPTA</t>
  </si>
  <si>
    <t xml:space="preserve">C 78 2ND NEELKANTH APARTMENT HINDON VIHAR SECTOR 49 NOIDA </t>
  </si>
  <si>
    <t>MS. ANUPAMA SINGH</t>
  </si>
  <si>
    <t>H.NO.- A 105 ACE PLATINUM SECTOR- ZETA 1 GREATER NOIDA G.B.NAGAR</t>
  </si>
  <si>
    <t>MS. SAPNA YADAV</t>
  </si>
  <si>
    <t>HN 1551 VIEW APARTMENT SECTOR 29</t>
  </si>
  <si>
    <t>MS. DIVYA JOSHI</t>
  </si>
  <si>
    <t xml:space="preserve">MEDICAL UNIVERSITY GREATER NOIDA KASHI RAM HOSPITAL KASNA GREATER NOIDA </t>
  </si>
  <si>
    <t>MRS. RUCHI SINGH</t>
  </si>
  <si>
    <t>PLOT NO 08 KNOWLEDGE PARK 03 GREATER NOIDA ,GREATER NOIDA</t>
  </si>
  <si>
    <t>MRS. MRIDULA SHARMA</t>
  </si>
  <si>
    <t>FLAT NO 202 ROYAL PALM APTS GH6 SECTOR 56 GURGAON</t>
  </si>
  <si>
    <t>MR. SYED SHAHID RAZA</t>
  </si>
  <si>
    <t>H NO 3334-C CHANDER LOK DLF PHASE 4</t>
  </si>
  <si>
    <t>MR. HARISH CHAND SIKRIWAL</t>
  </si>
  <si>
    <t>TECHNICIAN STAFF NO-135690 PALAM ROAD GURGAON</t>
  </si>
  <si>
    <t>MR. BALDEV LAL</t>
  </si>
  <si>
    <t>H NO-688-31 LAXMAN VIHAR PHASE-2 GALI NO-4 NR HARISH BAKERY FACTORY</t>
  </si>
  <si>
    <t>MR. SAMUNDER SINGH</t>
  </si>
  <si>
    <t xml:space="preserve">MARUTI SUZUKI INDIA LTD OLD DELHI PALAM ROAD </t>
  </si>
  <si>
    <t>MR. AARJOO KUMAR</t>
  </si>
  <si>
    <t>SANDEEP CARRIERS PLOT NO 2 OPP MARUTI GATE NO 2 OLD DELHI ROAD GURGAON</t>
  </si>
  <si>
    <t>MR. ANANGAPAL SINGH</t>
  </si>
  <si>
    <t>H NO.-1081C 8 BISWA MAHAL WADA GURGAON VILLAGE</t>
  </si>
  <si>
    <t>MR. SUKHVINDER KATARIA</t>
  </si>
  <si>
    <t>FLAT NO-503 GH-23 SEC-1 IMT  MANESAR</t>
  </si>
  <si>
    <t>MR. SHRAWAN KUMAR</t>
  </si>
  <si>
    <t>H NO-331-9 SUBHASH NAGAR OPP. MIYAWALI COLONY</t>
  </si>
  <si>
    <t>MR. LALIT GERA</t>
  </si>
  <si>
    <t>BOOTH NO 74 HUDA MARKET SEC 15 PART 2</t>
  </si>
  <si>
    <t>MR. PUSHPENDRA .</t>
  </si>
  <si>
    <t xml:space="preserve">914 , SECTOR-10A GURGAON, SECTOR-10A  GURGAON </t>
  </si>
  <si>
    <t>MR. KRISHAN GOPAL SINGH</t>
  </si>
  <si>
    <t>B-431, IIND FLOOR, SUSHANT LOK PHASE -I, NR MILLANIUM PLAZA GALARJA MARKET OPP. DPS PUB. SCHOOL</t>
  </si>
  <si>
    <t>MR. KARTIK MASSON</t>
  </si>
  <si>
    <t>PLOT NO-78 SEC-18 JIL BUILDING TOWER B</t>
  </si>
  <si>
    <t>MR. BIROJ KUMAR NAYAK</t>
  </si>
  <si>
    <t>C\O M S SERVICES PANASONIC  AUTHORIZED SERVIES CENTER ATUL KATARIA MARG SHITLA MATA MANDIR ROAD</t>
  </si>
  <si>
    <t>MR. SHRI KANT SHARMA</t>
  </si>
  <si>
    <t xml:space="preserve">1185-A MARUTI VIHAR </t>
  </si>
  <si>
    <t>MR. KUNNATH GEORGE</t>
  </si>
  <si>
    <t xml:space="preserve">DHBVN LTD SUB DIVISION SECTOR 18 SARHOL MODE </t>
  </si>
  <si>
    <t>MR. MANMOHAN JEET SINGH</t>
  </si>
  <si>
    <t>32 2ND LEVEL THE METRO POLITAN MALL MEHRAULI GURGAON ROAD</t>
  </si>
  <si>
    <t>MR. NOORUDDIN KHAN</t>
  </si>
  <si>
    <t>HOUSE NO-224\11 HANS ENCLAVE NEAR MARY GOLD SR SECONDARY SCHOOL JAIPUR HIGHWAY NH-8</t>
  </si>
  <si>
    <t>MR. SUSHIL DANU</t>
  </si>
  <si>
    <t>705-4 SECTOR-4 URBAN ESTATE</t>
  </si>
  <si>
    <t>MR. KULJINDER SINGH</t>
  </si>
  <si>
    <t>C\O GOPICHAND YADAV H.NO.88 ROOM NO.5 KADIPUR</t>
  </si>
  <si>
    <t>MR. DHARMVEER KUMAR</t>
  </si>
  <si>
    <t>PLOT NO 46 SECTOR 3 IMT MANESAR GURGAON</t>
  </si>
  <si>
    <t>MR. RAVI SHANKAR YADAV</t>
  </si>
  <si>
    <t>C\O DEVI LAL VILLAGE KHIRKI DHOLA C SIKANDARPUR  ROAD GURGAON</t>
  </si>
  <si>
    <t>MR. VINOD VINOD</t>
  </si>
  <si>
    <t>H NO 1164 SECTOR 4 URBAN ESTATE GURGAON NEAR SECTOR 47 MARKET</t>
  </si>
  <si>
    <t>MR. PARAMTAP MUDGAL</t>
  </si>
  <si>
    <t>FLAT NO 904 MS 12 KENDRIYA VIHAR SEC 56</t>
  </si>
  <si>
    <t>MR. PANKAJ KUMAR PATEL</t>
  </si>
  <si>
    <t>H.NO.-1021-22,SHIV NAGAR PATAUDI ROAD, OPP.-KADI PUR CHHUNGI</t>
  </si>
  <si>
    <t>MR. SUBHASH CHAND YADAV</t>
  </si>
  <si>
    <t>FLAT NO 10 2ND FLOOR AAPKA CITY PLAZA CIVIL LINES</t>
  </si>
  <si>
    <t>MR. PARVESH KUMAR</t>
  </si>
  <si>
    <t xml:space="preserve">H NO 100\1 NEW H NO 1372\3 GALI NO 06 RAJEEV NAGAR </t>
  </si>
  <si>
    <t>MR. AJAY GABA</t>
  </si>
  <si>
    <t>H NO-230-3,GALI NO-1 DEVILAL COLONY,SECTOR-9 NEAR ESI HOSPITAL</t>
  </si>
  <si>
    <t>MR. GOVIND BHIMWAL</t>
  </si>
  <si>
    <t>FLAT NO 105 SANSKRITI APPARTMENT SEC 10A GURGAON,GURGOAN</t>
  </si>
  <si>
    <t>MR. SURENDRA PRASAD</t>
  </si>
  <si>
    <t xml:space="preserve">H NO-S-54\43 DLF PH-3 SIRISH ROAD . </t>
  </si>
  <si>
    <t>MR. GIRIJA SHANKAR PATHAK</t>
  </si>
  <si>
    <t>GOVT SR SEC SCHOOL, VILLAGE SARHAUL, SEC 18, NR- SHIV MANDIR</t>
  </si>
  <si>
    <t>MR. DILAWAR DESWAL</t>
  </si>
  <si>
    <t xml:space="preserve">SDO SUB DIVISION IDC SEC 14 </t>
  </si>
  <si>
    <t>MR. DEVKI NANDAN</t>
  </si>
  <si>
    <t>H NO.-1962 (TYPE-B) MARUTI KUNJ BHONDSI, SOHNA</t>
  </si>
  <si>
    <t>MR. M. SUBRAMANIAM</t>
  </si>
  <si>
    <t>SONA OKEGAWA SONA ENCLAVE 39 KM DELHI JAIPUR HIGHWAY NH 8</t>
  </si>
  <si>
    <t>MR. KANWAR SINGH</t>
  </si>
  <si>
    <t>121 1ST FLOOR SEC 44</t>
  </si>
  <si>
    <t>MR. JITENDER PAL SINGH</t>
  </si>
  <si>
    <t xml:space="preserve">H NO-209\16 SHIVAJI NAGAR NR THUKRAL NARSING GURGAON </t>
  </si>
  <si>
    <t>MR. MALVINDERJIT SINGH</t>
  </si>
  <si>
    <t>C-O DAYANDAND THAKRAN H NO 14 STREET NO 1 HANS ENCLAVE</t>
  </si>
  <si>
    <t>MR. NAGENDRA SINGH CHAUDHARY</t>
  </si>
  <si>
    <t>H NO. 103\36 SILVAR OAK APPARTMENTS DLF-1 GURGAON, NERA KATUB PALAZA</t>
  </si>
  <si>
    <t>MR. SANKET VAISH</t>
  </si>
  <si>
    <t xml:space="preserve">H NO-1778-3 RAJIV NAGAR NEAR SHIV MANDIR </t>
  </si>
  <si>
    <t>MR. SHAMBHU DAYAL</t>
  </si>
  <si>
    <t xml:space="preserve">HNO 1213, DLF PHASE 4, GURGAON . </t>
  </si>
  <si>
    <t>MR. RESHAM BAHADUR SINGH</t>
  </si>
  <si>
    <t xml:space="preserve">HOUSE NO 606, TOWER 4TH FLOOR, SECTOR 58  GURGAON </t>
  </si>
  <si>
    <t>MR. RAKESH SINGH PARIHAR</t>
  </si>
  <si>
    <t>N 1001 JMD GARDEN SEC 33 SOHNA ROAD</t>
  </si>
  <si>
    <t>MR. ABHISHEK SINHA</t>
  </si>
  <si>
    <t>H NO 7 VILLAGE KHANDSA NR MATRIX CO</t>
  </si>
  <si>
    <t>MR. SUNDER PAL</t>
  </si>
  <si>
    <t>H NO 624 SECTOR 4 URBAN ESTAE</t>
  </si>
  <si>
    <t>MR. BRIJESH SHARMA</t>
  </si>
  <si>
    <t>PALAM GURHAON ROAD NR</t>
  </si>
  <si>
    <t>MR. SHRI BHAGWAN</t>
  </si>
  <si>
    <t>H NO 170-A NEW COLONY NR CENTER GROUND</t>
  </si>
  <si>
    <t>MR. BALRAM SINGH</t>
  </si>
  <si>
    <t>H NO 1499-3 RAJIV NAGAR, OPP. AIRFORCE OFFICER MESS DELHI ROAD</t>
  </si>
  <si>
    <t>MR. PARMESH SINGH RAGHAV</t>
  </si>
  <si>
    <t>44461 AIRTEL TOWER RATTAN GARDEN</t>
  </si>
  <si>
    <t>MR. ASHFAQ AHMED</t>
  </si>
  <si>
    <t>SHRI BALAJI SOFA REPAIRING BHIM NAGAR NEAR FIRE STATION NEW RAILWAY ROAD</t>
  </si>
  <si>
    <t>MR. RAJVENDER SINGH</t>
  </si>
  <si>
    <t>H NO 3181 1ST FLOOR SEC 23</t>
  </si>
  <si>
    <t>MR. SULABH GOEL</t>
  </si>
  <si>
    <t>H NO -F0120 ASHOK VIHAR PHASE-3 PALAM VIHAR</t>
  </si>
  <si>
    <t>MR. MR RAJESH</t>
  </si>
  <si>
    <t xml:space="preserve">DEPUTY MANAGER PALAM ROAD </t>
  </si>
  <si>
    <t>MR. SIRAJ MANSURI</t>
  </si>
  <si>
    <t>KAANTA CATRING  SARVICES GB 2 B RAHEJA SQUARE IMT MANESAR</t>
  </si>
  <si>
    <t>MR. YOGENDER K ARORA</t>
  </si>
  <si>
    <t>OFFICE NO D - 14 SUSHANT LOK SUSHANT SHOPING ARCADE DLF PH - 4 NEAR B - BLK SUSHANT LOK</t>
  </si>
  <si>
    <t>MR. SATVIR SINGH</t>
  </si>
  <si>
    <t>STAFF PLOT NO. 1, SECTOR-3 I M T , MANESAR</t>
  </si>
  <si>
    <t>MR. HEMRAJ BISEN</t>
  </si>
  <si>
    <t xml:space="preserve">HOUSE NO 58 SECTOR 5 NEAR MOTHER DAIRY </t>
  </si>
  <si>
    <t>MS. SUDHA SINGH</t>
  </si>
  <si>
    <t>902 MENON TOWER NILE APPT. SEC-49 SHONA ROAD</t>
  </si>
  <si>
    <t>MS. SONAL KAPUR</t>
  </si>
  <si>
    <t xml:space="preserve">12 SUKHCHAIN MARG DLF PHASE 1 </t>
  </si>
  <si>
    <t>MRS. GUNJAN JAIN</t>
  </si>
  <si>
    <t xml:space="preserve">H.NO: B1-101 LAGOON APARTMENT AMBIENCE ISLAND </t>
  </si>
  <si>
    <t>MS. RUPA ARORA</t>
  </si>
  <si>
    <t xml:space="preserve">H NO-904 SEC-43 GALAXY APPTS . </t>
  </si>
  <si>
    <t>MS. SANJUKTA MEHROTRA</t>
  </si>
  <si>
    <t>H NO 63-9 SHIVPURI SHIVPURI</t>
  </si>
  <si>
    <t>MS. PROMILA TUTEJA</t>
  </si>
  <si>
    <t>H NO 19  CIVIL LINE OLD JUDICAL COMPLEX P  W D COLONY GURGAON</t>
  </si>
  <si>
    <t>MS. MANJU YADAV</t>
  </si>
  <si>
    <t>H NO 338 SECTOR 40 BEHIND RYAN INTERNATIONAL SCHOOL</t>
  </si>
  <si>
    <t>MS. SHALINI RISHI</t>
  </si>
  <si>
    <t>A BLOCK SUSHANT LOK  HOLTEC CENTER NEAR M G METRO STATION GURGAON ,</t>
  </si>
  <si>
    <t>MS. UZMA MUBEEN</t>
  </si>
  <si>
    <t>FLAT NO- 103 GAYATRI C G H SOCIETY GH-6, SEC-45, AMARNAGAR</t>
  </si>
  <si>
    <t>MR. SHIBAN LAL KAUL</t>
  </si>
  <si>
    <t>H NO-507 GALI NO-10 NEW BESALWA COLONY NR-HEERA MANDIR</t>
  </si>
  <si>
    <t>MR. SURESH KUMAR SRIVASTAVA</t>
  </si>
  <si>
    <t xml:space="preserve">HO,NO,216 SEC,10 C-VASUNDRA GHAZIABAD </t>
  </si>
  <si>
    <t>MR. KIRANI MAHTO</t>
  </si>
  <si>
    <t>H.NO-673 DAUTAL COLONY, UNCHAGAON BALLAB GARH, BEHIND DHBVN OFFICE</t>
  </si>
  <si>
    <t>MR. KISHAN S RAWAT</t>
  </si>
  <si>
    <t>FLAT NO.605 GOVERDHAN TOWER KAUSHAMBI GHAZIABAD U.P.</t>
  </si>
  <si>
    <t>MR. RAJIV KUMAR KHANNA</t>
  </si>
  <si>
    <t>SENIOR SECTION ENGG POWER SUPPLY OFFICE NR NEW PANI KI TANKI ,GAZIABAD</t>
  </si>
  <si>
    <t>MR. CHUNNILAL .</t>
  </si>
  <si>
    <t>280-C ARYA NAGAR,  RAILWAY COLONY NR. RAILWAY STATION</t>
  </si>
  <si>
    <t>MR. ALOK PRAKASH SHARMA</t>
  </si>
  <si>
    <t xml:space="preserve">H.NO-E-3 SANJAY COLONY SEC-23 FARIDABAD . </t>
  </si>
  <si>
    <t>MR. MOTI KUMAR SINGH</t>
  </si>
  <si>
    <t>77\1 JAIPURIA ENCLAVE KAUSHAMBI</t>
  </si>
  <si>
    <t>MR. SANTANU SANTAN KUMAR</t>
  </si>
  <si>
    <t>H NO F36 SECTOR 10 DLF NR DIVIDING ROAD SEC 10  12</t>
  </si>
  <si>
    <t>MR. RAKESH BABBAR</t>
  </si>
  <si>
    <t>H-NO 1354 SECTOR 17 FARIDABAD</t>
  </si>
  <si>
    <t>MR. JALAJ WALIA</t>
  </si>
  <si>
    <t>SHOP NO 7 DAYAL BAGH NEAR SENT COLOMBUS SCHOOL</t>
  </si>
  <si>
    <t>MR. GAJENDER .</t>
  </si>
  <si>
    <t xml:space="preserve">H.O-56 VILL FETHPUR CHANDILA BLOCK-2 NEAR SANT ATA CHAKKI </t>
  </si>
  <si>
    <t>MR. RAJENDER CHANDILA</t>
  </si>
  <si>
    <t>146 ANAND INDUSTRIAL ESTATE MOHAN NAGAR</t>
  </si>
  <si>
    <t>MR. GEND SINGH</t>
  </si>
  <si>
    <t>H NO 831 SECTOR 16 NR JET PARK</t>
  </si>
  <si>
    <t>MR. SUBODH KABRA</t>
  </si>
  <si>
    <t>4-7 ABHINANADAN APPTS. SEC-5 RAJENDER NAGAR SAHIBABAD GHAZIABAD</t>
  </si>
  <si>
    <t>MR. SACHIN ROHATGI</t>
  </si>
  <si>
    <t>H NO E 898 DABUA COLONY AIRPORT RD NR GULATI GARMENTS</t>
  </si>
  <si>
    <t>MR. SONU GULATI</t>
  </si>
  <si>
    <t>H NO 15-1084 VASUNDHARA VASUNDHARA HAAT</t>
  </si>
  <si>
    <t>MR. R S BHANDARI</t>
  </si>
  <si>
    <t>H NO-12 GALI NO-3 BLOCK-G KRISCHAN NAGAR SIDDARTH VIHAR BAGU GZB</t>
  </si>
  <si>
    <t>MR. SANRAM SINGH</t>
  </si>
  <si>
    <t>HNO 566 SECTOR 9 NR GOVT PRIMARY SCHOOL</t>
  </si>
  <si>
    <t>MR. KAILASH CHANDILA</t>
  </si>
  <si>
    <t>B-303 SAFFRON  NIHO SCOTTISH GARDEN AHINSA KHAND-2 INDIRAPURAM</t>
  </si>
  <si>
    <t>MR. JAMANTA PRAN BORAH</t>
  </si>
  <si>
    <t>5\26 SEC-5 RAJENDER NAGAR SAIBABAD</t>
  </si>
  <si>
    <t>MR. RAJEEV GOSWAMI</t>
  </si>
  <si>
    <t xml:space="preserve">HNO 1575 GALI NO 48 22 FEET ROAD SEC 23 SANJAY COLONY </t>
  </si>
  <si>
    <t>MR. LALIT KUMAR SRIVASTAVA</t>
  </si>
  <si>
    <t>B\148 RAMA PRASTH COLONY BLOCK-B NEAR PUNJAB NATIONAL BANK</t>
  </si>
  <si>
    <t>MR. HITESH BANSAL</t>
  </si>
  <si>
    <t>MANAGER 44331 MATHURA RD</t>
  </si>
  <si>
    <t>MR. RAJNISH BHATIA</t>
  </si>
  <si>
    <t>H NO 28 2ND FLOOR BLK-3 EROS GARDEN FARIDABAD NEAR PILAJA</t>
  </si>
  <si>
    <t>MR. PARESH NATH BAR</t>
  </si>
  <si>
    <t>H. NO-C-989, SAINIK COLONY SECTOR-49 N.I.T</t>
  </si>
  <si>
    <t>MR. PUNEET KHANNA</t>
  </si>
  <si>
    <t xml:space="preserve">H NO 346 GULADHAR 2 RAILWAY COLONY SURAJMAL </t>
  </si>
  <si>
    <t>MR. CHATURI PRASAD</t>
  </si>
  <si>
    <t>HOUSE NO. 14, SECTOR-23-24,IST FLOOR, NEAR PAYAL TALKIES, NEAR PUNJAB ROLLING SEC-23, NIT</t>
  </si>
  <si>
    <t>MR. MAHAVIR SINGH BAGHEL</t>
  </si>
  <si>
    <t>FLAT NO M S-5 PLOT NO-1 31 SECTOR 2  RAJENDER NAGAR SAHIBABAD GHAZIABAD  UTTER PRADESH</t>
  </si>
  <si>
    <t>MR. ANIL DHAWAN</t>
  </si>
  <si>
    <t xml:space="preserve">H NO-165\1, HIG DUPLEX SECTOR-15 VASUNDHRA </t>
  </si>
  <si>
    <t>MR. VIVEK KUMAR GARG</t>
  </si>
  <si>
    <t>D-612 SG IMPRESIONS SEC--4B GHAZIABAD</t>
  </si>
  <si>
    <t>MR. NAVANIT KUMAR KATIYAR</t>
  </si>
  <si>
    <t>SR SUPERVISIOR IT NHPC OFFICE COMPLEX SECTOR-33</t>
  </si>
  <si>
    <t>MR. MOHD MUSSA</t>
  </si>
  <si>
    <t>17-C 214 VASUNDHARA GHAZIABAD</t>
  </si>
  <si>
    <t>MR. SHUBAN BHAT</t>
  </si>
  <si>
    <t>R-1-88 IIIRD FLOOR RDC RAJ NAGAR GHAZIABAD</t>
  </si>
  <si>
    <t>MR. TARANG MITTAL</t>
  </si>
  <si>
    <t>PLOT NO. 18  25 SEC 27 A FARIDABAD</t>
  </si>
  <si>
    <t>MR. VERSHA PRIHAR</t>
  </si>
  <si>
    <t>H NO  E 222,  BLOCK E, PATEL  NAGAR 2, GHAZIABAD</t>
  </si>
  <si>
    <t>MR. NIKHIL SINGHAL</t>
  </si>
  <si>
    <t xml:space="preserve">SHOP NO 1 , VILLAGE MAHROLI , GHAZIABAD . </t>
  </si>
  <si>
    <t>MR. RAJ KUMAR GIRI</t>
  </si>
  <si>
    <t xml:space="preserve">H NO 478 VIVEKANAND NAGAR </t>
  </si>
  <si>
    <t>MR. SUMIT PANDEY</t>
  </si>
  <si>
    <t>H.NO-3H-282 NEHRU NAGAR-3RD BEHIND PAWAN CINEMA</t>
  </si>
  <si>
    <t>MR. DEEPAK DHOUNDIYAL</t>
  </si>
  <si>
    <t>B-145 INDRAPURI LONI</t>
  </si>
  <si>
    <t>MR. SUDHIR GARG</t>
  </si>
  <si>
    <t>H NO 12\524 SECTOR 12 VASUNDRA GHAZIABAD</t>
  </si>
  <si>
    <t>MR. ABHINENDRA SINGH</t>
  </si>
  <si>
    <t>FLAT NO 1406 TOWER B ATS ADVANTAGE AHINSA KHAND 1 INDRAPURAM</t>
  </si>
  <si>
    <t>MR. SHAILENDRA KUMAR MISHRA</t>
  </si>
  <si>
    <t>H.NO-211 JAWAHAR COLONY FARIDABAD NR SHANTI NIKETAN SCHOOL ROAD</t>
  </si>
  <si>
    <t>MR. KAMAL KUMAR KHATRI</t>
  </si>
  <si>
    <t>2081 ATS ADVANTAGE PLOT NO 17 AHINSA KHAND NR PRESIDIUM SCHOOL</t>
  </si>
  <si>
    <t>MR. MADAN GOPAL GARG</t>
  </si>
  <si>
    <t xml:space="preserve">H NO 1806 SEC-8 </t>
  </si>
  <si>
    <t>MR. KRANTI KAUL</t>
  </si>
  <si>
    <t>H NO.-1210 SECTOR-19 OLD FARIDABAD NR OLD FARIDABAD RED LIGHT</t>
  </si>
  <si>
    <t>MR. DAVID YUSUF IMANDAS</t>
  </si>
  <si>
    <t xml:space="preserve">H NO RB 1-7 B RAILWAY  WEST COLNY </t>
  </si>
  <si>
    <t>MR. BRAMHA NAND</t>
  </si>
  <si>
    <t>H NO 182 GANDHI NAGAR NAGAR NIGAM ADHIKARI HOUSE NR GANDHI NAGAR MARKET</t>
  </si>
  <si>
    <t>MR. R K YADAV</t>
  </si>
  <si>
    <t>H NO-1290 A S G M NAGAR FARIDABAD</t>
  </si>
  <si>
    <t>MR. NAKUL SINGH</t>
  </si>
  <si>
    <t>HOUSE NO. 878, BLOCK-F ADARSH NAGAR COLONY BALLABHGARH</t>
  </si>
  <si>
    <t>MR. TIKA RAM</t>
  </si>
  <si>
    <t xml:space="preserve">D-299 SEC-23 SANJAY NAGAR </t>
  </si>
  <si>
    <t>MR. INDRAJEET SINGH</t>
  </si>
  <si>
    <t xml:space="preserve">133, MODAL TOWN . </t>
  </si>
  <si>
    <t>MR. RAVINDER PAL TYAGI</t>
  </si>
  <si>
    <t>401 T-7 PRIME ROSE PANCH SHEEL HARSAON PS KAVI NAGAR GHAZIABAD</t>
  </si>
  <si>
    <t>MR. VIJAY SINGH CHAUHAN</t>
  </si>
  <si>
    <t xml:space="preserve">B-179 F SECOND FLOOR EWS PART-2 RAMPRASTHA </t>
  </si>
  <si>
    <t>MR. THANKACHAN THOMAS</t>
  </si>
  <si>
    <t xml:space="preserve">A 1600 GREEN FIELD COLONY GATE NO 5 NR NHPC CHOWK </t>
  </si>
  <si>
    <t>MR. AMIT SUKUL</t>
  </si>
  <si>
    <t>RC-447 F.F. ADARSH NAGAR KHORA COLONY NR RAJA CITY PUBLIC SCHOOL</t>
  </si>
  <si>
    <t>MR. RAMA BABU</t>
  </si>
  <si>
    <t>FLAT NO G 2 -152 B VIKRAM ENCLAVE EXTN SHALIMAR GARDEN MAIN SAHIBABAD</t>
  </si>
  <si>
    <t>MR. RAVI MALIK</t>
  </si>
  <si>
    <t>FLAT NO-F-1 PLOT NO-B-27 RAMPRASTHA COLONY</t>
  </si>
  <si>
    <t>MR. MOHIT CHHABRA</t>
  </si>
  <si>
    <t>H.NO-2152,1ST FLR NR-SUBZI MANDI CHOWK SECTOR-16</t>
  </si>
  <si>
    <t>MR. JUGENDRA SINGH</t>
  </si>
  <si>
    <t xml:space="preserve">H NO. 46 MORTI GHAZIABAD GHAZIABAD . </t>
  </si>
  <si>
    <t>MR. SANJEEV KUMAR TYAGI</t>
  </si>
  <si>
    <t>AWANA MARKET GEJHA SECTOR 93 OPP BARAT GHAR NEAR NAGAR TELECOM PHASE 2,NOIDA</t>
  </si>
  <si>
    <t>MR. SANJAY KUMAR AWANA</t>
  </si>
  <si>
    <t>H NO-D-586 NANDGARM NANDANI KUNJ, NR ASHRAM CHOWK</t>
  </si>
  <si>
    <t>MR. DAMBARUDHAR MAHANTA</t>
  </si>
  <si>
    <t>H NO 42-1 GALI-7 BHIKAM COLONY NR GOVT GIRLS SCHOOL BALLABGARH</t>
  </si>
  <si>
    <t>MR. KISHORI LAL</t>
  </si>
  <si>
    <t>H NO-46 SECOND FLOOR INDARPRASTHA COLONY SECTOR-30-33</t>
  </si>
  <si>
    <t>MR. AMIT K YADAV</t>
  </si>
  <si>
    <t>HNO-2M-87,WARD NO-11 NH-2,NIT FARIADBAD</t>
  </si>
  <si>
    <t>MR. BHARAT MENDIRATTA</t>
  </si>
  <si>
    <t>PLOT NO 173  SECTOR 25 NEAR JCB FARIDABAD</t>
  </si>
  <si>
    <t>MR. KHAGESHWAR SHARMA</t>
  </si>
  <si>
    <t xml:space="preserve">H NO-C\116 INDRA PURI BLOCK-C LONI DEHAT </t>
  </si>
  <si>
    <t>MR. DEVPAL SINGH</t>
  </si>
  <si>
    <t xml:space="preserve">HNO-327 HARSHAV POST DASNA </t>
  </si>
  <si>
    <t>MR. OM KUMAR</t>
  </si>
  <si>
    <t>KF 11 KAVI NAGAR GHAZIABAD</t>
  </si>
  <si>
    <t>MR. RISHI GUPTA</t>
  </si>
  <si>
    <t>C-301 OXY HOMEZ LONI BHOPURA ROAD NEAR KOYAL ENCLAVE LONI DEHAT GHAZIABAD</t>
  </si>
  <si>
    <t>MR. ANWER BAIG</t>
  </si>
  <si>
    <t>G4S SECURITY SERVICES INDIA PVT,LTD PLOT NO. 14-3 MATHRA ROAD NEAR HAVELL ,S CROSSING FRAIDABAD</t>
  </si>
  <si>
    <t>MR. SURESH CHAND BHATI</t>
  </si>
  <si>
    <t>3 E - 163 NIT FARIDABAD</t>
  </si>
  <si>
    <t>MR. VICKRAM KUMAR VASUDEVA</t>
  </si>
  <si>
    <t>H NO- 1791-3 JAWAHAR COLONY NIT</t>
  </si>
  <si>
    <t>MR. RAM RATTAN SHARMA</t>
  </si>
  <si>
    <t>2\5 SEMAL ROAD SHIPRA SUN CITY INDIRAPURAM</t>
  </si>
  <si>
    <t>MR. VIJIT CHOPRA</t>
  </si>
  <si>
    <t>HNO-384 WARD NO-1 AHIR WARA BALLABGARH FARIDABAD FARIDABAD</t>
  </si>
  <si>
    <t>MR. SUSHIL  KUMAR</t>
  </si>
  <si>
    <t xml:space="preserve">H NO 98 GALI NO 2 JHANDAPUR LINK ROAD </t>
  </si>
  <si>
    <t>MR. AVINESH KUMAR</t>
  </si>
  <si>
    <t>HNO. 519 GALI NO. 14 E BLOCK DABUA COLONY FARIDABAD</t>
  </si>
  <si>
    <t>MR. YETENDER BISHT</t>
  </si>
  <si>
    <t>HNO G 646 GOVIND PURAM GHAZIABAD</t>
  </si>
  <si>
    <t>MR. PARAVENDRA SINGH SAJWAN</t>
  </si>
  <si>
    <t>H NO 3082 GALI NO 10 JAWAHAR COLONY NIT NR ELECTRIC BOARD OFFICE</t>
  </si>
  <si>
    <t>MR. RAJINDER GOYAL</t>
  </si>
  <si>
    <t>HOUSE NO 3C\33 NH-3 NIT FARIDABAD NEAR E.S.I</t>
  </si>
  <si>
    <t>MS. HARSHITA CHATURVEDI</t>
  </si>
  <si>
    <t>H NO-103 KAVERI APPARTMENT GH-4 SECTOR-21D</t>
  </si>
  <si>
    <t>MS. SHILPA MATHUR</t>
  </si>
  <si>
    <t xml:space="preserve">FLAT NO - A 806 8TH FLOOR BULAND HEIGHTS CROSSING REPUBLIK </t>
  </si>
  <si>
    <t>MS. HEMALI MAHENDRA VITHALANI</t>
  </si>
  <si>
    <t xml:space="preserve">10 4 2ND FLOOR, SECTOR -10 CHIRANJEEV  VIHAR, GHAZIABAD </t>
  </si>
  <si>
    <t>MS. REKHA KUMAR</t>
  </si>
  <si>
    <t>HNO 195 SECTOR 5 CHIRANJEEV VIHAR GHAZIABAD</t>
  </si>
  <si>
    <t>MS. NITA SAINI</t>
  </si>
  <si>
    <t>858 1ST FLOOR SHAKTI KHAND 4 INDRAPURAM GHAZIABAD</t>
  </si>
  <si>
    <t>MRS. NIDHI MANGAL</t>
  </si>
  <si>
    <t xml:space="preserve">HNO SH 230 SHASTRI NAGAR </t>
  </si>
  <si>
    <t>MS. YOGESH VASHISHTHA</t>
  </si>
  <si>
    <t>HOUSE NO 509 VERONA MAHAGUN MANSION 1 VAIBHAV KHAND INDRAPURAM</t>
  </si>
  <si>
    <t>MS. ANJANA PARIJAT</t>
  </si>
  <si>
    <t xml:space="preserve">J-503, KDP GRAND SAVANNA, RAJ NAGAR  EXTENSION, GAZIABAD, GHAZIABAD </t>
  </si>
  <si>
    <t>MS. RESHAM CHHABRA</t>
  </si>
  <si>
    <t xml:space="preserve">H NO-701 AKASH APARTMENT SEC-46 . </t>
  </si>
  <si>
    <t>MRS. SONIA BHATIA</t>
  </si>
  <si>
    <t>A-182 PRAMHANS VIHAR LONI DEHAT</t>
  </si>
  <si>
    <t>MRS. SARITA BHATNAGAR</t>
  </si>
  <si>
    <t>HOUSE NO.A 8365-G APNA GHAR SANJAY COLONY SECTOR-23 FARIDABAD SECTOR 22 FARIDABAD SECTOR 22</t>
  </si>
  <si>
    <t>MS. HARI RAM</t>
  </si>
  <si>
    <t xml:space="preserve">LG 10 VISHNOO PALACE AJRONDA CHOWK </t>
  </si>
  <si>
    <t>MS. NISHA TOMAR</t>
  </si>
  <si>
    <t>H NO-56 MCF 8 GALI NO-1 AJJI COLONY BALLABGARH FARIDABAD</t>
  </si>
  <si>
    <t>MRS. SABILA .</t>
  </si>
  <si>
    <t>H. NO. 404 SHAKTI KHAND-1 INDIRAPURAM, GHAZIABAD</t>
  </si>
  <si>
    <t>MS. SHALVI GUPTA</t>
  </si>
  <si>
    <t>FM 403 AMARPALI VILLAGE NYAY KHAND 2 INDIRAPURAM GHAZIABAD</t>
  </si>
  <si>
    <t>MS. NIDHI SAHAY</t>
  </si>
  <si>
    <t xml:space="preserve">B 5-55C SECTOR 34 DHAWAL GIRI APPTS </t>
  </si>
  <si>
    <t>MS. MANISHA GUPTA</t>
  </si>
  <si>
    <t>Y - 223 -B SEC -12 NR  MANDIR</t>
  </si>
  <si>
    <t>MR. PARDEEP BISHT</t>
  </si>
  <si>
    <t>1268 SEC-15 PART-2,32 MILL SALWAR</t>
  </si>
  <si>
    <t>MS. NEERU SACHDEVA</t>
  </si>
  <si>
    <t>KRBL LTD - 9TH MILE STONE POST DUJANA  BULAND SHAHAR ROAD G B NAGAR</t>
  </si>
  <si>
    <t>MR. HARDEEP KATARIYA</t>
  </si>
  <si>
    <t>TOWER B 2ND  3RD FLOOR PLOT NO C28 29 SECTOR 62</t>
  </si>
  <si>
    <t>MR. NIRMAL PANDEY</t>
  </si>
  <si>
    <t xml:space="preserve">H.NO.-D-134 SECTOR-20 </t>
  </si>
  <si>
    <t>MR. LALIT GOEL</t>
  </si>
  <si>
    <t>R 004PRATEEK WISTERIA SEC 77 PLOT NO GH 001 NOIDA</t>
  </si>
  <si>
    <t>MR. NAWEEN CHANDRA JOSHI</t>
  </si>
  <si>
    <t>A 367 SEC 47 NOIDA</t>
  </si>
  <si>
    <t>MR. SANTOSH K DIXIT</t>
  </si>
  <si>
    <t>TRAINING IN DESIGN F-5 SEC.-3</t>
  </si>
  <si>
    <t>MR. SHARAD KUMAR GEASEN</t>
  </si>
  <si>
    <t>HNO C 115 PH 2 EXT NR KOFUALI PH 2 THAN</t>
  </si>
  <si>
    <t>MR. MITHILESH KUMAR PRASAD</t>
  </si>
  <si>
    <t>E-57 SEC -08 NOIDA</t>
  </si>
  <si>
    <t>MR. DEVESH KUMAR RAY</t>
  </si>
  <si>
    <t xml:space="preserve">A-100 SEC-4 . </t>
  </si>
  <si>
    <t>MR. DURGESH KUMAR SRIVASTAVA</t>
  </si>
  <si>
    <t>C-O ISHA  SHARMA H NO D 124 SECTOR 15 NR SAI BABA MANDIR</t>
  </si>
  <si>
    <t>MR. MULA SANDEEP</t>
  </si>
  <si>
    <t>GREEN BOULEVARD TOWER-A 2ND FLOOR PLOT NO-B-9-A SEC-62</t>
  </si>
  <si>
    <t>MR. RAVINDRA AGRAWAL</t>
  </si>
  <si>
    <t>FC 5 LAXMI STUDIO SEC 16A FILM CITY NOIDA</t>
  </si>
  <si>
    <t>MR. RANVIR SINGH</t>
  </si>
  <si>
    <t>B 204 PHASE 2 NOIDA,GHAZIABAD</t>
  </si>
  <si>
    <t>MR. SUNITA JOSHI</t>
  </si>
  <si>
    <t>HO NO F  22 GAMA 1ST GREATER NOIDA GB NAGAR</t>
  </si>
  <si>
    <t>MS. SOGRA BANO</t>
  </si>
  <si>
    <t>PLOT NO.5 SEC 3 IMT MANESAR</t>
  </si>
  <si>
    <t>MR. ASIM MANDAL</t>
  </si>
  <si>
    <t>H.NO-715 SEC-10A BEHIND BANK OF PUNJAB LTD</t>
  </si>
  <si>
    <t>MR. RAVI KUMAR VERMA</t>
  </si>
  <si>
    <t xml:space="preserve">H.NO-758 SECTOR-4 NR RAM MANDIR </t>
  </si>
  <si>
    <t>MR. YASH PAL KALRA</t>
  </si>
  <si>
    <t>H NO-1193 SEC-4 NR. SEC-4 MARKET</t>
  </si>
  <si>
    <t>MR. JITTENDER KUMAR</t>
  </si>
  <si>
    <t>PLOT NO 490-491 UDYOG VIHAR PHASE 3</t>
  </si>
  <si>
    <t>MR. MRITUNJAY KUMAR SINGH</t>
  </si>
  <si>
    <t xml:space="preserve">H NO-150,VILLAGE NAWADA FATHEPUR GURGAON </t>
  </si>
  <si>
    <t>MR. BHOMESHWAR SINGH</t>
  </si>
  <si>
    <t xml:space="preserve">U-63-6 DLF PHASE-III </t>
  </si>
  <si>
    <t>MR. NAVIN KUMAR AGARWAL</t>
  </si>
  <si>
    <t>H. NO-SHOP NO-11 C-O-B.R BHATTA CO. NEAR RADHASWAMI SATSANG, PATAUDI ROAD</t>
  </si>
  <si>
    <t>MR. MANGAT RAM</t>
  </si>
  <si>
    <t>PLOT NO-78 SEC-18 JIL BUILDING</t>
  </si>
  <si>
    <t>MR. PARVEEN BHATNAGAR</t>
  </si>
  <si>
    <t>M S -6-101 KENDRIYA VIHAR SECTOR -56</t>
  </si>
  <si>
    <t>MR. SAMEER DIXIT</t>
  </si>
  <si>
    <t>HOUSE NO 44 A EXTN SANJOY GRAM</t>
  </si>
  <si>
    <t>MR. DHIREN CHANDRA BARMAN</t>
  </si>
  <si>
    <t>PLOT NO 294 UDHYOG VIHAR PHASE 2 GURGAON</t>
  </si>
  <si>
    <t>MR. NAVIN KUMAR MISHRA</t>
  </si>
  <si>
    <t xml:space="preserve">33-B ASHOK VIHAR GURGAON NEAR GURGAON RAILWAY STATION </t>
  </si>
  <si>
    <t>MRS. LINI JACOB</t>
  </si>
  <si>
    <t xml:space="preserve">PLOT NO. 9 NEW DLF INDUSTRIAL AREA </t>
  </si>
  <si>
    <t>MR. KRISHNA KUMAR DUBEY</t>
  </si>
  <si>
    <t xml:space="preserve">605, GAURS RESIDENCY, PLOT NO 1, CHANDER NAGAR </t>
  </si>
  <si>
    <t>MR. G N BALAJI</t>
  </si>
  <si>
    <t>PLOT NO-557 FIRST FLOOR SECTOR-1 VAISHALI</t>
  </si>
  <si>
    <t>MR. VIKAS BANSAL</t>
  </si>
  <si>
    <t>PLOT NO 16 SECTOR 4 TEH BALLABGARH</t>
  </si>
  <si>
    <t>MR. KAUSTUBA NAND UPADHYAY</t>
  </si>
  <si>
    <t>H.NO 90 1ST FLOOR RAJENDER NAGAR SECTOR 5 SAHIBABAD GHAZIABAD</t>
  </si>
  <si>
    <t>MR. DEVENDRA BANSAL</t>
  </si>
  <si>
    <t>101\136 PREM NAGAR GHAZIABAD GHAZIABAD</t>
  </si>
  <si>
    <t>MR. MANOJ VIRMANI</t>
  </si>
  <si>
    <t>FLAT NO - 702 BLOCK - B ADITYA MEGA CITY VAIBHAV KHAND GHAZIABAD</t>
  </si>
  <si>
    <t>MR. ADHIR KHARE</t>
  </si>
  <si>
    <t>SECTOR 43 DELHI SURAJ KUND ROAD ARAVALI HILLS FARIDABAD</t>
  </si>
  <si>
    <t>MR. SACHIN MARWAH</t>
  </si>
  <si>
    <t xml:space="preserve">H NO-49 PREM ENCLAVE SADHIK NAGAR MEERUT ROAD </t>
  </si>
  <si>
    <t>MR. SATYENDRA .</t>
  </si>
  <si>
    <t>H NO B 13 A SURYA ENCLAVE LOHA MANDI CHOWK</t>
  </si>
  <si>
    <t>MR. ARVIND K SHARMA</t>
  </si>
  <si>
    <t xml:space="preserve">427 VASUNDHARA, SECTOR-13, GHAZIABAD . </t>
  </si>
  <si>
    <t>MR. AMIT NANDA</t>
  </si>
  <si>
    <t>128 ASHOK NAGAR B-BLOCK GHAZIABAD UP</t>
  </si>
  <si>
    <t>MR. MANAV AGARWAL</t>
  </si>
  <si>
    <t xml:space="preserve">H NO 144 SECTOR-8 . </t>
  </si>
  <si>
    <t>MR. PANKAJ KUMAR SINGH</t>
  </si>
  <si>
    <t>H NO 29 TYPE 2 B COMPANY 41 PAC NR DABUR</t>
  </si>
  <si>
    <t>MR. DESVINDER KUMAR</t>
  </si>
  <si>
    <t>H.NO 108 A 1ST FLOOR SEC 11 D FARIDBAD SECT 7 FARIDABAD</t>
  </si>
  <si>
    <t>MR. JITIN ARORA</t>
  </si>
  <si>
    <t xml:space="preserve">L - 81 -A SECTOR 9 VIJAY NAGAR </t>
  </si>
  <si>
    <t>MR. R B  YADAV</t>
  </si>
  <si>
    <t xml:space="preserve">H NO-D-402 MVN ATHENS SEC-01 NR SIHI GATE ROAD </t>
  </si>
  <si>
    <t>MS. DIPTI SINGHAL</t>
  </si>
  <si>
    <t xml:space="preserve">22678 RAJ NAGAR </t>
  </si>
  <si>
    <t>MRS. AMIT SHARMA</t>
  </si>
  <si>
    <t>H NO 65 NASRATPURA GHAZIABAD</t>
  </si>
  <si>
    <t>MS. SEEMA HANDA</t>
  </si>
  <si>
    <t>SEA HAWK TOUR AND TRAVELS PVT LTD 17 TYPE B HARTRON COMPLEX</t>
  </si>
  <si>
    <t>MR. PARVEEN YADAV</t>
  </si>
  <si>
    <t>PLOT NO 25 PPEI BUILDING SECTOR 16 A  NR FILM CITY</t>
  </si>
  <si>
    <t>MR. VINOD SAINI</t>
  </si>
  <si>
    <t>ANIMATION DEPARTMENT A7 SEC-1 NR PETROL  BUILDING</t>
  </si>
  <si>
    <t>MR. RAHUL DORA</t>
  </si>
  <si>
    <t>D-203 IRWO PALAM COURT RAIL VIHAR ALPHA-1</t>
  </si>
  <si>
    <t>MR. SURESH C</t>
  </si>
  <si>
    <t xml:space="preserve">H NO 2945-31 JAI VIHAR RAJINDRA PARK </t>
  </si>
  <si>
    <t>MR. JAYANT KUMAR GAUTAM</t>
  </si>
  <si>
    <t>HNO-A-3002 DEVENDER VIHAR SECTOR-56 GURGAON</t>
  </si>
  <si>
    <t>MR. RAJEEV SINGH CHAUHAN</t>
  </si>
  <si>
    <t>PLOT NO- 402 SEC-8 IMT MANESAR</t>
  </si>
  <si>
    <t>MR. DYJOMON JOSEPH</t>
  </si>
  <si>
    <t>H. NO. D -138 SECTOR - 9 NEW VIJAY NAGAR PS - VIJAY NAGAR</t>
  </si>
  <si>
    <t>MR. MANISH GOEL</t>
  </si>
  <si>
    <t>G-20 SGM NAGAR KHTTAR STD WALI GALI NIT FARIDABAD</t>
  </si>
  <si>
    <t>MR. RAJNEESH RAI</t>
  </si>
  <si>
    <t>FLAT NO-1411 14TH FLOOR DIVYANSH FABIO CROSSING REPUBLIC VIJAY NAGAR</t>
  </si>
  <si>
    <t>MS. KANCHAN KRISHNA ADNANI</t>
  </si>
  <si>
    <t>FLAT NO H 503 SAMRADHI GRAND AVENUE,TECH ZONE 4 GREATER NOIDA WEST,GAUTAM BUDDHA NAGAR NOIDA NCR 201301</t>
  </si>
  <si>
    <t xml:space="preserve">MR. AJEET SINGH </t>
  </si>
  <si>
    <t>HNO 93 NR AMPS ASHOKA ENCLAVE MAIN FARIDABAD NCR 121003</t>
  </si>
  <si>
    <t xml:space="preserve">MR. KARAN SINGH </t>
  </si>
  <si>
    <t>1978-07-01</t>
  </si>
  <si>
    <t>A-024 ALFA-1 G B NAGAR GAUTAM BUDDHA NAGAR NCR 201308</t>
  </si>
  <si>
    <t xml:space="preserve">MR.   MR. H.K. VERMA </t>
  </si>
  <si>
    <t>H NO-A-048-ALPHA-1 GREATER NOIDA GB NAGAR</t>
  </si>
  <si>
    <t>MR. DEEP NARAYAN TRIPATHI</t>
  </si>
  <si>
    <t xml:space="preserve">B 215 PHASE 2 </t>
  </si>
  <si>
    <t>MR. MANISH AGARWAL</t>
  </si>
  <si>
    <t>B-34-3 SECTOR-59 NOIDA</t>
  </si>
  <si>
    <t>MR. BOSKI DHIMAN</t>
  </si>
  <si>
    <t>H NO-C-C-801 DESINGERS PARK B-9-1A, SECTOR-62</t>
  </si>
  <si>
    <t>MR. KISHORE K HOTA</t>
  </si>
  <si>
    <t>FLAT NO 571 SECOND FLOOR SECTOR MU2 GREATER NOIDA</t>
  </si>
  <si>
    <t>MR. VIJAY  SHANKAR PAL</t>
  </si>
  <si>
    <t>H NO G-522 ALPHA-2 GREATER NOIDA</t>
  </si>
  <si>
    <t>MR. MAHAVIR PRASAD SHARMA</t>
  </si>
  <si>
    <t xml:space="preserve">FLAT NO G 503 AMRAPALI PLATINUM SEC 119 </t>
  </si>
  <si>
    <t>MR. BIRENDRA THAPLIYAL</t>
  </si>
  <si>
    <t>PLOT NO- B-19 SECTOR- 62 NOIDA</t>
  </si>
  <si>
    <t>MR. MEHAR SINGH RAJPUT</t>
  </si>
  <si>
    <t xml:space="preserve">1B 101 AWHO TOWNSHIP SECTOR P5 GREATER NOIDA </t>
  </si>
  <si>
    <t>MR. CHANDRASHEKHAR SINGH</t>
  </si>
  <si>
    <t>B  146   GAMMA  1ST GREATER  NOIDA GB NAGAR UP,GREATER NOIDA</t>
  </si>
  <si>
    <t>MS. MEENAL GUPTA</t>
  </si>
  <si>
    <t>C - 1 \ 479 PALAM VIHAR NEAR C 1 BLOCK POLICE STATION</t>
  </si>
  <si>
    <t>MR. NAWAL KISHORE SHARMA</t>
  </si>
  <si>
    <t>H NO C 244 PHASE 2 NEW PALAM VIHAR</t>
  </si>
  <si>
    <t>MR. ASHWINI SHUKLA</t>
  </si>
  <si>
    <t xml:space="preserve">GROUND AND 1ST FLOOR PLOT NO 136 SEC 44 </t>
  </si>
  <si>
    <t>MR. VIPIN CHOUDHARY</t>
  </si>
  <si>
    <t>H NO 325 SECTOR 10 GUAGAON</t>
  </si>
  <si>
    <t>MR. RAJIV DALAL</t>
  </si>
  <si>
    <t>H NO 433-3 RAJIV COLONY NAHARPUR RUPA NR VIKAS SERVICE STATION</t>
  </si>
  <si>
    <t>MR. MAHABIR KUMAR</t>
  </si>
  <si>
    <t>H NO-J-164 1ST FLOOR, MAYFIELD GARDEN GURGAON</t>
  </si>
  <si>
    <t>MR. RAM KUMAR PANCHAL</t>
  </si>
  <si>
    <t>SHOP NO 7 TO 9 AMRAPALI COKER SECTOR 2 IMT MANESAR</t>
  </si>
  <si>
    <t>MR. SAMEER GUPTA</t>
  </si>
  <si>
    <t xml:space="preserve">H NO.-1013 SECTOR-9A </t>
  </si>
  <si>
    <t>MR. SANJU VITTHAL KAWARE</t>
  </si>
  <si>
    <t>HNO 1112-5 GALI NO 13 ,PATEL NAGAR BEHIND POLICE LINE</t>
  </si>
  <si>
    <t>MR. KAPIL DEV RATHI</t>
  </si>
  <si>
    <t>SALES CORPORATION OLD RAILWAY STATION ROAD GURGAON NEAR SHOHNA CHOWK</t>
  </si>
  <si>
    <t>MR. TILAK ANAND</t>
  </si>
  <si>
    <t>B 701 PLOT NO 3 APEX APPARTMENT SECTOR 45</t>
  </si>
  <si>
    <t>MR. SUDIP BHATTACHARYYA</t>
  </si>
  <si>
    <t xml:space="preserve">H NO 825 SECTOR 10 </t>
  </si>
  <si>
    <t>MR. JAI PRAKASH BHARTI</t>
  </si>
  <si>
    <t xml:space="preserve">H NO 239 VPO NATHUPUR DLF PHASE 3 NEAR SHIV MANDIR </t>
  </si>
  <si>
    <t>MR. SATBIR KUMAR</t>
  </si>
  <si>
    <t xml:space="preserve">423 SECTOR 23 HUDA GURGAON </t>
  </si>
  <si>
    <t>MR. BIJENDER RUHIL</t>
  </si>
  <si>
    <t>KANIKA BIKANER SWEETS HUDA GYMKHANA CLUB MAIN MKT SECTOR- 4 NR SHAKUNTLA CINEMA</t>
  </si>
  <si>
    <t>MR. RAMRAKH .</t>
  </si>
  <si>
    <t>FLAT NO 253 5TH FLOOR SUVIDHA APPT SECTOR 56</t>
  </si>
  <si>
    <t>MR. BASANT  KUMAR</t>
  </si>
  <si>
    <t>H NO 757 FLAT NO 10 VILLAGE CHAKKARPUR NR GLARIYA MARKET</t>
  </si>
  <si>
    <t>MR. BHASKER KOCHAR</t>
  </si>
  <si>
    <t>H NO - BH 4100, SEC -39 AND H NO-1722 VILLAGE -JHARSA</t>
  </si>
  <si>
    <t>MR. SUSHIL K THAKRAN</t>
  </si>
  <si>
    <t>PLOT NO B 2 SECTOR B 2 TRONICA CITY LONI -</t>
  </si>
  <si>
    <t>MR. SANJEEV KUMAR -</t>
  </si>
  <si>
    <t>H NO-C-2, 585A SHALIMAR GARDEN EXT-1 SAHIBABAD</t>
  </si>
  <si>
    <t>MR. SATYENDRA SRIVASTAVA</t>
  </si>
  <si>
    <t>H NO 5 A STAFF QTRS TOURIST COMPLEX BADKHAL LAKE NR BADHKAL LAKE</t>
  </si>
  <si>
    <t>MR. SURENDER CHHIKARA</t>
  </si>
  <si>
    <t>H NO 23 B 24 ATS VILLAGE SECTOR 93 A,NOIDA</t>
  </si>
  <si>
    <t>MR. ANUP TIWARI</t>
  </si>
  <si>
    <t>H NO-1725 SEC-7 , BLOCK-E NIT NEAR ATHANK TEMPLE</t>
  </si>
  <si>
    <t>MR. AMBIKA SHUKLA</t>
  </si>
  <si>
    <t>SHOP NO 89 GROUND FLOOR NITI KHAND 3 INDIRAPURAM</t>
  </si>
  <si>
    <t>MR. OM PRAKASH GAUTAM</t>
  </si>
  <si>
    <t xml:space="preserve">I-25 GOVINDPURAM </t>
  </si>
  <si>
    <t>MR. NIKHIL THAGELA</t>
  </si>
  <si>
    <t>H. N-O 844-103 SHALIMAR GARDEN EXTN-I SAHIBABAD , NR  SHIV CHOWK</t>
  </si>
  <si>
    <t>MR. KAMALENDU .</t>
  </si>
  <si>
    <t xml:space="preserve">K-2115 GAUR GREEN CITY VAIBHAV KHAND INDRAPURAM </t>
  </si>
  <si>
    <t>MR. MANOJ KUMAR DUBEY</t>
  </si>
  <si>
    <t xml:space="preserve">26 SECTOR 17 </t>
  </si>
  <si>
    <t>MR. M M BAGAI</t>
  </si>
  <si>
    <t xml:space="preserve">C-228 NEW PANCHWATI COLONY BHATIA MODE </t>
  </si>
  <si>
    <t>MR. AJIT AGGARWAL</t>
  </si>
  <si>
    <t>H NO 182 BLOCK 1 ANANGPUR</t>
  </si>
  <si>
    <t>MR. KIRANPAL .</t>
  </si>
  <si>
    <t>ENGINEER (IT), DESIGN DIVISION IIND FLOOR, HALL NO. 208 CORP OFFICE, NHPC, SEC-33</t>
  </si>
  <si>
    <t>MR. KAPIL KUMAR SRIVASTAVA</t>
  </si>
  <si>
    <t>HNO -726-1 GRD FLR ARYA NAGAR BALLABGARH  FARIDABAD</t>
  </si>
  <si>
    <t>MR. KAMAL YADAV</t>
  </si>
  <si>
    <t>H NO 1847 A HBC SECTOR 29 FARIDABAD NR HANUMAN MANDIR</t>
  </si>
  <si>
    <t>MR. BHUPESH RAI KAPOOR</t>
  </si>
  <si>
    <t>H NO F 05 RAIL VIHAR SECTOR 3, VASUNDHRA</t>
  </si>
  <si>
    <t>MR. CHANDRA MOHAN KAPOOR</t>
  </si>
  <si>
    <t>KG 100 KAVI NAGAR NR MALL</t>
  </si>
  <si>
    <t>MR. RATAN LAL GUPTA</t>
  </si>
  <si>
    <t>FLAT NO.404, SHIVLOK CHB SOCIETY SECT 21D,NR.GBN SCHOOL</t>
  </si>
  <si>
    <t>MR. RAJNISH AGGARWAL</t>
  </si>
  <si>
    <t xml:space="preserve">H N0-98B, KAMNA, SECTOR-1, VAISHALI . </t>
  </si>
  <si>
    <t>MR. HEM CHANDRA TIWARI</t>
  </si>
  <si>
    <t>M C F 3139 MAN 22 FEET ROAD GALI NO 15 SANJAY COLONY SECTOR 23 NEAR CANRA BANK</t>
  </si>
  <si>
    <t>MR. SANJAY KUMAR VERMA</t>
  </si>
  <si>
    <t>C-O MOHAN LAL H NO 17 HAIDIL COLONY NR AGGARWAL SWEETS</t>
  </si>
  <si>
    <t>MR. NAVEEN KUMAR AGARWAL</t>
  </si>
  <si>
    <t>H NO 831 LALTAIN FACTORY KAILA BHATTA GHAZIABAD NR MUSLIM FUND BUILDING</t>
  </si>
  <si>
    <t>MR. SYED SAGHAR ABBAS</t>
  </si>
  <si>
    <t>B-29 SECTOR-9 VIJAY NAGAR GHAZIABAD</t>
  </si>
  <si>
    <t>MR. TARUN KUMAR YADAV</t>
  </si>
  <si>
    <t>7-40,SITE-4,INDUSTRIAL AREA SAHIBABAD DISTT-GHAZIABAD</t>
  </si>
  <si>
    <t>MR. MANOHAR SHARMA</t>
  </si>
  <si>
    <t>PLOT NO 19-6 MATHRUA ROAD BALLABGRAH FARIDABAD</t>
  </si>
  <si>
    <t>MR. JITENDER KUMAR GEHLOT</t>
  </si>
  <si>
    <t>A-91 , F.F SURYA NAGAR BACKESIDE MAINI RESTAURANT</t>
  </si>
  <si>
    <t>MR. HEMANT KAPOOR</t>
  </si>
  <si>
    <t>H NO 4 BASANTPUR VILLAGE NR INDIAN GAS AGENCY NR HANUMAN MANDIR</t>
  </si>
  <si>
    <t>MR. RAVINDER K</t>
  </si>
  <si>
    <t>C-100 SECTOR-9 VIJAY NAGAR</t>
  </si>
  <si>
    <t>MRS. MUNNI DEVI</t>
  </si>
  <si>
    <t>H NO A 1992 G FLOOR GREEN FIELDS NR NHPC CHOWK GATE NO 5</t>
  </si>
  <si>
    <t>MS. MOUSUMI CHAKRABORTI</t>
  </si>
  <si>
    <t>PLOT NO 172179 SECTOR 24 FARIDABAD</t>
  </si>
  <si>
    <t>MS. SAMRTI .</t>
  </si>
  <si>
    <t>SUP (IT) ROOM NO-308 3RD FLOOR SECTOR-33</t>
  </si>
  <si>
    <t>MS. PURVA MAINI</t>
  </si>
  <si>
    <t>B-157 SEC-31 NEAR ARMY PUBLIC SCHOOL NOIDA,GHAZIABAD</t>
  </si>
  <si>
    <t>MRS. SANDHYA GOPALAKRISHNAN</t>
  </si>
  <si>
    <t>25 J FROUT GARDEN  NO.-5 NEAR GREEN AUTO</t>
  </si>
  <si>
    <t>MR. KARUN  KAPIL</t>
  </si>
  <si>
    <t>INFOTECH LTD- PLOT NO-7  NSEZ PHASE-II NOIDA</t>
  </si>
  <si>
    <t>MR. SITARAM .</t>
  </si>
  <si>
    <t>SHOP NO -02 MORNA MARKET SEC 35 NOIDA</t>
  </si>
  <si>
    <t>MR. PANKAJ SINGH</t>
  </si>
  <si>
    <t>H NO- 2332 NANGLA GUJRAN WARD NO- 6 FARIDABAD</t>
  </si>
  <si>
    <t>MR. JAI CHAND</t>
  </si>
  <si>
    <t>VILLAGE DHOOM MANIK PURA  BADPURA NTPC ROAD TEHSIL DADRI GAUTAM BUDH NAGAR,GREATER NOIDA</t>
  </si>
  <si>
    <t>MR. VIJENDRA KUMAR</t>
  </si>
  <si>
    <t>1960-12-07</t>
  </si>
  <si>
    <t>C-O RAJU VILL KHAIRPUR GURJAR GREATER NOIDA NR TO MANDIR GREATER NOIDA GREATER NOIDA 201308</t>
  </si>
  <si>
    <t xml:space="preserve">MR. AMIT . </t>
  </si>
  <si>
    <t>1973-04-18</t>
  </si>
  <si>
    <t>FLAT NO 703, TOWER - I, SUPERTECH ECOCITI, SECTOR - 137, NOIDA NOIDA 201304</t>
  </si>
  <si>
    <t xml:space="preserve">MR. SANJAY PANDEY </t>
  </si>
  <si>
    <t>B-906, AMRAPALI GREEN APPT. 9TH FLOOR, 1/3 VAIBHAV KHAND INDIRAPURAM GHAZIABAD NCR 201010</t>
  </si>
  <si>
    <t xml:space="preserve">MR. PUSHPENDU ROY </t>
  </si>
  <si>
    <t>B-3\125 ARAWALI APPARTMENT SECTOR-34 NOIDA G.B.NAGAR</t>
  </si>
  <si>
    <t>MR. J C PANDEY</t>
  </si>
  <si>
    <t>BHANGAL VILLAGE NRSALAR PUR MAIN GATE BABY PUBLIC SCHOOL</t>
  </si>
  <si>
    <t>MR. VINOD KUMAR DUBEY</t>
  </si>
  <si>
    <t>H NO A 33-C 20 SECTOR 23 NR NTPC</t>
  </si>
  <si>
    <t>MR. AKHILESH BAJPAI</t>
  </si>
  <si>
    <t>PLOT NO 4546 TOY CITY GREATER NOIDA GREATER NOIDA</t>
  </si>
  <si>
    <t>MR. RATNAKAR MALLIK</t>
  </si>
  <si>
    <t>SR. DIGITAL CARTOGRAPHER B-37, TOWER-B SECTOR-1</t>
  </si>
  <si>
    <t>MR. RAJESH MONGA</t>
  </si>
  <si>
    <t>P 502, SECTOR 21 NOIDA U.P.</t>
  </si>
  <si>
    <t>MR. SURESH KUMAR AGGARWAL</t>
  </si>
  <si>
    <t xml:space="preserve">FLAT NO. 1104 TOWER C, AMRAPALI SILICON  CITY, SECTOR 76, NOIDA </t>
  </si>
  <si>
    <t>MR. SUDIP PAL</t>
  </si>
  <si>
    <t>C O PAWAN KUMAR JINDAL VILL BHANGEL NOIDA</t>
  </si>
  <si>
    <t>MR. PAWAN KUMAR JINDAL</t>
  </si>
  <si>
    <t xml:space="preserve">A - 111 SECTOR 5 </t>
  </si>
  <si>
    <t>MR. MAHENDRA KUMAR DIXIT</t>
  </si>
  <si>
    <t>HNO-377 TOWER J 5TH AVENUE GAUR CITY 1 SECTOR-4</t>
  </si>
  <si>
    <t>MR. ANIL KUMAR RAY</t>
  </si>
  <si>
    <t>ISSUE EDITOR B 11-12 NSEZ NOIDA</t>
  </si>
  <si>
    <t>MR. SHASHI SHEKHAR</t>
  </si>
  <si>
    <t>203 2ND FLOOR VISHAL CHAMBERS SEC-18</t>
  </si>
  <si>
    <t>MR. RAJARSHI BASU</t>
  </si>
  <si>
    <t>NOKIA SIEMENS - GREEN BOULEVARD TOWER A 2ND FLR PLOT NO B-9-A SEC 62 NOIDA</t>
  </si>
  <si>
    <t>MR. YUDHISTHIR SINGH</t>
  </si>
  <si>
    <t>A 03 SECTOR  84 NOIDA</t>
  </si>
  <si>
    <t>MR. AVNEESH KUMAR THAKUR</t>
  </si>
  <si>
    <t>H NO-B-114 BLOCK-B, SECTOR-31 NR.-MOTHER DAIRY  BLOCK-B PARK</t>
  </si>
  <si>
    <t>MR. BHAGWAN SWAROOP SHARMA</t>
  </si>
  <si>
    <t xml:space="preserve">A1506 PRATEEK WISHER I , NOIDA SECTOR  77, NOIDA </t>
  </si>
  <si>
    <t>MR. VIMAL LUTHRA</t>
  </si>
  <si>
    <t>SR MANAGER (ELECTRONICS) A-5 SECTOR-81 PHASE-2</t>
  </si>
  <si>
    <t>MR. RAJESH KUMAR KHATTAR</t>
  </si>
  <si>
    <t>CHAUHAN MARKET SECTOR 66 MAMURA</t>
  </si>
  <si>
    <t>MR. RAHISUDEEN SAIFI</t>
  </si>
  <si>
    <t>B-1-168 ARAVALI APPARTMENT SECTOR-34</t>
  </si>
  <si>
    <t>MR. VIKRANT SINGH BAIS</t>
  </si>
  <si>
    <t>CORP OFFICE NO 6,IST FLOOR VDS MARKET SECTOR 51 -</t>
  </si>
  <si>
    <t>MR. MUSHAHID SHAMSHAD</t>
  </si>
  <si>
    <t>H NO B-11 GROUND FLOOR OCEAN COMPLEX SECTOR-18 NOIDA OPP GIP MALL</t>
  </si>
  <si>
    <t>MR. KEDAR PRADHAN</t>
  </si>
  <si>
    <t>GOLF LINK 1 NR PARI CHOWK GREATER NOIDA</t>
  </si>
  <si>
    <t>MR. MURLI MANOHAR SINGH</t>
  </si>
  <si>
    <t>H NO 334 B14 HIMGIRI APPARTMENT SECTOR 34 NOIDA</t>
  </si>
  <si>
    <t>MR. SHISHIR KUMAR</t>
  </si>
  <si>
    <t xml:space="preserve">HNO E-126 SEC-20 NOIDA NR INDIAN PUBLIC SCHOOL </t>
  </si>
  <si>
    <t>MR. KAMIN MOYONG</t>
  </si>
  <si>
    <t>B 14-15 PHASE 2 EXTENTION HOSIERY COMPLEX</t>
  </si>
  <si>
    <t>MR. ARABINDA BEHERA</t>
  </si>
  <si>
    <t>H NO C 2-8 TATA STEEL BETA 1 GREATER NOIDA,GREATER NOIDA</t>
  </si>
  <si>
    <t>MRS. DR SEEMA SHARMA</t>
  </si>
  <si>
    <t xml:space="preserve">A-42 SEC 8 </t>
  </si>
  <si>
    <t>MS. MONIKA NITIN KUMAR</t>
  </si>
  <si>
    <t>H.NO-24 ESI COMPUND SECTOR-24</t>
  </si>
  <si>
    <t>MS. SALEY JOSE</t>
  </si>
  <si>
    <t>J 127 SECTOR 41 NOIDA</t>
  </si>
  <si>
    <t>MS. MEENAKSHI KAPOOR</t>
  </si>
  <si>
    <t>FLAT NO-9 HARMONY -I ROYALE GARDEN ESTATE E-12 SECTOR-61</t>
  </si>
  <si>
    <t>MS. ANITHA MARDAMBAIL</t>
  </si>
  <si>
    <t>H NO 1590 SECTOR 4 URBAN ESTATE OPP CCA SCHOOL</t>
  </si>
  <si>
    <t>MR. U A VASANTH RAO</t>
  </si>
  <si>
    <t>H NO 469 VILLAGE DAULTABAD TEH GURGAON NEAR BABAJI WALA KUAWA</t>
  </si>
  <si>
    <t>MR. YUDHVEER SINGH</t>
  </si>
  <si>
    <t>H NO 625 SEC 22B GURGAON</t>
  </si>
  <si>
    <t>MR. PANKAJ KATHURIA</t>
  </si>
  <si>
    <t>PLOT NO 26C SEC 3 IMT MANESAR</t>
  </si>
  <si>
    <t>MR. RAM ASARE</t>
  </si>
  <si>
    <t>H NO-B-65 SARSWATI ENCLAVE KADIPUR GURGAON</t>
  </si>
  <si>
    <t>MR. SANTOSH KUMAR VERMA</t>
  </si>
  <si>
    <t xml:space="preserve">VILLAGE KADARPUR, POST OFFICE KADAR PUR </t>
  </si>
  <si>
    <t>MR. BALJIT .</t>
  </si>
  <si>
    <t>H.NO.-889 F. F. SECTOR - 40 NR RYAN GLOBAL SCHOOL</t>
  </si>
  <si>
    <t>MR. SHIV BAHADUR MISHRA</t>
  </si>
  <si>
    <t>HNO 226-3 GALI NO 5 E  RAJIV NAGAR NR GREEN DEL PUBLIC SCHOOL</t>
  </si>
  <si>
    <t>MR. RISHI PARKASH</t>
  </si>
  <si>
    <t>H NO - 705 SECTOR - 15 PART 2 NR HUDA MARKET SEC- 15</t>
  </si>
  <si>
    <t>MR. SUNIL KUMAR M KUTTY</t>
  </si>
  <si>
    <t>H NO- 96 SEC- 40 VILL  JHARSA GURGAON</t>
  </si>
  <si>
    <t>MR. MAHENDER SINGH BORA</t>
  </si>
  <si>
    <t>H NO 323 VILLAGE DUNDHAHERA NR BANGALLA MOHALLA</t>
  </si>
  <si>
    <t>MR. MUKESH YADAV</t>
  </si>
  <si>
    <t>133-B MIANWALI GALI NR BUS STAND</t>
  </si>
  <si>
    <t>MR. MANJEET SOLANKI</t>
  </si>
  <si>
    <t xml:space="preserve">H.NO-205 BLOCK-B SHEETLA COLONY </t>
  </si>
  <si>
    <t>MR. BIPIN CHATURVEDI</t>
  </si>
  <si>
    <t>PLOT NO 1 SECTOR 3 A IMT MANESAR</t>
  </si>
  <si>
    <t>MR. ADITYA KUMAR</t>
  </si>
  <si>
    <t>415\2 THARD FLOOR MOTOROLA BUILDIN G M ROAD</t>
  </si>
  <si>
    <t>MR. RUCHI BARANWAL</t>
  </si>
  <si>
    <t>C76 1ST FLOOR ARDEE CITY SECTOR 52</t>
  </si>
  <si>
    <t>MR. PRASANNA BANTWAL</t>
  </si>
  <si>
    <t>38TH MILE STONE JAIPUR HIGHWAY BEHRAMPUR ROAD GURGAON .</t>
  </si>
  <si>
    <t>MR. MOHD ZAYAUDDIN</t>
  </si>
  <si>
    <t>OPERATOR(ENGINE) EC NO-3120 37 KM STONE, SECTOR 33 DELHI JAIPUR HIGHWAY</t>
  </si>
  <si>
    <t>MR. JAYANTA KUMAR MISHRA</t>
  </si>
  <si>
    <t xml:space="preserve">HNO 22 A RAJEEV NAGAR, BACK SIDE OF GUFA  WALA MANDIR, GURGAON </t>
  </si>
  <si>
    <t>MR. SHAILESH NATH TIWARI</t>
  </si>
  <si>
    <t>H NO 342 SECTOR 7 URBAN ESTATE</t>
  </si>
  <si>
    <t>MR. SACHIN AHUJA</t>
  </si>
  <si>
    <t>S\O MOHD SAEED 206\241 LANE 3 LAXMAN VIHAR PHASE 2 AWAS KUNJ HOUSING SOCIETY</t>
  </si>
  <si>
    <t>MR. MOHD SALMAN SAEED</t>
  </si>
  <si>
    <t>H NO 850-1 GALI NO 6 ASHOK VIHAR GURGAON NEAR SITA RAM MANDIR</t>
  </si>
  <si>
    <t>MR. ANUBHAV VASHISTHA</t>
  </si>
  <si>
    <t>S-18\13 DLF PH-3 SIRISH ROAD GURGAON NEAR NEELKANT HOSPITAL</t>
  </si>
  <si>
    <t>MR. VISHAL BATRA</t>
  </si>
  <si>
    <t>E-301 RAIL VIHAR SECTOR 15 PART 2 NR RELINACE FRESH</t>
  </si>
  <si>
    <t>MR. PANKAJ RAVISH</t>
  </si>
  <si>
    <t>63-9 SHIV PURI OPP RAMLILA GROUND</t>
  </si>
  <si>
    <t>MRS. PROMILA TUTEJA</t>
  </si>
  <si>
    <t>HNO F 557 SGM NAGAR KC BHADKAL ROUL</t>
  </si>
  <si>
    <t>MR. CHANDRA MOHAN VARSHNEY</t>
  </si>
  <si>
    <t>FE-105 AVANTIKA EXTN GHAZIABAD</t>
  </si>
  <si>
    <t>MR. MANEESH GOEL</t>
  </si>
  <si>
    <t>PLOT NO.199 NAHAR PAR INDRA COMPLEX OLD -</t>
  </si>
  <si>
    <t>MR. RAMESH CHOUDHARY</t>
  </si>
  <si>
    <t>PLOT NO-537A SEC-58 ELECTROPLATING ZONE, BALLABAGARH</t>
  </si>
  <si>
    <t>MR. NITESH PANDIT</t>
  </si>
  <si>
    <t>HNO-2135 VILLAGE SIHI  SECTOR-8 TEHSIL BALLABHGARH</t>
  </si>
  <si>
    <t>MR. MOHD ZAHID .</t>
  </si>
  <si>
    <t xml:space="preserve">H.NO.-1675 SEC-29 SEC-29 </t>
  </si>
  <si>
    <t>MR. PANKAJ GOEL</t>
  </si>
  <si>
    <t>H.NO-1542 BHAGIRATHI TOWER MAHAGUN PURAM NH-24</t>
  </si>
  <si>
    <t>MR. NAGENDRA THAKUR</t>
  </si>
  <si>
    <t>SAI KIRPA APPT FLAT NO-803 SEC-11 VASUNDHRA NR JAI SUR YA INSTITUTE</t>
  </si>
  <si>
    <t>MR. KAILASH NATH SHARMA</t>
  </si>
  <si>
    <t>H NO A 216 A LAJPAT NAGAR SAHIBABAD NR SHIV MANDIR</t>
  </si>
  <si>
    <t>MR. UPENDRA KUMAR GAUR</t>
  </si>
  <si>
    <t>HOUSE NO 1618A HOUSING BOARD COLONY SECTOR 29 FARIDABAD NEAR GOVT SCHOOL</t>
  </si>
  <si>
    <t>MR. KRISHNA MURARI MISHRA</t>
  </si>
  <si>
    <t>H NO SJ 14 SHASTRI NAGAR OPP SARVODAYA HOSPITAL</t>
  </si>
  <si>
    <t>MR. ASHAVANI .</t>
  </si>
  <si>
    <t>ASST MANAGER (ENGINEERING) PLANT-1 VILLAGE CHAPPRAULA BULANDSHAHAR ROAD</t>
  </si>
  <si>
    <t>MR. KHALID MAZHER</t>
  </si>
  <si>
    <t>H.NO- 841 NEW KARHERA COLONY MOHANNAGAR</t>
  </si>
  <si>
    <t>MR. MANGESH KUMAR</t>
  </si>
  <si>
    <t>ELECT EMU CAR SHED CHAPIYANA LAL KUAN NR EMU COLONY</t>
  </si>
  <si>
    <t>MR. SANDEEP KUMAR GOEL</t>
  </si>
  <si>
    <t>FLAT NO IVORY -301 SG IMPRESSION RAJ NAGAR EXTN</t>
  </si>
  <si>
    <t>MR. RAVINDER KUMAR RATHI</t>
  </si>
  <si>
    <t>ACE LTD DUDHOLA LINK ROAD DUDHOLA FARIDABAD</t>
  </si>
  <si>
    <t>MR. DAMAN KUMAR GERA</t>
  </si>
  <si>
    <t>H NO - 4 \ 165 KHATTRI WARA OLD FARIDABAD FARIDABAD</t>
  </si>
  <si>
    <t>MR. AMIT KAKKAR</t>
  </si>
  <si>
    <t>SKE-705 SHIPRA KRISHNA VISTA PLOT NO-14 AHINSA KHAND-2 INDRA PURAM GHAZIABAD OPP POST OFF SHIPRA SUN CITY</t>
  </si>
  <si>
    <t>MR. RAHUL REO RATHORE</t>
  </si>
  <si>
    <t xml:space="preserve">HOUSE NO-1341, SECTOR-65, BALLABGARH . </t>
  </si>
  <si>
    <t>MR. AJEET PATHAK</t>
  </si>
  <si>
    <t xml:space="preserve">9\183 RAJENDRA NAGAR SECTOR 3 SAHIBABAD NR HOLY ANGEL SCHOOL </t>
  </si>
  <si>
    <t>MR. JAIN PAL JAIN</t>
  </si>
  <si>
    <t>DIV SPV  MKT SITE 4 INDUSTRIAL AREA INDUSTRIAL AREA</t>
  </si>
  <si>
    <t>MR. MUKESH KUMAR TYAGI</t>
  </si>
  <si>
    <t xml:space="preserve">H.NO 1349, BLOCK - E SAINIK COLONY, SECTOR - 49 </t>
  </si>
  <si>
    <t>MR. KRISHAN LAL TANEJA</t>
  </si>
  <si>
    <t xml:space="preserve">H NO 144 VILL DAULTABAD SECTOR 16A FARIDABAD </t>
  </si>
  <si>
    <t>MR. AMAR PAL</t>
  </si>
  <si>
    <t xml:space="preserve">I-142 WINDSOR PARK 5 VAIBHAV KHAND INDRAPURAM </t>
  </si>
  <si>
    <t>MR. GANESH  RAJARAM</t>
  </si>
  <si>
    <t>H.NO-B-60 INDRAPURI B-BLCOK GHAZIABAD NEAR BY GURUDWARA ROAD</t>
  </si>
  <si>
    <t>MR. BABOO LAL</t>
  </si>
  <si>
    <t>H NO-2A-40 2ND FLOOR VAISHALI NR.SHIV MANDIR</t>
  </si>
  <si>
    <t>MR. GANESH PRASAD SATI</t>
  </si>
  <si>
    <t>H  1 KAUSHAMBI DABUR CHOWK</t>
  </si>
  <si>
    <t>MR. ATUL CHATURVEDI</t>
  </si>
  <si>
    <t xml:space="preserve">H NO-539 SHIBBAN PURA-6 . </t>
  </si>
  <si>
    <t>MR. BHUSHAN SINGH</t>
  </si>
  <si>
    <t>C 204 AMRAPALI EMPIRE NH 24 CROSSING REPUBLIC GHAZIABAD</t>
  </si>
  <si>
    <t>MR. SUNIL KUMAR TIWARI</t>
  </si>
  <si>
    <t>RC-595 PRAGATI VIHAR KHORA COLONY</t>
  </si>
  <si>
    <t>MR. SHISHU PAL SINGH</t>
  </si>
  <si>
    <t>H NO C 32 SHYAM PARK EXTN SAHIBABAD</t>
  </si>
  <si>
    <t>MR. PRAVEEN TYAGI</t>
  </si>
  <si>
    <t>M-70 M P ENCLAVE SHASHTRI NAGAR GHAZIABAD GHAZIABAD</t>
  </si>
  <si>
    <t>MR. KOBIT CHETTRI</t>
  </si>
  <si>
    <t>H NO 281 SANJAY NAGAR SEC 23 F BLOCK NR HANUMAN MANDIR</t>
  </si>
  <si>
    <t>MR. BRIJESH KUMAR GIRI</t>
  </si>
  <si>
    <t>PLOT NO 624 FF FIRST FLOOR FRIENDS SOCIETY SECTOR 12 VASUNDHARA</t>
  </si>
  <si>
    <t>MR. TARUN SAHNI</t>
  </si>
  <si>
    <t>C O.: ANAND PRAKASH HARYANA ASSAM CORPORATION HS BHAJWA COMP,GYANI BORDER SHOP NO 4 CHIKAMBARPUR CHIKAMBARPUR</t>
  </si>
  <si>
    <t>MR. ANAND PARKASH</t>
  </si>
  <si>
    <t>H NO A 502 HIMALAYA APARTMENT SECTOR 5 VASUNDHARA</t>
  </si>
  <si>
    <t>MR. SANDEEP MEHNDIRATTA</t>
  </si>
  <si>
    <t>ACTION CONTRUCATION EQUIPMENT LTD DHUDHOLLA LINK ROAD DHUDHOLLA FARIDABAD</t>
  </si>
  <si>
    <t>MR. GIRIRAJ SINGH</t>
  </si>
  <si>
    <t>82\G2 NAVEEN PARK SAHIBABAD</t>
  </si>
  <si>
    <t>MR. HIRDESH SHARMA</t>
  </si>
  <si>
    <t>H.NO-198  SEC-9 FARIDABAD NEAR SEC-9  MARKET</t>
  </si>
  <si>
    <t>MRS. ABHA ARORA</t>
  </si>
  <si>
    <t>H NO 1362 SECTOR -18 H B COLONY FARIDABAD NR POWER HOUSE</t>
  </si>
  <si>
    <t>MS. NASREEN MEHDI</t>
  </si>
  <si>
    <t>F-702 SOPOSO APARTMENT VAIBHAV KHAND INDIRAPURAM GHAZIABAD</t>
  </si>
  <si>
    <t>MRS. DIVYA BHARTI</t>
  </si>
  <si>
    <t>H NO R-11\29 SECTOR-11 NEW RAJ NAGAR PS KAVI NAGAR GHAZIABAD</t>
  </si>
  <si>
    <t>MRS. SURABHI GUPTA</t>
  </si>
  <si>
    <t>H NO  6306  SECTOR 23 PURANA WARD NO 2 SANJAY COLONY BLOCK  D   E</t>
  </si>
  <si>
    <t>MS. GYAN SHRI DEVI</t>
  </si>
  <si>
    <t>H NO- 2005, 6A , SEC 55,</t>
  </si>
  <si>
    <t>MRS. KAMLESH NEGI</t>
  </si>
  <si>
    <t>FLAT NO-SF4 TOP FLOOR HOUSE NO-178 SECTOR-5 VAISHALI NEAR HP GAS GODOWN</t>
  </si>
  <si>
    <t>MR. DEVENDRA NARYAN MEHTA</t>
  </si>
  <si>
    <t>A  5 SECTOR   4 NOIDA</t>
  </si>
  <si>
    <t>MR. DEV SINGH SAGAR</t>
  </si>
  <si>
    <t>H NO 322 VILLAGE SARAFABAD SECTOR 73 NR PALWAN DAIRY</t>
  </si>
  <si>
    <t>MR. JAYVEER .</t>
  </si>
  <si>
    <t>HNO C 293 SECTOR GAMMA 2 GREATER NOIDA</t>
  </si>
  <si>
    <t>MR. ARUN KUMAR TRIVEDI</t>
  </si>
  <si>
    <t>H NO N 32 DELTA 3 G B NAGAR,GREATER NOIDA</t>
  </si>
  <si>
    <t>MR. DR SATISH KUMAR</t>
  </si>
  <si>
    <t>PLOT NO-51 SEC-3 IMT MANESAR</t>
  </si>
  <si>
    <t>MR. ARVIND SETIYA</t>
  </si>
  <si>
    <t xml:space="preserve">A 121 NAHAR SINGH COLONY SECTOR 3 BALLABHGARH </t>
  </si>
  <si>
    <t>MR. SUNIL KUMAR MITTAL</t>
  </si>
  <si>
    <t>H NO 286 VIVEKANAND NAGAR GHAZIABAD</t>
  </si>
  <si>
    <t>MR. SANJEEV CHAWLA</t>
  </si>
  <si>
    <t>C\O KARAN ROAD CARRIERS PLOT NO-189 BHONJA 2ND PATEL NAGAR GHAZIABAD</t>
  </si>
  <si>
    <t>MR. KAUSHAL KUMAR</t>
  </si>
  <si>
    <t>H NO KC 117-5 KAVI NAGAR GHAZIABAD</t>
  </si>
  <si>
    <t>MR. SACHIN CHHABRA</t>
  </si>
  <si>
    <t>H NO 5M-50 N I T NEAR 4-5 CHOWK</t>
  </si>
  <si>
    <t>MR. MUKESH SINHA</t>
  </si>
  <si>
    <t>C1-2847 GROUND FLOOR SUSHANT LOK 1 SECTOR 43 NEAR PARAS HOSPITAL GURGAON NCR 122001</t>
  </si>
  <si>
    <t xml:space="preserve">MR. SANDEEP MUKERJEE </t>
  </si>
  <si>
    <t>H NO 1101 BLOCK 3 ESCAPE GOLF COURSE EXTENSION ROAD SEC 50 ST XAVIERS HIGH SCHOOL GURGAON NCR 122001</t>
  </si>
  <si>
    <t xml:space="preserve">MR. SHASHANK JOSHI </t>
  </si>
  <si>
    <t>1977-08-26</t>
  </si>
  <si>
    <t>FLAT NO- N-706 AMRPALI SILICON SECTOR-76 NOIDA NCR 201301</t>
  </si>
  <si>
    <t xml:space="preserve">MR. SIDDHARTHA SARKAR </t>
  </si>
  <si>
    <t>GAB-033 SECTOR 86 DLF NEW TOWN HEIGHTS NAWADA FATEHPUR112 HARYANA NEAR 86 GURGAON NCR 122004</t>
  </si>
  <si>
    <t xml:space="preserve">MR. NARINDER DUGGAL </t>
  </si>
  <si>
    <t>H NO 165 KESAR COLONY POST KULESARA HALDWANI NR ALIVIRDI PUR,GREATER NOIDA</t>
  </si>
  <si>
    <t>MR. UPENDRA TRIVEDI</t>
  </si>
  <si>
    <t>B-9\56D SECTOR-34 NOIDA</t>
  </si>
  <si>
    <t>MR. MANOVRAT KULSHRESHTHA</t>
  </si>
  <si>
    <t>K 2 1ST FLOOR SOMDUTT TOWER SECTOR 18 OPP RADISSON HOTEL</t>
  </si>
  <si>
    <t>MR. UTTAM KUMAR SINGH</t>
  </si>
  <si>
    <t>C 308 G-F SECTOR 10 BEHIND SWANI FURNITURE NOIDA</t>
  </si>
  <si>
    <t>MR. MD FAZHRUDDIN</t>
  </si>
  <si>
    <t>H NO CH - 1\29 CHHAJARSI SECTOR 63 NOIDA</t>
  </si>
  <si>
    <t>MR. SHAKEEL AHAMAD SAIFI</t>
  </si>
  <si>
    <t>FC 24 SECTOR 16A FILM CITY</t>
  </si>
  <si>
    <t>MR. AWADHESH K MISHRA</t>
  </si>
  <si>
    <t>HOUSE NO 15-A NILGIRI APARTMENTS 1 SECTOR 34 NOIDA</t>
  </si>
  <si>
    <t>MR. RAVINDER NARAIN MASALDAN</t>
  </si>
  <si>
    <t xml:space="preserve">C-48 SECTOR-57 </t>
  </si>
  <si>
    <t>MR. GYAN PRAKASH ASTHANA</t>
  </si>
  <si>
    <t>H NO-S-2\1004 ELDECO AAMANTRAN APP SECTOR-119 NOIDA</t>
  </si>
  <si>
    <t>MR. ANAND KUMAR .</t>
  </si>
  <si>
    <t>B   75 GROUND  FLOOR SECTOR 64</t>
  </si>
  <si>
    <t>MR. INDRAJEET PARMAR</t>
  </si>
  <si>
    <t xml:space="preserve">A-702 PLOT NO.C58\7 SWAGATAM APARTMENT SEC-62 </t>
  </si>
  <si>
    <t>MR. CHAMAN SINGH TYAGI</t>
  </si>
  <si>
    <t xml:space="preserve">72- B BLOCK B SECTOR 19 NOIDA SECTOR 19 NOIDA </t>
  </si>
  <si>
    <t>MR. JITENDER SINGH RAWAT</t>
  </si>
  <si>
    <t xml:space="preserve">C 2 3 4 SECTOR 11 </t>
  </si>
  <si>
    <t>MR. SABIHA SHAKIL</t>
  </si>
  <si>
    <t>MIG-5 C BLOCK D SEC 99 NOIDA</t>
  </si>
  <si>
    <t>MR. AVDHESH AGRAWAL</t>
  </si>
  <si>
    <t xml:space="preserve">FLAT NO C 401, JAGAMBE APARTMENT, SEC 62  NOIDA </t>
  </si>
  <si>
    <t>MR. AVIJIT ROY</t>
  </si>
  <si>
    <t>GLOBAL AUTOTECH LTD PLOT NO 3D UDHYOG VIHAR ECOTECH 2 GREATER NOIDA</t>
  </si>
  <si>
    <t>MR. SUBODH KUMAR KHARI</t>
  </si>
  <si>
    <t xml:space="preserve">H NO-28 GAMA 2 ND GNOIDA SURAJPUR G B NAGAR UP </t>
  </si>
  <si>
    <t>MRS. MAYA SRIVASTAVA</t>
  </si>
  <si>
    <t xml:space="preserve">C-142 SECTOR49 NEAR BAROLA PRAYAG HOSPITAL </t>
  </si>
  <si>
    <t>MRS. SHUKUNTULA GANJOO</t>
  </si>
  <si>
    <t>JAYPEE INTITUTE OF INFORMATION TECHNOLOGY A-10 SECTOR-62 NOIDA</t>
  </si>
  <si>
    <t>MS. NIDHI SINHA</t>
  </si>
  <si>
    <t>H NO-1728-26 SHIV NAGAR NEAR SEC-10</t>
  </si>
  <si>
    <t>MR. SUNIL SAXENA</t>
  </si>
  <si>
    <t>H.NO. 45 2ND FLOOR RESIDANCY GREEN SEC. 46 .</t>
  </si>
  <si>
    <t>MR. ANOOP SHARMA</t>
  </si>
  <si>
    <t>ASOCIATE CONSULTANT PLOT NO-249 PHASE-IV, UDYOG VIHAR</t>
  </si>
  <si>
    <t>MR. SANTOSH K KUNDAN</t>
  </si>
  <si>
    <t xml:space="preserve">C-O SATBIR SINGH H NO 1070-B GALI NO 12 </t>
  </si>
  <si>
    <t>MR. CHANDRA SEKHAR BHATTA</t>
  </si>
  <si>
    <t>PALAM GURGAON ROAD NR</t>
  </si>
  <si>
    <t>MR. VIJAY SARASWAT</t>
  </si>
  <si>
    <t>H NO-865 A SEC-5 URBAN ESTATE GURGAON GURGAON</t>
  </si>
  <si>
    <t>MR. GIRISH KALRA</t>
  </si>
  <si>
    <t>H NO. 958D\28 JYOTI PARK WARD NO. 28</t>
  </si>
  <si>
    <t>MR. VIJAY POPLI</t>
  </si>
  <si>
    <t>FLAT NO-202 TOWER NO-3 CLOSE NORTH NIRWANA COUNTRY SEC-50</t>
  </si>
  <si>
    <t>MR. SURINDER SINGH TONK</t>
  </si>
  <si>
    <t xml:space="preserve">FLAT NO-604 BLOCK-C ALAKANANDA SOCIETY GURGAON SECTOR 56 GURGAON SECTOR 56 </t>
  </si>
  <si>
    <t>MR. AJAY SEHGAL</t>
  </si>
  <si>
    <t>H.NO. - C-1268    I ST FLOOR MULBERRY HOMES    ANSAL ESENCIA SEC - 67</t>
  </si>
  <si>
    <t>MR. KANCHAN KISHOR SRIVASTAVA</t>
  </si>
  <si>
    <t xml:space="preserve">H NO 1478 A MARUTI VIHAR . </t>
  </si>
  <si>
    <t>MR. ABU SAJJAD HOSSAIN</t>
  </si>
  <si>
    <t>STAFF PLOT NO 1 SECTOR 3 IMT MANASER</t>
  </si>
  <si>
    <t>MR. ASHISH NEGI</t>
  </si>
  <si>
    <t>HOUSE NO-F-608 WEMBLEY ESTATE ROSEWOOD CITY SOHNA ROAD GURGAON</t>
  </si>
  <si>
    <t>MS. HIMANI JOSHI</t>
  </si>
  <si>
    <t>FLAT NO- 101, LUXMI APPT, SECTOR 10A, NEAR PETROL PUMP</t>
  </si>
  <si>
    <t>MS. RAJNI RANA</t>
  </si>
  <si>
    <t xml:space="preserve">HOUSE NO. 4061 SECTOR 23 A </t>
  </si>
  <si>
    <t>MRS. RENU TAKYAR</t>
  </si>
  <si>
    <t xml:space="preserve">H.NO-163 GF NITI KHAND-2 GHAZIABAD </t>
  </si>
  <si>
    <t>MR. MADAN LAL ARORA</t>
  </si>
  <si>
    <t>V.P.O CHIPIYANA BUJRUNG DIVERSION FROM LAL KUAN NR. TRANSFARMMER</t>
  </si>
  <si>
    <t>MR. CHANDER PAL SINGH</t>
  </si>
  <si>
    <t xml:space="preserve">H NO- 2028 B-4 ISLAM NAGAR </t>
  </si>
  <si>
    <t>MR. MOHD SHAHEED</t>
  </si>
  <si>
    <t>M 801 KDP GRAND SAVANA RAJ NAGAR EXTN</t>
  </si>
  <si>
    <t>MR. GRIJESH SINGH</t>
  </si>
  <si>
    <t>702 GH 21 SEC 21 PART 3 VENKUTH DHAM</t>
  </si>
  <si>
    <t>MR. DEV RAJ VERMA</t>
  </si>
  <si>
    <t>DIRECTOR 45A, RAJENDER NAGAR INDUSTRIAL AREA P.O. MOHAN NAGAR,OPP DASS FACTORY</t>
  </si>
  <si>
    <t>MR. HARDEV SINGH ANAND</t>
  </si>
  <si>
    <t>BHAGYA SHREE PRODUCTION A7-95 SOUTH 5GT ROAD INDUSTRIAL AREA</t>
  </si>
  <si>
    <t>MR. GOPAL KRISHNA BANSAL</t>
  </si>
  <si>
    <t>FLAT NO.D3, PLOT NO.62,SECTOR 5, RAJENDER NAGAR, SAHIBABAD</t>
  </si>
  <si>
    <t>MR. NEERAJ GOYAL</t>
  </si>
  <si>
    <t>44426 GULMOHAR ROAD SHIPRA SUN CITY INDIRAPURAM NR CISF CAMP</t>
  </si>
  <si>
    <t>MR. VIBHAV MEHTA</t>
  </si>
  <si>
    <t>HN 59 PALLA POWER HOUSE PALLA NO 3 SEC 33 NR MURARI LAL PUBLIC SCHOOL FARIDABAD</t>
  </si>
  <si>
    <t>MR. KAJAL ROY</t>
  </si>
  <si>
    <t>107 NISSAN HUT RAILWAY ROAD NIT FARIDABAD</t>
  </si>
  <si>
    <t>MR. ASHWANI KUMAR MISHRA</t>
  </si>
  <si>
    <t xml:space="preserve">H NO 148\6 KOT GAON YADAV NAGAR 1 </t>
  </si>
  <si>
    <t>MR. AJAY KUMAR UPADHYAY</t>
  </si>
  <si>
    <t xml:space="preserve">HOUSE NO 1746, SECTOR 8, FARIDABAD  SECTOR 7 </t>
  </si>
  <si>
    <t>MR. M.SITHANANTHAN .</t>
  </si>
  <si>
    <t>HOUSE NO118, GALI-1 BHASLEWA COLONY FARIDABAD NEAR WINE SHOP</t>
  </si>
  <si>
    <t>MR. BHUP SINGH</t>
  </si>
  <si>
    <t>H NO-412 DAYAL NAGAR AMAR NAGAR FARIDABAD</t>
  </si>
  <si>
    <t>MR. NEERAJ KUMAR GANGWAR</t>
  </si>
  <si>
    <t>301 PRANGAN TOWER, POCKET - 10,  RAMPRASTHA GREEN SECTOR - 9, VAISHALI,  UTTAR PRADESH,</t>
  </si>
  <si>
    <t>MR. NAVEEN CHHABRA</t>
  </si>
  <si>
    <t>PLOT NO. 9-9 FLAT NO. D-2 AKASH APPT-II SEC-3 RAJENDER NAGAR SAHIBABAD</t>
  </si>
  <si>
    <t>MR. MOHAN S MOHINTI</t>
  </si>
  <si>
    <t>KB-10 SECOND FLOOR KAVI NAGAR GHAZIABAD</t>
  </si>
  <si>
    <t>MRS. SUNITA AGARWAL</t>
  </si>
  <si>
    <t>HOUSE 635 GOPI COLONY CHOWK NR PREM PRAKASH ASHRAM</t>
  </si>
  <si>
    <t>MRS. BABITA  DEVI</t>
  </si>
  <si>
    <t>H NO 6 1ST FLR SEC 30-33 FARIDABAD OPP SUBHIKSHA I P COLONY</t>
  </si>
  <si>
    <t>MS. DEGI KUMARI</t>
  </si>
  <si>
    <t>H NO 85 SHANKAR VIHAR KHODA COLONY</t>
  </si>
  <si>
    <t>MR. KAILASH .</t>
  </si>
  <si>
    <t>H NO 1164 SECTOR 17 NR LABER CHOWK</t>
  </si>
  <si>
    <t>MS. POOJA ARORA</t>
  </si>
  <si>
    <t>C 65 BHOPURA KUTTI MARG DEFENCE COLONY NR OLD SHIV MANDIR</t>
  </si>
  <si>
    <t>MR. KHEM RAJ</t>
  </si>
  <si>
    <t>A-2-138 POCKET- P-4 BRO HOUSING SOCIETY GREATER NOIDA GB NAGAR</t>
  </si>
  <si>
    <t>MS. SARIKA JAIN</t>
  </si>
  <si>
    <t>H NO C 621 CHWALA COLONY BALLABGRAH NR GURUDHAWARA</t>
  </si>
  <si>
    <t>MR. BALRAM DAS</t>
  </si>
  <si>
    <t>H NO 3120 GALI NO 11 JABAHAR COLONY NIT FARIDABAD</t>
  </si>
  <si>
    <t>MR. BRIJBEER .</t>
  </si>
  <si>
    <t xml:space="preserve">NTPC A-8A SEC 24 NOIDA </t>
  </si>
  <si>
    <t>MR. ANMOL SONDHI</t>
  </si>
  <si>
    <t>G17/20 DLF CITY PH I GATE 3 SILVER OAKS GURGAON 122002</t>
  </si>
  <si>
    <t xml:space="preserve">MS. USHA UPENDER </t>
  </si>
  <si>
    <t>1962-10-16</t>
  </si>
  <si>
    <t>H NO-B-283 , CHAWLA COLONY, BALLABHGARH FARIDABAD NCR 121004</t>
  </si>
  <si>
    <t xml:space="preserve">MR. RAJ THAKUR </t>
  </si>
  <si>
    <t>E 1801 PRATEEK WISTERIA SECTOR 77 SUPERTECH NORTH EYE NOIDA 201301</t>
  </si>
  <si>
    <t xml:space="preserve">MR. MOHAMMAD NAJEEB AHSAN </t>
  </si>
  <si>
    <t>B 205 SEC 71 NOIDA NR.SAI MANDIR</t>
  </si>
  <si>
    <t>MR. ANIMESH KUMAR</t>
  </si>
  <si>
    <t>WELFARE OFFICER A-15 SECTOR-6</t>
  </si>
  <si>
    <t>MR. RAKESH  SINGH</t>
  </si>
  <si>
    <t>FLAT N0 - 122 C, EXPRESS VIEW  APPARTMENT, SECTOR - 93 . NOIDA, GAUTAM  BUDDHA NAGAR</t>
  </si>
  <si>
    <t>MR. SHIVDHAR BHARDWAJ</t>
  </si>
  <si>
    <t>H NO D 133 B 10 SECTOR 34 NR MANDIR</t>
  </si>
  <si>
    <t>MR. KISHORE PARIDA</t>
  </si>
  <si>
    <t xml:space="preserve">C-40 SEC-59 NOIDA </t>
  </si>
  <si>
    <t>MR. DIPTIMAN RATH</t>
  </si>
  <si>
    <t>H NO A141 SECTOR 26 NOIDA</t>
  </si>
  <si>
    <t>MR. RAMESH CHANDRA TRIPATHI</t>
  </si>
  <si>
    <t>HNO C 63 SECTOR 36 ACHAR,GREATER NOIDA</t>
  </si>
  <si>
    <t>MR. DHARMAVIR SINGH</t>
  </si>
  <si>
    <t>PLOT NO-A20 KP-3 GREATER NOIDA</t>
  </si>
  <si>
    <t>MR. SUDHIR ARORA</t>
  </si>
  <si>
    <t>HNO B 343A SECTOR 19 SECTOR 20 NR POLICE STATION</t>
  </si>
  <si>
    <t>MR. PRONAV MUKHERJEE</t>
  </si>
  <si>
    <t>G-13, SIDE 2 INDIAN OIL NAGAR SEC 55</t>
  </si>
  <si>
    <t>MR. TEJINDER SINGH MANN</t>
  </si>
  <si>
    <t>A31-40 SEC 40 NOIDA NR KHETAN PUBLIC SCHOOL</t>
  </si>
  <si>
    <t>MR. GURJOT SINGH SETHI</t>
  </si>
  <si>
    <t>H NO G 43 BISHANPURA SEC 58 NOIDA</t>
  </si>
  <si>
    <t>MR. SHATRUGHNA CHAUDHRY</t>
  </si>
  <si>
    <t>HNO 176B EXPRESS VIEW APPARTMENT SECTOR 93 NOIDA NR EXPRESS HIGHWAY</t>
  </si>
  <si>
    <t>MR. JAI BANANDA KUILIA</t>
  </si>
  <si>
    <t>ACCOUNTANT 108 H BLOCK SECTOR 63</t>
  </si>
  <si>
    <t>MR. BINOY SAHEE</t>
  </si>
  <si>
    <t xml:space="preserve">H NO-C-304 ICON APARTMENTS SEC-CHI-3 GREATER NOIDA </t>
  </si>
  <si>
    <t>MR. MITUL . BHARDWAJ</t>
  </si>
  <si>
    <t xml:space="preserve">H NO 12 BARAULA SEC-49 JHADIYA COLONY </t>
  </si>
  <si>
    <t>MR. RAJNISH KUMAR TYAGI</t>
  </si>
  <si>
    <t>HO NO B-5-7 SUTHARI URF NITHARI</t>
  </si>
  <si>
    <t>MR. SUNDAR SINGH</t>
  </si>
  <si>
    <t>PLOT NO 9 KNOWLEDGE PARK PHASE 3 NR GURUDWARA,GREATER NOIDA</t>
  </si>
  <si>
    <t>MR. HARSWARUP .</t>
  </si>
  <si>
    <t xml:space="preserve">B 117 DHAWALIGIRI APARMENTS SECTOR 11 GOUTAM BUDDHA NAGAR </t>
  </si>
  <si>
    <t>MR. RAJE RAM BANSAL</t>
  </si>
  <si>
    <t>ZAKI ENTERPRISES C-42 SECTOR-10</t>
  </si>
  <si>
    <t>MR. MOHD SHAHID</t>
  </si>
  <si>
    <t xml:space="preserve">FLAT NO OL II 103, OLYMPIA EIDECO  UTOPIA, SECTOR 93 A NOIDA </t>
  </si>
  <si>
    <t>MR. MANOJ JOHNSON</t>
  </si>
  <si>
    <t>A 7  8 SECTOR 8 GAUTAM BUDH NAGAR NR SADHNA CHANNEL</t>
  </si>
  <si>
    <t>MR. DINESH K SHUKLA</t>
  </si>
  <si>
    <t>H NO 240 VIOLLAGE SOHARHA JAHIDABAD G B NAGAR NR SHIV MANDIR  DHARAMVEER PRADHAN</t>
  </si>
  <si>
    <t>MR. PUSPANDAR YADAV</t>
  </si>
  <si>
    <t>C-O DHARAM PAL KATHRA ROAD KRISHNA VIHAR DADRI GREATER NOIDA,GREATER NOIDA</t>
  </si>
  <si>
    <t>MR. DHARMPAL .</t>
  </si>
  <si>
    <t xml:space="preserve">H.NO-G-20 SEC-41 </t>
  </si>
  <si>
    <t xml:space="preserve">MRS. SWEETY </t>
  </si>
  <si>
    <t>C-O SHERE PUNJAB DHABA VILLAGE KASNA POST KASNA ,GREATER NOIDA</t>
  </si>
  <si>
    <t>MRS. PUSHPA DEVI</t>
  </si>
  <si>
    <t xml:space="preserve">HOUSE NO. 1301, BLOCK- B, EDEN PARK,  AMRAPALI SECTOR 50 NOIDA, SECTOR 50 </t>
  </si>
  <si>
    <t>MS. DHIRAJ SHARMA</t>
  </si>
  <si>
    <t>C 511 SECTOR P3 GREATER NOIDA GB NAGAR</t>
  </si>
  <si>
    <t>MS. ANIMA DIXIT</t>
  </si>
  <si>
    <t xml:space="preserve">H NO 666-1 ASHOK VIHAR </t>
  </si>
  <si>
    <t>MR. N P SINGH</t>
  </si>
  <si>
    <t xml:space="preserve">D 214 SEC 56 SUSHANT LOK 2 GURGOAN </t>
  </si>
  <si>
    <t>MR. LALCHAND .</t>
  </si>
  <si>
    <t>H NO 301 2ND FLOOR SECTOR 5 SHEETLA MATA ROAD</t>
  </si>
  <si>
    <t>MR. ATUL SAXENA</t>
  </si>
  <si>
    <t>H NO 1267 SECTOR 7  EXTENSTION GURGAON</t>
  </si>
  <si>
    <t>MR. SATYENDRA SINGH</t>
  </si>
  <si>
    <t>APSARA HAIR SALOON 612-1, SEC 4-7 CHOWK RAILWAY ROAD, NEAR ALLAHBAD BANK</t>
  </si>
  <si>
    <t>MR. ISRAIL KHAN</t>
  </si>
  <si>
    <t>H.NO.-2041-31 GALI NO-1 ASHOK GARDEN BAJGHARA ROAD NEAR RAILWAY STATION</t>
  </si>
  <si>
    <t>MR. MUKESH KUMAR JANGIR</t>
  </si>
  <si>
    <t>HO NO 156 GALI NO 6 HANS ENCLAVE</t>
  </si>
  <si>
    <t>MR. SOORAJMAL SINGH</t>
  </si>
  <si>
    <t>H.NO 104 BLOCK E PH 1 NEW PALAM VIHAR</t>
  </si>
  <si>
    <t>MR. TEJBIR SHARMA</t>
  </si>
  <si>
    <t xml:space="preserve">CREW BOS PRODUCTS PLOT NO 199 PH I UDYOG VIHAR </t>
  </si>
  <si>
    <t>MR. D S NEGI</t>
  </si>
  <si>
    <t>OPERATOR(PRODUCTION) 38-6, NH-8 DELHI JAIPUR HIGHWAY</t>
  </si>
  <si>
    <t>MR. BHURE SINGH</t>
  </si>
  <si>
    <t>PLOT NO 77 SECTOR 3 IMT MANESAR NR SPM LTD COMPANY</t>
  </si>
  <si>
    <t>MR. ABHIMANYU SINGH</t>
  </si>
  <si>
    <t>3407 31 VISHNU GARDEN NEAR SURAJ PUBLIC SCHOOL</t>
  </si>
  <si>
    <t>MR. BRAHMANAND .</t>
  </si>
  <si>
    <t>82A-207, GALI NO.-4 LAXMAN VIHAR ,PHASE -2 NR. RADHE SWEETS</t>
  </si>
  <si>
    <t>MR. VED PAL</t>
  </si>
  <si>
    <t>H NO- 94    2ND FLOOR   GALI NO- 3 BLOCK-A   ASHOK VIHAR PHASE-3</t>
  </si>
  <si>
    <t>MR. AVIXIT NEHRA</t>
  </si>
  <si>
    <t>NH-8 VILLAGE NARSINGPUR .</t>
  </si>
  <si>
    <t>MR. KARAMVIR .</t>
  </si>
  <si>
    <t>C-O RAMBIR H NO 26 GALI NO 05 SANKAR VIHAR SARJER NIRBAN</t>
  </si>
  <si>
    <t>MR. SARJEET .</t>
  </si>
  <si>
    <t xml:space="preserve"> H NO 435  GALI NO 19 A SURAT NAGAR PHASE 1 </t>
  </si>
  <si>
    <t>MR. SANTOSH KUMAR PASWAN</t>
  </si>
  <si>
    <t xml:space="preserve">H NO 1044 SECTOR 7 EXT </t>
  </si>
  <si>
    <t>MR. SATISH HMRA</t>
  </si>
  <si>
    <t>HNO.- A-126, ASHOK VIHAR, PHASE-2,NR.-SECTOR-5, OPP.-MEDICARE CENTER,NR  VERMA HOSPITAL</t>
  </si>
  <si>
    <t>MR. BHARAT BHUSHAN ATTRI</t>
  </si>
  <si>
    <t>PLOT NO. 5 SEC. 3 IMT MANESAR GURGAON</t>
  </si>
  <si>
    <t>MR. BECHAN KHAN</t>
  </si>
  <si>
    <t>H NO 5131  3 GALI NO 6 RAJIV NAGAR</t>
  </si>
  <si>
    <t>MR. NANDKISHOR PRASAD</t>
  </si>
  <si>
    <t xml:space="preserve">PLOT NO-61 GLOBAL HOSPITAL SECOND FLOOR ATUL KATARIA ROAD </t>
  </si>
  <si>
    <t>MR. SAURAV KUMAR PRASAD</t>
  </si>
  <si>
    <t>HOUSE NO-4\150, SHIVAJI NAGAR GURGAON</t>
  </si>
  <si>
    <t>MR. PALLAB KANTI DEB</t>
  </si>
  <si>
    <t xml:space="preserve">H NO K 1-201 NEW PALAM VIHAR PH 1 </t>
  </si>
  <si>
    <t>MR. MUKUL CHAUHAN</t>
  </si>
  <si>
    <t>HOUSE NO L 312 JALVAYU TOWER SECTOR 56 NEAR WAZIRABAD RED LIGHT</t>
  </si>
  <si>
    <t>MR. RAHUL NARENDRA KALE</t>
  </si>
  <si>
    <t>HO.NO.78,2ND FLOOR SECT 10A,HUDAMARKET KHANSA ROAD</t>
  </si>
  <si>
    <t>MR. SUMIT K TYAGI</t>
  </si>
  <si>
    <t>GROUND FLOOR JMD REGENT SQUARE MEHRAULI</t>
  </si>
  <si>
    <t>MR. ATUL BAGARIA</t>
  </si>
  <si>
    <t>H NO 2175 1ST FLOOR SECTOR 4 NR BLUE BELLS SCHOOL</t>
  </si>
  <si>
    <t>MR. MANOJ CHANDRA</t>
  </si>
  <si>
    <t xml:space="preserve">BEHRAMPUR ROAD KHANDASA BEHIND HREC WORKSHOP </t>
  </si>
  <si>
    <t>MR. HEMANT KUMAR ROUT</t>
  </si>
  <si>
    <t xml:space="preserve">J-153, PHASE-1,, NEW PALAM VIHAR . </t>
  </si>
  <si>
    <t>MR. SURINDER KUMAR BHAT</t>
  </si>
  <si>
    <t>PERSONAL MANAGER PLOT NO-840, PH-V UDYOG VIHAR</t>
  </si>
  <si>
    <t>MR. M. N. RAFIQUE</t>
  </si>
  <si>
    <t>HNO-1814 MARUTI KUNJ BHONDSI NEAR DELHI PUBLIC SCHOOL</t>
  </si>
  <si>
    <t>MR. KASHMIRI LAL</t>
  </si>
  <si>
    <t>H NO 866 1ST FLOOR SECTOR 9</t>
  </si>
  <si>
    <t>MR. SANJAY MOOKHERJEE</t>
  </si>
  <si>
    <t>19 ITM COLONY PALAM VIHAR EXTN NR SEC 23 A NA</t>
  </si>
  <si>
    <t>MR. SATYANARAYAN DHANKHAR</t>
  </si>
  <si>
    <t>H.NO 240 SEC 23 A CATARPUR  VILLAGE  BEHIEND  RANA PROPRTY</t>
  </si>
  <si>
    <t>MR. VENKATA KRISHNA REDDY MALAPATI</t>
  </si>
  <si>
    <t>H NO- 2338- 3 RAJIV NAGAR NR AIRFORCE GOLDEN JUBILEE SCHOOL</t>
  </si>
  <si>
    <t xml:space="preserve">MR. DAYA RAM </t>
  </si>
  <si>
    <t>H. NO. 1552 SEC 45 GURGAON</t>
  </si>
  <si>
    <t>MS. PRANTIKA BISWAS</t>
  </si>
  <si>
    <t>H NO 1261-3 GALI NO 5D RAJIV NAGAR</t>
  </si>
  <si>
    <t>MS. ANGURI DEVI</t>
  </si>
  <si>
    <t>H.NO.-D-2044 PALAM VIHAR NR F- BLOCK CHOWK</t>
  </si>
  <si>
    <t>MS. VANDANA DUBEY</t>
  </si>
  <si>
    <t>P-64 SOUTH CITY -1(SIGNATURE TOWER) SECTOR-39</t>
  </si>
  <si>
    <t>MRS. NANDITA BHATT</t>
  </si>
  <si>
    <t>R L AUTO INDUSTRIES NR PRINTER HOUSE, MATHURA RD., BALLABGARH</t>
  </si>
  <si>
    <t>MR. HARSARUP SINGH</t>
  </si>
  <si>
    <t>H NO-164 NEW MADHOPURA NR SHANI MANDIR</t>
  </si>
  <si>
    <t>MR. AWADHESH CHANDRA JAISWAL</t>
  </si>
  <si>
    <t>H NO C-88\B LAJPAT NAGAR SAHIBABAD GHAZIABAD</t>
  </si>
  <si>
    <t>MR. MANGAT SINGH CHAUHAN</t>
  </si>
  <si>
    <t>C 238 GAUD GRIN EVENYU ABHAY KHAND 2</t>
  </si>
  <si>
    <t>MR. SUSHIL KUMAR KATIYAR</t>
  </si>
  <si>
    <t>H.NO 1B-161 1 NO. MARKET SEC-1 NIT FARIDABAD HAWDA SINGH CHOWK</t>
  </si>
  <si>
    <t>MR. MAMMEN ABRAHAM</t>
  </si>
  <si>
    <t>A-1509, GREENFIELD COLONY ARAVALI HILLS</t>
  </si>
  <si>
    <t>MR. RAVINDER  K SHARMA</t>
  </si>
  <si>
    <t>NATIONAL INST OF FINANCIAL MANAGEMENT SECTOR -48, PALI ROAD</t>
  </si>
  <si>
    <t>MR. UBAID UL RAHMAN</t>
  </si>
  <si>
    <t>52FF ASHIANA GREENS GOLDEN RESIDENCY ENCLAVE INDIRAPURAM GHAZIABAD</t>
  </si>
  <si>
    <t>MR. XAVIER SHYAM LAL GOMES</t>
  </si>
  <si>
    <t>H NO. 139, NITI KHAND-1 NR PNB BANK INDRA PURAM</t>
  </si>
  <si>
    <t>MR. RAJEEV BHARTI</t>
  </si>
  <si>
    <t>H.NO-334 SECTOR-13 VASUNDARA</t>
  </si>
  <si>
    <t>MR. NAVENDU SHARMA</t>
  </si>
  <si>
    <t>VILLAGE HARSAUN HAPUR ROAD  SHASTRI NAGAR NR PRIMARY SCHOOL</t>
  </si>
  <si>
    <t>MR. SHREE PAL</t>
  </si>
  <si>
    <t>H NO-89-A BARKHAL TEH NR. JASSU KHAN</t>
  </si>
  <si>
    <t>MR. MOHD HANIF</t>
  </si>
  <si>
    <t xml:space="preserve">7018,WARD NO-6,BLOCK-G,GALI NO-257, NIT,PARVATIYA COLONY, </t>
  </si>
  <si>
    <t>MR. JAI PARKASH SHARM</t>
  </si>
  <si>
    <t>SHOP NO 70 OLD PRESS COLONY NR MARKET</t>
  </si>
  <si>
    <t>MR. RAJESH MUNJAL</t>
  </si>
  <si>
    <t>LOTUS-001,GREEN VALLEY SECTOR-41 FARIDABAD</t>
  </si>
  <si>
    <t>MR. PRAKASH VERMA</t>
  </si>
  <si>
    <t>H NO-F-122 SEC-23 RAJ NAGAR, SANJAY NAGAR</t>
  </si>
  <si>
    <t>MR. SATISH CHOUDHARY</t>
  </si>
  <si>
    <t>H NO 82-2 LAKARPUR VILLAGE NR POLICE HOSPITAL</t>
  </si>
  <si>
    <t>MR. MANOJ BHADANA</t>
  </si>
  <si>
    <t>HOUSE NO 9\102 ORANGE COUNTY AHINSA KHAND 1 INDRAPURAM</t>
  </si>
  <si>
    <t>MR. VINAY GOEL</t>
  </si>
  <si>
    <t>SRA 147 D SHIPRA REVIERA APARTMENT GYAN KHAND 3 INDIRAPURAM</t>
  </si>
  <si>
    <t>MR. KAILASH CHAND PANGTEY</t>
  </si>
  <si>
    <t>H.NO.B-6 SEC-23 GAUTAM BUDH NAGAR NOIDA</t>
  </si>
  <si>
    <t>MR. ANIL KUMAR DAS</t>
  </si>
  <si>
    <t>H NO- 346E RAILWAY SAIN COLONY NEAR ELETRIC LOCO SHED</t>
  </si>
  <si>
    <t>MR. ARVIND KUMAR CHAUHAN</t>
  </si>
  <si>
    <t>S 4 PLOT NO 122 SECTOR 4 VAISHALI NEAR PARAS HOSPITAL,GHAZIBAD</t>
  </si>
  <si>
    <t>MR. RAJESH KUMAR WASNIK</t>
  </si>
  <si>
    <t>H.NO - 96 , - 2ND FLOOR, GYAN KHAND - 3, INDIRAPURAM GHAZIABAD</t>
  </si>
  <si>
    <t>MR. LAXMAN SINGH RAWAT</t>
  </si>
  <si>
    <t xml:space="preserve">HOUSE NO.5D 20A, N I T FARDABAD,  FARIDABAD </t>
  </si>
  <si>
    <t>MR. GAGAN VOHRA</t>
  </si>
  <si>
    <t>91-92 ANSAL PLAZA CHIRANJEEV VIHAR MAIN GATE ,</t>
  </si>
  <si>
    <t>MR. AVINASH CHAUDHARY</t>
  </si>
  <si>
    <t>J   297 2ND  FLOOR SECTOR   12 PRATAP  VIHAR</t>
  </si>
  <si>
    <t>MR. UJJWAL KISHORE MISHRA</t>
  </si>
  <si>
    <t xml:space="preserve">H.NO-82 GALI.NO-5 KARNAL VIHAR KHERI ROAD NR KHERI ROAD </t>
  </si>
  <si>
    <t>MR. ARUN KUMAR MISRA</t>
  </si>
  <si>
    <t xml:space="preserve">II-C48 NEHRU NAGAR </t>
  </si>
  <si>
    <t>MR. PRAMOD KUMAR SAXENA</t>
  </si>
  <si>
    <t xml:space="preserve">HNO-K-879 GRD FLOOR SANJAY NAGAR SEC-23 GHAZIABAD </t>
  </si>
  <si>
    <t>MR. SARANG SURYAWANSHI</t>
  </si>
  <si>
    <t xml:space="preserve">VILL- PIYALA TES- BALLABGARH </t>
  </si>
  <si>
    <t>MR. OMA SHANKER</t>
  </si>
  <si>
    <t>FLAT NO-425, SECTOR-15 VASUNDHARA</t>
  </si>
  <si>
    <t>MR. PRAMOD AGRAWAL</t>
  </si>
  <si>
    <t>H NO 206 B SHIPRA SUN CITY INDIRAPURAM</t>
  </si>
  <si>
    <t>MR. ANOOP JAIN</t>
  </si>
  <si>
    <t>H NO SH 21 B N I T NR SABJI MANDI</t>
  </si>
  <si>
    <t>MR. ABHAY KUMAR TRIVEDI</t>
  </si>
  <si>
    <t>HNO-10-9 JANTA FLAT PKT 7 GEJHATILAPATABD SEC 82 ,NOIDA</t>
  </si>
  <si>
    <t>MR. MOHINDER SINGH ANDORIA</t>
  </si>
  <si>
    <t xml:space="preserve">TALBROS AUTOMOTIVE COMPONENTS 14 \ 1 MATHURA ROAD </t>
  </si>
  <si>
    <t>MR. RAMANAND TEWARI</t>
  </si>
  <si>
    <t xml:space="preserve">H.NO-A-239 F\F KAUSHAMBI </t>
  </si>
  <si>
    <t>MR. DEVENDRA MAHAJAN</t>
  </si>
  <si>
    <t xml:space="preserve">1557 SECTOR 8 </t>
  </si>
  <si>
    <t>MR. ANIL KUMAR QAZI</t>
  </si>
  <si>
    <t xml:space="preserve">H NO 1785 SECTOR 16 </t>
  </si>
  <si>
    <t>MR. PRADEEP KUMAR GARG</t>
  </si>
  <si>
    <t>V-330 SECTOR - 21B  ROAD GANDHI COLONY</t>
  </si>
  <si>
    <t>MR. GIRRAJ SINGH</t>
  </si>
  <si>
    <t>T-12-404 PARSAVNATH PLOT NO-149 REGALIA GHAZIABAD SAHIBABAD OPP SURYA FARM</t>
  </si>
  <si>
    <t>MR. ANIRUDH SHARMA</t>
  </si>
  <si>
    <t>H NO K C 1 KAVI NAGAR OPP HOTEL MELA PLAZA</t>
  </si>
  <si>
    <t>MR. MOHEET GOYAL</t>
  </si>
  <si>
    <t xml:space="preserve">H.NO-44 LOK PRIYA VIHAR-1 </t>
  </si>
  <si>
    <t>MR. MOHD SAGHEER</t>
  </si>
  <si>
    <t xml:space="preserve">D-702 NIRALA EDEN PARK AHINSA KHAND-2 INDRAPURAM </t>
  </si>
  <si>
    <t xml:space="preserve">MR. SUNIL UPADHYAY </t>
  </si>
  <si>
    <t xml:space="preserve">H NO - E 207 , KW SRISHTI NH 58 RAJ  NAGAR, GHAZIABAD </t>
  </si>
  <si>
    <t>MR. AJAY VIR SINGH</t>
  </si>
  <si>
    <t xml:space="preserve">LGF-50 DAVIKA CHAMBER RDC RAJNAGAR </t>
  </si>
  <si>
    <t>MS. RITU VERMA</t>
  </si>
  <si>
    <t>H NO-548 1ST FLOOR, KANISHKA RESIDENCY ASHOKA ENCLVE, PART-3, SECTOR-35</t>
  </si>
  <si>
    <t>MRS. SAVITA BIJI</t>
  </si>
  <si>
    <t>H NO- 143 SEC 10,MIGP NR MILAN SWEET HOUSE</t>
  </si>
  <si>
    <t>MS. ANUBHA SINGH</t>
  </si>
  <si>
    <t>HOUSE NO 327 STREET NO 5 BAG RANAP - 3 VIKAS NAGAR LONI NEAR ADRASH PUBLIC SCHOOL</t>
  </si>
  <si>
    <t>MRS. RACHANA DEVI</t>
  </si>
  <si>
    <t xml:space="preserve">2463 SECTOR-8 </t>
  </si>
  <si>
    <t>MS. VATSALA SUGUMARAN</t>
  </si>
  <si>
    <t>12 B INDIA MOONCITY INDIRAPURAM AHINA KHAND 2 GHAZIABAD</t>
  </si>
  <si>
    <t>MS. KALPNA SAXENA</t>
  </si>
  <si>
    <t>H 1 KAUSHAMBI DABUR CHOWK NEAR ANAND VIHAR ISBT GHAZIABAD</t>
  </si>
  <si>
    <t>MS. TARUNA CHHABRA</t>
  </si>
  <si>
    <t>ALLIED BLENDERS AND DISTILLERS PVT LTD 39TH MILE STONE DELHI JAIPUR HIGHWAY NARSINGHPUR</t>
  </si>
  <si>
    <t>MR. SHAIBAL MUKHERJEE</t>
  </si>
  <si>
    <t>PLOT NO D 146-148 SECTOR 63 NOIDA G B NAGAR UTTAR PRADESH</t>
  </si>
  <si>
    <t>MR. ABHINESH AGARWAL</t>
  </si>
  <si>
    <t>H NO 291 1ST FLOOR ASHOKA ENCLAVE PART 3 SECTOR 35 NR CITY FINANCIAL OFFICE</t>
  </si>
  <si>
    <t>MS. RACHANA VERMA</t>
  </si>
  <si>
    <t xml:space="preserve">267 SECTOR 37 </t>
  </si>
  <si>
    <t>MR. ACHINTA PRASAD GUCHHAIT</t>
  </si>
  <si>
    <t>1965-03-10</t>
  </si>
  <si>
    <t>2083 ATF GREEN VILLAGE APPT SEC 93 A NOIDA G B NAGAR NOIDA NEAR ATF GREEN VILLAGE APPT NOIDA NCR 201301</t>
  </si>
  <si>
    <t xml:space="preserve">MR. SHAILESH KAPOOR </t>
  </si>
  <si>
    <t>IGATE GLOBAL SOLUTION C-133A SEC-2 NOIDA NOIDA NCR 201301</t>
  </si>
  <si>
    <t xml:space="preserve">MR. A BHARDWAJ </t>
  </si>
  <si>
    <t>TOWER-2, FLAT-204A PARSVNATH MAJESTIC TOWERS INDRAPURAM NEAR SHIPRA MALL. U.P GHAZIABAD NCR 201010</t>
  </si>
  <si>
    <t xml:space="preserve">MR. GAURAV KATYAL </t>
  </si>
  <si>
    <t xml:space="preserve">TOWER-A OXYGEN PARK PLOT NO-7 SEC-144 </t>
  </si>
  <si>
    <t>MR. SHRI NIVAS</t>
  </si>
  <si>
    <t>46 KNOWLEDGE PARK III G B NAGAR,GREATER NOIDA</t>
  </si>
  <si>
    <t>MR. RAVINDRA NATH TRIVEDI</t>
  </si>
  <si>
    <t>HNO-263 GALI NO-3 VILLAGE-CHALLERA SECTOR-44</t>
  </si>
  <si>
    <t>MR. TEK RAM PAL</t>
  </si>
  <si>
    <t>NEW RAGHAV MEDICAL STORE GALI NO-3 CHALERA</t>
  </si>
  <si>
    <t>MR. DHARAMVIR SINGH SOLANKI</t>
  </si>
  <si>
    <t>H NO A 16 ARCHANA ENCLAVE DIPAK VIHAR 2ND FLOOR NR AMAR JYOTI HOSPITAL</t>
  </si>
  <si>
    <t>MR. MUKESH CHANDRA JOSHI</t>
  </si>
  <si>
    <t xml:space="preserve">M-43 SECTOR 25 NOIDA </t>
  </si>
  <si>
    <t>MR. SANJIV DATTA</t>
  </si>
  <si>
    <t>H NO-82   HOSHIYARA PUR SEC-51 NOIDA TEH DADRI GAUTAM BUDH NAGAR</t>
  </si>
  <si>
    <t>MR. MARAJ KHAN</t>
  </si>
  <si>
    <t>W-1 SEC-11 NOIDA</t>
  </si>
  <si>
    <t>MR. PURAN GIRI</t>
  </si>
  <si>
    <t xml:space="preserve">H NO H 89 SECTOR 41 </t>
  </si>
  <si>
    <t>MS. DEEPALI WATTAL</t>
  </si>
  <si>
    <t>B-37 SEC-26 NOIDA</t>
  </si>
  <si>
    <t>MS. SATINDER KAUR</t>
  </si>
  <si>
    <t>INSPECTOR QC PLOT NO 39-7 BEGAMPUR KHATOLA</t>
  </si>
  <si>
    <t>MR. JITENDRA SINGH RAWAT</t>
  </si>
  <si>
    <t xml:space="preserve">P-20 NEW COLONY </t>
  </si>
  <si>
    <t>MR. POONAM MEHTA</t>
  </si>
  <si>
    <t xml:space="preserve">FLAT NO 091  TOWER C PRINCETION ESTATE DLF PH 5 </t>
  </si>
  <si>
    <t>MR. KIRTI MANDHYAN</t>
  </si>
  <si>
    <t>PLOT NO 5 SEC 3 IMT MANESAR</t>
  </si>
  <si>
    <t>MR. PRASHANT GAUTAM</t>
  </si>
  <si>
    <t>PLOT NO 5 SECTOR 3 IMT MANESAR</t>
  </si>
  <si>
    <t>MR. RAJESH TICKOO</t>
  </si>
  <si>
    <t xml:space="preserve">H NO-A-9 220 KV POWER HOUSE COLONY BADSHAHPUR GURGAON </t>
  </si>
  <si>
    <t>MR. KARAMVIR SINGH</t>
  </si>
  <si>
    <t xml:space="preserve">1\53 BLOCK-Q PHASE-2 NEW PALAM VIHAR </t>
  </si>
  <si>
    <t>MR. PAWAN KUMAR PATHAK</t>
  </si>
  <si>
    <t>JR. ENGINEER (TOOL-ROOM (EINGINEERING) SONA ENCLAVE VILLAGE -BEGUMPUR KHATOLA</t>
  </si>
  <si>
    <t>MR. BRAHM PAL SINGH</t>
  </si>
  <si>
    <t xml:space="preserve">HNO 40-92 KIRTI NAHAR </t>
  </si>
  <si>
    <t>MR. MOHI PAL</t>
  </si>
  <si>
    <t xml:space="preserve">A-24 B BLOCK SANJAY GRAM RAJEEV NAGAR N SABZI MANDI GURGAON </t>
  </si>
  <si>
    <t>MR. SOUMYA KANTA SETHI</t>
  </si>
  <si>
    <t>C-O SAINI H NO 286-2 OLD DELHI ROAD NR SHYAM SWEETS</t>
  </si>
  <si>
    <t>MS. BHARTI BHARGAVA</t>
  </si>
  <si>
    <t>C1-5 C BLOCK  UPPAL SOUTH END FLOORS SECTOR-49 NEAR OMAX MALL</t>
  </si>
  <si>
    <t>MS. POONAM UPPAL</t>
  </si>
  <si>
    <t>HNO A1\15 SEC 15 RAVINDER NAGAR SAHIBABAD GHAZIABAD</t>
  </si>
  <si>
    <t>MR. BIMAL KUMAR BANSAL</t>
  </si>
  <si>
    <t>H NO 460 SECTOR 16 NR DAYANAND SCHOOL</t>
  </si>
  <si>
    <t>MR. KAILASH CHUGANI</t>
  </si>
  <si>
    <t>419 SECTOR 17 FARIDABAD</t>
  </si>
  <si>
    <t>MR. JINESH K JAIN</t>
  </si>
  <si>
    <t xml:space="preserve">H.NO 707 B 2ND FLOOR NYAY KHAND PRATHAM NR AGGARWAL SWEET </t>
  </si>
  <si>
    <t>MR. LILADHAR JOSHI</t>
  </si>
  <si>
    <t>FLAT NO A1 PLOT NO B 15 RAMPRASTHA OPP CITI CENTER MARKET</t>
  </si>
  <si>
    <t>MR. PUSHPENDRA RATHI</t>
  </si>
  <si>
    <t>B 85 SURYA ENCLAVE LOHA MANDI G T ROAD GHAZIABAD</t>
  </si>
  <si>
    <t>MR. ASHUTOSH .</t>
  </si>
  <si>
    <t>HO NO-106 VIJAY NAGAR SEC-9 BLOCK -D</t>
  </si>
  <si>
    <t>MR. RAHUL RAHUL</t>
  </si>
  <si>
    <t>HNO 3F-694 SEC 3 VAISHALI</t>
  </si>
  <si>
    <t>MR. MAHESH DUBEY</t>
  </si>
  <si>
    <t>H NO-G-1\528 SHALIMAR GARDEN EXT I,PS GHAZIABAD</t>
  </si>
  <si>
    <t>MR. AMOGH SHIDDHI</t>
  </si>
  <si>
    <t>H NO B 424 1ST FLOOR NEHRU GROUND N I T FARIDABAD OPP ESCORTS HOSPITAL</t>
  </si>
  <si>
    <t>MR. MANDEEP KUMAR</t>
  </si>
  <si>
    <t>H.NO-307 GALI NO-9 ADARSH NAGAR BALABGARH MALERNA ROAD 24 FT ROAD</t>
  </si>
  <si>
    <t>MR. NANAK CHAND PRAJAPATI</t>
  </si>
  <si>
    <t xml:space="preserve">1208  HOUSING BOARD COLONY SECTOR 18 </t>
  </si>
  <si>
    <t>MR. PAWAN KUMAR BANSAL</t>
  </si>
  <si>
    <t>H NO 15-1091 SEC 15 VASUNDHARA GHAZIABAD</t>
  </si>
  <si>
    <t>MR. J C  BHATT</t>
  </si>
  <si>
    <t>H.NO-1301 , SECTOR-9, NEAR SANATAM DHARAM KATA,</t>
  </si>
  <si>
    <t>MR. BHARATA BHUSHAN  SHARMA</t>
  </si>
  <si>
    <t xml:space="preserve">SECTOR-23, RAJ NAGAR, GHAZIABAD . </t>
  </si>
  <si>
    <t>MR. SYED GULAM ABBAS RIZVI</t>
  </si>
  <si>
    <t>H NO 2-101 CHRANJIV VIHAR NR SHIV MANDIR</t>
  </si>
  <si>
    <t>MR. PRAMOD SINGH TEOTIA</t>
  </si>
  <si>
    <t>C-85 LOHIYA NAGAR GHAZIABAD</t>
  </si>
  <si>
    <t>MR. SHYAMPAL SINGH</t>
  </si>
  <si>
    <t xml:space="preserve">H.N.-272,SEC-22 FARIDABAD </t>
  </si>
  <si>
    <t>MR. SANJEEV MANUJA</t>
  </si>
  <si>
    <t>S2 9-2-21 JAJ COLONY SEC 9 VASHALI NR GARDENIA GREEN APP</t>
  </si>
  <si>
    <t>MR. GAURAV PANDEY</t>
  </si>
  <si>
    <t xml:space="preserve">24, AZAD COLONY, LONI DEHAT . </t>
  </si>
  <si>
    <t>MR. AYYUB MALIK</t>
  </si>
  <si>
    <t>H NO 110 SHIV DURGA VIHAR LAKKARPUR FARIDABAD</t>
  </si>
  <si>
    <t>MR. SURYA NARAYAN DUBEY</t>
  </si>
  <si>
    <t>117-A  1ST FLOOR G D A FLAT NYAY KHAND II INDIRAPURAM NEAR GAUR GRAVETY AND KALA PATTHAR</t>
  </si>
  <si>
    <t xml:space="preserve">MR. AMRESH SINGH </t>
  </si>
  <si>
    <t>PLOT NO-872 FLAT NO-G-3 GROUND FLOOR SECTOR-5 VAISHALI GHAZIABAD</t>
  </si>
  <si>
    <t>MS. ANJANA SINGH</t>
  </si>
  <si>
    <t xml:space="preserve">IT NHPC SECTOR 33 </t>
  </si>
  <si>
    <t>MS. MEENAKSHI RATHORE</t>
  </si>
  <si>
    <t>G 03 PLOT NO 112 SEC 2A VAISHALI</t>
  </si>
  <si>
    <t>MS. KAVITA CHAUHAN</t>
  </si>
  <si>
    <t>H NO 700 NEW KARHAIRA COLONY MOHAN NAGAR NR AIRFORCE STATION</t>
  </si>
  <si>
    <t>MRS. USHA TOMAR</t>
  </si>
  <si>
    <t>C -155 SEC -22 DIST. G.B. NAGAR</t>
  </si>
  <si>
    <t>MR. DAN SINGH MAWRI</t>
  </si>
  <si>
    <t>H.NO FCA 250, MAHAVIR COLONY NR. GOYAL CABLE NETWORK, BALLABGARH, FARIDABAD</t>
  </si>
  <si>
    <t>MR. BALRAJ SINGH DAHIYA</t>
  </si>
  <si>
    <t>U-11-38-39 ROOM NO-2 , DLF PHASE-3 GURGAON</t>
  </si>
  <si>
    <t>MR. AJIT SINGH YADAV</t>
  </si>
  <si>
    <t>HNO-441 2ND FLOOR,SEC-15A FARIDABAD</t>
  </si>
  <si>
    <t>MR. AMIT KUMAR SAXENA</t>
  </si>
  <si>
    <t xml:space="preserve">620\C-5\SIDCO\I SHIVALIK APPT MANESAR NR HUDA MARKET </t>
  </si>
  <si>
    <t>MR. PRADEEP MALHOTRA</t>
  </si>
  <si>
    <t>H NO A 1 UDYOG VIHAR GREATER NOIDA</t>
  </si>
  <si>
    <t>MR. BISHNU PADA SAHA</t>
  </si>
  <si>
    <t>PLOT NO- 10 SEC-05 IMT MANESAR</t>
  </si>
  <si>
    <t>MS. ANJU .</t>
  </si>
  <si>
    <t>H NO 496 SUBHASH COLONY PREET NAGAR BALLABGARH NR JANTA MODERN SCHOOL</t>
  </si>
  <si>
    <t>MR. SHISHPAL SINGH</t>
  </si>
  <si>
    <t>HNO D 28A LAJPAT NAGAR SAHIBABAD NR POLICE CHOWKI</t>
  </si>
  <si>
    <t>MR. BHAGWATI PRASAD SHARMA</t>
  </si>
  <si>
    <t>K 187 B SECTOR 9 OLD VIJAY NAGAR NR NULL</t>
  </si>
  <si>
    <t>MR. ABDUL RAFIQ ANSARI</t>
  </si>
  <si>
    <t>H NO 452 GALI  NO 1 SHIV COLONY NR PALLA CHOWK</t>
  </si>
  <si>
    <t>MR. RAGHUBIR SINGH PUNDIR</t>
  </si>
  <si>
    <t>D 3027 GAUR GREEN CITY 8, VAIBHAV KHAND INDIRAPURAM</t>
  </si>
  <si>
    <t>MR. HARI NARAIN SINGH</t>
  </si>
  <si>
    <t>A-1/07, BLOCK-6 SECTOR-50, NOIDA SILVER ESTATE, F-29 BESIDE AMARPALI EDEN PARK NOIDA 201301</t>
  </si>
  <si>
    <t xml:space="preserve">MR. ALOK TAYAL </t>
  </si>
  <si>
    <t>E 39 SITE B SURAJ PUR INDST AREA NR SURAJ PUR MANDIR</t>
  </si>
  <si>
    <t>MR. SUBHASH GARG</t>
  </si>
  <si>
    <t>144 RAIL VIHAR SEC-33</t>
  </si>
  <si>
    <t>MR. RAJNISH TANDON</t>
  </si>
  <si>
    <t>A 14 1ST FLOOR SEC 12 NOIDA</t>
  </si>
  <si>
    <t>MR. DINESH KUMAR KARN</t>
  </si>
  <si>
    <t xml:space="preserve">GREATER NOIDA, SURAJPUR . </t>
  </si>
  <si>
    <t>MR. IKRAMUDDIN .</t>
  </si>
  <si>
    <t xml:space="preserve">D-143 SEC-63 NOIDA </t>
  </si>
  <si>
    <t>MR. AMIT MEHROTRA</t>
  </si>
  <si>
    <t>HNO 192 VILLAGE PEEPLAKA SOORATPUR GREATER NOIDA</t>
  </si>
  <si>
    <t>MR. MANOJ KUMAR NAGAR</t>
  </si>
  <si>
    <t>LA(PAINTING) A-1,SECTOR-40-41 KASNA ROAD</t>
  </si>
  <si>
    <t>MR. PADAM SIMGH</t>
  </si>
  <si>
    <t>C-O BRAHM DUTT SHARMA MOHAN MANDIR WALI GALI SURAJ PUR NR MOHAN MANDIR,GREATER NOIDA</t>
  </si>
  <si>
    <t>MR. SHYAM PAL SHARMA</t>
  </si>
  <si>
    <t>PLOT NO 6 SECTOR 127 NR AMITY SCHOOL</t>
  </si>
  <si>
    <t>MR. AKRAM SULTAN</t>
  </si>
  <si>
    <t>H NO B1\802 TOWER 5 SILVER CITY II GREATER NOIDA NEAR WIPRO</t>
  </si>
  <si>
    <t>MR. RAVI BHATIA</t>
  </si>
  <si>
    <t>B-19   POCKET-7 KENDRIYA VIHAR PHASE-2 SEC-82   NEAR BHANGLE</t>
  </si>
  <si>
    <t>MR. NAMIT BISHT</t>
  </si>
  <si>
    <t>A 87, 2NDFLOOR,NEAR PRAYAG HOSPITAL,SEC-49 NEAR PRAYAG HOSPITAL</t>
  </si>
  <si>
    <t>MR. ABHISHEK SINGH PARIHAR</t>
  </si>
  <si>
    <t xml:space="preserve">A  5 SECTOR   04 </t>
  </si>
  <si>
    <t>MR. ANMOL KUMAR</t>
  </si>
  <si>
    <t>C 56 A 17 SECTOR 62 OPP SAMSUNG BUILDING NOIDA</t>
  </si>
  <si>
    <t>MR. BINAY KUMAR TIWARI</t>
  </si>
  <si>
    <t>H NO 82 B POCKET A 3 SECTOR 71 NR SAI MANDIR</t>
  </si>
  <si>
    <t>MR. RAMESH TRIPATHI</t>
  </si>
  <si>
    <t>B 45 SECTOR 80 NOIDA</t>
  </si>
  <si>
    <t>MR. ROHIT SINGH YADAV</t>
  </si>
  <si>
    <t>A - 114 , SECTOR - 21 JALVAYU VIHAR,</t>
  </si>
  <si>
    <t>MRS. MONICA SURI</t>
  </si>
  <si>
    <t>A-93 SEC-5 NR. TELEPHONE EXCHANGE, NOIDA</t>
  </si>
  <si>
    <t>MRS. RACHNA  SHARMA</t>
  </si>
  <si>
    <t>H.NO-B-105 RIDGEWOOD ESTATE DLF-4</t>
  </si>
  <si>
    <t>MR. A KRISHNA KUMAR</t>
  </si>
  <si>
    <t>1ST FLOOR JMD PACIFIC SQUARE BUILDING GURGAON</t>
  </si>
  <si>
    <t>MR. RISHI DEO UPADHYAY</t>
  </si>
  <si>
    <t xml:space="preserve">H NO 1304 MARUTI KUNJ VILLAGE BHAUNDSI </t>
  </si>
  <si>
    <t>MR. MAHANDER SINGH</t>
  </si>
  <si>
    <t xml:space="preserve">176, SEC-15 PART 1 GURGAON, IN FRONT OF  COMMUNITY CENTER </t>
  </si>
  <si>
    <t>MR. SIRAJ SEN</t>
  </si>
  <si>
    <t>PLOT NO 37 SEC 4 INDUSTRIAL AREA IMT MANESAR  GURGAON TIME(10AM-12PM) NR MANESAR CLUB</t>
  </si>
  <si>
    <t>MR. SUNIL TRIPATHI</t>
  </si>
  <si>
    <t>H NO 2-77 SHIVAJI NAGAR KHANDSA ROAD NR RAJENDER SWEETS</t>
  </si>
  <si>
    <t>MR. DEEPENDER PRATAP</t>
  </si>
  <si>
    <t>HNO-34 GALI NO-3 LAXMAN VIHAR PH-II AWAS KUNJ</t>
  </si>
  <si>
    <t>MR. VINAY SHARMA</t>
  </si>
  <si>
    <t>T7-17 DLF CITY PHASE-3 GURGAON</t>
  </si>
  <si>
    <t>MR. UMESH KUMAR KAKKAR</t>
  </si>
  <si>
    <t>H.NO. 943 SEC.9 A GURGAON</t>
  </si>
  <si>
    <t>MR. SHANTESHWAR CHAUBEY</t>
  </si>
  <si>
    <t>PLOT NO- 6A SEC- 18 MARUTI INDUSTRIAL  AREA</t>
  </si>
  <si>
    <t>MR. HARI KUMAR S</t>
  </si>
  <si>
    <t xml:space="preserve">P2B  3 PRINCETON ESATE DLF PHASE 5 GALLERIA FARRUKHABAD GURGOAN </t>
  </si>
  <si>
    <t>MR. ANIL GREGORY PEREIRA</t>
  </si>
  <si>
    <t>DELPHI AUTOMATIVE PACKARD SYSTEM LTD 42 MILAN STONE , JAIPUR DELHI HR ROAD KHERKI DHOLA NEAR GIVO OUT-LET GGN</t>
  </si>
  <si>
    <t>MR. SUNIL KUMAR DWIVEDI</t>
  </si>
  <si>
    <t xml:space="preserve">PLOT NO 39 SECTOR 7 IMT MANESAR </t>
  </si>
  <si>
    <t>MR. SUBHASH CHAND KURHWAHA</t>
  </si>
  <si>
    <t>H.NO-102-47 WEST SILVER OAKS DLF QUTAB ENCLAVE 1 GURGAON</t>
  </si>
  <si>
    <t>MR. SUMANT AHUJA</t>
  </si>
  <si>
    <t>H NO  A  35-9 DLF PHASE 1 GURGAON</t>
  </si>
  <si>
    <t>MS. PREETI BHARDWAJ</t>
  </si>
  <si>
    <t>HO NO-KJ-64 KAVI NAGAR GHAZIABAD</t>
  </si>
  <si>
    <t>MR. DINESH KUMAR BAJAJ</t>
  </si>
  <si>
    <t>H NO 436A VIJAY NAGAR KIRASH CHAYAN NAGAR GHAZIABAD</t>
  </si>
  <si>
    <t>MR. VIJAY K</t>
  </si>
  <si>
    <t xml:space="preserve">HOUSE NO.- 1089, , SECTOR- 7, BLOCK- C,  FARIDABAD SECTOR 7, HARYANA, </t>
  </si>
  <si>
    <t>MR. SATYANARAYAN PANDEY</t>
  </si>
  <si>
    <t>FLAT NO 795, RACHNA DOUBLE STORY SECTOR-5 VAISHALI</t>
  </si>
  <si>
    <t>MR. RAKESH MOZA</t>
  </si>
  <si>
    <t>HNO-31 SECTOR-21 C FARIDABAD</t>
  </si>
  <si>
    <t>MR. VIRENDER KUMAR SIKKA</t>
  </si>
  <si>
    <t>PLOT NO C1,C2 OFFICE NO 8 SEC 4 GND FLR VAISHALI GHAZIABAD</t>
  </si>
  <si>
    <t>MR. MONIKA SHARMA</t>
  </si>
  <si>
    <t xml:space="preserve">B-10 PATEL NAGAR II </t>
  </si>
  <si>
    <t>MR. MOHIT GOEL</t>
  </si>
  <si>
    <t xml:space="preserve">HOUSE NO. 837, SECTOR. 24 MUJESSAR,  FARIDABAD SECTOR 22 </t>
  </si>
  <si>
    <t>MR. SANJAY KUMAR OJHA</t>
  </si>
  <si>
    <t>RT-207 ROYAL TOWER SHIPRA SUN CITY INDIRAPURAM</t>
  </si>
  <si>
    <t>MR. GAUTAM GARG</t>
  </si>
  <si>
    <t>B-5-6 RAIL VIHAR, INDIRA PURAM NEAR SHIPRA MALL</t>
  </si>
  <si>
    <t>MR. HARVEER SINGH GURJAR</t>
  </si>
  <si>
    <t>KOTHI NO-1197 SEC-19 FARIDABAD FARIDABAD</t>
  </si>
  <si>
    <t>MR. SATYA PRAKASH GUPTA</t>
  </si>
  <si>
    <t>H.NO-2613-2 GALI NO-2 JAWAHAR COLONY FARIDABAD SEC-22</t>
  </si>
  <si>
    <t>MR. RAM MANORATH</t>
  </si>
  <si>
    <t xml:space="preserve">H NO-408 GALI NO-10 SEWA NAGAR . </t>
  </si>
  <si>
    <t>MR. RUDAL PRASAD</t>
  </si>
  <si>
    <t>572 FF SHAKTI KHAND 03 INDRAPURAM</t>
  </si>
  <si>
    <t>MR. ASHOK KUMAR VERMA</t>
  </si>
  <si>
    <t xml:space="preserve">R  9\189 RAJNAGAR . </t>
  </si>
  <si>
    <t>MR. MUKUL GARG</t>
  </si>
  <si>
    <t>CHIEF ENGINEERS OFFICE CAMP RAJ NAGAR, SEC 1 NR HINT HOUSE</t>
  </si>
  <si>
    <t>MR. ANIL KUMAR SRIVASTAVA</t>
  </si>
  <si>
    <t xml:space="preserve">C-83 FIRST FLOOR NO-1 RAMPRASTHA GAZIABAD </t>
  </si>
  <si>
    <t>MS. VINITA ARORA</t>
  </si>
  <si>
    <t xml:space="preserve">H NO C548 CHAWLA COLONY BALLABGARH </t>
  </si>
  <si>
    <t>MRS. SHASHI DEVI</t>
  </si>
  <si>
    <t>HEWO APPARTMENT FLAT NO 46 SEC 16A FARIDABAD</t>
  </si>
  <si>
    <t>MS. PREETHA P</t>
  </si>
  <si>
    <t xml:space="preserve">HNO 610,SECTOR 15 AJRONDA,NR NANDA NURSING HOME </t>
  </si>
  <si>
    <t>MS. RASHMI KAPOOR</t>
  </si>
  <si>
    <t>H NO 274-20 SHAKTI NAGAR PATAUDI CHOWK NR BHARAT STEEL CORPORATION</t>
  </si>
  <si>
    <t>MR. DEVINDER KUMAR</t>
  </si>
  <si>
    <t>FLAT NO-D-303 KDP GRAND SAVANNA RAJ NAGAR EXTENSION</t>
  </si>
  <si>
    <t>MR. ALOK SAXENA</t>
  </si>
  <si>
    <t>HNO-227 ROOM NO-201 AMBEDKAR COLONY CHAKKAR PUR</t>
  </si>
  <si>
    <t>MR. SUNIT KUMAR PANDEY</t>
  </si>
  <si>
    <t>FLAT NO-8083 8TH FLOOR  BLOCK-K 16TH AVENUE GAUR CITY-2  SEC-16 C</t>
  </si>
  <si>
    <t>MR. RAJENDRA RAMRAKHYANI</t>
  </si>
  <si>
    <t>PLOT NO 6 HSIDC SECTOR 3 IMT MANESAR GURGAON</t>
  </si>
  <si>
    <t>MR. SHAMBHU KUMAR SHARMA</t>
  </si>
  <si>
    <t>HNO 8-330 SECTOR 3 RAJINDER NAGAR NEAR GDA MARKET</t>
  </si>
  <si>
    <t>MR. MUKUL SHARMA</t>
  </si>
  <si>
    <t>1967-10-12</t>
  </si>
  <si>
    <t>C/O R.K DIKSHIT ,SEC-22 RAGHU NATH PUR, WINE SHOP WALI GALI OPP RAJKIYA INTERCOLLEGE NOIDA NCR 201301</t>
  </si>
  <si>
    <t xml:space="preserve">MR. RAJ MANI YADAV </t>
  </si>
  <si>
    <t>1972-05-06</t>
  </si>
  <si>
    <t>FLAT NB A 450,1ST FLOOR SEC 19 BEHIND MAX HOSPITAL NOIDA NCR 201301</t>
  </si>
  <si>
    <t xml:space="preserve">MR. ABHAY  KANT BHATT </t>
  </si>
  <si>
    <t>1976-12-01</t>
  </si>
  <si>
    <t>HOUSE NO-H-2 SECTOR-39 , NOIDA 201301</t>
  </si>
  <si>
    <t xml:space="preserve">MR. MANMEET SINGH </t>
  </si>
  <si>
    <t>H NO 173 C 58\19 VINAYAK APARTMENT BHEL SECTOR 62 NOIDA NOIDA</t>
  </si>
  <si>
    <t>MR. DEVENDRA KUMAR BARODIA</t>
  </si>
  <si>
    <t>HOUSE NO L-85 SECTOR 12 NOIDA GAUTAM BUDH NAGAR NEAR MANDIR\ESI DISPENSARY</t>
  </si>
  <si>
    <t>MR. PRAVESH KUMAR SHARMA</t>
  </si>
  <si>
    <t>C- 343 A SECTOR 19, DADRI GAUTAM BUDH NAGAR</t>
  </si>
  <si>
    <t>MR. SHUBHKARN SINGH RANA</t>
  </si>
  <si>
    <t xml:space="preserve">J-193 SECTOR-41 GB NAGAR . </t>
  </si>
  <si>
    <t>MR. VINOD TIKU</t>
  </si>
  <si>
    <t>HNO-A-1 BAROLA EXTN SHREE RAM HOSPITAL SEC-49 NOIDA</t>
  </si>
  <si>
    <t>MR. PK SHARMA</t>
  </si>
  <si>
    <t>138 143 UDHYOG KENDRA 1 GREATER NOIDA</t>
  </si>
  <si>
    <t>MR. MADANJEET PRASAD</t>
  </si>
  <si>
    <t>PLOT  NO A 1 SECTOR 40-41 SURAJPUR KASNA ROAD GREATEER NOIDA</t>
  </si>
  <si>
    <t>MR. NARINDER PAL SINGH</t>
  </si>
  <si>
    <t>A-48 SEC-58 NOIDA</t>
  </si>
  <si>
    <t>MR. SACHIN MISHRA</t>
  </si>
  <si>
    <t>B 2 SEC 63 NOIDA NOIDA NOIDA</t>
  </si>
  <si>
    <t>MR. RAJEEV  KUMAR</t>
  </si>
  <si>
    <t>C 130 3RD FLOOR Z BLOCK SECTOR 52</t>
  </si>
  <si>
    <t>MR. ROBEEN SINGH</t>
  </si>
  <si>
    <t xml:space="preserve">E-62 SECTOR 6 </t>
  </si>
  <si>
    <t>MR. VIRENDRA KUMAR MISHRA</t>
  </si>
  <si>
    <t xml:space="preserve">C-15-12   SEC-71 OPP SAI DHAM MANDIR </t>
  </si>
  <si>
    <t>MR. YUDDHVEER SINGH</t>
  </si>
  <si>
    <t>N - 390 , C-O SUBAHSH JALVAYU VIHAR SECTOR - 25 , NR- SBI BRANCH SEC-26</t>
  </si>
  <si>
    <t>MR. SANKALP DONGRE</t>
  </si>
  <si>
    <t xml:space="preserve">B-53 FIRST FLOOR SEC-33 NOIDA </t>
  </si>
  <si>
    <t>MR. RAJESH KUMAR ARYA</t>
  </si>
  <si>
    <t>H NO B 38 SECTOR 40 NR SAI BABA MANDIR</t>
  </si>
  <si>
    <t>MR. SAMIR BHARGAVA</t>
  </si>
  <si>
    <t>BANGLOW NO A 424 SECTOR 19 NR MOTHER DAIRY  MAX HOSPITAL</t>
  </si>
  <si>
    <t>MR. ASHUTOSH DIXIT</t>
  </si>
  <si>
    <t xml:space="preserve">FLAT NO 1279A 13TH FLOOR TOWER I-1 GAUR GRANDEUR SEC 119 </t>
  </si>
  <si>
    <t>MR. ANANT PRATAP SINGH</t>
  </si>
  <si>
    <t>HOUSE NO 95 SECTOR 9 NEAR HAROLA SUBJI MANDI</t>
  </si>
  <si>
    <t>MS. KAMLESH KUMARI</t>
  </si>
  <si>
    <t>H NO-504\21 OM NAGAR GALI NO-4 C\O ANIL YADAV NR RAJENDRA HOSPITAL</t>
  </si>
  <si>
    <t>MR. ASHOK KUMAR BEHERA</t>
  </si>
  <si>
    <t>DHBVN LTD SDO MARUTI SUB DIVISION SEC-18 DHBVN 1\AREA GURGAON</t>
  </si>
  <si>
    <t>MR. RANVEER SINGH</t>
  </si>
  <si>
    <t>H NO 132-190 GALI NO 3 MANOHAR NAGAR NR PATAUDI CHOWK</t>
  </si>
  <si>
    <t>MR. MAHARAJ SINGH JADON</t>
  </si>
  <si>
    <t>274-16 NAI BASTI NEAR SYNDICATE BANK</t>
  </si>
  <si>
    <t>MR. SANDEEP SACHDEVA</t>
  </si>
  <si>
    <t>H NO 5-15 SHIVAJI NAGAR SONA CHOWK NR PURANA JAIL ROAD NR MLA DHARMPAL KI SHATI GURGAON</t>
  </si>
  <si>
    <t>MR. DEEPAK MADAN</t>
  </si>
  <si>
    <t xml:space="preserve">HNO-252 GALI NO-8 HANS ENCLAVE </t>
  </si>
  <si>
    <t>MR. SURENDER SINGH YADAV</t>
  </si>
  <si>
    <t xml:space="preserve">H.NO.-464\14,GALI NO-5 ARJUN NAGAR,GURGAON </t>
  </si>
  <si>
    <t>MR. JEEVAN JYOTI</t>
  </si>
  <si>
    <t>HT MEDIA LTD 7TH FLOOR,BPTP PARK  CENTRA SEC 30</t>
  </si>
  <si>
    <t>MR. SANJEEV KUMAR AHUJA</t>
  </si>
  <si>
    <t>H NO 170 HBC SECTOR 15 .</t>
  </si>
  <si>
    <t>MR. NEENA RIAT</t>
  </si>
  <si>
    <t>S\O MEHARCHAND KATARIA VPO BASAI NR SECTOR 10 AND 9 CHOWK</t>
  </si>
  <si>
    <t>MR. KULDEEP KATARIA</t>
  </si>
  <si>
    <t>SHOP NO UG3 KRISHNA SHOPING COMPLEX DLF PHASE 3 PINK TOWN HOUSE</t>
  </si>
  <si>
    <t>MR. SUNIL SETIA</t>
  </si>
  <si>
    <t>HNO 3345 D 3RD FLOOR CHANDERLOK DLF PHASE 4</t>
  </si>
  <si>
    <t>MR. BRAJABASHIMAYUM RAJESH SHARMA</t>
  </si>
  <si>
    <t>PLOT -331 SEC -17A NR. MARKET</t>
  </si>
  <si>
    <t>MR. HUZAIFA HUSAIN</t>
  </si>
  <si>
    <t>PLOT NO-1 GHS HUDA COPERATIVE FLAT NO-404 B (OPP SUSHANT LOK-2 TOWER)  SECTOR 56</t>
  </si>
  <si>
    <t>MR. SURESH KUMAR MEHTA</t>
  </si>
  <si>
    <t>1513, K- BLOCK PALAM VIHAR GURGAON</t>
  </si>
  <si>
    <t>MR. NANDA BHLABH PANDAY</t>
  </si>
  <si>
    <t>COURIER ASSTANT MARUTI UDYOG LTD. PALAM ROAD</t>
  </si>
  <si>
    <t>MR. BHAGWATI PRASAD UNIYAL</t>
  </si>
  <si>
    <t>HOUSE NO 743-27 GALI NO 9 MADANPURI</t>
  </si>
  <si>
    <t>MR. RAKESH KATARIA</t>
  </si>
  <si>
    <t>H NO-47 SECTOR-5 PART-3 NEAR XION INERNATION SCHOOL</t>
  </si>
  <si>
    <t>MR. LOVE KUMAR</t>
  </si>
  <si>
    <t xml:space="preserve">HNO 754\21 GNO 2 OM NAGAR </t>
  </si>
  <si>
    <t>MR. RAJENDRA PRASAD SHARMA</t>
  </si>
  <si>
    <t>H NO-124 SEC-15 PART -1 GURGOAN</t>
  </si>
  <si>
    <t>MR. UMESH MITTAL</t>
  </si>
  <si>
    <t>H NO-508 B BASAI ROAD FIROZ GANDHI COLONY NO-1</t>
  </si>
  <si>
    <t>MR. BASANT THAPA</t>
  </si>
  <si>
    <t>H NO C 2270 GROUND FLOOR SUSHANT LOK 1</t>
  </si>
  <si>
    <t>MR. SRIVASULU DASARI</t>
  </si>
  <si>
    <t xml:space="preserve">B- 99 SUSHANT LOK PHASE -1 CHAKARPUR 74  GURGAO HARYANA </t>
  </si>
  <si>
    <t>MR. MUKUL ARORA</t>
  </si>
  <si>
    <t xml:space="preserve">16 SF, M2K WHITE HOUSE , SECTOR 57 . </t>
  </si>
  <si>
    <t>MR. VISHAL KUMAR VASDEV</t>
  </si>
  <si>
    <t xml:space="preserve">H NO 679-21 OM NAGAR </t>
  </si>
  <si>
    <t>MR. NISHANT KUMAR</t>
  </si>
  <si>
    <t>H NO Q 85 2ND FLOOR SOUTH CITY1</t>
  </si>
  <si>
    <t>MR. RISH D UPADHYAY</t>
  </si>
  <si>
    <t>PLOT NO 1 PHASE 1 IMT MANESAR</t>
  </si>
  <si>
    <t>MR. MAHIPAL SINGH BISHT</t>
  </si>
  <si>
    <t>INSPECTOR (Q.C) 39-7 BEGAMPUR KHATOLA DELHI-JAIPUR HIGHWAY NH-8</t>
  </si>
  <si>
    <t>MR. RISHI KUMAR</t>
  </si>
  <si>
    <t xml:space="preserve">H NO 400-6 GALI NO 6 ARJUN NAGAR </t>
  </si>
  <si>
    <t>MR. A NARASIMHA SRIKANT</t>
  </si>
  <si>
    <t>H. NO. FF-6(1ST FLOOR) OPP. SOUTH CITY ARCADE SHARN APPTS</t>
  </si>
  <si>
    <t>MR. ARVIND SRIVASTAVA</t>
  </si>
  <si>
    <t>H NO 560-1 DAYANAND COLONY NEW RAILWAY ROAD NR AHUJA EYE HOSPITAL</t>
  </si>
  <si>
    <t>MR. KAPIL ROJ</t>
  </si>
  <si>
    <t>X 28 REGENCY PARK 2 VILL CHAKKARPUR GURGAON  ,GURGAON1</t>
  </si>
  <si>
    <t>MS. LALITA BAJAJ</t>
  </si>
  <si>
    <t>701 TOWER B-8 TULIP VIOLET SECTOR-69 BADSHAHPUR</t>
  </si>
  <si>
    <t>MS. PREETI AGARWAL</t>
  </si>
  <si>
    <t>PLOT NO 17 SEC 18 UDYOG VIHAR GURGAON</t>
  </si>
  <si>
    <t>MRS. SUSMITA BARMAN</t>
  </si>
  <si>
    <t>299-21 MADAN PURI GALI NO-5 NEAR LADY FOREN SCHOOL-NEAR HARI OM RASO</t>
  </si>
  <si>
    <t>MRS. RASHMI SHAH</t>
  </si>
  <si>
    <t xml:space="preserve">R-8-40 RAJ NAGAR </t>
  </si>
  <si>
    <t>MR. RAHUL MOHAN</t>
  </si>
  <si>
    <t xml:space="preserve">H NO-2C-48 NIT </t>
  </si>
  <si>
    <t>MR. RAVI VASUDEVA</t>
  </si>
  <si>
    <t xml:space="preserve">C-33 2ND FLOOR JP GARDEN ESTATE PARSAVNATH PARADISE MOHAN GARDEN </t>
  </si>
  <si>
    <t>MR. PRAMESH KUMAR TYAGI</t>
  </si>
  <si>
    <t>H.NO - 527, SECTOR - 21 - B, NIT FARIDABAD</t>
  </si>
  <si>
    <t>MR. ANIL SAUSON</t>
  </si>
  <si>
    <t>G-269 A SECTOR-11 PARTAP VIHAR, NR.RICKY NARSING HOME</t>
  </si>
  <si>
    <t>MR. SHAILESH NIGAM</t>
  </si>
  <si>
    <t xml:space="preserve">H NO F 6900 SANJAY COLONY SECTOR 23 </t>
  </si>
  <si>
    <t>MR. TARUN BHARTI</t>
  </si>
  <si>
    <t>H.NO-26  PANCHWATI EXTENSION G.T ROAD GHAZIABAD</t>
  </si>
  <si>
    <t>MR. PANKAJ GOYAL</t>
  </si>
  <si>
    <t>B-52 F-2 BHARAT APPT RAMPRASTHA COLONY</t>
  </si>
  <si>
    <t>MR. JAIDIP SARKAR</t>
  </si>
  <si>
    <t>FLAT NO- 106 TOWER NO- L- 5 GULMOHAR GARDEN RAJ NAGAR EXTENSION GHAZIABAD</t>
  </si>
  <si>
    <t>MR. SANWAT SINGH</t>
  </si>
  <si>
    <t xml:space="preserve">A-151-C-3,SHALIMER GARDEN SHAIBABAD </t>
  </si>
  <si>
    <t>MR. ARUN KUMAR JHA</t>
  </si>
  <si>
    <t xml:space="preserve">B 47 S 2 SHALIMAR GARDEN EXT 2 SAHIBABAD </t>
  </si>
  <si>
    <t>MR. ZAHIRODDIN AZHAR KHAN</t>
  </si>
  <si>
    <t>H NO-1289 SECTOR-55 BALLABGARH</t>
  </si>
  <si>
    <t>MR. RAMESH CHANDRA GUPTA</t>
  </si>
  <si>
    <t xml:space="preserve">H.NO. 2161 SECTOR 16 </t>
  </si>
  <si>
    <t>MR. JAI SINGH CHORDIA</t>
  </si>
  <si>
    <t>D-3 RAJ VILLA, 3RD, SAHIBABAD 5-1, SECTOR 5, RAJENDER NAGAR</t>
  </si>
  <si>
    <t>MR. RAVI KUMAR KAPUR</t>
  </si>
  <si>
    <t>J-605, NEEL PADAM KUNJ VAISHALI SECTOR 1 FIRST FLOOR GHAZIABAD</t>
  </si>
  <si>
    <t>MR. QAMAR RAIS</t>
  </si>
  <si>
    <t xml:space="preserve">HOUSE NO-B-146,MIG FLATS EAST OF LONI GHAZIABAD </t>
  </si>
  <si>
    <t>MR. PANKAJ KUMAR GUPTA</t>
  </si>
  <si>
    <t>H NO C 33 NEW GHAVDI NAGAR NEAR DAYANAND POLICE CHOWKI</t>
  </si>
  <si>
    <t>MR. PRABHAT K MITTAL</t>
  </si>
  <si>
    <t>32-D MADHUBAN APPTS MIG SECTOR - 82 NOIDA NEAR KENDRIYA VIHAR,NOIDA</t>
  </si>
  <si>
    <t>MR. PRAMOD SINHA</t>
  </si>
  <si>
    <t>ANDRITZ HYDRO PVT LTD PLOT NO 49-5 MATHURA ROAD FARIDABAD</t>
  </si>
  <si>
    <t>MR. SAVIKAR SINGH PATIAL</t>
  </si>
  <si>
    <t>C -77 RAMPRASHTHA GHAZIABAD</t>
  </si>
  <si>
    <t>MR. LABH CHAND DUGAR</t>
  </si>
  <si>
    <t xml:space="preserve">H NO 1622, SECTOR 5, VASUNDHRA . </t>
  </si>
  <si>
    <t>MR. RANJAY KUMAR SINGH</t>
  </si>
  <si>
    <t xml:space="preserve">C-27-28 INDUSTRIAL AREA MEERUT ROAD </t>
  </si>
  <si>
    <t>MR. ZUBAIR ALAM</t>
  </si>
  <si>
    <t>FLAT NO-902 DESIRE RECIDENCY AHINSA KHAND-2 INDIRAPURAM NEAR DPS SCHOOL</t>
  </si>
  <si>
    <t>MR. CHETAN  KOUL</t>
  </si>
  <si>
    <t>HNO 1104 SECTOR 14 NR NASHA MUKTI KENDRA</t>
  </si>
  <si>
    <t>MR. ASHWANI  JULKA</t>
  </si>
  <si>
    <t>H NO - 528 SEC - 55 NIT</t>
  </si>
  <si>
    <t>MS. RANI MOHINDRU</t>
  </si>
  <si>
    <t xml:space="preserve">5 B 78 NH 5 FARIDABAD FARIDABAD . </t>
  </si>
  <si>
    <t>MRS. RITU NASWA</t>
  </si>
  <si>
    <t>KF-66 KAVI NAGAR NR CHOUDHARY BHAWAN</t>
  </si>
  <si>
    <t>MRS. MANDEEP KAUR</t>
  </si>
  <si>
    <t>H NO-93 GALI NO-7  PAPPU COLONY SHAHIBABAD NR OLD SEEMA PURI</t>
  </si>
  <si>
    <t>MRS. KELI DEVI</t>
  </si>
  <si>
    <t>C-44-G-1 RAM PRASTHA NEAR D A V SCHOOL</t>
  </si>
  <si>
    <t>MS. REENA KUNDRA</t>
  </si>
  <si>
    <t>H NO I 643 SECTOR  ALPHA 2 GREATER NOIDA ,GREATER NOIDA</t>
  </si>
  <si>
    <t>MR. SHAILENDRA  SINGH</t>
  </si>
  <si>
    <t>OPERATOR 38-6, N.H-8 DELHI JAIPUR ROAD</t>
  </si>
  <si>
    <t>MR. OM  PRAKASH</t>
  </si>
  <si>
    <t>FCA-2495A, BLOCK-B,25FT ROAD SGM NAGAR</t>
  </si>
  <si>
    <t>MR. SANJIV KUMAR BHATI</t>
  </si>
  <si>
    <t>CHAUHAN BUILDERS PROPERTIES SHOP NO. 21 , C-BLOCK MARKET 1ST FLOOR SECTOR - 41 NOIDA</t>
  </si>
  <si>
    <t>MR. SURESH CHAND CHAUHAN</t>
  </si>
  <si>
    <t>F - 115 IST FLR SEC - 40 NEAR MANDIR</t>
  </si>
  <si>
    <t>MR. PANKAJ SUMAN</t>
  </si>
  <si>
    <t>C-O BISHAMBER SAHAI  SONS, PETROL PUMP SCTOR-38, OPP- SECTOR-18</t>
  </si>
  <si>
    <t>MR. DHIRAJ SHARMA</t>
  </si>
  <si>
    <t>H NO 836 1ST FLOOR SARASWATI VIHAR NR SAHARA MALL</t>
  </si>
  <si>
    <t>MS. SATESH SINGH</t>
  </si>
  <si>
    <t xml:space="preserve">3-H-WH-30-BACKSIDE NIT </t>
  </si>
  <si>
    <t>MR. PAVAN CHHIBBER</t>
  </si>
  <si>
    <t>HNO-B-265 S2 RAM PRASTHA CHANDER NAGAR GHAZIABAD NEAR DAV PUBLIC SCHOOL</t>
  </si>
  <si>
    <t>MR. ANURAG GUPTA</t>
  </si>
  <si>
    <t>H.NO. 2 SECTOR-4 CHIRANJEEV VIHAR GHAZIABAD</t>
  </si>
  <si>
    <t>MR. ANUPAM CHAKRABARTI</t>
  </si>
  <si>
    <t>H NO 284 SECTOR 5 CHIRANJIV VIHAR</t>
  </si>
  <si>
    <t>MR. SANTOSH NARAYAN TIWARI</t>
  </si>
  <si>
    <t>1965-08-27</t>
  </si>
  <si>
    <t>K-A-39 A-BLOCK KAVI NAGAR GHAZIABAD NEAR SILVER BELL SCHOOL  GHAZIABAD 201002</t>
  </si>
  <si>
    <t xml:space="preserve">MR. SANJAY OBEROI </t>
  </si>
  <si>
    <t>1968-01-05</t>
  </si>
  <si>
    <t>B-16 SECTOR-39 , NOIDA NCR 201301</t>
  </si>
  <si>
    <t xml:space="preserve">MR. SROOP SINGH BIST </t>
  </si>
  <si>
    <t>HOUSE NO. 33, GROUND FLOOR ,GALI NO. 2 SHIV VIHAR,WEST RAJIV NAGAR NEAR GUFAWALA SHIV MANDIR ,MATA ROAD GURGAON NCR 122001</t>
  </si>
  <si>
    <t xml:space="preserve">MR. KULDEEP SINGH </t>
  </si>
  <si>
    <t>V-113 SEC 12 NEAR NOIDA STADIUM</t>
  </si>
  <si>
    <t>MR. UPENDRA SINGH</t>
  </si>
  <si>
    <t xml:space="preserve">H NO 209 1ST FLOOR BACKENTRY SECTOR 37 </t>
  </si>
  <si>
    <t>MR. MANIDEEP SAIKIA</t>
  </si>
  <si>
    <t>FLAT NO - 413 NEEL KANTH APPT. BLOCK B SEC 62</t>
  </si>
  <si>
    <t>MR. RAZI JAWAID</t>
  </si>
  <si>
    <t xml:space="preserve">B-149 2ND FLOOR SEC-10 GAUTAM BUDH NAGAR </t>
  </si>
  <si>
    <t>MR. JUGMENDER SAIN</t>
  </si>
  <si>
    <t xml:space="preserve">E-456 SEC-11 NOIDA . </t>
  </si>
  <si>
    <t>MR. VIJAY PRAKASH MISHRA</t>
  </si>
  <si>
    <t xml:space="preserve">PLOT NO 2021 SECTOR 59 NOIDA </t>
  </si>
  <si>
    <t>MR. JAIPAL SINGH</t>
  </si>
  <si>
    <t>B 23 SECTOR 2 NOIDA</t>
  </si>
  <si>
    <t>MR. RAVI TIWARI</t>
  </si>
  <si>
    <t xml:space="preserve">E\1704 GH 02\B SEC 77 NOIDA NR MANDIR </t>
  </si>
  <si>
    <t>MS. SHAILYA THAPA</t>
  </si>
  <si>
    <t>H NO-B-102 MAYFIELD GARDENS SECTOR-50 NR SOUTH CITY-II</t>
  </si>
  <si>
    <t>MR. SUSHIL KUMAR VOHRA</t>
  </si>
  <si>
    <t xml:space="preserve">HOUSE NO 325 SECTOR 15 PART 1 GURGAON  GURGAON HARYANA </t>
  </si>
  <si>
    <t>MR. YESH BHUSHAN JAIN</t>
  </si>
  <si>
    <t>DLF PH 2 NH 8 CITY  BANK GURGAON</t>
  </si>
  <si>
    <t>MR. SANDI VERUGHESE</t>
  </si>
  <si>
    <t>PLOT NO 11 ROOM NO 1 SARASWATI VIHAR CHAKKARPUR</t>
  </si>
  <si>
    <t>MR. RANJIT .</t>
  </si>
  <si>
    <t>PLOT NO-10 SEC-5 IMT MANESAR</t>
  </si>
  <si>
    <t>MR. SUNIL VIJ</t>
  </si>
  <si>
    <t xml:space="preserve">H NO 1382 SECTOR 7 EXTENTION GURGAON </t>
  </si>
  <si>
    <t>MR. PRAKASH CHAND TOOR</t>
  </si>
  <si>
    <t>A-229 S.F, TODAY BLOSSOM-1 SECTOR-47</t>
  </si>
  <si>
    <t>MR. KIRAN K YADAV</t>
  </si>
  <si>
    <t>H NO 1675 SEC 8 SEC 8 HUDDA MARKIT,FARIDABAD</t>
  </si>
  <si>
    <t>MR. SIVA KUMAR SRIKANT</t>
  </si>
  <si>
    <t>S-O ABHAY SINGH H NO 572-9 BASAI VILLAGE NEAR PETROL PUMP</t>
  </si>
  <si>
    <t>MR. MR KULDEEP SINGH</t>
  </si>
  <si>
    <t>H NO 186 VILLAGE NATHUPUR DLF PH 3 NR BASEMENT MARKET NR U BLOCK</t>
  </si>
  <si>
    <t>MR. BIRPAL .</t>
  </si>
  <si>
    <t>H NO-966 RAVINDER MARG DLF PHASE-3 NATHUPUR NEAR NARESH MARKET  LAXMI ELECTRONICS</t>
  </si>
  <si>
    <t>MR. SHAYAM K MUKHIYA</t>
  </si>
  <si>
    <t>C-O SANJAY SINGH H NO-23 2ND FLOOR JHARSA GAON GURGAON SEC-39</t>
  </si>
  <si>
    <t>MR. RAVINDRA NATH THAKUR</t>
  </si>
  <si>
    <t xml:space="preserve">H NO 188 B NEW COLONY </t>
  </si>
  <si>
    <t>MR. SUMIT RAI</t>
  </si>
  <si>
    <t>170A WORD NO 12 NR GURUDWARA</t>
  </si>
  <si>
    <t>MR. CHANDER PRAKASH SATIJA</t>
  </si>
  <si>
    <t>PLOT NO 365 PACE CITY 2 SECTOR 37 NEAR HERO HONDA CHOWK</t>
  </si>
  <si>
    <t>MR. UMESH KUMAR DWIVEDI</t>
  </si>
  <si>
    <t>SAI VILLA PLOT NO 1-13 FLAT NO HF 4 SECTOR 02 RAJ NAGAR SAHIBABAD GHAZIABAD</t>
  </si>
  <si>
    <t>MR. BURLA SAI RAM</t>
  </si>
  <si>
    <t>HNO-20 BHUA PUR MOOD  VILL TIGAON TEH BALLABGARH FARIDABAD</t>
  </si>
  <si>
    <t>MR. SATISH KUMAR RAGHAV</t>
  </si>
  <si>
    <t xml:space="preserve">HNO-G-3 GALI NO-2 SGM NAGAR FARIDABAD </t>
  </si>
  <si>
    <t>MR. LALIT MOHAN</t>
  </si>
  <si>
    <t>ANDRITZ HYDRO PVT LTD PLOT NO- 49-5 MATHURA ROAD VILLAGE PRITHLA</t>
  </si>
  <si>
    <t>MR. SRIDHAR RATHNAGIRI PANDURANGAPPA</t>
  </si>
  <si>
    <t>H.NO E-196 PATEL NAGAR-2ND NEAR PANI KI TANKI</t>
  </si>
  <si>
    <t>MR. HARSH VARDHAN GAUTAM</t>
  </si>
  <si>
    <t>ALPINE APPARELS PVT LTD PLOT NO-18 AND 25 SEC-27-A  NR BHADKAL CHOWK FARIDABAD</t>
  </si>
  <si>
    <t>MR. MD MUMTAZ ALAM</t>
  </si>
  <si>
    <t>HNO. DA 2040 GALI NO. 17 BLOCK A DABUA COLONY FARIDABAD</t>
  </si>
  <si>
    <t>MR. SHYAM BABU SHARMA</t>
  </si>
  <si>
    <t>S-O SHYAM SUNDER SHIV COLONY GALI NO-3 B-BLOCK PALLA NO-1 FARIDABAD</t>
  </si>
  <si>
    <t>MR. CHANDER KUMAR</t>
  </si>
  <si>
    <t xml:space="preserve">A-145-7 GAGAN VIHAR </t>
  </si>
  <si>
    <t>MR. HAIM KUMAR</t>
  </si>
  <si>
    <t>D-127 GOVIND VIHAR GOVIND PURAM GHAZIABAD</t>
  </si>
  <si>
    <t>MR. JAYANENDRA JAYANENDRA</t>
  </si>
  <si>
    <t>H.NO-A-103, FIRST FLOOR PLOT.NO-GH-22 SEC-21C , PART-3 VASHUNDHARA  APPARTMENT</t>
  </si>
  <si>
    <t>MR. HARSH GOLASH</t>
  </si>
  <si>
    <t>H NO.-95-1 PARVITYA COLONY PART-II CHODUHARY TYPE CENTER WALI GALI</t>
  </si>
  <si>
    <t>MR. RAJESH ROHILLA</t>
  </si>
  <si>
    <t>803 C BLOCK ARIHANT HARMONY AHINSA KHAND 2 INDIRAPURAM GHAZIABAD</t>
  </si>
  <si>
    <t>MR. SAURABH DWIVEDI</t>
  </si>
  <si>
    <t>F-412 AJNARA RAJ NAGAR EXTENTION GHAZIABAD</t>
  </si>
  <si>
    <t>MR. ASHISH KAUL</t>
  </si>
  <si>
    <t>H.NO.-414 SEC-3 BALLABHGARH</t>
  </si>
  <si>
    <t>MR. D S TYAGI</t>
  </si>
  <si>
    <t xml:space="preserve">SOHAN ROAD SECTOR 25 </t>
  </si>
  <si>
    <t>MR. RAJEEV . .</t>
  </si>
  <si>
    <t>APPARTMENT NO-403 FLOOR-III GAUR GREENAVENUE ABHAY KHAND-II INDIRAPURAM GHAZIABAD</t>
  </si>
  <si>
    <t>MR. KESHAR AGGARWAL</t>
  </si>
  <si>
    <t>FALT NO.-A-1 -C-2 SAURAV APARTMENT IST SHALIMAR GARDEN EXT-2 SAHIBABAD</t>
  </si>
  <si>
    <t>MR. UDAI RAM  SHARMA</t>
  </si>
  <si>
    <t>120 GYANKHAND 4 INDRAPURAM  GHAZIABAD OPP AGARWAL SWEET CENTER</t>
  </si>
  <si>
    <t>MRS. MANJU MITTAL</t>
  </si>
  <si>
    <t xml:space="preserve">H NO 348 SECTOR 16 </t>
  </si>
  <si>
    <t>MS. PAMILA KALIA</t>
  </si>
  <si>
    <t>H NO 97 SECTOR 16 VASUNDHARA NR GDA MARKET</t>
  </si>
  <si>
    <t>MRS. SUSHILA DABAS</t>
  </si>
  <si>
    <t>1F-23 NIT FARIDABAD NR-MAIN BUS STAND</t>
  </si>
  <si>
    <t>MS. VIJAY KAPOOR</t>
  </si>
  <si>
    <t xml:space="preserve">H.68-2 SHEETLA COLONY SARAI ROAD FRONT OF PETROL PUMP </t>
  </si>
  <si>
    <t>MR. ABDUL JABAR</t>
  </si>
  <si>
    <t>H.NO-G-326 CHANDANI ESTATE ALPHA-II</t>
  </si>
  <si>
    <t>MR. INDER DEO BHATT</t>
  </si>
  <si>
    <t>H NO  A-38 1ST FLOOR AMRIT NAGAR GAGAN ENCLAVE GHAZIABAD</t>
  </si>
  <si>
    <t>MR. GOPAL DAS AGARWAL</t>
  </si>
  <si>
    <t>H NO 4546 GROUND FLOOR SECTOR 3 BALLABGARH NR POLICE CHOWKI</t>
  </si>
  <si>
    <t>MR. AJIT SHARMA</t>
  </si>
  <si>
    <t>NH 24 HAPUIR ROAD MEHRAULI</t>
  </si>
  <si>
    <t>MR. OMPRAKASH .</t>
  </si>
  <si>
    <t>F- 1001 GURGAON,NEAR ARTEMIS HOSPITAL, TIGRA 91 GURGAON BPTP FREEDOM PARK LIFE, SECTOR 57,GURGAON GURGAON NCR 122003</t>
  </si>
  <si>
    <t xml:space="preserve">MR. HARISH RAM WADHWANI </t>
  </si>
  <si>
    <t xml:space="preserve">19/102 SATYAM KHAND,VASUNDHARA NEAR-AGRASHEN CHOWK MR. KRISHAN AUVATAR SINGHAL </t>
  </si>
  <si>
    <t xml:space="preserve">MR. KRISHAN AUVATAR SINGHAL </t>
  </si>
  <si>
    <t>1958-10-01</t>
  </si>
  <si>
    <t>A-403, KENNWOOD TOWER CHARMWOOD VILLAGE SURAJKUND ROAD FARIDABAD NCR 121009</t>
  </si>
  <si>
    <t xml:space="preserve">MR. ACHINTYA MUKHERJEE </t>
  </si>
  <si>
    <t>C-472 SECTOR-19 , NOIDA NCR 201301</t>
  </si>
  <si>
    <t xml:space="preserve">MR. VISHNU GUPTA </t>
  </si>
  <si>
    <t>1960-10-22</t>
  </si>
  <si>
    <t>B-5/38,D  DHAWAL GIRI SECTOR-34 NOIDA NCR 201301</t>
  </si>
  <si>
    <t xml:space="preserve">MR. C. GAJENDRA NAIDU </t>
  </si>
  <si>
    <t>1960-06-12</t>
  </si>
  <si>
    <t>HOUSE NO G107, 1ST FLOOR BLOCK-G OFFICERS CITY 1 NEAR AJNARA INTEGRITY RAJ NAGAR EXTENTION GHAZIABAD NEAR AJNARA INTEGRITY GHAZIABAD 201016</t>
  </si>
  <si>
    <t xml:space="preserve">MR. AMITABH GHOSHAL </t>
  </si>
  <si>
    <t>H NO-64 SEEMANT VIHAR SECTOR-14 KAUSHMABI NEAR- RADISION BLUE HOTEL GHAZIABAD NCR 201010</t>
  </si>
  <si>
    <t xml:space="preserve">MR. MAHESH CHANDRA </t>
  </si>
  <si>
    <t>1961-07-16</t>
  </si>
  <si>
    <t>H NO 33, GROUND FLOOR BACK INDRAPRASTHA COLONY, SEC-30-33 NR SLF MALL FARIDABAD NCR 121003</t>
  </si>
  <si>
    <t xml:space="preserve">MR. SANJIV KUMAR SAXENA </t>
  </si>
  <si>
    <t xml:space="preserve">H NO-190 FIRST FLOOR BACK ASHOKA ENCLAVE PART-1 NR KANISAKA TOWER MR. PRASANTA DAN </t>
  </si>
  <si>
    <t xml:space="preserve">MR. PRASANTA DAN </t>
  </si>
  <si>
    <t>H31 FIRST FLOOR FLEXI HOMES,SECTOR 57 BOOM PLAZA SUSHANT LOK3,GURGAON GURGAON NCR 122003</t>
  </si>
  <si>
    <t xml:space="preserve">MR. LOKESH MOHAN </t>
  </si>
  <si>
    <t>1963-06-15</t>
  </si>
  <si>
    <t>F-261 SEC-23 RAJNAGAR NEAR DEHRADHUN PUBLIC SCHOOL GHAZIABAD 201002</t>
  </si>
  <si>
    <t xml:space="preserve">MR. KUWAR KHALID MALIK </t>
  </si>
  <si>
    <t>1964-07-26</t>
  </si>
  <si>
    <t xml:space="preserve">C-204 AMRAPALI PLATINUM GH-001 SEC-119 NR PRATEEK LAUREL MS. NIMISHA KUMARI </t>
  </si>
  <si>
    <t xml:space="preserve">MS. NIMISHA KUMARI </t>
  </si>
  <si>
    <t>R - 8 / 105 RAJ NAGAR VARDAN HOSPITAL GHAZIABAD 201001</t>
  </si>
  <si>
    <t xml:space="preserve">MR. RAM BABU TIWARI </t>
  </si>
  <si>
    <t xml:space="preserve">FLAT NO 410 ANTRIKSH GREEN APPT KUSHAMBI AMGAL MALL , NANDU GUARD MR. SHIV KUMAR RANJAN </t>
  </si>
  <si>
    <t xml:space="preserve">MR. SHIV KUMAR RANJAN </t>
  </si>
  <si>
    <t>1967-06-30</t>
  </si>
  <si>
    <t>E-52, SITE-1, BSR ROAD INDUSTRIAL AREA, GHAZIABAD NCR 201001</t>
  </si>
  <si>
    <t xml:space="preserve">MR. A.K. </t>
  </si>
  <si>
    <t>1969-03-25</t>
  </si>
  <si>
    <t>B. 513 PLOT#A4 SECTOR-132 LOGIX TECHNOVA, TOWER-A NEAR GENESIS GLOBAL SCHOOL NOIDA NCR 201301</t>
  </si>
  <si>
    <t>MR. MANOJ SRIVASTAVA MANOJ</t>
  </si>
  <si>
    <t xml:space="preserve">FLAT NO 701 TOWER C 2 CHERRY COUNTY TECHZONE 4, GH-5B NEAR EK MURTI CHOWK MR. PUNIT SAXENA </t>
  </si>
  <si>
    <t xml:space="preserve">MR. PUNIT SAXENA </t>
  </si>
  <si>
    <t>WZ-801(WIZARD BLOCK) HRC ENGINEER ESTATE 1/2 VAIBHAV KHAND ,INDIRAPURAM 005 GHAZIABAD NCR 201010</t>
  </si>
  <si>
    <t xml:space="preserve">MR. DEBU SETH </t>
  </si>
  <si>
    <t>32/11 CASIA ROAD SHIPRA SUNCITY INDIRAPURAM GHAZIABAD NCR 201010</t>
  </si>
  <si>
    <t xml:space="preserve">MR. TARUN KUMAR PATTNAIK </t>
  </si>
  <si>
    <t>FLAT NO 348 TOWER CREMA MAHAGUN MASCOT CROSSING REPUBLIC NEAR ABES COLLEGE GHAZIABAD NCR 201001</t>
  </si>
  <si>
    <t xml:space="preserve">MR. SUSHIL KUMAR AWASTHI </t>
  </si>
  <si>
    <t>1971-09-16</t>
  </si>
  <si>
    <t>S/O RAMESH CHAND H NO 117 NR SAHATAN DHARAM MANDIR GURGAON NCR 122001</t>
  </si>
  <si>
    <t xml:space="preserve">MR. RAKESH   </t>
  </si>
  <si>
    <t xml:space="preserve">2732 2732,NEAR GATE NO 3 SAINIK COLONY SECTOR 49 GROUND FOOR, BLOCK H, FARIDABAD,FARIDABAD MR. GAURABH SARASWAT </t>
  </si>
  <si>
    <t xml:space="preserve">MR. GAURABH SARASWAT </t>
  </si>
  <si>
    <t>G-597 ALPHA-2 . GREATER NOIDA 201310</t>
  </si>
  <si>
    <t xml:space="preserve">MR. GAURAV ATREYA </t>
  </si>
  <si>
    <t>X-22-B NR MEGHDUTTAM PARK MEGHDUTTAM SEC-50 GBN NOIDA NCR 201301</t>
  </si>
  <si>
    <t xml:space="preserve">MR. AJAY SHARMA </t>
  </si>
  <si>
    <t>HNO-309 HIRA NAGAR STREET NO 3 GURGAON HARYANA POLICE POST PATAUDI ROAD GURGAON NCR 122001</t>
  </si>
  <si>
    <t xml:space="preserve">MR. PADAM SHARMA </t>
  </si>
  <si>
    <t>1973-07-01</t>
  </si>
  <si>
    <t>A-92, SECTOR -63 NOIDA NCR . NOIDA NCR 201301</t>
  </si>
  <si>
    <t>MR. SAB CORPORATION LTD. . SAB CORPORATION LTD.</t>
  </si>
  <si>
    <t>FLAT NO 901 KADAM TOWER SHIPRA SHRISTI INDIRAPURAM NA GHAZIABAD NCR 201014</t>
  </si>
  <si>
    <t xml:space="preserve">MR. RAJEEV SHARMA </t>
  </si>
  <si>
    <t xml:space="preserve">L-1403 NA,NEAR VVIP MALL , WIP ADDRESSES, RAJNAGAR EXTENSION, GHAZIABAD,GHAZIABAD MR. MUDIT BANSAL </t>
  </si>
  <si>
    <t xml:space="preserve">MR. MUDIT BANSAL </t>
  </si>
  <si>
    <t>1973-10-27</t>
  </si>
  <si>
    <t>1022 P4 RAJ NAGAR EXTENSION ASHIYANA PALM COURT NEAR VVIP MALL GHAZIABAD 201001</t>
  </si>
  <si>
    <t xml:space="preserve">MR. SUNIT KUMAR </t>
  </si>
  <si>
    <t>FLAT NO 28C ROYAL APARTMENT SEC SIGMA-4 GREATER NOIDA PLOT NO 75 , GREATER NOIDA 201308</t>
  </si>
  <si>
    <t xml:space="preserve">MR. SHUBHAM GOYAL </t>
  </si>
  <si>
    <t>1203, SECTOR-1, SUSHANT ESTATE, SECTOR-32, GURGAON GURGAON NCR 122002</t>
  </si>
  <si>
    <t xml:space="preserve">MR. SIVAPRASAD VENKATASUBRAMANIAN </t>
  </si>
  <si>
    <t>1974-06-20</t>
  </si>
  <si>
    <t>FLAT NO-1117 VASTO MAHAGUN MANSION-2,VAIBHAV KHAND INDRAPURAM NEAR-VODAFONE STORE GHAZIABAD NCR 201014</t>
  </si>
  <si>
    <t xml:space="preserve">MR. AJAY PARIHAR </t>
  </si>
  <si>
    <t>III-A/132, GROUND FLOOR RACHNA, VAISHALI NR DABUR FACTORY GHAZIABAD NCR 201010</t>
  </si>
  <si>
    <t xml:space="preserve">MR. AFROZ KHAN </t>
  </si>
  <si>
    <t>1974-03-18</t>
  </si>
  <si>
    <t>614, CATANIA, MAHAGUN MANSION-1 1/5, VAIBHAV KHAND NEAR- VODAFONE STORE GHAZIABAD NCR 201014</t>
  </si>
  <si>
    <t xml:space="preserve">MR. PIYUSH KUMAR </t>
  </si>
  <si>
    <t>FLAT 96 PLOT N B9/1 GAIL APP BLOCK B SECTOR 62 NEAR B BLOCK MARKET NOIDA 201301</t>
  </si>
  <si>
    <t xml:space="preserve">MR. TULSI DAS GUPTA </t>
  </si>
  <si>
    <t>1704 SOCRAT 2 SUPERTECH CZAR OMICRON 1,, SOCRAT 2 SUPERTECH CZAR OMICRON 1,GAUTAM BUDDHA NAGAR GREATER NOIDA 201310</t>
  </si>
  <si>
    <t xml:space="preserve">MR. VIKRAM KASTWAR </t>
  </si>
  <si>
    <t>1975-05-03</t>
  </si>
  <si>
    <t>6TH FLOOR, INFOTECH CENTRE, 14/2, OLD DELHI GURGAON ROAD, DUNDAHRA, GURGAON 122016</t>
  </si>
  <si>
    <t>MR. VICHARA TECHNOLOGY VICHARA TECHNOLOGY INDIA (P) LTD.</t>
  </si>
  <si>
    <t>SF-04 , M-17 , SECTOR-12 PRATAP VIHAR NEAR JEEVAN LOK HOSPITAL GHAZIABAD 201009</t>
  </si>
  <si>
    <t xml:space="preserve">MR. PRAMOD KUMAR </t>
  </si>
  <si>
    <t xml:space="preserve">H NO-254 SECTOR-15-A NEAR GYM KHANA CLUB MR. RAHUL MITTAL </t>
  </si>
  <si>
    <t xml:space="preserve">MR. RAHUL MITTAL </t>
  </si>
  <si>
    <t>FLAT NO 55/D BLOCK -B/2 SEC -71 NOIDA 201301 NOIDA NOIDA NCR 201301</t>
  </si>
  <si>
    <t xml:space="preserve">MR. RAJNI LAL </t>
  </si>
  <si>
    <t>A-113 SEC--63 NR-FORTIS HOSPITAL NOIDA NCR 201301</t>
  </si>
  <si>
    <t xml:space="preserve">MR. MANOJ POKHRIYAL </t>
  </si>
  <si>
    <t>1976-07-05</t>
  </si>
  <si>
    <t>PLOT - 22A / B SECTOR - 18 OKHLA DELHI GURGAON NCR 122015</t>
  </si>
  <si>
    <t xml:space="preserve">MR. C/O GECIS MS. RADHIKA RANA </t>
  </si>
  <si>
    <t>H NO 226 SECTOR 10A NEAR ICICI BANK GURGAON NCR 122001</t>
  </si>
  <si>
    <t xml:space="preserve">MR. MUNISH SHARMA </t>
  </si>
  <si>
    <t>403 SECTOR-5 NEAR MATA SITALA MANDIR GURGAON NCR 122001</t>
  </si>
  <si>
    <t xml:space="preserve">MS. RUCHI SHARMA </t>
  </si>
  <si>
    <t xml:space="preserve">HOUSE NO 1491 SECTOR - 16 FBD NR ESIC OFFICE MR. RAJARSHI GAUTAM </t>
  </si>
  <si>
    <t xml:space="preserve">MR. RAJARSHI GAUTAM </t>
  </si>
  <si>
    <t>FLAT NO. C-22, THIRD FLOOR, SEC-21C JAL VIDYUT APARTMENTS,PLOT NOGH-01 PART-3, NEAR GYMKHANA CLUB FARIDABAD NCR 121001</t>
  </si>
  <si>
    <t>MR. SUDIPTA CHOWDHURY SUDIPTA</t>
  </si>
  <si>
    <t>41 C, ANUKAMPA APPTS ABHAY KHAND-4, NEAR SIA MANDIR INDIRAPURAM GURGAON NCR 122001</t>
  </si>
  <si>
    <t xml:space="preserve">MR. NIRANJAN TRIVEDI </t>
  </si>
  <si>
    <t>C/O-PUJARI, VILL POST CHAPROULA NR SHIV MANDIR KE PICHE GHAZIABAD NCR 201001</t>
  </si>
  <si>
    <t xml:space="preserve">MR. PUSHPENDRA SHARMA </t>
  </si>
  <si>
    <t>1978-09-30</t>
  </si>
  <si>
    <t>C-8/2,SITE-C, SURAJPUR INDUSTRIAL AREA, GAUTAM BUDH NAGAR MR. ZONAC KNITTING MACHINES PVT. LTD . ZONAC KNITTING MACHINES PVT LTD</t>
  </si>
  <si>
    <t>MR. ZONAC KNITTING MACHINES PVT. LTD . ZONAC KNITTING MACHINES PVT LTD</t>
  </si>
  <si>
    <t>FLAT NO-198 TOWERNO-2 PLAM OLYAMPIA SEC-16 C GAUR CITY-2 GREATER NOIDA 201306</t>
  </si>
  <si>
    <t xml:space="preserve">MR. RAVIKANT RAI </t>
  </si>
  <si>
    <t>1978-09-22</t>
  </si>
  <si>
    <t>FLAT NO-S1, PLOT NO-202,SEC-4, VAISHALI, GHAZIABAD NCR 201010</t>
  </si>
  <si>
    <t xml:space="preserve">MR. VIPPAN KAPOOR </t>
  </si>
  <si>
    <t>1978-08-23</t>
  </si>
  <si>
    <t>B-110 I,11TH FLOOR MOTI RESIDENCY RAJ NAGAR EXTN NH-58 NR-MODERN SCHOOL GHAZIABAD NCR 201003</t>
  </si>
  <si>
    <t xml:space="preserve">MR. ARIJIT DASTIDAR </t>
  </si>
  <si>
    <t>1978-01-12</t>
  </si>
  <si>
    <t xml:space="preserve">H NO-370, G/FLOOR SECTOR-17 KHERI KALAN NR-HANUMAN MANDIR MR. SANJAY GANDHI </t>
  </si>
  <si>
    <t xml:space="preserve">MR. SANJAY GANDHI </t>
  </si>
  <si>
    <t>G  156 SECTOR  22 NOIDA</t>
  </si>
  <si>
    <t>MR. KAILASH KUMAR DHYANI</t>
  </si>
  <si>
    <t>B 131 SECTOR 26 G B NAGAR</t>
  </si>
  <si>
    <t>MR. ANIL VYAS</t>
  </si>
  <si>
    <t>PLOT NO-6 KHASARA NO-160A VILL-SHAHBERI SECTOR-4 GREATER NOIDA WEST GBNAGAR</t>
  </si>
  <si>
    <t>MR. SUDARSHAN KUMAR SINHA</t>
  </si>
  <si>
    <t xml:space="preserve">VILL MORAMA SEC- 35  NOIDA </t>
  </si>
  <si>
    <t>MR. RANDHEER SINGH</t>
  </si>
  <si>
    <t>C\O SHIVRAM SINGH SALARPUR KHADAR NOIDA</t>
  </si>
  <si>
    <t>MR. SHIV PRATAP</t>
  </si>
  <si>
    <t>A-20 K P 3RD GREATER NOIDA</t>
  </si>
  <si>
    <t>MR. HARI MOHAN</t>
  </si>
  <si>
    <t>PLOT NO 3C-1 UDHYOG VIHAR ECOTECH 2 GREATER NOIDA</t>
  </si>
  <si>
    <t>MR. JAIDEEP NANDI</t>
  </si>
  <si>
    <t>BLOCK-A-3 H.NO.-82D SEC-71 NOIDA IN FRONT OF SAI MANDIR</t>
  </si>
  <si>
    <t>MR. PRATAP K JENA</t>
  </si>
  <si>
    <t>D S GROUP B-02 SEC-03</t>
  </si>
  <si>
    <t>MR. AJIT KUMAR SINGH</t>
  </si>
  <si>
    <t>A-44 HOSIERY COMPLEX PHASE-2 EXTN NOIDA</t>
  </si>
  <si>
    <t>MR. SANJEEV RAO KULKARNI</t>
  </si>
  <si>
    <t>B-24 PHASE -2 NOIDA</t>
  </si>
  <si>
    <t>MR. HARISH NARANG</t>
  </si>
  <si>
    <t xml:space="preserve">C 24 PHASE 2 </t>
  </si>
  <si>
    <t>MR. PUSHKAR SINGH</t>
  </si>
  <si>
    <t>H NO 297 C SHARMIK KUNJ SEC 110 PH 2 GAUTAM BUDH NAGAR NOIDA</t>
  </si>
  <si>
    <t>MR. SATYADEV .</t>
  </si>
  <si>
    <t>S\O SARJEET SINGH KHAILASH PUR TEH-DADRI GAUTAM BUDDHA NAGAR GREATER NOIDA</t>
  </si>
  <si>
    <t>MR. OPENDRA .</t>
  </si>
  <si>
    <t>B 12 SHATABDI ENCLABE SEC 49 NOIDA</t>
  </si>
  <si>
    <t>MR. SACHIN CHAUHAN</t>
  </si>
  <si>
    <t xml:space="preserve">H NO-B 2 SECTOR-63 </t>
  </si>
  <si>
    <t>MR. MITHILA SINGH</t>
  </si>
  <si>
    <t>HNO H 263 BETA 2 GREATER NOIDA</t>
  </si>
  <si>
    <t>MR. ASHWANI BHALLA</t>
  </si>
  <si>
    <t>H NO B 109-1 SECTOR 5 NR BUS STOP</t>
  </si>
  <si>
    <t>MR. DINESH AWANA</t>
  </si>
  <si>
    <t xml:space="preserve">A 801 SINAGAT APPTS SCTOR 62 NOIDA GB NAGAR NEAR FORTIS HOSPITAL </t>
  </si>
  <si>
    <t>MR. SHYAM BIHARI SINGH</t>
  </si>
  <si>
    <t>HNO H 173 GAMA 2 GREATER NOIDA ,GREATER NOIDA</t>
  </si>
  <si>
    <t>MR. RAJ KISHORE SHUKLA</t>
  </si>
  <si>
    <t xml:space="preserve">B 41 BESMENT SECTOR 7 NOIDA . </t>
  </si>
  <si>
    <t>MR. GANESH CHAND</t>
  </si>
  <si>
    <t>H NO C 1-9 1ST FLOOR SECTOR 31 NEAR CORPORATION BANK</t>
  </si>
  <si>
    <t>MR. GUNJ  BAHADUR</t>
  </si>
  <si>
    <t>CP (ENGINEER) B 138 SECTOR 2</t>
  </si>
  <si>
    <t>MR. ATISH THOOL</t>
  </si>
  <si>
    <t>H-123 SEC-63 NOIDA</t>
  </si>
  <si>
    <t>MR. SUNIL AGGARWAL</t>
  </si>
  <si>
    <t>H 155 SEC 41 NOIDA</t>
  </si>
  <si>
    <t>MS. NEERU KAMRA</t>
  </si>
  <si>
    <t>HO NO-302-4M AWHO GURJINDER VIHAR CHI-1 P-5</t>
  </si>
  <si>
    <t>MRS. SHRUTI TOMAR</t>
  </si>
  <si>
    <t>OPERATOR SEC-36 PACE CITY-II</t>
  </si>
  <si>
    <t>MR. NAWAB KHAN</t>
  </si>
  <si>
    <t>SUPERVISOR 132250, WELD-I MARUTI UDYOG LTD</t>
  </si>
  <si>
    <t>MR. JAGDISH KUMAR DHIMAN</t>
  </si>
  <si>
    <t xml:space="preserve">H NO- 23 NARSING PUR </t>
  </si>
  <si>
    <t>MR. CHAND RAM</t>
  </si>
  <si>
    <t>PLOT NO 02 MARUTI JOINT VENTURE COMPLEX SECTOR 18</t>
  </si>
  <si>
    <t>MR. SUNNY M .</t>
  </si>
  <si>
    <t xml:space="preserve">H. NO-907 SECTOR-10 </t>
  </si>
  <si>
    <t>MR. SANJEEV MEHLAWAT</t>
  </si>
  <si>
    <t>H NO-01 VILLAGE HASSAN PUR POST BADSHA PUR</t>
  </si>
  <si>
    <t>MR. DHEERAJ SINGH</t>
  </si>
  <si>
    <t>HOUSE NO C-62 SARASWATI ENCLAVE NEAR ROYAL PUBLIC SCHOOL</t>
  </si>
  <si>
    <t>MR. SUBESH KUMAR</t>
  </si>
  <si>
    <t>H NO 874 GALI NO 1 ARJUN NAGAR NR MALL</t>
  </si>
  <si>
    <t>MR. PARVEEN KUMAR MIDHA</t>
  </si>
  <si>
    <t>PLOT NO G P 9 HSIDC INDUSTRIAL AREA SEC 18 GURGAON NR PASCCO SERVICE CENTER</t>
  </si>
  <si>
    <t>MR. C B PASWAN</t>
  </si>
  <si>
    <t>H. NO.105, STREET NO.7A SHEETLA ENCLAVE, DREAM FURNITURE GURGAON</t>
  </si>
  <si>
    <t>MR. RAJ KUMAR JANGU</t>
  </si>
  <si>
    <t>COLUMBIA ASIA HOSPITAL BLOCK- F, ANSALS PALAM VIHAR NR GOL CHAKKAR</t>
  </si>
  <si>
    <t>MR. RAKESH KUMAR BALIYASE</t>
  </si>
  <si>
    <t>H NO 1267 GALI NO 32 SURAT NAGAR PHASE 2</t>
  </si>
  <si>
    <t>MR. ASHOK KUMAR CHAURASIYA</t>
  </si>
  <si>
    <t>DEPT  A-F PLOT NO 1  SEC 3 IMT MANESAR</t>
  </si>
  <si>
    <t>MR. PARVEEN KUMAR CHOUDHARY</t>
  </si>
  <si>
    <t xml:space="preserve">B-161 SAI KUNJ NEW PALAM VIHAR  GURGAON </t>
  </si>
  <si>
    <t>MR. ANJANA CHOUDHARY</t>
  </si>
  <si>
    <t>SHOP NO 3 GANPATI COMPLEX SEC 14 NR ATUL KATARIYA CHOWK OPP HUDA NURSARY</t>
  </si>
  <si>
    <t>MR. BRAHM PRAKASH .</t>
  </si>
  <si>
    <t>4 GROUND FLOOR PAL TOWER MG ROAD SIKANDER PUR NR IDBI BANK</t>
  </si>
  <si>
    <t>MR. VIJAY K MALIK</t>
  </si>
  <si>
    <t xml:space="preserve">1207-A MARUTI VIHAR </t>
  </si>
  <si>
    <t>MR. MOHAN DAS</t>
  </si>
  <si>
    <t>H NO 1298-3 GALI NO 5, RAJEEV NAGAR NEAR BUS STAND</t>
  </si>
  <si>
    <t>MR. RABINDRA NATH MAHESHWARI</t>
  </si>
  <si>
    <t xml:space="preserve">584-17 SHIVAGI NAGAR </t>
  </si>
  <si>
    <t>MR. SHYAMBEER SINGH</t>
  </si>
  <si>
    <t>H. NO. C 4 INDRA PURI NEAR SUBHASH NAGAR</t>
  </si>
  <si>
    <t>MR. BHUSHAN KUMAR SACHDEVA</t>
  </si>
  <si>
    <t>C-O PANKAJ H NO 6 SECTOR 12 A OPP H P PETROL PUMP</t>
  </si>
  <si>
    <t>MR. RAMJEET SINGH</t>
  </si>
  <si>
    <t xml:space="preserve">HNO-1908 BLOCK-6 VILLAGE BADSHAHPUR GURG . </t>
  </si>
  <si>
    <t>MR. SHAMBHU KUMAR YADAV</t>
  </si>
  <si>
    <t>H NO-268 BASAI VILLAGE GURGAON</t>
  </si>
  <si>
    <t>MR. NAVEEN K</t>
  </si>
  <si>
    <t>PLOT NP 490  491 PHASE 3 UDYOG VIAHR,GURGOAN</t>
  </si>
  <si>
    <t>MR. BABU JAAN</t>
  </si>
  <si>
    <t>H NO 565-22 GALI NO 6 SHIVJI PARK KHANDSA ROAD NR PLANY BUT HOUSE</t>
  </si>
  <si>
    <t>MR. MANOJ KUMAR PUNDIR</t>
  </si>
  <si>
    <t>EXCUTIVE,DEPT-QUALITY CONTROL PLOT NO 1 SECTOR 3 IMT MANASER</t>
  </si>
  <si>
    <t>MR. VIJAY KUMAR TRIPATHI</t>
  </si>
  <si>
    <t>H. NO. 1850-31 GALI NO 10, SURAT NAGAR, NR. DOLTABAD FATTAK</t>
  </si>
  <si>
    <t>MR. VINOD SHARMA</t>
  </si>
  <si>
    <t>55-28 CHAUDHARY COLONY BACK SIDE OF GEETA BHAWAN</t>
  </si>
  <si>
    <t>MR. BALDEV RAJ MALHOTRA</t>
  </si>
  <si>
    <t>H. NO-392-1,BHIM GARH KHERI, NR. BLIND SCHOOL NR. RAILWAY STATION</t>
  </si>
  <si>
    <t>MR. ASHOK KUMAR ATTRI</t>
  </si>
  <si>
    <t>H NO 374\12 KRISHNA COLONY NR  JAHUJA FACTORY</t>
  </si>
  <si>
    <t>MR. MOHINDER SINGH TANEJA</t>
  </si>
  <si>
    <t>H NO 139B NEW COLONY GURGAON</t>
  </si>
  <si>
    <t>MR. JEET SINGH HASIJA</t>
  </si>
  <si>
    <t xml:space="preserve">H NO-38 GF LILAC-I SECTOR-49 SOUTH CITY-II GURGAON </t>
  </si>
  <si>
    <t>MR. CHINTESH KUMAR</t>
  </si>
  <si>
    <t>H NO 314-20 SHANTI NAGAR NR HIGH SCHOOL</t>
  </si>
  <si>
    <t>MR. AVINASH .</t>
  </si>
  <si>
    <t>H NO-1,GALI NO-1 MAHALAXMI GARDEN,BAJGHERA ROAD RAJINDRA PARK</t>
  </si>
  <si>
    <t>MR. SATEESH CHANDRA</t>
  </si>
  <si>
    <t>H NO 390 1ST FLOOR SECTOR 9A GURGAON</t>
  </si>
  <si>
    <t>MR. VISHAL SUBHASH AMBARE</t>
  </si>
  <si>
    <t xml:space="preserve">HOUSE NO 1343-5 PATEL NAGAR </t>
  </si>
  <si>
    <t>MR. DEEP CHAND GOYAL</t>
  </si>
  <si>
    <t>H NO.-1508,  SINGH WALI GALI GOPAL DAIRY SECTOR-4, NR PRADHAN RAM NR. MAIN MARKET, MAIN MKT</t>
  </si>
  <si>
    <t>MR. HARINDER .</t>
  </si>
  <si>
    <t>H NO 816 SECTOR 10A NEAR VANDANA PARK GURGAON</t>
  </si>
  <si>
    <t>MR. NARENDRA KUMAR GAUTAM</t>
  </si>
  <si>
    <t>H NO 1602 TOWER NO 10 VIPUL BELOMNTE SECTOR 53</t>
  </si>
  <si>
    <t>MR. SUMIT G SEHGAL</t>
  </si>
  <si>
    <t>H NO 618-19 SHANTI NAGAR BEHIND GANGA APARTMENT</t>
  </si>
  <si>
    <t>MS. ANUPAMA SHARMA</t>
  </si>
  <si>
    <t xml:space="preserve">H.NO-58  SECTOR-38 . </t>
  </si>
  <si>
    <t>MS. PERVINDER BHATIA</t>
  </si>
  <si>
    <t>H NO 205 KANAHI SECTOR 45  GURGAON</t>
  </si>
  <si>
    <t>MRS. MEENU GUPTA</t>
  </si>
  <si>
    <t xml:space="preserve">H NO 637 SECTOR 23 </t>
  </si>
  <si>
    <t>MRS. AANCHAL BALI</t>
  </si>
  <si>
    <t>H NO 31, GROUND FLOOR, BLOCK-H, SEC 57</t>
  </si>
  <si>
    <t>MS. RATNA GUPTA</t>
  </si>
  <si>
    <t>H NO 1726-3 GALI NO 7 RAJEEV NAGAR GURGOAN NR SANJAY GRAM</t>
  </si>
  <si>
    <t>MS. PRIYANKA .</t>
  </si>
  <si>
    <t xml:space="preserve">H NO.-3124 SECTOR-23 </t>
  </si>
  <si>
    <t>MS. RADHA YADAV</t>
  </si>
  <si>
    <t xml:space="preserve">D 1940 PALAM VIHAR GURGAON NEAR VYAPAR KENDRIYA SHIV MANDIR </t>
  </si>
  <si>
    <t>MRS. RAJRANI GAUR</t>
  </si>
  <si>
    <t>H NO B 271 KENDRIYA VIHAR SECTOR 56</t>
  </si>
  <si>
    <t>MS. PREETI KOUL</t>
  </si>
  <si>
    <t>H NO-303 2ND FLOOR OPP GHARONDA APPT SECTOR-56</t>
  </si>
  <si>
    <t>MS. VINITA THAPA</t>
  </si>
  <si>
    <t>G-3 B-2 SWATI APPARTMENT SHALIMAR GARDEN, SAHIBABAD</t>
  </si>
  <si>
    <t>MR. MOHAN LAL PATHAK</t>
  </si>
  <si>
    <t>H NO-2699 SEC-55 BALLABHGARH FBD,BALLABHGARH</t>
  </si>
  <si>
    <t>MR. LILA .</t>
  </si>
  <si>
    <t xml:space="preserve">C-27 MEERUT ROAD INDUSTRIAL AREA </t>
  </si>
  <si>
    <t>MR. INDERPAL SHARMA</t>
  </si>
  <si>
    <t>ARYA NAGAR SARAI KHAUJA FARIDABAD</t>
  </si>
  <si>
    <t>MR. AACHARYA RISHIPAL</t>
  </si>
  <si>
    <t>H.NO- DG-5 WARD NO- 7, BANIYA WARA BALLABH GARH, FARIDABAD</t>
  </si>
  <si>
    <t>MR. PRAMOD KUMAR MITTAL</t>
  </si>
  <si>
    <t>H.NO-90 ANKHIR BADKHAL ROAD N.I.T FARIDABAD NR-SHIV GENERAL STORE</t>
  </si>
  <si>
    <t>MR. MUNIPAL .</t>
  </si>
  <si>
    <t>H NO 1470 GROUND FLOOR SECTOR 8 NR HUDA MARKET</t>
  </si>
  <si>
    <t>MR. NEEL KAMAL KANSAL</t>
  </si>
  <si>
    <t>HO NO 838-7C SIHI WARD NO 20 SEC 7 B BALLABGARH FARIDABAD</t>
  </si>
  <si>
    <t>MR. CHAIN ROOP TATER</t>
  </si>
  <si>
    <t>H.NO-984 BLOCK-C S G M NAGAR NR-HANUMAN MANDIR SEC-48</t>
  </si>
  <si>
    <t>MR. VIRENDER K</t>
  </si>
  <si>
    <t>PLOT NO- 229  FLT NO. F-3 SHALIMAR GARDEN EXTN-1 SAHIBABAD</t>
  </si>
  <si>
    <t>MR. SANJU KOUL</t>
  </si>
  <si>
    <t>R-1409 VVIP ADDRESES VVIP STYLE MALL RAJ NAGAR EXTN GHAZIABAD</t>
  </si>
  <si>
    <t>MR. AKHILESH RAJAN</t>
  </si>
  <si>
    <t xml:space="preserve">68, NOOR NAGAR SIHANI, GHAZIABAD . </t>
  </si>
  <si>
    <t>MR. SIBODH SHARMA</t>
  </si>
  <si>
    <t>FLAT NO- 4225 ADARSH APPTS, SEC-4C VASUNDHRA</t>
  </si>
  <si>
    <t>MR. ABHISHEK TRIPATHI</t>
  </si>
  <si>
    <t>H NO 156 BHEEM NAGAR NR PETROL PUMP</t>
  </si>
  <si>
    <t>MR. PRADEEP GIRI</t>
  </si>
  <si>
    <t>H 166 H BLOCK SHAHEED NAGAR SAHIBABAD</t>
  </si>
  <si>
    <t>MR. KULDIP SINGH BINDRA</t>
  </si>
  <si>
    <t>44361 MATHURA RAOD</t>
  </si>
  <si>
    <t>MR. RAM K VERMA</t>
  </si>
  <si>
    <t xml:space="preserve">R -4-120 RAJNAGAR </t>
  </si>
  <si>
    <t>MR. KULDEEP SINGH ROHATGI</t>
  </si>
  <si>
    <t xml:space="preserve">SHED NO 90 D TYPE B 1 HSIDC SECTOR 31 NR POLICE CHECK POST </t>
  </si>
  <si>
    <t>MR. VIJAY SINGH TONK</t>
  </si>
  <si>
    <t>H NO 584 SECTOR 37 NR HUDA MARKET</t>
  </si>
  <si>
    <t>MR. SANJEEV SAINI</t>
  </si>
  <si>
    <t xml:space="preserve">211\A LAJPAT NAGAR </t>
  </si>
  <si>
    <t>MR. DHARMENDRA GIRI</t>
  </si>
  <si>
    <t>FF 202 PLOT NO 334 GYAN KHAND 1 INDIRAPURAM</t>
  </si>
  <si>
    <t>MR. PANKAJ SINGH BHANDARI</t>
  </si>
  <si>
    <t>1095 GANDHI COLONY NIT FARIDABAD NR ITI ROAD\ FATEH PUR CHANDILA</t>
  </si>
  <si>
    <t>MR. AJAY KARDAM</t>
  </si>
  <si>
    <t>PLOT NO 2 GALI NO 2 12-6 GURUKUL INDUSTRIAL AREA ANANG PUR R NR RAILWAY CROSSING</t>
  </si>
  <si>
    <t>MR. SUBHASH VERMA</t>
  </si>
  <si>
    <t>L 433 A SECTOR 12 PRATAP VIHAR</t>
  </si>
  <si>
    <t>MR. PRAVESH SHARMA</t>
  </si>
  <si>
    <t>HNO 322 CHIPYANA BUJRUG 2 G.B NAGAR GHAZIABAD</t>
  </si>
  <si>
    <t>MR. GAURAV .</t>
  </si>
  <si>
    <t>HOUSE NO MCF 147 FRIENDS COLONY NEAR RAWAL CONVENT SCHOOL BALLABGRAH</t>
  </si>
  <si>
    <t>MR. MUNIM SINGH</t>
  </si>
  <si>
    <t>H NO F-316 SECTOR-9 NEW VIJAY NAGAR</t>
  </si>
  <si>
    <t>MR. MADAN SHUKLA</t>
  </si>
  <si>
    <t xml:space="preserve">310 EMERALD APTS. RAMPRASTHA GREEN PKT-1 VAISHALI SEC 7 GHAZIABAD </t>
  </si>
  <si>
    <t>MR. AMISH DATTA</t>
  </si>
  <si>
    <t>H NO C 276 NEW PANCHNATI COLONY OPP BATA SHOWROOM</t>
  </si>
  <si>
    <t>MR. VISHAL LALWANI</t>
  </si>
  <si>
    <t>H NO 264 SECTOR 5 VAISHALI</t>
  </si>
  <si>
    <t>MR. SUNNY JUNEJA</t>
  </si>
  <si>
    <t>4101 SECTOR B GREEN FIELD COLONY GATE NO 15 FARIDABAD ,BALLABHGARH</t>
  </si>
  <si>
    <t>MR. NISHANT SAGAR</t>
  </si>
  <si>
    <t>C-O RAM SANAYI PAL HOUSE NO 109 E LAJPAT NAGAR SAHIBABAD</t>
  </si>
  <si>
    <t>MR. RAM SANEHI PAL</t>
  </si>
  <si>
    <t>B 8 RDC B BLOCK RAJ NAGAR GHAZIABAD</t>
  </si>
  <si>
    <t>MR. INDRA JEET</t>
  </si>
  <si>
    <t xml:space="preserve">244  245 SIKROD MEERUT ROAD </t>
  </si>
  <si>
    <t>MR. MUKESH KUMAR BANSAL</t>
  </si>
  <si>
    <t>133 A SHAKTI KHAND 1 INDRAPURAM, GHAZIABAD</t>
  </si>
  <si>
    <t>MR. PRATAP S DUHOON</t>
  </si>
  <si>
    <t xml:space="preserve">H NO. A- 80 1ST FLOOR BRIJ VIHAR </t>
  </si>
  <si>
    <t>MR. GHAN SHYAM LAHOTI</t>
  </si>
  <si>
    <t>PLOT NO  22 SITE  4 SAHIBA  BAD</t>
  </si>
  <si>
    <t>MR. MIRZA SAIFUDDIN</t>
  </si>
  <si>
    <t>RBI. 25 EAST RAILWAY COLONY OLD FARIDABAD, SEC-16A</t>
  </si>
  <si>
    <t>MR. ARUN KUMAR AWASTHI</t>
  </si>
  <si>
    <t>H NO 61 SHAMSHAD COLONY SAHIBABAD</t>
  </si>
  <si>
    <t>MR. ASLAM CHOUDHARY</t>
  </si>
  <si>
    <t>137 WRIGHT GANJ ARBI NAI BASTI GHAZIABAD</t>
  </si>
  <si>
    <t>MR. VIKAS MITTAL</t>
  </si>
  <si>
    <t>HOUSE NO -6 NAWADA COLONY BHARAT GAS GODAM FARIDBAD</t>
  </si>
  <si>
    <t>MR. ANWAR ALI</t>
  </si>
  <si>
    <t xml:space="preserve">H.NO.-C-44 S-1 SECOND FLOOR RAMPRAKASH COLONY BLOCK-C PS  INDIRAPURAM GHAZIABAD </t>
  </si>
  <si>
    <t>MR. ADTIYA PRAKASH JINDAL</t>
  </si>
  <si>
    <t>H NO B-104 BRIJ VIHAR COLONY CHANDRA NAGAR NR BAL BHARTI SCHOOL</t>
  </si>
  <si>
    <t>MR. MUKESH KUMAR SINGH</t>
  </si>
  <si>
    <t>PLOT NO 95 KATORI MILL MOHAN NAGAR GHAZIABAD</t>
  </si>
  <si>
    <t>MR. VINIT TYAGI</t>
  </si>
  <si>
    <t xml:space="preserve">H NO B 163 B LAJPAT NAGAR SAHIBABAD PASWADA PASONDA GHAZIABAD </t>
  </si>
  <si>
    <t>MR. TEPPALA NARAYANA RAO</t>
  </si>
  <si>
    <t>H.NO. - MCF 674 OPP VENUS PHOTO STUDIO SUBHAS COLONY, BALABHGARH</t>
  </si>
  <si>
    <t>MR. BHIM PRAKASH</t>
  </si>
  <si>
    <t>36 \ 11 LEVAR COLONY LAL QUARTER NR NEW GZB RAILWAY STATION AND GURUDWARA LAL QUARTER</t>
  </si>
  <si>
    <t>MR. ASHISH KUMAR ARORA</t>
  </si>
  <si>
    <t xml:space="preserve">509 SIENA TOWER MAHAGUN MASCUT CROSSING REPUBLIC GHAZIABAD </t>
  </si>
  <si>
    <t>MR. NISHANT RANJAN</t>
  </si>
  <si>
    <t>PLOT NO 274 SECOND FLOOR SEC 5 VAISHALI</t>
  </si>
  <si>
    <t>MR. MANISH PATEL</t>
  </si>
  <si>
    <t>H NO-137 MIRZA ZAN MOHALLA NR-SIHANI GATE</t>
  </si>
  <si>
    <t>MR. PARAG PODDAR</t>
  </si>
  <si>
    <t>FLAT NO.-1032 SECTOR-4A VASUNDHARA</t>
  </si>
  <si>
    <t>MR. ANJANI K SINGH</t>
  </si>
  <si>
    <t>H NO C 2\1101 LOTUS POND VAIBHAV KHAND INDRAPURAM</t>
  </si>
  <si>
    <t>MR. ANAND LAV</t>
  </si>
  <si>
    <t>H NO 132 DUNDHA HERA BY PASS</t>
  </si>
  <si>
    <t>MR. GAURI SHANKAR SHARMA</t>
  </si>
  <si>
    <t>PLOT NO A-1 - 18 METRO EXPRESS LOGISTICS RAWAL PINDI GARDEN SAHIBABAD</t>
  </si>
  <si>
    <t>MR. BARU SINGH</t>
  </si>
  <si>
    <t>OPERATOR 14-6, MATHURA ROAD NEAR OPP. SEC-31</t>
  </si>
  <si>
    <t>MR. CHANDRABHAN .</t>
  </si>
  <si>
    <t>H NO 176 VILLAGE  PO BAROLI NR BHUMIYA MANDIR  SECTOR 9</t>
  </si>
  <si>
    <t>MR. SURENDER MOHAN</t>
  </si>
  <si>
    <t>SHOP NO-2, BATA FLY, OVER RAILWAY CROSSING</t>
  </si>
  <si>
    <t>MR. KAPTAN SINGH</t>
  </si>
  <si>
    <t>H NO G-807 AJNARA INTEGRITY RAJ NAGAR EXTN GHAZIABAD</t>
  </si>
  <si>
    <t>MR. PARITOSH KAUSHIK</t>
  </si>
  <si>
    <t>H NO 192 BLOCK A LAJAPAT NAGAR SAHIBABAD</t>
  </si>
  <si>
    <t>MR. RUPESH RUPESH</t>
  </si>
  <si>
    <t>B-76 MAHINDRA ENCLAVE SHASTRI NAGAR GHAZIABAD</t>
  </si>
  <si>
    <t>MR. PAWAN KUMAR DHAKA</t>
  </si>
  <si>
    <t>C-45 GROUND FLOOR RAMPRASTHA CHANDER NGR GHAZIABAD</t>
  </si>
  <si>
    <t>MR. VAIBHAV SINGH</t>
  </si>
  <si>
    <t>429 BHOPURA KAUSHAMBI GHAZIABAD</t>
  </si>
  <si>
    <t>MR. JASVANT SINGH</t>
  </si>
  <si>
    <t>HNO 1263 BISALA MOHALLA VPO DAYALPUR NR GURUDWARA</t>
  </si>
  <si>
    <t>MR. RAJESH GAUTAM</t>
  </si>
  <si>
    <t>H.NO 537 GALI NO 77 GURUDWARA ROAD JWAHAR COLONY NIT FARIDABAD NEAR BY ALFRESCO SCHOOL FARIDABAD</t>
  </si>
  <si>
    <t>MS. SANDHYA MEHTA</t>
  </si>
  <si>
    <t>H NO C 139 GROUND FLOOR SECTOR 37 ASHOKA ENCLAVE 2</t>
  </si>
  <si>
    <t>MS. HIMASHREE DEKA</t>
  </si>
  <si>
    <t xml:space="preserve">H NO 2926A SGM NAGAR PARTLY WARD NO 13 FARIDABAD NEAR SGM </t>
  </si>
  <si>
    <t>MS. USHA CHOUDHARY</t>
  </si>
  <si>
    <t xml:space="preserve">H NO 101 , SECTOR 2 B , VASUNDHARA . </t>
  </si>
  <si>
    <t>MS. SHWETA SINGH</t>
  </si>
  <si>
    <t>FLAT NO 2007 1ST FLOOR SECTOR 4B VASUNDHARA NR MEWAD INSTITUTE</t>
  </si>
  <si>
    <t>MS. MANJULA JHA</t>
  </si>
  <si>
    <t>RTG - 148 ROYAL TOWER,  SHIPRA SUN CITY INDIRAPURAM</t>
  </si>
  <si>
    <t>MS. RENU .</t>
  </si>
  <si>
    <t>23 VRINDAVAN GARDEN SAHIBABAD</t>
  </si>
  <si>
    <t>MS. VIMLESH GUPTA</t>
  </si>
  <si>
    <t>H.NO.-362, GALI NO.-19 HANS ENCLAVE NR.-RAJEEV CHOWK,GURGAON</t>
  </si>
  <si>
    <t>MR. KULJEET SINGH HANS</t>
  </si>
  <si>
    <t>102 NEELAMBER APPT PLOT NO 18-19 SEC 14 KAUSHABI</t>
  </si>
  <si>
    <t>MR. RAMESH AGARWAL</t>
  </si>
  <si>
    <t>H NO 6 OBLIK 166 RAJENDRA NAGAR SECTOR 2 SAHIBABAD GHAZIABAD</t>
  </si>
  <si>
    <t>MR. ALOK BHARADWAJ</t>
  </si>
  <si>
    <t>F-81,FIRST FLOOR SEC-57,SHUSHANT LOK PHASE-2 NEAR HONG KONG BAZAR MALL GURGAON NCR 122002</t>
  </si>
  <si>
    <t xml:space="preserve">MR. ABHISHEK KUMAR </t>
  </si>
  <si>
    <t>C 100 SECTOR  33 NOIDA</t>
  </si>
  <si>
    <t>MR. SANJIV AGARWAL</t>
  </si>
  <si>
    <t xml:space="preserve">H NO C 4 BLOCK C 3RD FLOOR, GALI NO 9  HINDON VIHAR , SECTOR 49 BROLA NOIDA </t>
  </si>
  <si>
    <t>MR. SYED ALI</t>
  </si>
  <si>
    <t>C-O JAGVIR SINGH VILL DERI MACHACH GREATER NOIDA GAUTAM BUDH NAGAR</t>
  </si>
  <si>
    <t>MR. NAVEEN NAGAR</t>
  </si>
  <si>
    <t xml:space="preserve">H.NO-A-112, BETA-I NR JAPANEE PARK </t>
  </si>
  <si>
    <t>MR. RAKESH BABU</t>
  </si>
  <si>
    <t>FLAT NO C 105, GAIL VIHAR APPARTMENT,,  1ST FLOOR , SECTOR 23, GAUTAM BUDH  NAGAR</t>
  </si>
  <si>
    <t>MR. A. SURESH BABU</t>
  </si>
  <si>
    <t>STAFF QTR C\O AMBUJA CEMENT DHOOM MANIKP NTPC ROAD DADRI GREATER NOIDA</t>
  </si>
  <si>
    <t>MR. DINESH KUMAR RATTAN</t>
  </si>
  <si>
    <t>C-O BALAJI TOURTRAVALS VPO KASNA GREATER NOIDA GB NAGAR,GREATER NOIDA</t>
  </si>
  <si>
    <t>MR. JAIKARAN SINGH</t>
  </si>
  <si>
    <t xml:space="preserve">B1- 202 BLOCK 7 KAILASHDHAM APTT SECTOR - 50 NOIDA UTTAR </t>
  </si>
  <si>
    <t>MRS. NEELAM ROHATGI</t>
  </si>
  <si>
    <t>M-133, SECTOR 25, JALVAYU VIHAR,</t>
  </si>
  <si>
    <t>MS. PRIYA ARORA MUKERJI</t>
  </si>
  <si>
    <t>H NO E 1703 THE HYDE PARK THE HYDE PARK SEC 78</t>
  </si>
  <si>
    <t>MRS. ANJU RAWAT</t>
  </si>
  <si>
    <t>H NO E 6 SEC 52 NR SAI BABA MANDIR</t>
  </si>
  <si>
    <t>MRS. SHVETA SINGH</t>
  </si>
  <si>
    <t xml:space="preserve">HNO-1076, 2ND FLOOR SEC-22B </t>
  </si>
  <si>
    <t>MR. SUPRATIK DAS</t>
  </si>
  <si>
    <t>H NO 123 SARSWATI VIHAR CHAKKARPUR NR SAHARA MALL</t>
  </si>
  <si>
    <t>MR. RAJESH KUMAR KUKRETI</t>
  </si>
  <si>
    <t xml:space="preserve">H NO 501 2ND FLOOR SECTOR 10 </t>
  </si>
  <si>
    <t>MR. SAMIR KUMAR</t>
  </si>
  <si>
    <t>VILLAGE NAHARPUR KASAN SEC-2 IMT MANESAR NEAR KABADI MANDI - PLOT NO 17</t>
  </si>
  <si>
    <t>MR. SUBHASH PRASAD</t>
  </si>
  <si>
    <t>C\O SUNDER HNO-34 GALI NO-3 DEVI LAL COLONY GURGAON</t>
  </si>
  <si>
    <t>MR. RAIS AHMED</t>
  </si>
  <si>
    <t>H NO 1387 1ST FLOOR GALI NO 6 RAJEEV NAGAR NR SATYUG CHARITABLE</t>
  </si>
  <si>
    <t>MR. MD NAUSHAD ALAM</t>
  </si>
  <si>
    <t xml:space="preserve">HNO. 759 A SECTOR 14 </t>
  </si>
  <si>
    <t>MR. VARINDER KUMAR</t>
  </si>
  <si>
    <t>H NO. B-66 RAJENDRA PARK NEAR RAJIV GANDHI SCHOOL</t>
  </si>
  <si>
    <t>MR. VINOD PURI</t>
  </si>
  <si>
    <t>H NO- A-201, 2ND FLOOR SEC-47 VILLAGE JHARSA</t>
  </si>
  <si>
    <t>MR. DDEP CHANDRA TEWARI</t>
  </si>
  <si>
    <t xml:space="preserve">PLOT NO 5443 ROOM NO 403, DLF PHASE 4,  PIRGATI VIHAR </t>
  </si>
  <si>
    <t>MR. TAUFEEQ AHMAD</t>
  </si>
  <si>
    <t>PRATAP CREAN SERVICES N H -8 NEAR BAJAJ MOTORS LTD VILL NARSHINGPUR</t>
  </si>
  <si>
    <t>MR. PARTAP SINGH NAGAR</t>
  </si>
  <si>
    <t xml:space="preserve">H NO 401-P SECTOR 12A </t>
  </si>
  <si>
    <t>MR. TOJO J. BENJAMIN</t>
  </si>
  <si>
    <t>HNO G-9 BLOCK PH 2 HANUMAN MANDIR WALI GALI ASHOK VIHAR NEAR SECTOR-5</t>
  </si>
  <si>
    <t xml:space="preserve">MR. GURMEET CHAND </t>
  </si>
  <si>
    <t>HO NO 1077\5-C GALI NO 12 PATEL NAGAR GURGAON</t>
  </si>
  <si>
    <t>MS. REKHA RANI</t>
  </si>
  <si>
    <t>H NO C 2-988 ANSAL PALAM VIHAR BEHIND BLOSOM PUBLIC SCHOOL</t>
  </si>
  <si>
    <t>MRS. RADHIKA VISALAM</t>
  </si>
  <si>
    <t>H NO-349 PART-1 SECTOR-15 GURGAON</t>
  </si>
  <si>
    <t>MS. RITU SHARMA</t>
  </si>
  <si>
    <t xml:space="preserve">PLOT NO.-50 SHAKTI KHAND-2 INDRAPURAM . </t>
  </si>
  <si>
    <t>MR. SUSHILA CHAND</t>
  </si>
  <si>
    <t>FLAT NO 304 THIRD FLOOR SOLITAIRE TOWER PARAMOUNT SYMPHONY CROSSING REPUBLIK</t>
  </si>
  <si>
    <t>MR. PUNEET RANJAN PRASAD</t>
  </si>
  <si>
    <t xml:space="preserve">H NO-C-169 BRIJ VIHAR </t>
  </si>
  <si>
    <t>MR. SURENDER KUMAR KAUSHIK</t>
  </si>
  <si>
    <t>H.NO-71 J BLOCK SECTOR-23 SANJAY NAGAR</t>
  </si>
  <si>
    <t>MR. KAMAL DEV</t>
  </si>
  <si>
    <t>FLAT NO- 911 TOWER-3 JM PARK SAPPHIRE RAM PRASTHA GREEN VAISHALI GHAZIABAD</t>
  </si>
  <si>
    <t>MR. YOGENDRA KUMAR KHANDUJA</t>
  </si>
  <si>
    <t>PLOT NO 90, 91 NEW DLF INDUSTRIAL AREA FARIDABAD</t>
  </si>
  <si>
    <t>MR. MANISH NALINI</t>
  </si>
  <si>
    <t>C\O TRIPURARI PANDEY 27TH KM STONE NH 24 DELHI HAPUR BYPASS ROAD GHAZIABAD UP</t>
  </si>
  <si>
    <t>MR. TRIPURARI PANDEY</t>
  </si>
  <si>
    <t xml:space="preserve">ASHOKA S 1055 HIG DUPLEX, SECTOR  VASUNDHARA , GHAZIABAD </t>
  </si>
  <si>
    <t>MR. SHARAD TYAGI</t>
  </si>
  <si>
    <t>PLOT NO-348 SEC-24 -</t>
  </si>
  <si>
    <t>MR. DEWAN D LAL CHOPRA</t>
  </si>
  <si>
    <t xml:space="preserve">SEAT NO 125 SECTOR 12 DIST COURT . </t>
  </si>
  <si>
    <t>MR. CHARAN SINGH SHARMA</t>
  </si>
  <si>
    <t>H NO-652, SECOND FLOOR NITI KHAND-3 INDRAPURAM</t>
  </si>
  <si>
    <t>MR. ABHAY N TRIPATHI</t>
  </si>
  <si>
    <t>IIIRD A-164 FLAT NO-A1 AASTHA APPARTMENT NEHRU NAGAR GHAZIABAD</t>
  </si>
  <si>
    <t>MR. YOGESH MIGLANI</t>
  </si>
  <si>
    <t>E-114, PIYUSH HEIGHTS SECTOR-89 KHERI VILLAGE</t>
  </si>
  <si>
    <t>MR. AJAY THAMMAN</t>
  </si>
  <si>
    <t>SR.-OPERATOR (CATHODE) C-1,2,3 INDUSTRIAL AREA SECTOR-21, NR CHAPPRAULA POLICE CHAWI</t>
  </si>
  <si>
    <t>MS. MANJUSHA SANIL</t>
  </si>
  <si>
    <t>VILLAGE DHOOM MANIKPURA AND BADPURA NTPC ROAD TEHSIL DADRI DIST GAUTAM BUDH NAGAR NR ULTRATECH CEMENT PLANT GREATER</t>
  </si>
  <si>
    <t>MR. SABYASACHI MAHANTI</t>
  </si>
  <si>
    <t>36.6 THE CHEMIST SHOP NO-3 SECTOR-50 MAYFIELD GARDEN BLOCK-B</t>
  </si>
  <si>
    <t>MR. MOHAN SURI</t>
  </si>
  <si>
    <t>ORBIT HOSPITAL PREM PURI MAIN JHARSA ROAD</t>
  </si>
  <si>
    <t>MR. VIRENDER BHAGAT</t>
  </si>
  <si>
    <t>1970-01-08</t>
  </si>
  <si>
    <t>1679/A GALI NO 9 LAXMAN VIHAR PH 2 DHANUAPUR PHATAK GURGAON NCR 122001</t>
  </si>
  <si>
    <t xml:space="preserve">MR. AFZAL HUSAIN ANSARI </t>
  </si>
  <si>
    <t>1976-07-02</t>
  </si>
  <si>
    <t>3A/306,GF-1 SECTOR 3 VAISHALI NR PNB,OPP AXIS BANK GHAZIABAD 201010</t>
  </si>
  <si>
    <t xml:space="preserve">MR. JOHRI MAL </t>
  </si>
  <si>
    <t>1978-05-12</t>
  </si>
  <si>
    <t xml:space="preserve">H NO-00 SADARPUR SECTOR-45  MRS. ANSHU DEVI </t>
  </si>
  <si>
    <t xml:space="preserve">MRS. ANSHU DEVI </t>
  </si>
  <si>
    <t>HNO 901 TOWER 07 UNITECH HORIZEN SECTOR PI 2 GREATER NOIDA</t>
  </si>
  <si>
    <t>MR. RAVI EGBERT</t>
  </si>
  <si>
    <t>C-82 SECTOR-122 NOIDA</t>
  </si>
  <si>
    <t>MR. SUBHASH CHAND CHAUHAN</t>
  </si>
  <si>
    <t>H NO P 371 SEC NO 21 JALWAYU VIHAR</t>
  </si>
  <si>
    <t>MR. MANTOSH KUMAR</t>
  </si>
  <si>
    <t>D - 14 SEC - 40 NR MKT.</t>
  </si>
  <si>
    <t>MR. SACHIN SEHGAL</t>
  </si>
  <si>
    <t>HNO A-43 2ND FLOOR SEC-7 BLOCK A NOIDA</t>
  </si>
  <si>
    <t>MR. SHARIQ ISLAM</t>
  </si>
  <si>
    <t>3R-204 GURJINDER VIHAR AWHO TOWNSHIP POCKET P-5 SEC CHI-2</t>
  </si>
  <si>
    <t>MR. SANJAY KUMAR VAIDYA</t>
  </si>
  <si>
    <t xml:space="preserve">PLOT NO A 2 SECTOR 38A </t>
  </si>
  <si>
    <t>MR. SHASHI KANT DOONGA</t>
  </si>
  <si>
    <t>C-25 4TH FLOOR STEELAR IT PARK SEC-62 NOIDA</t>
  </si>
  <si>
    <t>MR. SUKHBIR . SINGH</t>
  </si>
  <si>
    <t>F 702 VIVEK VIHAR SEC 82</t>
  </si>
  <si>
    <t>MR. RAM KARAN SINGH YADAV</t>
  </si>
  <si>
    <t>F- 41- 42 SECTOR- 8 NR AMAR UJALA FACTORY</t>
  </si>
  <si>
    <t>MR. RABINDRA KUMAR CHOURA</t>
  </si>
  <si>
    <t xml:space="preserve">HNO B-10\231 UDAYGIRI SEC-34 NOIDA </t>
  </si>
  <si>
    <t>MR. KALYAN SINGH</t>
  </si>
  <si>
    <t>H NO D 1107 ASHIANA DREHISS GAMMA 2 SECTOR GREATER NOIDA</t>
  </si>
  <si>
    <t>MS. LATA JHA THAKUR</t>
  </si>
  <si>
    <t>H NO-72-B MAINWALI COLONY NR SEC-12 GURGAON NR BUS STAND  RAM MANDIR</t>
  </si>
  <si>
    <t>MR. POONAM TANEJA</t>
  </si>
  <si>
    <t>H NO 440 BHIM NAGAR NR RAMLILA GROUND</t>
  </si>
  <si>
    <t>MR. SANJEEV SONI</t>
  </si>
  <si>
    <t>HOUSE NO 22, SEHJAWAS BHONDSI, GURGAON GURGAON, GURGAON</t>
  </si>
  <si>
    <t>MR. BHAG CHAND</t>
  </si>
  <si>
    <t>H NO F 3 3 FIRST FLOOR DLF PHASE 1 NEAR COMMUINTY CENTER NEAR ARJUN MARG</t>
  </si>
  <si>
    <t>MR. KRISHAN SINGH MITTAL</t>
  </si>
  <si>
    <t>5,6  7UDYOG VIHAR PHASE-IV NEAR AIRTEL BUILDING</t>
  </si>
  <si>
    <t>MR. YANDA VENKATA RAMANA MURTHY</t>
  </si>
  <si>
    <t>H NO-45 ASPEN GREEN,NIRVANA COUNTRY SECTOR-50</t>
  </si>
  <si>
    <t>MR. TUSHAR KAIN</t>
  </si>
  <si>
    <t>H NO. A-1 LAXMAN VIHAR PHASE-1 DHANWAPUR ROAD NR BAAL BHARTI SCHOOL</t>
  </si>
  <si>
    <t>MR. SHAKTI SINGH CHAUHAN</t>
  </si>
  <si>
    <t>HNO 31 VILLAGE KANHAI NR OLD TEMPO STAND</t>
  </si>
  <si>
    <t>MR. JAGRAM SINGH</t>
  </si>
  <si>
    <t>5 TH FLOOR INFINITY TOWER A DLF PHASE 2 SEC 25</t>
  </si>
  <si>
    <t>MR. MANOJ  SHARMA</t>
  </si>
  <si>
    <t>H NO 479 SECTOR 55 BALLABGARH</t>
  </si>
  <si>
    <t>MR. DARAMIYAN SINGH RAWAT</t>
  </si>
  <si>
    <t>H NO -17 VRINDAWAN GARDEN EXTN. SAHIBABAD BEHIND ANNPURNA APPT. NR ARADHNA CINEMA</t>
  </si>
  <si>
    <t>MR. SARVESH KUMAR SHARMA</t>
  </si>
  <si>
    <t>C-107 -2ND FLOOR SURYA NAGAR GHAZIABAD NEAR RAM MANDIR</t>
  </si>
  <si>
    <t>MR. MUKUL TEWARI</t>
  </si>
  <si>
    <t xml:space="preserve">H. NO. 1978 SECTOR 9 </t>
  </si>
  <si>
    <t>MR. ASHWANI KHATRI</t>
  </si>
  <si>
    <t>HNO 168 SECTOR 21 A NEAR HOMARTAN SCHOOL FARIDABAD</t>
  </si>
  <si>
    <t>MR. NEERAJ NARANG</t>
  </si>
  <si>
    <t xml:space="preserve">H.NO- 113-3 WARD NO -15 TILPAT SARAI ,FARIDABAD 121003 ISMAILPUR VILLAGE </t>
  </si>
  <si>
    <t>MR. ARUN SINGH TANWAR</t>
  </si>
  <si>
    <t>S 40 SOUTH SIDE GT ROAD GHAHZIABAD NEAR LAL KUAN NR ABES COLLAGE</t>
  </si>
  <si>
    <t>MR. SHEETAL CHOPRA</t>
  </si>
  <si>
    <t xml:space="preserve">B 445\B PATEL NAGAR IIND GZB </t>
  </si>
  <si>
    <t>MR. NIKHILESH SINGH RAWAT</t>
  </si>
  <si>
    <t xml:space="preserve">H NO-103, SECTOR-45 GAYATRI APPARTMENTS </t>
  </si>
  <si>
    <t>MR. S.L. KAUL</t>
  </si>
  <si>
    <t>SUPERITENDENT ENGINEER PLOT NO 67-68 SECTOR 25</t>
  </si>
  <si>
    <t>MR. KAMLESH KUMAR GUPTA</t>
  </si>
  <si>
    <t xml:space="preserve">HNO. 365 SEC-21B FARIDABAD . </t>
  </si>
  <si>
    <t>MR. NARESH KUMAR SAINI</t>
  </si>
  <si>
    <t>H.NO-A-1792 GROUND FLOOR FRONT GREEN FIELD COLONY FARIDABAD NR-SARAS HOSPITAL</t>
  </si>
  <si>
    <t>MR. OM NARAIAN SRIVASTAVA</t>
  </si>
  <si>
    <t>FLAT NO-156 SHRI KRISHNA APPARTMENT SEC-6 VASUNDHARA GHAZIABAD</t>
  </si>
  <si>
    <t>MR. MANIK CHANDRA</t>
  </si>
  <si>
    <t>509, VERONA MAHAGUN MANSION-1 INDIRAPURAM NEAR SHIPRA SUN CITY</t>
  </si>
  <si>
    <t>MR. PARIJAT MISRA</t>
  </si>
  <si>
    <t xml:space="preserve">C-303 AMRAPALI GREEN 1-3 VAIBAHV KHAND INDIRAPURAM </t>
  </si>
  <si>
    <t>MR. ATUL RAIZADA</t>
  </si>
  <si>
    <t>A-501 SEC-9 APEX GREEN VALLEY VAISAHLI GHAZIABAD</t>
  </si>
  <si>
    <t>MR. AMIT LAKHOTIA</t>
  </si>
  <si>
    <t>582 SARAI NANHEMAL, KIRTAN WALI GALI BAZARIA, GHAZIABAD</t>
  </si>
  <si>
    <t>MR. MAHESH KUMAR AGARWAL</t>
  </si>
  <si>
    <t>HNO 2053 SECTOR 16 A  EXPRESS SQUARE SOCAITY VASUNDHRA</t>
  </si>
  <si>
    <t>MRS. RASHMI SARAF</t>
  </si>
  <si>
    <t>H.NO-140 1ST FLOOR NEW GANDHI NAGAR</t>
  </si>
  <si>
    <t>MS. CHARU KAPOOR</t>
  </si>
  <si>
    <t>H NO.- F-2, B-1\ 29, DLF COLONY BHOPURA SAHIBABAD GHAZIABAD</t>
  </si>
  <si>
    <t>MS. SUNITA MATHUR</t>
  </si>
  <si>
    <t>D-123 SECTOR-63 NEAR  FORTIS HOSPITAL</t>
  </si>
  <si>
    <t>MR. RAM  JANAM SINGH</t>
  </si>
  <si>
    <t>FLAT NO C 4 -801 HAIDAYDEEP PWO HOUSINGH COMPLEX GOLD SOUK CHOWK NEAR HOTAL PARK PLAZA</t>
  </si>
  <si>
    <t>MS. SWETA KUMAR</t>
  </si>
  <si>
    <t>HNO-576 SEC-30 SARMIK VIHAR FARIDABAD</t>
  </si>
  <si>
    <t>MR. AVTAR SINGH BAISOYA</t>
  </si>
  <si>
    <t>H NO-546 THERMAL POWER HOUSE COLONY SECTOR-22</t>
  </si>
  <si>
    <t>MR. PADAM SHARMA</t>
  </si>
  <si>
    <t xml:space="preserve">SAINIK COLONY SECTOR 49, . </t>
  </si>
  <si>
    <t>MR. SURINDER SINGH DHANKAR</t>
  </si>
  <si>
    <t>H NO 1027 1ST FLOOR SECTOR 16</t>
  </si>
  <si>
    <t>MR. ANIL KUMAR MONGA</t>
  </si>
  <si>
    <t>1948-04-25</t>
  </si>
  <si>
    <t>FLAT NO 15 AIIMS APARTMENT, GH5, SECTOR 21D NR NEXT TO GBN SCHOOL FARIDABAD NCR 121001</t>
  </si>
  <si>
    <t xml:space="preserve">MRS. KALPANA GHOSH </t>
  </si>
  <si>
    <t>PLOT NO B-35 &amp; 36 SEC - 1 GAIL INDIA LTD NOIDA NCR 201301</t>
  </si>
  <si>
    <t xml:space="preserve">MR. AMIT SINGH </t>
  </si>
  <si>
    <t>FLAT NO A - 2 \ 302 PURVANCHAL HEIGHT SECTOR - ZETA IST</t>
  </si>
  <si>
    <t>MR. YOGENDRA KUMAR CHAUDHARI</t>
  </si>
  <si>
    <t>117 DUPLEX-II RAJAT VIHAR SEC 62 NOIDA,DELHI</t>
  </si>
  <si>
    <t>MR. DEEPA ONGC</t>
  </si>
  <si>
    <t>33D MIG FLATS BLOCK-GH-1 SEC-100 CENTURY APPARTMENT NOIDA</t>
  </si>
  <si>
    <t>MR. SANTANU KUMAR SINHA</t>
  </si>
  <si>
    <t>R 305 AMRAPALI SILICON CITY SECTOR 76 NOIDA</t>
  </si>
  <si>
    <t>MR. ARVIND PANCHOLY</t>
  </si>
  <si>
    <t>H NO W 71 SECTOR 12 BLOCK W G B NAGAR NR METRO HOSPITAL</t>
  </si>
  <si>
    <t>MR. UMESH PRASAD</t>
  </si>
  <si>
    <t>H NO C 137 SCHOOL ASMAL BAGH STAFF QTR JAMIA NAGAR OKHLA,NEW DELHI</t>
  </si>
  <si>
    <t>MR. MOHD FIROZE AKHTAR</t>
  </si>
  <si>
    <t>H278 BETA - 2 GREATER NOIDA</t>
  </si>
  <si>
    <t>MR. HITESH SINGH</t>
  </si>
  <si>
    <t>FLAT NO 501 JAYPEE WISH TOWN TOWER 3  PAVILION COURT SECTOR 128 GAUTAM BUDDHA  NAGAR</t>
  </si>
  <si>
    <t>MR. RAMESHWAR NIGAM</t>
  </si>
  <si>
    <t>H NO-140 K NAGLA CHARAN DAS PHASE-2 GAUTAM BUGH BAGAR</t>
  </si>
  <si>
    <t>MR. MANOHAR SINGH</t>
  </si>
  <si>
    <t>M 805 AMRAPALI ZODIAC SEC 120</t>
  </si>
  <si>
    <t>MR. AFZAL AHMED</t>
  </si>
  <si>
    <t xml:space="preserve">J 1504 14TH FLOOR SUPERTECH ECOCITY SEC 137 </t>
  </si>
  <si>
    <t>MR. NILRATAN CHATURVEDY</t>
  </si>
  <si>
    <t>H.NO-A-214 MEA APPTT. C-58-29 SECTOR-62 NEAR FORTIS HOSPITAL</t>
  </si>
  <si>
    <t>MRS. SHEELA RANI</t>
  </si>
  <si>
    <t>FLAT NO -C- 102 KARTIK KUNJ APPARTMENT SECTOR- 44</t>
  </si>
  <si>
    <t>MRS. DARAKHSHAN ALAM</t>
  </si>
  <si>
    <t xml:space="preserve">D 176 , SECTOR 47, NOIDA . </t>
  </si>
  <si>
    <t>MS. PRIYAMVADA MATHUR</t>
  </si>
  <si>
    <t>PLOT NO. A-55-11 DLF PH-1 KHALIF KHAN SAVRI CATER GURGAON</t>
  </si>
  <si>
    <t>MR. LAL BABU PASWAN</t>
  </si>
  <si>
    <t xml:space="preserve">OLD DELHI ROAD SECTOR 18 </t>
  </si>
  <si>
    <t>MR. TUSHAR VITTHALRAO NIKAM</t>
  </si>
  <si>
    <t xml:space="preserve">1425\5  PATEL NAGAR NEAR LIFE LINE HOSPITAL </t>
  </si>
  <si>
    <t>MR. SATENDRA SINGH</t>
  </si>
  <si>
    <t>1534 MARUTI KUNJ BHONDSI</t>
  </si>
  <si>
    <t>MR. BIMLENDU .</t>
  </si>
  <si>
    <t>HNO 76-4 SUBHASH NAGAR NR RAMLILA GROUND  GURGAON</t>
  </si>
  <si>
    <t>MR.  VINOD  KUMAR</t>
  </si>
  <si>
    <t>HNO 82 B  VILL TEEKLI</t>
  </si>
  <si>
    <t>MR. MADAN YADAV</t>
  </si>
  <si>
    <t>H NO 65 BASANTI BHAWAN SECTOR 18 VILL SARHAUL NR GOVERNMENT SCHOOL</t>
  </si>
  <si>
    <t>MR. YOGENDRA KUMAR</t>
  </si>
  <si>
    <t>VILL - MANESAR C-O BODY LINE GYM BEHIND POWER HOUSE</t>
  </si>
  <si>
    <t>MR. OMPAL YADAV</t>
  </si>
  <si>
    <t xml:space="preserve">UNITECH CYBER PARK TOWER C 7TH FLOOR SEC 39 </t>
  </si>
  <si>
    <t>MR. TARUN CHAKRABORTY</t>
  </si>
  <si>
    <t>8TH FLOOR DLF SQUARE PHASE 2</t>
  </si>
  <si>
    <t>MR. AMIT KUMAR ARORA</t>
  </si>
  <si>
    <t>H NO. 35 GALI NO-2 SURAT NAGAR PHASE-11 GURGAON</t>
  </si>
  <si>
    <t>MR. KANTI PRASAD</t>
  </si>
  <si>
    <t>H NO 1617-3 GALI NO 6 RAJIV NAGAR NR JIWAN JYOTI HOSPITAL</t>
  </si>
  <si>
    <t>MR. HANS RAJ YADAV</t>
  </si>
  <si>
    <t>H NO - 101  VILL SARHAUL SEC-18 NEAR GOVT HIGHER SEC SCHOOL</t>
  </si>
  <si>
    <t>MR. ROSHAN LAL TIWARI</t>
  </si>
  <si>
    <t>C\O SHRI RAM BENRAL INSURENCE LTD SCF 26 1ST FLOOR SEC 14</t>
  </si>
  <si>
    <t>MR. PINTU SINGH</t>
  </si>
  <si>
    <t>H NO 4538-31 RAJINDRA PARK NR RAJIV GANDHI PUBLIC SCHOOL</t>
  </si>
  <si>
    <t>MR. YOGINDER SHARMA</t>
  </si>
  <si>
    <t>H NO - 198 SECTOR - 23 GURGAON</t>
  </si>
  <si>
    <t>MS. TANU MITTAL</t>
  </si>
  <si>
    <t xml:space="preserve">676 SEC-9A </t>
  </si>
  <si>
    <t>MS. KANCHAN ARORA</t>
  </si>
  <si>
    <t xml:space="preserve">H NO-145 VILLAGE MALAHERA </t>
  </si>
  <si>
    <t>MS. PUSHPA KUMARI</t>
  </si>
  <si>
    <t xml:space="preserve">H NO-1064\5\1 ST NO-11 PATEL NAGAR . </t>
  </si>
  <si>
    <t>MS. USHA RANI SHARMA</t>
  </si>
  <si>
    <t>H NO 15-1041 VASUNDHRA ENCLAVE</t>
  </si>
  <si>
    <t>MR. SAURABH AGARWAL</t>
  </si>
  <si>
    <t>H NO C 14-F 1 DLF DILSHAD GARDEN EXTN 2 BHOPURA SAHIBABAD</t>
  </si>
  <si>
    <t>MR. SAID AHMED</t>
  </si>
  <si>
    <t>111 M-R -12 NEHRU NAGAR . GHAZIABAD</t>
  </si>
  <si>
    <t>MR. SANJJEV MITTAL</t>
  </si>
  <si>
    <t>H 1\A 9\1 AKASH APPT. 4 RAJENDRA NAGAR LAJPAT NAGAR GZB</t>
  </si>
  <si>
    <t>MR. JEROME GOMES</t>
  </si>
  <si>
    <t>305 - D  REGAL SHIPRA SUNCITY INDRAPURAM GHAZIBAD</t>
  </si>
  <si>
    <t xml:space="preserve">MR. ANUJ KUMAR </t>
  </si>
  <si>
    <t xml:space="preserve">H NO-D-196 B-1 SEC-11 PRATAP VIHAR . </t>
  </si>
  <si>
    <t>MR. CHAND KIRAN</t>
  </si>
  <si>
    <t>MC-16 GARIMA GARDEN SC BLOCK-1 SAHIBABAD . NR, RAKESH ELECTRONIC</t>
  </si>
  <si>
    <t>MR. NARAYAN K</t>
  </si>
  <si>
    <t xml:space="preserve">HNO 1558 SECTOR 15 A NEAR BSNL OFFICE </t>
  </si>
  <si>
    <t>MR. RAJKUMAR GAUR</t>
  </si>
  <si>
    <t xml:space="preserve">H.NO. 6906 BLOCK F SEC 23 SANJAY COLONY </t>
  </si>
  <si>
    <t>MR. DAYA SHANKAR GIRI</t>
  </si>
  <si>
    <t>H.NO.-L-89 JAL VIDYUT APPARTMENT SEC.-21-C, PART-3</t>
  </si>
  <si>
    <t>MR. YAMUNA KUMAR CHAUBEY</t>
  </si>
  <si>
    <t>H NO 1001 SECTOR 28 NR BADKAL CHOWK</t>
  </si>
  <si>
    <t>MR. YUVRAJ SINGH</t>
  </si>
  <si>
    <t>14-101, NEELAM VIHAR SOCIETY KAUSHAMBI T INDIRAPURAM GHAZIABAD</t>
  </si>
  <si>
    <t>MR. BHOOPAL SINGH</t>
  </si>
  <si>
    <t>BHARAT COLONY KACHHA KHERI ROAD FARIDABAD NR DAIRY YOJNA</t>
  </si>
  <si>
    <t>MR. SALIM .</t>
  </si>
  <si>
    <t xml:space="preserve">SKF -801 8TH FLOOR F-1 BLOCK , SHIPRA  KRISHNA VISTA, INDIRAPURAM </t>
  </si>
  <si>
    <t>MR. SHANTOSREE BISWAS</t>
  </si>
  <si>
    <t>H NO 2738 SAINIK COLONY SECTOR 49 NIT FARIDABAD</t>
  </si>
  <si>
    <t>MR. SANJEEV KUMAR SAXENA</t>
  </si>
  <si>
    <t>324 A I P COLONY SEC 30-33 FIRST FLOOR FARIDABAD NR BY PASS ROAD</t>
  </si>
  <si>
    <t>MR. RAJEEV KAUL</t>
  </si>
  <si>
    <t>H.NO-1812 SEC 16 FARIDABAD</t>
  </si>
  <si>
    <t>MR. SHAMIT TIWARI</t>
  </si>
  <si>
    <t>H NO 82 WARD NO 4 PUNJABI MOHALLA BALLABGARH FARIDABAD</t>
  </si>
  <si>
    <t>MR. SHIV JYOTI THUKRAL</t>
  </si>
  <si>
    <t>H NO- 74 LOKPRIYA VIHAR KHORA COLONY</t>
  </si>
  <si>
    <t>MR. HASAMUDDIN MALIK</t>
  </si>
  <si>
    <t>H.NO-379-F-1 EXT-I, SHALIMAR GARDEN SAHIBABAD</t>
  </si>
  <si>
    <t>MS. YOSMAN .</t>
  </si>
  <si>
    <t>HNO 1756A SEC-29 FARIDABAD NR BADKAL MORE</t>
  </si>
  <si>
    <t>MRS. VERSHA PARIHAR</t>
  </si>
  <si>
    <t>PHC CAMPUS TIGAON FARIDABAD</t>
  </si>
  <si>
    <t>MRS. RACHNA MISHRA</t>
  </si>
  <si>
    <t>H NO 73 SECTOR 1 VASUNDHARA</t>
  </si>
  <si>
    <t>MS. MANISHA SHUKLA</t>
  </si>
  <si>
    <t>H NO-87 BHIKAM COLONY BALLABGRH GALI NO-4 NEAR MANDIR</t>
  </si>
  <si>
    <t>MS. MEENA TANWAR</t>
  </si>
  <si>
    <t>H NO 11 BLOCK 16 1ST FLOOR SPRING FIELD COLONY SECTOR 32  FRONT SIDE NR HEWALLS FACTORY</t>
  </si>
  <si>
    <t>MS. MANU SHARMA</t>
  </si>
  <si>
    <t xml:space="preserve">C\O MANGERAM H NO 153 WAZIDPUR SEC63 . </t>
  </si>
  <si>
    <t>MR. LAKHAN .</t>
  </si>
  <si>
    <t>1315 A MARUTI VIHAR CHAKKAR PUR</t>
  </si>
  <si>
    <t>MR. DEV KUMAR VERMA</t>
  </si>
  <si>
    <t xml:space="preserve">B - 9 RAJBAGH COLONY , GATE NO - 2 , F BLAK , SAHIBABAD </t>
  </si>
  <si>
    <t>MR. ASHOK KUMAR SHUKLA</t>
  </si>
  <si>
    <t xml:space="preserve">H NO 541 H B COLONY SECTOR 18 </t>
  </si>
  <si>
    <t>MR. KRISHAN DUTT PANDEY</t>
  </si>
  <si>
    <t>115 MAIN ROAD MAHARAJ PUR OPP GOYAL GAS SAHIBABAD</t>
  </si>
  <si>
    <t>MR. MOHD ASIF KHAN</t>
  </si>
  <si>
    <t>FLAT NO 205 PLOT NO A17 MAHAGUN EXT 4 SHALIMAR GARDEN EXT 2 SAHIBABAD BUDH BAZAR ROAD</t>
  </si>
  <si>
    <t>MS. NISHA RAINA</t>
  </si>
  <si>
    <t>1963-11-27</t>
  </si>
  <si>
    <t>Q-6/5 DLF PHASE 2 SIKANDERPUR NA GURGAON NCR 122002</t>
  </si>
  <si>
    <t xml:space="preserve">MR. NAVDEEP SINGH LAMBA </t>
  </si>
  <si>
    <t>1976-01-01</t>
  </si>
  <si>
    <t>C-204,ARIHANT HARMONY ,AHINSA KHAND -2,INDIRAPURAM,NEAR ASHIANA GREEN NA GHAZIABAD NCR 201010</t>
  </si>
  <si>
    <t xml:space="preserve">MR. BRIJESH KUMAR PANDEY </t>
  </si>
  <si>
    <t>BLOCK SECTOR 28 NOIDA</t>
  </si>
  <si>
    <t>MR. UMED SINGH GOSWAMI</t>
  </si>
  <si>
    <t>TECHNICIAN PLOT NO- 41 SEC-32</t>
  </si>
  <si>
    <t>MR. DAVINDER BHATI</t>
  </si>
  <si>
    <t>FLAT NO.1277, SECTOR-37 . NOIDA,GHAZIABAD</t>
  </si>
  <si>
    <t>MR. SIDHARTH KEWALRAMANI</t>
  </si>
  <si>
    <t>C 096 POCKET P 4 JALVAYU VIHAR GREATER NOIDA</t>
  </si>
  <si>
    <t>MR. NARAYAN SWARUP</t>
  </si>
  <si>
    <t>SAHARA NEWS NETWORK C-2-3-4 SEC-11</t>
  </si>
  <si>
    <t>MR. MAHENDRA NARAYAN SINGH YADAV</t>
  </si>
  <si>
    <t>NUCLEUS SOFTWARE- A-39    SECTOR-62 NOIDA</t>
  </si>
  <si>
    <t>MR. PRAVEEN BHARDWAJ</t>
  </si>
  <si>
    <t>C-225 SECTOR -62 NOIDA</t>
  </si>
  <si>
    <t xml:space="preserve">MR. NITIN  KHANDELWAL </t>
  </si>
  <si>
    <t>HOUSE NO C-148 NTPC TOWNSHIP NTPC EOC SECTOR 33 NOIDA</t>
  </si>
  <si>
    <t>MR. VICKRAM CHANDRA DUBEY</t>
  </si>
  <si>
    <t>A 3 SECTOR 1 NR BEHIND INDIAN OIL BUILDING NOIDA</t>
  </si>
  <si>
    <t>MR. ASHOK KUMAR . CHAUHAN</t>
  </si>
  <si>
    <t>H NO D 103 SECTOR 20 NR MANDIR</t>
  </si>
  <si>
    <t>MR. MUKESH SURI</t>
  </si>
  <si>
    <t>H NO 35 C-O SUBHASH CHAND MALAKPUR GREATER NOIDA</t>
  </si>
  <si>
    <t>MR. VIVEK KUMAR GAUR</t>
  </si>
  <si>
    <t xml:space="preserve">B - 7 SECTOR - 48 NOIDA NOIDA . </t>
  </si>
  <si>
    <t>MRS. KAMLA PANGTI</t>
  </si>
  <si>
    <t xml:space="preserve">PLOT NO-02 BLK-A SEC-02 NOIDA </t>
  </si>
  <si>
    <t>MS. PUSHPA SINGH</t>
  </si>
  <si>
    <t>H NO 847 STREET NO 2 ARJUN NAGAR NR OM SWEETS</t>
  </si>
  <si>
    <t>MR. DHERMENDER PUSHKARNA</t>
  </si>
  <si>
    <t xml:space="preserve">H NO 377\1 BHEEM GHAR KHERI </t>
  </si>
  <si>
    <t>MR. HOSHIYAR SINGH</t>
  </si>
  <si>
    <t xml:space="preserve">C-2 1258 PALAM VIHAR </t>
  </si>
  <si>
    <t>MR. NITEESH CHAUDHARY</t>
  </si>
  <si>
    <t xml:space="preserve">WS-1-GGN PALAM GURGAON ROAD </t>
  </si>
  <si>
    <t>MR. BIDYUT VIKASH MOHANTA</t>
  </si>
  <si>
    <t>C\O- KHAJAN SINGH VILLAGE JHARSA NR- LAL KUAN GURGAON</t>
  </si>
  <si>
    <t>MR. MOHD UMAR SAIFI</t>
  </si>
  <si>
    <t>Q C INSPECTOR SONA ENCLAVE VILLAGE BEGUMPUR KHATOLA</t>
  </si>
  <si>
    <t>MR. PROBINDRA NATH BHOWMIK</t>
  </si>
  <si>
    <t>582, SEC -4 NR. RAM PARK MANDIR NR URBAN STATE</t>
  </si>
  <si>
    <t>MR. TILAK RAJ NAGPAL</t>
  </si>
  <si>
    <t>H NO-J-132 2ND FLOOR MAY FIELD GANDEN, SECTOR-51</t>
  </si>
  <si>
    <t>MR. GHANSHYAM KAUSHIK</t>
  </si>
  <si>
    <t xml:space="preserve">H NO B-86 SURYA VIHAR </t>
  </si>
  <si>
    <t>MR. ATUL KUMAR TIYAGI</t>
  </si>
  <si>
    <t xml:space="preserve">H NO 402 D BLOCK   ALAKNANDA APPARTMENT PLOT GH 45 SEC 56 </t>
  </si>
  <si>
    <t>MR. TARUN BHARDWAJ</t>
  </si>
  <si>
    <t>B-48 GF SOUTHEND FLOORS SOHNA ROAD SEC 49 NR SAPPHIRE MALL</t>
  </si>
  <si>
    <t>MR. JANARDAN BARTHWAL</t>
  </si>
  <si>
    <t>J-6058 DEVENDER VIHAR SEC-56 GURGOAN</t>
  </si>
  <si>
    <t>MS. ROSHAN YADAV</t>
  </si>
  <si>
    <t xml:space="preserve">H 82 8TH FLOOR, RIDGEWOOD ESATE , DLF  PHASE 4 </t>
  </si>
  <si>
    <t>MRS. KHOSLA KAVITA</t>
  </si>
  <si>
    <t xml:space="preserve">H.NO.-840, SECTOR-17, INDUSTRIAL ESTATE  S.O </t>
  </si>
  <si>
    <t>MS. PREMLATA JASWAL</t>
  </si>
  <si>
    <t xml:space="preserve">HNO-4362 SECTOR-23 </t>
  </si>
  <si>
    <t>MS. AMEETA NANGIA</t>
  </si>
  <si>
    <t xml:space="preserve">H NO H 7 MUKAND NAGAR PATEL MARG  GHAZIABAD </t>
  </si>
  <si>
    <t>MR. VARUN KUMAR GOSWAMI</t>
  </si>
  <si>
    <t>SEC-4\155 CHIRANJIV VIHAR BLOCK-C NR SHIV MANDIR</t>
  </si>
  <si>
    <t>MR. AVDESH KUMAR SAXENA</t>
  </si>
  <si>
    <t>PLOT NO-63 T SEC-25 ACLS AUTO MOBILE INDUSTRICS PVT. LTD BALLABGARH FARIDABAD</t>
  </si>
  <si>
    <t>MR. QURBAN ALI</t>
  </si>
  <si>
    <t>14-423 VASUNDHARA GHAZIABAD</t>
  </si>
  <si>
    <t>MR. VIKRANT VISHNOI</t>
  </si>
  <si>
    <t>ASSOCIATES (MAINTAINENCE) 44400 MATHURA ROAD, BALLABGARH</t>
  </si>
  <si>
    <t>MR. YASHBIR SINGH HOODA</t>
  </si>
  <si>
    <t>A470 DABUA COLONEY NIT FARIDABAD</t>
  </si>
  <si>
    <t>MR. ISWAR KASHYAP</t>
  </si>
  <si>
    <t>44350 ASHOKA ROAD, SHIPRA SUN CITY INDIRAPURAM</t>
  </si>
  <si>
    <t>MR. MANOJ KUMAR MOHAPATRA</t>
  </si>
  <si>
    <t>H NO 2218 PARVATIYA COLONY NIT NR CHACHA CHOWK</t>
  </si>
  <si>
    <t>MR. RAKESH SADWAL</t>
  </si>
  <si>
    <t>MCF 148B BHAGAT SINGH COLONY BALLABGARH NR SARASWATI PUBLIC SCHOOL</t>
  </si>
  <si>
    <t>MR. SUNDER PAL CHAUHAN</t>
  </si>
  <si>
    <t xml:space="preserve">2614 SECTOR 16 FARIDABAD </t>
  </si>
  <si>
    <t>MR. KAMAL SABHARWAL</t>
  </si>
  <si>
    <t>H NO 206 -C 5 SHALIMAR GARDANEXTN 2 SAHIBABAD GHAZIABAD</t>
  </si>
  <si>
    <t>MR. ANURAG BHARDWAJ</t>
  </si>
  <si>
    <t xml:space="preserve">H.NO. 1549, SEC-29 </t>
  </si>
  <si>
    <t>MR. UMESH MAKHIJA</t>
  </si>
  <si>
    <t>1705 B  TOWER 2 PANCHSHEEL WELINGTON GHAZIABAD</t>
  </si>
  <si>
    <t>MR. REHAN AZIZ</t>
  </si>
  <si>
    <t>H NO-41-S F-1 NITIKHAND -1 INDRAPURAM</t>
  </si>
  <si>
    <t>MR. LEKH RAJ GULERIA</t>
  </si>
  <si>
    <t xml:space="preserve">H NO B-1803 ANGEL JUPITER AHINSA KHAND,  2 INDIRA PURAM, GHAZIABAD </t>
  </si>
  <si>
    <t>MR. ARNAB CHAKRABORTI</t>
  </si>
  <si>
    <t xml:space="preserve">SHRIRAM CITY D-2 IST FLOOR 1 AND 2 CHOWK NIT </t>
  </si>
  <si>
    <t>MR. MUKESH KUNWAR</t>
  </si>
  <si>
    <t xml:space="preserve">HO NO-86 A SARAI NAGAR ALI </t>
  </si>
  <si>
    <t>MRS. USHA USHA</t>
  </si>
  <si>
    <t>193 A NYAY KHAND 2 INDRAPURAM</t>
  </si>
  <si>
    <t>MS. CHAMPA DEORI</t>
  </si>
  <si>
    <t>HNO-47 UNCHA GAON ADARSH NAGAR YADAV COLONY BLOCK NO-5 BALLABGARH</t>
  </si>
  <si>
    <t>MS. RAKHI SHARMA</t>
  </si>
  <si>
    <t>HOUSE NO-248 NEAR HOLY CHILD SCHOOL SECTOR-22</t>
  </si>
  <si>
    <t>MS. VANDANA CHAUHAN</t>
  </si>
  <si>
    <t>G-168 GOVIND PURAM PS-SIHANI GATE GHAZIABAD</t>
  </si>
  <si>
    <t>MR. SATYA VIR SINGH TYAGI</t>
  </si>
  <si>
    <t>H NO 98 SECTOR 1 VAISHALI 1ST FLOOR NR WATER TANK</t>
  </si>
  <si>
    <t>MR. DEEPAK KUMAR HANDOO</t>
  </si>
  <si>
    <t>HOUSE NO 1342-2 GALI NO 3 RAJIV NAGAR MATA ROAD NEAR SHEETLA P G</t>
  </si>
  <si>
    <t>MR. JALAJ KUMAR</t>
  </si>
  <si>
    <t>H NO 1-304 MAPLE CRESCENT C BLOCK SUSHANT LOK</t>
  </si>
  <si>
    <t>MRS. SATYAWATI .</t>
  </si>
  <si>
    <t>147 B EVA SUPER MIG SECTOR-93 NOIDA</t>
  </si>
  <si>
    <t>MR. ASHOK KUMAR JAIN</t>
  </si>
  <si>
    <t>HNO- C-34 ALPHA 1ST GREATER NOIDA G BNAGAR</t>
  </si>
  <si>
    <t>MR. RAGHUVEER .</t>
  </si>
  <si>
    <t>ENGINEER (TOOL ENGINEER) 37 KM STONE DELHI JAIPUR HIGHWAY SECTOR 33</t>
  </si>
  <si>
    <t>MR. TARA CHAND RAJERA</t>
  </si>
  <si>
    <t xml:space="preserve">H NO 13 GALI NO 1 SADABAD DOON GARAVALI DISTT. </t>
  </si>
  <si>
    <t>MR. MOHD SAHEED</t>
  </si>
  <si>
    <t>79, GIRDHARPUR SUNARSI CHHAPRAULA GB NAGAR</t>
  </si>
  <si>
    <t>MR. SOOBE .</t>
  </si>
  <si>
    <t xml:space="preserve">HNO 701 SECTOR-28 . </t>
  </si>
  <si>
    <t>MR. ANSHUMAN NAGPAL</t>
  </si>
  <si>
    <t>PLOT NO-158 2ND FLOOR D OM APPT SEC-2 VAISHALI GHAZIABAD NCR 201010</t>
  </si>
  <si>
    <t xml:space="preserve">MR. DEVENDRA KUMAR SINGH </t>
  </si>
  <si>
    <t>ASPIRE 1-402 SUPERTECH EMERALD COURT SECTOR-93A</t>
  </si>
  <si>
    <t>MR. NARESH VERMA</t>
  </si>
  <si>
    <t xml:space="preserve">GREATER NOIDA H NO 723 VILL GHODI BACHHERA </t>
  </si>
  <si>
    <t>MR. HIMMAT RAWAL</t>
  </si>
  <si>
    <t xml:space="preserve">B 14 A SEC 62 </t>
  </si>
  <si>
    <t>MR. ABHISHEK DUA</t>
  </si>
  <si>
    <t>H NO- 98 DUPLEX 2 RAJAT VIHAR SECTOR 62 NR SECTOR 62 RED LIGHT</t>
  </si>
  <si>
    <t>MR. SONAL SAREEN</t>
  </si>
  <si>
    <t>D 81 HOJI COMPLEX PHASE 2</t>
  </si>
  <si>
    <t>MR. SAFIKAAHAMAD -</t>
  </si>
  <si>
    <t>C 1 SEC 53 NOIDA</t>
  </si>
  <si>
    <t>MR. SATPAL SAINI</t>
  </si>
  <si>
    <t>CIVIL (ENGG) G BLOCK SURAJPUR KASNA ROAD,GREATER NOIDA</t>
  </si>
  <si>
    <t>MR. HARIBANSH PRASAD</t>
  </si>
  <si>
    <t>A 5 AND 6 SEC 1 NOIDA NEAR SEC 15 METRO STN</t>
  </si>
  <si>
    <t>MR. HARISH KUMAR SRIVASTAVA</t>
  </si>
  <si>
    <t>B-986,  GALI NO-37 KHAJURI COLONY SADARPUR COLONY SECTOR-45 NOIDA</t>
  </si>
  <si>
    <t>MR. AFJAL KHAN</t>
  </si>
  <si>
    <t>C 9 SECTOR 19 NOIDA</t>
  </si>
  <si>
    <t>MR. KARAN KHATRI</t>
  </si>
  <si>
    <t>A-2 SEC-84 NOIDA</t>
  </si>
  <si>
    <t>MR. MEGH CHAND RAMOLA</t>
  </si>
  <si>
    <t>H NO. I 132 ALFA 02 NR NAVEEN HOSPITAL</t>
  </si>
  <si>
    <t>MR. BRAJESH KUMAR SRIVASTAVA</t>
  </si>
  <si>
    <t>A 43 SECTOR 62 NOIDA</t>
  </si>
  <si>
    <t>MR. SHIVAKANT TRIPATHI</t>
  </si>
  <si>
    <t xml:space="preserve">PLOT NO A - 2 SECTOR - 38 A </t>
  </si>
  <si>
    <t>MR. SYED SHAMEEM ANWAR</t>
  </si>
  <si>
    <t>H NO H 156 DELTA 2 GREATER NOIDA</t>
  </si>
  <si>
    <t>MR. PRITPAL SINGH GILL</t>
  </si>
  <si>
    <t>A 186  187 SECTOR  63 NOIDA</t>
  </si>
  <si>
    <t>MR. LOVE TILAK JOSHI</t>
  </si>
  <si>
    <t xml:space="preserve">VILLAGE SHARFABAD SEC-73 NOIDA </t>
  </si>
  <si>
    <t>MR. NIRDESH YADAV</t>
  </si>
  <si>
    <t>H NO 96 SECTOR 49 NOIDA</t>
  </si>
  <si>
    <t>MR. SATISH CHAUAN</t>
  </si>
  <si>
    <t xml:space="preserve">HO NO K-42 SECTOR -25 . </t>
  </si>
  <si>
    <t>MR. GAURAV RATHORE</t>
  </si>
  <si>
    <t xml:space="preserve">B-1 SEC-81 PH-2 </t>
  </si>
  <si>
    <t>MR. SACHIN SINGH</t>
  </si>
  <si>
    <t>B 15 SECTOR 62 NOIDA</t>
  </si>
  <si>
    <t>MS. GEETA DSOUZA</t>
  </si>
  <si>
    <t>D76 SEC-40 NOIDA,GHAZIABAD</t>
  </si>
  <si>
    <t>MS. SWAPNIL V CHATURVEDI</t>
  </si>
  <si>
    <t>A 120 BETA 1ST GREATER NOIDA GB NAGAR NR MARURI UDYOG,GREATER NOIDA</t>
  </si>
  <si>
    <t>MS. RANJIT KAUR GILL</t>
  </si>
  <si>
    <t>A-96 SECTOR-51 NOIDA</t>
  </si>
  <si>
    <t>MRS. SHARMILA PUNDIR</t>
  </si>
  <si>
    <t>MARUTI GATE NO 2 QATARPURI  ROAD KAPASHERA ROAD</t>
  </si>
  <si>
    <t>MR. PRAHLAD YADAV</t>
  </si>
  <si>
    <t>DISTRICT BAR ASSOCIATION GURGAON CHAMBER NO 216 SAHEED CHANDER SHEKAR BLOCK NEAR GATE NO 8 DISTT. COURT</t>
  </si>
  <si>
    <t>MR. LALIT KUMAR RAGHAV</t>
  </si>
  <si>
    <t>U AND I BUSINESS CENTRE PLOT NO- 47 1ST FLOOR SUIT NO- 102 SEC- 32</t>
  </si>
  <si>
    <t>MR. NAVNEET PRAKASH MATHUR</t>
  </si>
  <si>
    <t>H NO 91 SIKANDERPUR BADHA</t>
  </si>
  <si>
    <t>MR. SHRI PAL</t>
  </si>
  <si>
    <t>H  NO 429 VPO KASAN NEAR KASAN MANDIR GURGAON</t>
  </si>
  <si>
    <t>MR. SUBHASH  KUMAR</t>
  </si>
  <si>
    <t>H NO 1235 SECTOR 4 NEAR SEC 4 MARCKET</t>
  </si>
  <si>
    <t>MR. BASANT CHATURVEDI</t>
  </si>
  <si>
    <t xml:space="preserve">H NO- C-433A, 1ST FLOOR SUSHANT LOK-I </t>
  </si>
  <si>
    <t>MR. AMIT AHUJA</t>
  </si>
  <si>
    <t>H NO 78 GALI NO 1 VIKAS NAGAR BASAI ROAD NEAR SECTOR 10</t>
  </si>
  <si>
    <t>MR. SHIV RAM .</t>
  </si>
  <si>
    <t>HNO-346-47-21 GALI NO-5 MADAN PURI</t>
  </si>
  <si>
    <t>MR. BRIJESH .</t>
  </si>
  <si>
    <t>901 GALLERIA TOWER DLF CITY, PHASE 4</t>
  </si>
  <si>
    <t>MR. MOMPY .</t>
  </si>
  <si>
    <t xml:space="preserve">H NO-644\18 GALI NO-5 OM NAGAR NR KATARIA CABLE </t>
  </si>
  <si>
    <t>MR. MUKESH SIKREWAL</t>
  </si>
  <si>
    <t>OFFICE NO 10 PLOT NO A280 GALI NO 4 LAXMAN VIHAR PHASE 1 DHANNAPUR ROAD</t>
  </si>
  <si>
    <t>MR. SUDHIR SRIVASTAVA</t>
  </si>
  <si>
    <t>H NO-259\10 RAVI NAGAR GALI NO-4 BASAI ROAD NR BADRINATH KEDARNATH MANDIR</t>
  </si>
  <si>
    <t>MR. AMAR PARKASH</t>
  </si>
  <si>
    <t>C 1803 SF SUSHANT LOK 1 NR TEACH TREE AND NR MAPPLE HIGHT</t>
  </si>
  <si>
    <t>MR. JOYDEEP GHOSH</t>
  </si>
  <si>
    <t>H NO 564-22 SHIVAJI PARK NEAR MOTHER DAIRY</t>
  </si>
  <si>
    <t>MR. BABITA SHARMA</t>
  </si>
  <si>
    <t>FIREPRO SYSTEMS PVT LTD CENTRAL PARK - 2 SECTOR 48 SOHNA ROAD</t>
  </si>
  <si>
    <t>MR. PRASHANTA SAHU</t>
  </si>
  <si>
    <t>SEC  45 OLD TEPUSTA VALLEY KANAHI GAON</t>
  </si>
  <si>
    <t>MR. NASIM AHMAD</t>
  </si>
  <si>
    <t xml:space="preserve">H BLOCK VILLAGE CHOUMA PALAM VIHAR </t>
  </si>
  <si>
    <t>MR. SIYARAM THAKUR</t>
  </si>
  <si>
    <t xml:space="preserve">H NO-502 SECTOR-10A </t>
  </si>
  <si>
    <t>MR. SHESHAV KUMAR</t>
  </si>
  <si>
    <t>HOUSE NO 638-17 1ST FLOOR  SHIVAJI NAGAR NEAR BATRA HOSPITAL</t>
  </si>
  <si>
    <t>MR. SAUMYA SWARUP</t>
  </si>
  <si>
    <t>C-O HIZRO KI DHARAMSHALA HOUSE NO 811 WARD NO 24 4 MARLA SHAKTI NAGAR</t>
  </si>
  <si>
    <t>MR. MOHAMMAD SOIAB</t>
  </si>
  <si>
    <t>38-6 DELHI JAIPUR ROAD NN 8 GURGOAN</t>
  </si>
  <si>
    <t>MR. D P PANDEY</t>
  </si>
  <si>
    <t>PLOT NO 37 KM STONE DELHI JAIPUR ROAD NH 8</t>
  </si>
  <si>
    <t>MR. JAI PARKASH YADAV</t>
  </si>
  <si>
    <t>STAFF(MFG-AF) PLOT NO -1, SEC -3 IMT MANESAR</t>
  </si>
  <si>
    <t>MR. SHAIKH ARSHAD</t>
  </si>
  <si>
    <t>H NO.-1156 SECTOR-15 PART-2</t>
  </si>
  <si>
    <t>MS. NIDHI BHATNAGAR</t>
  </si>
  <si>
    <t>H NO.-339 HOUSING BOARD COLONY SECTOR-7 EXTN, NR MEHTA ELECTRICAL</t>
  </si>
  <si>
    <t>MS. MANJU ADLAKHA</t>
  </si>
  <si>
    <t xml:space="preserve">HNO 201\1 BHIM GARH KHERI </t>
  </si>
  <si>
    <t>MRS. ARUNA KUMARI</t>
  </si>
  <si>
    <t>PLOT NO 5 SEC 17-18 DIVIDING ROAD KISHAN NARSURY NR VATIKA GARDEN</t>
  </si>
  <si>
    <t>MS. PRITI .</t>
  </si>
  <si>
    <t>B 102 SURYA VIHAR APPTS DUNDAHERA</t>
  </si>
  <si>
    <t>MRS. JASPRITA KAUR CHAWLA</t>
  </si>
  <si>
    <t>C-13-6 GROUND FLOOR DLF CITY PHASE 1 GURGAON,GURGAON1</t>
  </si>
  <si>
    <t>MS. PARUL CHAUDHRY</t>
  </si>
  <si>
    <t>BUILDING NO. B-189 FLAT NO. A2 BLOCK B SHALIMAR GARDEN EXTN-2 SAHIBABAD</t>
  </si>
  <si>
    <t>MR. SUBODH BHATNAGAR</t>
  </si>
  <si>
    <t>J-75 ADARSH COLONY,NH-4,NIT FARIDABAD</t>
  </si>
  <si>
    <t>MR. TOTARAM .</t>
  </si>
  <si>
    <t xml:space="preserve">HOUSE NO. 573, SECTOR-16, FARIDABAD . </t>
  </si>
  <si>
    <t>MR. AJAY JOSHI</t>
  </si>
  <si>
    <t>M 91 SF 4 SECTOR 12 PRATAP VIHAR</t>
  </si>
  <si>
    <t>MR. GYAN PRAKASH</t>
  </si>
  <si>
    <t>B 245 REGENT SHIPRA SUN CITY INDIRAPURAM</t>
  </si>
  <si>
    <t>MR. GUNJAN MATHUR</t>
  </si>
  <si>
    <t>C-77-80 BB-1(B-303) SECTOR-5 RAJENDRA NAGAR</t>
  </si>
  <si>
    <t>MR. DEBASHIS DEY</t>
  </si>
  <si>
    <t>H.N.-B-1-74, SECTOR-11, STATE BANK OF PATIALA</t>
  </si>
  <si>
    <t>MR. RAM BHAJ GHILORIA</t>
  </si>
  <si>
    <t>H NO A 107 ASHA APARTMENT BAJARIYA NR GHANTA GHAR</t>
  </si>
  <si>
    <t>MR. AJAY KUMAR KOHLI</t>
  </si>
  <si>
    <t xml:space="preserve">H NO 1252 E, SEC 64, FARIDABAD . </t>
  </si>
  <si>
    <t>MR. SURINDER KAMBOJ</t>
  </si>
  <si>
    <t>H NO F-3 ISHAN APPT 6-6 VAISHALI GHAZIABAD</t>
  </si>
  <si>
    <t>MR. GULAM SAMDANI KHAN</t>
  </si>
  <si>
    <t xml:space="preserve">DC 583 DABUA COLONY </t>
  </si>
  <si>
    <t>MR. RAJENDRA PRASAD BHATT</t>
  </si>
  <si>
    <t>KD 02 KAVI NAGAR GHAZIBAD</t>
  </si>
  <si>
    <t>MR. RAJEEV GOEL</t>
  </si>
  <si>
    <t>H NO B - 413A BLK - B LAJPTA NAGAR SAHIBABAD NEAR RAMLILA GROUND</t>
  </si>
  <si>
    <t>MR. SANJEEV  KUMAR BAKSHI</t>
  </si>
  <si>
    <t>ACTION CONSTRUCTION EQUIPMENTS DUDHOLA LINK ROAD PRITHLA FARIDABAD</t>
  </si>
  <si>
    <t>MR. NITIN SHARDA</t>
  </si>
  <si>
    <t>PLOT NO 178 II ND FLOOR VAISHALI SECTOR-1 NEAR MODEL PUBLIC SCHOOL\RENESA PUBLIC SCHOOL\PAC CAMP</t>
  </si>
  <si>
    <t>MR. VIRENDER  PRATAP SINGH</t>
  </si>
  <si>
    <t xml:space="preserve">1569 CHOTA KAILA G T ROAD BEHIND TRUCK UNION </t>
  </si>
  <si>
    <t>MR. AKLAK KHAN</t>
  </si>
  <si>
    <t>HNO 2066 SECTOR 4C VASUNDHRA</t>
  </si>
  <si>
    <t>MR. AMAR NANDAN SINGH</t>
  </si>
  <si>
    <t>H NO-655\3 JAWAHAR COLONY NIT OPP V M HIGH SCHOOL</t>
  </si>
  <si>
    <t>MR. DINESH KUMAR ARORA</t>
  </si>
  <si>
    <t>H NO 1090 HUDA SEC 3 BALLABHGARH</t>
  </si>
  <si>
    <t>MR. PARVEEN  GARG</t>
  </si>
  <si>
    <t>HNO 97 PUNIT ENKLEV LONI AGRAULA GHAZIABAD</t>
  </si>
  <si>
    <t>MR. CHHATAR PAL SHARMA</t>
  </si>
  <si>
    <t xml:space="preserve">KF-21 NEW KAVI NAGAR </t>
  </si>
  <si>
    <t>MR. SAUBHAGYA AGARWAL</t>
  </si>
  <si>
    <t>H NO 2068 GROUND FLOOR SAINIK COLONY SEC 49 NR SHIV MANDIR</t>
  </si>
  <si>
    <t>MR. AMIT SANDILYA</t>
  </si>
  <si>
    <t>H NO K-125 SECTOR-9 NEW VIJAY NAGAR NR CHILDRENS ACADEMY</t>
  </si>
  <si>
    <t>MR. RAMESH KUMAR DWIVEDI</t>
  </si>
  <si>
    <t>HOUSE NO-52 SECTOR-2 CHIRANJEEV IHAR</t>
  </si>
  <si>
    <t>MR. DILIP BAKSHI</t>
  </si>
  <si>
    <t>1347 SECTOR 9 FARIDABAD</t>
  </si>
  <si>
    <t>MR. RAJUL DUBEY</t>
  </si>
  <si>
    <t>H NO 601 GOKUL APPTS SECTOR 45</t>
  </si>
  <si>
    <t>MR. RAO MUSHRAF ALI KHAN</t>
  </si>
  <si>
    <t xml:space="preserve">H NO 02 VILLAGE SAHIBABAD NR RAILWAY TRACK </t>
  </si>
  <si>
    <t>MR. SATENDER K</t>
  </si>
  <si>
    <t>1-338 FIRST FLOOR VASUNDHARA</t>
  </si>
  <si>
    <t>MR. RITURANJAN KUMAR SINGH</t>
  </si>
  <si>
    <t xml:space="preserve">H.NO-C-C-13 OLD KAVI NAGAR </t>
  </si>
  <si>
    <t>MR. ASHWANI NADHAWAN</t>
  </si>
  <si>
    <t>C-O ZAMEER BAGH MIRJA H NO 93 AFGANAN DELHI GATE</t>
  </si>
  <si>
    <t>MR. SAMAR  MIRJA</t>
  </si>
  <si>
    <t>H NO 3 A WH 63 NH 3 NIT NR DEV COLLEGE</t>
  </si>
  <si>
    <t xml:space="preserve">MR. RAKESH  AHUJA </t>
  </si>
  <si>
    <t>A-66 NEW POLICE CHOWKI ROAD NIT</t>
  </si>
  <si>
    <t>MR. CHARAN JEET SINGH</t>
  </si>
  <si>
    <t>HNO E-523 SGM NAGAR NIT NEAR SHIV MANDIR</t>
  </si>
  <si>
    <t>MRS. CHAMPA CHAUBEY</t>
  </si>
  <si>
    <t>PLOT NO M 250 ITI ROAD GANDHI COLONY NEAR ITI FARIDABAD</t>
  </si>
  <si>
    <t>MS. BABY TYAGI</t>
  </si>
  <si>
    <t>H NO 177  IIIRD E NEHRU NAGAR GHAZIABAD</t>
  </si>
  <si>
    <t>MS. SUSHMA TIWARI</t>
  </si>
  <si>
    <t>HO NO 86 RDC RAJ NAGAR GHAZIABAD</t>
  </si>
  <si>
    <t>MRS. RITU PACHAURI</t>
  </si>
  <si>
    <t>H NO 413 BHADAWA CHOWK GALI NO 7</t>
  </si>
  <si>
    <t>MRS. MAMTA DEVI</t>
  </si>
  <si>
    <t>C-3\603 LOTUS POND VAIBHAV KHAND INDIRAPURAM GHAZIABAD</t>
  </si>
  <si>
    <t>MS. SHIKHA BOGRA</t>
  </si>
  <si>
    <t xml:space="preserve">H.NO-2 T\61 NIT FARIDABAD NEAR LAKHANI DHARAMSHALA </t>
  </si>
  <si>
    <t>MS. SANAM MAKHIJA</t>
  </si>
  <si>
    <t>39D B-10A UDAYGIRI APPARTMENT PART 1ST SECTOR 34 NOIDA NR NTPC</t>
  </si>
  <si>
    <t>MR. SANTOSH KUMAR CHANDOLA</t>
  </si>
  <si>
    <t>HNO-2 RAJAPUR RAJAPUR GHAZIABAD GHAZIABAD</t>
  </si>
  <si>
    <t>MR. PRAVEEEN PRAVEEN</t>
  </si>
  <si>
    <t>H NO 142 SHAKTI KHAND 1 INDIRAPURAM</t>
  </si>
  <si>
    <t>MR. VERMA HARVINDERKUMAR</t>
  </si>
  <si>
    <t>S-O SAMEER AHMED P 226-F 30 FUTA RD PREM NGR NR NORANI MASJID NR. M.S.PUB SCHOOL LONI</t>
  </si>
  <si>
    <t xml:space="preserve">MR. AKHTAR ALI </t>
  </si>
  <si>
    <t>C-O DINESH SHARMA H NO 1 SPS SECTOR 11 NR MOTHER DAIRY</t>
  </si>
  <si>
    <t>MR. MAHAVIR SINGH</t>
  </si>
  <si>
    <t>STORE INCHARGE B -19 SECTOR 3</t>
  </si>
  <si>
    <t>MR. VIDYA SHANKAR SHUKLA</t>
  </si>
  <si>
    <t>HNO-C-1184  FIRST FLOOR SUSHANT LOK-1 GALORIYA DLF-4 GURGAON</t>
  </si>
  <si>
    <t>MR. RAJEEV KUMAR CHHABRA</t>
  </si>
  <si>
    <t>C-O SURENDER H NO 433 LAL SINGH MARKET VILL NAHARPUR GURGAON NEAR OPP DONALD50N NIDIA</t>
  </si>
  <si>
    <t>MR. RAMAVTAR SHARMA</t>
  </si>
  <si>
    <t>H NO F 1440 RAM PARK EXTN LONI NEAR TROMICA CITY,GHAZIABAD</t>
  </si>
  <si>
    <t>MR. MATBAR SINGH</t>
  </si>
  <si>
    <t>H NO 3D-172 METRO CINEMA ROAD NR KHURANA NURSINGH HOME</t>
  </si>
  <si>
    <t>MR. SANJAY ADLAKHA</t>
  </si>
  <si>
    <t xml:space="preserve">H NO C-1 2923-A SUSHANT LOK-1 GUDGAON . </t>
  </si>
  <si>
    <t>MR. VIVEK KUMAR SAWHNEY</t>
  </si>
  <si>
    <t xml:space="preserve">726, SEC-29, ,, ARUN VIHAR MR. MANISH PANT </t>
  </si>
  <si>
    <t xml:space="preserve">MR. MANISH PANT </t>
  </si>
  <si>
    <t>F 304 INDUSAN SOCIETY,, SECTOR 75,GAUTAM BUDDHA NAGAR NOIDA 201301</t>
  </si>
  <si>
    <t xml:space="preserve">MR. SANDEEP JAIN </t>
  </si>
  <si>
    <t>D11/26 2ND FLOOR DLF  EXCLUSIVE FLOOR, PHASE 5 GURGAON NCR 122001</t>
  </si>
  <si>
    <t xml:space="preserve">MS. SONIA SETHI </t>
  </si>
  <si>
    <t>1975-01-01</t>
  </si>
  <si>
    <t>564 33 FEET ROAD GALI NO 62 SANJAY COLONY SECTOR 23 AXIX BANK ATM FARIDABAD NCR 121005</t>
  </si>
  <si>
    <t xml:space="preserve">MR. RAJESH KUMAR KUMAWAT </t>
  </si>
  <si>
    <t>E - 7 BLOCK - E  IST FLOOR SECTOR - 30</t>
  </si>
  <si>
    <t>MR. AJAY K SINGH</t>
  </si>
  <si>
    <t>THE INDIA TODAY GROUP INDIA TODAY MEDIAPLEX FC-8 FILM CITY SEC-16A</t>
  </si>
  <si>
    <t>MR. SANTOSH KUMAR SARATHE</t>
  </si>
  <si>
    <t>TATA  STEEL  LTD- KHASARA NO-321  TATA STEEL   C-O  MAZDA ASSOCIATION  TECH-DADRI BS ROAD GB NAGAR</t>
  </si>
  <si>
    <t>MR. TARNI SEN</t>
  </si>
  <si>
    <t xml:space="preserve">H-64-A SEC-22 </t>
  </si>
  <si>
    <t>MR. ADITYA KUMAR RAJVANSHI</t>
  </si>
  <si>
    <t>G - 125, III FLOOR , SECTOR - 22 NR BABA BALK NATH MANDIR NR CENTRAL BANK</t>
  </si>
  <si>
    <t>MR. KESHAV RAJ</t>
  </si>
  <si>
    <t>A-70 SEC -64 NOIDA</t>
  </si>
  <si>
    <t>MR. Y K GAUR</t>
  </si>
  <si>
    <t>H.NO.- B - 137 SECTOR- CHI 3 GREATER NOIDA G.B.NAGAR</t>
  </si>
  <si>
    <t>MR. VIJENDRA KUMAR SINGH</t>
  </si>
  <si>
    <t xml:space="preserve">921 MAHAGUN MESTRO APARTMENTS SECTOR-50 NOIDA NOIDA </t>
  </si>
  <si>
    <t>MR. CHANDRAHAS SHARMA</t>
  </si>
  <si>
    <t>SALES(ADVISOR) K 2 1ST FLOOR SOMDUTT TOWER SECTOR 18 NR REDISON</t>
  </si>
  <si>
    <t>MR. SHAILENDRA KARNA</t>
  </si>
  <si>
    <t>QUARTER NO 4 WATER TANK STAFF QUARTER SECTOR 47 NRCITY HOSPITAL</t>
  </si>
  <si>
    <t>MR. VEERESH PAL</t>
  </si>
  <si>
    <t>HNO 181 CHIPIYANA BUJURGA VIJAY NAGAR G B NAGAR NEAR GOVT SCHOOL</t>
  </si>
  <si>
    <t>MRS. BRAJESH .</t>
  </si>
  <si>
    <t>C 801 PLOT NO D 6 STELLAR GREENS SECTOR 44</t>
  </si>
  <si>
    <t>MS. BRINDA CHOWDHARI</t>
  </si>
  <si>
    <t xml:space="preserve">Q - 209 SECTOR - 21 </t>
  </si>
  <si>
    <t>MS. HIMALI KOTHARI</t>
  </si>
  <si>
    <t xml:space="preserve">H NO 401 P SEC 12 A </t>
  </si>
  <si>
    <t>MR. TOJO J BENJAMIN</t>
  </si>
  <si>
    <t>MAHINDRA  MAHINDRA FINANCIAL SERVICES 2ND FLOOR JAY PLAZA OLD DLF COLONY MEHRAULI ROAD OPP ITI</t>
  </si>
  <si>
    <t>MR. NAVEEN PANDEY</t>
  </si>
  <si>
    <t>C\O KALU H NO-914 VILL-NATHUPUR</t>
  </si>
  <si>
    <t>MR. BALVIR CHAND</t>
  </si>
  <si>
    <t xml:space="preserve">H NO 944 SECTOR 9 GURGAON </t>
  </si>
  <si>
    <t>MR. MANISH K SAXENA</t>
  </si>
  <si>
    <t>DEEPAK SHARMA PLOT NO-GH-22 FLAT NO-206 6TH FLOOR SATGURU APPT SEC-52 GURGAON</t>
  </si>
  <si>
    <t>MR. AMIR FAISAL</t>
  </si>
  <si>
    <t>H NO 1741 A GALI NOM 10 PH 2 LAXMAN VIHAR NR RLY LINE OPP SEC4</t>
  </si>
  <si>
    <t>MR. HARI KRISHAN</t>
  </si>
  <si>
    <t xml:space="preserve">AMERICAN EXPRESS POST BOX 36  DLF QUTUB ENCLAVE </t>
  </si>
  <si>
    <t>MR. BHARAT ANANT KHILLARI</t>
  </si>
  <si>
    <t>TECH LEAD (OMEX) PLOT NO-5, 6, 7 UDYOG VIHAR PHASE-IV</t>
  </si>
  <si>
    <t>MR. SUMIT KUMAR CHAUHAN</t>
  </si>
  <si>
    <t>HOUSE NO 461 GALI SUNARO WALI DUNDAHERA GURGAON HARYANA NEAR HANUMAN MANDIR</t>
  </si>
  <si>
    <t>MR. HARKESH VERMA</t>
  </si>
  <si>
    <t xml:space="preserve">38\6 DELHI JAIPUR ROAD NH 8 POST BOX NO 18 </t>
  </si>
  <si>
    <t>MR. SANJAYA KUMAR BEHERA</t>
  </si>
  <si>
    <t>H. NO-200, PLOT NO-GH-17 SURYAN APTTS. SECTOR-21-D</t>
  </si>
  <si>
    <t>MR. GEORGE CHACKALAYIL DAVID</t>
  </si>
  <si>
    <t>H NO 954 SECTOR 18 HOUSING BOARD COLONY NR SHIV MANDIR</t>
  </si>
  <si>
    <t>MR. ASHOK KUMAR BANGA</t>
  </si>
  <si>
    <t xml:space="preserve">H NO-A-15\B NEHRU GROUND NIT FARIDABAD </t>
  </si>
  <si>
    <t>MR. VIKRAM PAL</t>
  </si>
  <si>
    <t>H NO- 558 A REGEANT SIPRA SUN CITY INDIRAPURAM GHAZIABAD NEAR CISF CAMP</t>
  </si>
  <si>
    <t>MR. SHEEL VERMA</t>
  </si>
  <si>
    <t>B 29 GALI NO 1 25 FOOT ROAD SGM NAGAR NIT FARIDABAD NEAR SHANTI ELECTRONICS</t>
  </si>
  <si>
    <t>MR. RAMESH LAL</t>
  </si>
  <si>
    <t xml:space="preserve">HO NO 3F 498 VAISHALI </t>
  </si>
  <si>
    <t>MR. DHERENDRA SINGH</t>
  </si>
  <si>
    <t>1-10 D5 RAJENDRA NAGAR SECTOR 2 GHAZIABAD NR MANDIR</t>
  </si>
  <si>
    <t>MR. AJIT SINGH NEHRA</t>
  </si>
  <si>
    <t xml:space="preserve">HN 193 MASTER PARK KHORA COLONY </t>
  </si>
  <si>
    <t>MR. KULDEEP GUPTA</t>
  </si>
  <si>
    <t>H NO. I-588 GOVINDPURAM PS- KAVINAGAR GHAZIABAD</t>
  </si>
  <si>
    <t>MR. SUMEET RAGHAV</t>
  </si>
  <si>
    <t xml:space="preserve">H NO 822, , SECTOR- 22, . . </t>
  </si>
  <si>
    <t>MR. ANIL KATHURIA</t>
  </si>
  <si>
    <t xml:space="preserve">H NO-100 PQALAM NAGAR INDRA COPMLEX COLONY SEC-87 </t>
  </si>
  <si>
    <t>MR. CHANDERGOPAL .</t>
  </si>
  <si>
    <t>367-G NIYAY KHAND -1 INDRAPURAM GHAZIABAD NEAR POLICE CHOUKI</t>
  </si>
  <si>
    <t>MR. UDAY SHANKER</t>
  </si>
  <si>
    <t xml:space="preserve">H NO. 271 , GALI NO. 1 SHYAM PARK MAIN  SAHIBABAAD </t>
  </si>
  <si>
    <t>MR. MALKHAN SINGH</t>
  </si>
  <si>
    <t>PLOT NO-C-185 FLAT NO-G-1 SHALIMAR GARDEN EXT-2 GHAZIABAD</t>
  </si>
  <si>
    <t>MR. DEEPAK KUMAR KAUSHIK</t>
  </si>
  <si>
    <t>C 1-61A DLF COLONY DILSHAD EXTN 2, NEAR DILSHAD GARDEN</t>
  </si>
  <si>
    <t>MR. BINDU SHARMA</t>
  </si>
  <si>
    <t>H.NO-4542 KALINDI HILLS ACHIEVERS SECTOR 49 FARIDABAD</t>
  </si>
  <si>
    <t>MS. MANEESHA CHAWLA</t>
  </si>
  <si>
    <t>H NO 148 SECTOR 16 NR MOTI MAHAL</t>
  </si>
  <si>
    <t>MS. DEEPA NAKRA</t>
  </si>
  <si>
    <t>H NO I-568 I BLOCK GOVINDPURAM 1 PART 2 PS KAVINAGAR GHAZIABAD</t>
  </si>
  <si>
    <t>MS. ANJALI AHUJA</t>
  </si>
  <si>
    <t xml:space="preserve">2B 467 VASHUNDARA SAI 015 GHAZIABAD </t>
  </si>
  <si>
    <t>MS. PARAMJEET KAUR</t>
  </si>
  <si>
    <t xml:space="preserve">PRATAP VIHAR, GHAZIABAD . </t>
  </si>
  <si>
    <t>MS. SUMITRA DEVI</t>
  </si>
  <si>
    <t xml:space="preserve">H NO-1776 SECTOR-16 </t>
  </si>
  <si>
    <t>MRS. ANU MOHLA</t>
  </si>
  <si>
    <t xml:space="preserve">H NO 385 BHIM NAGAR </t>
  </si>
  <si>
    <t>MR. SUKH DAYAL</t>
  </si>
  <si>
    <t>B 208 A1  A2 PHASE  2</t>
  </si>
  <si>
    <t>MR. ABHAY KUMAR MISHRA</t>
  </si>
  <si>
    <t xml:space="preserve">R -3-25  RAJ NAGAR . </t>
  </si>
  <si>
    <t>MR. PANKAJ MODI</t>
  </si>
  <si>
    <t>H NO 3311A GND FLR CHANDER LOK  NR DLF4</t>
  </si>
  <si>
    <t>MR. RAJESH KUMAR THAKUR</t>
  </si>
  <si>
    <t>HO NO 713 NEW KARHERA COLONY MOHAN NAGAR</t>
  </si>
  <si>
    <t>MR. YOGESH MALIK</t>
  </si>
  <si>
    <t>H NO 320 GITANJALI ENCLVE SECTOR 17 F VASUNDHARA</t>
  </si>
  <si>
    <t>MR. SHASHI KANT ROY</t>
  </si>
  <si>
    <t>FLAT NO-F-401, PLOT NO-C 4 18, ELITE ESTATE, SECTOR-18 VASUMDHARA</t>
  </si>
  <si>
    <t>MR. GAURI SHANKER SHARMA</t>
  </si>
  <si>
    <t>KK-47 KAVI NAGAR GHAZIABAD</t>
  </si>
  <si>
    <t>MR. BHUPENDRA KUMAR TOMER</t>
  </si>
  <si>
    <t>1951-05-28</t>
  </si>
  <si>
    <t>E-35-B SEC-27 NR-CAMBRIDGE SCHOOL NOIDA NCR 201301</t>
  </si>
  <si>
    <t xml:space="preserve">MR. SHYAM NATH SRIVASTAVA </t>
  </si>
  <si>
    <t>47, PI- 2,SECTOR- 32 GAIL SOCIETY G B NAGAR , GREATER NOIDA 201310</t>
  </si>
  <si>
    <t xml:space="preserve">MR. AJAY KUMAR VERMA </t>
  </si>
  <si>
    <t xml:space="preserve">B-1 SECTOR-63 NOIDA </t>
  </si>
  <si>
    <t>MR. LALIT MEHRA</t>
  </si>
  <si>
    <t xml:space="preserve">B- 12 SECTOR 09,NOIDA NOIDA AMBEDKAR VIHAR NOIDA </t>
  </si>
  <si>
    <t>MR. VIRENDER JAIN</t>
  </si>
  <si>
    <t>FDDI A 10A SECTOR 24 NR NTPC</t>
  </si>
  <si>
    <t>MR. RAJESH K MISHRA</t>
  </si>
  <si>
    <t>H NO C 127 SECTOR 23 GAIL VIHAR</t>
  </si>
  <si>
    <t>MR. VIPIN KAPOOR</t>
  </si>
  <si>
    <t>B-106 1ST FLOOR BLOCK B SECTOR 52 NOIDA,GHAZIABAD</t>
  </si>
  <si>
    <t>MR. ARIJIT MUKHOPADHYAY</t>
  </si>
  <si>
    <t>S-O-NAHPAL SINGH  H NO- 10 SALAR PUR NR HARBIR MASTER  PRIMARY SCHOOL</t>
  </si>
  <si>
    <t>MR. BHAGAVAT SINGH</t>
  </si>
  <si>
    <t xml:space="preserve">C 133A SECTOR 2 </t>
  </si>
  <si>
    <t>MR. ABHISHEK JAIN</t>
  </si>
  <si>
    <t>FLAT NO 801 FLORENCE D OMAXE GRAND SECTOR-93B NOIDA</t>
  </si>
  <si>
    <t>MR. MUKESH TIWARI</t>
  </si>
  <si>
    <t xml:space="preserve">B-53 SECTOR-12 </t>
  </si>
  <si>
    <t>MR. TARUN MAHESHWARI</t>
  </si>
  <si>
    <t xml:space="preserve">F-15 A SECTOR-27 </t>
  </si>
  <si>
    <t>MRS. CHUNNI DEVI</t>
  </si>
  <si>
    <t>A-67 SECTOR-64 NOIDA</t>
  </si>
  <si>
    <t>MRS. PRITHA BHATNAGAR</t>
  </si>
  <si>
    <t xml:space="preserve">O 1005 PAN OASIS APPT SECTOR 70 . </t>
  </si>
  <si>
    <t>MRS. BABITA SHARMA</t>
  </si>
  <si>
    <t>H NO C 160 1ST FLOOR 1ST FLOOR SECTOR 48 NOIDA</t>
  </si>
  <si>
    <t>MRS. HEMA SINGH</t>
  </si>
  <si>
    <t>G - 957 GAUR GRANDEUR SECTOR - 119</t>
  </si>
  <si>
    <t>MS. BHAWNA MALIK KAPOOR</t>
  </si>
  <si>
    <t>M -2 - 10 DLF CITY PHASE -II</t>
  </si>
  <si>
    <t>MR. AMIT KOHLI</t>
  </si>
  <si>
    <t>MANAGER PLOT NO. 6-A MARUTI INDUSTRIAL AREA, SEC-18</t>
  </si>
  <si>
    <t>MR. KADHA SANKARA RAMACHANDRA SARMA</t>
  </si>
  <si>
    <t>H.NO 128 GROUND FLOOR RESIDENCE GREEN GREEN WOOD CITY</t>
  </si>
  <si>
    <t>MR. RAKESH BOHRA</t>
  </si>
  <si>
    <t>VYAPAR SADAN OPP GROVIE HOTEL NEAR SEC 14</t>
  </si>
  <si>
    <t>MR. ADESH .</t>
  </si>
  <si>
    <t>H NO. C- 67 DLF COLONY SECTOR 14</t>
  </si>
  <si>
    <t>MR. KISHAN SHARMA</t>
  </si>
  <si>
    <t xml:space="preserve">H NO 626 SECTOR 10 </t>
  </si>
  <si>
    <t>MR. ASHOK DILIP SINGH DAHIYA</t>
  </si>
  <si>
    <t>H NO- A 313 GALI NO-1 LAXMAN VIHAR PHASE -1 NR BAL BHARTI SCHOOL SEC-4</t>
  </si>
  <si>
    <t>MR. RAVINDRA SINGH NEGI</t>
  </si>
  <si>
    <t>APPOLLO PLOT NO 7 INSTITUTIONAL AREA SECTOR 32</t>
  </si>
  <si>
    <t>MR. PRADEEP CHUGH</t>
  </si>
  <si>
    <t>C 2 -1257 2ND FLOOR PALAM VIHAR NEAR BLOSSOM SCHOOL</t>
  </si>
  <si>
    <t>MR. MAHESH DHOUNDIYAL</t>
  </si>
  <si>
    <t xml:space="preserve">H NO 3012 SECTOR 23 </t>
  </si>
  <si>
    <t>MS. NIDHI BATTA</t>
  </si>
  <si>
    <t xml:space="preserve">FLAT NO 404 TOWER 11 TASILA APPARTMENT ,SECTOR 37 C GURGAON DADAWAS </t>
  </si>
  <si>
    <t>MRS. SHARVARI SHAILESH SULE</t>
  </si>
  <si>
    <t>72 ,S BLOCK V, EROS GARDEN SURAJ KUND ROAD FARIDABAD</t>
  </si>
  <si>
    <t>MR. GLENN MARIO JOSEPH VAZ</t>
  </si>
  <si>
    <t xml:space="preserve">FLAT NO-170-A REGENT SHIPRA SUNCITY INDIRAPURAM </t>
  </si>
  <si>
    <t>MR. BINAYA BHUSAN PANDA</t>
  </si>
  <si>
    <t>H.NO-294 RADHA COLONY NEAR LAL KUAN</t>
  </si>
  <si>
    <t>MR. ANSHUL SAHAGAL</t>
  </si>
  <si>
    <t>H NO 749 IST FLOOR SECTOR 8 NR HANUMAN MANDIR</t>
  </si>
  <si>
    <t>MR. KAMLESH TRIPATHI</t>
  </si>
  <si>
    <t>H.NO3D 61 NEHARU NAGAR TRIYA BIAK</t>
  </si>
  <si>
    <t>MR. GOPAL KRISHANA BANSAL</t>
  </si>
  <si>
    <t>H.N.-225,SEWA PATTI VPO MACHHGAR BALLABGARH</t>
  </si>
  <si>
    <t>MR. JITENDER PAL</t>
  </si>
  <si>
    <t>H NO SRA 105 D SHIPRA RIVERA INDIRAPURAM</t>
  </si>
  <si>
    <t>MR. YASHWANT RAWAT</t>
  </si>
  <si>
    <t>HNO-16-01 NOVA FLATS SHIPRA SUNCITY MOULSIRI ROAD INDIRAPURAM GHAZIABAD</t>
  </si>
  <si>
    <t>MR. ANUJ CHATREE</t>
  </si>
  <si>
    <t>HNO B 257 S 3 SHALIMAR GARDEN SAHIBABAD</t>
  </si>
  <si>
    <t>MR. FAHIM .</t>
  </si>
  <si>
    <t>FLAT NO 603 BLOCK A ARIHANT PARADISO NEAR SHANTI GOPAL HOSPITAL</t>
  </si>
  <si>
    <t>MR. ALOK KUMAR MAURYA</t>
  </si>
  <si>
    <t>H NO B 73 GROUND FLOOR RAMPRASTHA COLONY NR IECI APPRTMENT</t>
  </si>
  <si>
    <t>MR. SANDEEP KUMAR AGRAWAL</t>
  </si>
  <si>
    <t>H NO -63 FIRST FLOOR FRONT I P COLONY, SECTOR - 30-33</t>
  </si>
  <si>
    <t>MR. JAY GOVIND TRIVEDI</t>
  </si>
  <si>
    <t>B BLCOK SHALIMAR GARDEN EXTN 2ND SAHIBABAD</t>
  </si>
  <si>
    <t>MR. VISHAL PANDEY</t>
  </si>
  <si>
    <t>H  NO 1583 SECTOR 8 FARIDABAD</t>
  </si>
  <si>
    <t>MR. JOGINDER LAMBA</t>
  </si>
  <si>
    <t>H NO -928-A SECTOR -21D NR POLICE CHOWKI</t>
  </si>
  <si>
    <t>MR. MANOJ KUMAR SATIJA</t>
  </si>
  <si>
    <t>MAIN BAZAR, AMBEDKAR CHOWK BALLABHGARH</t>
  </si>
  <si>
    <t>MR. RAJEEV K GOYAL</t>
  </si>
  <si>
    <t>HNO 1B-113 NIT FARIDABAD NEAR MARKET</t>
  </si>
  <si>
    <t>MS. SUNITA RATHEE</t>
  </si>
  <si>
    <t xml:space="preserve">H NO 4437 ACHIVER SOCIETY , SEC 49  SAINIK COLONY, FARIDABAD </t>
  </si>
  <si>
    <t>MS. SURENDER KAUR</t>
  </si>
  <si>
    <t>H NO 3E-137 NIT FARIDABAD FARIDABAD</t>
  </si>
  <si>
    <t>MS. SUMAN LATA KALRA</t>
  </si>
  <si>
    <t>H NO 199 B SECTOR 93 1ST FLOOR EXPRESS VIEW APPT SUPER MIG FLATS</t>
  </si>
  <si>
    <t>MS. MALA BAJAJ</t>
  </si>
  <si>
    <t>H NO C 181 1ST FLOOR SEC 19 NR TELEPHONE EXCHANGE</t>
  </si>
  <si>
    <t>MS. SONIA KHANNA</t>
  </si>
  <si>
    <t>H NO C 9-11 ARDEE CITY SECTOR 52 NR GOLD SOUK</t>
  </si>
  <si>
    <t>MR. GURMEET SODHI</t>
  </si>
  <si>
    <t>H NO 54 R-A NEW COLONY GURGAON OPP SANJEEVANI HOSPITAL</t>
  </si>
  <si>
    <t>MRS. KAMLESH CHAWLA</t>
  </si>
  <si>
    <t>H NO-2BK-7A NIT FARIDABAD NEAR SECONDARY HIGH SCHOOL</t>
  </si>
  <si>
    <t>MR. ANIL ADLAKHA</t>
  </si>
  <si>
    <t>C\O KRISHAN CHAND SINGHAL C-375 SECTOR 22 NOIDA</t>
  </si>
  <si>
    <t>MR. VIMAL KUMAR VERMA</t>
  </si>
  <si>
    <t>H NO 1182 FF SEC 9A . NEAR ESI HOSPITAL</t>
  </si>
  <si>
    <t>MR. ALOK SINHA</t>
  </si>
  <si>
    <t>H NO B 24 CHANDRA NAGAR GHAZIABAD NEAR CHANDER NAGAR RLY STATION</t>
  </si>
  <si>
    <t>MR. BRIJ LAL MEENA</t>
  </si>
  <si>
    <t>VILLAGE GARHKHERA P . O. ATALI BALLABHGARH</t>
  </si>
  <si>
    <t>MR. PARMOD KUMAR SHARMA</t>
  </si>
  <si>
    <t>PLOT NO 24 SEC-16 A FILM CITY</t>
  </si>
  <si>
    <t>MR. SATYASRINIVAS GANTI</t>
  </si>
  <si>
    <t>MRIDUL CHANDRA C-25-A, GROUND FLOOR PLATINUM FLOORS, ARDEE CITY GURGAON NCR 122002</t>
  </si>
  <si>
    <t xml:space="preserve">MR. MRIDUL CHANDRA </t>
  </si>
  <si>
    <t>E - 58 - 23,  B - 802, SEC - 62 JAGDAMBA APPARTMENT, G B NAGAR</t>
  </si>
  <si>
    <t>MR. DOYIL T VENGAYIL</t>
  </si>
  <si>
    <t>H NO G 8C SAVITRI MARKET SEC 18 NOIDA</t>
  </si>
  <si>
    <t>MR. BALBIR SINGH GULATI</t>
  </si>
  <si>
    <t>A-1 SECTOR-40-41 KASNA ROAD NR HP GAS PLANT</t>
  </si>
  <si>
    <t>MR. DINESHWAR SOGRA</t>
  </si>
  <si>
    <t>C\O LAKHAN GUJJAR GALI NO-2 VILLAGE BAROLA SECTOR-49 NOIDA GAUTAM BUDH NAGAR NEAR PANI TANK NEAR GOVT HOSPITAL</t>
  </si>
  <si>
    <t>MR. JAS KARAN</t>
  </si>
  <si>
    <t>146 HOSHIYAR PUR SEC-51 . NR-ATTA CHAKKI</t>
  </si>
  <si>
    <t>MR. VINOD SINGH</t>
  </si>
  <si>
    <t xml:space="preserve">BK-11, IST AND 2ND FLOOR SECTOR-1 . </t>
  </si>
  <si>
    <t>MR. KUMAR ABHISHEK</t>
  </si>
  <si>
    <t xml:space="preserve">D-4 SEC 59 NOIDA . </t>
  </si>
  <si>
    <t>MR. PARAG VASHIST</t>
  </si>
  <si>
    <t>H NO A 88 SEC 55</t>
  </si>
  <si>
    <t>MR. ROHIT BHARDWAJ</t>
  </si>
  <si>
    <t>A 3-4-5 GYS GLOBAL SECTOR 125</t>
  </si>
  <si>
    <t>MR. NEERAJ VERMA</t>
  </si>
  <si>
    <t>A 152 GROUND FLOOR SECTOR 40 NOIDA</t>
  </si>
  <si>
    <t>MR. JANIT DHAWAN</t>
  </si>
  <si>
    <t>H NO 124 HOSHIYAR PUR MAIN GATE THANA SECTOR 49 GAUTAM BUDH NAGAR SEC 51,GHAZIABAD</t>
  </si>
  <si>
    <t>MR. BHOJA SINGH YADAV</t>
  </si>
  <si>
    <t>H NO I 10 ROYAL GARDEN ESTATE SECTOR 61 NR SHOPPING MALL</t>
  </si>
  <si>
    <t>MR. ANIMESH ATRAY</t>
  </si>
  <si>
    <t>SOFTWARE ENGINEER (IT) C-40 SECTOR-59</t>
  </si>
  <si>
    <t>MR. RAJNISH GUPTA</t>
  </si>
  <si>
    <t>C-471 SECTOR-19 G B NAGAR NOIDA</t>
  </si>
  <si>
    <t>MR. SHISHU PAL SHAH</t>
  </si>
  <si>
    <t xml:space="preserve">B-608 C58-15 SAGAR APTT SECTOR-62 </t>
  </si>
  <si>
    <t>MS. SHARBARI MITRA</t>
  </si>
  <si>
    <t>HOUSE NO 234 F HOUSING BOARD COLONY SEC-40 NEAR RAIYAN INTERNATIONAL SCHOOL</t>
  </si>
  <si>
    <t>MR. SUDERSHAN KUMAR SHARMA</t>
  </si>
  <si>
    <t>H  NO 1521 2ND FLOOR SEC 7 EXT. BEHIND SHOPING MARKET</t>
  </si>
  <si>
    <t>MR. PALLAV GARG</t>
  </si>
  <si>
    <t>H NO 20-6 CHANDER NAGAR NR INDIAN GAS GODOWN</t>
  </si>
  <si>
    <t>MR. SAMEER BHARDWAJ</t>
  </si>
  <si>
    <t>H NO 935\31 GALI NO. 02 PHASE 01 LAXMAN VIHAR GURGAON</t>
  </si>
  <si>
    <t>MR. PRAKASH KUMAR TIWARI</t>
  </si>
  <si>
    <t>H NO 2\11 HANS  ENCLAVE NR MANDIR</t>
  </si>
  <si>
    <t>MR. RAJ VIR</t>
  </si>
  <si>
    <t xml:space="preserve">HOUSE NO 20, SECTOR 56 GHATA VILLAGE,  GURGAON </t>
  </si>
  <si>
    <t>MR. BHASKAR KOLITA</t>
  </si>
  <si>
    <t>H NO.-702 ROYAL PRESIDENT SECTOR-45</t>
  </si>
  <si>
    <t>MR. M ARJUNAN</t>
  </si>
  <si>
    <t xml:space="preserve">PLOT NO 6 A SEC 18 MARUTI INDUSTRIAL AREA </t>
  </si>
  <si>
    <t>MR. PIYUSH KUMAR DIXIT</t>
  </si>
  <si>
    <t>C-O NARESH VILL WAZIRABAD NR STEEL HUT</t>
  </si>
  <si>
    <t xml:space="preserve">MR. RAMESH </t>
  </si>
  <si>
    <t>H NO-405 SECTOR-17 NEAR MAIN MARKET</t>
  </si>
  <si>
    <t>MR. HARSH DANG</t>
  </si>
  <si>
    <t>PLOT NO-112 IST FLOOR APKA BAZAR GURUDWARA ROAD GURGAON</t>
  </si>
  <si>
    <t>MR. BHUPENDER KUMAR</t>
  </si>
  <si>
    <t xml:space="preserve">H. NO-529 SEC-14 </t>
  </si>
  <si>
    <t>MR. VED  P  ALAWADI</t>
  </si>
  <si>
    <t xml:space="preserve">FLAT NO 1803, TOWER 10, UNITECH FRASCO ,  NIRVANA COUNTRY SEC 50 </t>
  </si>
  <si>
    <t>MR. KRISHAN RAMAWAT</t>
  </si>
  <si>
    <t>PLOT NO-2 SECTOR-5 IMT MANESAR</t>
  </si>
  <si>
    <t>MR. TAHBAR HUSSAN</t>
  </si>
  <si>
    <t xml:space="preserve">PEARL COURT III-701 ESSEL TOWER MAIN MG ROAD </t>
  </si>
  <si>
    <t>MS. SWAPNA MONDAL</t>
  </si>
  <si>
    <t xml:space="preserve">H NO I - 858 PALAM VIHAR CHOMA CARTERPURI FARRUKHNAGAR </t>
  </si>
  <si>
    <t>MRS. LALITA RAMAKRISHNAN</t>
  </si>
  <si>
    <t>H NO - 82 SECTOR  - 5 VAISHALI</t>
  </si>
  <si>
    <t>MR. SANDEEP  ONGC</t>
  </si>
  <si>
    <t>FLAT NO 204 SHIV LOK APPARTMENT GH 18 SECTOR 21 FARIDABAD</t>
  </si>
  <si>
    <t>MR. PANKAJ VERMA</t>
  </si>
  <si>
    <t>171 POCKET 8 SECTOR 23 ROHINI</t>
  </si>
  <si>
    <t>MR. MADHU SUDAN BHAYANA</t>
  </si>
  <si>
    <t>R-1-77 GROUND FLOOR BIRLA SUNLIFE INDUSRANCE RAJ NGR</t>
  </si>
  <si>
    <t>MR. SACHIN DEV CHAKRAVORTY</t>
  </si>
  <si>
    <t>HOUSE NO A-885 DABUA COLONY NIT FARIDABAD NEAR PANCHMUKHI HANUMAN TEMPLE</t>
  </si>
  <si>
    <t>MR. ANIL SINGH</t>
  </si>
  <si>
    <t>SHIVANI LOCKS PVT LTD PLOT NO 49\4 MATHURA ROAD NR ANDRITZ HYDRO</t>
  </si>
  <si>
    <t>MR. SUNIL KUMAR GARG</t>
  </si>
  <si>
    <t>NITI KHAND -2 PLOT NO 15 INDIRAPURAM OPP J.K.G.INT SCHOOL GZB</t>
  </si>
  <si>
    <t>MR. MOHAN GUPTA</t>
  </si>
  <si>
    <t>2044 SEC-4C VASUNDHARA NEAR MEWAR INSTITUTE</t>
  </si>
  <si>
    <t>MR. DHIRAJ KUMAR PANDEY</t>
  </si>
  <si>
    <t>A 202 RAJENDRA NAGAR EURO APPT SECTOR 5 SAHIBABAD GHAZIABAD</t>
  </si>
  <si>
    <t>MR. POORAN SINGH</t>
  </si>
  <si>
    <t>HNO 255-256 NEAR CHARESH G.T ROAD GHANTA GHAR</t>
  </si>
  <si>
    <t>MR. MUNISH MAHAJAN</t>
  </si>
  <si>
    <t>H.NO- C-400A BADKHAL EXTENTION N.I.T FARIDABAD</t>
  </si>
  <si>
    <t>MR. IRSHAD KHAN</t>
  </si>
  <si>
    <t>HOUSE NO 603 OSIMO -1 MAHAGUN MANSION 2  1\4 VAIBHAV KHAND INDRAPURAM</t>
  </si>
  <si>
    <t>MR. ARVIND HEDA</t>
  </si>
  <si>
    <t xml:space="preserve">H.NO-945, VIVEKANAND NAGAR, GHAZIABAD . </t>
  </si>
  <si>
    <t>MR. JITENDRA AGARWAL</t>
  </si>
  <si>
    <t>KHASRA NO. - 434\3, VILL. - DUNAHER NH. - 24, GHAZIABAD</t>
  </si>
  <si>
    <t>MR. ARVIND SINGH CHAUHAN</t>
  </si>
  <si>
    <t xml:space="preserve">E614 DABUA COLONY NIT FARIDABAD </t>
  </si>
  <si>
    <t>MR. VINOD THAKUR</t>
  </si>
  <si>
    <t>H.NO-B P C 10 NEHRU GROUND NIT FARIDABAD</t>
  </si>
  <si>
    <t>MR. PAVAN KUMAR BHATIA</t>
  </si>
  <si>
    <t>H NO  A 139 A NAND GRAM GHAZIABAD</t>
  </si>
  <si>
    <t>MR. RAVI SINGHAL</t>
  </si>
  <si>
    <t>64-5-4 SITE 4 SAHIBABAD INDUSTRIAL AREA</t>
  </si>
  <si>
    <t>MR. MUKESH BHARGAVA</t>
  </si>
  <si>
    <t xml:space="preserve">J P GROUP- 64-4 SITE 4 INDL AREA SAHIBABAD </t>
  </si>
  <si>
    <t>MR. GYANENDRA SINGH</t>
  </si>
  <si>
    <t xml:space="preserve">D D 3, , CHIRANJEEV VIHAR, GHAZIABAD,  UTTAR PRADESH, </t>
  </si>
  <si>
    <t>MR. VIKASH YADAV</t>
  </si>
  <si>
    <t>H NO G 222 GALI NO 2 SGM NAGAR NIT</t>
  </si>
  <si>
    <t>MR. CHAWAL S BHATI</t>
  </si>
  <si>
    <t xml:space="preserve">HOUSE NO 1, GALI NO 1 SURYA VIHAR PART  3, SEHATPUR FARIDABAD, SECTOR-91 </t>
  </si>
  <si>
    <t>MR. BARUN KUMAR CHOUBAY</t>
  </si>
  <si>
    <t>1930-F SEC-49 SAINIK COLONY</t>
  </si>
  <si>
    <t>MR. RAVI MOHAN BHATNAGAAR</t>
  </si>
  <si>
    <t>NHPC OFFICE COMPLEX SEC -33 FARIDABAD</t>
  </si>
  <si>
    <t>MR. ANIL KUMAR TRIPATHI</t>
  </si>
  <si>
    <t>PLOT NO -182 FLAT NO- F-2 SALIMAR GARDEN EXTN-1 SAHIBABAD NEAR GAURI MANDIR</t>
  </si>
  <si>
    <t>MR. RAM KUMAR VERMA</t>
  </si>
  <si>
    <t>H NO L 163 SECTOR 23 SANJAY NAGAR NR WATER TANK</t>
  </si>
  <si>
    <t>MR. SANJEEV KUMAR AZAD</t>
  </si>
  <si>
    <t>H NO-6201\A SEC-3 BALLABHGARH NR AGGARWAL SCHOOL FARIDABAD</t>
  </si>
  <si>
    <t>MR. NAVEEN CHANDER</t>
  </si>
  <si>
    <t xml:space="preserve">H.N0-244 SEC-15 . </t>
  </si>
  <si>
    <t>MRS. REEMA MAIR</t>
  </si>
  <si>
    <t>FLAT NO-2134 TOWER 9-A GH-7 CROSSING RE-PUBLIC GHAZIABAD</t>
  </si>
  <si>
    <t>MS. USHA BHATNAGAR</t>
  </si>
  <si>
    <t>VILLAGE SHAHPUR BAMHETA NEAR POST OFFICE GHAZIABAD</t>
  </si>
  <si>
    <t>MR. ROOP CHAND YADAV</t>
  </si>
  <si>
    <t>HNO 3\4 RAJ BAGH OCLONY SAHIBABAD GHAZIABAD</t>
  </si>
  <si>
    <t>MR. JITENDRA KUMAR RAY</t>
  </si>
  <si>
    <t>H NO E 4 1ST FLOOR SECTOR 9 NR SECTOR 19 TELEPHONE EXCHANGE</t>
  </si>
  <si>
    <t>MR. BHAJAKRUSHNA PRADHAN</t>
  </si>
  <si>
    <t>H.NO-C-4-506  GULMOHAR ENCLAVE  NEHRU  NAGAR GHAZIABAD</t>
  </si>
  <si>
    <t>MR. SUBHASH CHAND KAMBOJ</t>
  </si>
  <si>
    <t xml:space="preserve">44209 MATHURA RD </t>
  </si>
  <si>
    <t>MR. SUBHASH KHATRI</t>
  </si>
  <si>
    <t>16B OM NAGAR MOHAN NAGAR</t>
  </si>
  <si>
    <t>MR. KAILASH CHANDR SHARMA</t>
  </si>
  <si>
    <t>HNO 324 I BLOCK GOVIND PURAM GHAZIABAD</t>
  </si>
  <si>
    <t>MR. ATUL BHARDWAJ</t>
  </si>
  <si>
    <t>S-110, 2ND FLOOR UPPAL SOUTHEND FLOORS SOHNA ROAD GURGAON NCR 122001</t>
  </si>
  <si>
    <t xml:space="preserve">MR. HIMANSHU ARORA OHRID-302006235 </t>
  </si>
  <si>
    <t xml:space="preserve">A4 BLOCK A, SEC 70, GAUTAM BUDHANAGAR . </t>
  </si>
  <si>
    <t>MR. PANKAJ KUMAR MAURYA</t>
  </si>
  <si>
    <t xml:space="preserve">QUANTUM BLDNG C 3 SEC 3 GROUND FLR </t>
  </si>
  <si>
    <t>MR. UMED SINGH RAWAT</t>
  </si>
  <si>
    <t>HNO- D 2 SECTOR 01 POST BOX NO-78 GAUTAM BUDH NAGAR</t>
  </si>
  <si>
    <t>MR. SHYAM SUNDER BATRA</t>
  </si>
  <si>
    <t>VILLAGE NITHARI SECTOR-31 G.B.NAGAR NOIDA</t>
  </si>
  <si>
    <t>MR. SUDHIR SHARMA</t>
  </si>
  <si>
    <t xml:space="preserve">B-306 VIVEK VIHAR SEC-82 NOIDA </t>
  </si>
  <si>
    <t>MR. CHARAN S SINGH</t>
  </si>
  <si>
    <t>MANAGER - INTERNAL AUDIT ROOM NO 305, RD BUILDING, A-8A, SECTOR 24</t>
  </si>
  <si>
    <t>MR. MANMOHAN KRISHAN SHARMA</t>
  </si>
  <si>
    <t>H.NO-B-52 SEC-22 NR BSES BUILDING</t>
  </si>
  <si>
    <t>MR. SABUKUTTY MATHEW</t>
  </si>
  <si>
    <t>B-2 SEC-59 NOIDA</t>
  </si>
  <si>
    <t>MR. RAJEEV MALHOTRA</t>
  </si>
  <si>
    <t>1ST FLOOR DEEPAK COMPLEX OFFICE NO 3 OPP P N B BANK SUKHARALI SECTOR 17 GURGAON</t>
  </si>
  <si>
    <t>MR. YASH PAL</t>
  </si>
  <si>
    <t xml:space="preserve">H.NO-25\8  DEVILAL NAGAR NR BASAI ROAD </t>
  </si>
  <si>
    <t>MR. LALLAN SAH</t>
  </si>
  <si>
    <t>G 314 316 SUSHANT SHOPPING ARCADE SUSHANT LOK 1</t>
  </si>
  <si>
    <t>MR. ALIMUR RAHAMAN</t>
  </si>
  <si>
    <t>HOUSE NO.  B  132 KENDRIYA VIHAR BLOCK  D</t>
  </si>
  <si>
    <t>MR. SUDHIR SHRIDHAR</t>
  </si>
  <si>
    <t>H NO -4088 1ST FLOOR SECTOR-23A GURGAON</t>
  </si>
  <si>
    <t>MR. BHARAT BHUSHAN NAGPAL</t>
  </si>
  <si>
    <t>H NO-329-216 RAJENDER PARK NAND HOSPITAL WALI GALI</t>
  </si>
  <si>
    <t>MR. RAJ KUMAR ASARAMJI MANKAR</t>
  </si>
  <si>
    <t>C 56 FF ARDEE CITY PLATINUM GREEN NR RD MALL</t>
  </si>
  <si>
    <t>MR. AMRENDER SINGH</t>
  </si>
  <si>
    <t>HOUSE NO 899\5 GALI NO 6 PATEL NAGAR NR RANA HOUSE NR GALI NO 6 BAKE BIHARI MANDIR</t>
  </si>
  <si>
    <t>MR. KUMRESH JAIN</t>
  </si>
  <si>
    <t>H NO 133 GALI NO 1 KHANDSA ROAD RAJ NAGAR NR SABJI MANDI</t>
  </si>
  <si>
    <t>MR. CHANDAN SINGH DAHIYA</t>
  </si>
  <si>
    <t xml:space="preserve">HOUSE NO. 270-28 JYOTI PARK </t>
  </si>
  <si>
    <t>MRS. SANTOSH RANI</t>
  </si>
  <si>
    <t>H NO 70 A TULSI NIKETAN SAHIBABAD NR SUBASH CINEMA</t>
  </si>
  <si>
    <t>MR. KASHINATH YADAV</t>
  </si>
  <si>
    <t>HOUSE NO-A-1\102,BLOCK-A, THE PRANAYAM PURI CONSTRUCTIONS, TIGAON ROAD,SECTOR-82,FARIDABAD</t>
  </si>
  <si>
    <t>MR. SANJAY KUMAR SRIVASTAVA</t>
  </si>
  <si>
    <t>FLAT NO 505 HIL GROW APPT SEC21 C-III FARIDABAD</t>
  </si>
  <si>
    <t>MR. PRAKASH CHAND UPADHYAY</t>
  </si>
  <si>
    <t>H NO 354 VILLAGE SUNPED BALLABHGARH NR BIG B CABLE</t>
  </si>
  <si>
    <t>MR. BHANU PRATAP SINGH</t>
  </si>
  <si>
    <t>B 02 -801 LOTUS POND VAIBHAV KHAND INDRAPURAM</t>
  </si>
  <si>
    <t>MR. KRISHNA KUMAR TRIPATHI</t>
  </si>
  <si>
    <t>H NO F 500 SECTOR 9 VIJAY NAGAR NEAR SHIV MANDIR</t>
  </si>
  <si>
    <t>MR. VIKRAM BHATNAGAR</t>
  </si>
  <si>
    <t>HNO C25-C-2 WEST MODELTOWN GHAZIABAD</t>
  </si>
  <si>
    <t>MR. ANIL KUMAR SHUKLA</t>
  </si>
  <si>
    <t>HOUSE NO A-36 GALI NO 3 JANAKPURI SAHIBABAD</t>
  </si>
  <si>
    <t>MR. GURCHARAN SINGH</t>
  </si>
  <si>
    <t xml:space="preserve">H NO 877 SECTOR 31 AMARNAGAR FARIDABAD . </t>
  </si>
  <si>
    <t>MR. RAJESH BAMZAI</t>
  </si>
  <si>
    <t>6009 E-2 BLOCK TOWER-1 GH-7 CROSSING REPUBLIC</t>
  </si>
  <si>
    <t>MR. VIKASH ARORA</t>
  </si>
  <si>
    <t>13A\7  GROUND FLOOR BLOCK-A GALI NO-13 SITE-2 LONI ROAD INDUSTRIAL AREA MOHAN NAGAR GHAZIABAD</t>
  </si>
  <si>
    <t>MR. SHOAIB KHAN</t>
  </si>
  <si>
    <t>H NO 347 GALI NO1 OLD ARYA NAGAR</t>
  </si>
  <si>
    <t>MR. PRAVIN MISHRA</t>
  </si>
  <si>
    <t xml:space="preserve">PLOT NO-58 A-1 SEC-4 VAISHALI . </t>
  </si>
  <si>
    <t>MR. ARUN DEV SEVAK</t>
  </si>
  <si>
    <t xml:space="preserve">47-B GYANKHAND - IV INDIRAPURAM </t>
  </si>
  <si>
    <t>MS. DEVKI DEVI</t>
  </si>
  <si>
    <t>H.NO. B-615 RAJHANS APPARTMENT 4-4 AHINSA KHAND -1 INDRAPURAM INDIRAPURAM</t>
  </si>
  <si>
    <t>MS. NAMITA SHRIVASTAVA</t>
  </si>
  <si>
    <t>9-2-30 IST FLOOR SEC-9 JUDGE COLONY VAISHALI OPP BIKANERWALA GHAZIABAD</t>
  </si>
  <si>
    <t>MS. ARUNA SAXENA</t>
  </si>
  <si>
    <t xml:space="preserve">B 98 SECTOR 63 GROUND FLOOR </t>
  </si>
  <si>
    <t>MR. NEERAJ BISARIA</t>
  </si>
  <si>
    <t>H NO E386 BETA 01ST GR NOIDA,GREATER NOIDA</t>
  </si>
  <si>
    <t>MR. MOHD SIBTAIN</t>
  </si>
  <si>
    <t xml:space="preserve">FLAT NO H 005,, PRATEEK STYLOME,, NOIDA  SECTOR 37 </t>
  </si>
  <si>
    <t>MR. SUNIL BHASIN</t>
  </si>
  <si>
    <t>G-140 , FIRST FLOOR JANTA FLATS NEAR MOTHER DAIRY SECTOR-56</t>
  </si>
  <si>
    <t>MR. SHYAM NARAYAN RAM</t>
  </si>
  <si>
    <t xml:space="preserve">H NO 238 SECTOR 23 NIT </t>
  </si>
  <si>
    <t>MR. MAHESH GUPTA</t>
  </si>
  <si>
    <t>H NO-9-1263 VASUNDHARA NR-DPS VASUNDHRA</t>
  </si>
  <si>
    <t>MR. SANJEEV SINGHAL</t>
  </si>
  <si>
    <t>1950-12-19</t>
  </si>
  <si>
    <t xml:space="preserve">D-283 B, 2ND FLOOR, RAMPRASTHA COLONY, SAHIBABAD MR. ASHWANI MANAKTALA </t>
  </si>
  <si>
    <t xml:space="preserve">MR. ASHWANI MANAKTALA </t>
  </si>
  <si>
    <t>1957-06-08</t>
  </si>
  <si>
    <t>BHARDWAJ  HOSPITAL N.H.1 SEC-29 NOIDA NCR 201301</t>
  </si>
  <si>
    <t xml:space="preserve">MR. V.A BHARDWAJ S/O V.VENKATRAMAIN </t>
  </si>
  <si>
    <t>1957-12-27</t>
  </si>
  <si>
    <t>HOUSE NO-32 3RD FLOOR RESIDENCY GREENS SECTOR-46 , GURGAON NCR 122002</t>
  </si>
  <si>
    <t xml:space="preserve">MR. MOHIT VASHISHTA </t>
  </si>
  <si>
    <t>1958-03-08</t>
  </si>
  <si>
    <t xml:space="preserve">TOTAL CAR SOLUTION OPP. UTSAV GARDEN SHITLA MATA ROAD NEAR ATUL KATARIA CHOWK MR. DEVENDER . </t>
  </si>
  <si>
    <t xml:space="preserve">MR. DEVENDER . </t>
  </si>
  <si>
    <t>1963-01-09</t>
  </si>
  <si>
    <t>HOUSE NO51 SECTOR-30 , CITY/DISTRICT FARIDABAD STATE HARYANA OPP GOVT HOSPITAL LINE FARIDABAD NCR 121003</t>
  </si>
  <si>
    <t xml:space="preserve">MR. KRISHAN KUMAR AMROHI </t>
  </si>
  <si>
    <t>1964-07-07</t>
  </si>
  <si>
    <t>HNO. 44, SANJAY GRAM OPPOSITE HANUMAN MANDIR DELHI GURGAON ROAD GURGAON NCR 122001</t>
  </si>
  <si>
    <t xml:space="preserve">MR. RAKESH GUPTA </t>
  </si>
  <si>
    <t>1965-08-14</t>
  </si>
  <si>
    <t xml:space="preserve">HCL TECHNOLOGIES MAPLE TOWERS, SECTOR 125 GREATER NOIDA EXPRESSWAY MR. SANJAY SAPRA </t>
  </si>
  <si>
    <t xml:space="preserve">MR. SANJAY SAPRA </t>
  </si>
  <si>
    <t>HOUSE NO 555 SECTOR-21C NR-MARBLE MARKET FARIDABAD NCR 121001</t>
  </si>
  <si>
    <t xml:space="preserve">MR. ABHINAVENDRA NARAIN SHUKLA </t>
  </si>
  <si>
    <t>C-12 A SHYAM PARK, EXTENSION, SAHIBABAD HANUMAN MANDIR GHAZIABAD NCR 201005</t>
  </si>
  <si>
    <t xml:space="preserve">MRS. MEENAKSHI GUPTA </t>
  </si>
  <si>
    <t>1968-11-27</t>
  </si>
  <si>
    <t>A-2, NEED NANDAN APTS. SEC-10A, NR HERO HONDA CHOWK. GURGAON NCR 122001</t>
  </si>
  <si>
    <t xml:space="preserve">MR. UMA SHANKAR </t>
  </si>
  <si>
    <t>1968-09-03</t>
  </si>
  <si>
    <t xml:space="preserve">C/O S.SETHI &amp; SONS SHOP NO-S 236, PALAM VYAPAR KENDRA, PALAM VIHAR MR. . MRS. SUNITA SETHI </t>
  </si>
  <si>
    <t xml:space="preserve">MR. . MRS. SUNITA SETHI </t>
  </si>
  <si>
    <t>1969-12-04</t>
  </si>
  <si>
    <t>H-124, 2ND FLOOR, PRESIDENCY GREENS SOUTH CITY-I GURGAON NCR 122002</t>
  </si>
  <si>
    <t xml:space="preserve">MR. ASHWANI AWASTHI </t>
  </si>
  <si>
    <t>HOUSE NO-1549S/O JAI KISHAN SHARMA SECTOR 17 C NEAR-BATA CHOWK GURGAON NCR 122001</t>
  </si>
  <si>
    <t xml:space="preserve">MR. NARESH KUMAR SHARMA </t>
  </si>
  <si>
    <t>H.NO. 27, SECTOR-7A   FARIDABAD NCR 121006</t>
  </si>
  <si>
    <t xml:space="preserve">MR. GAURAV SHARMA </t>
  </si>
  <si>
    <t>1971-11-05</t>
  </si>
  <si>
    <t>321 EWS RIDGEWOOD ESTATE DLF PHASE 4 GURGAON NCR 122002</t>
  </si>
  <si>
    <t xml:space="preserve">MR. R. P. YADAV </t>
  </si>
  <si>
    <t xml:space="preserve">H.NO 1116 SEC 43 SEC 43 MR. DHEERAJ SINGH </t>
  </si>
  <si>
    <t xml:space="preserve">MR. DHEERAJ SINGH </t>
  </si>
  <si>
    <t>D-145 RAMAPRASTHA COLONY NEAR ISBT ANAND VIHAR GHAZIABAD NCR 201011</t>
  </si>
  <si>
    <t xml:space="preserve">MR. ANAND DUBEY </t>
  </si>
  <si>
    <t>QTR NO-123 TYPE-3 NR NSG CAMP NSG COMPOSITE HOSPITAL MANESAR GURGAON NCR 122001</t>
  </si>
  <si>
    <t xml:space="preserve">MRS. SUBASINI GIRI </t>
  </si>
  <si>
    <t>H.NO-P-1B-101, PRINCETON ESTATE,  NR. DLF GOLD SPORT,  DLF PHASE V GURGAON NCR 122001</t>
  </si>
  <si>
    <t xml:space="preserve">MR. SHIBLI RABBANI </t>
  </si>
  <si>
    <t xml:space="preserve">BLOSSOM2,M-160SF,MAYFEILD COMPOUND,  SECTOR 51 GURGAON  NEAR MR. VIJAYANT MATHUR </t>
  </si>
  <si>
    <t xml:space="preserve">MR. VIJAYANT MATHUR </t>
  </si>
  <si>
    <t>1973-06-24</t>
  </si>
  <si>
    <t>GLOBAL SIGNAL CABLES (I) PVT. LTD., 18/45-46, SITE-4, SAHIBABAD INDL. AREA GHAZIABAD NCR 201010</t>
  </si>
  <si>
    <t xml:space="preserve">MR. JAGDISH CHAND </t>
  </si>
  <si>
    <t xml:space="preserve">H NO-128 II FLOOR, EKLAVYA VIHAR VASUNDHARA SEC-9 MR. FANISH CHANDRA SRIVASTAVA </t>
  </si>
  <si>
    <t xml:space="preserve">MR. FANISH CHANDRA SRIVASTAVA </t>
  </si>
  <si>
    <t xml:space="preserve">HOUSE NO-59,GYAN KHAND-III BEHIND SHIPRA REVIERA INDIRAPURAM MR. RAJESH KUMAR BHARADWAJ </t>
  </si>
  <si>
    <t xml:space="preserve">MR. RAJESH KUMAR BHARADWAJ </t>
  </si>
  <si>
    <t>1973-04-06</t>
  </si>
  <si>
    <t xml:space="preserve">FLAT NO-1001 OESIS EMERALD HEIGHTS RAMPRASHA GREEN SEC-7 VAISHALI MR. ASHISH KUMAR SRIVASTAVA </t>
  </si>
  <si>
    <t xml:space="preserve">MR. ASHISH KUMAR SRIVASTAVA </t>
  </si>
  <si>
    <t xml:space="preserve">H NO-2260 2ND FLOOR SEC-2 BALLABAGH NR COMMUNIY CENTER MR. VENKAT GIRI SRIRANGAM </t>
  </si>
  <si>
    <t xml:space="preserve">MR. VENKAT GIRI SRIRANGAM </t>
  </si>
  <si>
    <t>I-404 , NEEL PADAM KUNJ SECTOR-1 VAISHALI GHAZIABAD NCR 201010</t>
  </si>
  <si>
    <t xml:space="preserve">MR. DIPANKAR LAHIRI </t>
  </si>
  <si>
    <t>1975-11-13</t>
  </si>
  <si>
    <t>HNO-D-10 GROUND FLOOR SADABADI ENCLAVE SEC-49 NOIDA NCR 201301</t>
  </si>
  <si>
    <t xml:space="preserve">MR. SUNIL NEGI </t>
  </si>
  <si>
    <t>H.NO. E-106 RAIL VIHAR SECTOR - 15 GURGAON NCR 122001</t>
  </si>
  <si>
    <t xml:space="preserve">MR. SAMIR RAJVANSHI </t>
  </si>
  <si>
    <t>1975-09-21</t>
  </si>
  <si>
    <t>HOUSE NO RC 777 DEEPAK VIHAR KHODA COLONY GZB SAHIL PUBLIC SCHOOL GHAZIABAD 201001</t>
  </si>
  <si>
    <t xml:space="preserve">MR. AVADHESH TIWARI </t>
  </si>
  <si>
    <t>1975-11-05</t>
  </si>
  <si>
    <t xml:space="preserve">FLAT NO 1502, LUCERNE TOWER, OMAXE FOREST SPA, SEC-43 FARIDABAD HARYANA MR. KUBER KAUSHIK </t>
  </si>
  <si>
    <t xml:space="preserve">MR. KUBER KAUSHIK </t>
  </si>
  <si>
    <t>1976-12-07</t>
  </si>
  <si>
    <t>SUPERTECH EMERALD COURT ASTER -2 FLAT -502 4TH FLOOR SECTOR -93 A NOIDA NOIDA NCR 201304</t>
  </si>
  <si>
    <t xml:space="preserve">MR. NIRMAL KISHOR </t>
  </si>
  <si>
    <t>1976-02-13</t>
  </si>
  <si>
    <t>A 23 SEC 40   NOIDA NCR 201303</t>
  </si>
  <si>
    <t xml:space="preserve">MR. GAURAV BHATIA </t>
  </si>
  <si>
    <t>A-403,PATHIK VIHAR SOCIETY SECTOR - 62,   NOIDA NCR 201301</t>
  </si>
  <si>
    <t xml:space="preserve">MS. . MS. DIVYA VERMA </t>
  </si>
  <si>
    <t>1976-09-17</t>
  </si>
  <si>
    <t>H NO-2938 FIRST FLOOR SECTOR-46 AMITY GLOBEL SCHOOL GURGAON NCR 122003</t>
  </si>
  <si>
    <t xml:space="preserve">MR. VIVEK KUMAR ADUKIA </t>
  </si>
  <si>
    <t>1976-11-24</t>
  </si>
  <si>
    <t>I-577, GOVINDPURAM, GOVINDPURAM, GHAZIABAD, GHAZIABAD NCR 201003</t>
  </si>
  <si>
    <t xml:space="preserve">MS. SMRITI TALWAR </t>
  </si>
  <si>
    <t>F-1205 11TH FLOOR NEELPADAMKUNJ OPP. DABUR VASHALI GHAZIABAD NCR 201001</t>
  </si>
  <si>
    <t xml:space="preserve">MR. PREMDEEP SHARMA </t>
  </si>
  <si>
    <t>1976-10-06</t>
  </si>
  <si>
    <t xml:space="preserve">136/4  PUNJABI MOHALLA BALLABHGARH NEAR BHATIA NURSING HOME MR. DINESH DUE </t>
  </si>
  <si>
    <t xml:space="preserve">MR. DINESH DUE </t>
  </si>
  <si>
    <t>HOUSE NO 1251 SECTOR-9 NEAR S.T ANTHONY SCHOOL FARIDABAD NCR 121001</t>
  </si>
  <si>
    <t xml:space="preserve">MR. RISHIKESH B SINGH </t>
  </si>
  <si>
    <t>R SYSTEM INTERNATIONAL LTD C40 SEC 59 NOIDA NOIDA NCR 201307</t>
  </si>
  <si>
    <t xml:space="preserve">MR. ASHISH GROVER </t>
  </si>
  <si>
    <t>1977-05-23</t>
  </si>
  <si>
    <t>A-16 SECTOR- 23 NEAR NTPC NOIDA NCR 201301</t>
  </si>
  <si>
    <t xml:space="preserve">MR. HEM KANT SHARMA </t>
  </si>
  <si>
    <t>C2 PLOT 104 TRIMURTI IIND APPT SEC-2A VAISHALI , GHAZIABAD 201010</t>
  </si>
  <si>
    <t xml:space="preserve">MR. SACHIN SRIVASTAVA </t>
  </si>
  <si>
    <t>1978-03-14</t>
  </si>
  <si>
    <t>JAYPEE INSTITUTE OF INFORMATION TECHNOLO B 14 FACULTY RESIDENCE JIIT CAMPUS A 10 SECTOR 62 NOIDA NCR 201307</t>
  </si>
  <si>
    <t xml:space="preserve">MR. ABHINAV GUPTA </t>
  </si>
  <si>
    <t>1978-09-25</t>
  </si>
  <si>
    <t xml:space="preserve">B- 161, SECTOR- 22, NOIDA, 1- FLOOR MR. RAVINDER RAWAT </t>
  </si>
  <si>
    <t xml:space="preserve">MR. RAVINDER RAWAT </t>
  </si>
  <si>
    <t>J -- 7060 DEVINDER VIHAR SECTOR 56 GURGAON NCR 122011</t>
  </si>
  <si>
    <t xml:space="preserve">MRS. MUDITA   </t>
  </si>
  <si>
    <t>IBM-DLF, FILOKHERA,SEC-30 NH-8,OPP 30SECOND MILD STONE GURGAON NCR 122001</t>
  </si>
  <si>
    <t xml:space="preserve">MR. JASPREET SINGH </t>
  </si>
  <si>
    <t>1978-08-18</t>
  </si>
  <si>
    <t>H. NO. 171, SECTOR - 5, PART -6, GURGAON NCR 122001</t>
  </si>
  <si>
    <t xml:space="preserve">MRS. RAAKHEE KAURA </t>
  </si>
  <si>
    <t xml:space="preserve">HOUSE NO 1416 2ND FLOOR HOUSING BORD COLONY SEC 31 GURGAON HARYANA SEC 31 HOUSING BORD COLONY MR. ABHISHEK SRIVASTAVA </t>
  </si>
  <si>
    <t xml:space="preserve">MR. ABHISHEK SRIVASTAVA </t>
  </si>
  <si>
    <t>1978-04-24</t>
  </si>
  <si>
    <t>H.NO-1210,MANAGER A/C SEC-28,   FARIDABAD NCR 121001</t>
  </si>
  <si>
    <t xml:space="preserve">MR. M.L SHARMA </t>
  </si>
  <si>
    <t>ACCOUNTS OFFICER(FINANCE) A-11 SECTOR 24</t>
  </si>
  <si>
    <t>MR. BRIJESH KUMAR GUPTA</t>
  </si>
  <si>
    <t>F 22 D KANCHANJUNGA APT SEC-53, NEAR SHOPRIX MALL</t>
  </si>
  <si>
    <t>MR. AVIJIT CHATTERJEE</t>
  </si>
  <si>
    <t>C-34 D RAJAT VIHAR SEC-62 NOIDA</t>
  </si>
  <si>
    <t>MR. ZAKAUDDIN QURESHI</t>
  </si>
  <si>
    <t>PLOT NO A-2, 3  4 SECTOR 65 NOIDA</t>
  </si>
  <si>
    <t>MR. JEETENDER SINGH</t>
  </si>
  <si>
    <t>FLAT NO - 25 D, BLOCK - A, SEC- 105 NOIDA EXPRESS VIEW APPARTMENT GAUTAM BUDH NAGAR, NOIDA</t>
  </si>
  <si>
    <t>MR. ADITYA KUMAR CHAUDHARY</t>
  </si>
  <si>
    <t>I 682 GAUR GRANDEUR SECTOR 119 NOIDA</t>
  </si>
  <si>
    <t>MR. SANJIV KUMAR SRIVASTAV</t>
  </si>
  <si>
    <t>NEW KRISHNA TRANSPORT SERVICE MAIN ROAD GADI CHOKHANDI NEAR SUBJI MANDI GATI COMPANY SECTOR 68 NOIDA</t>
  </si>
  <si>
    <t>MR. NARENDAR SINGH</t>
  </si>
  <si>
    <t>7072 ATS ONE HAMLET SECTOR 104 NOIDA</t>
  </si>
  <si>
    <t>MR. SANJAY LAWANIA</t>
  </si>
  <si>
    <t>H. NO-M-171 SEC-25 JAL VAYU VIHAR</t>
  </si>
  <si>
    <t>MR. PANKAJ SAHAY</t>
  </si>
  <si>
    <t>B 64 EXTN NO 603 SECTOR 57 NR 12  22 BUS STAND</t>
  </si>
  <si>
    <t>MR. ARVIND K SAINI</t>
  </si>
  <si>
    <t>H NO 881 SADARPUR SEC 45 NOIDA</t>
  </si>
  <si>
    <t>MR. PRABHASH JAIN</t>
  </si>
  <si>
    <t>D-59 SECTOR -2 NOIDA</t>
  </si>
  <si>
    <t>MR. SACHIDANAND CHOWDHURY</t>
  </si>
  <si>
    <t>601 BAYHILL NRT CITY PUTTING GREEN OMEGA 2</t>
  </si>
  <si>
    <t>MR. PAVAN MANOHAR PATIL</t>
  </si>
  <si>
    <t>S-O GYANPAL VILL ROOPVAS GREATER NOIDA GB NAGAR</t>
  </si>
  <si>
    <t>MR. AJAD .</t>
  </si>
  <si>
    <t>SECTOR 31 NR MOTHER DAIRY NR MOTHER DAIRY</t>
  </si>
  <si>
    <t>MR. DHEER PAL S TOMER</t>
  </si>
  <si>
    <t>PLOT NO 2 B SEC 126 NOIDA NOIDA</t>
  </si>
  <si>
    <t>MR. SUNIL KR BATRA</t>
  </si>
  <si>
    <t xml:space="preserve">C-57  HOSIERY COMPLEX PHASE-2  EXTN </t>
  </si>
  <si>
    <t>MR. SASHI KUMAR</t>
  </si>
  <si>
    <t>D 34 SEC 63 NOIDA</t>
  </si>
  <si>
    <t>MR. GYAN SINGH</t>
  </si>
  <si>
    <t xml:space="preserve">B 47 SECTOR 57 </t>
  </si>
  <si>
    <t>MR. SANJIT SINHA</t>
  </si>
  <si>
    <t xml:space="preserve">TCS- A 61 SEC 63 NOIDA </t>
  </si>
  <si>
    <t>MR. BIRENDER KUMAR SINGH</t>
  </si>
  <si>
    <t>J 27 SECTOR 63 NEAR SAI MANDIR</t>
  </si>
  <si>
    <t>MR. NITIN NAGPAL</t>
  </si>
  <si>
    <t>H NO D 41 SECTOR 49 NR PRAYAQ  HOSPITAL</t>
  </si>
  <si>
    <t>MR. MAHENDRA GOYAL</t>
  </si>
  <si>
    <t>FLAT NO- P-903 ANTRIKSH GOLF VIEW 1 SECTOR-78</t>
  </si>
  <si>
    <t>MR. DINESH AGARWAL</t>
  </si>
  <si>
    <t>B 113 PHASE 2 NR COURT</t>
  </si>
  <si>
    <t>MR. SUNIL CHAUDHARY</t>
  </si>
  <si>
    <t>P 368 SECTOR 21 JALVAUY VIHAR NR SPICE WROLD MALL</t>
  </si>
  <si>
    <t>MR. VIVEK K SINGH</t>
  </si>
  <si>
    <t>CITY CONNECT SERVICES PVT LTD B 17 SECTOR 2 NOIDA NEAR NOIDA SEC 15 METRO STATION</t>
  </si>
  <si>
    <t>MR. R K SACHDEVA</t>
  </si>
  <si>
    <t>I 66 SECTOR 9 NEAR HAROLA MARKET</t>
  </si>
  <si>
    <t>MR. NAVJEET .</t>
  </si>
  <si>
    <t xml:space="preserve">FLAT NO-A-11 PLOT NO-C-58-27 TRIKUTA HILLS SEC-62 </t>
  </si>
  <si>
    <t>MR. M P VIJAYKUMAR .</t>
  </si>
  <si>
    <t>D 142 G-F SEC 41 NOIDA</t>
  </si>
  <si>
    <t>MR. BHARAT BHUSHAN KHATRI</t>
  </si>
  <si>
    <t>9-203 SHAKTI KUNJ APPT PLOT NO B 9-13, SECTOR 62</t>
  </si>
  <si>
    <t>MR. NIRUPAM MUKHOPADHYAY</t>
  </si>
  <si>
    <t>A-68 SEC-64 NOIDA</t>
  </si>
  <si>
    <t>MR. ASHISH GARG</t>
  </si>
  <si>
    <t xml:space="preserve">H NO B 45 SECTOR 23 </t>
  </si>
  <si>
    <t>MR. MANISH SINGHAI</t>
  </si>
  <si>
    <t xml:space="preserve">H.NO-D 195 ,GROUND FLOOR SECTOR-47 NOIDA NEAR JAGRAN PUBLIC SCHOOL </t>
  </si>
  <si>
    <t>MR. GAURAV KATYAL</t>
  </si>
  <si>
    <t xml:space="preserve">TPSC PLOT NO 15 UDYOG VIHAR ECOTECH-2 GR NOIDA </t>
  </si>
  <si>
    <t>MR. DEBANJAN MUKHOPADHYAY</t>
  </si>
  <si>
    <t>H NO-N-13 SECTOR-11 GAUTAM BUDDHA NAGAR NOIDA</t>
  </si>
  <si>
    <t>MR. MURARI KUMAR</t>
  </si>
  <si>
    <t>C2 52 ALPHA 1 FIRST FLR GREATER NOIDA NR PARI CHOWK</t>
  </si>
  <si>
    <t>MR. ALOK GOYAL</t>
  </si>
  <si>
    <t xml:space="preserve">POLYPLEX CORPORATION LTD B-37 SEC 01 NOIDA </t>
  </si>
  <si>
    <t>MR. ARUN GOEL</t>
  </si>
  <si>
    <t xml:space="preserve">D 115 VIVEK VIHAR SECTOR 82 </t>
  </si>
  <si>
    <t>MR. SALIL DUTT</t>
  </si>
  <si>
    <t>A 1 SECTOR 40-41 KASNA ROAD,GREATER NOIDA</t>
  </si>
  <si>
    <t>MR. CHANDRA KANT GUPTA</t>
  </si>
  <si>
    <t xml:space="preserve">H-6, SECTOR-63 </t>
  </si>
  <si>
    <t>MR. MAHENDRA MAHTO</t>
  </si>
  <si>
    <t xml:space="preserve">S-1 77, SUPERTECH UPCOUNTY, YAMMUNA  EXPRESSWAY </t>
  </si>
  <si>
    <t>MR. RAHUL MASSEY</t>
  </si>
  <si>
    <t>SHOP BI F 5 1ST FLOOR TRADEX TOWER 1 ALPHA COMMECIAL BELT</t>
  </si>
  <si>
    <t>MR. ANIL NAGAR</t>
  </si>
  <si>
    <t>H NO A 106 IST FLOR EXPRESS GREEN APPARTMENT SEC 44 NOIDA</t>
  </si>
  <si>
    <t>MS. NIVEDITA SINGH</t>
  </si>
  <si>
    <t>G - 156 BLOCK - G SECTOR - 44 NOIDA</t>
  </si>
  <si>
    <t>MS. PRATIBHA GUPTA</t>
  </si>
  <si>
    <t>H NO A 143 SECTOR 55 G B NAGAR NR PARK PLAZA HOTEL</t>
  </si>
  <si>
    <t>MRS. SHINU MALHOTRA</t>
  </si>
  <si>
    <t xml:space="preserve">H NO 654 SECTOR 37 </t>
  </si>
  <si>
    <t>MRS. MONIKA NOIDA GOLF COURSE</t>
  </si>
  <si>
    <t>PLOT NO B 9-A GREEN BOULEVARD TOWER B 6TH FLOOR SECTOR 62</t>
  </si>
  <si>
    <t>MS. NITA THAPA</t>
  </si>
  <si>
    <t xml:space="preserve">A 85-86 SECTOR 2 </t>
  </si>
  <si>
    <t>MRS. BHAVANA D S GROUP</t>
  </si>
  <si>
    <t>G-146 SEC-41 NOIDA</t>
  </si>
  <si>
    <t>MRS. ANITA SHARMA</t>
  </si>
  <si>
    <t>ENGINEER A-60  61 SECTOR-6</t>
  </si>
  <si>
    <t>MS. SHASHI TYAGI</t>
  </si>
  <si>
    <t>C-518 SUSHANT LOK-1 DLF</t>
  </si>
  <si>
    <t>MR. BALDEV KUMAR NAGPAL</t>
  </si>
  <si>
    <t>2D  126 RIDG WOOD ESTATE DLF  PH IV GURGAON</t>
  </si>
  <si>
    <t>MR. KAVITA IYENGAR</t>
  </si>
  <si>
    <t xml:space="preserve">H NO 1105 SECTOR 23A GURGAON </t>
  </si>
  <si>
    <t>MR. SHIV KARAN</t>
  </si>
  <si>
    <t>D 806 SECTOR 47 IRWO WESTEND TOWER GH 1 SUBHASH CHOWK SOHNA ROAD</t>
  </si>
  <si>
    <t>MR. VISHWANATH JAGID</t>
  </si>
  <si>
    <t>ASST. MANAGER PLOT NO-16, SECTOR-18 MARUTI COMPLEX</t>
  </si>
  <si>
    <t>MR. NARESH KUMAR DAHIYA</t>
  </si>
  <si>
    <t>1610 BASEMENT DLF PHASE 5 NR GALLERIA MKT</t>
  </si>
  <si>
    <t>MR. ANIL SHEKHAR OJHA</t>
  </si>
  <si>
    <t>H NO D 6-6 1ST FLOOR COSMOS FLOOR ARDEE CITY SECTOR 52 NR GOLD SOUK</t>
  </si>
  <si>
    <t>MR. DEBASISH DAS</t>
  </si>
  <si>
    <t>DURGA COMMUNICATION VPO KASAN H NO 249 GRAMIN BANK</t>
  </si>
  <si>
    <t>MR. INDRAJIT KUMAR</t>
  </si>
  <si>
    <t>THE OMAXE NILE APPARTMENT FLAT NO 1403, PHARAOHS TOWER SOHNA ROAD</t>
  </si>
  <si>
    <t>MR. MANU NATH</t>
  </si>
  <si>
    <t>H NO 1518 HIG HOUSING BOARD COLONY GROUND FLOOR SECTOR 31</t>
  </si>
  <si>
    <t>MR. SUMED MEKKATTU DAMODARAN NAIR</t>
  </si>
  <si>
    <t>H NO 229 VPO DAULTABAD NR CHAATRIWALA KUAN</t>
  </si>
  <si>
    <t>MR. ABHIMANU KUMAR</t>
  </si>
  <si>
    <t>SWITCH DIVISION VILL NAWADA FATEHPUR P.O SIKANDERPUR BADDA MANESAR</t>
  </si>
  <si>
    <t>MR. JAGANNATH JHA</t>
  </si>
  <si>
    <t>PLOT NO 1 PAHASE 3A IMT MANESAR GURGAON</t>
  </si>
  <si>
    <t>MR. RATAN SINGH SONI</t>
  </si>
  <si>
    <t xml:space="preserve">C178A SUSHANT LOK 1, SUSHANT LOK 1 ,  GURGAON </t>
  </si>
  <si>
    <t>MR. GURDEEP SINGH JASWAL</t>
  </si>
  <si>
    <t xml:space="preserve">HNO-214 SECTOR-7 </t>
  </si>
  <si>
    <t>MR. NITIN DEMBLA</t>
  </si>
  <si>
    <t>PLOT NO 8  9 MM TOWER NEAR PASSPORT OFFICE 3RD FLOOR UDHYOG VIHAR PH-4 ALT 9911577559</t>
  </si>
  <si>
    <t>MR. NISHANT KUMAR GUPTA</t>
  </si>
  <si>
    <t>H. NO-1348, 2ND FLOOR SECTOR-46 NR. SE. SEC. SCHOOL</t>
  </si>
  <si>
    <t>MR. ATUL BHANDARI</t>
  </si>
  <si>
    <t>STAFF PLOT NO- 1,  SECTOR -3 IMT MANASER</t>
  </si>
  <si>
    <t>MR. J P YADAV</t>
  </si>
  <si>
    <t>H NO G 76 GROUND FLOOR GREEN WOOD CITY SECTOR 40 NEAR HUDA MARKET</t>
  </si>
  <si>
    <t>MR. SAIKAT CHAKRABORTY</t>
  </si>
  <si>
    <t>H NO-1269-1 DAYANAND COLONY NEW RAILWAY ROAD OPP-FIRE STATION</t>
  </si>
  <si>
    <t>MR. SOMPAL .</t>
  </si>
  <si>
    <t>98 B SEC 5 IMT MANESAR GURGAON</t>
  </si>
  <si>
    <t>MR. PAWAN KUMAR BHARDWAJ</t>
  </si>
  <si>
    <t xml:space="preserve">PLOT NO-132\133, SECTOR-8, IMT MANESAR </t>
  </si>
  <si>
    <t>MR. ANIL MUDGAL</t>
  </si>
  <si>
    <t>559-21 GANDHI NAGAR NEAR HANUMAN MANDIR</t>
  </si>
  <si>
    <t>MR. RATTAN SINGH YADAV</t>
  </si>
  <si>
    <t xml:space="preserve">H. NO-1204 MARUTI VIHAR </t>
  </si>
  <si>
    <t>MR. PRAKASH CHANDRA SHARMA</t>
  </si>
  <si>
    <t xml:space="preserve">H NO-62 H B C SEC-7  EXTN. </t>
  </si>
  <si>
    <t>MR. RAVINDER  K TYAGI</t>
  </si>
  <si>
    <t>H NO 02 A BLOCK H PALAM VIHAR TEH AND DISTT GURGAON</t>
  </si>
  <si>
    <t>MR. SUJAN RAMESH PARIKH</t>
  </si>
  <si>
    <t>A1-16 FIRST FLOOR SOUTH CITY11 NEAR SOHNA ROAD</t>
  </si>
  <si>
    <t>MR. KARTIK IYER</t>
  </si>
  <si>
    <t xml:space="preserve">H NO 2-233 VPO BASHI GHARI HARSU ROAD </t>
  </si>
  <si>
    <t>MR. SURESH SHRIDHAR</t>
  </si>
  <si>
    <t>HOUSE NO 205 GROUND FLOOR SECTOR 51 MAYFIELD GARDEN NEAR AMITY INTERNATIONAL SCHOOL</t>
  </si>
  <si>
    <t>MR. MADHUSOODHANAN KALYATTU PUTHAN VEETIL</t>
  </si>
  <si>
    <t>E-17, GROUND FLOOR VIPUL WORLD GURGAON NR OMAXE PLAZA SOHNA ROAD</t>
  </si>
  <si>
    <t>MR. ROHIT CAPOOR</t>
  </si>
  <si>
    <t>403 FIRST FLOOR SECTOR-17A</t>
  </si>
  <si>
    <t>MR. VIPIN PRATAPSHANKAR DAVE</t>
  </si>
  <si>
    <t>HNO 872 1ST FLOOR SEC 7 EXTN GURGAON</t>
  </si>
  <si>
    <t>MR. VIJAY GAUTAM</t>
  </si>
  <si>
    <t>B-39 F.F SOUTH END FLOORS SOHNA ROAD</t>
  </si>
  <si>
    <t>MR. ARANYA ADHIKARY</t>
  </si>
  <si>
    <t>H.NO-713 SEC-43 GOLF COURSE ROAD GURGAON BEHIND DELL BUILDING</t>
  </si>
  <si>
    <t>MR. PRIYANKA K</t>
  </si>
  <si>
    <t>HOUSE NO - 812 SECTOR-9 OPP SECTOR- 9 PARK</t>
  </si>
  <si>
    <t>MR. KARAM CHAND GOYAL</t>
  </si>
  <si>
    <t>C-O RK KALRA H NO 461-7 PRATAP NAGAR NR KABIR BHAWANI SHIV MANDIR</t>
  </si>
  <si>
    <t>MR. NARENDRA PRASAD TRIPATHI</t>
  </si>
  <si>
    <t xml:space="preserve">H.NO.-140, GURGAON GAON OPP. SHIV MANDIR, KHERA DEVAT ROAD </t>
  </si>
  <si>
    <t>MR. SHAMINDER SINGH</t>
  </si>
  <si>
    <t>H NO 954 P SEC 15 PART 2 GURGAON</t>
  </si>
  <si>
    <t>MR. DEEPAK KATIYAR</t>
  </si>
  <si>
    <t xml:space="preserve">HOUSE NO. 602 HOUSING BOARD COLONY SECTOR- 17 A GURGAON GURGAON </t>
  </si>
  <si>
    <t>MR. DURGA BAHADUR</t>
  </si>
  <si>
    <t xml:space="preserve">HNO.160 - C MIYAWALI  COLONY </t>
  </si>
  <si>
    <t>MR. VINOD ARORA</t>
  </si>
  <si>
    <t>36 5KM OPP PACE CITY INDIAN OIL PETROL PUMP NH 8 TRANSPORT NEAR HERO HONDA PARKING</t>
  </si>
  <si>
    <t>MR. VIRENDER SWAROOP</t>
  </si>
  <si>
    <t>PLOT NO 9-11 MARUTI INDUSTRAL AREA NA</t>
  </si>
  <si>
    <t>MR. AMARNATH SHAKYA</t>
  </si>
  <si>
    <t>HO NO 58 POLICE LINE NEAR MOTHER DAIRY</t>
  </si>
  <si>
    <t>MR. SAJJAN KUMAR</t>
  </si>
  <si>
    <t>H NO 25 1ST FLR GALI NO 7 RAJEEV NAGAR WEST GURGAON NR SHEETLA MATA MANDIR</t>
  </si>
  <si>
    <t>MR. JWAHAR LAL VERMA</t>
  </si>
  <si>
    <t>H NO 87-3 HANS ENCLAVE DELHI JAIPUR HIGHWAY NR RAJEEV CHOWK</t>
  </si>
  <si>
    <t>MR. PURAN SINGH RAGHAV</t>
  </si>
  <si>
    <t>HNO-6122-29 SURAT NAGAR PART-1 STREET NO 19 GURGAON</t>
  </si>
  <si>
    <t>MR. SHRI RAM SHARMA</t>
  </si>
  <si>
    <t>58TH KM STONE DELHI JAIPUR HIGHWAY VILLAGE BINOLA</t>
  </si>
  <si>
    <t>MR. OMPARKASH SINGH</t>
  </si>
  <si>
    <t>H.NO - 91 FIRST FLOOR RESIDENCY GREENS SEC - 46</t>
  </si>
  <si>
    <t>MR. S B S CHAKRADHARI</t>
  </si>
  <si>
    <t>38-6 K M STONE DELHI JAIPUR, NH-8</t>
  </si>
  <si>
    <t>MR. MAHESH SHETTY</t>
  </si>
  <si>
    <t>SECTOR 8 IMT MANESAR OPP PLOT NO 18</t>
  </si>
  <si>
    <t>MR. VIKRAM YADAV</t>
  </si>
  <si>
    <t>H NO-117 GALI NO-1-C HARI NAGAR</t>
  </si>
  <si>
    <t>MR. BRINDAVAN .</t>
  </si>
  <si>
    <t>CHAMBER NO-151  IIND FLOOR BLOCK -C DISIT COURT NR</t>
  </si>
  <si>
    <t>MR. PRAVESH YADAV</t>
  </si>
  <si>
    <t>CO KOMAL RAJ,HOUSE NO-76 WARD NO-29 VILL-SILOKHRA NEAR MOYAN HOSPITAL</t>
  </si>
  <si>
    <t>MR. ITY PANDURANGA VITTAL</t>
  </si>
  <si>
    <t>H NO 267 SECTOR 04 URBAN ESTATE NR BIJLI BOARD BLUE BELLS SCHOOL</t>
  </si>
  <si>
    <t>MR. VIDYA RATTAN</t>
  </si>
  <si>
    <t>904 J FREEDOM PARK LIFE SEC 57 -</t>
  </si>
  <si>
    <t>MR. SIDDHARTH  NANDA</t>
  </si>
  <si>
    <t>H NO 868 SECTOR 21 DISTT GURGAON</t>
  </si>
  <si>
    <t>MR. SAMEER DARGAN</t>
  </si>
  <si>
    <t>SHATAM REAL INFRA 212 TOWER - A, IRIS TECH PARK, SEC - 48 SOHNA ROAD</t>
  </si>
  <si>
    <t>MR. KAMMAL CHANDRA</t>
  </si>
  <si>
    <t>H NO-26 GALI NO-7 SHEETLA COLONY</t>
  </si>
  <si>
    <t>MR. MOHAMAD NAZIM KHAN</t>
  </si>
  <si>
    <t>U AND I BUSINESS CENTRE PLOT NO-47  1ST FLOOR SUIT NO-102 SEC-32</t>
  </si>
  <si>
    <t>MR. SHANTNU KUMAR</t>
  </si>
  <si>
    <t>A - 143 OAKWOOD ESTATE DLF PHASE 2 GURGAON</t>
  </si>
  <si>
    <t>MS. MONISHA KHARDORI</t>
  </si>
  <si>
    <t>H. NO. 01 TOWER NO. B 3 SECTOR-53 PASHUNATH EXOTICA GOLF COURSE ROAD</t>
  </si>
  <si>
    <t>MRS. NEERU MALIK</t>
  </si>
  <si>
    <t>A-1002-03 CENTRAL PARK , SECTOR - 42 PHASE - 5 , GURGAON</t>
  </si>
  <si>
    <t>MS. BELA SAGAR</t>
  </si>
  <si>
    <t xml:space="preserve">H NO 681 SECTOR 9 </t>
  </si>
  <si>
    <t>MS. NISHI AGARWAL</t>
  </si>
  <si>
    <t>H NO 183 1ST FLOOR SECTOR 23</t>
  </si>
  <si>
    <t>MS. JYOTISNA CHAUHAN</t>
  </si>
  <si>
    <t>PLOT NO B 26 INSTITUTIONAL AREA SECTOR 32 GURGAON</t>
  </si>
  <si>
    <t>MS. GUNJAN .</t>
  </si>
  <si>
    <t>H NO 494 SECTOR 9 VILLAGE BASAI NEAR PETROL PUMP</t>
  </si>
  <si>
    <t>MS. POONAM GOYAL</t>
  </si>
  <si>
    <t>FLAT NO 307  BLOCK D SEC 2 SURYA VIHAR NR KAPASHERA BORDER</t>
  </si>
  <si>
    <t>MS. SHYMA KOUL</t>
  </si>
  <si>
    <t>N 2-26 N BLOCK GALI NO 2 DLF PHASE 2 NEAR NH 8</t>
  </si>
  <si>
    <t>MRS. NIRMLA SHARMA</t>
  </si>
  <si>
    <t>H NO-155 SECTOR-4 URBAN ESTATE</t>
  </si>
  <si>
    <t>MS. SUMAN CHANDNA</t>
  </si>
  <si>
    <t>DHUDHOLLA LINK ROAD DHUDHOLLA FARIDABAD HARYANA</t>
  </si>
  <si>
    <t>MR. AKSHAY CHOPRA</t>
  </si>
  <si>
    <t>H NO - D - 2 - 13 - 6 DLF COLONY BHOPURA</t>
  </si>
  <si>
    <t>MR. SHORAJ SINGH</t>
  </si>
  <si>
    <t xml:space="preserve">H. NO. 87 NEW AHEER WARA OLD FARIDABAD </t>
  </si>
  <si>
    <t>MR. RAO MAHENDER SINGH</t>
  </si>
  <si>
    <t>H NO 101 BAUNJHA SHIBABANPURA NR HOTEL HEAVEN</t>
  </si>
  <si>
    <t>MR. SANSAR CHAND</t>
  </si>
  <si>
    <t>HOUSE NO B-43 RAMPURI BLOCK B GHAZIABAD NEAR RAILWAY LINE</t>
  </si>
  <si>
    <t>MR. VIMAL PRAKASH AGGARWAL</t>
  </si>
  <si>
    <t>H.NO-2F-49 NEAR LAKHANI GALI NIT</t>
  </si>
  <si>
    <t>MR. ANIL BHATIA</t>
  </si>
  <si>
    <t xml:space="preserve">R 15-6 NEW RAJ NAGAR </t>
  </si>
  <si>
    <t>MR. ARVIND SHISHODIA</t>
  </si>
  <si>
    <t>H NO 524 BLOCK H SHAHEED NAGAR GHAZIABAD</t>
  </si>
  <si>
    <t>MR. JAHIR KHAN</t>
  </si>
  <si>
    <t xml:space="preserve">HOUSE-42 WARD-33 PANJABI MOHALA BALLABGARH FARIDABAD </t>
  </si>
  <si>
    <t>MR. SUNIL VIRMANI</t>
  </si>
  <si>
    <t>THOMSON PRESS INDIA LTD 18\35 DELHI MATHURA ROAD AJRONDA CHOWK FARIDABAD</t>
  </si>
  <si>
    <t>MR. GAGAN ARORA</t>
  </si>
  <si>
    <t xml:space="preserve">PLOT NO-298 SECT-04 VAISHALI </t>
  </si>
  <si>
    <t>MR. RAJEEV KUMAR GARG</t>
  </si>
  <si>
    <t xml:space="preserve">73 LOHA MANDI </t>
  </si>
  <si>
    <t>MR. PIYUSH SINGHAL</t>
  </si>
  <si>
    <t>GUJRAT HARYANA FREIGHT CARRIER 7TH, MILESTONE GYANI BORDER GREEN COMPOUND GT ROAD SAHIBABAD GHAZIABAD -</t>
  </si>
  <si>
    <t>MR. MAHENDER SHARMA</t>
  </si>
  <si>
    <t>GAUR GREEN ABNUE FLAT NO 5 BLOCK E ABHAY KHAND 2 INDRAPURAM NR VAIBHAV KHAND</t>
  </si>
  <si>
    <t>MR. MADAN GUPTA</t>
  </si>
  <si>
    <t>H NO 136 SECTOR 11 BLOCK E NR YMCA CHOWK</t>
  </si>
  <si>
    <t>MR. SANDEEP VOHRA</t>
  </si>
  <si>
    <t>FLAT NO G 1 PLOT NO 103 SECTOR 4 VAISHALI</t>
  </si>
  <si>
    <t>MR. PRERIT JHA</t>
  </si>
  <si>
    <t>B 255 RAMPRASTH KALONI BLOCK B</t>
  </si>
  <si>
    <t>MR. PANKAJ AGGARWAL</t>
  </si>
  <si>
    <t xml:space="preserve">K J -33 KAVI NAGAR . </t>
  </si>
  <si>
    <t>MR. SUBHASH CHAND JAIN</t>
  </si>
  <si>
    <t xml:space="preserve">FLAT NO C 606 SUPERTECH RAMESHWARI ORCHID KAUSHAMBI H 1 IE SAHIBABAD </t>
  </si>
  <si>
    <t>MR. PARDEEP KUMAR MALHOTRA</t>
  </si>
  <si>
    <t>H NO 110 B BLOCK G T ROAD SURYA ENCLAVE</t>
  </si>
  <si>
    <t>MR. ROOP RAM SHAKYA</t>
  </si>
  <si>
    <t>C-603,JAIPURIA SUNRISE GREENS AHINSA KHAND -2 INDRAPURAM</t>
  </si>
  <si>
    <t>MR. JOHRI LAL GUPTA</t>
  </si>
  <si>
    <t>P 196 SECTOR 23 SANJAY NAGAR GHAZIABAD</t>
  </si>
  <si>
    <t>MR. MADAN MOHAN GUPTA</t>
  </si>
  <si>
    <t xml:space="preserve">K L-5 KAVI NAGAR </t>
  </si>
  <si>
    <t>MR. N K JAIN</t>
  </si>
  <si>
    <t xml:space="preserve">HOUSE NO. 191 SECTOR-21-D </t>
  </si>
  <si>
    <t>MR. BIR SINGH</t>
  </si>
  <si>
    <t xml:space="preserve">HNO 1669 SEC 8 NR COMMUNITY CENTER </t>
  </si>
  <si>
    <t>MR. SURENDRA KAPOOR</t>
  </si>
  <si>
    <t>WORKER(MECHANICAL) NEAR HARDWARE CHOWK GOVT OF INDIA, NIT</t>
  </si>
  <si>
    <t>MR. PARTAP SINGH MODI</t>
  </si>
  <si>
    <t>H NO 686 SECTOR 17 NR MARKET</t>
  </si>
  <si>
    <t>MR. SANJIV KAURA</t>
  </si>
  <si>
    <t>H NO-706-1, RAJA GARDEN NEAR GURUDWARA SECTOR-19, NIT</t>
  </si>
  <si>
    <t>MR. BEDPAL CHAUHAN</t>
  </si>
  <si>
    <t>109 MEDIA TIMES APPARTMENT ABHAY KHAND-IV, INDIRAPURAM</t>
  </si>
  <si>
    <t>MR. KULMOHAN SINGH ARORA</t>
  </si>
  <si>
    <t>624, GALI NO. 1 OLD VIJAY NAGAR NR SECTOR-9, G BLOCK</t>
  </si>
  <si>
    <t>MR. HARI SHANKAR</t>
  </si>
  <si>
    <t>H NO 5 K-22A CO PADAM SINGH FARIDABAD FARIDABAD</t>
  </si>
  <si>
    <t>MR. PADAM SINGH BHADANA</t>
  </si>
  <si>
    <t>H N- 373-21B SECTOR 21B FARIDABAD</t>
  </si>
  <si>
    <t>MR. JITENDRA MAN</t>
  </si>
  <si>
    <t xml:space="preserve">390, BALMIKI MOHALLA, RAJAPUR, GHAZIABAD . </t>
  </si>
  <si>
    <t>MR. PURN SINGH</t>
  </si>
  <si>
    <t>H NO 299 C SHIPRA SUN CITY INDRAPURAM NR SHIPRA MALL</t>
  </si>
  <si>
    <t>MR. JASVINDER SINGH BHATIA .</t>
  </si>
  <si>
    <t>SC-633-3 SEC 23  GALI NO 49 SANJAY COLONY NIT FARIDABAD</t>
  </si>
  <si>
    <t>MR. VINOD KUMAR SONI</t>
  </si>
  <si>
    <t>PLOT NO-29  SECOND FLOOR SHAKTI KHAND-4 INDIRAPURAM GHAZIABAD</t>
  </si>
  <si>
    <t>MR. PRAKASH SAH</t>
  </si>
  <si>
    <t>D 203 RAIL VIHAR SECTOR 3 VASUNDHARA</t>
  </si>
  <si>
    <t>MR. ATUL MINHAS</t>
  </si>
  <si>
    <t xml:space="preserve">H.NO-906\1 WARD NO-25 KRISHNA COLONY  SEC-19  FARIDABAD </t>
  </si>
  <si>
    <t>MR. DEEPAK NASA</t>
  </si>
  <si>
    <t>P 177 SECTOR 23 SANJAY NAGAR</t>
  </si>
  <si>
    <t>MR. PAWAN SINGH</t>
  </si>
  <si>
    <t xml:space="preserve">HOUSE NO. 2434 SECTOR 16 </t>
  </si>
  <si>
    <t>MR. AMIT SAHNI</t>
  </si>
  <si>
    <t>VENUS INDUSTRIAL CORPRATION P LTD PLOT NO-197 SEC-24 FARIDABAD</t>
  </si>
  <si>
    <t>MR. DARBAN SINGH</t>
  </si>
  <si>
    <t>H NO-136 BLOCK-E SECTOR-11</t>
  </si>
  <si>
    <t>MR. CHETAN VOHRA</t>
  </si>
  <si>
    <t xml:space="preserve">233\24 GALI NO.1 ARTHALA MOHAN NAGAR MOHAN NAGAR </t>
  </si>
  <si>
    <t>MR. RAJESH GIRI</t>
  </si>
  <si>
    <t xml:space="preserve">H.NO. 2776 A SECTOR -3, FARIDABAD </t>
  </si>
  <si>
    <t>MR. SHARVAN KUMAR MOHTA</t>
  </si>
  <si>
    <t xml:space="preserve">H NO-55 SEC-9 SHIV PURI VIJAY NAGAR NR SHIV MANDIR GZB </t>
  </si>
  <si>
    <t>MR. DEEN DAYAL</t>
  </si>
  <si>
    <t>HNO 30C SHIPRA SUNCITY 2 PS INDIRAPURAM</t>
  </si>
  <si>
    <t>MR. LAXMI KANT SHARMA</t>
  </si>
  <si>
    <t>MAXIMAGING SYSTEMS BG2 ADITYA CITY CENTER VAIBHAV KHAND INDRA PURAM</t>
  </si>
  <si>
    <t>MR. PARAMJEET SINGH SACHDEVA</t>
  </si>
  <si>
    <t>A-2796 IIND FLOOR LEFT SIDE GREEN FIELD COLONY NR NHPC CHOWK</t>
  </si>
  <si>
    <t>MR. RAJEEV SRIVASTAVA</t>
  </si>
  <si>
    <t>4,ASHIA COLONY SURYA ENCLAVE,OPP.CHABIL DASS AUDITORIUM BULANDSHAHAR ROAD IND.AREA</t>
  </si>
  <si>
    <t>MR. YOGESH KUMAR GOEL</t>
  </si>
  <si>
    <t>H NO 628C ROYAL SHIPRA SUNCITY INDRAPURAM</t>
  </si>
  <si>
    <t>MR. VIVEK CHADHA</t>
  </si>
  <si>
    <t>DHBVN LTD SDO SUB DIVISION POWER HOUSE SEC-25 DHBVN FARIDABAD</t>
  </si>
  <si>
    <t>MR. KARAM VIR SINGH</t>
  </si>
  <si>
    <t>H NO 503 A HIMALAYA APPARTMENT SECTOR 5 VASUNDHARA</t>
  </si>
  <si>
    <t>MR. SHASHI KANT MISHRA</t>
  </si>
  <si>
    <t xml:space="preserve">B-35 SHUBHAM APPARTMENTS SECTOR-21C </t>
  </si>
  <si>
    <t>MR. RAJEEV RANJAN PRASAD</t>
  </si>
  <si>
    <t>H NO-G-2217\1, JAWAHAR COLONY NIT FARIDABAD</t>
  </si>
  <si>
    <t>MR. KESHAV DEV</t>
  </si>
  <si>
    <t>H.NO. 924 SEC-55 BALLABGARH FARIDABAD NR. GOCHI POLICE CHOWKI</t>
  </si>
  <si>
    <t>MR. MANGE RAM</t>
  </si>
  <si>
    <t xml:space="preserve">H.NO.-218 SEC.-23 </t>
  </si>
  <si>
    <t>MR. BUDHISH MONGA</t>
  </si>
  <si>
    <t>295 A \ 8 BUDDH VIHAR P S VIJAY NAGAR GHAZIABAD</t>
  </si>
  <si>
    <t>MR. OM DUTT SHARMA</t>
  </si>
  <si>
    <t>PRIYA TRANSPORT COMPANY SHOP NO-13 KRISHNA COLONY SECTOR-25</t>
  </si>
  <si>
    <t>MR. HARI OM</t>
  </si>
  <si>
    <t>H NO 31 EAST INDIA COLONY SECTOR 22 NIT NR FISH MAKET,GURGAON</t>
  </si>
  <si>
    <t>MR. RAKESH PATHAK</t>
  </si>
  <si>
    <t xml:space="preserve">HN-A90 OLD ANAND VIHAR RAKESH MARG, GHAZIABAD GHAZIABAD </t>
  </si>
  <si>
    <t>MR. BANWARI LAL</t>
  </si>
  <si>
    <t xml:space="preserve">SRA -4A SHIPRA RIVERA GYAN KHAND -3 INDRAPURAM </t>
  </si>
  <si>
    <t>MR. JITENDER MALIK</t>
  </si>
  <si>
    <t xml:space="preserve">H NO D 1-16 SANJAY COLONY SECTOR 23 </t>
  </si>
  <si>
    <t>MR. YASHDUTT .</t>
  </si>
  <si>
    <t>H NO- R 2 \ 57 RAJ NAGAR SECTOR- 2 GHAZIABAD</t>
  </si>
  <si>
    <t>MR. SHEKHAR GARG</t>
  </si>
  <si>
    <t>H NO 542 A REGENT BLOCK SHIPRA SUN CITY INDIRAPURAM NR SYNDICATE BANK</t>
  </si>
  <si>
    <t>MR. SUNIL KUMAR MALIK</t>
  </si>
  <si>
    <t xml:space="preserve">R-7-E-92 , RAJ NAGAR . </t>
  </si>
  <si>
    <t>MR. RAJENDRA KUMAR UPADHYAY</t>
  </si>
  <si>
    <t>FLAT NO 215 MEDIA TIME APPT AWAZ SAONITI ABHAY KHAND 4 INDRIPURAM NR POLICE CHOWKI GHAZIABAD</t>
  </si>
  <si>
    <t>MR. RAJIV KUMAR MALVIYA</t>
  </si>
  <si>
    <t>PLOT NO-74  75 SEC-6 FARIDABAD</t>
  </si>
  <si>
    <t>MR. SHAILENDRA KISHOR BHARATI</t>
  </si>
  <si>
    <t xml:space="preserve">377 SECTOR-16 </t>
  </si>
  <si>
    <t>MR. ANUJ KUMAR SHRIVASTAVA</t>
  </si>
  <si>
    <t xml:space="preserve">C-35,  SECTOR-11 NR-BEHINDE G E MOTORES </t>
  </si>
  <si>
    <t>MR. PUSHAP RAJ</t>
  </si>
  <si>
    <t xml:space="preserve">H NO-C-074 MEADOWS VISTA MORTA RAJNAGAR EXTENSION </t>
  </si>
  <si>
    <t>MR. AJAY KUMAR WALIA</t>
  </si>
  <si>
    <t>HNO 88 GALI NO 4 PART 2 VILL NASARPUR</t>
  </si>
  <si>
    <t>MR. SATISH KUMAR SAINI</t>
  </si>
  <si>
    <t>H NO-384-C SHIPRA SUNCITY INDIRAPURAM</t>
  </si>
  <si>
    <t>MR. SACHIN KUMAR BARANWAL</t>
  </si>
  <si>
    <t>N Z R E CTC SOCITY SINGAL WORK SHOP</t>
  </si>
  <si>
    <t>MR. GOVIND PANT</t>
  </si>
  <si>
    <t>H NO 2638 FIRST FLOOR SECTOR 16 FARIDABAD</t>
  </si>
  <si>
    <t>MR. CHETAN SWAROOP</t>
  </si>
  <si>
    <t>H NO 2863 A SEC-3 BALLABHGARH FARIDABAD</t>
  </si>
  <si>
    <t>MR. RANBIR SINGH RATHI</t>
  </si>
  <si>
    <t>SUNCHIT ENTERPRISES PLOT NO-167 SEC-58,FARIDABAD</t>
  </si>
  <si>
    <t>MR. MANAK CHAND</t>
  </si>
  <si>
    <t>FLAT NO-401 TOWER GROLLO SEC-86 OMAXE HEIGHTS KHERI KALAN FARIDABAD</t>
  </si>
  <si>
    <t>MR. RAM NARESH SINGH</t>
  </si>
  <si>
    <t>H NO 229 WARD NO.2 AHIRWARA BALLABGARH NR GHANTA GHAR</t>
  </si>
  <si>
    <t>MR. VISHAL VIJAY</t>
  </si>
  <si>
    <t>H NO 678-1 KRISHANA PARK ASHOK VATIKA</t>
  </si>
  <si>
    <t>MR. SUJIT KUMAR BHARTI</t>
  </si>
  <si>
    <t>HOUSE NO-148 GALI NO-7 SHYAM COLONY PART-1 SHEHATPUR VISTAR</t>
  </si>
  <si>
    <t>MR. AJAY KUMAR PRASAD</t>
  </si>
  <si>
    <t>FLAT NO 902 GH 2 SECTOR 5 VAISHALI</t>
  </si>
  <si>
    <t>MR. AMIT KUMAR SINGH</t>
  </si>
  <si>
    <t xml:space="preserve">A 405 4TH FLOOR BLOCK A GAUR CASCADES RAJ NAGAR EXTN </t>
  </si>
  <si>
    <t>MS. MEENAKSHI MALHOTRA</t>
  </si>
  <si>
    <t xml:space="preserve">FLAT NUMBER- 20 SIDDHI TOWER,  MAHAGUNPURAM NH-24 , GHAZIABAD </t>
  </si>
  <si>
    <t>MS. SHAIFALI SHARMA</t>
  </si>
  <si>
    <t>C-238 LAL KUAN G T ROAD GHAZIABAD</t>
  </si>
  <si>
    <t>MS. PREETI SIROHI</t>
  </si>
  <si>
    <t>C-O MR.L.L.B.GUPTA HNO-110 A-II NEHRU NAGAR</t>
  </si>
  <si>
    <t>MS. SOMIYA MUDGAL</t>
  </si>
  <si>
    <t>H NO 56 SECTOR 7 CHIRANJEEV VIHAR</t>
  </si>
  <si>
    <t>MRS. MITHLESH SHARMA</t>
  </si>
  <si>
    <t>FLAT NO 1203 TOWER M PRICESS PARK SEC-86</t>
  </si>
  <si>
    <t>MS. MEERA PAUL</t>
  </si>
  <si>
    <t xml:space="preserve">1395 SECTOR-16 </t>
  </si>
  <si>
    <t>MRS. SUMAN LATA</t>
  </si>
  <si>
    <t>205, DASY APPARTMENTS GREEN VALLEY SEC-41-42,</t>
  </si>
  <si>
    <t>MS. DEEPSHIKA SOOD</t>
  </si>
  <si>
    <t>HNO-B-302 DOCTORS PARK SECTOR 5 VASUNDHARA PARI NAHAN APPARTMENT</t>
  </si>
  <si>
    <t>MS. MANJUSHA BHAT</t>
  </si>
  <si>
    <t>H.NO.-1105, FIRST FLOOR WARD NO. - 15, SECTOR-37 FARIDABAD</t>
  </si>
  <si>
    <t>MS. YASHIKA VASHISTH</t>
  </si>
  <si>
    <t>PLOT NO-593, FLAT NO-G-2 SHALIMAR GARDEN EXTENSION-I</t>
  </si>
  <si>
    <t>MS. SAKSHI GARG</t>
  </si>
  <si>
    <t xml:space="preserve">H.NO B 21\2 JANAKPURI B BLOCK SHAHIBABAD </t>
  </si>
  <si>
    <t>MRS. RITU DEVI</t>
  </si>
  <si>
    <t>H NO 125 OLD ARYA NAGAR NEAR TAR FACTORY</t>
  </si>
  <si>
    <t>MS. PRAVITA TREHAN</t>
  </si>
  <si>
    <t>H NO-154 VILLAGE AJRAUND SECTOR-15 A</t>
  </si>
  <si>
    <t>MRS. NEENA NEENA</t>
  </si>
  <si>
    <t>C 3025 GAUR GREEN  CITY INDIRAPURAM GZB GHAZIABAD</t>
  </si>
  <si>
    <t>MS. JYOTI VIRMANI</t>
  </si>
  <si>
    <t xml:space="preserve">H NO 1825 SECTOR 28 </t>
  </si>
  <si>
    <t>MS. DEEPSHIKHA MOHINDRA</t>
  </si>
  <si>
    <t>SC 072  LGF JAIPURIA SUNRISE PLAZA INDIRAPURAM</t>
  </si>
  <si>
    <t>MS. VINITA SRIVASTAVA</t>
  </si>
  <si>
    <t>H NO A 319 GOVIND PURAM NR PUNJAB NATIONAL BANK</t>
  </si>
  <si>
    <t>MRS. MADHUBALA JOSHI</t>
  </si>
  <si>
    <t>H NO-401 T-7 PANCHEEL PRIMROSE HARSHOW P.S KAVI NAGAR GHAZIABAD</t>
  </si>
  <si>
    <t>MRS. PANKAJ CHAUHAN</t>
  </si>
  <si>
    <t>FLAT NO S 1 PLOT NO730 SECTOR 5 2ND FLOOR VAISHALI</t>
  </si>
  <si>
    <t>MS. SHUBHRA . SAHAY</t>
  </si>
  <si>
    <t>1975-07-29</t>
  </si>
  <si>
    <t>MANAGER VILLAGE-DUMASPUR PO-BADSHAHPUR</t>
  </si>
  <si>
    <t>MR. SHARVAN K ARYA</t>
  </si>
  <si>
    <t>H NO 559 CHHALAIRA  BANGAR SECTOR 44  NOIDA</t>
  </si>
  <si>
    <t>MR. DHEER SINGH SAINI</t>
  </si>
  <si>
    <t>BEGAMPUR KHATOLA 39-7 DELHI JAIPUR HIGHWAY</t>
  </si>
  <si>
    <t>MR. DEBASIS JENA</t>
  </si>
  <si>
    <t>PLAT NO-B2 PLOT NO 1-10 RAJENDRA NAGAR  SEC-5 SAHIBAD GHAZIBAD  PREM PURI ASHRAM</t>
  </si>
  <si>
    <t>MR. PRAMOD RAJ</t>
  </si>
  <si>
    <t xml:space="preserve">H.NO.-2C-73 N.I.T </t>
  </si>
  <si>
    <t>MR. NEERAJ KUMAR GOYAL</t>
  </si>
  <si>
    <t>HAPUR ROAD VILLAGE INDER GARHI PO ADHYATMIK NAGAR NR MANDIR WALA SCHOOL</t>
  </si>
  <si>
    <t>MR. SANGH SARAN</t>
  </si>
  <si>
    <t xml:space="preserve">CASE NEW HOLLAND CONSTRUCTION EQIPMENT PLOT NO 3 UDYOG KENDRA </t>
  </si>
  <si>
    <t>MR. PANKAJ KUMAR VIJAY</t>
  </si>
  <si>
    <t>H NO 22 B KANCHAN JANGHA APPARTMENTS SECTOR 53 NR SHOPPRIX MALL</t>
  </si>
  <si>
    <t>MR. YUDHVEER SINGH RATHI</t>
  </si>
  <si>
    <t>ASSOCIATE(SFD) A-85-86 SECTOR 2, G B NAGAR</t>
  </si>
  <si>
    <t>MR. TEG SINGH KARANA</t>
  </si>
  <si>
    <t>SHOP NO 7 IST FLOOR NAGAR COMPLEX BHISHAN PURA SECTOR 58 NEAR WINE SHOP</t>
  </si>
  <si>
    <t>MR. NARENDER KUMAR -</t>
  </si>
  <si>
    <t>H NO. F-149, FIRST FLOOR SECTOR-22 NR. GAIL VIHAR</t>
  </si>
  <si>
    <t>MR. CHANDRADEEP MISHRA</t>
  </si>
  <si>
    <t>FLAT NO 831 SHARON TOWER SAUDARYM PLOT  NO 5C SEC TECH ZONE GREATER NOIDA HABIBPUR</t>
  </si>
  <si>
    <t>MRS. GEETA KUKREJA</t>
  </si>
  <si>
    <t>A-2\1107 TOWER-7 PURVANCHAL HEIGHTS SEC-ZETA-1 GREATER NOIDA</t>
  </si>
  <si>
    <t>MS. MAHAWATHAGE SHEETAL SENAKA SENEVIRATNE</t>
  </si>
  <si>
    <t>DY. MANAGER (QUALITY CONTROL) PLOT NO. 26 (E  F) SECTOR-3, MANESAR</t>
  </si>
  <si>
    <t>MR. BHUPAL S TANWAR</t>
  </si>
  <si>
    <t>OPERATOR (PRODUCTIONS) 38-6, DELHI JAIPUR HIGHWAY N.H. 8</t>
  </si>
  <si>
    <t>MR. A GOPALA KRISHNAN</t>
  </si>
  <si>
    <t>H NO.-205-8 JACUBPURA NR. RAM LILA GROUND  JMD COLLEGE</t>
  </si>
  <si>
    <t>MR. JAI KISHAN</t>
  </si>
  <si>
    <t>H NO 69 B BLOCK A PALAM VIHAR EXTN CARTERPURI DHARAM COLONY AROGYAM CLINIC</t>
  </si>
  <si>
    <t>MR. NAVEEN YADAV</t>
  </si>
  <si>
    <t>H NO C 703 PARK VIEW CITY 2 SOHNA ROAD NR OMEX MALL</t>
  </si>
  <si>
    <t>MR. RAJ DEEPAK VARSHNEY</t>
  </si>
  <si>
    <t xml:space="preserve">HNO. A 200 ,KENDRIYA VIHAR SECTOR 56 ,3 FLOOR </t>
  </si>
  <si>
    <t>MR. ADITYA CHANDRA CHOUDHARY</t>
  </si>
  <si>
    <t>H NO N 345 GROUND FLOOR SECTOR 51 MAY FIELD GARDEN</t>
  </si>
  <si>
    <t>MR. DILPREET SINGH</t>
  </si>
  <si>
    <t>INDIA BULLS HOUSE 448-451, PHASE-5 UDYOG VIHAR</t>
  </si>
  <si>
    <t>MR. VIVEK  AGARWAL</t>
  </si>
  <si>
    <t>PSG ART PRINTERS 88 LINK ROAD BHIM NAGAR</t>
  </si>
  <si>
    <t>MRS. PARVIN LATA JAIN</t>
  </si>
  <si>
    <t>H NO 358 FF SEC 11 VASUNDHARA</t>
  </si>
  <si>
    <t>MR. DEEP PRAKASH</t>
  </si>
  <si>
    <t>F.C.A. - 56, GALI NO-8 BHIKAM COLONY BALLABGARH NR. K D HIGH SCHOOL</t>
  </si>
  <si>
    <t>MR. RAJESH KUMAR TYAGI</t>
  </si>
  <si>
    <t>6 BASEMENT JAGRITI VIHAR SECTOR 23 SANJAY NAGAR GHAZIABAD GAHZIABAD</t>
  </si>
  <si>
    <t>MR. HARISH KANSAL</t>
  </si>
  <si>
    <t>A-2245 DABUA COLONY NEAR A-D SCHOOL</t>
  </si>
  <si>
    <t>MR. PRITHVI R SINGH</t>
  </si>
  <si>
    <t>MITTAL HOSIERY 172 ROGAN GRAN DELHI GATE GZB</t>
  </si>
  <si>
    <t>MR. SACHIN MITTAL</t>
  </si>
  <si>
    <t>H NO 2412-2 CHAMAN COLONY KAILA NR JARIF HALWAI GHAZIABAD</t>
  </si>
  <si>
    <t>MR. ARSHAD ALI</t>
  </si>
  <si>
    <t xml:space="preserve">D-298 RAMPRASTHA COLONY </t>
  </si>
  <si>
    <t>MR. PRAVEEN BHATNAGAR</t>
  </si>
  <si>
    <t xml:space="preserve">H 264 EAST JAWAHAR NAGAR LONI </t>
  </si>
  <si>
    <t>MR. PARMINDER .</t>
  </si>
  <si>
    <t xml:space="preserve">B-1706 KRISHNA APRA SAPPHIRE VAIBHAV  KHAND INDIRAPURAM GHAZIABAD </t>
  </si>
  <si>
    <t>MR. ZUHAIB AHMED</t>
  </si>
  <si>
    <t>H NO-6\68 SEC 2 RAJENDRA NAGAR SAHIBABAD GHAZIABAD</t>
  </si>
  <si>
    <t>MR. NITIN DIXIT</t>
  </si>
  <si>
    <t>H. NO-E-142 SECTOR-9 VIJAY NAGAR</t>
  </si>
  <si>
    <t>MR. BRAHM DUTT SHARMA</t>
  </si>
  <si>
    <t>H NO 5 F-47 NIT NR MAIN ROAD  NEELAM CINEMA</t>
  </si>
  <si>
    <t>MR. BHUPINDER MANOCHA</t>
  </si>
  <si>
    <t xml:space="preserve">A 38 LAJPAT NAGAR SAHIBABAD </t>
  </si>
  <si>
    <t>MR. BALAJI VENKATRAMAN</t>
  </si>
  <si>
    <t>H.NO - E-781, DABUA COLONY FARIDABAD</t>
  </si>
  <si>
    <t>MR. LEKHRAM .</t>
  </si>
  <si>
    <t>B-119 2ND FLOOR GAGAN ENKALEV AMIT NAGAR</t>
  </si>
  <si>
    <t>MR. VINAY KULSHRESTHA</t>
  </si>
  <si>
    <t>D-40-B BRIJ VIHAR  POST CHANDER NAGAR NR. BAL BHARTI PUBLIC SCHOOL</t>
  </si>
  <si>
    <t>MR. LAXMAN SINGH</t>
  </si>
  <si>
    <t>HOUSE NO 43-102 NITI KHAND 01 INDIRAPURAM</t>
  </si>
  <si>
    <t>MR. HARSH  KUMAR BHATIA</t>
  </si>
  <si>
    <t xml:space="preserve">HNO-8 GALI NO-3 VEDRAM COLONY PALLA NO-1 FARIDABAD </t>
  </si>
  <si>
    <t>MR. KAMRUL HASAN</t>
  </si>
  <si>
    <t>H NO I 3086 GAUR GREEN CITY INDIRAPURAM NR SHIPRA MALL</t>
  </si>
  <si>
    <t>MS. SONIA SINHA</t>
  </si>
  <si>
    <t xml:space="preserve">H NO 2ND A\64 NEHRU NAGAR GHAZIABAD NR BASANT CINEMA </t>
  </si>
  <si>
    <t>MS. RUCHI MUKHIJA</t>
  </si>
  <si>
    <t>TYPE 4\2 GODAVARI BLOCK ALT CENTER RAJ NAGAR GHAZIABAD</t>
  </si>
  <si>
    <t>MS. SOMA BHATTACHARYA</t>
  </si>
  <si>
    <t>FLAT NO 621 6TH FLOOR TOWER -6 RIVERS HEIGHT RAJ NAGAR EXTN</t>
  </si>
  <si>
    <t>MS. PREETI TRIPATHI</t>
  </si>
  <si>
    <t>R C -240 AZAD VIHAR BLOCK C KHODA INDARAPURAM GHAZIABAD NR-KAVITA PALACE</t>
  </si>
  <si>
    <t>MR. NARENDRA KUMAR SINGH</t>
  </si>
  <si>
    <t>H NO C 98 2ND FLOOR PLATINUM GREENS ARDEE CITY SECTOR 52 NR SHIV MANDIR</t>
  </si>
  <si>
    <t>MS. TARAN BALA</t>
  </si>
  <si>
    <t xml:space="preserve">HNO.225 SORAKHA JAHIDABAD NOIDA SEC-115 NOIDA </t>
  </si>
  <si>
    <t>MR. VIJAY VERMA</t>
  </si>
  <si>
    <t>B 33 SECTOR 51 PETROL PUMP</t>
  </si>
  <si>
    <t>MR. GEORGE MATHEW</t>
  </si>
  <si>
    <t>U 14-3 DLF PHASE 3 NEAR MOTHER DAIRY</t>
  </si>
  <si>
    <t>MR. HARDEEP SINGH</t>
  </si>
  <si>
    <t>H NO. D-355A, SEC-11 MIG FLATS, PRATAP VIHAR NR. MUSKAN GENERAL STORE</t>
  </si>
  <si>
    <t>MR. SATPAL NEGI</t>
  </si>
  <si>
    <t xml:space="preserve">PLANT 1 VILL CHAPPRAULA BULANDSHAHAR ROAD </t>
  </si>
  <si>
    <t>MR. PREM SUNDER</t>
  </si>
  <si>
    <t>H.NO-U-60-14 DLF CITY PHASE-3</t>
  </si>
  <si>
    <t>MR. N SEETHARAMAN .</t>
  </si>
  <si>
    <t xml:space="preserve">HNO I 258 GOVIND PURAM </t>
  </si>
  <si>
    <t>MS. USHA BALI</t>
  </si>
  <si>
    <t>C\O DHARAM VIR SINGH SECTOR 44 GALI NO 1 VILLAGE CHALLERA NOIDA NEAR SHIV MANDIR</t>
  </si>
  <si>
    <t>MR. DEVENDRA SINGH CHAUHAN</t>
  </si>
  <si>
    <t xml:space="preserve">VILLA-108 GRAND FORTE, SECTOR SIGMA-4,  GREATER NOIDA, KASANA </t>
  </si>
  <si>
    <t>MR. VIVEK GARG</t>
  </si>
  <si>
    <t>C 180 POCKET 6 KENDRIYA VIHAR 2 SECTOR  82 NOIDA MAHARISHI NAGAR GAUTAM BUDDHA  NAGAR</t>
  </si>
  <si>
    <t>MR. HRISHIKESH RAY CHAUDHURY</t>
  </si>
  <si>
    <t>70-B BLOCK B-2 SREE SAI APPT. SEC-71 OPP.BABA MANDIR NOIDA</t>
  </si>
  <si>
    <t>MR. ISHU SRIVASTAVA</t>
  </si>
  <si>
    <t>FLAT NO 207 TOWER 5 NIRALA ESTATE GH ,  04 TECH ZONE 4 GREATER NOIDA WEST,  GREATER NOIDA</t>
  </si>
  <si>
    <t>MR. RANJIT CHATTERJEE</t>
  </si>
  <si>
    <t xml:space="preserve">HNO-19 SEC-44 </t>
  </si>
  <si>
    <t>MR. VIJAY KUMAR SINGHAL</t>
  </si>
  <si>
    <t>H NO 310 RAVI NAGAR BASAI ROAD</t>
  </si>
  <si>
    <t>MR. DHARMBIR .</t>
  </si>
  <si>
    <t>625-01-20 GALI NO - 1 OM NAGAR GURGAON</t>
  </si>
  <si>
    <t>MR. BAJINDER KUMAR</t>
  </si>
  <si>
    <t>PLOT NO 299 UDYOG VIHAR PHASE 2</t>
  </si>
  <si>
    <t>MR. SADRE ALAM</t>
  </si>
  <si>
    <t>69 KM STONE DELHI JAIPUR HIGHWAY  DHARUHERA GURGAON</t>
  </si>
  <si>
    <t>MR. AVDHESH SINGH</t>
  </si>
  <si>
    <t xml:space="preserve">HNO-527 VILL CHAUMA FIRST FLOOR OPP ANDRA BANK </t>
  </si>
  <si>
    <t>MR. DIPAK K ARORA</t>
  </si>
  <si>
    <t>H NO 57 VILL-NATHUPUR</t>
  </si>
  <si>
    <t>MR. DESH RAJ</t>
  </si>
  <si>
    <t xml:space="preserve">HNO 124 SURYA VIHAR,NEAR RAILWAY FATK GURGAON GURGAON </t>
  </si>
  <si>
    <t>MR. GHANSHYAM SAINI</t>
  </si>
  <si>
    <t>H NO-40-21 STREET NO-3 RAJ NAGAR KHANDSA ROAD NEAR MATA MANDIR KHANDSA ROAD</t>
  </si>
  <si>
    <t>MR. SUBHASH CHANDRA</t>
  </si>
  <si>
    <t>H NO 1485A MARUTI VIHAR CHAKKARPUR BEHIND SAHARA MALL</t>
  </si>
  <si>
    <t>MS. CHANDRAKALA KUKRETI</t>
  </si>
  <si>
    <t>WIC 032 3RD FLOOR DLF WELLINGTON ESTATE</t>
  </si>
  <si>
    <t>MS. RAJESHWARI GUHA</t>
  </si>
  <si>
    <t>H NO 108 CHAJJAN NAGAR PALLA NO 1 NR SECTOR 37 SHANTI NIKETAN SCHOOL</t>
  </si>
  <si>
    <t>MR. NARAYAN MISTRI</t>
  </si>
  <si>
    <t>HNO B 733 SANIK COLONY SEC 49 NIT FARIDABAD</t>
  </si>
  <si>
    <t>MR. GAURI SHANKAR BHARDWAJ</t>
  </si>
  <si>
    <t>H NO-251 KOTE GAON NR. RAILWAY GATE</t>
  </si>
  <si>
    <t>MR. ARUN KUMAR DIXIT</t>
  </si>
  <si>
    <t>S\O VK SRIVASTAVA GALI NO-6 35 FEET ROAD WARD NO-23 BHARAT COLONY OLD FARIDABAD KHERI KALAN NEAR MOTHER DAIRY</t>
  </si>
  <si>
    <t>MR. KAUSHAL SRIVASTAVA</t>
  </si>
  <si>
    <t>HNO 1264 SGM NAGAR 33 FITA ROAD GROUND FLOOR NEAR SANJAY GANDHI SCHOOL FARIDABAD</t>
  </si>
  <si>
    <t>MR. HAMID KHAN</t>
  </si>
  <si>
    <t xml:space="preserve">H.NO 1282, SECTOR- 19 </t>
  </si>
  <si>
    <t>MR. ANURUP KUMAR SARCAR</t>
  </si>
  <si>
    <t>HOUSE NO R-35 SECTOR-12 RAILWAY ENCLAVE, PRATAP VIHAR</t>
  </si>
  <si>
    <t>MR. JITENDRA MOHAN</t>
  </si>
  <si>
    <t>H NO A 339-A NAND GIRAM NEAR SHIV MANDIR</t>
  </si>
  <si>
    <t>MR. NARESH KHARDIA</t>
  </si>
  <si>
    <t>H NO-10 ANSAL GARDEN ENCLAVE PS-KAVI NAGAR GOVIND PURAM GHAZIABAD</t>
  </si>
  <si>
    <t>MR. ANIL KHURANA</t>
  </si>
  <si>
    <t>A-73 NAND NIKUNJ MEERUT ROAD</t>
  </si>
  <si>
    <t>MR. SATYAWAN SHARMA</t>
  </si>
  <si>
    <t>H NO-937 PASUNDA SAHIBABAD</t>
  </si>
  <si>
    <t>MR. IRSHAD K</t>
  </si>
  <si>
    <t>HOUSE NO 1011 PLOT NO 1 SUPERTECH AVANT GARDE SECTROR 5 VAISHALI</t>
  </si>
  <si>
    <t>MR. SACHIN ARORA</t>
  </si>
  <si>
    <t>H NO 1326 TOWER 5 ASHIANA UPVAN INDIRAPURAM NR SHANTI GOPAL HOSPITAL</t>
  </si>
  <si>
    <t>MR. HEMANT K SACHDEVA</t>
  </si>
  <si>
    <t>4-C-482 VARTALOK SOCIETY VASUNDHARA</t>
  </si>
  <si>
    <t>MR. SATISH KUMAR DUBEY</t>
  </si>
  <si>
    <t xml:space="preserve">H NO-2618 SEC-55  H B C BALLABGARH FARIDABAD NEAR POLICE STN </t>
  </si>
  <si>
    <t>MR. GANESH PRASAD YADAV</t>
  </si>
  <si>
    <t xml:space="preserve">HNO-A-1223 DABUA COLONY NIT FARIDABAD </t>
  </si>
  <si>
    <t>MR. MUKESH KUMAR SAINI</t>
  </si>
  <si>
    <t>H NO B 141 MAHINDRA ENCLAVE RAJAPUR SHASTRI NAGAR</t>
  </si>
  <si>
    <t>MR. RAJESH CHAND</t>
  </si>
  <si>
    <t>4-8 JAIKRANDA ROAD SHIPRA SUNCITY INDRAPURAM</t>
  </si>
  <si>
    <t>MR. BINAY KUMAR MISHRA</t>
  </si>
  <si>
    <t>H.NO-9 SARAI KHAWJA VILLAGE FARIDABAD</t>
  </si>
  <si>
    <t>MR. VIRENDER SINGH YADAV</t>
  </si>
  <si>
    <t>H NO 186 PRATAP VIHAR SEC 12 BLOCK L  POLICE STATION VIJAY NAGAR TAHSHIL  GHAZIABAD</t>
  </si>
  <si>
    <t>MR. VINKAL KHANNA</t>
  </si>
  <si>
    <t>GS-10 IST FLR SYAM KHAND-II GREATER KAILASH- II,NR.THOMAS SCHOOL INDIRA PURAM</t>
  </si>
  <si>
    <t>MR. DEVENDRA KUMAR SHARMA</t>
  </si>
  <si>
    <t>LOTUS 401, OMEX RPS GREEN VALLEY, SECTOR 41-42 SARAI KHAWAJA, NR. GREEN FIELDS COLONY</t>
  </si>
  <si>
    <t>MS. SANTOSH KAUSHIK</t>
  </si>
  <si>
    <t xml:space="preserve">H NO-347 SECTOR-9 </t>
  </si>
  <si>
    <t>MS. KAJAL KHANDUJA</t>
  </si>
  <si>
    <t>1ST FLOOR SECTOR 41 MAIN MARKET AGGA PUR VILLAGE PETROL PUMP THAPAR OPP SHANI MANDIR</t>
  </si>
  <si>
    <t>MR. SATBIR S YADAV</t>
  </si>
  <si>
    <t xml:space="preserve">H N O C 40 SECTOR 58 </t>
  </si>
  <si>
    <t>MRS. SANDHYA MENON</t>
  </si>
  <si>
    <t xml:space="preserve">HNO 175 , POLICE LINE , NEW QUARTER  GURGAON </t>
  </si>
  <si>
    <t>MR. SACHIV KUMAR</t>
  </si>
  <si>
    <t>C-O DAYA RAM H NO 3 DEVLAL NAGAR NEAR HOUSING BOARD</t>
  </si>
  <si>
    <t>MR. HASIBUR RAHAMAN</t>
  </si>
  <si>
    <t>C-76-G-2 GOODWILL APPRTMENT SAHIBABAD SHALIMAR GARDEN EXT.2</t>
  </si>
  <si>
    <t>MR. ROOPAK MITTAL</t>
  </si>
  <si>
    <t>HNO 26 RAJBAGH COLONY SAHIBABAD</t>
  </si>
  <si>
    <t>MR. SHANKER DAYAL PANDEY</t>
  </si>
  <si>
    <t>FLAT NO -4149 SECTOR -4B VASUNDHARA</t>
  </si>
  <si>
    <t>MR. G S BISHT</t>
  </si>
  <si>
    <t>1965-08-01</t>
  </si>
  <si>
    <t>U-15/70 GF PINK TOWN HOUSE DLF PH-3 GURGAON NCR 122002</t>
  </si>
  <si>
    <t xml:space="preserve">MR. VIJAY KUMAR KACHROO </t>
  </si>
  <si>
    <t>1971-05-27</t>
  </si>
  <si>
    <t>D 5/4, 2ND FLOOR DLF EXCLUSIVE FLOOR DLF PHASE- 5 BEHIND GENPACT GURGAON NCR 122003</t>
  </si>
  <si>
    <t xml:space="preserve">MR. MEZHUKANAL MANUVEL </t>
  </si>
  <si>
    <t>1974-02-02</t>
  </si>
  <si>
    <t>H NO-F-41 TULIP GARDEN GROUND FLOOR SUSHANT LOK-2 AND-3 NR-HONG KONG BAZAR GURGAON NCR 122003</t>
  </si>
  <si>
    <t xml:space="preserve">MR. MANISH MATHUR </t>
  </si>
  <si>
    <t>E -8   SECTRO -1, NOIDA NCR 201301</t>
  </si>
  <si>
    <t xml:space="preserve">MR. ARUNABHA BISWAS </t>
  </si>
  <si>
    <t>A-59 SECTOR-2 NR SEC-15 METRO STN</t>
  </si>
  <si>
    <t>MR. DHIRENDER SINGH</t>
  </si>
  <si>
    <t>A DIVISINON OF JAI PRAKASH ASSOCIATE G BLOCK SURAJPUR KASNA ROAD</t>
  </si>
  <si>
    <t>MR. ANOOP SINGH KANDARI</t>
  </si>
  <si>
    <t xml:space="preserve">A - 188 SECTOR - 31 </t>
  </si>
  <si>
    <t>MR. HEMANT GUPTA</t>
  </si>
  <si>
    <t>H NO 109 D HIG FLAT EXPRESS VIEW APPATMENT BLOOCK C SEC 105 MAHARISHI NAGAR GAUTAM BUDH NAGAR</t>
  </si>
  <si>
    <t>MR. NARESH VIJ</t>
  </si>
  <si>
    <t>PLOT NO 66 UDYOG VIHAR KASNA ROAD GREATER NOIDA NR INDIAN OIL</t>
  </si>
  <si>
    <t>MR. VIPIN CHANDRA PANDEY</t>
  </si>
  <si>
    <t>H NO H 186 GAMA 2ND GAUTAM BUDH NAGAR</t>
  </si>
  <si>
    <t>MR. ARVIND PANDEY</t>
  </si>
  <si>
    <t>B 12 FLAT NO 8 HNDAN VIHAR BAROLA SEC 49</t>
  </si>
  <si>
    <t>MR. SANTOSH KUMAR TIWARI</t>
  </si>
  <si>
    <t xml:space="preserve">A-37 SEC-60 NOIDA </t>
  </si>
  <si>
    <t>MS. ANURADHA KUMARI</t>
  </si>
  <si>
    <t>C 72 SECTOR 23 NOIDA, NEAR SUMMER VILLA SCHOOL</t>
  </si>
  <si>
    <t>MS. SMRITI GOSWAMI</t>
  </si>
  <si>
    <t>D1103 PRATEEK LAUREL SEC-120 G.B.N.</t>
  </si>
  <si>
    <t>MRS. SANDEEPA BAL</t>
  </si>
  <si>
    <t>H NO 1526 SEC 45 GURGAON</t>
  </si>
  <si>
    <t>MR. RAM AVTAR YADAV</t>
  </si>
  <si>
    <t>JAGJIT CONSTRUCTION WORKS, MARUTI SUZUKI INDIA LTD, PALAM  GURGAON ROAD</t>
  </si>
  <si>
    <t>MR. CHANDRA DEV DUBEY</t>
  </si>
  <si>
    <t>H NO-178 B-2 PREM NAGAR NR MATA ROAD</t>
  </si>
  <si>
    <t>MR. VISHAL SINGH YADAV</t>
  </si>
  <si>
    <t>H NO 156-01 SHIV COLONY NAHARPUR RUPA NR SHIV MANDIR</t>
  </si>
  <si>
    <t>MR. CHATAR SAIN</t>
  </si>
  <si>
    <t>HOUSE NO-4 STREET NO-11 AHUJA BUILDING FACTORY KRISHNA COLONY GURGAON</t>
  </si>
  <si>
    <t>MR. JITENDRA SINGH RATHI</t>
  </si>
  <si>
    <t>HOUSE NO-599 V.P.O MANESAR NEAR VIRDHA AASHRAM</t>
  </si>
  <si>
    <t>MR. SUBE SINGH</t>
  </si>
  <si>
    <t xml:space="preserve">H NO 379\16 NAI BASTI </t>
  </si>
  <si>
    <t>MR. RAJ KUMAR VASHIST</t>
  </si>
  <si>
    <t>FLAT NO 208 SHAKTI APPARTMENT SECTOR 15</t>
  </si>
  <si>
    <t>MR. VIPIN CHAND TYAGI</t>
  </si>
  <si>
    <t>UNIT-BLDG NO- 8    B- INFOSPACE LTD SEZ  SEC- 21 VILLAGE- DUNDAHERA GURGAON</t>
  </si>
  <si>
    <t>MR. ANKUR GUPTA</t>
  </si>
  <si>
    <t xml:space="preserve">924-27,MAIN  MADANPURI ROAD, GALI NO-10 </t>
  </si>
  <si>
    <t>MR. DHANPAL .</t>
  </si>
  <si>
    <t>C-291, SHALIMAR GARDEN EXTENSION -II, SAHIBABAD</t>
  </si>
  <si>
    <t>MR. AMAN PAL SINGH</t>
  </si>
  <si>
    <t xml:space="preserve">H NO-155 SECTOR-18 </t>
  </si>
  <si>
    <t>MR. SUNIL ABROL</t>
  </si>
  <si>
    <t>H NO SRA 123D SIPRA RIVERA INDIRA PURAM</t>
  </si>
  <si>
    <t>MR. SHANKAR PRASAD</t>
  </si>
  <si>
    <t xml:space="preserve">H NO 1591 SECTOR 15 </t>
  </si>
  <si>
    <t>MR. ANURAG SRIVASTAVA</t>
  </si>
  <si>
    <t>HOUSE NO 275 NITI KHAND 03 INDRAPURAM</t>
  </si>
  <si>
    <t>MR. VIVEK TYAGI</t>
  </si>
  <si>
    <t>637-5,  GROUND FLOOR SEC.-5 VAISHALI OPP.-RAMPARSAD APPT. GHAZIABAD</t>
  </si>
  <si>
    <t>MR. ANIL BHAN</t>
  </si>
  <si>
    <t xml:space="preserve">H NO-104 SAFFRON OMAXE GREEN VALLEY SECTOR 41-42 FARIDABAD AMARNAGAR </t>
  </si>
  <si>
    <t>MR. JAWAHAR LAL PANDITA</t>
  </si>
  <si>
    <t xml:space="preserve">D-63 WINDSOR PARK VAIBHAV, KHAND-5  INDIRAPURAM GHAZIABAD, GHAZIABAD </t>
  </si>
  <si>
    <t>MR. JAYANTA CHAKRABORTY</t>
  </si>
  <si>
    <t>H.NO-398 GROUND FLOOR IP COLONY SEC-30-33 FARIDABAD NR-DAFFODIL SCHOOL</t>
  </si>
  <si>
    <t>MR. RAKESH TOMAR</t>
  </si>
  <si>
    <t>163, SECTOR-16 A, HEWO APPARTMENT,,</t>
  </si>
  <si>
    <t>MR. DHARAMBIR SHARMA</t>
  </si>
  <si>
    <t xml:space="preserve">H.N.-235 SECTOR-21B </t>
  </si>
  <si>
    <t>MR. SATYEN SHARMA</t>
  </si>
  <si>
    <t>S7, GANESHPURI BLOCK S SAHIBABAD</t>
  </si>
  <si>
    <t>MR. KAOSHLENDRA KUMAR</t>
  </si>
  <si>
    <t xml:space="preserve">R 11-5, RAJ NAGAR NR ALT CENTRE </t>
  </si>
  <si>
    <t>MR. ANKUR SARAN</t>
  </si>
  <si>
    <t>FLAT NO A-4\1402 FLEMINGO TOWER SAVIOUR PARK PLOT NO-108 KATORI MILL LONI ROAD MOHAN NAGAR</t>
  </si>
  <si>
    <t>MR. KAUSHIK DEBNATH</t>
  </si>
  <si>
    <t>1655 SECTOR-23 A FARIDABAD</t>
  </si>
  <si>
    <t>MR. SAMANDER MAWAI</t>
  </si>
  <si>
    <t>H NO 403 2ND FLOOR SHAKTI KHAND 4 INDRAPURAM NR MANDIR WALI GALI</t>
  </si>
  <si>
    <t>MR. NIRAJ SHANKAR</t>
  </si>
  <si>
    <t>H NO 9 K BLOCK NO 5 NIT NR CHAWLA TENT HOUSE</t>
  </si>
  <si>
    <t>MR. SUMIT VOHRA</t>
  </si>
  <si>
    <t xml:space="preserve">H.NO - 667 SEC - 30 </t>
  </si>
  <si>
    <t>MR. RAM AWADH YADAV</t>
  </si>
  <si>
    <t>H NO 707 BLOCK C 2 BELVELDRE TOWER CHARMWOOD VILLAGE SURAJKUND ROAD</t>
  </si>
  <si>
    <t>MR. DINESH K JAIN</t>
  </si>
  <si>
    <t>RAJA NAHAR SINGH MARKET SEC 3 BALLABHGARH NR PETROL PUMP  JAAT DHARAMSHALA</t>
  </si>
  <si>
    <t>MR. DHARAMPAL SINGH</t>
  </si>
  <si>
    <t xml:space="preserve">354 G NAYAY KHAND- 2 INDIRAPURAM </t>
  </si>
  <si>
    <t>MR. INDER YADAV</t>
  </si>
  <si>
    <t xml:space="preserve">ANDRITZ HYDRO PVT LTD 49\5 MATHURA ROAD  VILLAGE PRITHLA </t>
  </si>
  <si>
    <t>MR. NARESH KUMAR PATHAK</t>
  </si>
  <si>
    <t>H NO.-17H-356 VASUNDRA AWAS VIKAS SAHIBABAD</t>
  </si>
  <si>
    <t>MR. SATISH PRATAP SINGH</t>
  </si>
  <si>
    <t>H NO 5 SRCTOR 13 VASUNDHYA OPP JAIPURIA SCHOOL</t>
  </si>
  <si>
    <t>MR. BIBHU KALYAN MOHANTY</t>
  </si>
  <si>
    <t>H NO F\A-227 LAJPAT NAGAR SAHIBABAD GHAZIABAD</t>
  </si>
  <si>
    <t>MR. CHANDRA SHEKHER</t>
  </si>
  <si>
    <t>H NO 21 BRAHMPUR URF BHOPURA 01 SAHIBABAD</t>
  </si>
  <si>
    <t>MR. SATENDRA KASANA</t>
  </si>
  <si>
    <t>H NO 1028 NITI KHAND 1 INDIRAPURAM NR ORANGE COUNTY SOCITY</t>
  </si>
  <si>
    <t>MS. ANJU TYAGI</t>
  </si>
  <si>
    <t xml:space="preserve">D-39 GAGAN VIHAR BHOPURA NR MAIN ROAD </t>
  </si>
  <si>
    <t>MR. NEM CHAND</t>
  </si>
  <si>
    <t>HNO C-169 ALPHA 1ST GREATER NOIDA G B NAGAR</t>
  </si>
  <si>
    <t>MR. PRAKASH CHANDRA JOSHI</t>
  </si>
  <si>
    <t>HNO-2C-2 KNOWLEDGE PARK 3 RADHA SWAMI SATSANG MARG ,GREATER NOIDA</t>
  </si>
  <si>
    <t>MR. VISHNU SINGH</t>
  </si>
  <si>
    <t>A 13 SEC 1 NOIDA BACKSIDE OF INDIAN OIL BUILDING</t>
  </si>
  <si>
    <t>MR. SITARAM MAURYA</t>
  </si>
  <si>
    <t>H NO A 201 SECTOR 22 OPP GATE NO 5 NOIDA STADIUM</t>
  </si>
  <si>
    <t>MS. APARNA BANERJEE</t>
  </si>
  <si>
    <t>H NO-91 ,I -BLOCK ,ALPHA-2 GREATER NOIDA GAUTAM BUDH NAGAR</t>
  </si>
  <si>
    <t>MS. NARESH MEHANI</t>
  </si>
  <si>
    <t>H. N O-267 SEC-4, NEAR BLUE BELLS SCHOOL NEAR BIJLI BOARD</t>
  </si>
  <si>
    <t>MS. KAMLESH RANI</t>
  </si>
  <si>
    <t xml:space="preserve"> HNO-C 21 VIDHA VIHAR DAYANAND NAGAR GHAZIABAD</t>
  </si>
  <si>
    <t>MR. SURENDER SINGH NAGAR</t>
  </si>
  <si>
    <t>H NO 1241 SECTOR 19 NR CROSSING</t>
  </si>
  <si>
    <t>MR. KAMAL KATYAL</t>
  </si>
  <si>
    <t>GALI NO 3 PLOT NO. 60 SARRORAR IND. AREA DAYAL ENGG PVT LTD</t>
  </si>
  <si>
    <t>MR. NEEL MANI SHARMA</t>
  </si>
  <si>
    <t>H.NO-947 HOUSING BOARD COLONY SEC-18 NEAR SHIV MANDIR FARIDABAD</t>
  </si>
  <si>
    <t>MR. RAMESH KAUSHIK</t>
  </si>
  <si>
    <t>H NO 55 MOMRAJ NAGAR VISHWAS NAGAR BANWARI NAGAR GHAZIABAD</t>
  </si>
  <si>
    <t>MR. JASWANT SINGH SHEORAN</t>
  </si>
  <si>
    <t>H. NO. J 75 PATEL NAGAR 1 GHAZIABAD NR PURANA BUS STOP</t>
  </si>
  <si>
    <t>MR. SHRI KANT MALI</t>
  </si>
  <si>
    <t>C- SADHU RAM H NO B 347 BRIJ VIHAR NR SHIV MANDIR</t>
  </si>
  <si>
    <t>MR. NARENDRA PRATAP RAO</t>
  </si>
  <si>
    <t>2DK 54 NAGA BABA COLONY NEAR INDIA COLLEGE NIIT FARIDABAD</t>
  </si>
  <si>
    <t>MR. AINUL ARFEEN</t>
  </si>
  <si>
    <t>H NO- B52 JANAKPURI B-BLOCK SAHIBABAD GHAZIABAD</t>
  </si>
  <si>
    <t>MR. DHARAM BEER</t>
  </si>
  <si>
    <t>SHOP NO- C-34A MAHINDRA ENCLAVE GHAZIABAD</t>
  </si>
  <si>
    <t>MR. SUNDAR PAL</t>
  </si>
  <si>
    <t>HOUSE NO-A-136 RAHUL VIHAR VIJAY NAGAR GHAZIABAD</t>
  </si>
  <si>
    <t>MS. INDRESH .</t>
  </si>
  <si>
    <t>C 20 SECTOR 58 BLOCK C NOIDA</t>
  </si>
  <si>
    <t>MR. VINAY KUMAR MISHRA</t>
  </si>
  <si>
    <t>PLOT NO-126 NOIDA KHODA ROAD GHAZIABAD</t>
  </si>
  <si>
    <t>MR. PRAVIN KUMAR SHARMA</t>
  </si>
  <si>
    <t>KM-29 FLAT NO-1103 SEC-134 JAYPEE KOSMOS NOIDA NCR 201301</t>
  </si>
  <si>
    <t xml:space="preserve">MR. SANDEEP KUMAR TIWARI </t>
  </si>
  <si>
    <t>C-O LT DEEP CHAND SHARMA NR DHARAM PUBLIC SCHOOL ESI ROAD SEC 22 NR MANDIR</t>
  </si>
  <si>
    <t>MR. RAMESH CHAND CHATURVEDI</t>
  </si>
  <si>
    <t xml:space="preserve">H NO -103 GADHI CHAUKHANDI . </t>
  </si>
  <si>
    <t>MR. RAMNIWAS YADAV</t>
  </si>
  <si>
    <t>C\O TEETU CHAUHAN VILLAGE BAROLA SECTOR 49</t>
  </si>
  <si>
    <t>MR. TEJPAL CHAUHAN</t>
  </si>
  <si>
    <t>HNO-14, FIRST FLOOR, BLOCK-10 POCKET-12, SECTOR-82 NOIDA</t>
  </si>
  <si>
    <t>MR. GAMBHIR SINGH</t>
  </si>
  <si>
    <t>PLOT NO 9 UDYOG KENDRA GR NOIDA</t>
  </si>
  <si>
    <t>MR. MUNDAR .</t>
  </si>
  <si>
    <t>FLAT NO 604 BUILDING F 6TH FLOOR RG RESIDENCY SECTOR 120 NOIDA</t>
  </si>
  <si>
    <t>MR. AMIT KUMAR SHRIVASTAV</t>
  </si>
  <si>
    <t xml:space="preserve">A-1 SEC-3 NOIDA </t>
  </si>
  <si>
    <t>MR. ANIL AGRAWAL</t>
  </si>
  <si>
    <t>FLAT NO -B -1- 125, BLOCK - 5, KAILASH DHAM SEC - 50,NR ATS GREEN APPT.</t>
  </si>
  <si>
    <t>MS. ASHA JOHRI</t>
  </si>
  <si>
    <t>HNO J-47 GAMMA-II BACK TO MOTHER DAIRY GAUTAM BUDH NAGAR</t>
  </si>
  <si>
    <t>MRS. ANJALI SINGH</t>
  </si>
  <si>
    <t>J A ANNEX SECTOR 134 NR WAJIDPUR CHOWK</t>
  </si>
  <si>
    <t>MS. SUNITA CHOUBEY</t>
  </si>
  <si>
    <t>FLAT NO-706 TOWER -B2 SIDCO SHIVALIC APRT SEC-1 MANESAR</t>
  </si>
  <si>
    <t>MR. SHAILENDRA UPADHYAY</t>
  </si>
  <si>
    <t>H NO 584-22 SHIVIJI PARK GALI NO- 4</t>
  </si>
  <si>
    <t>MR. RAJBIR SINGH MANN</t>
  </si>
  <si>
    <t xml:space="preserve">HOUSE NO -17 VILLAGE VAJIRPUR </t>
  </si>
  <si>
    <t>MR. PRADEEP CHAUHAN</t>
  </si>
  <si>
    <t>HOUSE NO B 74 SUSHANT APPARTMENT SUSHANT LOK PART 1 SECTOR 43</t>
  </si>
  <si>
    <t>MR. ANKUR KANSAL P</t>
  </si>
  <si>
    <t>A - 101 1ST FLR, AMNS CGHS GH - 5 SANSKRITI APPARTMENT SECTOR 43</t>
  </si>
  <si>
    <t>MR. JAGDISH P KOTHIYAL</t>
  </si>
  <si>
    <t>H NO 107-21 RAJ NAGAR G NO 3 NR MATA MANDIR KHANDSA RD</t>
  </si>
  <si>
    <t>MR. SUSHIL CHATURVEDI</t>
  </si>
  <si>
    <t>H NO E 24 ROSEWOOD CITY SEC 49 NR SOHNA ROAD</t>
  </si>
  <si>
    <t>MS. SUSHMITA SIRCAR</t>
  </si>
  <si>
    <t xml:space="preserve">HOUSE NO - 1377, KHERA DEWAT ROAD,  GURGAON GAON, GURGAON </t>
  </si>
  <si>
    <t>MS. SUMITRA SEHRAWAT</t>
  </si>
  <si>
    <t>J-514 JALVAYU TOWERS SECTOR-56 GURGAON</t>
  </si>
  <si>
    <t>MRS. KIRAN PRABHA SINGH</t>
  </si>
  <si>
    <t>MANAGER - CRT 34 KM STONE DELHI MATHURA ROAD</t>
  </si>
  <si>
    <t>MR. DEVENDRA YADAV</t>
  </si>
  <si>
    <t xml:space="preserve">HNO-112 BLOCK-2 EXPRESS GARDEN-6 VAIBHAV KHAND INDIRAPURAM </t>
  </si>
  <si>
    <t>MR. KUMAR SHANTANU</t>
  </si>
  <si>
    <t>A-62 SF PARASVANATH PARADISE JP GARDEN ESTATE MOHAN NAGAR</t>
  </si>
  <si>
    <t>MR. VINEET KUMAR .</t>
  </si>
  <si>
    <t xml:space="preserve">C1-501, NHPC COLONY SEC-41, SURAJ KUND ROAD </t>
  </si>
  <si>
    <t>MR. MILAN BANDYOPADHYAY</t>
  </si>
  <si>
    <t xml:space="preserve">PLOT NO 49-5, MATHURA ROAD </t>
  </si>
  <si>
    <t>MR. RAJEEV KUMAR JHA</t>
  </si>
  <si>
    <t>H NO-3 H-27 NH-3 NIT</t>
  </si>
  <si>
    <t>MR. NAVEEN DHINGRA</t>
  </si>
  <si>
    <t>PLOT NO-146 SECTOR-4, 1ST FLOOR VAISHALI, NR-DABUR OFFICE</t>
  </si>
  <si>
    <t>MR. ANKUR DATTA</t>
  </si>
  <si>
    <t xml:space="preserve">138 SEC-29 </t>
  </si>
  <si>
    <t>MR. VINEET KUMAR BAWEJA</t>
  </si>
  <si>
    <t>H NO 704-M REGALIA HIGHT SHIPRA SUNCITY INDIRAPURAM</t>
  </si>
  <si>
    <t>MR. MANINDER SINGH OHSON</t>
  </si>
  <si>
    <t>H.NO-302 SUMERU TOWER KAUSHAMBI , SAHIBABAD</t>
  </si>
  <si>
    <t>MR. ABHISHEK RANJAN</t>
  </si>
  <si>
    <t xml:space="preserve">H NO-592 SANJAY COLONY ARTHLA </t>
  </si>
  <si>
    <t>MR. SHAHBUDEEN .</t>
  </si>
  <si>
    <t xml:space="preserve">H NO 323 A SEC 11 D FARIDABAD . </t>
  </si>
  <si>
    <t>MR. ADITYA BAGRY</t>
  </si>
  <si>
    <t xml:space="preserve">H NO 2639 JAWAHAR COLONY GALI NO 03 NIT FARIDABAD </t>
  </si>
  <si>
    <t>MR. MOHAN KUMAR</t>
  </si>
  <si>
    <t>M-333 SECTOR-23 SANJAY NAGAR GHAZIABAD</t>
  </si>
  <si>
    <t>MR. SARWAN KUMAR</t>
  </si>
  <si>
    <t>H.NO-383 SEC-10, HOUSING BOARD YMCA CHOWK, NR BALLABGARH</t>
  </si>
  <si>
    <t>MR. AJAY SONI</t>
  </si>
  <si>
    <t>HNO. 80 WARD NO. 22 NAI PURA LONI GHAZIABAD</t>
  </si>
  <si>
    <t>MR. SUKHBIR  SINGH</t>
  </si>
  <si>
    <t>H NO 184 SECTOR 31 NR PRISTAN MALL FARIDABAD</t>
  </si>
  <si>
    <t>MRS. SARLA BHAT</t>
  </si>
  <si>
    <t>E-117 SECTOR-36 NR-MANDIR</t>
  </si>
  <si>
    <t>MS. BIMLESH GAUR</t>
  </si>
  <si>
    <t>H N-68 GALI NO-12 OLD ARYA NAGAR GHAZIABAD</t>
  </si>
  <si>
    <t>MS. SEEMA AGARWAL</t>
  </si>
  <si>
    <t>BANYAN ROAD FLAT NO 15-10 {NOVA) SHIPRA SUNCITY INDIRARURAM ,GHAZIABAD</t>
  </si>
  <si>
    <t>MS. NEETI MALHOTRA</t>
  </si>
  <si>
    <t>FLAT NO 24 LORD SHIVA APPARTMENTS SECTOR 10A NR SECTOR 10A POLICE CHOWKI</t>
  </si>
  <si>
    <t>MR. VIJENDER MATHUR</t>
  </si>
  <si>
    <t xml:space="preserve">B 150 SECTOR 71 </t>
  </si>
  <si>
    <t>MRS. NALINI MATHUR</t>
  </si>
  <si>
    <t>44383 CASSIA ROAD, SHIPRA SUN CITY, INDRA PURAM</t>
  </si>
  <si>
    <t>MR. S C RAVISHANKAR</t>
  </si>
  <si>
    <t>H NO 506 EXPRESS GREEN SECTOR 1 VAISHALI</t>
  </si>
  <si>
    <t>MS. VIJEYATA CHAUDHARY</t>
  </si>
  <si>
    <t>H NO 1424 PARK VIEW APPTT SECTOR 29 NR BHARM PUTRA MARKET</t>
  </si>
  <si>
    <t>MS. YASHODHRA TRIPATHI</t>
  </si>
  <si>
    <t xml:space="preserve">N-219, SECTOR -12, PRATAP VIHAR,  GHAZIABAD </t>
  </si>
  <si>
    <t>MR. RAKESH SAXENA</t>
  </si>
  <si>
    <t>1965-03-31</t>
  </si>
  <si>
    <t>314, 3RD FLOOR, TIME TOWER, M.G ROAD, GURGAON NCR 122002</t>
  </si>
  <si>
    <t xml:space="preserve">MR. SUDHIR SEKHRI </t>
  </si>
  <si>
    <t>B-105, RIDGEWOOD ESTATE DLF PHASE-IV GURGAON NCR 122002</t>
  </si>
  <si>
    <t xml:space="preserve">MR. A KRISHNA KUMAR </t>
  </si>
  <si>
    <t>H NO C\202 JAGDAMBA APPT SECTOR 62 NOIDA</t>
  </si>
  <si>
    <t>MR. SHASHWAT PANDEY</t>
  </si>
  <si>
    <t>19-C SECTOR-34 NILGIRI-I NEAR EVER GREEN SWEETS</t>
  </si>
  <si>
    <t>MR. RAVINDER GAUR</t>
  </si>
  <si>
    <t>2 R-304 AWHO COMPLEX GURJINDER VIHAR PKT P-5 SECTOR CHI-1 GREATER NOIDA</t>
  </si>
  <si>
    <t>MR. KAPIL NATHANI</t>
  </si>
  <si>
    <t>C-O SURESH J 292 BEETA 2ND,GREATER NOIDA</t>
  </si>
  <si>
    <t>MR. BABLI SINGH</t>
  </si>
  <si>
    <t xml:space="preserve">C-32, SECTOR-33, NOIDA </t>
  </si>
  <si>
    <t>MR. ALOK VATSA</t>
  </si>
  <si>
    <t>A-29 NAR VIHAR PHASE-1 SECTOR-.34</t>
  </si>
  <si>
    <t>MR. AJAY . ONGC</t>
  </si>
  <si>
    <t>H NO-D-1-74 D ARAVALI APPTT SECTOR-52, NR-SAI BABA MANDI</t>
  </si>
  <si>
    <t>MR. D P NAWANI</t>
  </si>
  <si>
    <t>H NO-E-152-A RADHA KUNJ BRIJ VIHAR NEAR RLY CROSSING,GHAIZIABAD</t>
  </si>
  <si>
    <t>MR. SRINIVASU BONTHA</t>
  </si>
  <si>
    <t>SAHDEO HOSPITAL NH-33 OMEGA-1 GRD FLOOR GAUTAM BUDH NAGAR</t>
  </si>
  <si>
    <t>MR. BHUDEV BHUDEV</t>
  </si>
  <si>
    <t xml:space="preserve">H NO. 934, IST FLOOR SEC-29 </t>
  </si>
  <si>
    <t>MR. VIJAY MEHRA</t>
  </si>
  <si>
    <t xml:space="preserve">PLOT NO 141 BLOCK C SECTOR 72 NOIDA </t>
  </si>
  <si>
    <t>MR. BIRI SINGH</t>
  </si>
  <si>
    <t>H NO 616 SECTOR 29 NOIDA</t>
  </si>
  <si>
    <t>MR. RAMNIK GUPTA</t>
  </si>
  <si>
    <t>HNO J 24 BETA 2 GREATER NOIDA</t>
  </si>
  <si>
    <t>MR. RIPU DAMAN SINGH</t>
  </si>
  <si>
    <t xml:space="preserve">C-1104 PAN OASIS SEC-70 </t>
  </si>
  <si>
    <t>MR. MUKUL AGARWAL</t>
  </si>
  <si>
    <t>C 33 SECTOR 59 NR GLOBAL LOGISTIC</t>
  </si>
  <si>
    <t>MR. HARI PRATAP SINGH</t>
  </si>
  <si>
    <t xml:space="preserve">D 146 148 SECTOR 63 PHASE 3 </t>
  </si>
  <si>
    <t>MR. AMRISH KUMAR SHARMA</t>
  </si>
  <si>
    <t>H NO B 434 SECTOR 19 NEAR HOSPITAL</t>
  </si>
  <si>
    <t>MS. REVA MUKHERJEE</t>
  </si>
  <si>
    <t>FLAT NO F 41 JALVAYU VIHAR SECTOR 21</t>
  </si>
  <si>
    <t>MS. RITAM BIDWAI</t>
  </si>
  <si>
    <t xml:space="preserve">HOUSE NO. 669 SECTOR 7 </t>
  </si>
  <si>
    <t>MR. MANISH NAGPAL</t>
  </si>
  <si>
    <t>SHOP NO 1-3, KHANSA ROAD, OPP. BAJAJ AUTO SERVICE CENTER, GURGAON</t>
  </si>
  <si>
    <t>MR. SHASHI KANT</t>
  </si>
  <si>
    <t xml:space="preserve">1146 SECTOR 7 </t>
  </si>
  <si>
    <t>MR. AMIT GROVER</t>
  </si>
  <si>
    <t>ALCATEL DEVELOPMENT(I) PVT LTD PLOT NO 406 UDYOG VIHAR PHASE 3</t>
  </si>
  <si>
    <t>MR. VINOD K TIWARI</t>
  </si>
  <si>
    <t xml:space="preserve">PLOT NO 37 SECTOR 4 IMT MANESAR </t>
  </si>
  <si>
    <t>MR. SIJO JACOB PADIKARA</t>
  </si>
  <si>
    <t xml:space="preserve">H NO.-1014 SECTOR-7 </t>
  </si>
  <si>
    <t>MR. SANJEEV SHRIVASTAVA</t>
  </si>
  <si>
    <t xml:space="preserve">C-1642, 1ST FLOOR SUSHANT LOK PHASE 1 </t>
  </si>
  <si>
    <t>MR. SANJEEV BHATIA</t>
  </si>
  <si>
    <t xml:space="preserve">HN 1148 1ST FLOOR , SECTOR 40, GURGAON . </t>
  </si>
  <si>
    <t>MR. RAVINDRA SINGH BISHT</t>
  </si>
  <si>
    <t>FOREMOST INTERNATIONAL PVT LTD PLOT NO-57 UDYOG VIHAR PHASE-1 NR KAPASHERA BORDER GURGAON</t>
  </si>
  <si>
    <t>MR. YASH PAL SINGH</t>
  </si>
  <si>
    <t>COMMERCIAL SPACE 818 EROS CORPORATE PARK PLOT NO-K SEC-2 IMT MANESAR</t>
  </si>
  <si>
    <t>MR. AVINASH KUMAR</t>
  </si>
  <si>
    <t>SPAZE I TECH PARK SECTOR 49 BLOCK A GURGAON SOHNA ROAD</t>
  </si>
  <si>
    <t>MR. VIJAY KUMAR DAS</t>
  </si>
  <si>
    <t xml:space="preserve">PLOT NO 415 UDHYOG VIHAR PHASE 3 </t>
  </si>
  <si>
    <t>MR. MAHESH CHANDRA</t>
  </si>
  <si>
    <t>H NO 1497 SEC 31 VILL JHARSA NR BARMALT FACTORY GURGAON</t>
  </si>
  <si>
    <t>MR. SURENDER TUTEJA</t>
  </si>
  <si>
    <t>HOLTEC CONSULTING PVT LTD A-BLOCK 2ND FLOOR SUSHANT LOK NR MG ROAD METRO STATION GURGAON</t>
  </si>
  <si>
    <t>MS. SUMAN BHATIA</t>
  </si>
  <si>
    <t>PLOT NO B1-5A SECTOR 11 NR MILAN VATIKA</t>
  </si>
  <si>
    <t>MR. KARAM CHAND SHARMA</t>
  </si>
  <si>
    <t>SHIVANI LOCKS PVT LTD PLOT NO-49\4  MATHURA ROAD NR ANDRITZ HYDRO FARIDABAD</t>
  </si>
  <si>
    <t>MR. ARVIND GUPTA</t>
  </si>
  <si>
    <t xml:space="preserve">H NO-G-557, GOVIND PURAM </t>
  </si>
  <si>
    <t>MR. SANDEEPSRIVASTAVA .</t>
  </si>
  <si>
    <t>HNO 2019 SECTOR 28 NR BADKAL CHOWK</t>
  </si>
  <si>
    <t>MR. ANURAG .</t>
  </si>
  <si>
    <t>HOUSE NO 4320 PARVATIYA COLONY URMILA VIDYA NIKETAN</t>
  </si>
  <si>
    <t>MR. AJAY PODDAR</t>
  </si>
  <si>
    <t>503 SANSKRITI APPT SEC 46 FARIDABAD</t>
  </si>
  <si>
    <t>MR. AMOL RASTOGI</t>
  </si>
  <si>
    <t>C-182 CHHABADA COLONY GANESH PURI SAHIBABAD</t>
  </si>
  <si>
    <t>MR. RAKESH -</t>
  </si>
  <si>
    <t>H NO 5M\45 FIRST FLOOR NIT 5 FARIDABAD</t>
  </si>
  <si>
    <t>MR. JAGJEET SINGH</t>
  </si>
  <si>
    <t>S\O DHANPAL SINGH PLOT NO 82 FF 3 KAILASH PURAM 2 GOVINDPURAM GHAZIABAD</t>
  </si>
  <si>
    <t>MR. ASHOK VERMA</t>
  </si>
  <si>
    <t xml:space="preserve">H NO-679, 1ST FLOOR SECTOR-17, </t>
  </si>
  <si>
    <t>MR. K R BAGHEL</t>
  </si>
  <si>
    <t>D-42 BALRAM NAGAR LONI,GHAZIABAD</t>
  </si>
  <si>
    <t>MR. KAILASHCHAND GARG</t>
  </si>
  <si>
    <t>H.NO-B-73 SARVODAY NAGAR VIJAY NAGAR</t>
  </si>
  <si>
    <t>MR. PHERU SINGH</t>
  </si>
  <si>
    <t>SCF-38,SEC-19 PART-2 FARIDABAD</t>
  </si>
  <si>
    <t>MR. RITESH CHANDER JAIN</t>
  </si>
  <si>
    <t>H NO-154, PUNCH CULA COLONY, 2ND, NEAR OPP PETROL PUMP EKLAVYA SCHOOL</t>
  </si>
  <si>
    <t>MR. SHAILENDRA PANDEY</t>
  </si>
  <si>
    <t>H NO-263 GALI NO-3 SARVODAYA NAGAR NEAR CRISTHAN SCHOOL</t>
  </si>
  <si>
    <t>MR. JAIVIR SINGH</t>
  </si>
  <si>
    <t>OPPOSITE PLOT NO 1 KRISHNA NAGAR  SECTOR 25 NR SHRI KANTA</t>
  </si>
  <si>
    <t>MR. SUKENDER SINGH</t>
  </si>
  <si>
    <t>HNO 101 SUNDERPURI GHAZIABAD</t>
  </si>
  <si>
    <t>MR. ANIL TRIVEDI</t>
  </si>
  <si>
    <t>H NO 286, GROUND FLOOR SEC 14, FARIDABAD</t>
  </si>
  <si>
    <t>MR. SATISH SINGLA</t>
  </si>
  <si>
    <t xml:space="preserve">PLOT NO 486 SECTOR 4 VAISHALI </t>
  </si>
  <si>
    <t>MR. KIRIT CHATTREE</t>
  </si>
  <si>
    <t xml:space="preserve">C-27-28 MEERUT ROAD INDUSTRIAL AREA </t>
  </si>
  <si>
    <t>MR. TEJ BAHADUR</t>
  </si>
  <si>
    <t>PLOT NO 56 CHATTA MOHALLA DELHI GATE</t>
  </si>
  <si>
    <t>MR. DHRUV DUTT SHARMA</t>
  </si>
  <si>
    <t>B 46 GH 1 PARIVAHAN APPTS SECTOR 5 VASUNDHARA</t>
  </si>
  <si>
    <t>MR. PRINCE KUMAR TYAGI</t>
  </si>
  <si>
    <t>PLOT NO- 331 BLOCK - A2 2ND FLOOR GYANKHAND- 1 INDIRAPURAM</t>
  </si>
  <si>
    <t>MR. SATYA NARAYAN SATYENDRA</t>
  </si>
  <si>
    <t xml:space="preserve">PLOT NO - 63 RAJENDRA NAGAR ,SECTOR 5 SAHIBABAD VIVEKA NAND NAGAR </t>
  </si>
  <si>
    <t>MR. PARAMLAL BANSAL</t>
  </si>
  <si>
    <t xml:space="preserve">H NO 803 NEAR NTPC SEC 72 NIMKA FARIDABAD </t>
  </si>
  <si>
    <t>MR. MUSHTAQ KHAN</t>
  </si>
  <si>
    <t>H NO 1532 GALI NO 1 NEW BASELWA COLONY NR SHYAM DAIRY</t>
  </si>
  <si>
    <t>MR. RAJENDER PAL</t>
  </si>
  <si>
    <t xml:space="preserve">DUDHOLA LINK ROAD DUDHOLA </t>
  </si>
  <si>
    <t>MR. YUDHBIR SINGH RAWAT</t>
  </si>
  <si>
    <t>HOUSE NO-47 GALI NO-4 BABA SURDAS COLONY VILLAGE TILPAT FARIDABAD</t>
  </si>
  <si>
    <t>MR. RAJENDER KUMAR DUBEY</t>
  </si>
  <si>
    <t>D-6 ABHAY KHAND -3 SURAKSHA APARTMENT  ABHAY KHAND INDIRAPURAM</t>
  </si>
  <si>
    <t>MR. DIPENDER SINGH</t>
  </si>
  <si>
    <t>SHOP NO 2 JANTA CLINIC SHANTI NAGAR NR RAMESHWAR MARRIAGE HOME</t>
  </si>
  <si>
    <t>MR. BHOJ RAJ</t>
  </si>
  <si>
    <t>SHOP NO 22 NEW SABJI  MANDI NEAR LIGHT TOWER</t>
  </si>
  <si>
    <t>MR. MOHAR P DAGAR</t>
  </si>
  <si>
    <t xml:space="preserve">775 VASUNDHRA SEC -15 INDIRAPURAM GHAZIABAD </t>
  </si>
  <si>
    <t>MR. NEERAJ YADAV</t>
  </si>
  <si>
    <t>C-529, CHAWLA COLONY NEAR WATER SUPPLY TUBEWELL</t>
  </si>
  <si>
    <t>MR. BRIJ VEER SINGH</t>
  </si>
  <si>
    <t>H NO D-24A GDA MKT BRIJ VIHAR CHANDER NAGAR  GHAZIABAD NR BAL BHARTI PUBLIC SCHOOL</t>
  </si>
  <si>
    <t>MS. POONAM TYAGI</t>
  </si>
  <si>
    <t>A 102 SPS RESIDENCY VAIBHAV KHAND INDIRAPURAM GHAZIABAD INDIRAPURAM INDIRAPURAM</t>
  </si>
  <si>
    <t>MRS. ANAMIKA BOSE</t>
  </si>
  <si>
    <t xml:space="preserve">R-5-67 RAJ NAGAR </t>
  </si>
  <si>
    <t>MS. SUSHMA TRIPATHI</t>
  </si>
  <si>
    <t>PLOT NO 54 FLAT B 05 FIRST FLOOR SHAKTI KHAND 02 INDRAPURAM</t>
  </si>
  <si>
    <t>MS. JYOTSNA PURBEY</t>
  </si>
  <si>
    <t>H NO-4-273 SECTOR-4 VAISHALI</t>
  </si>
  <si>
    <t>MRS. SARITA SRIVASTAVA</t>
  </si>
  <si>
    <t>HNO 102 RAMPUR FATEHPUR DADRI NR. SARKARI RASHAN KI DUKAN</t>
  </si>
  <si>
    <t>MR. PRAMOD SHARMA</t>
  </si>
  <si>
    <t>H.NO -440 JAIKABPURA, WARD NO-5 NEAR HARI SWEETS</t>
  </si>
  <si>
    <t>MR. SUNITA .</t>
  </si>
  <si>
    <t xml:space="preserve">H.NO.-276 RAM NAGAR </t>
  </si>
  <si>
    <t>MR. ANURAG SWAMI</t>
  </si>
  <si>
    <t xml:space="preserve">FLAT NO P-1302 OMEX  TWIN TOWER SEC-50 NOIDA </t>
  </si>
  <si>
    <t>MR. ASHEESH MANI JAIN</t>
  </si>
  <si>
    <t>H.NO-521 SEC-7    U E GURGAON</t>
  </si>
  <si>
    <t>MR. RAJESH DUGGAL</t>
  </si>
  <si>
    <t>G - 28 INDIRA ENCLAVE, SGM NAGAR SECTOR-21D</t>
  </si>
  <si>
    <t>MR. ABHISHEK DUTT</t>
  </si>
  <si>
    <t>C-O RAVINDER H NO 158 2ND FLOOR SEWA NAGAR ABOVE  SAKSHI JUICE NR BHASKAR GENERATOR</t>
  </si>
  <si>
    <t>MR. BRIJESH KUMAR SHRIVASTAV</t>
  </si>
  <si>
    <t>FLAT NO - 2 GROUND FLOOR THE PRATEEK ROYAL CLIFF CROSSING REPUBLIC</t>
  </si>
  <si>
    <t>MS. SEEMA TYAGI</t>
  </si>
  <si>
    <t>PLOT NO.-A-124 FLATS -117, GARIMA VIHAR BLOCK -E,NR SEC-33 AND 35 RED LIGHT AND</t>
  </si>
  <si>
    <t>MR. SUNIL K JAISWAL</t>
  </si>
  <si>
    <t>1971-02-18</t>
  </si>
  <si>
    <t>C-129 NR KOTHARI SCHOOL SEC-50 NOIDA NCR 201301</t>
  </si>
  <si>
    <t xml:space="preserve">MR. RAJIV CHAUDHARY </t>
  </si>
  <si>
    <t xml:space="preserve">FLAT NO 2251 TOWER NO 2 ATS ONE HEMLET SEC 104 </t>
  </si>
  <si>
    <t>MR. BHARAT BHUSHAN JHA</t>
  </si>
  <si>
    <t>H NO A 27 SECTOR 22 G B NAGAR</t>
  </si>
  <si>
    <t>MR. JOSHI LALIT PRAKASH</t>
  </si>
  <si>
    <t xml:space="preserve">H NO-73C EXPRESS VIEW APPARTMENT SUPER MIG PPHASE -2 SECTOR-93 </t>
  </si>
  <si>
    <t>MR. VISHVESH SHARMA</t>
  </si>
  <si>
    <t>H NO-333 2ND FLOOR WARD NO-2 ARUN VIHAR SECTOR-28 NOIDA</t>
  </si>
  <si>
    <t>MR. MUDIT SARASWAT</t>
  </si>
  <si>
    <t>HNO- D 238 DELTA-1 GREATER NOIDA</t>
  </si>
  <si>
    <t>MR. KRISHNA MOHAN SHAHI</t>
  </si>
  <si>
    <t>A 96 SECTOR 51 METRO STATION CITY CENTER</t>
  </si>
  <si>
    <t>MR. ARUN KUMAR GOEL</t>
  </si>
  <si>
    <t>HOUSE NO I-338 DELTA-2 GREATER NOIDA</t>
  </si>
  <si>
    <t>MR. SHAHSHIKANT SHARMA</t>
  </si>
  <si>
    <t>H.NO.E-248 SECTOR-36 GAUTAM BUDH NAGAR NOIDA</t>
  </si>
  <si>
    <t>MR. SAJID ALI</t>
  </si>
  <si>
    <t xml:space="preserve">PLOT NO. 7, SECTOR 127 NOIDA GAUTAM BUDH  NAGAR </t>
  </si>
  <si>
    <t>MR. PROASHEEM SULEEBKA</t>
  </si>
  <si>
    <t>D 3 SECTOR 59 NR MAMURA CHOWK</t>
  </si>
  <si>
    <t>MR. CHHATR PAL SINGH</t>
  </si>
  <si>
    <t xml:space="preserve">B 57 SECTOR 63 </t>
  </si>
  <si>
    <t>MR. SAURABH VERMA</t>
  </si>
  <si>
    <t xml:space="preserve">C 39 SECTOR 50 </t>
  </si>
  <si>
    <t>MS. DIPU SINGH</t>
  </si>
  <si>
    <t>H NO 1537 TYPE B MARUTI KUNJ BHONDSI SOHNA ROAD NR DPS SCHOOL</t>
  </si>
  <si>
    <t>MR. RUMEL SINGH</t>
  </si>
  <si>
    <t>HNO D-5 FF M2K SPRING FLOOR SEC-50 MAY FIELD GARDEN NR M2K GURGAON</t>
  </si>
  <si>
    <t>MR. SUSHIL KUMAR YADAV</t>
  </si>
  <si>
    <t>H.NO.-453-4 RAM NAGAR NEAR ARYA SAMAJ MANDIR</t>
  </si>
  <si>
    <t>MR. NARESH KUMAR KHANDUJA</t>
  </si>
  <si>
    <t>PLOT NO 1ST SWIT MO 102 PLOT NO 47 SECTOR 32</t>
  </si>
  <si>
    <t>MR. AJAY KUMAR JHA</t>
  </si>
  <si>
    <t>H NO Q EXTN 14 PHASE 1 NEW PALAM VIHAR</t>
  </si>
  <si>
    <t>MR. SHIVENDU KUMAR PANDEY</t>
  </si>
  <si>
    <t>MS 8 FLAT NO 105 KENDRIYA VIHAR SECTOR 56 NEAR MARKET</t>
  </si>
  <si>
    <t>MR. SETHU RAMALINGAM</t>
  </si>
  <si>
    <t>PLOT NO-1 SEC 3 IMT MANESAR GURGAON</t>
  </si>
  <si>
    <t>MR. SHAILENDRA SHEKHAVAT</t>
  </si>
  <si>
    <t>H NO 760-11 JACOM PURA OPP SHALNI DHARMSHLA NR SHIV MURTI</t>
  </si>
  <si>
    <t>MR. RAM SINGH NAGPAL</t>
  </si>
  <si>
    <t xml:space="preserve">H NO  649-301 VILL   CHAKKARPUR </t>
  </si>
  <si>
    <t>MR. CHHOTE LAL VERMA</t>
  </si>
  <si>
    <t>482-10 K-1, SAT NIWAS KRISHNA COLONY</t>
  </si>
  <si>
    <t>MR. YATINDER PAL MARWAH</t>
  </si>
  <si>
    <t xml:space="preserve">H NO 8 SECTOR 6 IMT MANESAR </t>
  </si>
  <si>
    <t>MR. MOHIT  AGGARWAL</t>
  </si>
  <si>
    <t xml:space="preserve">H NO 1471-3 GALI NO 6 RAJIV NAGAR </t>
  </si>
  <si>
    <t>MS. INDRA BAI</t>
  </si>
  <si>
    <t>H NO 36, GROUND FLOOR SEC-35 NR-KANISHKA TOWER MAIN ASHOKA ENCLAVE</t>
  </si>
  <si>
    <t>MR. BIJENDAR KUMAR</t>
  </si>
  <si>
    <t>H NO 56 PARTLY BABA SURDAS COLONY VILLAGE TILPAT</t>
  </si>
  <si>
    <t>MR. RAJESH KUMAR PAL</t>
  </si>
  <si>
    <t>FLAT NO F5 PLOT NO 216 SECTOR-6 VAISHALI</t>
  </si>
  <si>
    <t>MR. PANKAJ SARAF</t>
  </si>
  <si>
    <t>H NO-A-2462 GREEN FIELD COLONY FARIDABAD</t>
  </si>
  <si>
    <t>MR. ANIL KUMAR NISCHOL</t>
  </si>
  <si>
    <t>890-A SECTOR-29 FARIDABAD</t>
  </si>
  <si>
    <t>MR. RAJENDRA KUMAR TRIPATHI</t>
  </si>
  <si>
    <t>HOUSE NO. 1238, GROUND FLOOR BACK SIDE ENTRY SECTOR-7 "D"</t>
  </si>
  <si>
    <t>MR. PANKAJ KUMAR MISHRA</t>
  </si>
  <si>
    <t xml:space="preserve">H NO KD-25-22 OLD KAVI NAGAR </t>
  </si>
  <si>
    <t>MR. PAWAN KUMAR JOHRI</t>
  </si>
  <si>
    <t>K-701 KDP  GRAND  SWANA RAJ NAGAR EXT GHAZIBAD</t>
  </si>
  <si>
    <t>MR. SHEEL KUMAR SHUKLA</t>
  </si>
  <si>
    <t>H.NO-B-503 MAHARAJAAGRASEN  APPARTMENT SECTOR-21C</t>
  </si>
  <si>
    <t>MR. NIMESH SINGH</t>
  </si>
  <si>
    <t>4\45 RAJ NAGAR SECTOR 4 GZB</t>
  </si>
  <si>
    <t>MR. VIPIN KUMAR SHARMA</t>
  </si>
  <si>
    <t>F-43 JALVIDYUT APPTS SECTOR-21C</t>
  </si>
  <si>
    <t>MR. KESHAV DESHMUKH</t>
  </si>
  <si>
    <t>154A-S 3 SMGI SAHIBABAD EXTN 1 GHAZIABAD NR ROSE PARK</t>
  </si>
  <si>
    <t>MR. RAMASHANKAR NATH MALLIK</t>
  </si>
  <si>
    <t>H  NO 58 TYAGI  MARKET GHUKNA GHAZIABAD GHAZIABAD PS SIHANI GET TYAGI MARKET</t>
  </si>
  <si>
    <t>MR. SANDEEP SINHA</t>
  </si>
  <si>
    <t>H NO-1066,  GROUND FLOOR GALI NO-2 SANTOSH NAGAR SECTOR-33 BY PASS ROAD FARIDABAD</t>
  </si>
  <si>
    <t>MR. ARUN RAI</t>
  </si>
  <si>
    <t>8-232 SECTOR-3 RAJENDER NAGAR SAHIBABAD</t>
  </si>
  <si>
    <t>MR. DIVAY SOOD</t>
  </si>
  <si>
    <t>PLOT NO. 13-7, SPRING FIELD COLONY NEAR BANGAL SHUTING</t>
  </si>
  <si>
    <t>MR. SANJEEV SAXENA</t>
  </si>
  <si>
    <t>D- 542 GAUR GREEN AVENUE ABHAY KHAND 2ND INDIRAPURAM</t>
  </si>
  <si>
    <t>MR. SOURABH SRIVASTAVA</t>
  </si>
  <si>
    <t xml:space="preserve">SJ - 58, SHASTRI NAGAR, GHAZIABAD . </t>
  </si>
  <si>
    <t>MR. PANKAJ KUMAR SINGHAL</t>
  </si>
  <si>
    <t>H NO 678 GHAROTILAXMI GARDEN GHAZIABAD GHAZIABAD</t>
  </si>
  <si>
    <t>MR. INDER KUMAR DUBEY</t>
  </si>
  <si>
    <t>HNO  C\O HOLY TRINITY  CHURCH RAILWAY ROAD GHAZIABAD GHAZIABAD</t>
  </si>
  <si>
    <t>MR. RODRICK VICTOR</t>
  </si>
  <si>
    <t>PLOT NO C 58 FLAT NO 2 SHALIMAR GARDEN EXTN 2 SAHIBABAD GHAZIABAD</t>
  </si>
  <si>
    <t>MR. HOSHIYAR SINGH JANGRA</t>
  </si>
  <si>
    <t>20-21 L FRUIT GARDEN NIT NR NEELAM CHOWK</t>
  </si>
  <si>
    <t>MRS. REEMA KAPOOR</t>
  </si>
  <si>
    <t xml:space="preserve">SEN-903 SHIPRA SRISHTI INDIRAPURAM . </t>
  </si>
  <si>
    <t>MS. ALAKA CHAKRABORTY</t>
  </si>
  <si>
    <t>HNO.-I-052 5TH FLOOR WINDSOR PARK-5 VAIBHAV KHAND 2 INDRAPURAM</t>
  </si>
  <si>
    <t>MRS. SHILPI VERMA</t>
  </si>
  <si>
    <t>FLAT NO J-105 KAPIL VIHAR SECTOR 21C FARIDABAD</t>
  </si>
  <si>
    <t>MS. GEETANJALI KAPOOR</t>
  </si>
  <si>
    <t>TARINEER 58TH K M STONE DELHI JAIPUR HIGHWAY VIII BINOLA</t>
  </si>
  <si>
    <t>MR. MANOJ JOWEL</t>
  </si>
  <si>
    <t xml:space="preserve">H NO 679 1ST FLOOR SECTOR 7 </t>
  </si>
  <si>
    <t>MR. RAVI PRAKASH AGGARWAL</t>
  </si>
  <si>
    <t>HNO G 67 G BLOCK H I G DUPLEX PRATAP VIHAR NEAR POLICE CHOWKI</t>
  </si>
  <si>
    <t>MR. JAI PRAKASH SINGH YADAV</t>
  </si>
  <si>
    <t>KH-124B 1ST FLR KAVI NAGAR NR MILAN BANQUET HALL</t>
  </si>
  <si>
    <t>MR. ATUL BANSAL</t>
  </si>
  <si>
    <t>HN- FCA -1951 B BLOCK SGM NAGAR</t>
  </si>
  <si>
    <t>MR. TIKARAM SHARMA</t>
  </si>
  <si>
    <t xml:space="preserve">C-315 DELTA-1 GAUTAM BUDHA NAGAR </t>
  </si>
  <si>
    <t>MR. RANDHIR KUMAR CHAND</t>
  </si>
  <si>
    <t>ROOM NO.- 09 OFFICER MESS GROUP CENTER CRPF SURAJPUR GREATER NOIDA G.B.NAGAR</t>
  </si>
  <si>
    <t>MR. NAVIN KUMAR BISHT</t>
  </si>
  <si>
    <t>C-132, KENDRIYA VIHAR SECTOR-51,</t>
  </si>
  <si>
    <t>MR. JITENDRA KUMAR GOYAL</t>
  </si>
  <si>
    <t>C-O DEVENDER SHARMA BAROLA SEC-49 NOIDA FRONT OF SD PUBLIC SCHOOL</t>
  </si>
  <si>
    <t>MR. PRABHAT GARG</t>
  </si>
  <si>
    <t>ASSISTANT CONSULTANT PLOT NO-C-56, SEC-80 PHASE -II</t>
  </si>
  <si>
    <t>MR. DEEPAK ARVIND WAKHLE</t>
  </si>
  <si>
    <t>C-O REGENT DRUGS LIMITED PLOT NO 2G 2H 2I ECOTECH 2 UDYOG VIHAR NEAR MAIN ROAD GREATER NOIDA G B NAGAR</t>
  </si>
  <si>
    <t>MR. RAJIV SHRIVASTAVA</t>
  </si>
  <si>
    <t>C-64 SECTOR-47 GAUTAM BUDDHA NAGAR</t>
  </si>
  <si>
    <t>MS. ANITA AGGARWAL</t>
  </si>
  <si>
    <t xml:space="preserve">HON 2041 1ST FLOOR . </t>
  </si>
  <si>
    <t>MR. ARUN KUMAR KUMAR</t>
  </si>
  <si>
    <t xml:space="preserve">E-2408 PALAM VIHAR </t>
  </si>
  <si>
    <t>MR. DINESH DHINGRA</t>
  </si>
  <si>
    <t>CAMPLET SOLUTION C-1518 , GROUND FLOOR SUSHANT LOK - 1</t>
  </si>
  <si>
    <t>MR. ARUN KUMAR SANSI</t>
  </si>
  <si>
    <t>DISTRIBUTION LOGISTICS TOWER-B 3RD FLOOR FIRST INDIA PLACE M G ROAD GURGAON</t>
  </si>
  <si>
    <t>MR. NARENDRA KUMAR PATEL</t>
  </si>
  <si>
    <t>H NO 58-1A GALI NO 1 KHANDSA ROAD HARI NAGAR NEAR PARBHATI PANSARI</t>
  </si>
  <si>
    <t>MR. SHIV PRASAD</t>
  </si>
  <si>
    <t>H NO 209 PART 6 SECTOR 5 NR PETROL PUMP</t>
  </si>
  <si>
    <t>MR. AJAIB SINGH</t>
  </si>
  <si>
    <t>FLAT NO A503 SHRI GANESH APPARTMENT SECTOR 56 NR HUNG KONG BAZZAR</t>
  </si>
  <si>
    <t>MR. RAKESH ROSHAN</t>
  </si>
  <si>
    <t>H.NO-537 SEC-15, PART -I NR-JAIPUR HIGHWAY</t>
  </si>
  <si>
    <t>MS. RAM DEVI MADAN</t>
  </si>
  <si>
    <t>H NO 109-2 WARD NO 2 AHIRWARA BALLABGARH NR PANDIT TEJ RAM HOUSE</t>
  </si>
  <si>
    <t>MR. SHAMBHU KARAN</t>
  </si>
  <si>
    <t>HNO 254 SECTOR 15A NR GYM KHANA CLUB</t>
  </si>
  <si>
    <t>MR. RAHUL MITTAL</t>
  </si>
  <si>
    <t>H NO. 112 ABHAY KHAND 1 INDRAPURAM</t>
  </si>
  <si>
    <t>MR. JAMAYAT ALI</t>
  </si>
  <si>
    <t>HNO-203 ADITYA MEGA CITY INDIRAPURAM GHAZIABAD</t>
  </si>
  <si>
    <t>MR. SUDHIR KUMAR SINGH</t>
  </si>
  <si>
    <t xml:space="preserve">H N  B-19, BHAGAT SINGH COLONY, BOHRA PUBLIC ROAD, FARIDABAD </t>
  </si>
  <si>
    <t>MR. BIJAYA KUMAR KHUNTIA</t>
  </si>
  <si>
    <t>H.N. 1210 OLD VIJAY NAGAR-6 GHAZIABAD</t>
  </si>
  <si>
    <t>MR. VIJENDRA SINGH</t>
  </si>
  <si>
    <t xml:space="preserve">H.NO-1076 BABA NAGAR ,OLD FARIDABAD FARIDABAD KHERI GUJRAN22 </t>
  </si>
  <si>
    <t>MR. ISRAR AHMAD</t>
  </si>
  <si>
    <t>H NO-1589 SEC-23A FARIDABAD NEAR SEC-23 MKT NIMS HOSPITAL</t>
  </si>
  <si>
    <t>MR. DEEPAK NARULA</t>
  </si>
  <si>
    <t>PLOT NO-63, ANAND INDUSTRIAL ESTATE, MOHAN NAGAR GHAZIABAD</t>
  </si>
  <si>
    <t>MR. PANKAJ MITTAL</t>
  </si>
  <si>
    <t>H NO 2E-83 NIT FARIDABAD NEAR MUSIC CENTER</t>
  </si>
  <si>
    <t>MR. MANISH GOYAL</t>
  </si>
  <si>
    <t>A-8  FLAT NO C 2 SHALIMAR GARDEN EXTN-2 NEAR BUDH BAZAR SAHIBABAD</t>
  </si>
  <si>
    <t>MR. ALOK PANDITA</t>
  </si>
  <si>
    <t>H.NO-41 BHIM SAIN COLONY BALLABHGARH</t>
  </si>
  <si>
    <t>MR. PREM KUMAR KHATTAR</t>
  </si>
  <si>
    <t>H.NO.238 MUKAND NAGAR HAPUR ROAD</t>
  </si>
  <si>
    <t>MR. YOGESH CHAND GARG</t>
  </si>
  <si>
    <t>H NO-4\25\1-F RAJENDRA NAGAR SECTOR-5 BLOCK-4</t>
  </si>
  <si>
    <t>MR. VI KRISHNAN</t>
  </si>
  <si>
    <t xml:space="preserve">DUDHOLA LINK ROAD DUDHOLA PALWAL </t>
  </si>
  <si>
    <t>MR. HARISH KUMAR MANGLA</t>
  </si>
  <si>
    <t>H NO 110 HIMGIRI APPTT KAUSHAMBI NR EDM MALL</t>
  </si>
  <si>
    <t>MR. SOJAN V GEORGE</t>
  </si>
  <si>
    <t>B-2 PLOT NO 263 SECTOR 5 VAISHALI GHAZIABAD</t>
  </si>
  <si>
    <t>MR. VIJAY PRAKASH SINGH</t>
  </si>
  <si>
    <t>H NO- 463, VILLAGE- FARIDPUR, NEAR PANDIT CHOUPAL</t>
  </si>
  <si>
    <t>MS. PRAVEEN KUMAR</t>
  </si>
  <si>
    <t>H NO B 65 A RAJAT VIHAR SECTOR 62 NR INDIAN OIL APPT</t>
  </si>
  <si>
    <t>MR. AVANISH SINGH</t>
  </si>
  <si>
    <t>HNO 57 ALPINE SOCIETY S SECTOR OMEGA 1ST ,GREATER NOIDA</t>
  </si>
  <si>
    <t>MR. KUMAR AMAR NATH SINGH</t>
  </si>
  <si>
    <t>E-22 FIRST FLOOR SECTOR 9 NOIDA</t>
  </si>
  <si>
    <t>MR. NARENDER ,</t>
  </si>
  <si>
    <t xml:space="preserve">H NO 576 UDYOG VIHAR PHASE 5 </t>
  </si>
  <si>
    <t>MR. JITHESH NADESAN</t>
  </si>
  <si>
    <t>FLAT NO.4 NAGAR NIGAM C-BLOCK SHASTRI NAGAR</t>
  </si>
  <si>
    <t>MR. SHER SINGH TYAGI</t>
  </si>
  <si>
    <t>HOUSE NO. 29 VILLAGE TIGAON BLOCK 6</t>
  </si>
  <si>
    <t>MR. DHIRAJ SINGH</t>
  </si>
  <si>
    <t>BRIJESH KUMAR SINGH H NO 392 BLOCK C SEC 22</t>
  </si>
  <si>
    <t>MR. MANISH SINGH</t>
  </si>
  <si>
    <t>H.N. AE--197 AVANTIKA NEAR CHIRANJEEV VIHAR</t>
  </si>
  <si>
    <t>MR. ARUN TOMAR</t>
  </si>
  <si>
    <t>FF 04  65A SHAKTI KHAND 2 INDIRAPURAM</t>
  </si>
  <si>
    <t>MS. CHANCHAL DEEP</t>
  </si>
  <si>
    <t>1969-08-08</t>
  </si>
  <si>
    <t xml:space="preserve">H NO 170 TATVAM VILLA SEC 48 GURGAON VIPUL TRADE CENTRE MR. GEORGE MITRA </t>
  </si>
  <si>
    <t xml:space="preserve">MR. GEORGE MITRA </t>
  </si>
  <si>
    <t>H NO. H-233 NEAR GREATER NOIDA AUTHORITY  SECTOR BETA-II RAMPUR JAGIR L.A  SURAJPUR NEAR OMAXE CANNAUGHT PALACE GREATER NOIDA 201306</t>
  </si>
  <si>
    <t xml:space="preserve">MR. PRAVEEN SRIVASTAV </t>
  </si>
  <si>
    <t>H NO -B-159 SECTOR -15 NR ALKA CINEMA</t>
  </si>
  <si>
    <t>MR. RAMINDER SINGH</t>
  </si>
  <si>
    <t>C-O LAJJA RAM KIRAN STORE GROUND FLOOR SURAJPUR GAUTAM BUDH NAGAR ,GREATER NOIDA</t>
  </si>
  <si>
    <t>MR. DHARMANANDA BISWAL</t>
  </si>
  <si>
    <t>S R C 15 A SHIPRA RIVIER  INDRAPURAM GHAZIBAD</t>
  </si>
  <si>
    <t>MR. BAIDYA NATH JHA</t>
  </si>
  <si>
    <t>C-O SHANKAR MAURYA B 265 RAJPUT COLONY BAROLA SECTOR 49 NR SHIV MANDIR</t>
  </si>
  <si>
    <t>MR. RAVI KUMAR KUSHWAHA</t>
  </si>
  <si>
    <t>A-83 DELTA-1 GREATER NOIDA</t>
  </si>
  <si>
    <t>MR. CHITRAPAL .</t>
  </si>
  <si>
    <t>A-29 SEC-16 NOIDA</t>
  </si>
  <si>
    <t>MR. SAURABH MEHTA</t>
  </si>
  <si>
    <t xml:space="preserve">FLAT B 49 NAR VIHAR 1 , SECTOR 34, NOIDA . </t>
  </si>
  <si>
    <t>MR. ANIL KUMAR SAH</t>
  </si>
  <si>
    <t>H NO-G-230 JALVAYU VIHAR BEHIND SENIOR CITIZEN SOCIETY</t>
  </si>
  <si>
    <t>MRS. ABHILASHA SRIVASTAVA</t>
  </si>
  <si>
    <t>H NO  148   VILLAGE    MUBARIKPUR POST    SURAJPUR GREATER  NOIDA</t>
  </si>
  <si>
    <t>MRS. RINA .</t>
  </si>
  <si>
    <t>C-602 HSIDC APPARTMENT SECTOR 31 GURGAON</t>
  </si>
  <si>
    <t>MR. CHANCHAL KUMAR ARORA</t>
  </si>
  <si>
    <t>SR. ENGINEER SONA ENCLAVE VILL.-BEGUMPUR KHATOLA</t>
  </si>
  <si>
    <t>MR. NAGENDRA BAHADUR SINGH</t>
  </si>
  <si>
    <t>HERO HONDA MOTORS LTD E C NO-3079 STEEL PHASE ,SEC-33 DELHI JAIPUR HIGHWAY</t>
  </si>
  <si>
    <t>MR. SOONDARARAJAN MATHAN</t>
  </si>
  <si>
    <t>2ND FLLOR  DLF SEC 26 INFINITY TOWER A PHASE 2 GURGAON1</t>
  </si>
  <si>
    <t>MR. UTKARSH PANDYA</t>
  </si>
  <si>
    <t>D D SONS H NO 2019\3 NEW MATA ROAD RAJIV NAGAR</t>
  </si>
  <si>
    <t>MR. MUKESH KUMAR BHARDWAJ</t>
  </si>
  <si>
    <t>HNO- B-1024 PALAM VIHAR BLOCK - B</t>
  </si>
  <si>
    <t>MR. AMIT KUMAR MATHUR</t>
  </si>
  <si>
    <t xml:space="preserve">D 10 GROUND FLOOR SOUTH CITY 2 </t>
  </si>
  <si>
    <t>MR. RAVI SINHA</t>
  </si>
  <si>
    <t>H NO 265-9 1ST FLOOR SHIVPURI</t>
  </si>
  <si>
    <t>MR. KRISHNAPPA MUNIVENKATAPPA</t>
  </si>
  <si>
    <t xml:space="preserve">WELDER (WELDOR SHOP-3) OLD DELHI ROAD </t>
  </si>
  <si>
    <t>MR. JASMER SINGH</t>
  </si>
  <si>
    <t>H. NO. 275 SECTOR - 40 BEHIND RYAH INTERNATION SCHOOL</t>
  </si>
  <si>
    <t>MR. KAMAL  SHARMA</t>
  </si>
  <si>
    <t>SOFTWARE ENGG. CORPORATE OFFICE, PLOT NO- 7 SEC- 32</t>
  </si>
  <si>
    <t>MR. VIVEK GANGRADE</t>
  </si>
  <si>
    <t>HNO-95-5 VILLAGE CHAKARPUR NR DLF PHASE-IV</t>
  </si>
  <si>
    <t>MR. AMIT YADAV</t>
  </si>
  <si>
    <t>PLOT NO 101 SEC 3 IMT MANESAR NEW HEAVEN ENTERPRISES</t>
  </si>
  <si>
    <t>MR. RAM BABU</t>
  </si>
  <si>
    <t>HOUSE NO 1819 MARUTI KUNJ SOHNA ROAD</t>
  </si>
  <si>
    <t>MR. RAJWANT SINGH GILL</t>
  </si>
  <si>
    <t>C-O MR KISHAN KUMAR,S-O-SUBEY SINGH NR. BASAI BUS STAND VILLAGE  P.O-BASAI</t>
  </si>
  <si>
    <t xml:space="preserve">MR. SURESH </t>
  </si>
  <si>
    <t>I  WORLD TOWER DLF CITY PHASE 5</t>
  </si>
  <si>
    <t>MR. ANAND KRISHAN PANDEY</t>
  </si>
  <si>
    <t xml:space="preserve">948 SEC-23A </t>
  </si>
  <si>
    <t>MR. ANSHUMAN SRIVASTAVA</t>
  </si>
  <si>
    <t xml:space="preserve">FLAT NO 201 KANCHAN JUNGA APARTMENT KAUSHAMBI </t>
  </si>
  <si>
    <t>MR. SUMAN KUMAR SINHA</t>
  </si>
  <si>
    <t xml:space="preserve">KL -86 KAVI NAGAR </t>
  </si>
  <si>
    <t xml:space="preserve">MR. S  C BATRA </t>
  </si>
  <si>
    <t>HNO 978 JAWAHAR COLONY N.I.T FARIDABAD</t>
  </si>
  <si>
    <t>MR. RAJENDER SINGH VERMA</t>
  </si>
  <si>
    <t>44456 MOUL SIRI ROAD SHIPRA SUN CITY INDIRAPURAM GHAZIABAD</t>
  </si>
  <si>
    <t>MR. ASHEESH KUMAR TYAGI</t>
  </si>
  <si>
    <t>H.NO-143 VILLAGE NEW BHUPANI KHERI KALAN NAHAR PAR OLD FARIDABAD NR-SAMADHI</t>
  </si>
  <si>
    <t>MR. RACHIT MEHROTRA</t>
  </si>
  <si>
    <t>77 KRISHNA VIHAR BAHITA HAJIPUR LONI NR SWAMI NARAYAN RESTORENT</t>
  </si>
  <si>
    <t>MR. SANJAY SHAH</t>
  </si>
  <si>
    <t>PLOTE NO 29-A 2 GYAN KHAND 1 INDRA PURAM</t>
  </si>
  <si>
    <t>MR. SUBRAT BATSK</t>
  </si>
  <si>
    <t>HOUSE NO B-520 NEHRU GROUND NIT FARIDABAD NEAR BATRA RESTURANT</t>
  </si>
  <si>
    <t>MR. BHARDWAJ TAJENDER</t>
  </si>
  <si>
    <t>H NO 105 GALI NO 2 WARD NO 23 ANAND VIHAR 2 NO LONI</t>
  </si>
  <si>
    <t>MR. MAHENDER PAL</t>
  </si>
  <si>
    <t>H NO D 1904 ANGEL KHAND 2 INDIRAPURAM GHAZIABAD</t>
  </si>
  <si>
    <t>MR. AJIT KUMAR TRIVEDI</t>
  </si>
  <si>
    <t>H NO 163 NEW ARYA NAGAR BEHIND NEHRU YUVA KENDRA</t>
  </si>
  <si>
    <t>MR. RAJNISH TEOTIA</t>
  </si>
  <si>
    <t>H NO C-114-115 SHIV VATIKA BEHTA HAJIPUR LONI NR LAL MANDIR</t>
  </si>
  <si>
    <t>MR. JITENDER KR SHARMA</t>
  </si>
  <si>
    <t>VPS INNOVATION PVT LTD 101, PLOT NO-179, SECTOR-4, VAISHALI GHAZIABAD</t>
  </si>
  <si>
    <t>MR. VIKAS KUMAR MITTAL</t>
  </si>
  <si>
    <t xml:space="preserve">JS-3 SANJAY NAGAR SEC-23 RAJNAGAR </t>
  </si>
  <si>
    <t>MR. SHAMIM AHMAD</t>
  </si>
  <si>
    <t>H.NO-788,GROUND FLOOR JAWAHAR COLONY, NR GURUDAWARA</t>
  </si>
  <si>
    <t>MR. PUSHPENDRA KUMAR</t>
  </si>
  <si>
    <t>H.NO-52 SADARAPUR-1 KAVEE NAGAR GHAZIABAD</t>
  </si>
  <si>
    <t>MR. YASEEN .</t>
  </si>
  <si>
    <t>HNO 1031 SECTOR 5 2ND FLOOR MAIN PIZZA ROAD VASUNDRA</t>
  </si>
  <si>
    <t>MR. VIKRANT RAMPAL</t>
  </si>
  <si>
    <t>C-92, GROUND FLOOR BRIJ BIHAR GHAZIABAD</t>
  </si>
  <si>
    <t>MR. SACHIN AHIAPURI</t>
  </si>
  <si>
    <t xml:space="preserve">40\303 SHALIMAR GARDEN EXTN. - 1 SAHIBABAD GHAZIABAD </t>
  </si>
  <si>
    <t>MR. SOHAN VIR</t>
  </si>
  <si>
    <t xml:space="preserve">H NO-466 SHYAMAPARKA SAHIBABAD . </t>
  </si>
  <si>
    <t>MR. ANIL KUMAR MISHRA</t>
  </si>
  <si>
    <t>B-302 THE SWABHIMAN APPT VALLEY COOPERATIVE GROUP HOUSING SOCIETY LTD PLOT NO-GH 8 AND 9 SEC-48</t>
  </si>
  <si>
    <t>MS. RANJEETA GANGULY</t>
  </si>
  <si>
    <t xml:space="preserve">H NO 901 HIG 2 SEC 29 </t>
  </si>
  <si>
    <t>MS.  VEENU KHANNA</t>
  </si>
  <si>
    <t>D - 18, SITE - B, SURAJPUR INDL. AREA, GAUTAM BUDH NAGAR  NOIDA</t>
  </si>
  <si>
    <t>MR. SATISH KUMAR VERMA</t>
  </si>
  <si>
    <t>FLAIT NO 4L 1102 GURJINDER VIHAR AWH0 SECTOR CHIL 1 G R NOIDA</t>
  </si>
  <si>
    <t>MR. B S BANGARI</t>
  </si>
  <si>
    <t>H.NO 11 JHUNDAPURA  SEC 11 NR ITI PARK</t>
  </si>
  <si>
    <t>MR. BIJENDRA .</t>
  </si>
  <si>
    <t>B-51 SEC-33 NOIDA</t>
  </si>
  <si>
    <t>MR. DAYA SAGAR RAI</t>
  </si>
  <si>
    <t>H NO 220 SECTOR 10A NEAR ICICI BANK</t>
  </si>
  <si>
    <t>MR. RAVI SWARUP GARG</t>
  </si>
  <si>
    <t>HNO 65 NEW MASJID SANJAY GRAM OPP PAYAL CINEMA SEC 4</t>
  </si>
  <si>
    <t>MR. MOHAMMAD ABSAR</t>
  </si>
  <si>
    <t>U  I BUSINESS CENTRE PLOT NO  47 FIRST FLOOR SUIT NOTE 102 SECTOR 32 NR HUDA MARKET</t>
  </si>
  <si>
    <t>MR. SUDHIR KUMAR JHA</t>
  </si>
  <si>
    <t>H NO 125-18 FRIENDS COLONY NR JYOTI HOSPITAL SECTOR 15</t>
  </si>
  <si>
    <t>MR. ROHIT SARDANA</t>
  </si>
  <si>
    <t>46 TEHSEL COMPOUND GHAZIABAD</t>
  </si>
  <si>
    <t>MR. RAKESH DUTT KAUSHIK</t>
  </si>
  <si>
    <t>H NO 2 LAKSHMI GARDEN D BLOCK LONI PS LONI</t>
  </si>
  <si>
    <t>MR. OMPAL TYAGI</t>
  </si>
  <si>
    <t>353, PATEL NAGAR GAUTAM NAGAR BONJA GHAZIABAD</t>
  </si>
  <si>
    <t>MR. MANOJ MITTAL</t>
  </si>
  <si>
    <t>H NO 38 OM ENCLAVE G T ROAD LAL KUAN GHAZIABAD</t>
  </si>
  <si>
    <t>MR. TARA CHAND SHARMA</t>
  </si>
  <si>
    <t>1965-02-02</t>
  </si>
  <si>
    <t>HOUSE NO 2.D.146 RIDGEWOOD ESTATE DLF CITY PHASE 2 GURGAON MANDRI GURGAON 122002</t>
  </si>
  <si>
    <t xml:space="preserve">MR. AFTER RUB ANSARI </t>
  </si>
  <si>
    <t>BUILDING NO 1902 19TH FLOOR MANTOVA H 1 TOWER MAHAGUN MODERNE SEC 78 NR SWEETS</t>
  </si>
  <si>
    <t>MR. ANAND WARDHAN</t>
  </si>
  <si>
    <t xml:space="preserve">Q-25 SECT-12 </t>
  </si>
  <si>
    <t>MR. SAURABH VARSHNEY</t>
  </si>
  <si>
    <t>PLOT NO  16 ATS  TOWER 5TH    FLOOR  SEC  - 135</t>
  </si>
  <si>
    <t>MR. RAKESH KAUL</t>
  </si>
  <si>
    <t>JON OFFICE PARABANKING C 2 3 4 SHARAW INDIA COMPLEX SEC 11 NOIDA</t>
  </si>
  <si>
    <t>MR. AMALESH KUMAR SRIVASTAVA</t>
  </si>
  <si>
    <t>H NO B 184 SECTOR 50 NR SECTOR 49 RED LIGHT</t>
  </si>
  <si>
    <t>MR. DR RUCHIR TANDON</t>
  </si>
  <si>
    <t xml:space="preserve">HOUSE-627 P, SECTOR-9 A,URBAN ESTATE,  GURGAON </t>
  </si>
  <si>
    <t>MR. SUNIL VATS</t>
  </si>
  <si>
    <t>GANESH PRINTING PRESS SHOP NO 124, NR S D SCHOOL CHOWK KHANDSA ROAD, GURGAON</t>
  </si>
  <si>
    <t>MR. JAWAHAR S SHISHODIA</t>
  </si>
  <si>
    <t>H NO 514-4 RAM NAGAR NR RAM NAGAR PARK</t>
  </si>
  <si>
    <t>MR. HITESH KUMAR</t>
  </si>
  <si>
    <t>H NO 839-5A GALI NO 5 PATEL NAGAR</t>
  </si>
  <si>
    <t>MR. ASHUTOSH ANAND</t>
  </si>
  <si>
    <t xml:space="preserve">B-3-2 SAGAR KUNJ APPT SEC-91 </t>
  </si>
  <si>
    <t>MR. SANTOSH MISHRA</t>
  </si>
  <si>
    <t>H NO 2850-31 RATTAN VIHAR NEAR CHIRAG HOSPITAL GALI</t>
  </si>
  <si>
    <t>MR. SONA RAM JATAV</t>
  </si>
  <si>
    <t>PLOT NO. 125 UDHYOG VIHAR PHASE 1 NR HERO HONDA SERVICE CENTER</t>
  </si>
  <si>
    <t>MR. JITENDER SOLANKI</t>
  </si>
  <si>
    <t>VVDN TECHNOLOGIES PVT LTD D 22 INFOCITY II SEC 33</t>
  </si>
  <si>
    <t>MS. MAHALAKSHMI LOGANATHAN</t>
  </si>
  <si>
    <t>38TH KM STONE DELHI HIGHWAY BEHRAMPUR ROAD</t>
  </si>
  <si>
    <t>MRS. JYOTI VERMA</t>
  </si>
  <si>
    <t xml:space="preserve">H NO 1204 VVIP ADDRESSES RAJ NAGAR  EXTENSION GHAZIABAD </t>
  </si>
  <si>
    <t>MR. BHAL CHANDRA TRIPATHI</t>
  </si>
  <si>
    <t>HOUSE NO. 30-12 CASSIA ROAD SHIPRA SUNCITY, INDRAPURAM</t>
  </si>
  <si>
    <t>MR. BIMAL KUMAR DASH</t>
  </si>
  <si>
    <t>H NO A-3\3 RAJENDRA NAGAR SEC-2 SAHIBABAD GHAZIABAD</t>
  </si>
  <si>
    <t>MR. PRASHANT SRIVASTAVA</t>
  </si>
  <si>
    <t>49-5 MATHURA ROOD VILL PRITHLA NEAR SHIVANI LOCK BALLABGARH FARIDABAD</t>
  </si>
  <si>
    <t>MR. RAGHAVENDRA SHENOY</t>
  </si>
  <si>
    <t xml:space="preserve">H NO G 26 D GULMOHAR GREENS MOHAN NAGAR  SAHIBABAD GHAZIABAD MOHAN NAGAR </t>
  </si>
  <si>
    <t>MR. RITESH CHANDRA TIWARI</t>
  </si>
  <si>
    <t xml:space="preserve">509 VASUNDHARA SEC-12 GHAZIABAD </t>
  </si>
  <si>
    <t>MR. KAMAL GUPTA</t>
  </si>
  <si>
    <t>C 31 AND 32 INDUSTRIAL AREA MEERUT ROAD GHAZIABAD</t>
  </si>
  <si>
    <t>MR. HARI VAYAS BANSAL</t>
  </si>
  <si>
    <t xml:space="preserve">H NO-169 D\5  FF BASSA PURA OLD FARIDABAD </t>
  </si>
  <si>
    <t>MR. SHIV CHAND</t>
  </si>
  <si>
    <t>2HK-31 SHASTRI COLONY NH-2</t>
  </si>
  <si>
    <t>MR. SUNIL KUMAR SACHDEV</t>
  </si>
  <si>
    <t>D - 13 SECTOR - 40 NOIDA,GHAZIABAD</t>
  </si>
  <si>
    <t>MR. ARUN KUNDRA</t>
  </si>
  <si>
    <t>C-63 1ST FLOOR ASHOKA ENCLAVE-II, SECTOR 37</t>
  </si>
  <si>
    <t>MS. SASMITA SANTHANAM</t>
  </si>
  <si>
    <t>FLAT,NO,3119,THIRD,FLOOR,CROSSINGS,REPUB ABES-ENGINEEING,COLLAGE GHAZIABAD</t>
  </si>
  <si>
    <t>MRS. MUKTA . SINGH</t>
  </si>
  <si>
    <t>H NO.-2073 SECTOR-9 SEHI VILLAGE BALLABHGARH</t>
  </si>
  <si>
    <t>MS. SANGEETA KHANNA</t>
  </si>
  <si>
    <t>H NO F-242 SECTOR-9 VIJAY NAGAR</t>
  </si>
  <si>
    <t>MR. ATUL BHATNAGAR</t>
  </si>
  <si>
    <t>ASST. OFFICER 37 KM STONE DELHI JAIPUR HIGHWAY</t>
  </si>
  <si>
    <t>MR. VIJAY KUMAR KHOLA</t>
  </si>
  <si>
    <t>1952-04-16</t>
  </si>
  <si>
    <t>D-108, SECTOR-30 .. NOIDA NCR 201301</t>
  </si>
  <si>
    <t xml:space="preserve">MR. VIKRAM NANDA </t>
  </si>
  <si>
    <t>1966-05-24</t>
  </si>
  <si>
    <t xml:space="preserve">FLAT NO.727 SECOND FLOOR SECTOR-28 MR.   MR. ANOOP KAMATH </t>
  </si>
  <si>
    <t xml:space="preserve">MR.   MR. ANOOP KAMATH </t>
  </si>
  <si>
    <t>TOWER-H FLAT NO-405 PRATEEK STAYLOME SECTOR-45 POLICE CHOWKI NR AMRAPALI SHAPHIRE NOIDA 201301</t>
  </si>
  <si>
    <t xml:space="preserve">MRS. NAGEEN ABBAS </t>
  </si>
  <si>
    <t xml:space="preserve">HOUSE NO-B 984 GF PALAM VIHAR, GURGAON NR-VIYPAR KENDRI MR. SHASHANK KHARE </t>
  </si>
  <si>
    <t xml:space="preserve">MR. SHASHANK KHARE </t>
  </si>
  <si>
    <t>FLAT NO.106 PLOT NO. 1 HUDA CGHS NEAR SUSHANT TOWER SEC.56 GURGAON NCR 122015</t>
  </si>
  <si>
    <t xml:space="preserve">MR. INDRAJIT BANERJEE </t>
  </si>
  <si>
    <t>FLAT NO- F602 6TH FLOOR SKY TECH MATROTI NR- SEC-50METROSTATION SEC-76 GAUTAM BUDHA NAGAR NOIDA 201301</t>
  </si>
  <si>
    <t xml:space="preserve">MR. ASHOK SHUKLA </t>
  </si>
  <si>
    <t xml:space="preserve">HO NO C 547 SECTOR 19 </t>
  </si>
  <si>
    <t>MR. HARI PRAKASH PORWAL</t>
  </si>
  <si>
    <t>A 3 INDUSTRIAL AREA NOIDA DADRI ROAD SURAJ PUR GRETER NOIDA</t>
  </si>
  <si>
    <t>MR. RAKESH CHAND</t>
  </si>
  <si>
    <t>H NO.C-317 BLK-C BETA-1 GREATER NOIDA NR DDA PARK</t>
  </si>
  <si>
    <t>MR. AKHILESH TRIPATHI</t>
  </si>
  <si>
    <t xml:space="preserve">H NO E-290 BLOCK E SEC-36 NOIDA </t>
  </si>
  <si>
    <t>MR. UPENDRA JHA</t>
  </si>
  <si>
    <t xml:space="preserve">E - 279 SECTOR - 36 </t>
  </si>
  <si>
    <t>MR. RAMVEER SINGH</t>
  </si>
  <si>
    <t>FLAT NO.- C 002 STELLAR MI LEGACY PLOT NO.GH 01 SECTOR- ZETA 1 GAUTAM BUDDH NAGAR GREATER</t>
  </si>
  <si>
    <t>MR. SACHIN SAXENA</t>
  </si>
  <si>
    <t>FLAT NO H1 041 ASSOTECH SPRINGFIELD SECTOR ZETA 1ST ,GREATER NOIDA</t>
  </si>
  <si>
    <t>MR. GINNY  BHATIA</t>
  </si>
  <si>
    <t xml:space="preserve">HNO 27 SEC-12 NOIDA GOUTAM BUDH NAGAR </t>
  </si>
  <si>
    <t>MR. BHAIRAV MANALI</t>
  </si>
  <si>
    <t xml:space="preserve">C-89 PLOT NO.99 GAIL VIHAR SECTOR-23 </t>
  </si>
  <si>
    <t>MR. HIRA SINGH BIST</t>
  </si>
  <si>
    <t>DADRI ROAD SECTOR 82 BHANGEL OPP PETROL PUMP,GREATER NOIDA</t>
  </si>
  <si>
    <t>MR. DINESH KUMAR VIDHORI</t>
  </si>
  <si>
    <t>B 11 SECTOR 10 NOIDA .</t>
  </si>
  <si>
    <t>MR. DHARMVEER SINGH</t>
  </si>
  <si>
    <t>TAPASYA CORP HEIGHT 5TH FLOOR EFGH SECTOR 126 NOIDA</t>
  </si>
  <si>
    <t>MR. ALAM KHAN</t>
  </si>
  <si>
    <t>FLAT NO-M-802 SECTOR-62, SATABADI RAIL VIHAR NR FORTIS HOSPITAL</t>
  </si>
  <si>
    <t>MR. VARUN SEGAN</t>
  </si>
  <si>
    <t>SR OFFICER SAHARA INDIA COMPLEX C-2,3,4-SEC-11</t>
  </si>
  <si>
    <t>MS. ARCHANA SAXENA</t>
  </si>
  <si>
    <t xml:space="preserve">T-4 SECTOR-12 </t>
  </si>
  <si>
    <t>MS. REKHA KHULLAR</t>
  </si>
  <si>
    <t>H NO 376 SECTOR 7 NR KATARIA MARKET</t>
  </si>
  <si>
    <t>MR. KULBHUSHAN SHARMA</t>
  </si>
  <si>
    <t xml:space="preserve">H.NO.-391-23, HIRA NAGAR NR.-D.A.V. SCHOOL,KHANDSA ROAD </t>
  </si>
  <si>
    <t>MR. YOGESH RANA</t>
  </si>
  <si>
    <t>47 TH  MILESTONE DELHI JAIPUR  HIGHWAY MANESAR</t>
  </si>
  <si>
    <t>MR. DHARMENDRA CHAURASIYA</t>
  </si>
  <si>
    <t>F-1 H NO. 26 DLF PH-1 GURGAON NR SHOPPIMG ARCADE</t>
  </si>
  <si>
    <t>MR. ARUN KUMAR RANA</t>
  </si>
  <si>
    <t xml:space="preserve">109 B HAMILTON COURT DLF PHASE 4 NR GALLERIA MARKET </t>
  </si>
  <si>
    <t>MR. MANSOOR ADIL</t>
  </si>
  <si>
    <t>DLF GALLERIA MARKET BASEMENT DLF-4</t>
  </si>
  <si>
    <t>MR. NAVNEET SETHI</t>
  </si>
  <si>
    <t>217-10 HANS ENCLAVE. NH-8 DELHI JAIPUR HIGHWAY</t>
  </si>
  <si>
    <t>MR. UPENDRA KUMAR RATHI</t>
  </si>
  <si>
    <t>H NO-1783 SECTOR-10A NEAR HERO HONDA CHOWK</t>
  </si>
  <si>
    <t>MR. SHASHI KANT SHARMA</t>
  </si>
  <si>
    <t>SECTOR 43 UNITECH TRADE CENTRE OPP PARK PLAZA</t>
  </si>
  <si>
    <t>MR. RAJENDRA SINGH ADHIKARI</t>
  </si>
  <si>
    <t>H NO-107 SIDCO SHIVALIK APPT BLOCK NO-B SECTOR-1 IMT MANESAR</t>
  </si>
  <si>
    <t>MR. RENNY THADATHIL DEVASSIA</t>
  </si>
  <si>
    <t>2ND FLOOR  SCO 30 HUDA COMPLEX SOHNA CHOWK</t>
  </si>
  <si>
    <t>MR. SANJAY LAMBA</t>
  </si>
  <si>
    <t>H NO. 278 SECTOR-7 WARD NO. 9</t>
  </si>
  <si>
    <t>MR. SANJAY MATHUR</t>
  </si>
  <si>
    <t xml:space="preserve">H NO- 1483 SEC-4 </t>
  </si>
  <si>
    <t>MR. DINESH KUMAR JUNEJA</t>
  </si>
  <si>
    <t xml:space="preserve">H-637 PALAM VIHAR </t>
  </si>
  <si>
    <t>MR. SHYAMAPRASAD SARKAR</t>
  </si>
  <si>
    <t>HOUSE NO 9\12 KHERKI DAULA HIGHWAY GURGAON</t>
  </si>
  <si>
    <t>MR. RAM SAGAR MAURYA</t>
  </si>
  <si>
    <t>FLAT NO B 702 2ND FLOOR PARSVNATH GREEN VILLE SEC 48 SHONA ROAD</t>
  </si>
  <si>
    <t>MR. AMARJOT SINGH SANDHU</t>
  </si>
  <si>
    <t>B-46 SEC 14 OLD DLF COLONY</t>
  </si>
  <si>
    <t>MR. RAJIV KUMAR YADAV</t>
  </si>
  <si>
    <t xml:space="preserve">H NO 117 DLF PH 3 NATIONAL MEDIA CENTER </t>
  </si>
  <si>
    <t>MR. SHIVNATH MANDAL</t>
  </si>
  <si>
    <t>PLOT NO-6A SEC-18 MARUTI INDUSTRIES AREA</t>
  </si>
  <si>
    <t>MR. VINAY GUPTA</t>
  </si>
  <si>
    <t>H NO 409 P SEC 12 A GURGAON</t>
  </si>
  <si>
    <t>MR. PARDEEP KATARIA</t>
  </si>
  <si>
    <t>UNIT 3 VILLAGE BINOLA 57-58 MILE STONE DELHI JAIPUR HIGHWAY NH8</t>
  </si>
  <si>
    <t>MR. ROHTASH .</t>
  </si>
  <si>
    <t>39 KM DELHI JAIPUR ROAD NH-8 SONA ENCL VILLAGE- BEGUMPUR KHATOLA</t>
  </si>
  <si>
    <t>MR. BHARAT SHARMA</t>
  </si>
  <si>
    <t>H NO 666 SEC 9A GURGAON GURGAON</t>
  </si>
  <si>
    <t>MR. ANIL KUMAR PALIWAL</t>
  </si>
  <si>
    <t>OPERATOR (PRODUCTION) PLOT NO-39-40 SECTOR-3 IMT MANESAR</t>
  </si>
  <si>
    <t>MR. SURENDER KUMAR DAHIYA</t>
  </si>
  <si>
    <t>C-O ANIL YADAV H NO 1884 STREET NO 8 RAJEEV NAGAR</t>
  </si>
  <si>
    <t>MR. NARENDERA SINGH</t>
  </si>
  <si>
    <t xml:space="preserve">H NO 39 A VIJAY PARK </t>
  </si>
  <si>
    <t>MRS. SHANTI DEVI KHANNA</t>
  </si>
  <si>
    <t>3057 SECTOR-23 CARTERPURI</t>
  </si>
  <si>
    <t>MS. MALTI BHARDWAJ</t>
  </si>
  <si>
    <t xml:space="preserve">HNO-2731 SECTOR-23 </t>
  </si>
  <si>
    <t>MS. BABITA NAWANI</t>
  </si>
  <si>
    <t>H NO S 11 SECTOR 20B VARUN TOWER I AJRONDA CHOWK MAIN MATHURA ROAD</t>
  </si>
  <si>
    <t>MR. VARUN MAHENDRU</t>
  </si>
  <si>
    <t>H NO-1088 SEC-9 FARIDABAD ,</t>
  </si>
  <si>
    <t>MR. PRABHAKAR JAWAHAR</t>
  </si>
  <si>
    <t>H NO 3RD G 12 NEHRU NAGAR NEAR RAKESH MARG BEHIND SUBHIKSHA</t>
  </si>
  <si>
    <t>MR. VIJAY KUMAR KHANNA</t>
  </si>
  <si>
    <t>H NO 125 SEC 7A NR SAINT JOHN SCHOOL</t>
  </si>
  <si>
    <t>MR. DEVESH KUMAR GARG</t>
  </si>
  <si>
    <t xml:space="preserve">H NO-6\125 SEC-2 RAJENDRA NAGAR SAHIBABAD </t>
  </si>
  <si>
    <t>MR. DHIRENDER KUMAR SINGH</t>
  </si>
  <si>
    <t>H NO 2545 SANIK COLONY 1ST FLOOR SECTOR 49 NR DAV SCHOOL</t>
  </si>
  <si>
    <t>MR. MAHENDAR SINGH</t>
  </si>
  <si>
    <t>H NO G-4 MUKUND LAL  PATEL MARG GHAZIABAD</t>
  </si>
  <si>
    <t>MR. PAWAN GIRI</t>
  </si>
  <si>
    <t>325 AE DESH BANDHU ENCLAVE VILLAGE PALLA FRIDABAD</t>
  </si>
  <si>
    <t>MR. DEEPAK BHATIYA</t>
  </si>
  <si>
    <t>H NO SJ 67 SHASTRI NAGAR NR PNB BANK</t>
  </si>
  <si>
    <t>MR. BHUSHAN KUMAR VERMA</t>
  </si>
  <si>
    <t xml:space="preserve">H NO III D 48 NEHRU NAGAR </t>
  </si>
  <si>
    <t>MR. SANJEEV KAKKAR</t>
  </si>
  <si>
    <t>ASSTT MANAGER (DEVELOPEMENT) PLOT NO-609 VILLAGE-CHAPPRAULLA BISRAKH ROAD,NOIDA</t>
  </si>
  <si>
    <t>MR. AMIR HAIDER ZAIDI</t>
  </si>
  <si>
    <t>H NO 433, GALI NO 8, SURYA VIHAR PART-3, SEHAT PUR</t>
  </si>
  <si>
    <t>MR. RADHELAL .</t>
  </si>
  <si>
    <t xml:space="preserve">AE-83 AVANTIKA KAVI NAGAR GHAZIABAD . </t>
  </si>
  <si>
    <t>MR. PUNEET CHAUDHARY</t>
  </si>
  <si>
    <t>HOUSE NO FCA 667-C 20 FEET ROAD S G M NAGAR NEAR BADKAL MANDIR FARIDABAD</t>
  </si>
  <si>
    <t>MR. VIRENDER NEGI</t>
  </si>
  <si>
    <t>HOUSE NO 103 KUNDAN COLONY NEAR GYM BALLABGRAH FARIDABAD</t>
  </si>
  <si>
    <t>MR. ANOOP YADAV</t>
  </si>
  <si>
    <t>H NO 1109 LAXMI GARDEN LONI</t>
  </si>
  <si>
    <t>MR. PANKJ KUMAR SHARMA</t>
  </si>
  <si>
    <t>A1-37 DILSHAD EXT 2 DLF BHOPURA</t>
  </si>
  <si>
    <t>MR. CHANDRA GUPT MISHRA</t>
  </si>
  <si>
    <t xml:space="preserve">905 - HIG - II SECTOR - 29 </t>
  </si>
  <si>
    <t>MR. SHRAMJEET SINGH KABLI</t>
  </si>
  <si>
    <t>H NO D 89 MAHENDRA ENCLAVE SHASTRI NAGAR GHAZIABAD</t>
  </si>
  <si>
    <t>MR. YOGENDRA KUMAR SHARMA</t>
  </si>
  <si>
    <t xml:space="preserve">LAL QURTER LOHIA NAGAR, GHAZIABAD . </t>
  </si>
  <si>
    <t>MR. ARUN KUMAR SHARMA</t>
  </si>
  <si>
    <t>H NO 3E 12 BP NIT NR CHURCH  GITA BAL NIKETAN SCHOOL</t>
  </si>
  <si>
    <t>MR. SANJAY KUMAR NANDWANI</t>
  </si>
  <si>
    <t xml:space="preserve">11 74, RAJENDER NAGAR, SECTOR-3,  SAHIBABAD </t>
  </si>
  <si>
    <t>MR. INDER PAL SINGH</t>
  </si>
  <si>
    <t>H NO 31 VRIDAVAN GARDEN SAHIBABAD NR NR JAIN MANDIR</t>
  </si>
  <si>
    <t>MR. VIPIN SINGH</t>
  </si>
  <si>
    <t>H NO 620 SECTOR 48 HOUSING BOARD COLONY</t>
  </si>
  <si>
    <t>MR. RAHUL KUMAR RAWAL</t>
  </si>
  <si>
    <t>HNO-296\1 VILLAGE JHARSETLI BALLABGARH FARIDABAD</t>
  </si>
  <si>
    <t>MR. GHANSHYAM .</t>
  </si>
  <si>
    <t>H NO 2764A SECTOR 3 BALLABGARH NR SANTOSHI DAIRY</t>
  </si>
  <si>
    <t>MR. VIJAY SWAMI</t>
  </si>
  <si>
    <t>R-9-185 RAJ NAGAR GHAZIABAD</t>
  </si>
  <si>
    <t>MR. MANOJ KUMAR NAITHANI</t>
  </si>
  <si>
    <t xml:space="preserve">H NO. - 2281 SECTOR - 7A , HOUSING BOARED COLONY </t>
  </si>
  <si>
    <t>MR. SURINDER JASWAL</t>
  </si>
  <si>
    <t xml:space="preserve">FLAT NO -711, AR REFLECTION , RAJ NAGAR  EXTENSION GHAZIABAD </t>
  </si>
  <si>
    <t>MR. MANAV SHROTRIYA</t>
  </si>
  <si>
    <t>H NO-R-220 HIG DUPLEX SECTOR-12 PRATAP VIHAR GHAZIABAD</t>
  </si>
  <si>
    <t>MR. GOPAL SINGH</t>
  </si>
  <si>
    <t xml:space="preserve">H NO B-616 SECTOR 49 SAINIK COLONY </t>
  </si>
  <si>
    <t>MR. OM PARKASH  SHRIDHAR</t>
  </si>
  <si>
    <t xml:space="preserve">H NO-B4 ASHOK NAGAR MARKET </t>
  </si>
  <si>
    <t>MR. NARENDER NAGAR</t>
  </si>
  <si>
    <t>R 7 D 15 RAJ NAGAR GHAZIABAD</t>
  </si>
  <si>
    <t>MR. SANDEEP TRIKHA</t>
  </si>
  <si>
    <t xml:space="preserve">104 A  PANCHEHEEL PARK SAHIBABAD </t>
  </si>
  <si>
    <t>MR. JITENDRA  KUNDIR</t>
  </si>
  <si>
    <t>E 502 SECTOR  5 NEELPADAM 1 VAISHALI</t>
  </si>
  <si>
    <t>MR. ASHUTOSH SHUKLA</t>
  </si>
  <si>
    <t>FLAT NO . B-1 , PLOT NO.47 ,SECTOR-5 VAISHALI,</t>
  </si>
  <si>
    <t>MR. PRASHANT SHARMA</t>
  </si>
  <si>
    <t>H NO.F-218 F-BLK GROUND FLOOR SAHEED NAGAR SAHIBABAD GHAZIABAD</t>
  </si>
  <si>
    <t>MR. MOHD INAM</t>
  </si>
  <si>
    <t>SHUBHAM BUILDIER GULAB VATIKA LONI ROAD GHAZIABAD</t>
  </si>
  <si>
    <t>MR. JASVINDER JASVINDER</t>
  </si>
  <si>
    <t xml:space="preserve">HNO.C 82 1ST FLOOR SURAJKUND </t>
  </si>
  <si>
    <t>MR. RAVI RANGA</t>
  </si>
  <si>
    <t>FLAT NO 603 RICHMOND PARK GAUTAM SAHAKARI AWAS SMITI SECTOR 6 VASUNDHARA</t>
  </si>
  <si>
    <t>MR. DILEEP KUMAR SHARMA</t>
  </si>
  <si>
    <t>509 A SHIPRA SUN CITY INDRAPURAM</t>
  </si>
  <si>
    <t>MR. G SANKARA NARAYANAN</t>
  </si>
  <si>
    <t xml:space="preserve">1K 10K, GIRLS SCHOOL, . </t>
  </si>
  <si>
    <t>MR. RAVI KHANNA</t>
  </si>
  <si>
    <t>B-62B, GAGAN ENCLAVE SILVER CITY FLYOVER AMRIT NAGAR,NR-BHATIA FLY OVER</t>
  </si>
  <si>
    <t>MR. RAJESH KAHOL</t>
  </si>
  <si>
    <t>H-NO-D-74 BRIJ VIHAR PO CHANDER NAGAR</t>
  </si>
  <si>
    <t>MR. TARUN KUMAR GOVIL</t>
  </si>
  <si>
    <t xml:space="preserve">H NO 94 PANCHWATI COLONY </t>
  </si>
  <si>
    <t>MR. AKCHAT KUMAR TRIVEDI</t>
  </si>
  <si>
    <t>1A-147 NIT FARIDABAD</t>
  </si>
  <si>
    <t>MR. BHARAT KAPOOR</t>
  </si>
  <si>
    <t>H NO A E 204 AWANTIKA MOHALLA GHAZIABAD KAVI NAGAR NR SUDARSHAN DHAM , GHAZIABAD UP INDIA-201002</t>
  </si>
  <si>
    <t>MR. AWADHESH KUMAR KATIYAR</t>
  </si>
  <si>
    <t xml:space="preserve">B-127 LOHIA NAGAR </t>
  </si>
  <si>
    <t>MR. MANISH KUMAR MITTAL</t>
  </si>
  <si>
    <t>HNO A 406 RISHABH PARADISE APP. AHINSHA  KHAND 2 INDERAPURAM SHIPRA SUN CITY  GHAZIABAD</t>
  </si>
  <si>
    <t>MR. SATISH KUMAR YADAV</t>
  </si>
  <si>
    <t>H NO 994 NAGAR VILLA SALIMAR GARDEN EXTN 2 SAHASHIBAB NR S M WORLD</t>
  </si>
  <si>
    <t>MS. SUNITA CHAUDHARY</t>
  </si>
  <si>
    <t>H NO-206 MAHESH APPARTMENT SEC-21C</t>
  </si>
  <si>
    <t>MS. MAMTA PANDEY</t>
  </si>
  <si>
    <t>F-122 SECTOR-56 NOIDA</t>
  </si>
  <si>
    <t>MRS. KAMLESH CHAUHAN</t>
  </si>
  <si>
    <t>H NO- 6\2\18 SECTOR-6 VAISHALI</t>
  </si>
  <si>
    <t>MRS. KALPANA GARG</t>
  </si>
  <si>
    <t>H.NO-1005 TRISHUL TOWER KAUSHAMBI GHAZIABAD</t>
  </si>
  <si>
    <t>MS. RACHNA CHATURVEDI</t>
  </si>
  <si>
    <t>H NO 231 PREM NAGAR YADAV COLONY MOHANA ROAD BALLABHGARH NR YADAV DAIRY</t>
  </si>
  <si>
    <t>MS. RAJESH KUMARI</t>
  </si>
  <si>
    <t>E-22 2ND FLOOR DAYAL BAGH SURAJKUND</t>
  </si>
  <si>
    <t>MRS. SONIA BHARDWAJ</t>
  </si>
  <si>
    <t>H NO UG 3 C 66 NAVJYOTI APPT SHALIMAR GARDEN EXT 2</t>
  </si>
  <si>
    <t>MS. BHAVNA SONI</t>
  </si>
  <si>
    <t>HO NO C-134 BLOCK C KAVI NAGAR GHAZIABAD</t>
  </si>
  <si>
    <t>MS. SANGEETA .</t>
  </si>
  <si>
    <t>H NO G-132 SANJAY NAGAR SECTOR-23</t>
  </si>
  <si>
    <t>MR. MANOJ CHAUDHARI</t>
  </si>
  <si>
    <t>C-OJHARKHAND TRAILOR SERVIC, DAGAR BHAWAN NEAR VIKAS FILLING STATION, BHALLABHGARH</t>
  </si>
  <si>
    <t>MR. RAM BABU DAGAR</t>
  </si>
  <si>
    <t>D-40 SHAHEED NAGAR SAHIBABAD GHAZIABAD</t>
  </si>
  <si>
    <t>MR. IRFAN ALI</t>
  </si>
  <si>
    <t xml:space="preserve">ROOM NO 26, SALARPUR NOIDA , NOIDA . </t>
  </si>
  <si>
    <t>MR. GANGADHAR DAS</t>
  </si>
  <si>
    <t>H NO B 236 SECTOR  23 SANJAY NAGAR NR MASJID</t>
  </si>
  <si>
    <t>MR. PRAVESH K TIWARI</t>
  </si>
  <si>
    <t>470 SEC-29 ARUN VIHAR</t>
  </si>
  <si>
    <t>MR. SUNEET MALIK</t>
  </si>
  <si>
    <t>C 88 JALVAYU VIHAR SECTOR 21</t>
  </si>
  <si>
    <t>MR. RAJWANT SINGH</t>
  </si>
  <si>
    <t xml:space="preserve">C - 60 1ST FLOOR SEC - 10 </t>
  </si>
  <si>
    <t>MR. DINESH SINGH BISHT</t>
  </si>
  <si>
    <t>HOUSE NO 829 IST FLOOR UADAY APPARTMENT SECTOR 29</t>
  </si>
  <si>
    <t>MR. NITIN SINHA</t>
  </si>
  <si>
    <t>A- 52 JALVAYU VIHAR SEC -21 NOIDA NEAR SHIV MANDIR</t>
  </si>
  <si>
    <t>MS. SRISHTI SRIVASTAVA</t>
  </si>
  <si>
    <t>PLOT NO E 26  F 26 SECTOR 3 IMT MANESAR</t>
  </si>
  <si>
    <t>MR. VIJAY PARKASH</t>
  </si>
  <si>
    <t>PLOT NO 69 JAKHRANDA MARG DLF PHASE II NEAR DLF SQUARE BUILDING</t>
  </si>
  <si>
    <t>MR. KALEECHARAN .</t>
  </si>
  <si>
    <t>HNO 1132-31 LAXMAN VIHAR PHASE 1 GURGAON</t>
  </si>
  <si>
    <t>MR. RAMAN SINGH</t>
  </si>
  <si>
    <t>1ST FLOOR H NO 2046 SECTOR 4</t>
  </si>
  <si>
    <t>MR. VIKAS BAJPAI</t>
  </si>
  <si>
    <t xml:space="preserve">IFFCO TOWER PLOT NO 3 SEC 29 </t>
  </si>
  <si>
    <t>MR. MANU DIXIT</t>
  </si>
  <si>
    <t>H NO C 2655 SUSHANT LOK 1 NR QUEENS PLAZA</t>
  </si>
  <si>
    <t>MR. SUBHASH CHANDER PATWA</t>
  </si>
  <si>
    <t>H NO 103 ROOM MO 3 NEAR SOUTH CITY PHASE 1 VILLAGE SILKHORA</t>
  </si>
  <si>
    <t>MR. MUKESH KUMAR SRIVASTAVA</t>
  </si>
  <si>
    <t xml:space="preserve">H NO 135A GF NEW COLONY . </t>
  </si>
  <si>
    <t>MR. ASHISH TANEJA</t>
  </si>
  <si>
    <t>H.NO-12 KHANDSA ROAD NR ANAJ MANDI</t>
  </si>
  <si>
    <t>MR. NEERAJ SINGH</t>
  </si>
  <si>
    <t>PLOT NO-P 6-7-8 SEC-5 IMT MANESAR</t>
  </si>
  <si>
    <t>MS. MANYA BAHADUR</t>
  </si>
  <si>
    <t>61 SEC- 22 POCKET- A</t>
  </si>
  <si>
    <t>MS. MADHU YADAV</t>
  </si>
  <si>
    <t xml:space="preserve">B-45, FIRST FLOOR,, GAGAN ENCLAVE, G.T.  ROAD, GHAZIABAD </t>
  </si>
  <si>
    <t>MR. AKHIL SAXENA</t>
  </si>
  <si>
    <t>192C KAMNA VAISHALI SECTOR-5 NR SHIV MANDIR</t>
  </si>
  <si>
    <t>MR. DHANI RAM TIWARI</t>
  </si>
  <si>
    <t>HOUSE NO 703 BLOCK-5, EASTEND APPT. INDIRA PURAM, NR-SUNCITY</t>
  </si>
  <si>
    <t>MR. VIVEK KAUSHIK</t>
  </si>
  <si>
    <t>F 263 3RD FLOOR SEC 11 PRATAP VIHAR GHAZIABAD</t>
  </si>
  <si>
    <t>MR. SURESH NEGI</t>
  </si>
  <si>
    <t xml:space="preserve">SHOP NO-100 NAI BASTI,GHAZIABAD GHAZIABAD GHAZIABAD </t>
  </si>
  <si>
    <t>MR. RISHU GOEL</t>
  </si>
  <si>
    <t>H NO  G 5 3RD E 29 A KRISHNA APPARTMENT NEHRU NAGAR</t>
  </si>
  <si>
    <t>MR. BRAHAM SINGH YADAV</t>
  </si>
  <si>
    <t>H NO R 144 SECTOR 12 RAILWAY ENCLAVE PRATAP VIHAR</t>
  </si>
  <si>
    <t>MR. ANIL K DIXIT</t>
  </si>
  <si>
    <t>ARPIT AR ASSOCIATES PLOT NO 195-A2 SHALIMAR GARDEN EXC 1 GHAZIABAD</t>
  </si>
  <si>
    <t>MR. ANOOP KAUL</t>
  </si>
  <si>
    <t>H NO 16-1 CASSIA ROAD CIPRA SUN CITY INDRA PURAM NR SHIPRA MALL</t>
  </si>
  <si>
    <t>MR. SANJEEV KHANNA</t>
  </si>
  <si>
    <t>H NO 83 VRINDAWAN GARDEN NR JANAKPURI PARK SAHIBABAD</t>
  </si>
  <si>
    <t>MR. ARVIND KUMAR PANDEY</t>
  </si>
  <si>
    <t xml:space="preserve">FLAAT NO-101 1ST FLOOR PANDROMA CRISSING RE PUBLIC NH-24 GHAZIABAD-201012 </t>
  </si>
  <si>
    <t>MR. SUMIT NANDAN</t>
  </si>
  <si>
    <t xml:space="preserve">H NO 499 SECTOR 23 </t>
  </si>
  <si>
    <t>MR. NEERAJ BHATIA</t>
  </si>
  <si>
    <t xml:space="preserve">1555 SECTOR-7 E NR-PETROL PUMP AND POLICE CHOWKI </t>
  </si>
  <si>
    <t>MR. MANOJ KR BARARIA</t>
  </si>
  <si>
    <t>H NO 119 SECTOR 15 NR MAIN MARKET</t>
  </si>
  <si>
    <t>MR. AMBRISH KUMAR GUPTA</t>
  </si>
  <si>
    <t>H NO 381 GALI NO 1 JHANDAPUR</t>
  </si>
  <si>
    <t>MR. MANISH SAXENA</t>
  </si>
  <si>
    <t xml:space="preserve">HNO.1251 DABUA COLONY NR-BANK OF BARODA </t>
  </si>
  <si>
    <t>MR. RAMESHWAR PRASAD VERMA</t>
  </si>
  <si>
    <t>D 543 GAUR GREEN AVENUE INDRAPURAM GZB</t>
  </si>
  <si>
    <t>MRS. ALPANA AGARWAL</t>
  </si>
  <si>
    <t xml:space="preserve">H NO 201 SECTOR 8 </t>
  </si>
  <si>
    <t>MS. USHA KHATAK</t>
  </si>
  <si>
    <t xml:space="preserve">BHARAT ELECTRONICS LTD- PO BHARAT NAGAR SITE-4 SAHIBABAD </t>
  </si>
  <si>
    <t>MR. MAHENDRA PRASAD</t>
  </si>
  <si>
    <t>OFFICER (PROD) A-2 SECTOR-60</t>
  </si>
  <si>
    <t>MR. AWANI KUMAR CHATURVEDI</t>
  </si>
  <si>
    <t>BUJURG 333 CHIPIYANA</t>
  </si>
  <si>
    <t>MR. NIRDOSH KUMAR</t>
  </si>
  <si>
    <t>H.NO-4 SECTOR-1, CHIRANJEEV VIHAR IN FRONT OF RAILWAY LINE</t>
  </si>
  <si>
    <t>MR. SANTOSH KUMAR VARSHNEY</t>
  </si>
  <si>
    <t>U-34-13 DLF -3 GURGAON</t>
  </si>
  <si>
    <t>MR. YASHBIR .</t>
  </si>
  <si>
    <t>1949-06-04</t>
  </si>
  <si>
    <t>B-147, FIRST FLOOR, SECTOR-19, NEAR POST OFFICE NOIDA NCR 201301</t>
  </si>
  <si>
    <t xml:space="preserve">MR. I. S. VERMA </t>
  </si>
  <si>
    <t>1958-06-16</t>
  </si>
  <si>
    <t>H NO-1966/1 JAWAHAR COLONY AIR FORCE ROAD SEC BABA DEV SINGH GURUDWARA NIT FARIDABAD NCR 121005</t>
  </si>
  <si>
    <t xml:space="preserve">MR. NAGINDER KUMAR </t>
  </si>
  <si>
    <t>1975-10-28</t>
  </si>
  <si>
    <t xml:space="preserve">A-602 STELLAR KING COURT SEC-50 NR-F-BLK SHIV KAMNA APPARTMENT MR. SUSHIL KUMAR TRISAL </t>
  </si>
  <si>
    <t xml:space="preserve">MR. SUSHIL KUMAR TRISAL </t>
  </si>
  <si>
    <t>B 61 SECTOR 2 NOIDA</t>
  </si>
  <si>
    <t>MR. VINOD JAIN</t>
  </si>
  <si>
    <t xml:space="preserve">A 60 SECTOR 15 </t>
  </si>
  <si>
    <t>MR. SAMIT KUMAR</t>
  </si>
  <si>
    <t>TOWER NO 08 FLAT NO 703 FLOOR 7TH ZETA 1ST AMARPALI GRAND GREATER NOIDA</t>
  </si>
  <si>
    <t>MR. JASBIR SINGH BHATI</t>
  </si>
  <si>
    <t>E-153 FIRST FLOOR SEC-15</t>
  </si>
  <si>
    <t>MR. SATYANAND VERMA</t>
  </si>
  <si>
    <t>H NO 1460  BLOCK G  GAUR GRANAEUR SECTOR 119 NOIDA NR OIDB OFFICE</t>
  </si>
  <si>
    <t>MR. RAJAN ASTHANA</t>
  </si>
  <si>
    <t>SHOP NO G 104 SECTOR 09 NOIDA</t>
  </si>
  <si>
    <t>MR. RAM PAL</t>
  </si>
  <si>
    <t xml:space="preserve">H. NO-1836 SEC-37 </t>
  </si>
  <si>
    <t>MR. VED  SEHGAL</t>
  </si>
  <si>
    <t>CIVIL DEPARTMENT PLOT NO 25 SEC 16A NOIDA</t>
  </si>
  <si>
    <t>MR. DHANANJAY KUMAR MISHRA</t>
  </si>
  <si>
    <t xml:space="preserve">PLOT NO A 1 SECTOR 60 </t>
  </si>
  <si>
    <t>MR. SHYAM VIJAI SHARMA</t>
  </si>
  <si>
    <t>SHOP NO-37 AND 38 2ND FLOOR SRI RAM TRADE CENTER SECTOR-58 NOIDA</t>
  </si>
  <si>
    <t>MR. DHEERENDRA KUMAR PANDEY</t>
  </si>
  <si>
    <t xml:space="preserve">A-15 SECTOR-14 </t>
  </si>
  <si>
    <t>MRS. PRATIMA JINDAL</t>
  </si>
  <si>
    <t>H NO 979-28 GALI NO 9 JYOTI PARK OPP GEETA ASHRAM</t>
  </si>
  <si>
    <t>MR. TARUN ANEJA</t>
  </si>
  <si>
    <t>HNO- 121 MOHYAL COLONY GURGAON</t>
  </si>
  <si>
    <t>MR. NITIN MISRA</t>
  </si>
  <si>
    <t>DY. MGR PLOT NO- 16, SEC- 18 MARUTI COMPLEX</t>
  </si>
  <si>
    <t>MR. DAS ARINDAM</t>
  </si>
  <si>
    <t>ESSEL TOWERS IVORY COURT 4 FLAT NO-103 MEHRAULI ROAD</t>
  </si>
  <si>
    <t>MR. YOGESH BATRA</t>
  </si>
  <si>
    <t>HOUSE NO  1311 FIRST FLOOR SECTOR-15 ,NR MKT PART 2. OPP. SALWAN PUBLIC SCHOOL</t>
  </si>
  <si>
    <t>MR. YADVENDRA SINGH</t>
  </si>
  <si>
    <t xml:space="preserve">H NO B 18-5 DLF PHASE 1 GURGAON ,GURGAON DLF PHASE 1 DLF CITY PHASE I </t>
  </si>
  <si>
    <t>MR. VARUN PURI</t>
  </si>
  <si>
    <t>868 VILL NATHUPUR GURGAON</t>
  </si>
  <si>
    <t>MR. RAJESH MANJHI</t>
  </si>
  <si>
    <t>4TH FLOOR BLDG NO 10 TOWER 1 DLF CYBER CITY</t>
  </si>
  <si>
    <t>MR. KISHORE CHANDRA MOHANTY</t>
  </si>
  <si>
    <t>H NO 456 SEC 9 GURGAON</t>
  </si>
  <si>
    <t>MR. GOBIND MEHTA</t>
  </si>
  <si>
    <t>H. NO-904 SKY LAND APPTT PLOT NO-17 SEC-56</t>
  </si>
  <si>
    <t>MR. GAGAN ANAND</t>
  </si>
  <si>
    <t>A14 SECOND FLOOR SECTOR 49 SOUTH END FLOOR NEAR OMAX MALL GURGAON</t>
  </si>
  <si>
    <t>MR. TARUNESH MISHRA</t>
  </si>
  <si>
    <t>H NO-2 D UAPAL SOUTH FIRST FLOOR D-BLOCK SONA ROAD GURGAON</t>
  </si>
  <si>
    <t>MRS. SHALU BHARGHAVA</t>
  </si>
  <si>
    <t>FLAT NO 402 SECTOR 54 SWARNA JAYANTI APPTS</t>
  </si>
  <si>
    <t>MRS. GUNJAN SRIVASTVA</t>
  </si>
  <si>
    <t>R.C ENTERPRISES SHOP.1J 41 NIT FARIDABAD NEAR BHATIA TALERS</t>
  </si>
  <si>
    <t>MR. RAGHAVAN  CHANDRAN</t>
  </si>
  <si>
    <t>HO NO 1074 GAUR GREEN CITY VAIBHAV KHAND INDIRAPURAM</t>
  </si>
  <si>
    <t>MR. DEEPAK OBEROI</t>
  </si>
  <si>
    <t>C-78 JANKPURI -1 A B C SAHIBABAD GHAZIABAD</t>
  </si>
  <si>
    <t>MR. SUDHIR CHAUHAN</t>
  </si>
  <si>
    <t>FLAT NO C 2 TOP FLOOR ELDECO RESIDENCY GREEN SECTOR 32 P I,GREATER NOIDA,NOIDA</t>
  </si>
  <si>
    <t>MR. AMIT TIWARI</t>
  </si>
  <si>
    <t>H NO 4A INDERGARI-5 GHAZIABAD</t>
  </si>
  <si>
    <t>MR. BALKISHORE .</t>
  </si>
  <si>
    <t>42-C INDIA MOON CITY AHINSA KHAND 2  INDIRAPURAM</t>
  </si>
  <si>
    <t>MR. VIJAY KUMAR KANSAL</t>
  </si>
  <si>
    <t xml:space="preserve">159-A, 2ND RM BLOCK, SECTOR-2 RAJENDRA  NAGAR, SAHIBABAD </t>
  </si>
  <si>
    <t>MR. V GOPA KUMAR</t>
  </si>
  <si>
    <t>H NO 343-A BASMENT RAGHAV RAILWAY ROAD</t>
  </si>
  <si>
    <t>MR. NEERAJ CHUGH</t>
  </si>
  <si>
    <t xml:space="preserve">FLAT NO-506 SUNBREEZE TAWER-03 SECTOR-04 VAISHALI </t>
  </si>
  <si>
    <t>MR. UPENDRA PRASAD SINHA</t>
  </si>
  <si>
    <t xml:space="preserve">H NO-365 SECTOR-7 A </t>
  </si>
  <si>
    <t>MR. ARJUN KUMAR SINGAL</t>
  </si>
  <si>
    <t>FLAT NO I 907 VVIP  ADDRESSES RAJ NAGAR EXTENTION GHAZIABAD</t>
  </si>
  <si>
    <t>MR. SUBHASH CHAND GUPTA</t>
  </si>
  <si>
    <t>H.NO-516 VILL-DUHAI MURAD NAGAR GHAZIABAD OPP. ADHUNIKE INSTITUTE</t>
  </si>
  <si>
    <t>MR. PRAKASH SINGH</t>
  </si>
  <si>
    <t xml:space="preserve">B-47, GROUND FLOOR, BRIJ VIHAR, CHANDER  NAGAR </t>
  </si>
  <si>
    <t>MR. AMIT SHUKLA</t>
  </si>
  <si>
    <t xml:space="preserve">PO BHARAT NAGAR SITE-4 SAHIBABAD . </t>
  </si>
  <si>
    <t>MRS. GITA GARG</t>
  </si>
  <si>
    <t>H NO STA 1102 11TH FLOOR SUNTOWER A SHIPRA SUNCITY INDIRAPURAM NR SHIPRA MALL</t>
  </si>
  <si>
    <t>MS. NEELIMA SINGH</t>
  </si>
  <si>
    <t>F-197 JALVAYU VIHAR PKT-4 NEAR PARI CHOWK</t>
  </si>
  <si>
    <t>MR. SHRINIVAS .</t>
  </si>
  <si>
    <t>13-427 SEC 13 VASUNDHRA</t>
  </si>
  <si>
    <t>MS. CHARU NANDA</t>
  </si>
  <si>
    <t xml:space="preserve">1302 3, UDAIGIRI ARARTMENT, KAUSHAMBI . </t>
  </si>
  <si>
    <t>MRS. SUMAN KHANNA</t>
  </si>
  <si>
    <t>HNO A 3 -202 LONI ROAD SAVIOUR PARK MOHA NAGAR</t>
  </si>
  <si>
    <t>MR. SURAJ SINGH</t>
  </si>
  <si>
    <t>H NO 650 BABA SURDAS COLONY VILL TILPAT FARIDABAD</t>
  </si>
  <si>
    <t>MR. DEVENDR KUMAR</t>
  </si>
  <si>
    <t>HNO-13 SECOND FLOOR SOUTH CITY-2 SOHNA ROAD</t>
  </si>
  <si>
    <t>MR. RITESH YADAV</t>
  </si>
  <si>
    <t>FLAT NO 502 KALYAPSO COURT TOWER 1 SEC 128 AXIS BANK BUILDING NOIDA NCR 201304</t>
  </si>
  <si>
    <t xml:space="preserve">MR. CHAMAN KUMAR </t>
  </si>
  <si>
    <t>1963-03-31</t>
  </si>
  <si>
    <t>102 SEC-46   GURGAON NCR 122001</t>
  </si>
  <si>
    <t xml:space="preserve">MRS. NEETI KAUSHIK </t>
  </si>
  <si>
    <t>1967-06-01</t>
  </si>
  <si>
    <t xml:space="preserve">SAHARA SERVICE DIVISION C 2, 3, 4 SAHARA INDIA COMPLEX SEC 11 MR. SHATRUGHAN KUMAR SRIVASTVA </t>
  </si>
  <si>
    <t xml:space="preserve">MR. SHATRUGHAN KUMAR SRIVASTVA </t>
  </si>
  <si>
    <t>1972-08-14</t>
  </si>
  <si>
    <t>P1B 028, PRINCETON ESTATE DLF PHASE V GURGAON NCR 122001</t>
  </si>
  <si>
    <t xml:space="preserve">MR. RAHUL SONI </t>
  </si>
  <si>
    <t>S/O RC SACHDEV SB-41 SHASTRI NAGAR . NEAR HAPUR CHUNGI GHAZIABAD NCR 201001</t>
  </si>
  <si>
    <t xml:space="preserve">MR. SACHIN SACHDEV </t>
  </si>
  <si>
    <t xml:space="preserve">C-95, FIRST FLOOR, SECTOR -51, BEHIND KENDRIYA VIHAR, MR. UPENDRA MISHRA </t>
  </si>
  <si>
    <t xml:space="preserve">MR. UPENDRA MISHRA </t>
  </si>
  <si>
    <t>1883, . SECTOR-7D FARIDABAD NCR 121001</t>
  </si>
  <si>
    <t xml:space="preserve">MR. SIMRAN SINGH </t>
  </si>
  <si>
    <t>EHTP,NH-8,PLOT NO-70 A,SEC-34, EHTP, NH-8, NR HERO HONDA CHAWK GURGAON NCR 122001</t>
  </si>
  <si>
    <t xml:space="preserve">MR. DHYUMAN DUBEY </t>
  </si>
  <si>
    <t xml:space="preserve">B-61, SEC-39 . </t>
  </si>
  <si>
    <t>MR. SANDEEP CHAURASIA</t>
  </si>
  <si>
    <t>H NO 30 C TYPE C BHEL COLONY SECTOR 17</t>
  </si>
  <si>
    <t>MR. DIBYENDU GHOSH</t>
  </si>
  <si>
    <t>C-15 SEC 58 NOIDA</t>
  </si>
  <si>
    <t>MR. ARVIND VEER SAXENA</t>
  </si>
  <si>
    <t>SECRETRY(PACKING) A-1 SECTOR-60</t>
  </si>
  <si>
    <t>MR. SAJID MAHMOOD</t>
  </si>
  <si>
    <t>H NO-B-1 TOP FLOOR SEC-20 NOIDA</t>
  </si>
  <si>
    <t>MS. TRIPTI MISHRA</t>
  </si>
  <si>
    <t>SUPERVISOR(MARKETING) 37 KM STONE SECTOR 33</t>
  </si>
  <si>
    <t>MR. DIWAN SINGH RAWAT</t>
  </si>
  <si>
    <t xml:space="preserve">HO NO 1, GALI NO 6, AMBEDKAR NAGAR  GURGOAN </t>
  </si>
  <si>
    <t>MR. ABDUL GHAFFAR</t>
  </si>
  <si>
    <t>H NO A 50 SURYA VIHAR NR POLICE CHOWKI</t>
  </si>
  <si>
    <t>MR. MOHMMED KASIM</t>
  </si>
  <si>
    <t xml:space="preserve">H NO  325 QUTUB PLAZA DLF PH  1 </t>
  </si>
  <si>
    <t>MR. VIKAS RAJPUT</t>
  </si>
  <si>
    <t>C 2859 BASEMENT SUSHANT LOK PHASE 1</t>
  </si>
  <si>
    <t>MR. VIKRAMJIT SINGH</t>
  </si>
  <si>
    <t>H.NO- 61-A G H - 61 TECHNICAL PARADISE SOCIETY SECTOR-56</t>
  </si>
  <si>
    <t>MR. JEETENDRA RAMESHCHANDRA RAGHUWANSHI</t>
  </si>
  <si>
    <t xml:space="preserve">FLAT NO G 201 , PARK VIEW CITY 1 SECTOR  48, GURGAON </t>
  </si>
  <si>
    <t>MR. NAVEEN BILLAN LOCH</t>
  </si>
  <si>
    <t>WELDER PLOT NO. 165 SECTOER-5, IMT MANESAR</t>
  </si>
  <si>
    <t>MR. SURESH KUMAR MAAN</t>
  </si>
  <si>
    <t xml:space="preserve">J 602, WEMBLEY ESTATE ROSE WOOD CITY,  SECTOR 50 </t>
  </si>
  <si>
    <t>MR. ATUL KSHIRSAGAR</t>
  </si>
  <si>
    <t>M-12-8 D L F PH-2 NEAR NESTLE TOWER</t>
  </si>
  <si>
    <t>MR. RAJEEV KUMAR KHANNA</t>
  </si>
  <si>
    <t>SHOP NO 01 1ST FLOOR MAIN BUS STAND KASAN ROAD MANESAR</t>
  </si>
  <si>
    <t>MR. SHISPAL .</t>
  </si>
  <si>
    <t xml:space="preserve">PLO TNO 105 SECTOR 44 </t>
  </si>
  <si>
    <t>MR. TEJESH KUMAR</t>
  </si>
  <si>
    <t xml:space="preserve">H NO 202\31 RAJEEV NAGAR . </t>
  </si>
  <si>
    <t>MS. CHANDER KALA</t>
  </si>
  <si>
    <t>H NO 50A-1 GALI NO 1 DEVILAL NAGAR GURGAON</t>
  </si>
  <si>
    <t>MS. KAVITA RANI</t>
  </si>
  <si>
    <t xml:space="preserve">H NO 2500, SEC-02,BALLABGARH </t>
  </si>
  <si>
    <t>MR. MAHESH CHANDRA KAMBOJ</t>
  </si>
  <si>
    <t>H NO 33 RAMA KRISHNA COLONY OLD ARYA NAGAR</t>
  </si>
  <si>
    <t>MR. SHYAM SUNDER SHARMA</t>
  </si>
  <si>
    <t>HNO A\81 PATEL NAGAR 2 BLOCK A SIHANI GATE GHAZIABAD</t>
  </si>
  <si>
    <t>MR. RAJEEV AGARVAL</t>
  </si>
  <si>
    <t>F-12 SECTOR-10 RAJ NAGAR GHAZIABAD</t>
  </si>
  <si>
    <t>MR. RIYAZUDDIN SALMANI</t>
  </si>
  <si>
    <t xml:space="preserve">WIPRO 102 , ABHAY KHAND 1 INDRAPURAM ,  GHAZIABAD </t>
  </si>
  <si>
    <t>MR. INDERPREET SINGH SOKHI</t>
  </si>
  <si>
    <t>139 MAKANAPUR PRAHAM VDITEEY INDIRAPURAM GHAZIABAD</t>
  </si>
  <si>
    <t>MR. TEKRAM .</t>
  </si>
  <si>
    <t>12-1 MILESTONE MATHURA ROAD FARIDABAD</t>
  </si>
  <si>
    <t>MR. DEEPAK . KUMAR</t>
  </si>
  <si>
    <t>H.NO-118, 1ST FLOOR, SEC-34, ASHOKA ENCAVE PART-1, AMAR NAGAR, FARIDABAD</t>
  </si>
  <si>
    <t>MR. MUKESH KUMAR GARG</t>
  </si>
  <si>
    <t>H NO 162\2 HARVANSH NAGAR GHAZIABAD</t>
  </si>
  <si>
    <t>MR. SHEEL TYAGI</t>
  </si>
  <si>
    <t>AAF 19 SHIPRA KRISHNA AZURE KAUSHAMBI BEHIND WAVE CINEMA</t>
  </si>
  <si>
    <t>MR. HEMENDRA KUMAR JOHARI</t>
  </si>
  <si>
    <t xml:space="preserve">H NO 10 AIIMS APARTMENTS SECTOR 21D NR GBN PUBLIC SCHOOL </t>
  </si>
  <si>
    <t>MR. SUNIL SIWACH</t>
  </si>
  <si>
    <t xml:space="preserve">SEC 2B-113 VASUNDHRA </t>
  </si>
  <si>
    <t>MR. ATAM CHAND ATTAL</t>
  </si>
  <si>
    <t>CHANDAWALI ROAD SECTOR-70 MUJERI</t>
  </si>
  <si>
    <t>MR. PREM  PRAKASH</t>
  </si>
  <si>
    <t xml:space="preserve">KL 155 KAVI NAGAR GHAZIABAD </t>
  </si>
  <si>
    <t>MR. ANKIT JAIN</t>
  </si>
  <si>
    <t>H NO E 18 BLOCK A LINK ROAD BRIJ VIHAR</t>
  </si>
  <si>
    <t>MRS. VIJAYA SHARMA</t>
  </si>
  <si>
    <t>C-31 SHALIMAR HAUSING COMPLEX SHALIMAR GARDEN SAHIBABAD</t>
  </si>
  <si>
    <t>MRS. KAVITA  DEVI</t>
  </si>
  <si>
    <t>1982-03-17</t>
  </si>
  <si>
    <t xml:space="preserve">B-73 SEC-9 </t>
  </si>
  <si>
    <t>MR. RANJEET KUMAR . SINGH</t>
  </si>
  <si>
    <t>H NO 53-4 GROUND FLOOR PANJABI BAGH MOHLLA BALLBHGARH NR BHATIA NURSINGH HOM</t>
  </si>
  <si>
    <t>MR. BALDEV MAKHIJA</t>
  </si>
  <si>
    <t>A 19 SECTOR 122 NOIDA</t>
  </si>
  <si>
    <t>MR. SHRINIWAS YADAV</t>
  </si>
  <si>
    <t>C-179 IST FLOOR SEC -10 NOIDA</t>
  </si>
  <si>
    <t>MR. NARENDRA RAWAT</t>
  </si>
  <si>
    <t>HNO 20 JAGAT RAM SARPANCH COLONY PALLA NO 1 SEHAT PUR ROAD FARIDABAD</t>
  </si>
  <si>
    <t>MR. SHASHI KUMAR BANSAL</t>
  </si>
  <si>
    <t>HOUSE NO C-11 JEEWAN VIHAR SHASTRI NAGAR</t>
  </si>
  <si>
    <t>MS. MADHAVI SRIVASTAVA</t>
  </si>
  <si>
    <t xml:space="preserve">FLAT NO. C 303, SHUBHKAMNA APARTMENT,  PLOT NO. F 31, SECTOR 50, SECTOR 50 </t>
  </si>
  <si>
    <t>MS. PREETI SRIVASTAVA</t>
  </si>
  <si>
    <t>FLAT NO 1401 TOWER 4 ORCHID PETALS SECTOR 49</t>
  </si>
  <si>
    <t>MR. YELAMATE MALLIKARJUNA RAO</t>
  </si>
  <si>
    <t>B 85 BASMENT SECTOR 2</t>
  </si>
  <si>
    <t>MR. JITENDRA GARG</t>
  </si>
  <si>
    <t>J-1108 PRATEEK LAUREL SEC-120</t>
  </si>
  <si>
    <t>MR. MAYUR RASTOGI</t>
  </si>
  <si>
    <t xml:space="preserve">H-11 SEC-63 NOIDA </t>
  </si>
  <si>
    <t>MR. JANARDAN SINGH</t>
  </si>
  <si>
    <t>FLAT NO 605 A INDRAPRASTHA VILLA NR SAI MANDIR VILLA PLOT NO E 8 A SECTOR 61</t>
  </si>
  <si>
    <t>MS. MONIKA SINGH</t>
  </si>
  <si>
    <t>H.NO.-142B,NEW COLONY NR.-GOPAL JI SWEETS GURGAON</t>
  </si>
  <si>
    <t>MR. SAURABH JAIN</t>
  </si>
  <si>
    <t xml:space="preserve">H.NO-1100 SECTOR-4 </t>
  </si>
  <si>
    <t>MR. KISAMAT .</t>
  </si>
  <si>
    <t>H NO-1223 TYPE-A MARUTI VIHAR CHAKKAR PUR</t>
  </si>
  <si>
    <t>MR. DHARAM SINGH BIST</t>
  </si>
  <si>
    <t>HNO 401 4TH FLOOR SECTOR 47 NEAR D.P.S SCHOOL</t>
  </si>
  <si>
    <t>MR. KULVINDER SINGH</t>
  </si>
  <si>
    <t>H NO-002, TOWER-11 VIPUL GARDEN SOHNA ROAD</t>
  </si>
  <si>
    <t>MR. RAJIV PAL</t>
  </si>
  <si>
    <t>H NO 622-1 GALI NO 2 NEW RAILWAY ROAD ASHOK VIHAR NR CHILDREN PARADISE SCHOOL</t>
  </si>
  <si>
    <t>MR. PARVEEN SHARMA</t>
  </si>
  <si>
    <t>HNO-A-72 BLOCK-A NEW PALAM VIHAR PH-III GURGAON</t>
  </si>
  <si>
    <t>MR. RAJEEV MITTAL</t>
  </si>
  <si>
    <t>H NO- E-207 RAIL VIHAR SECTOR-15-II</t>
  </si>
  <si>
    <t>MR. AJAY K RAGHAV</t>
  </si>
  <si>
    <t xml:space="preserve">VPO MANESAR NR SEC 1 WATER TANK </t>
  </si>
  <si>
    <t>MR. JAI SHRI</t>
  </si>
  <si>
    <t>F 304 RAIL VIHAR IRWO CLASIC APP SUSHANT LOK PH 3 SEC 57</t>
  </si>
  <si>
    <t>MR. AMIT ANAND</t>
  </si>
  <si>
    <t xml:space="preserve">HOUSE NO 1332 SECTOR 23A, MAJOR SUSHIL  AIMA MARG, GURGAON </t>
  </si>
  <si>
    <t>MR. AJAY BRAMHANAND BERRY</t>
  </si>
  <si>
    <t>PLOT NO  60 SECTOR 6 IMT MANESAR INFRONT OF KA INTERPRISES</t>
  </si>
  <si>
    <t>MR. UMASHANKAR YADAV</t>
  </si>
  <si>
    <t>T-29-2 DLF-3  GURGAON</t>
  </si>
  <si>
    <t>MS. SADHANA RAO</t>
  </si>
  <si>
    <t>H NO 499-4 RAM NAGAR NR BHUTESHWAR MANDER</t>
  </si>
  <si>
    <t>MS. PRATIBHA TANEJA</t>
  </si>
  <si>
    <t>DESIGNER ENGINEER(SR ENGINEER) 49-5 MATHURA ROAD VILLAGE PRIJTHLA TEHSIL PALWAL NR SHIVANI LOCKS</t>
  </si>
  <si>
    <t>MR. NEELESH ACHARYA</t>
  </si>
  <si>
    <t xml:space="preserve">SRC-32A, SHIPRA RIVIERA INDRAPURAM GHAZIABAD </t>
  </si>
  <si>
    <t>MR. PRADEEP CHOWDHARY</t>
  </si>
  <si>
    <t>A-154 SHALIMAR GARDEN MAIN SAHIBABAD</t>
  </si>
  <si>
    <t>MR. NASER XAVIER BAXLA</t>
  </si>
  <si>
    <t>1011 VIVEKANAND NAGAR NR-MANDIR</t>
  </si>
  <si>
    <t>MR. UTTAM CLAMENT DAS</t>
  </si>
  <si>
    <t>H NO SRB 91 D SHIPRA RIVIERA INDIRAPURAM</t>
  </si>
  <si>
    <t>MR. MOHIT SAXENA</t>
  </si>
  <si>
    <t>H NO- B 51 JANAKPURI SAHIBABAD</t>
  </si>
  <si>
    <t>MR. DHARAMPAL KAUSHIK</t>
  </si>
  <si>
    <t xml:space="preserve">P5, NEW ARYA NAGAR . </t>
  </si>
  <si>
    <t>MR. KRISHNAPAL PANCHAL</t>
  </si>
  <si>
    <t>PLOT NO 172  179 SECTOR 24 FARIDABAD</t>
  </si>
  <si>
    <t>MR. SUNIL KUMAR ROHILLA</t>
  </si>
  <si>
    <t>H NO 31  GARHI KATAIYA 1 NAGAR PALIKA PARISHAD GHAZIABAD</t>
  </si>
  <si>
    <t>MR. RANBEER RANBEER</t>
  </si>
  <si>
    <t>HNO-661-36 A, NIT JAWAHAR COLONY, (NR TIWARI SWEET HOUSE) FARIDABAD</t>
  </si>
  <si>
    <t>MS. PARGAT SINGH PANNU</t>
  </si>
  <si>
    <t xml:space="preserve">HO NO D 288 GALI NO 4 SHIV DURGA VIHAR LAKKARPUR FARIDABAD </t>
  </si>
  <si>
    <t>MS. MAYA LAKSMI HARSH</t>
  </si>
  <si>
    <t>H NO 11 SAINIK VIHAR GHAZIABAD</t>
  </si>
  <si>
    <t>MRS. SHABA BANO</t>
  </si>
  <si>
    <t>ROOM NO4 DAULAT RAM COLONY VILL SIKANDER PUR NR H BLOCK DLF PH 1</t>
  </si>
  <si>
    <t>MR. SHASHI SHEKHAR DUBEY</t>
  </si>
  <si>
    <t>A-32   SECTOR-23 SANJAY NAGAR RAJ NAGAR</t>
  </si>
  <si>
    <t>MR. RAVI OJHA</t>
  </si>
  <si>
    <t xml:space="preserve">H NO 101 CHIPIYANA BUJURG PANCHASIL COLONI VIJAY NGR DADRI </t>
  </si>
  <si>
    <t>MR. BRAHM SINGH MALIK</t>
  </si>
  <si>
    <t>1967-11-22</t>
  </si>
  <si>
    <t>PLOT NO.-14 HSIDC INDUSTRIAL A SECTOR 59   FARIDABAD NCR 121001</t>
  </si>
  <si>
    <t xml:space="preserve">MR. RAJIV TREHAN </t>
  </si>
  <si>
    <t>1970-09-26</t>
  </si>
  <si>
    <t>21/4, MATHURA ROAD BALLABGARH FARIDABAD NCR 121004</t>
  </si>
  <si>
    <t xml:space="preserve">MR. M/S. STAR WIRE INDIA LTD. </t>
  </si>
  <si>
    <t>1977-03-04</t>
  </si>
  <si>
    <t>MR GAURAV SINHA G 916 JALVAYU TOWER SEC 56 GURGAON 122001 GURGAON NCR 122001</t>
  </si>
  <si>
    <t xml:space="preserve">MR. GAURAV SINHA </t>
  </si>
  <si>
    <t xml:space="preserve">A 29 SEC 59 </t>
  </si>
  <si>
    <t>MR. BRIJESH KUMAR SRIVASTAVA</t>
  </si>
  <si>
    <t xml:space="preserve">H-189, SECTOR-63 NOIDA </t>
  </si>
  <si>
    <t>MR. BHARAT KAKKAR</t>
  </si>
  <si>
    <t>C 1 SECTOR 58 NOIDA</t>
  </si>
  <si>
    <t>MR. DIPENDRA KUMAR SHAH</t>
  </si>
  <si>
    <t xml:space="preserve">BHARAT PETROLEUM CORP LTD - A - 5 - 6  SEC - 1 NOIDA </t>
  </si>
  <si>
    <t>MR. ANIL BAHAL</t>
  </si>
  <si>
    <t>VILL KHODA COLONY DEEPAK VIHAR NOIDA G.B.N</t>
  </si>
  <si>
    <t>MR. SUBODH KUMAR ROUT</t>
  </si>
  <si>
    <t>H NO E 41 SEC 22 NR MOTHER DAIRY NOIDA</t>
  </si>
  <si>
    <t>MR. RAJENDER SINGH YADAV</t>
  </si>
  <si>
    <t>H NO-1 YAMUNA VIHAR SEC-49,NEAR BALORA</t>
  </si>
  <si>
    <t>MR. VIPIN TYAGI</t>
  </si>
  <si>
    <t xml:space="preserve">D 61 SECTOR 40 </t>
  </si>
  <si>
    <t>MS. DEEPALI RASTOGI</t>
  </si>
  <si>
    <t>A-67 SEC-64 NOIDA</t>
  </si>
  <si>
    <t>MS. ALKA PACHORI</t>
  </si>
  <si>
    <t xml:space="preserve">34, G NOIDA, NR . </t>
  </si>
  <si>
    <t>MS. RAJNI .</t>
  </si>
  <si>
    <t>H NO 678-1 GALI NO 12 A ASHOK VIHAR NR RAILWAY ROAD</t>
  </si>
  <si>
    <t>MR. DURYODHAN MOHANTA</t>
  </si>
  <si>
    <t>HNO-1767-A GALI NO-4 OPP JIT SANJAY GRAM RAJIV NAGAR GURGOAN</t>
  </si>
  <si>
    <t>MR. SANDEEP JINDAL</t>
  </si>
  <si>
    <t xml:space="preserve">T-26-1 DLF PHASE III </t>
  </si>
  <si>
    <t>MR. GAURAV  MALIK</t>
  </si>
  <si>
    <t>H NO 510-3 OLD DELHI ROAD PREM NAGAR OPP RAJ THEATRE GURGAON</t>
  </si>
  <si>
    <t>MR. ABHISHEK RAO</t>
  </si>
  <si>
    <t>H NO 871 SECTOR 40 NR COMMUNITY CENTER</t>
  </si>
  <si>
    <t>MR. SITA RAM RANA</t>
  </si>
  <si>
    <t>H NO 1708 MARUTI KUNJ NR BHONDASI, GURGAON</t>
  </si>
  <si>
    <t>MR. AMULYA KUMAR HOTA</t>
  </si>
  <si>
    <t>C-O M K BARNWAL H NO 682-35 WEST RAJIV NAGAR GALI NO 2</t>
  </si>
  <si>
    <t>MR. AMAR BILASHA NAYAK</t>
  </si>
  <si>
    <t>H NO 1003-31 WARD NO 9 LAXMAN VIHAR OPP APNA ENCLAVE</t>
  </si>
  <si>
    <t>MR. AMITESH SHARMA</t>
  </si>
  <si>
    <t>H NO-244-16 NAI BASTI OLD RAILWAY ROAD BEHIND HDFC BANK  SADAR BAZAR</t>
  </si>
  <si>
    <t>MR. ROHIT K GULATI</t>
  </si>
  <si>
    <t>EXECUTIVE (A.I.S) PLOT NO-1 SECTOR-3 IMT MANESAR</t>
  </si>
  <si>
    <t>MR. SUNIL MADHUKARRAO LANJEWAR</t>
  </si>
  <si>
    <t>38-6 DELHI JAIPUR ROAD NH-8</t>
  </si>
  <si>
    <t>MR. AMIT K SHARMA</t>
  </si>
  <si>
    <t>SHOP NO 1-2 RANGOLI GARDAN OLD PALAM ROAD GURGAON NR AIRFORCE STAITON</t>
  </si>
  <si>
    <t>MR. JAGMENDER .</t>
  </si>
  <si>
    <t xml:space="preserve">H. NO-469-7 PRATAP NAGAR </t>
  </si>
  <si>
    <t>MR. JUGAL KISHAN</t>
  </si>
  <si>
    <t>TECH SONA ENCLAVE VILL BEGUMPUR KHATOLA</t>
  </si>
  <si>
    <t>MR. DINESH ANJANA</t>
  </si>
  <si>
    <t>H NO 410 KAILASH NAGAR GHAZIABAD</t>
  </si>
  <si>
    <t>MR. DINESH CHANDRA SHARMA</t>
  </si>
  <si>
    <t xml:space="preserve">H NO-214,FIRST FLOOR,SECTOR-16,FARIDABAD . </t>
  </si>
  <si>
    <t>MR. SANJAY JAIN</t>
  </si>
  <si>
    <t>H NO 179-4 KHATRI WARA OLD FARIDABAD NR GEEVA NAND HIGHT SCHOOL</t>
  </si>
  <si>
    <t>MR. UMESH CHAND SHARMA</t>
  </si>
  <si>
    <t>H NO 11 SONA SADAN SIHANI KALA VILLAGE SIHANI GHAZIABAD</t>
  </si>
  <si>
    <t>MR. ASHISH KUMAR TYAGI</t>
  </si>
  <si>
    <t>PLOT NO-193   S-4 SEC-6,VAISHALI  NR JUDGE COLONY GHAZIABAD</t>
  </si>
  <si>
    <t>MR. VIVEK SINGH BHULLAR</t>
  </si>
  <si>
    <t xml:space="preserve">MEERUT ROAD NR SHANI CHUNGI </t>
  </si>
  <si>
    <t>MR. ALOK BHATIA</t>
  </si>
  <si>
    <t xml:space="preserve">SARAY KHURJA,NEAR GOYAL BHAWAN POST BOX AMAR NAGAR </t>
  </si>
  <si>
    <t>MR. SUNIL DUTT SHARMA</t>
  </si>
  <si>
    <t>ERP DIVISION GROUND FLOOR SECTOR-33 NR NHPC CHOWK</t>
  </si>
  <si>
    <t>MR. HARGOVIND SINGH RANGA</t>
  </si>
  <si>
    <t xml:space="preserve">VILL SIDAG POST BADARPUR NEAR MAIN ROAD FARIDABAD </t>
  </si>
  <si>
    <t>MR. SHEORAJ .</t>
  </si>
  <si>
    <t xml:space="preserve">697 SECTOR-21A FARIDABAD </t>
  </si>
  <si>
    <t>MR. MUKUL VERMA</t>
  </si>
  <si>
    <t>H NO 1108 TYPE V NH 4 NIT NR KENDRIYA VIDHYALAY NO 1</t>
  </si>
  <si>
    <t>MR. PRADEEP CHAUDHARY</t>
  </si>
  <si>
    <t xml:space="preserve">H NO 301 G F BACK INDRAPASTHA COLONY SEC 30 33 </t>
  </si>
  <si>
    <t>MR. VINIT KUMAR PATHAK</t>
  </si>
  <si>
    <t>H NO 853 NEW BASELWA COLONY OLD FARIDABAD BEHIND MAHARANA PRATAP BANK</t>
  </si>
  <si>
    <t>MR. YAD RAM SHARMA</t>
  </si>
  <si>
    <t xml:space="preserve">HOUSE NO  571, SECTOR - 8, </t>
  </si>
  <si>
    <t>MR. GURJIT SINGH</t>
  </si>
  <si>
    <t>TOWER-3\2B A-412 RIVER HEIGHTS RAJ NAGAR EXTENTION GHAZIABAD</t>
  </si>
  <si>
    <t>MR. ANANT KUMAR VARSHNEY</t>
  </si>
  <si>
    <t>133 BLOCK-E SHIV COLONY PALA-I SEHAT PUR</t>
  </si>
  <si>
    <t>MR. VINOD KUMAR PATHAK</t>
  </si>
  <si>
    <t>1954, SECTOR-16, NEAR JAIN MANDIR FARIDABAD</t>
  </si>
  <si>
    <t>MR. AJAY MEHRA</t>
  </si>
  <si>
    <t>H NO 203 PLOT NO B 11 SHALIMAR GARDEN EXTN 2 SHAHIBABAD NR GAUR PLAZA</t>
  </si>
  <si>
    <t>MR. ANAND SHEKHAR</t>
  </si>
  <si>
    <t>H NO 18 KELA BHATTA NR DELHI GATE</t>
  </si>
  <si>
    <t>MR. ABDUL MAJID</t>
  </si>
  <si>
    <t xml:space="preserve">D - 52 2ND FLOOR SECTOR 10 VASUNDARA </t>
  </si>
  <si>
    <t>MR. MANAS RANJAN MAHAPATRA</t>
  </si>
  <si>
    <t>H NO C 57 BEL OFFICERS COLONY CHANDRA NAGAR GHAZIABAD</t>
  </si>
  <si>
    <t>MR. MEENPIDI THEKKEDATH MURALI</t>
  </si>
  <si>
    <t>H NO-181 NR PARSAD HOME GUJJAR MOHALLA UNCHA GAON BALLABGARH</t>
  </si>
  <si>
    <t>MR. ASHOK KUMAR CHAUDHARY</t>
  </si>
  <si>
    <t>HNO 443 SECTOR 3 BALLABGARH ,BALLABHGARH</t>
  </si>
  <si>
    <t>MR. RAJNESH TOMAR</t>
  </si>
  <si>
    <t>SI- 105 SHASTRI NAGAR GHAZIABAD</t>
  </si>
  <si>
    <t>MR. RAKESH  K SAGAR</t>
  </si>
  <si>
    <t>H NO-584 SECTOR-14 NEAR DAV SCHOOL</t>
  </si>
  <si>
    <t>MS. MEENA SOPORY</t>
  </si>
  <si>
    <t>S 2 D- 2, BHARAT APTTS CHANDER NAGAR</t>
  </si>
  <si>
    <t>MR. JAINENDRA KUMAR</t>
  </si>
  <si>
    <t>B 62 SHYAM PARK EXTN  SAHIBABAD GHAZIABAD</t>
  </si>
  <si>
    <t>MR. VISHAL TYAGI</t>
  </si>
  <si>
    <t>A1/403 TULIP WHITE GURGAON 69 SONA ROAD GURGAON NCR 122001</t>
  </si>
  <si>
    <t xml:space="preserve">MR. SANTOSH MISHRA </t>
  </si>
  <si>
    <t>N 213 FIRST FLOOR MAYFIELD GARDEN,NEAR HOTEL HILTON GARDEN INN SECTOR 51,GURGAON GURGAON NCR 122001</t>
  </si>
  <si>
    <t xml:space="preserve">MR. JITENDRA MAAN </t>
  </si>
  <si>
    <t>1971-12-18</t>
  </si>
  <si>
    <t>H NO MF-14 ELDECO MANSIONZ SEC 48 GURGAON OMAXE CITY CENTRE MALL GURGAON NCR 122002</t>
  </si>
  <si>
    <t xml:space="preserve">MR. VIBHORE SRIVASTAVA </t>
  </si>
  <si>
    <t>C-O DHARAMBEER SINGH H NO 100 SECTOR 22 VILLAGE CHAURA MODE OPP ESI HOSPITAL</t>
  </si>
  <si>
    <t>MR. DINESH NEGI</t>
  </si>
  <si>
    <t>H NO 126 H BLOCK GALI NO 4 GAMMA 2 NR EVER GREEN RESTAURENT</t>
  </si>
  <si>
    <t>MR. KOMAL KUMAR JAIN</t>
  </si>
  <si>
    <t xml:space="preserve">C-51, SECTOR-52 NOIDA </t>
  </si>
  <si>
    <t>MR. SUBRAT KUMAR KHATUA</t>
  </si>
  <si>
    <t>PLOT NO 8 UDIYOG VIHAR INDL AREA GREATER NOIDA,GREATER NOIDA</t>
  </si>
  <si>
    <t>MR. SUBHASH KAPIL</t>
  </si>
  <si>
    <t xml:space="preserve">H NO E 99 SECTOR 22 </t>
  </si>
  <si>
    <t>MR. NARI RAM</t>
  </si>
  <si>
    <t>H NO B42 POCKET 4 KENDRIYA VIHAR SECTOR 82</t>
  </si>
  <si>
    <t>MS. SANGEETA BAJAJ</t>
  </si>
  <si>
    <t xml:space="preserve">H NO-B-120 SOUTH CITY-1 . </t>
  </si>
  <si>
    <t>MR. ASHUTOSH PRTAP JUNJARRAO</t>
  </si>
  <si>
    <t>H NO D 181 SUSHANT LOK 2 SEC 56 VILL GHATA NR HOTEL HILTON SEC 56</t>
  </si>
  <si>
    <t>MR. HARSHVARDHAN PANDEY</t>
  </si>
  <si>
    <t>D 406 SURYA VIHAR APPARTMENT KAPASHERA BORDER GURGAON NR SURYA VIHAR</t>
  </si>
  <si>
    <t>MR. SANJEEB KUMAR</t>
  </si>
  <si>
    <t>38-6 DELHI JAIPUR HIGHWAY NH 8</t>
  </si>
  <si>
    <t>MR. HARMEET SINGH BEDI</t>
  </si>
  <si>
    <t>BHISHMA ENTERPRISES- C\O BHISHMA ENTERPRISES VILL MANESAR NR-MAIDANTA HOSPITAL</t>
  </si>
  <si>
    <t>MR. RAJU MISTRI</t>
  </si>
  <si>
    <t>PLOT NO 164 165 SECTOR 3 IMT MANESAR</t>
  </si>
  <si>
    <t>MR. MANAS RANJAN MOHAPATRA</t>
  </si>
  <si>
    <t>TECHNICIAN(PRODUCTION) 39 KM STONE, BEGUMPUR KHATAULA DELHI JAIPUR HIGHWAY</t>
  </si>
  <si>
    <t>MR. BIJU SHAH</t>
  </si>
  <si>
    <t>H NO 790-28 GALI NO 3 JYOTI PARK NR SECTOR 7 EXTN</t>
  </si>
  <si>
    <t>MR. SOVINDER  KALKAL</t>
  </si>
  <si>
    <t>HNO 221 HBC SECTOR 40 NEAR SHVI MANDIR</t>
  </si>
  <si>
    <t>MR. CHANDER ARORA</t>
  </si>
  <si>
    <t xml:space="preserve">6, GALI NO 4 B ASHOK VIHAR PHASE 3,  GURGAON, GURGAON </t>
  </si>
  <si>
    <t>MR. KRISHAN CHAND</t>
  </si>
  <si>
    <t>H NO 989 SEC 39 HOUSING BOARD COLONY GURGAON1</t>
  </si>
  <si>
    <t>MR. ARUN RAY</t>
  </si>
  <si>
    <t>PLOT NO P-6-7-8 SECTOR 5 IMT MANESAR</t>
  </si>
  <si>
    <t>MS. LATA SURESH</t>
  </si>
  <si>
    <t>20 SECTOR -18 UDYOG VIHAR INDUSTRIAL AREA ,</t>
  </si>
  <si>
    <t>MS. LALIMA SHARMA</t>
  </si>
  <si>
    <t>EAST INDIA TRANSPORT  AGENCY, H NO-17\6, MATHURA ROAD, NEAR CROWN PLAZA</t>
  </si>
  <si>
    <t>MR. SURESH KUMAR GARG</t>
  </si>
  <si>
    <t>TOWN NO. -2 POLICE CHOWKI FARIDABAD</t>
  </si>
  <si>
    <t>MR. DHARAMBIR SINGH</t>
  </si>
  <si>
    <t>SHAM SON POLYMER PLOT NO-C-1 INDUSTRIAL AREA SITE-4 SAHIBABAD</t>
  </si>
  <si>
    <t>MR. HESAMUDDIN KHAN</t>
  </si>
  <si>
    <t>H.NO-1368 SECTOR 14 FARIDABAD</t>
  </si>
  <si>
    <t>MR. KAMALJEET JI</t>
  </si>
  <si>
    <t>NHPC OFFICE COMPLEX SEC-33 FARIDABAD</t>
  </si>
  <si>
    <t>MR. GAUTAM HAZARIKA</t>
  </si>
  <si>
    <t xml:space="preserve">HOUSE NUMBER-A-57 INDRAPURI, LONI, GHAZIABAD ALAPUR ALAPUR </t>
  </si>
  <si>
    <t>MR. ASHOK SAHARAWAT</t>
  </si>
  <si>
    <t>H NO 2R-H 46 HIG DUMPLEX SECTOR 2 RAJENDRA NAGAR SAHIBABAD NR DAV PUBLIC SCHOOL</t>
  </si>
  <si>
    <t>MR. ARUN KUMAR YADAV</t>
  </si>
  <si>
    <t>H NO DB 13A WARD NO 2 SAYED WARA NR TETU TENT HOUSE</t>
  </si>
  <si>
    <t>MR. SUSHIL TANEJA</t>
  </si>
  <si>
    <t>H.NO.-1120 SEC-17 NEAR LABOUR CHOWK DISTT FARIDABAD</t>
  </si>
  <si>
    <t>MR. VIMAL JAIN</t>
  </si>
  <si>
    <t xml:space="preserve">H.NO. 113-19 NAVYUG MARKET </t>
  </si>
  <si>
    <t>MR. ATUL SINGAL</t>
  </si>
  <si>
    <t xml:space="preserve">H NO 706 N I T WARD NO 12 GROUP J FARIDABAD </t>
  </si>
  <si>
    <t>MR. ABDUL AJEET</t>
  </si>
  <si>
    <t>SHOOTING RANGE ROAD OPP SILVER JUBLEE GATE SURAJKUND FARIDABAD NEAR SURAJKUND MELA</t>
  </si>
  <si>
    <t>MR. DEVASHISH MAJUMDAR</t>
  </si>
  <si>
    <t xml:space="preserve">H NO 928 GREEN FIELD COLONY FARIDABAD </t>
  </si>
  <si>
    <t>MS. SHITAL SINGH</t>
  </si>
  <si>
    <t xml:space="preserve">6H 2, H I G DUPLEX, RAJENDRA NAGAR,  SEC-5,, SAHIBABAD </t>
  </si>
  <si>
    <t>MR. JOSEPH THOMAS</t>
  </si>
  <si>
    <t xml:space="preserve">G 12B, GAMMA 2, GREATER NOIDA . </t>
  </si>
  <si>
    <t>MR. BHUPENDRA KUMAR RAGHAV</t>
  </si>
  <si>
    <t xml:space="preserve">PLOT NO.16-17 UDHYOG VIHAR PH VI </t>
  </si>
  <si>
    <t>MR. DEVANAND P D SINGH</t>
  </si>
  <si>
    <t>H NO  19 SECTOR 11E NR PETROL PUMP</t>
  </si>
  <si>
    <t>MR. ROHTASH KUMAR SOLANKI</t>
  </si>
  <si>
    <t>43525 SEC-2 RAJENDRA NAGAR SAHIBABAD</t>
  </si>
  <si>
    <t>MR. MOHD FAROOQ</t>
  </si>
  <si>
    <t>D 19 RAMPRATHA GHAZIABAD SURYA NAGAR</t>
  </si>
  <si>
    <t>MR. MONINDER SINGH GHAI</t>
  </si>
  <si>
    <t>C\O NETRA PAL SINGH VILL CHALERA GALI 3 SECTOR 44 NEAR SABJI MANDI</t>
  </si>
  <si>
    <t>MR. RANVIR SINGH YADAV</t>
  </si>
  <si>
    <t>A-38 BC, SECTOR 64 , NOIDA</t>
  </si>
  <si>
    <t>MR. SUBHASH CHANDRA DHYANI</t>
  </si>
  <si>
    <t>FLAT NO 404 FLORENCE C OMAXE GRAND SECTOR-93 B NOIDA</t>
  </si>
  <si>
    <t>MR. SANDEEP TICKOO</t>
  </si>
  <si>
    <t>A 72 SECTOR 46 NOIDA</t>
  </si>
  <si>
    <t>MR. KESHAV ANAND</t>
  </si>
  <si>
    <t>H NO A-67 STREET NO-8 BETA-1ST</t>
  </si>
  <si>
    <t>MR. ADESH KUMAR MALIK</t>
  </si>
  <si>
    <t xml:space="preserve">H NO. 116 SEC-15A </t>
  </si>
  <si>
    <t>MR. RAJAN RAJPUT</t>
  </si>
  <si>
    <t xml:space="preserve">B 140 SECTOR 37 GREATER NOIDA </t>
  </si>
  <si>
    <t>MR. GAUTAM BHATI</t>
  </si>
  <si>
    <t xml:space="preserve">H NO -641 SHIVKLA APPARTMENT SEC-51 </t>
  </si>
  <si>
    <t>MR. VIVEK JHAMB</t>
  </si>
  <si>
    <t>FLAT NO1965 FELACITA TOWER MAHAGUN MORDERNE SECTOR 78 NOIDA</t>
  </si>
  <si>
    <t>MR. GIRISH ARORA</t>
  </si>
  <si>
    <t>B-6-2, ARROWS APPARTMENT IAAS SAHKARI AWAS SAMITI, C-58-5,SECTOR-62</t>
  </si>
  <si>
    <t>MR. PUNEET BHARTIA</t>
  </si>
  <si>
    <t>22 D DHAWALGIRI APARTMENTS SECTOR 11</t>
  </si>
  <si>
    <t>MR. MANOJ KUMAR PANDEY</t>
  </si>
  <si>
    <t>H NO 137 P SECTOR 9 GURGAON</t>
  </si>
  <si>
    <t>MR. ASHUTOSH TANDON</t>
  </si>
  <si>
    <t>H NO 39 GALI NO 3 SHEETLA COLONY PHASE 2 NR SCR PUBLIC SCHOOL</t>
  </si>
  <si>
    <t>MR. HARISH KUMAR RAGHAV</t>
  </si>
  <si>
    <t xml:space="preserve">86 FIRST FLOOR ,SECTOR 9 SECTOR 9 GURGAON </t>
  </si>
  <si>
    <t>MR. RAJIV KUMAR BATRA</t>
  </si>
  <si>
    <t>B - 246 SUSHANT LOK PHASE - III SECTOR - 57 FLORANCE ELITE</t>
  </si>
  <si>
    <t>MR. DHIRAJ KUMAR WADHWA</t>
  </si>
  <si>
    <t xml:space="preserve">H.NO M-3-28 DLF PHASE-2 GROUND FLOOR </t>
  </si>
  <si>
    <t>MR. ABHISHEK SAMA</t>
  </si>
  <si>
    <t xml:space="preserve">C-O SUNIL YADAV H NO 0 23 SECTOR 17 </t>
  </si>
  <si>
    <t>MR. AZAD MALIK</t>
  </si>
  <si>
    <t>H NO A 57 A NEW PALAM VIHAR PHASE 1 NR SATGURU PROPERTIES</t>
  </si>
  <si>
    <t>MR. UMESH CHANDRA</t>
  </si>
  <si>
    <t>SR ENGINEER (PARESS SHOP-3) 58 TH KM STONE DELHI JAIPUR HIGHWAY VILLAGE BINOLA</t>
  </si>
  <si>
    <t>MR. KIRTI NIDHI</t>
  </si>
  <si>
    <t>FUTURE VALUE BIG  BAZAR SAHARA MALL 1ST FLOOR MG ROAD NR JMD SQUARE REGENT</t>
  </si>
  <si>
    <t>MR. JASOD RAM</t>
  </si>
  <si>
    <t>SHIPPING OFFICER 13TH FLOOR SIGNATURE TOWERS NH 8</t>
  </si>
  <si>
    <t>MS. USHA MATHUR</t>
  </si>
  <si>
    <t>H.NO-325 GALI NO-8  NEW KERHERA COLONY</t>
  </si>
  <si>
    <t>MR. SANTOSH TIWARI</t>
  </si>
  <si>
    <t>H NO.-858, W NO.-9 PUNJABI MOHALLA, NEAR OPP. BHAGAT KUTTI MANDIR</t>
  </si>
  <si>
    <t>MR. VIJAY KUMAR KHANDUJA</t>
  </si>
  <si>
    <t>ASIAN INSTITUTE OF MEDICAL SCIENCE  BADICAL FLYOVER ROAD SEC-21A</t>
  </si>
  <si>
    <t>MR. GUDAL SINGH RAWAT</t>
  </si>
  <si>
    <t>SARASWATI SHISHU MANDIR 3RD C-5 NEHRU NAGAR</t>
  </si>
  <si>
    <t>MR. SHEEL KUMAR</t>
  </si>
  <si>
    <t>HNO 474 TURAV NAGAR GHAZIABAD</t>
  </si>
  <si>
    <t>MR. GIRISH CHAND SETHI</t>
  </si>
  <si>
    <t>H-311-A L.I.G FLAT, SEC-12 PRATAP VIHAR</t>
  </si>
  <si>
    <t>MR. SHRI MOHAN SAXENA</t>
  </si>
  <si>
    <t>HNO 125 SARAL KUNJ LONI 25 FOOTA ROAD NR. BANTHALA FATAK</t>
  </si>
  <si>
    <t>MR. GULVEER SINGH</t>
  </si>
  <si>
    <t xml:space="preserve">HNO 13-545 VASUNDHRA NEAR BALA JI MANDIR </t>
  </si>
  <si>
    <t>MR. JATIN SAINI</t>
  </si>
  <si>
    <t>HNO 612 KRISHNA COLONY SEC 25 BALLABHGARH</t>
  </si>
  <si>
    <t>MR. NAVEEN KUMAR JHA</t>
  </si>
  <si>
    <t>H NO C 508 BRIJ VIHAR CHANDER NAGAR</t>
  </si>
  <si>
    <t>MR. N SASIDHARAN</t>
  </si>
  <si>
    <t xml:space="preserve">HOUSE NO 765 22, SANJAY COLONY SECTOR  23, FARIDABAD SECTOR 22 </t>
  </si>
  <si>
    <t>MR. LAL CHAND</t>
  </si>
  <si>
    <t>HNO 73 BLOCK-B CHANDER NAGAR GHAZIABAD</t>
  </si>
  <si>
    <t>MRS. NEELAM YADAV</t>
  </si>
  <si>
    <t>291 SECTOR-5 VAISHALI</t>
  </si>
  <si>
    <t>MS. SHOBHNA .</t>
  </si>
  <si>
    <t>H NO 1632 GROUND FLOORR SECTOR 10 A NR BIKANER  COMMUNITY CENTER</t>
  </si>
  <si>
    <t>MR. ANJANEYULU GINGADI</t>
  </si>
  <si>
    <t>H NO 3723 STREET NO 5 60 FEET ROAD JAWAHAR COLONY NR MASJID</t>
  </si>
  <si>
    <t>MR. MOHD NASHIR</t>
  </si>
  <si>
    <t>HNO.-C-31\10 SARASWATI MARKET SEC-12 NOIDA</t>
  </si>
  <si>
    <t>MR. SADA NAND JUYAL</t>
  </si>
  <si>
    <t>A-605 HMOES 121 SECTOR-121 GB NGAR NOIDA</t>
  </si>
  <si>
    <t>MR. BRIJESH KUMAR GANGWAR</t>
  </si>
  <si>
    <t>H NO 775 1ST FLOOR SEC 7 EXTN GURGAON</t>
  </si>
  <si>
    <t>MR. SUSHIL MANOHAR KHACHANE</t>
  </si>
  <si>
    <t>93 B BHATIA COLONY BALLABGARH NR MD PUBLIC SCHOOL</t>
  </si>
  <si>
    <t>MR. JITENDRA KUMAR RAJPUT</t>
  </si>
  <si>
    <t>ESCORTS CONSTRUCTION EQUIPMENT LTD KURALI MORE VILL TIGAON NR GRAMIN BANK</t>
  </si>
  <si>
    <t>MR. ASHOK ROY</t>
  </si>
  <si>
    <t>H NO-1318 SECTOR-3 BALLABHGARH NR MANDIR</t>
  </si>
  <si>
    <t>MR. ANIL KUMAR TYAGI</t>
  </si>
  <si>
    <t>H NO N 152 SECTOR 12 PRATAP VIHAR VIJAY NAGAR NR VDS CONVNET SCHOOL</t>
  </si>
  <si>
    <t>MR. MANORANJAN KUMAR GAUR</t>
  </si>
  <si>
    <t>A -40 ASHOKA ENCLAVE - II SECTO R- 37  FARIDABAD 121001</t>
  </si>
  <si>
    <t xml:space="preserve">MR. AMAN CHADHA </t>
  </si>
  <si>
    <t xml:space="preserve">91, D, NOIDA . </t>
  </si>
  <si>
    <t>MR. PRADEEP KUMAR JAISWAL</t>
  </si>
  <si>
    <t>D-202 SECTOR-61 NOIDA</t>
  </si>
  <si>
    <t>MR. MANOJ KUMAR GAHLOT</t>
  </si>
  <si>
    <t xml:space="preserve">A - 20 , SECTOR - 60 , NOIDA . </t>
  </si>
  <si>
    <t>MR. SACHIN PATEL</t>
  </si>
  <si>
    <t xml:space="preserve">H.NO.-589, SECTOR-7 URBEN ESATE </t>
  </si>
  <si>
    <t>MR. PRAMOD KUMAR BHANDARI</t>
  </si>
  <si>
    <t xml:space="preserve">HOUSE NO-682, C-1, PALAM VIHAR,  CARTARPURI ALIAS DAULATPUR NASIRABAD 63 </t>
  </si>
  <si>
    <t>MR. YOGESH NIGAM</t>
  </si>
  <si>
    <t>H NO C44 FLAR NO 12 OLD DLF COLONY</t>
  </si>
  <si>
    <t>MR. KAMLA KANT PANDEY</t>
  </si>
  <si>
    <t>C-O DEVENDER MASTER JI SECTOR  BASS GAON IMT MANESAR OPP 313</t>
  </si>
  <si>
    <t>MR. TAHIR HUSAIN</t>
  </si>
  <si>
    <t>H NO 24 GALI NO 21 SHIV VIHAR RAJIV NAGAR NEAR GUPHAWALA SHIV MANDIR</t>
  </si>
  <si>
    <t>MR. SHIBA PRASAD DAS</t>
  </si>
  <si>
    <t xml:space="preserve">B-523B B-BLOCK SUSHANT LOK-1 . </t>
  </si>
  <si>
    <t>MR. ANIL KUMAR BHATT</t>
  </si>
  <si>
    <t>H NO B 61 2ND FLOOR MAYFIELD GARDENS SEC 50</t>
  </si>
  <si>
    <t>MR. RISHABH KAPOOR</t>
  </si>
  <si>
    <t xml:space="preserve">359, SEC. 11D . </t>
  </si>
  <si>
    <t>MR. SAIBAL BHOWMICK</t>
  </si>
  <si>
    <t xml:space="preserve">F - 67 PHASE - 3 NEHRU NAGAR RAKESH MARG GHAZIABAD </t>
  </si>
  <si>
    <t>MR. NOOTAN MISHRA</t>
  </si>
  <si>
    <t>B-19 HIG FLATS SEC-23 SANJAY NAGAR</t>
  </si>
  <si>
    <t>MR. HEM NANDAN TYAGI</t>
  </si>
  <si>
    <t>H NO 2 D- 103 SECTOR 02 KAMNA VAISHALI</t>
  </si>
  <si>
    <t>MR. SANJAY DOBHAL</t>
  </si>
  <si>
    <t>PLOT NO-13 SEC-24 FARIDABAD</t>
  </si>
  <si>
    <t>MR. BHIM SINGH</t>
  </si>
  <si>
    <t>HNO 108 KRISHAN MURTI BHAWAN ANKHIR SEC 21 D FARIDABAD</t>
  </si>
  <si>
    <t>MR. VIMAL PARKASH</t>
  </si>
  <si>
    <t xml:space="preserve">RC 978 GALI NO 4 ROAD NO 2 PRAGATI VIHAR KHODA COLONY NR KERLA SCHOOL </t>
  </si>
  <si>
    <t>MR. AHIVARAN SINGH</t>
  </si>
  <si>
    <t>HNO 19-122 SHIVAM KHAND COLONY VASUNDHRA NR AGRASEN CHOWK</t>
  </si>
  <si>
    <t>MR. BHAGWAN KUMAR</t>
  </si>
  <si>
    <t>HNO KL 10 KAVI NAGAR NAER RAMLELA GROUND</t>
  </si>
  <si>
    <t>MR. UMESH KUMAR  SADHNA</t>
  </si>
  <si>
    <t xml:space="preserve">HOUSE NO-520,, NITI KHAND-2, INDIRAPURAM . </t>
  </si>
  <si>
    <t>MR. JEEVAN PAL</t>
  </si>
  <si>
    <t>HNO-1539 JAWAHAR COLONY SECTOR-22 FARIDABAD</t>
  </si>
  <si>
    <t>MR. RAKESH ARORA</t>
  </si>
  <si>
    <t xml:space="preserve">P R PACKAGINGS LTD PLOT NO CHHAPROLA ROAD VILL PRITHALA </t>
  </si>
  <si>
    <t>MR. DINESH PRASAD TIWARI</t>
  </si>
  <si>
    <t>H. NO-831 SEC-29 BEHIND PETROL PUMP</t>
  </si>
  <si>
    <t>MR. SURINDER SHARMA</t>
  </si>
  <si>
    <t xml:space="preserve">1-H - 18 NIT </t>
  </si>
  <si>
    <t>MR. SATISH BHATIA</t>
  </si>
  <si>
    <t>H NO 25 SIKANDARPUR SAHIBABAD NEAR SHIV MANDIR</t>
  </si>
  <si>
    <t>MR. INDRJIT KUMAR</t>
  </si>
  <si>
    <t>H NO  IIA-107 NEHRU NAGAR NEAR HOLI CHILD SCHOOL</t>
  </si>
  <si>
    <t>MR. SANDEEP DIXIT</t>
  </si>
  <si>
    <t>FLAT NO 908 ANTRIKSH GREEN APRT KAUSHMBI NR BEHIND ANGEL MEGA MALL</t>
  </si>
  <si>
    <t>MS. SHEEL TRIPATHI</t>
  </si>
  <si>
    <t>H NO 993-7 C SECTOR 7 C BALLABHGARH</t>
  </si>
  <si>
    <t>MS. PREETI N SINGH</t>
  </si>
  <si>
    <t xml:space="preserve">C 2 , SECTOR 48, NOIDA . </t>
  </si>
  <si>
    <t>MR. ANIT SINGH</t>
  </si>
  <si>
    <t>C 405 SECTOR 10 NOIDA</t>
  </si>
  <si>
    <t>MR. DEVENDER KUMAR BHATI</t>
  </si>
  <si>
    <t xml:space="preserve">H NO 118 GROUND FLOOR RAIL VIHAR SECTOR 33 NOIDA </t>
  </si>
  <si>
    <t>MR. BRIJRAJ SINGH RATHORE</t>
  </si>
  <si>
    <t xml:space="preserve">FLAT NO -1604 KM 14 JP KOSMOS, SECTOR  134 NOIDA, NOIDA </t>
  </si>
  <si>
    <t>MS. SHASHI SHARMA</t>
  </si>
  <si>
    <t>H NO 118 A NEW COLONY NR DUSHERA GROUND</t>
  </si>
  <si>
    <t>MR. AZAT SHATRU</t>
  </si>
  <si>
    <t>HNO-979 SEC-15,NEAR GITA MANDIR FARIDABAD</t>
  </si>
  <si>
    <t>MR. ROHIT ARORA</t>
  </si>
  <si>
    <t>HNO. 5E-38A B.P NIT FARIDABAD NEAR B.K CHWOK</t>
  </si>
  <si>
    <t>MR. SATISH CHANDER ARYA</t>
  </si>
  <si>
    <t xml:space="preserve">H NO 403 ATALI GAON BALLABHGARH </t>
  </si>
  <si>
    <t>MR. MOTIRAM .</t>
  </si>
  <si>
    <t>H NO 203 VILLAGE NACHOLI KHARI KALAN ROAD</t>
  </si>
  <si>
    <t>MR. GIRIRAJ NAGAR</t>
  </si>
  <si>
    <t xml:space="preserve">H NO 490  DABAS ROAD ARTHLA MOHAN NAGAR </t>
  </si>
  <si>
    <t>MR. RAJENDRA SINGH BARGALI</t>
  </si>
  <si>
    <t>E-243 SHASTRI NAGAR BAGVANI COLONY GHAZIABAD</t>
  </si>
  <si>
    <t>MR. RAGHVENDRA DUBEY</t>
  </si>
  <si>
    <t xml:space="preserve">H NO R9\201 RAJ NAGAR KAVI NAGAR . </t>
  </si>
  <si>
    <t>MR. CHITRESH SINGH</t>
  </si>
  <si>
    <t>FLAT NO C 4 PLOT NO 336 SHAKTI KHAND 3 INDRAPURAM GHAZIABAD NR SANT TERESA SCHOOL</t>
  </si>
  <si>
    <t>MS. SWAPNA .</t>
  </si>
  <si>
    <t>H.NO. 41A IIND FLOOR,INDRAPRASTHA COLONY SECTOR-30/33 NEAR FLF SHOPPING COMPLEX FARIDABAD NCR 121003</t>
  </si>
  <si>
    <t xml:space="preserve">MR. SANDEEP KUMAR SINGH </t>
  </si>
  <si>
    <t>1976-09-15</t>
  </si>
  <si>
    <t>C-71 II ND FLR SEC-20 NOIDA NCR 201301</t>
  </si>
  <si>
    <t xml:space="preserve">MR. ASHISH DESHBHRATAR </t>
  </si>
  <si>
    <t xml:space="preserve">MAHOGANY 22076, MAHAGUN MYWOODS, SECTOR  16 C, NOIDA </t>
  </si>
  <si>
    <t>MR. ASHUN SHARMA</t>
  </si>
  <si>
    <t>A 65 SECTOR 64 NR SHIV MANDIR</t>
  </si>
  <si>
    <t>MR. SAJJATH AHMED</t>
  </si>
  <si>
    <t>H NO D 14 SECTOR 49 GAUTAM BUDH NAGAR NR MARBLE MARKET</t>
  </si>
  <si>
    <t>MR. AMIT KUMAR MAVI</t>
  </si>
  <si>
    <t xml:space="preserve">M 321 JALVAYU VIHAR, MAIN ROAD, SECTOR 25 </t>
  </si>
  <si>
    <t>MR. ASHUTOSH KAUSHIK</t>
  </si>
  <si>
    <t>44436 PKT - 7 SECTOR- 82</t>
  </si>
  <si>
    <t>MR. CHANDRA BHAN PRASAD</t>
  </si>
  <si>
    <t>927 SEC-27 NOIDA NEAR MOTHER DAIRY</t>
  </si>
  <si>
    <t>MR. HARI KUMAR D</t>
  </si>
  <si>
    <t>HNO FLAT 1 SHARDA UNVERSITY PLOT NO 32 34 KNOW PARK 3 GREATER NOIDA</t>
  </si>
  <si>
    <t>MR. PARAS GURUGU</t>
  </si>
  <si>
    <t>B-42 SEC-59 NOIDA</t>
  </si>
  <si>
    <t>MR. YOGESH KUMAR DELWAR</t>
  </si>
  <si>
    <t xml:space="preserve">C-184 SEC-19 </t>
  </si>
  <si>
    <t>MS. SIMPLE VERMA</t>
  </si>
  <si>
    <t xml:space="preserve">D-178, SECTOR-41, NOIDA SECTOR 37 . </t>
  </si>
  <si>
    <t>MS. ROMI OBEROI</t>
  </si>
  <si>
    <t>H NO 1713\3 STREET NO 10 RAJIV NAGAR GURGAON</t>
  </si>
  <si>
    <t>MR. SASIDHARAN V .G</t>
  </si>
  <si>
    <t>PLOT NO 78 SEC 18 JIL BUILDING</t>
  </si>
  <si>
    <t>MR. SOUMITRA MAHATO</t>
  </si>
  <si>
    <t xml:space="preserve">H.NO.-880-28 JYOTI PARK </t>
  </si>
  <si>
    <t>MR. NEERAJ MEHTA</t>
  </si>
  <si>
    <t xml:space="preserve">H NO F 196 HOUSING BOARD SECTOR 40 </t>
  </si>
  <si>
    <t>MR. JITESH .</t>
  </si>
  <si>
    <t>PLOT NO 397 SECTOR 08 IMT MANESAR</t>
  </si>
  <si>
    <t>MR. JAWED AHAMAD</t>
  </si>
  <si>
    <t>H NO M 106 RIDGEWOOD ESTATE DLF CITY PHASE 4</t>
  </si>
  <si>
    <t>MR. SOUNDARRAJAN LOURDU KANAGAM</t>
  </si>
  <si>
    <t>H NO-1807 RAJEEV NAGAR GURGAON</t>
  </si>
  <si>
    <t>MR. RAM CHANDER</t>
  </si>
  <si>
    <t xml:space="preserve">PLOT NO-4\231 2ND FLOOR FLAT NO-203 SHIVAJI NAGAR </t>
  </si>
  <si>
    <t>MR. SHALABH MISHRA</t>
  </si>
  <si>
    <t>FLAT NO A 301 BLOCK A 3RD FLOOR HIDC APPARTMENT SEC 31</t>
  </si>
  <si>
    <t>MRS. RANJU CHAUHAN</t>
  </si>
  <si>
    <t>M 478 A SANJAY NAGAR SEC 23</t>
  </si>
  <si>
    <t>MR. BRIJ KISHORE SHARMA</t>
  </si>
  <si>
    <t>A7-29,30 SHOUTH SIDE  GT ROAD INDUSTIRIAL AREA</t>
  </si>
  <si>
    <t>MR. HARSHMANI .</t>
  </si>
  <si>
    <t xml:space="preserve">05 C-BLOCK NANDGRAM </t>
  </si>
  <si>
    <t>MR. BISHAMBAR SINGH</t>
  </si>
  <si>
    <t>PLOT NO 6 SIDE 4TH SAHIBABAD GHAZIABAD</t>
  </si>
  <si>
    <t>MR. ASHOK MITTAL</t>
  </si>
  <si>
    <t>HNO 1104 SECTOR 14 FARIDABAD</t>
  </si>
  <si>
    <t>MR. ASHWANI JULKA</t>
  </si>
  <si>
    <t xml:space="preserve">16- INDUSTRIAL AREA NIT FARIDABAD </t>
  </si>
  <si>
    <t>MR. SUBHASH JAIN</t>
  </si>
  <si>
    <t>SRC-17A KAVIRA HOUSE SHIPRA RIVER, INDRAPURAM</t>
  </si>
  <si>
    <t>MR. R K VIKASH</t>
  </si>
  <si>
    <t>DHRUV GLOBALS LTD 14 MILE STONE MATHURA ROAD NR SHANI CHOWK FARIDABAD</t>
  </si>
  <si>
    <t>MR. SANTOSH KUMAR DUBEY</t>
  </si>
  <si>
    <t>H NO 513 A ARJUN NAGAR PARK TURAB NAGAR</t>
  </si>
  <si>
    <t>MR. VINAY LOHIA</t>
  </si>
  <si>
    <t xml:space="preserve">SJ-20 SHASTRI NAGAR </t>
  </si>
  <si>
    <t>MR. PANKAJ SINGHAL</t>
  </si>
  <si>
    <t>163 PRAKASH INDUSTRIAL ESTATE GHAZIABAD</t>
  </si>
  <si>
    <t>MR. VINOD KUMAR JAIN</t>
  </si>
  <si>
    <t>FLAT NO 810 ROYAL BLOCK SUPER TECH ESTATES VASHALI SECTOR 9 OPP GALAXI MALL</t>
  </si>
  <si>
    <t>MS. NASEEM KHAN</t>
  </si>
  <si>
    <t>H NO 695 SECTOR 28 NR SHANI MANDIR</t>
  </si>
  <si>
    <t>MS. RENU BALI</t>
  </si>
  <si>
    <t>HNO-121 IST FLOOR NAVYUG MARKET NEAR BANK OF BARODA</t>
  </si>
  <si>
    <t>MR. MADAN MOHAN SINGH</t>
  </si>
  <si>
    <t xml:space="preserve">7-23  SEC - 2 BLOCK -7 RAJENDRA NAGAR </t>
  </si>
  <si>
    <t>MR. BAJRANG KUMBHAWAT</t>
  </si>
  <si>
    <t>1963-09-18</t>
  </si>
  <si>
    <t>FLAT NO 6381 F 6, ALOK VIHAR 2 SECTOR 50 NOIDA NCR 201301</t>
  </si>
  <si>
    <t xml:space="preserve">MR. PROSENJIT DUTTA </t>
  </si>
  <si>
    <t>C/O ANAND KUTIR, NR-HIGH SEC. SCHOOL, VILLAGE POST BHONDSI GURGAON NCR 122102</t>
  </si>
  <si>
    <t xml:space="preserve">MR. AMAR SINGH RAGHAVA </t>
  </si>
  <si>
    <t>1970-03-10</t>
  </si>
  <si>
    <t>F 146 SEC 20 .. NOIDA NCR 201301</t>
  </si>
  <si>
    <t xml:space="preserve">MR. JANARDHAN JUYAL </t>
  </si>
  <si>
    <t>THE PALMS  APT. FLAT NO 503, TOWER NO 5 SOUTH CITY I GURGAON NCR 122002</t>
  </si>
  <si>
    <t xml:space="preserve">MR. HEMANT SHARMA </t>
  </si>
  <si>
    <t>1974-03-05</t>
  </si>
  <si>
    <t>FLAT NO 709 CARNATION TOWER 2 GAUR SOUNDRYAM GREATER NOIDA WEST NR CHAR MURTI CHOWK GREATER NOIDA 201306</t>
  </si>
  <si>
    <t xml:space="preserve">MR. VAGISH CHANDRA GAUR </t>
  </si>
  <si>
    <t>FLAT NO.- F-904, SEC - 49/50 WEMBLEY ESTATE, ROSEWOOD CITY SOHNA ROAD OPP OMX PALAZA GURGAON NCR 122002</t>
  </si>
  <si>
    <t xml:space="preserve">MR. MOHIT KUMAR </t>
  </si>
  <si>
    <t>1978-05-30</t>
  </si>
  <si>
    <t>F NO 2B B NO-8 THE HIBISCUS SEC-50 NR BAANI SQUAR GURGAON NCR 122001</t>
  </si>
  <si>
    <t xml:space="preserve">MR. RISHI GOENKA </t>
  </si>
  <si>
    <t xml:space="preserve">A-3 302 BLOCK -4 KAILASH DHAM PLOT E-01  SECTOR 50 NOIDA </t>
  </si>
  <si>
    <t>MR. NIMISH AIRON</t>
  </si>
  <si>
    <t xml:space="preserve">VILL BHANOUTA POST DADRI G B NAGAR </t>
  </si>
  <si>
    <t>MR. BRIJ B SHARMA</t>
  </si>
  <si>
    <t>D 191 INDEESTRIAL AREA SECTOR 63 NEAR BY COPRITAL HUNDAI</t>
  </si>
  <si>
    <t>MR. SUKOON KHAN</t>
  </si>
  <si>
    <t>A 401 AMBEY BHARTI SOCIETY SECTOR PHI 1 GREATER NOIDA</t>
  </si>
  <si>
    <t>MR. RAHUL RAJ</t>
  </si>
  <si>
    <t>LA(A-F) A-1,SEC-40-41 KASHA ROAD</t>
  </si>
  <si>
    <t>MR. SONU ARORA</t>
  </si>
  <si>
    <t>G - 31 IST FLOOR SECTOR - 3</t>
  </si>
  <si>
    <t>MR. VEER PAL BHATI</t>
  </si>
  <si>
    <t>HNO- A-35 SECTOR-34-VIII GAUTAM BUDDHA NAGAR DADRI NOIDA NR SHRI RAM MANDIR</t>
  </si>
  <si>
    <t>MR. HARISH CHANDRA SHARMA</t>
  </si>
  <si>
    <t xml:space="preserve">B-125, SECTOR-26, NOIDA, GAUTAM BUDDHA  NAGAR </t>
  </si>
  <si>
    <t>MR. MADAN CHAUHAN</t>
  </si>
  <si>
    <t>1H 202 AWHO SOCITY GREATER NOIDA GB NAGAR</t>
  </si>
  <si>
    <t>MR. KISHORE MOHAN UPADHYAYA</t>
  </si>
  <si>
    <t>HNO I 80 GAMA 2 GREATER NOIDA</t>
  </si>
  <si>
    <t>MR. RAJEEV KUMAR GOEL</t>
  </si>
  <si>
    <t>ACCENTURE SERVICE PVT LTD- 2ND FLOOR TOWER B-C PLOT NO- B-9A GREEN SECTOR-62  NOIDA</t>
  </si>
  <si>
    <t>MR. AJAY KUMAR SRIVASTAVA</t>
  </si>
  <si>
    <t>B-44 1ST FLOOR POCKEY-T-1 KENDIRYA VIHAR SOCIETY-2 SEC-82 NR BHANGEL</t>
  </si>
  <si>
    <t>MR. NITIN NAITHANI</t>
  </si>
  <si>
    <t xml:space="preserve">HNO B 29, SECTOR 56, NOIDA . </t>
  </si>
  <si>
    <t>MR. ASHWANI KUMAR SADANA</t>
  </si>
  <si>
    <t xml:space="preserve">1724 OPP TEMPAL,SECTOR-37 </t>
  </si>
  <si>
    <t>MR. NAGESHWAR SHARMA</t>
  </si>
  <si>
    <t>G-677 GAMA-2 GREATER NOIDA POLICE STN-SOORAJPUR</t>
  </si>
  <si>
    <t>MR. SUSIL KUMAR SINGH</t>
  </si>
  <si>
    <t xml:space="preserve">B 1,  SECTOR 63, NOIDA </t>
  </si>
  <si>
    <t>MR. DHARMENDAR KUMAR GUPTA</t>
  </si>
  <si>
    <t xml:space="preserve">G 8B, G BLOCK, NOIDA . </t>
  </si>
  <si>
    <t>MR. VIKRAM MEHTA</t>
  </si>
  <si>
    <t xml:space="preserve">B 11 SEC 63 </t>
  </si>
  <si>
    <t>MR. KUMAR GAURAV SHRIVASTAVA</t>
  </si>
  <si>
    <t>H NO H 172 DELTA 2 GRATER NOIDA NEAR COMMUNITY CENTER</t>
  </si>
  <si>
    <t>MR. AKHILESH DUBEY</t>
  </si>
  <si>
    <t>HNO F 224 ALPHA 2 GREATER NOIDA GAUTAM BUDDHA NAGAR</t>
  </si>
  <si>
    <t>MR. RUPESH KUMAR VERMA</t>
  </si>
  <si>
    <t>C-26 SECTOR-59 NEAR AMAR UJALA OFFICE</t>
  </si>
  <si>
    <t>MRS. KAMAL JIT</t>
  </si>
  <si>
    <t>J 185 SECTOR 25 NOIDA</t>
  </si>
  <si>
    <t>MS. KALPANA VALLABHANENI</t>
  </si>
  <si>
    <t>D-114 RAM VIHAR SECTOR 30</t>
  </si>
  <si>
    <t>MS. JYOTI BHATIA</t>
  </si>
  <si>
    <t>HOUSE NO -2802 G.H 6 SUN MARINO APPERTMENTS  SEC -45</t>
  </si>
  <si>
    <t>MR. VINOD KUMAR ANAND</t>
  </si>
  <si>
    <t>H NO-110 HERO APPARTMENT, SECTOR-31 NR. REYAN INTERNATIONL PUBLIC SCHOOL</t>
  </si>
  <si>
    <t>MR. RAVINDER PAHIL</t>
  </si>
  <si>
    <t>H NO DX 140 KENDRIYA VIHAR SECTOR 56</t>
  </si>
  <si>
    <t>MR. ANIL ANAND YADAV</t>
  </si>
  <si>
    <t>ROHINI PROPERTIES SECTOR-46 NEAR JAL VIHAR BEHIND</t>
  </si>
  <si>
    <t>MR. RIYAJUDDEEN *</t>
  </si>
  <si>
    <t>PLOT NO 151 SECTOR 4 IMT MANESAR GURGAON</t>
  </si>
  <si>
    <t>MR. YUVRAJ ANANAD DAHAN</t>
  </si>
  <si>
    <t xml:space="preserve">C-1470-A PALAM VIHAR </t>
  </si>
  <si>
    <t>MR. DR PRAVEER ASTHANA</t>
  </si>
  <si>
    <t>H NO D -114 RIDGE WOOD ESTATE DLF 4 GURGAON</t>
  </si>
  <si>
    <t xml:space="preserve">MR. KRISHNA  </t>
  </si>
  <si>
    <t xml:space="preserve">H. NO-654 SEC-10 </t>
  </si>
  <si>
    <t>MR. PREM CHAND NAGAL</t>
  </si>
  <si>
    <t>PLOT NO 412 PACE CITY II SECTOR 37</t>
  </si>
  <si>
    <t>MR. SANJEEV KATOCH</t>
  </si>
  <si>
    <t>H NO 50-1 HANS ENCLAVE MASJID WALI GALI NEAR RAJEEV CHOWK</t>
  </si>
  <si>
    <t>MR. SANJIV KUMAR</t>
  </si>
  <si>
    <t>H NO 1109 GALI NO 4A LAXMAN VIHAR PHASE 1</t>
  </si>
  <si>
    <t>MR. CHANDRA KANT NIRALA</t>
  </si>
  <si>
    <t xml:space="preserve">H NO 1005 SECTOR  21 </t>
  </si>
  <si>
    <t>MR. MANISH RAI NIGAM</t>
  </si>
  <si>
    <t>H.N O G-616 JALVAYU TOWER SEC 56</t>
  </si>
  <si>
    <t>MR. SHARAD CHAND</t>
  </si>
  <si>
    <t>SEZ GROUND TO 7TH FLOOR DLF SILOKHERA B1 SEC 30 NR STAR MALL</t>
  </si>
  <si>
    <t>MR. RAJESH SAHAL</t>
  </si>
  <si>
    <t xml:space="preserve">SR. EXECUTIVE (SERVICE DIVISION) PALAM GURGAON ROAD </t>
  </si>
  <si>
    <t>MR. JAI PRAKASH NARAIN TRIPATHI</t>
  </si>
  <si>
    <t>PLOT NO-153 SECTOR-6 IMT MANESAR NR</t>
  </si>
  <si>
    <t>MR. GIRISH CHOUHAN</t>
  </si>
  <si>
    <t>PLOT NO 07 SECTOR 03 IMT MANESAR DISTT</t>
  </si>
  <si>
    <t>MR. NAWARAJ DAHAL</t>
  </si>
  <si>
    <t>HO NO 221 GALI NO 3 BLOCK H ASHOK VIHAR PH 3</t>
  </si>
  <si>
    <t>MR. SHIV CHARAN</t>
  </si>
  <si>
    <t>PLOT NO 43 BLOCK F SOUTH CITY 1 -</t>
  </si>
  <si>
    <t>MR. SUKHDEV SINGH</t>
  </si>
  <si>
    <t>DIRECTOR JAL VIHAR, MAIN ROAD SECTOR-46</t>
  </si>
  <si>
    <t>MR. SANJEEV YADAV</t>
  </si>
  <si>
    <t>INFINITY TOWER-B 5TH FLOOR DLF PHASE 2 SEC 25A,GURGOAN</t>
  </si>
  <si>
    <t>MS. HARPREET KAUR DADIALA</t>
  </si>
  <si>
    <t xml:space="preserve">H.NO- T-22\7 DLF-3 </t>
  </si>
  <si>
    <t>MS. KIRAN SUDARSHAN</t>
  </si>
  <si>
    <t>S-O CHANDRA PAL SHARMA H NO-A-22 SARAY QUAZA JHARIA MARKET, PLOT NO-2</t>
  </si>
  <si>
    <t>MR. PREM PAL SHARMA</t>
  </si>
  <si>
    <t>G 199 NAYAKHAND 2 INDRAPURAM</t>
  </si>
  <si>
    <t>MR. BHARAT PRASAD SINGH</t>
  </si>
  <si>
    <t>18-3 MATHURA ROAD AJRONDI NEAR FAMILY DHABA</t>
  </si>
  <si>
    <t>MR. JAI SINGH</t>
  </si>
  <si>
    <t>H NO 1305 OSIMO 2 MAHAGUN MANSIONS VAIBHAVKHAND INDRAPURAM NR SHIPRA MALL</t>
  </si>
  <si>
    <t>MR. GUNJAN GUPTA</t>
  </si>
  <si>
    <t>HO NO 10 LADHOLI TEHSIL BALLABGARH FARIDABAD</t>
  </si>
  <si>
    <t>MR. BUDHPAL SINGH</t>
  </si>
  <si>
    <t xml:space="preserve">A- 655-S SEC- 11, VIJAY NAGAR </t>
  </si>
  <si>
    <t>MR. JANARDHAN PRASAD MADHWAL</t>
  </si>
  <si>
    <t>H NO-3-11 RAJENDRA NAGAR SECTOR-2 SAHIBABAD</t>
  </si>
  <si>
    <t>MR. MAU SALEEM</t>
  </si>
  <si>
    <t>HNO SE 250\10 SHASTRI NAGAR GHAZIABAD</t>
  </si>
  <si>
    <t>MR. ADASH KUMAR</t>
  </si>
  <si>
    <t>FLATS NO 603 TRIST TOWER GREEN VELLEY RPS0</t>
  </si>
  <si>
    <t>MR. HIMANSHU MATTA</t>
  </si>
  <si>
    <t>H NO O\297   BLOCK-O GANDHI COLONY ITI ROAD NIT FARIDABAD</t>
  </si>
  <si>
    <t>MR. DAYARAM .</t>
  </si>
  <si>
    <t xml:space="preserve">III - C- 211 NEHRU NAGAR </t>
  </si>
  <si>
    <t>MR. RAJ KUMAR AGARWAL</t>
  </si>
  <si>
    <t>C-1-2-3 SECTOR-22 INDUSTRIAL AREA MEERUT ROAD</t>
  </si>
  <si>
    <t>MR. JAI PRAKASH GIRI</t>
  </si>
  <si>
    <t>PLOT NO B 210 NEHRU GROUND NIT FARIDABAD NR LIONS CLUB</t>
  </si>
  <si>
    <t>MR. JAIPAL SHARMA</t>
  </si>
  <si>
    <t>111 SHAKTI KHAND 01 INDIRAPURAM GHAZIABAD</t>
  </si>
  <si>
    <t>MR. RAMENDRA KUMAR SHARMA</t>
  </si>
  <si>
    <t>HNO 1001 GANDHI COLONY RAILWAY ROAD NIT FARIDABAD</t>
  </si>
  <si>
    <t>MR. SUNIL KUMAR .</t>
  </si>
  <si>
    <t>H.NO-710, SECTOR-21-A, 2ND FLOOR, FARIDABAD</t>
  </si>
  <si>
    <t>MR. GURPRIT SINGH</t>
  </si>
  <si>
    <t xml:space="preserve">HOUSE NO A 10 LOHIYA NAGAR GZB </t>
  </si>
  <si>
    <t>MR. NITISH KUMAR</t>
  </si>
  <si>
    <t>H NO 67 3E NIT FARIDABAD</t>
  </si>
  <si>
    <t>MR. SUSHIL MALHOTRA</t>
  </si>
  <si>
    <t>H NO D-50 A, LAJPAT NAGAR , SAHIBABAD , NEAR MOTHER DAIRY,</t>
  </si>
  <si>
    <t>MR. JAGAT SINGH  NEGI</t>
  </si>
  <si>
    <t>C O PARMANAND MANDHAWALI 92 TIGAON FARIDABAD NEAR BAHADARPUR ROAD</t>
  </si>
  <si>
    <t>MR. RAM KUMAR SHARMA</t>
  </si>
  <si>
    <t>D-172 ASSOTECH THE NEST CROSSING REPUBLIC</t>
  </si>
  <si>
    <t>MR. NASIR MEHMOOD KHAN</t>
  </si>
  <si>
    <t>H.NO.121 ATRE COLONY RADHA KUNJ NAND GRAM</t>
  </si>
  <si>
    <t>MR. SOMVIR SINGH</t>
  </si>
  <si>
    <t xml:space="preserve">FLAT NO 204 PLOT NO 671 SHAKTI KHNAD 3RD INDIRAPURAM </t>
  </si>
  <si>
    <t>MR. MOHD WASIM</t>
  </si>
  <si>
    <t>HNO E 46-3 LAJPAT NAGAR H I G FLATS SAHIBABAD NEAR MAZID</t>
  </si>
  <si>
    <t>MR. RAJ KUMAR VERMA</t>
  </si>
  <si>
    <t>PLOT NO-8 SITE-4 SAHIBABAD</t>
  </si>
  <si>
    <t>MR. NAWAL SINGH</t>
  </si>
  <si>
    <t xml:space="preserve">C-O MADAN SINGH RAGHAV KADKA MODEL GOVT SCOOL </t>
  </si>
  <si>
    <t>MR. KAILASH SHARMA</t>
  </si>
  <si>
    <t>A-604 SHRI BALAJI RESIDENCY PLOT NO 9 AHINSA KHAND 2ND INDIRAPURAM</t>
  </si>
  <si>
    <t>MR. ADITYA AGARWAL</t>
  </si>
  <si>
    <t>309 DLF CENTER POINT SEC 11 MATHURA ROAD FARIDABAD NEAR SHUBHAM TRADE CORPORATION</t>
  </si>
  <si>
    <t>MRS. SAROJ DEVI</t>
  </si>
  <si>
    <t>HN 8 DEEPAK VIHAR KHORA COLONY</t>
  </si>
  <si>
    <t>MRS. SUSHILA DEVI</t>
  </si>
  <si>
    <t>H NO C-529 I ST FLOOR CHAWLA COLONY BALLABHGARH</t>
  </si>
  <si>
    <t>MS. MADHVI .</t>
  </si>
  <si>
    <t>PLOT NO- 4\469, FLAT NO-9, NEELA PADAM APARTMENT-2, SEC-4, VAISHALI GHAZIABAD</t>
  </si>
  <si>
    <t>MRS. BINDU RAGHAV</t>
  </si>
  <si>
    <t>H-O ARCHNA VERMA M-207,MANOJ VIHAR AWHO, NEAR NITI KHAND-3 INDIRAPURAM</t>
  </si>
  <si>
    <t>MS. ARCHANA VERMA</t>
  </si>
  <si>
    <t>HOUSE NO 8-253, SECTOR 03 RAJENDER NAGAR SAHIBABAD</t>
  </si>
  <si>
    <t>MRS. NARMADA CHAUDHARY</t>
  </si>
  <si>
    <t>HNO.VILL SIHI NAGAR HARI VIHAR BALLABGARH BALLABGARH</t>
  </si>
  <si>
    <t>MS. HASEENA .</t>
  </si>
  <si>
    <t>A-704, SEC-19 NR MAX HOSPITAL NOIDA NCR 201301</t>
  </si>
  <si>
    <t xml:space="preserve">MR. PUNEET NATH </t>
  </si>
  <si>
    <t>A-014, BLACK GOLD APPT, P-2 POCKET, OMEGA SEC-1 GREATER NOIDA</t>
  </si>
  <si>
    <t>MR. KISHOR KUMAR DARAD</t>
  </si>
  <si>
    <t>ABP NEWS CENTER A 37 SECTOR 60 NOIDA GAUTAM BUDH NAGAR</t>
  </si>
  <si>
    <t>MR. PRAKASH NARAYAN SINGH</t>
  </si>
  <si>
    <t>C-66-C, BLOCK - C SECOND FLOOR , RAJAT VIHAR SECTOR -62, GAUTAM BUDDH NAGAR</t>
  </si>
  <si>
    <t>MR. DR. GHULAM YAZDANI</t>
  </si>
  <si>
    <t>PLOT NO-12 DYAL MEDICAL STORE MAIN MARKET NAGLA PHASE-2</t>
  </si>
  <si>
    <t>MR. SOHAN LAL SHARMA</t>
  </si>
  <si>
    <t xml:space="preserve">GAUR CITY 2 11TH AVENUE SECTOR 16 C  GREATER NOIDA GREATER NOIDA </t>
  </si>
  <si>
    <t>MR. PRASHANT RAMASHANKAR TRIPATHI</t>
  </si>
  <si>
    <t>B-38 SECTOR-56 -</t>
  </si>
  <si>
    <t>MR. ABHISHEK AGARWAL</t>
  </si>
  <si>
    <t>C-O BAHGMAL SINGH G T ROAD DADRI G B NAGAR,GREATER NOIDA</t>
  </si>
  <si>
    <t>MR. VIRENDRA SINGH KASANA</t>
  </si>
  <si>
    <t>PLOT NO-157 SECTOR-8 IMT MANESAR GURGAON</t>
  </si>
  <si>
    <t>MR. AMOD SINGH</t>
  </si>
  <si>
    <t>C-O D P YADAV  HNO 129 CHAKKARPUR NR POWER HOUSE</t>
  </si>
  <si>
    <t>MR. TAPAN KUMAR MAHATO</t>
  </si>
  <si>
    <t>PLOT NO.16-17 UDHYOG VIHAR PH VI SEC 37,GURGOAN</t>
  </si>
  <si>
    <t>MR. SHYAM KISHORI</t>
  </si>
  <si>
    <t>L-14 RADHA PALACE GURUDWARA ROAD</t>
  </si>
  <si>
    <t>MR. SHOKINDAR CHOUDHARY</t>
  </si>
  <si>
    <t>HNO-E-14 ASHOK VIHAR OPP.SECTOR-5 NEAR HANUMAN MANDIR</t>
  </si>
  <si>
    <t>MR.  SHARAD  SACHAN</t>
  </si>
  <si>
    <t xml:space="preserve">C 112 SOUTH CITY 1 GURUGRAM M CORP OG  GURUGRAM </t>
  </si>
  <si>
    <t>MS. ABHA WASAN</t>
  </si>
  <si>
    <t>FLAT NO- 1304 NEEL PADAM- II (ANSAL APTTS) SEC 4, VAISHALI</t>
  </si>
  <si>
    <t>MR. Y C GUPTA</t>
  </si>
  <si>
    <t xml:space="preserve">HO NO M-275 PARTAP VIHAR GHAZIABAD . </t>
  </si>
  <si>
    <t>MR. RATANPAL SINGH YADAV</t>
  </si>
  <si>
    <t xml:space="preserve">KD-34 KAVI NAGAR </t>
  </si>
  <si>
    <t>MR. ADURI SATYA KRISHNA JOGIRAJU</t>
  </si>
  <si>
    <t>H.NO-D-99A, LAJPAT NAGAR, NR-SUNNYI CHOWK SAHIBABAD</t>
  </si>
  <si>
    <t>MR. NARENDRA KUMAR ASTHANA</t>
  </si>
  <si>
    <t xml:space="preserve">R 6-169 RAJ NAGAR </t>
  </si>
  <si>
    <t>MR. DEVENDRA GOEL</t>
  </si>
  <si>
    <t xml:space="preserve">623 SEC-46,NEAR EICHER SCHOOL </t>
  </si>
  <si>
    <t>MR. SUNIL SINGH</t>
  </si>
  <si>
    <t>H NO B 521 A DOUBLE STOREY BRIJ VIHAR GHAZIABAD NEAR CHANDER NAGAR</t>
  </si>
  <si>
    <t>MR. OM PAL BHANDARI</t>
  </si>
  <si>
    <t>GROUP MANAGER - CRT 34 KM STONE DELHI MATHURA ROAD(NH2)</t>
  </si>
  <si>
    <t>MR. SHRI HARSH</t>
  </si>
  <si>
    <t>H NO 49 D SHIPRARIPERA SECTION SRB INDRA PURAM</t>
  </si>
  <si>
    <t>MR. AMOD KUMAR</t>
  </si>
  <si>
    <t>H NO 430 SEC 1 VASUNDRA</t>
  </si>
  <si>
    <t>MR. PROMOD KUMAR</t>
  </si>
  <si>
    <t xml:space="preserve">Q- 503 VVIP ADDRESSES, RAJ NAGAR EXT,  RAJ NAGAR EXT </t>
  </si>
  <si>
    <t>MR. RITESH KAUL</t>
  </si>
  <si>
    <t>KG-5 KAVI NAGAR BLOCK-G</t>
  </si>
  <si>
    <t>MR. MITENDAR SINGH</t>
  </si>
  <si>
    <t xml:space="preserve">H NO-DB-729 DABUA COLONY NR RD PUBLIC SCHOOL FARIDABAD </t>
  </si>
  <si>
    <t>MR. RAMESH SINGH CHAUHAN</t>
  </si>
  <si>
    <t>H NO B 63 SHYAM PARK EXTN SAHIBABAD</t>
  </si>
  <si>
    <t>MR. SORABH KUMAR HARDANIYA</t>
  </si>
  <si>
    <t>H NO 1464 SECTOR 21D NR GBN SCHOOL</t>
  </si>
  <si>
    <t>MR. ANIL KUMAR KAUL</t>
  </si>
  <si>
    <t>H NO 2357A H B  COLONY SECTOR 3 BALLABGARH NR POST OFFICE</t>
  </si>
  <si>
    <t>MR. PROBIR ROY</t>
  </si>
  <si>
    <t>5-133 GI PLAT VAISHALI SEC 5</t>
  </si>
  <si>
    <t>MR. SOMNATH DAS</t>
  </si>
  <si>
    <t>615 MOHOD MEAMKINS SOCIETY, SECTOR - 5, VASUNDHARA</t>
  </si>
  <si>
    <t>MR. JITENDER S PANWAR</t>
  </si>
  <si>
    <t>H NO 1143 SECTOR 3 VILLAGE VASUNDRA NR RAIL VIHAR</t>
  </si>
  <si>
    <t>MR. AROON .</t>
  </si>
  <si>
    <t>H NO- 191-3A RACHNA , VAISHALI NEAR OLD PNB</t>
  </si>
  <si>
    <t>MRS. SHOBHNA D KUMAR</t>
  </si>
  <si>
    <t>HOUSE NO 301 FLAT NO 1 SEC-11 VASUNDHRA</t>
  </si>
  <si>
    <t>MRS. CHARU MEHAROTRA</t>
  </si>
  <si>
    <t>69KM STONE DELHI JAIPUR HIGHWAY NH 8 DHARUHERA</t>
  </si>
  <si>
    <t>MR. SHASHI BHUSHAN PUROHIT</t>
  </si>
  <si>
    <t>H NO-57 FIRST FLOOR RESIDENCY GREEN GREENWOOD CITY SEC-46</t>
  </si>
  <si>
    <t>MR. ASHOK KUMAR PARIJA</t>
  </si>
  <si>
    <t>DLF THE CREST PROJECT DLF PHASE 5 SEC 54 GURGAON</t>
  </si>
  <si>
    <t>MR. AMARJEET MEHRA</t>
  </si>
  <si>
    <t xml:space="preserve">HNO.857 SEC-16 NR-Z PARK </t>
  </si>
  <si>
    <t>MR. MUKESH BAJAJ</t>
  </si>
  <si>
    <t>FLAT NO. 01 ARAVALI APARTMENT KAUSHAMBI GHAZIABAD</t>
  </si>
  <si>
    <t>MR. DEEPAK KUMAR JHA</t>
  </si>
  <si>
    <t xml:space="preserve">H NO 50 VILL KHEDA CHAUGANPUR GREATER NOIDA </t>
  </si>
  <si>
    <t>MR. RAMA NAND</t>
  </si>
  <si>
    <t>FLAT NO. A 409 PANCHCHULI APARTMENT SECTOR 61</t>
  </si>
  <si>
    <t>MR. PRAVIN CHINTAMANI KARKHANIS</t>
  </si>
  <si>
    <t>H NO C 159 GAIL VIHAR SECTOR 23</t>
  </si>
  <si>
    <t>MR. ARSHAD AHMAD KAWOOSA</t>
  </si>
  <si>
    <t>C-O ELEGANCE REALTORS SECTOR-51 MAIN HOSIYAR PUR ROAD NOIDA</t>
  </si>
  <si>
    <t>MR. DAYA RAM</t>
  </si>
  <si>
    <t>H.NO. E-45 SECTOR-41 2ND FLOOR</t>
  </si>
  <si>
    <t>MR. SUDHANSHU VERMA</t>
  </si>
  <si>
    <t>H NO. 23, SECTOR-61 SHIVALIK</t>
  </si>
  <si>
    <t>MRS. INDU BALAJI</t>
  </si>
  <si>
    <t>H 96 SECTOR 25 NOIDA</t>
  </si>
  <si>
    <t>MS. MRINAL BHARGAVA</t>
  </si>
  <si>
    <t>H.NO-I-91 FF  SOUTH  CITY-2 BLK- E F G I H VILL TIKRI GURGOAN</t>
  </si>
  <si>
    <t>MR. ACHAL KUMAR KHANEJA</t>
  </si>
  <si>
    <t>CRPF GROUP ACADEMY KADAR PUR</t>
  </si>
  <si>
    <t>MR. DEEPACHAND YADAV</t>
  </si>
  <si>
    <t>H NO 219 SECTOR 05 PART 6, NEAR COMMUNITY CENTRE</t>
  </si>
  <si>
    <t>MR. MUKESH KUMAR GAUTAM</t>
  </si>
  <si>
    <t>1698 SEC -10 A GURGAON</t>
  </si>
  <si>
    <t>MR. SAURABH GARG</t>
  </si>
  <si>
    <t>H.NO.-17,A-2,HANS ENCLAVE NH-8 GURGAON NR,RAJIV CHOWK</t>
  </si>
  <si>
    <t>MR. KAILASH CHANDRA</t>
  </si>
  <si>
    <t>S-O SHRI FATTU SINGH H NO 1218 2ND FLOOR GALI NO 6 LAXMI VIHAR PHASE 1,GUGAON</t>
  </si>
  <si>
    <t>MR. BHIMRAO PIPARDE</t>
  </si>
  <si>
    <t>SONA ENCLAVE VILLAGE BEGUM PUR KHATOLA</t>
  </si>
  <si>
    <t>MR. KURUP SATHISH</t>
  </si>
  <si>
    <t>C-O S.K JAIWAL C 216 ASHOK VIHAR PHASE-2</t>
  </si>
  <si>
    <t>MS. MADHU .</t>
  </si>
  <si>
    <t>H NO 1317 SECTOR 3 VASUNDHRA NR WATER TANK</t>
  </si>
  <si>
    <t>MR. SURENDRA NATH SRIVASTAVA</t>
  </si>
  <si>
    <t>HOUSE NO - 18 , 1ST FLOOR , JAIPURIA ENCLAVE , KAUSHAMBI ,</t>
  </si>
  <si>
    <t>MR. RAKESH KUMAR BENIWAL</t>
  </si>
  <si>
    <t xml:space="preserve">H NO-356-B RAILWAY STATION COLONY </t>
  </si>
  <si>
    <t>MR. RAMESH K VAID</t>
  </si>
  <si>
    <t>H NO. 58 SEC - 10 NR MILAN SETH</t>
  </si>
  <si>
    <t>MR. SURINDER HANS</t>
  </si>
  <si>
    <t>73, AMBEDKAR RD OPP NEHRU YUVA KENDRA BELOW PARAS HOTEL,NEHRU NAGAR</t>
  </si>
  <si>
    <t>MR. ADITYA DUA</t>
  </si>
  <si>
    <t xml:space="preserve">D4-101 PRANAYAM, SECTOR 82-85, SECTOR  82-85, FARIDABAD SECTOR 7 </t>
  </si>
  <si>
    <t>MR. RAJAN KHOSLA</t>
  </si>
  <si>
    <t xml:space="preserve">1871 SECTOR 7-D </t>
  </si>
  <si>
    <t>MR. MAHINDER KUMAR BHATNAGAR</t>
  </si>
  <si>
    <t>H NO-362-C ABHAY KHAND-3 INDIRAPURAM</t>
  </si>
  <si>
    <t>MS. SUJATA SHARMA</t>
  </si>
  <si>
    <t>SRC-11-C SHIPRA RIVIERA GYAN  KHAND -3 INDIRAPURAM GHAZIABAD UP</t>
  </si>
  <si>
    <t>MS. SIMA DUTTA</t>
  </si>
  <si>
    <t>H NO-1120 DABUA COLONY NEAR MAJID NIT FARIDABAD</t>
  </si>
  <si>
    <t>MS. SUKHVINDER KAUR</t>
  </si>
  <si>
    <t>H NO A 34 C 2ND FLOOR SECTOR 49 NR PRAYAG HOSPITAL</t>
  </si>
  <si>
    <t>MR. NIKHIL KUMAR  KHARE</t>
  </si>
  <si>
    <t xml:space="preserve">HOUSE NUMBER 49 WARD NO 3 BLOCK 2F NIT </t>
  </si>
  <si>
    <t>MRS. SEEMA KUMARI</t>
  </si>
  <si>
    <t>B-14-220 SECTOR-34 NOIDA HIMGIRI APPT. NOIDA</t>
  </si>
  <si>
    <t>MR. JAIDEEP DASGUPTA</t>
  </si>
  <si>
    <t>C-2-3-4 SEC-11 NOIDA</t>
  </si>
  <si>
    <t>MR. MD. ABU BAKAR</t>
  </si>
  <si>
    <t>H NO-21-1 HANS ENCLAVE , OPPOSITE CALCUTTA HOUSE NR MAZID</t>
  </si>
  <si>
    <t>MR. KRISHAN KUMAR CHHILLAR</t>
  </si>
  <si>
    <t>SHOP NO-28 TALAB ROAD BAND MARKET NEAR KHURANA TENT HOUSE OLD FARIDABAD</t>
  </si>
  <si>
    <t>MR. GULSHAN KHURANA</t>
  </si>
  <si>
    <t>B- 72 GALX GHO- SEC- 43 APPTMENT HOSING BORD HARYANA GURGAON NCR 122001</t>
  </si>
  <si>
    <t xml:space="preserve">MR. AMIT KOHLI </t>
  </si>
  <si>
    <t xml:space="preserve">B-1 SECTOR-63 NEAR FORTIS HOSPITAL </t>
  </si>
  <si>
    <t>MR. MAHESH CHAUHAN</t>
  </si>
  <si>
    <t xml:space="preserve">B 42 SECTOR 59 </t>
  </si>
  <si>
    <t>MR. NAND KISHOR SINGH</t>
  </si>
  <si>
    <t>H NO A 17 KALYAN KUNJ SECTOR 49</t>
  </si>
  <si>
    <t>MR. SAKET BIHARI SINGH</t>
  </si>
  <si>
    <t>FLAT NO A7 SHUBHAM APARTMENT SARFABAD SECTOR 73 NR PRATIK LOURIL</t>
  </si>
  <si>
    <t>MR. SANJAY TAMTA</t>
  </si>
  <si>
    <t xml:space="preserve">E 2 SECTOR 63 </t>
  </si>
  <si>
    <t>MR. SANDEEP PATHAK</t>
  </si>
  <si>
    <t xml:space="preserve">3B-501 AWHO GURJINDER VIHAR SEC CHAI-1 POCKET 5 GREATER NOIDA </t>
  </si>
  <si>
    <t>MR. SANJAI RUHELA</t>
  </si>
  <si>
    <t>FLAT NO C 143 GAIL VIHAR SECTOR 23 NOIDA</t>
  </si>
  <si>
    <t>MR. AMIT PARASHAR</t>
  </si>
  <si>
    <t>NTPC LTD VIDYUT NAGAR DISTT GB NAGAR</t>
  </si>
  <si>
    <t>MR. DEEPAK KUMAR BANSOD</t>
  </si>
  <si>
    <t>H NO A 604 6TH FLOOR SECTOR 30 RAM VIHAR</t>
  </si>
  <si>
    <t>MS. KIRAN CHOWDHURY</t>
  </si>
  <si>
    <t xml:space="preserve">PLOT NO-139 140 NSEZ NOIDA </t>
  </si>
  <si>
    <t>MS. PRITI SINGH</t>
  </si>
  <si>
    <t xml:space="preserve">C 23 SECTOR 58 </t>
  </si>
  <si>
    <t>MRS. SONIA SHARMA</t>
  </si>
  <si>
    <t>H NO D-113 GROUND FLOOR SECTOR-61 NR SHOPRIY MALL</t>
  </si>
  <si>
    <t>MS. ANJU KAUSHIK</t>
  </si>
  <si>
    <t xml:space="preserve">H. NO-665 SECTOR-14 </t>
  </si>
  <si>
    <t>MR. SANJEEVA BHUSHAN</t>
  </si>
  <si>
    <t>H.NO. 152 02ND FLOOR SEC 30</t>
  </si>
  <si>
    <t>MR. YOGENDRA PAL SINGH RANA</t>
  </si>
  <si>
    <t>PALAM GURGAON ROAD GURGAON2</t>
  </si>
  <si>
    <t>MR. SHRI KRISHAN</t>
  </si>
  <si>
    <t xml:space="preserve">HNO-V-28 3 DLF PH -3 NATHUPUR 67 . </t>
  </si>
  <si>
    <t>MR. BHARAT WADHAWAN</t>
  </si>
  <si>
    <t>PLOT NO 50 SECTOR 3 IMT MANESAR GURGAON</t>
  </si>
  <si>
    <t>MR. SHYAM SINGH</t>
  </si>
  <si>
    <t>H NO-208 SECTOR-7 NR DAYAL MARKET</t>
  </si>
  <si>
    <t>MR. RAM AVTAR GOEL</t>
  </si>
  <si>
    <t>H NO 812-171 GALI NO 1, SHIVJI PARK NEAR KARN TEHTER ,KHANDSA ROAD</t>
  </si>
  <si>
    <t>MS. KANCHAN RANI</t>
  </si>
  <si>
    <t>FLAT NO-7C TOWER GH2 OPP HAYAT PALACE SEC-22</t>
  </si>
  <si>
    <t>MS. DEEPALI VIRAJ KADAM</t>
  </si>
  <si>
    <t>H NO-552 BADKHAL  ROAD BADKHAL MOD METRO STATION SECTOR-19 SECTOR-19 FARIDABAD HARYANA</t>
  </si>
  <si>
    <t>MR. BISWAJIT BASU</t>
  </si>
  <si>
    <t>B- 20, SITE - 4, INDUSTRIAL AREA SAHIBABAD GHAZIABAD</t>
  </si>
  <si>
    <t>MR. KUNWAR SINGH RANA</t>
  </si>
  <si>
    <t xml:space="preserve">HNO 7 SEC 18 OLD FARIDABAD . </t>
  </si>
  <si>
    <t>MR. GAMA GUPTA</t>
  </si>
  <si>
    <t>HNO 914-B GORD HOMES GOVIND PURAM GHAZIABAD</t>
  </si>
  <si>
    <t>MR. JITENDAR MAHAJAN</t>
  </si>
  <si>
    <t>H.NO-L-1-27 GROUND FLOOR L- BLOCK-BPTP PARK ELITE FLOOR SEC-84 FARIDABAD</t>
  </si>
  <si>
    <t>MR. PRANAY KALIA</t>
  </si>
  <si>
    <t>FLAT NO 433 ETERNIA TOWER MAHAGUN MASCOT CRROSING REPUBLIC</t>
  </si>
  <si>
    <t>MR. RAVI KUMAR NIGAM</t>
  </si>
  <si>
    <t xml:space="preserve"> 5K\28 NIT  FARIDABAD FARIDABAD NEAR GAS AGENCY</t>
  </si>
  <si>
    <t>MR. KULWANT SINGH</t>
  </si>
  <si>
    <t xml:space="preserve">H NO - 576, SECTOR-21-B, NEAR GREEN FIELD PUBLIC SCHOOL, FRIDABAD </t>
  </si>
  <si>
    <t>MR. DULI CHAND</t>
  </si>
  <si>
    <t>PLOT NO-33B INDUSTRIAL AREA N.I.T NEAR BATA CHOWKE FARIDABAD</t>
  </si>
  <si>
    <t>MR. PREM SHANKER TRIPATHI</t>
  </si>
  <si>
    <t xml:space="preserve">H NO 848-1 NAGLA RAOD JAWAHAR COLONY B </t>
  </si>
  <si>
    <t>MR. SANDEEP ARYA</t>
  </si>
  <si>
    <t>HO NO 86 2ND FLOOR GALI NO 20 JAWAHAR COLONY FARIDABAD</t>
  </si>
  <si>
    <t>MR. SATYA NARAYAN JHA</t>
  </si>
  <si>
    <t>H NO 17-5 GUL MOHAR ROAD SIPRA SUN CITY</t>
  </si>
  <si>
    <t>MR. AMIT KUMAR SRIVASTAV</t>
  </si>
  <si>
    <t xml:space="preserve">G-200A PRATAP VIHAR </t>
  </si>
  <si>
    <t>MS. SANTOSH .</t>
  </si>
  <si>
    <t xml:space="preserve">FLAT NO.206 HIMGIRI APARTMENT KAUSHAMBI I.E.SAHIBABAD I.E.SAHIBABAD </t>
  </si>
  <si>
    <t>MRS. BABITA PATHAK</t>
  </si>
  <si>
    <t xml:space="preserve">H NO 794 NR RAVIDAS MANDIR BITTU KI SHOP </t>
  </si>
  <si>
    <t>MR. MANJIT KUMAR</t>
  </si>
  <si>
    <t>HNO D 181 ALPHA 1ST NR PEER MANDIR,GREATER NOIDA</t>
  </si>
  <si>
    <t>MR. AJAY BHATI</t>
  </si>
  <si>
    <t xml:space="preserve">64-5-4 SITE 4 SAHIBABAD INDUSTRIAL AREA </t>
  </si>
  <si>
    <t>MR. SHYAM VARSHNEY</t>
  </si>
  <si>
    <t>H NO 497 B PATEL NAGAR 2ND GAZIABAD NEAR RADHA SWAMI SATSANG</t>
  </si>
  <si>
    <t>MR. KAUSTUBHA NAND JOSHI</t>
  </si>
  <si>
    <t>H.NO 805 DAVIKA APARTMENTS SEC-4, VAISHALI</t>
  </si>
  <si>
    <t>MR. HARVIJAY SINGH</t>
  </si>
  <si>
    <t>KH 210 KHARATI NAGAR NAGAR BAGU VIJAY NAGAR</t>
  </si>
  <si>
    <t>MR. DEEPAK SRIVASTAVA</t>
  </si>
  <si>
    <t>H NO 104 NALANDA 21-C OLD FARIDABAD  NR, MOUBAL HOSPITAL</t>
  </si>
  <si>
    <t>MR. RAJENDRA PAL SINGH</t>
  </si>
  <si>
    <t>SUPERFLAME APLIANCES PVT LTD PLOT NO-22 DLF INDL AREA PHASE-1 NR NHPC CHOWK</t>
  </si>
  <si>
    <t>MR. GIRDHAR SINGH RAWAT</t>
  </si>
  <si>
    <t>PLOT NO - 256, SOHNA ROAD, SECTOR - 24, FARIDABAD</t>
  </si>
  <si>
    <t>MR. SUBHASH CHANDER SHUKLA</t>
  </si>
  <si>
    <t>1970-07-24</t>
  </si>
  <si>
    <t>S/O MOHAN LAL 108/18,   HOME GUARD OFFICE. FRIENDS COLONY ;; GURGAON NCR 122001</t>
  </si>
  <si>
    <t xml:space="preserve">MR. SANJEEV KUMAR SHARMA </t>
  </si>
  <si>
    <t>FLAT NO 144 TOWER ROMANO, MAHAGUN MODERNE, SECTOR78 NOIDA NEAR MAHAGUN MODERNE NOIDA NCR 201301</t>
  </si>
  <si>
    <t xml:space="preserve">MR. SAMEER MALHOTRA </t>
  </si>
  <si>
    <t>C 14 A  B SECTOR 1 NOIDA</t>
  </si>
  <si>
    <t>MR. MANGANU JHA</t>
  </si>
  <si>
    <t xml:space="preserve">B-56 SEC-57 </t>
  </si>
  <si>
    <t>MR. USMAN ALI</t>
  </si>
  <si>
    <t xml:space="preserve">FLAT NO-604 MARVEL HOEMS PLOT NO -B-17 SEC-61 </t>
  </si>
  <si>
    <t>MR. SANJOY MUKERJI</t>
  </si>
  <si>
    <t>C-93 KANCHANGANGA SOCIETY SECTOR 53 NOIDA</t>
  </si>
  <si>
    <t>MR. DIGVIJAY KUMAR PANDEY</t>
  </si>
  <si>
    <t>PS PEM PPEI BLDG HRDI  ESI COMPLEX PLOT NO 25 SECTOR 16A FILMCITY</t>
  </si>
  <si>
    <t>MR. BHUPESH K ROY</t>
  </si>
  <si>
    <t xml:space="preserve">H NO A 456 SEC 46 . </t>
  </si>
  <si>
    <t>MR. OPINDER SINGH MALHOTRA</t>
  </si>
  <si>
    <t>K 2 SOMDUTT TOWER SECTOR 18 OPP RADISSON HOTEL</t>
  </si>
  <si>
    <t>MR. SUMIT GROVER</t>
  </si>
  <si>
    <t>ITA PLOT NO- 447, PHASE- 5 UDYOG VIHAR,</t>
  </si>
  <si>
    <t>MR. ROHIT SETH</t>
  </si>
  <si>
    <t>C-O MR DHEERAJ CHAUDHARY H NO 444-9 SHIV PURI GURGAON</t>
  </si>
  <si>
    <t>MR. VINOD KUMAR GOGIA</t>
  </si>
  <si>
    <t>EGI 5 GARDEN ESTATE MG ROAD NR SIKANDERPUR MARKET</t>
  </si>
  <si>
    <t>MR. DEBASISH GUHA</t>
  </si>
  <si>
    <t>H NO 393 PREM NAGAR OPP MAMTA HOSPITAL</t>
  </si>
  <si>
    <t>MR. RADHEY SHYAM</t>
  </si>
  <si>
    <t>H NO 31 GROUND FLOOR LILAC 1 SECTOR 49 NR SOUTH END FLOORS</t>
  </si>
  <si>
    <t>MR. ANURAG S BHADAURIA</t>
  </si>
  <si>
    <t xml:space="preserve">H.NO- 936 BLOCK -E SHIV COLONY SEHAT PUR ROAD PALA NO-1 </t>
  </si>
  <si>
    <t>MR. RAVINDER SHARMA</t>
  </si>
  <si>
    <t>VENUS INDUSTRIAL PVT LTD PLOT NO-91 SEC-25 NR HINDUSTAN COMPANY FARIDABAD</t>
  </si>
  <si>
    <t>MR. PAWAN KUMAR GUPTA</t>
  </si>
  <si>
    <t>H NO 1051 GALI NO 3 WAZIRPUR ROAD INDRA COMPLERX COLONY</t>
  </si>
  <si>
    <t>MR. KIRANPAL SINGH</t>
  </si>
  <si>
    <t>H NO 151 SECTOR 8 NR HANUMAN MANDIR</t>
  </si>
  <si>
    <t>MR. PARVEEN  ARORA</t>
  </si>
  <si>
    <t>HOUSE NO T 202 VRINDAVAN HEIGHT  VARINDAVAN GARDEN SAHIBABAD NR GOURI SHANKAR MANDIR</t>
  </si>
  <si>
    <t>MR. RAMPAL SINGH</t>
  </si>
  <si>
    <t>2-F-172 AMBEDKAR ROAD GHAZIABAD NEAR NEHRU NAGAR\SANTOSH HOSPITAL</t>
  </si>
  <si>
    <t>MR. DEEPAK MISHRA</t>
  </si>
  <si>
    <t>H NO 1C 4 NH NIT FARIDABAD NR KN GULATI PARK</t>
  </si>
  <si>
    <t>MR. SANDEEP SANKLA</t>
  </si>
  <si>
    <t>H NO 879 GROUND FLOOR HOUSING BOARD COLONY SECTOR 21 D</t>
  </si>
  <si>
    <t>MR. YASHWANT SINGH</t>
  </si>
  <si>
    <t>TUGALPUR MARKET VILLAGE TUGALPUL OPP KAILASH HOSPITAL,GREATER NOIDA</t>
  </si>
  <si>
    <t>MR. BRAJESH K SINGH</t>
  </si>
  <si>
    <t>PLOT NO 5  6 FLAT NO I 2 SHALIMAR GARDEN EXTN 1SAHIBABAD NEAR BUDH BAZAR</t>
  </si>
  <si>
    <t>MR. ANUP MUNSHI</t>
  </si>
  <si>
    <t>1950-12-09</t>
  </si>
  <si>
    <t>S/O P.D. TYAGI R-6/231 RAJ NAGAR NEAR HUPUR FLYOVER GHAZIABAD NCR 201010</t>
  </si>
  <si>
    <t xml:space="preserve">MR. B.D. TYAGI </t>
  </si>
  <si>
    <t>1953-01-15</t>
  </si>
  <si>
    <t>B-348 SECTOR 20   NOIDA NCR 201301</t>
  </si>
  <si>
    <t xml:space="preserve">MS. SHEWTA SHARMA </t>
  </si>
  <si>
    <t>1970-07-09</t>
  </si>
  <si>
    <t>HNO- RT-104, ROYALTON TOWER AT PRINCETON , DLF PH- 5 .. GURGAON NCR 122009</t>
  </si>
  <si>
    <t xml:space="preserve">MS. ANANYA BASU </t>
  </si>
  <si>
    <t>1973-07-22</t>
  </si>
  <si>
    <t>FLAT NO-169 GRND FLOOR ARUN VIHAR NR BRAHMAPUTRA MKT SEC-28 NOIDA NCR 201301</t>
  </si>
  <si>
    <t xml:space="preserve">MR. RISHI SAXENA </t>
  </si>
  <si>
    <t>A-83, FLAT NO. L S-2, SADA SHIV APPARTME SHALIMAR GARDEN EXTN-2,S/O DROSALTO NR. RAM VATIKA PARK, SAHIBABAD, GHAZIABAD NCR 201005</t>
  </si>
  <si>
    <t xml:space="preserve">MR. DEBASHISH TARAFDAR </t>
  </si>
  <si>
    <t>E-101 KRISHNA APRA RESIDENCY 61 GAUTAM BUDDHA NAGAR NEAR SAI MANDIR NOIDA NCR 201301</t>
  </si>
  <si>
    <t xml:space="preserve">MR. ASHISH SAXENA </t>
  </si>
  <si>
    <t xml:space="preserve">INFINITY TOWER-B 3RD &amp; 4TH FLOOR, SECTOR-25 DLF PHASE-II MR. SUMIT KUMAR GOYAL </t>
  </si>
  <si>
    <t xml:space="preserve">MR. SUMIT KUMAR GOYAL </t>
  </si>
  <si>
    <t>H.NO.-A-494 SECTOR 19 NOIDA</t>
  </si>
  <si>
    <t>MR. BRIJ BHUSHAN BHATIA</t>
  </si>
  <si>
    <t>A-575, SECTOR-19 NEAR MAX</t>
  </si>
  <si>
    <t>MR. R C SAHAY</t>
  </si>
  <si>
    <t>A 1 SECTOR 60 NOIDA</t>
  </si>
  <si>
    <t>MR. RAVINDRA KUMAR AGARWAL</t>
  </si>
  <si>
    <t>C 40 SECTOR 59 NR HCL TECH</t>
  </si>
  <si>
    <t>MR. ASUTOSH MISHRA</t>
  </si>
  <si>
    <t xml:space="preserve">Z- 131, SECTOR- 12 GREATER NOIDA </t>
  </si>
  <si>
    <t>MR. DHARMENDRA KUMAR JHA</t>
  </si>
  <si>
    <t>C-03 FIRST FLOOR QUANTAM BUILDING SEC-03 NOIDA</t>
  </si>
  <si>
    <t>MR. VIKRAM PATHAK</t>
  </si>
  <si>
    <t>H NO B 62 1ST FLOOR SECTOR 30 NOIDA</t>
  </si>
  <si>
    <t>MR. ARVIND BHAKOO</t>
  </si>
  <si>
    <t>F 102 DESIGNERS PARK B9-1A   SECTOR 62</t>
  </si>
  <si>
    <t>MR. RAJESH JAIN</t>
  </si>
  <si>
    <t>HNO- D 112 , SECTOR- 10 .</t>
  </si>
  <si>
    <t>MR. SALEEM .</t>
  </si>
  <si>
    <t>HNO-540 GALI NO-1 MADHUBAN KULSHERA MADHUBAN REAL ESTATE</t>
  </si>
  <si>
    <t>MR. DINESH KANT DUBEY</t>
  </si>
  <si>
    <t xml:space="preserve">HNO C 701 NRI RESIDENCY SDS, SECTOR  OMEGA 2 GREATER NOIDA , GREATER NOIDA </t>
  </si>
  <si>
    <t>MR. SHYAM KUMAR</t>
  </si>
  <si>
    <t xml:space="preserve">A-41 SECTOR - 33 </t>
  </si>
  <si>
    <t>MR. ANSHUMAN NANDA</t>
  </si>
  <si>
    <t>HSBC ATM B-10 SEC-18 NR VIDAFONE SERVICE CENTER</t>
  </si>
  <si>
    <t>MR. ANJANI THAKUR</t>
  </si>
  <si>
    <t>MTS A-8-9 SECTOR-60</t>
  </si>
  <si>
    <t>MR. NEERAJ CHOWDHURY</t>
  </si>
  <si>
    <t>FILM CITY 3RD FLOOR NOIDA</t>
  </si>
  <si>
    <t>MR. NAVEEN OGRA</t>
  </si>
  <si>
    <t>C-O SHAUKAT ALI VILL SURAJPUR GREATER NOIDA GB NAGAR</t>
  </si>
  <si>
    <t>MR. MAFUJ HOSSAIN</t>
  </si>
  <si>
    <t>H NO C 70 SECTOR 40 NOIDA</t>
  </si>
  <si>
    <t>MR. SHEETAL BADHWAR</t>
  </si>
  <si>
    <t>SHOP NO. E-241 NEAR ATTA MARKET SECTOR-27, NOIDA</t>
  </si>
  <si>
    <t>MR. PUSPENDRA KUMAR</t>
  </si>
  <si>
    <t>A-3-415, BLOCK-10 , KAILASH DHAN  APPTT. SECTOR-50</t>
  </si>
  <si>
    <t>MR. YOGESHWAR SINGH</t>
  </si>
  <si>
    <t>HNO-G-199 2ND FLOOR SEC-22 GAUTAM BUDDHA NAGAR NOIDA NR-SEC-57 POLICE</t>
  </si>
  <si>
    <t>MR. VEDRAM NAGAR</t>
  </si>
  <si>
    <t>A-118\B 10 UDAI GIRI 2 SECTOR 34 GAUTAM BUDDHA NOIDA N\R NTPC TOWN SHIP</t>
  </si>
  <si>
    <t>MR. SUNIL KUMAR BHAN</t>
  </si>
  <si>
    <t>DEVENDER S-O PRATAP SINGH VILLAGE GEEGHA SECTOR 93 NR GEEHA  BHANGEL</t>
  </si>
  <si>
    <t>MR. DEVENDAR SINGH</t>
  </si>
  <si>
    <t>A-14 YAROZ APERTMENT C 58-5SECTOR 62 NR FORTIS HOSPITAL</t>
  </si>
  <si>
    <t>MR. VISHAL AGRAWAL</t>
  </si>
  <si>
    <t>35 VILL YAKOOBPUR PHASE 2 SEC 85 NOIDA G B NAGAR NEAR ATM</t>
  </si>
  <si>
    <t>MR. UDAIVIR SINGH BHATI</t>
  </si>
  <si>
    <t>SOUTH MAHARASTRA ROAD CARRIER KHASRA NO-107 DUJANA ROAD VILLAGE ACHEJA</t>
  </si>
  <si>
    <t>MR. KEDAR NATH PANDEY</t>
  </si>
  <si>
    <t>C 2-43 SECTOR 31 NOIDA NR METRO LINE</t>
  </si>
  <si>
    <t>MR. SHAMS KHWAJA</t>
  </si>
  <si>
    <t>242 MIG FLAT SEC 93A NOIDA</t>
  </si>
  <si>
    <t>MR. MOHD MUQEET AIRSHA</t>
  </si>
  <si>
    <t xml:space="preserve">C-1-A, SECTOR 27, NOIDA . </t>
  </si>
  <si>
    <t>MS. NEETA AGARWAL</t>
  </si>
  <si>
    <t>C-1-87 1ST FLOOR SEC-31 NR- KRISHNA COMPLEX NOIDA</t>
  </si>
  <si>
    <t>MS. RASHMI CHANDRA</t>
  </si>
  <si>
    <t xml:space="preserve">B 262 SECTOR 26 </t>
  </si>
  <si>
    <t>MS. KRISHNA KAPOOR</t>
  </si>
  <si>
    <t>2 AND 3RD FLOOR TOWER B A-1 WINDSOR IT PARK SECTOR 125</t>
  </si>
  <si>
    <t>MS. ALANKRITA V KUJUR</t>
  </si>
  <si>
    <t>H NO 2680 H BLOCK ASHOK VIHAR  PH 2  NEAR MANDIR GURGAON</t>
  </si>
  <si>
    <t>MR. UDAYBIR SINGH</t>
  </si>
  <si>
    <t>H NO-151-152 WARD NO-5 GALI NO-2 DHARAM COLONY OM VIHAR NR AIRTEL TOWER</t>
  </si>
  <si>
    <t>MR. SHIV CHANDER THAKUR</t>
  </si>
  <si>
    <t>H.NO-5 GALI NO-3 AMBEDKAR NAGAR GURGAON</t>
  </si>
  <si>
    <t>MR. JAI BHAGWAN</t>
  </si>
  <si>
    <t>H NO 682 SECTOR 17A H B COLONY NR AIR FORCE GATE</t>
  </si>
  <si>
    <t>MR. SUSHIL KOHLI</t>
  </si>
  <si>
    <t>U 79-12 BASEMENT FLOOR DLF PHASE 3</t>
  </si>
  <si>
    <t>MR. BIKASH SAHAY</t>
  </si>
  <si>
    <t>PLOT NO-218 UDHYOG VIHAR PH-4 GURGAON</t>
  </si>
  <si>
    <t>MR. GOVIND KUMAR JHA</t>
  </si>
  <si>
    <t>H NO-968-31 LAXMAN VIHAR PHASE-1 NEAR OPP APNA ENCLAVE RILWAY ROAD</t>
  </si>
  <si>
    <t>MR. SHAMSHER SINGH SAINI</t>
  </si>
  <si>
    <t xml:space="preserve">S-23-3 DLF PHASE-III </t>
  </si>
  <si>
    <t>MR. S C L GUPTA</t>
  </si>
  <si>
    <t>H.NO-1167 SEC-38 GURGAON</t>
  </si>
  <si>
    <t>MR. K P SINGH</t>
  </si>
  <si>
    <t>PLOT NO 51 SECTOR IMT MANESAR GURGAON</t>
  </si>
  <si>
    <t>MR. BHAGWAT SHARAN SAGAR</t>
  </si>
  <si>
    <t xml:space="preserve">H NO 148  B NEW COLONY </t>
  </si>
  <si>
    <t>MR. SATPAL SETIA</t>
  </si>
  <si>
    <t>H.NO.-525-5 SHIVAJI NAGAR BASAI  ROAD BADA BAZAR NR BHUDESHWAR  MANDIR</t>
  </si>
  <si>
    <t>MR. SUNIL KUMAR CHAURYSIA</t>
  </si>
  <si>
    <t>C-O MANOJ KUMAR H NO 967-22 SHIV NAGAR</t>
  </si>
  <si>
    <t>MR. PRADEEP KUMAR MALLIK</t>
  </si>
  <si>
    <t>H NO - 163, BLOCK-E, SPAZE APPARTMENT, SEC-72, NEAR OMAXE MALL SOHNA ROAD, GURGAON</t>
  </si>
  <si>
    <t>MR. RAGHVENDRA SINGH KUSHWAH</t>
  </si>
  <si>
    <t>FLAT NO E-311 IRWO CLASSIC APTT SEC-57 GURGAON</t>
  </si>
  <si>
    <t>MR. YASH PAL CHHABRA</t>
  </si>
  <si>
    <t>HNO. 792-28, GALI NO. 13 NEW JYOTI PARK NEAR HOUSING BRD CLY</t>
  </si>
  <si>
    <t>MR. PARAMJEET SINGH</t>
  </si>
  <si>
    <t>HOUSE NO 491\22 WARD NO 21 GANDHI NAGAR</t>
  </si>
  <si>
    <t>MR. DIWAN CHAND</t>
  </si>
  <si>
    <t>H NO - 5  WMG TOWER COLONY VILL  GURGAON NEAR SEC-12 A</t>
  </si>
  <si>
    <t>MR. RAJESH KUMAR ROHILLA</t>
  </si>
  <si>
    <t>H NO 110 VILLAGE SUKHRALI SEC 17 A GURGAON NR SANATAM DHARAM MANDIR</t>
  </si>
  <si>
    <t>MR. KANTA BHAMBHU</t>
  </si>
  <si>
    <t>6110 6TH FLOOR VIPUL SQUARE SUSHANT LOK PHASE 1</t>
  </si>
  <si>
    <t>MR. SUKHNANDAN BHALLA</t>
  </si>
  <si>
    <t xml:space="preserve">NESTLE RESIDENCY 1 DLF N 1 DLF PH II SEC 25 </t>
  </si>
  <si>
    <t>MR. MALLIKARJUNA REDDY Y</t>
  </si>
  <si>
    <t>H.NO. U-52-12 DLF CITY DLF-3</t>
  </si>
  <si>
    <t>MR. RUPENDER SINGH</t>
  </si>
  <si>
    <t>PLOT NO 150 SECTOR 4 IMT MANESAR</t>
  </si>
  <si>
    <t>MR. BAL  RAJ</t>
  </si>
  <si>
    <t>H NO 601\25 VEER NAGAR GURGAON</t>
  </si>
  <si>
    <t>MR. SUNIL KUMAR BIDLAN</t>
  </si>
  <si>
    <t>H NO- 515-22 SHIVAJI PARK GALI NO-10</t>
  </si>
  <si>
    <t>MR. SUDHIR KUMAR TOMAR</t>
  </si>
  <si>
    <t>H NO S 53-20 DLF PHASE 3 NR NEELKHANT HOSPITAL</t>
  </si>
  <si>
    <t>MR. BIPIN DEKA</t>
  </si>
  <si>
    <t>J 163 GROUND FLOOR MACIFIELD GARDEN NR NIRWANA SOUTH CITY 2</t>
  </si>
  <si>
    <t>MR. SHOBIT SAXENA</t>
  </si>
  <si>
    <t>H. NO-988-27 GALI NO-11 MADANPURI</t>
  </si>
  <si>
    <t>MR. DHEERAJ BHATNAGAR</t>
  </si>
  <si>
    <t>DY. MANAGER PLOT NO- 16, SEC- 18 MARUTI COMPLEX</t>
  </si>
  <si>
    <t>MS. VIDHI DAS</t>
  </si>
  <si>
    <t xml:space="preserve">H. NO-A1-19 SHIVAJI NAGAR </t>
  </si>
  <si>
    <t>MS. ASHA CHUTANI</t>
  </si>
  <si>
    <t xml:space="preserve">H NO-1429 SEC-17C . </t>
  </si>
  <si>
    <t>MS. KAVITA GUPTA</t>
  </si>
  <si>
    <t>FLAT NO 203 GURUGRAM HOUSING SOCIATY SECTOR 56,GURGOAN</t>
  </si>
  <si>
    <t>MS. RANI VERMA</t>
  </si>
  <si>
    <t>PLOT NO.3 SEC.3 IMT MANESAR . .</t>
  </si>
  <si>
    <t>MRS. SEEMA  .</t>
  </si>
  <si>
    <t>H NO B 44 2ND FLOOR GAGAN ENCLAVE AMRIT NAGAR</t>
  </si>
  <si>
    <t>MR. PARAG PRASAD</t>
  </si>
  <si>
    <t>HNO 1600 SECTOR 16 NR MITTAL HOSPITAL</t>
  </si>
  <si>
    <t>MR. HIRENDRA KUMAR LUDHANI</t>
  </si>
  <si>
    <t>H NO-392 NIIT KHAND-II INDRAPURAM NEAR SHIPRA SUNCITY</t>
  </si>
  <si>
    <t>MR. VISHWAS TYAGI</t>
  </si>
  <si>
    <t>F-126 SECTOR-12 VIJAY NAGAR GHAZIABAD</t>
  </si>
  <si>
    <t>MR. SUNIL KUMAR SAXENA</t>
  </si>
  <si>
    <t xml:space="preserve">B-101 LOHIA NAGAR </t>
  </si>
  <si>
    <t>MR. AJAY GARG</t>
  </si>
  <si>
    <t xml:space="preserve">H NO 405 GOEMUKH  KAUSHAMBI </t>
  </si>
  <si>
    <t>MR. DHANA  DEVI</t>
  </si>
  <si>
    <t>DAINIK BHASKAR 20-21A 2ND FLOOR GREEN AUTOMOBILE COMPLEX FRUIT GARDEN NEELAM RLY ROAD NIT</t>
  </si>
  <si>
    <t>MR. DHIRENDRA SINGH RAJPUT</t>
  </si>
  <si>
    <t>H NO 1238 1ST FLOOR SECTOR 8 NEAR SANT THOMAS SCHOOL</t>
  </si>
  <si>
    <t>MR. DHARMENDER S DAGAR</t>
  </si>
  <si>
    <t xml:space="preserve">1364  SEC-18 NR ICICI BANK ATM </t>
  </si>
  <si>
    <t>MR. MANISH SETHI</t>
  </si>
  <si>
    <t>PLOT NO 9 LOHA MANDI BULAND SHAHAR ROAD</t>
  </si>
  <si>
    <t>MR. NAVED AHMED</t>
  </si>
  <si>
    <t>H.NO.-99 KRISHNA COLONY,SEC.-25, BALLBHGARH NR,SONU COMMUNICATION WALI GALI</t>
  </si>
  <si>
    <t>MR. JAI PARKASH</t>
  </si>
  <si>
    <t>HNO-1617 SANJAY COLONY BALAJI VIHAR HINDON PUSTA</t>
  </si>
  <si>
    <t>MR. HEM SINGH .</t>
  </si>
  <si>
    <t>H NO - 57-A, SAMIPUR, SEC-57, BALLABGARH FARIDABAD</t>
  </si>
  <si>
    <t>MR. NOOR ALAM</t>
  </si>
  <si>
    <t>PLOT NO426 SF -3 SEC -1 VAISHALI NR - PUSHPANJALI HOSPITAL GHAZIABAD</t>
  </si>
  <si>
    <t>MR. MANISH JHA</t>
  </si>
  <si>
    <t xml:space="preserve">HR INSTITUTE OF ENGINEERING TECHNOLOGY 7TH KM STONE DELHI MEERUT ROAD  MORTA </t>
  </si>
  <si>
    <t>MR. RAVI SHANKAR</t>
  </si>
  <si>
    <t>H NO--15A, MANGLAM APPT SECTOR-21D FARIDABAD</t>
  </si>
  <si>
    <t>MR. SHYAM DHAWAN</t>
  </si>
  <si>
    <t>HOUSE NO 1 J 17A NIT NEAR ESI HOSPITAL</t>
  </si>
  <si>
    <t>MR. DINESH BHATIA</t>
  </si>
  <si>
    <t>701, STREET NO. 1 NR PAL TAILOR SAHIBABAD,</t>
  </si>
  <si>
    <t>MR. BABU RAM SAINI</t>
  </si>
  <si>
    <t>HOUSE NO-2881, GALI NO-1, BLOCK-A S.G.M. NAGAR, NIT</t>
  </si>
  <si>
    <t>MR. ZILE SINGH</t>
  </si>
  <si>
    <t xml:space="preserve">2A-102 VAISHALI SECTOR 2 NR MOTHER DIARY SEC 2 </t>
  </si>
  <si>
    <t>MR. DINESH K SINGH</t>
  </si>
  <si>
    <t>H NO GF3 6\177 VAISHALI SEC 6</t>
  </si>
  <si>
    <t>MR. SANJEEV CHAUDHARY</t>
  </si>
  <si>
    <t>H NO 3G-187 NIT NR RAJA CHOWK FARIDABAD</t>
  </si>
  <si>
    <t>MR. SAJID HUSSAIN</t>
  </si>
  <si>
    <t>H NO 17 E-103 KONARK APPT VASUNDHARA SECTOR 17 NR MEWAR INSTITUTE</t>
  </si>
  <si>
    <t>MR. ANOOP PANT</t>
  </si>
  <si>
    <t>SUPERTECH H-1 PLOT NO 98 FLAT NO 203 SECTOR 5 RAJENDRA NAGAR SAHIBABAD GHAZIABAD</t>
  </si>
  <si>
    <t>MR. LOKESH KUMAR SHARMA</t>
  </si>
  <si>
    <t>SCO 75 76 FIRST FLOOR SEC 15 OPP OLIVE OFFICE</t>
  </si>
  <si>
    <t>MR. PUSHPENDRA SINGH PUNDHIR</t>
  </si>
  <si>
    <t>D-1004, BRAVE HEART SOCIETY RAJ NAGAR EXTENSION GHAZIABAD</t>
  </si>
  <si>
    <t>MR. RAJ MOHAN</t>
  </si>
  <si>
    <t>H.NO.-151 NEAR RAMJAN HOTEL KAILA BHATTA GHAZIABAD</t>
  </si>
  <si>
    <t>MR. MOHD IKBAL</t>
  </si>
  <si>
    <t>FLAT NO-15-C TOWER NO-10 OZONE HEIGHT APPARTMENT SEC-86 NR SAI DHAM FARIDABAD</t>
  </si>
  <si>
    <t>MR. PANKAJ JATWANI</t>
  </si>
  <si>
    <t>H.NO 39 FLAT NO-202 SHALIMAR GARDEN EXTN-1 SAHIBABAD</t>
  </si>
  <si>
    <t>MR. JAKIR ALI</t>
  </si>
  <si>
    <t>H NO 130 F-M2 C KRISHNA APPARTMENT 2 SHALIMAR GARDEN EXTN 1 SHAHIBABAD</t>
  </si>
  <si>
    <t>MR. ARJUN SINGH RAWAT</t>
  </si>
  <si>
    <t>H.NO-8 SEC-30 FARIDABAD NR-RCH HOSPITAL</t>
  </si>
  <si>
    <t>MR. RAMESH CHANDER</t>
  </si>
  <si>
    <t>R2\95 RAJ NAGAR GHAZIABAD</t>
  </si>
  <si>
    <t>MR. RAVINDRA ATTREYA</t>
  </si>
  <si>
    <t xml:space="preserve">K - E- 52 KAVI NAGAR </t>
  </si>
  <si>
    <t>MR. MANOJ SAREEN</t>
  </si>
  <si>
    <t>H.NO. 119, JAWAHAR COLONY NEAR GARG MARBLE STORE 60 FT. ROAD, NIT, FARIDABAD</t>
  </si>
  <si>
    <t>MR. KAILASH SINGH YADAV</t>
  </si>
  <si>
    <t>E-389 SEC-23 SANJAY NAGAR NR GREEN FIELD PUBLIC SCHOOL</t>
  </si>
  <si>
    <t>MR. SHRI RAM TIWARI</t>
  </si>
  <si>
    <t xml:space="preserve">H NO PP 1103A HRC PROFESSIONAL HUB 1\2 VAIBHAV KHAND INDIRAPURAM </t>
  </si>
  <si>
    <t>MR. UDAYADITTYA SHOME</t>
  </si>
  <si>
    <t xml:space="preserve">3A-135 NIT SANJAY GANDHI I MEMORIAL NAGAR </t>
  </si>
  <si>
    <t>MR. ARUN KAPOOR</t>
  </si>
  <si>
    <t>SEF-5 HUDA FLAT, SEC-9 NR-MAIN MARKET</t>
  </si>
  <si>
    <t>MR. PIYUSH VERMA</t>
  </si>
  <si>
    <t>H NO 9-196 SECTOR 3 RAJENDER NAGAR NR HOLY ANGLE SCHOOL</t>
  </si>
  <si>
    <t>MR. VIKAS KASANA</t>
  </si>
  <si>
    <t>S-K-66 SHASTRI NAGAR GHAZIABAD</t>
  </si>
  <si>
    <t>MR. SUNEETA RANI</t>
  </si>
  <si>
    <t>H NO D 40 MAHENDRA ENCLAVE SHASTRI NAGAR</t>
  </si>
  <si>
    <t>MR. SARJEET KUMAR</t>
  </si>
  <si>
    <t>HRS-V-4 GROUND FLOOR,VIP FLOORS SECTOR 81,NR DPS</t>
  </si>
  <si>
    <t>MR. PRASOON SHEORAN</t>
  </si>
  <si>
    <t>PLOT NO 49-5 GROUND FLOOR MATHURA ROAD VILLAGE PRITHLA PALWAL NR SHIVANI LOCKS PVT LTD COMPANY</t>
  </si>
  <si>
    <t>MR. UMESH TIWARI</t>
  </si>
  <si>
    <t xml:space="preserve">H NO 2 A-12 NIT </t>
  </si>
  <si>
    <t>MR. JATINDER  S RATRA</t>
  </si>
  <si>
    <t>H NO 1128 A 1ST FLOOR HOUSING BOARD COLONY SEC 29 OLD FARIDABAD</t>
  </si>
  <si>
    <t>MR. JOGINDER KHURANA</t>
  </si>
  <si>
    <t>C-O KHAJAN SINGH S-12-F-1 DLF EXTN-2 NEAR DLF PARKING</t>
  </si>
  <si>
    <t>MR. ANIL KUMAR ABBOT</t>
  </si>
  <si>
    <t>H NO 389 C 2ND FLOOR SHIPRA SUN CITY INDRAPURAM GHAZIABAD NR SHIPRA MALL</t>
  </si>
  <si>
    <t>MR. RAKESH KUMAR BHAT</t>
  </si>
  <si>
    <t>663-16 JAWAHAR COLONY GURUDWARA RAOD NIT POST OFFICE  WALI GALI</t>
  </si>
  <si>
    <t>MR. SANEEP KAPOOR</t>
  </si>
  <si>
    <t xml:space="preserve">B- 366, SWARAN JYANTI PURAM, GHAZIABAD . </t>
  </si>
  <si>
    <t>MR. RAHUL CHATURVEDI</t>
  </si>
  <si>
    <t>VILL MALERNA POST NEAR WATER TANKI BALLABGARH</t>
  </si>
  <si>
    <t>MR. KRISHAN PAL SINGH</t>
  </si>
  <si>
    <t>1169 SEC 18 HB COLONY</t>
  </si>
  <si>
    <t>MR. SUBRATA KUMAR DAS</t>
  </si>
  <si>
    <t>A - 73, GALI NO 02, NR WINE SHOP SHIVAM COLONY ISMILEPUR  NR HARYANA</t>
  </si>
  <si>
    <t>MR. UMLESH MISHRA</t>
  </si>
  <si>
    <t>HNO-1997 GROUND FLOOR  SEC-2 BALLABGARH FARIDABAD NR-COMMUNITY CENTRE</t>
  </si>
  <si>
    <t>MR. SANJEEV KUMAR GARG</t>
  </si>
  <si>
    <t xml:space="preserve">HOUSE NO. 297, SEC- 7A . </t>
  </si>
  <si>
    <t>MR. ABHISHEK DHIMAN</t>
  </si>
  <si>
    <t>H NO 2\149  SEC - 2 RAJENDER NAGAR SAHIBABAD GHAIZABAD</t>
  </si>
  <si>
    <t>MR. AJEET SINGH VIHAN</t>
  </si>
  <si>
    <t>DHBVN LTD DABUA COLONY AIR FORCE ROAD NR HDFC BANK ATM FARIDABAD</t>
  </si>
  <si>
    <t>MR. DAVINDER SHARMA</t>
  </si>
  <si>
    <t>H.NO. 145, WARD NO. 5, BRAHMAN WARA NR. SIYA RAM MANDIR, 2ND GALI, BALLABGARH,</t>
  </si>
  <si>
    <t>MR. RAJAN VERMA</t>
  </si>
  <si>
    <t>H NO 829 SEC-15 FARIDABAD NR MAIN MARKET</t>
  </si>
  <si>
    <t>MS. SAVITA ARYA</t>
  </si>
  <si>
    <t>H NO 5 SECTOR 23 NR KL MEHTA DAYANAND SCHOOL</t>
  </si>
  <si>
    <t>MS. KANCHAN SAHAY</t>
  </si>
  <si>
    <t>B 503 EXOTIKA EAST SQUAR AHINSA KHAND 02  PLOT NO 01 INDRAPURAM</t>
  </si>
  <si>
    <t>MRS. HEMLATA SEHGAL</t>
  </si>
  <si>
    <t>H NO 116 SEC 14 NEAR OLD FARIDABAD</t>
  </si>
  <si>
    <t>MRS. PARVEEN KUMARI</t>
  </si>
  <si>
    <t xml:space="preserve">IIC 225 NEHRU NAGAR C BLOCK </t>
  </si>
  <si>
    <t>MRS. VANDANA BANSAL</t>
  </si>
  <si>
    <t xml:space="preserve">264 SEC-17 </t>
  </si>
  <si>
    <t>MS. ARCHANA GOYAL</t>
  </si>
  <si>
    <t>H NO-A4 PARIVHAN APPT SEC-5,VASUNDHARA</t>
  </si>
  <si>
    <t>MS. KANAK SINHA</t>
  </si>
  <si>
    <t>H NO-1006-A LAXMAN VIHAR-2 NR. SHIV MANDIR</t>
  </si>
  <si>
    <t>MR. OM P GYANESH</t>
  </si>
  <si>
    <t xml:space="preserve">H NO 62 PALAM VIHAR EXTENSION DHARAM COLONY </t>
  </si>
  <si>
    <t>MR. UDAY BHAN</t>
  </si>
  <si>
    <t>MR DEVINDER MEDICAL HALL OPP. LAL NURSING HOME, NEW RAILWAY RAOD</t>
  </si>
  <si>
    <t>MR. HARISH KUMAR GANOTRA</t>
  </si>
  <si>
    <t>H NO C 76 WEST RAJEEV NAGR NR SHIV MANDIR</t>
  </si>
  <si>
    <t>MR. RAMMEHAR .</t>
  </si>
  <si>
    <t>GAUTAM BUDDHA BALAK INTER COLLEGE KNOWLEDGE PARK-5 GREATER NOIDA</t>
  </si>
  <si>
    <t>MR. AJIT KUMAR MAHTO</t>
  </si>
  <si>
    <t xml:space="preserve">FLAT NO  - 601 BLOCK-4, EASTEND APPTT. OPP SHIPRA SUN CITY, INDRAPURAM MR. ANOOP KUMAR </t>
  </si>
  <si>
    <t xml:space="preserve">MR. ANOOP KUMAR </t>
  </si>
  <si>
    <t>1968-07-15</t>
  </si>
  <si>
    <t>S/O RAMA KRISHNA RAJU FLAT NO 2A TOWER 19 CENTRAL PARK RESORTS SECTOR 48 NR SUBHASH CHOUK GURGAON NCR 122018</t>
  </si>
  <si>
    <t xml:space="preserve">MR. HARI KUMAR SOMALRAJU </t>
  </si>
  <si>
    <t>1973-10-22</t>
  </si>
  <si>
    <t>B-1203 AMRAPALI APARTAMENT VAISHALI SEC-3 SHOPRIX MALL GHAZIABAD NCR 201001</t>
  </si>
  <si>
    <t xml:space="preserve">MR. ABHAY KUMAR OJHA </t>
  </si>
  <si>
    <t xml:space="preserve">SEAT  NO.87, CIVIL COURT COMPOUND PHASE II </t>
  </si>
  <si>
    <t>MR. VIJAY SINGH CHOUDHARY</t>
  </si>
  <si>
    <t xml:space="preserve">H NO 725 SECTOR  37 </t>
  </si>
  <si>
    <t>MR. SANJAY KOCHAR</t>
  </si>
  <si>
    <t xml:space="preserve">P-235 6TH FLOOR JALVAYU VIHAR SECTOR 21 </t>
  </si>
  <si>
    <t>MR. SAMEER DARBARI</t>
  </si>
  <si>
    <t xml:space="preserve">G 145 SECTOR 20 </t>
  </si>
  <si>
    <t>MR. DILIP KUMAR</t>
  </si>
  <si>
    <t>A-8-A SECTOR-24 NOIDA</t>
  </si>
  <si>
    <t>MR. AMITAVA SAHA</t>
  </si>
  <si>
    <t>H NO. T-26, SECTOR-11 1ST FLOOR NR METRO HOSPITAL</t>
  </si>
  <si>
    <t>MR. VISHAL SRIVASTAVA</t>
  </si>
  <si>
    <t xml:space="preserve">H NO N 102 SECTOR 25 </t>
  </si>
  <si>
    <t>MS. SADHANA SINGH</t>
  </si>
  <si>
    <t>FLAT NO-T-907 PLOT NO- GN 01\A SECTOR-76 AMRAPALI SILICON CITY PVT LTD GREATER NOIDA</t>
  </si>
  <si>
    <t>MS. ANJALI GUPTA</t>
  </si>
  <si>
    <t xml:space="preserve">H NO-137 FIRST FLOOR MOHIYAL COLONY SECTOR-40 </t>
  </si>
  <si>
    <t>MR. MANZOOR DAR</t>
  </si>
  <si>
    <t>HOUSE NO - 848\28-A GALI NO-11 JYOTI PARK NEAR SANJAY STORE</t>
  </si>
  <si>
    <t>MR. VED PARKASH</t>
  </si>
  <si>
    <t>H.NO. 1099 JHILL WALI GALI SEC-52 WAZIRABAD NR. ADITYA GARDEN</t>
  </si>
  <si>
    <t>MR. PRABHAT KUMAR GUPTA</t>
  </si>
  <si>
    <t>H NO 731 SECTOR 10 A NR DAV PUBLIC SCHOOL</t>
  </si>
  <si>
    <t>MR. KUSHAL KUMAR</t>
  </si>
  <si>
    <t>H NO BTC 192 BELVEDERE TOWERS DLF PHASE 2 SECTOR ROAD</t>
  </si>
  <si>
    <t>MRS. NEHA LAL</t>
  </si>
  <si>
    <t>49 77 SITE 4 INDUSTRIAL AREA SAHIBABAD NEAR KOHINOOR HOTEL</t>
  </si>
  <si>
    <t>MR. RAJEEV SOOD</t>
  </si>
  <si>
    <t>HN 1203 TOWER PEARL ARIHANT AMBIENCE GHAZIABAD CROSSING REPUBLIK</t>
  </si>
  <si>
    <t>MR. TAUSEEF AHMED</t>
  </si>
  <si>
    <t>H.NO  714 SECTOR-15 FARIDABAD</t>
  </si>
  <si>
    <t>MR. MANISH BUDHIRAJA</t>
  </si>
  <si>
    <t>FLAT NO. 801 KENWOOD TOWER NO. C CHARMWOOD VILL SURAJKUND ROAD FARIDABAD HARYANA</t>
  </si>
  <si>
    <t>MR. VERSHA VAHINI</t>
  </si>
  <si>
    <t xml:space="preserve">DHRUV GLOBALS LTD 14 MILE STONE MATHURA ROAD FARIDABAD </t>
  </si>
  <si>
    <t>MR. HARIDAYA NAND</t>
  </si>
  <si>
    <t xml:space="preserve">VILLAGE  POST ALWANPUR  TEHSIL BALLABGARH </t>
  </si>
  <si>
    <t>MR. SAMAY PAL</t>
  </si>
  <si>
    <t>S-O JAGMOHAN VILLAGE +POST AJRAUNDA SRC 15 NEAR SHIV MANDIR</t>
  </si>
  <si>
    <t>MR. RAJEEV GUPTA</t>
  </si>
  <si>
    <t>H NO A 94 1ST FLOOR ASHOKA ENCLAVE 2ND SECTOR 37 NR SAFRON SCHOOL</t>
  </si>
  <si>
    <t>MR. PROF M AFSHAR ALAM</t>
  </si>
  <si>
    <t>D-0161 SECTOR -23 RAJ NAGAR GHAZIABD</t>
  </si>
  <si>
    <t>MR. PANKAJ ANTHONY</t>
  </si>
  <si>
    <t>HNO.83 SEC-4 CHIRANJEEV VIHAR GHAZIABAD</t>
  </si>
  <si>
    <t>MR. SACHIN KUMAR SHARMA</t>
  </si>
  <si>
    <t>FLAT NO 76A BLOCK B HIG FLAT SECTOR 105</t>
  </si>
  <si>
    <t>MR. AVADHESH SHARMA</t>
  </si>
  <si>
    <t>C-O NAIN SINGH LOHIA HOUSE SIKENDERPUR GOSE NR. GOVT.SCHOOL</t>
  </si>
  <si>
    <t>MR. RAJESH RAM</t>
  </si>
  <si>
    <t>WARD NO 23 GAS PLANT ROAD DUNDAHERA NEW SHANTI NAGAR VIJAY NAGAR</t>
  </si>
  <si>
    <t>MR. SANTOSH GUPTA</t>
  </si>
  <si>
    <t>35 C NAYAY KHAND 3 INDIRAPURAM GHAZIABAD</t>
  </si>
  <si>
    <t>MR. SHIVMANGAL KUMAR</t>
  </si>
  <si>
    <t>FLAT N0- 504, AMAN CASTLE APARTMENT VAISHALI SECTOR-4, PLOT-22 CITY/DISTRICT GHAZIABAD STATE UTTAR PRADESH NEAR DABUR CHOWK GHAZIABAD 201012</t>
  </si>
  <si>
    <t xml:space="preserve">MR. PAWAN KUMAR TULSYAN </t>
  </si>
  <si>
    <t>E 108 1ST FLOOR SECTOR 15</t>
  </si>
  <si>
    <t>MR. RAJESH PALLIYAL KOLLAKKAL</t>
  </si>
  <si>
    <t>H NO- SEE 1\135 SECTOR 55 BLOCK C GAUTAM BUDDHA NAGAR NOIDA</t>
  </si>
  <si>
    <t>MR. VEENA .</t>
  </si>
  <si>
    <t xml:space="preserve">I 268 DELTA 2 GREATER NOIDA GREATER NOIDA GREATER NOIDA </t>
  </si>
  <si>
    <t>MR. REETESH BHARTI</t>
  </si>
  <si>
    <t>H NO 1513 SECTOR 29 NOIDA G B NAGAR NR AVI CLUB</t>
  </si>
  <si>
    <t>MRS. ANITA SHEORAN</t>
  </si>
  <si>
    <t>1573 SEC 15 PART 2 NR BABA MOHAN RAM MANDIR</t>
  </si>
  <si>
    <t>MR. JAI RAJ KUMAR</t>
  </si>
  <si>
    <t>90-6-2 AREA INDUSTRIAL AREA BHORA KALAN</t>
  </si>
  <si>
    <t>MR. UMESH KUMAR TIWARI</t>
  </si>
  <si>
    <t>V K ENG SHOP NO 1 YUDHISTER TIMBER MARKE T SIHANI ROAD NR SALEKH DHARMA KATA GHAZIABAD</t>
  </si>
  <si>
    <t>MR. VINOD KUMAR SHARMA</t>
  </si>
  <si>
    <t xml:space="preserve">H NO 87 SECTOR 48 </t>
  </si>
  <si>
    <t>MR. DUNGAR SINGH</t>
  </si>
  <si>
    <t>SPA-336 GULMOHAR TOWER , SEC-6 CHIRANGIVI VIHAR</t>
  </si>
  <si>
    <t>MR. DHEERAJ KUMAR ARORA</t>
  </si>
  <si>
    <t>H.N.-3578 S.G.M. NAGAR NIT, NEAR YOAGDHAM ASHRAM</t>
  </si>
  <si>
    <t>MR. RAKESH TANDAN</t>
  </si>
  <si>
    <t>HNO. D 1270 SANIK COLONY SEC-49 FARIDABAD NEAR SETJHON SCHOOL</t>
  </si>
  <si>
    <t>MR. JITENDRA KUMAR SHARMA</t>
  </si>
  <si>
    <t>A 306 JKG HEIGHT SEC 18 VASUNDHRARA . NR CNG PUMP</t>
  </si>
  <si>
    <t>MR. SHANTANU MAZUMDAR</t>
  </si>
  <si>
    <t>FLAT NO - 1211 12TH FLOR TOWER - G ASHIANA LE RESIDENCY</t>
  </si>
  <si>
    <t>MS. SARIKA GOSWAMI</t>
  </si>
  <si>
    <t>PLOT NO 663B GROUND FLOOR SECTOR 37 PHASE 2 NR SHIV MANDIR  PARK</t>
  </si>
  <si>
    <t xml:space="preserve">MR. BISHMBAR </t>
  </si>
  <si>
    <t>HO NO 9590 GALI NO 299 SANJAY COLONY SEC 23 FARIDABAD</t>
  </si>
  <si>
    <t>MR. RAVINDER SAHOO</t>
  </si>
  <si>
    <t>GREATER NOIDA</t>
  </si>
  <si>
    <t>MR. AVADH NARAYAN MISHRA</t>
  </si>
  <si>
    <t>D 266 DELTA IST GREATER NOIDA NR MANDIR,NEW DELHI</t>
  </si>
  <si>
    <t>MR. MOHAN RATHORE</t>
  </si>
  <si>
    <t>H.NO-2247 GROUND FLOOR BLOCK C SEC 49 SAINIK COLONY</t>
  </si>
  <si>
    <t>MR. RAJINDER KUMAR ANAND</t>
  </si>
  <si>
    <t>D 45 ALPHA 1ST GREATER NOIDA GB NAGAR</t>
  </si>
  <si>
    <t>MR. ASHUTOSH GURJAR</t>
  </si>
  <si>
    <t>4362 SECTOR 23 NEAR SECTOR 23 MARKET</t>
  </si>
  <si>
    <t>MR. NITIN NANGIA</t>
  </si>
  <si>
    <t>1963-07-28</t>
  </si>
  <si>
    <t>D-274-A,LAJPAT NAGAR SAHIBABAD,GHAZIABAD .. GHAZIABAD NCR 201005</t>
  </si>
  <si>
    <t xml:space="preserve">MS. SWATIKA TANEJA </t>
  </si>
  <si>
    <t>H NO 408 4 FLR 1A AWHO GURJINDER VIHAR NR JALVAYU VIHAR,GREATER NOIDA</t>
  </si>
  <si>
    <t>MR. CHANCHAL MOHAN RISHI</t>
  </si>
  <si>
    <t>HNO-G-500 ALPHA-II NOIDA</t>
  </si>
  <si>
    <t>MR. RAVINDRA KUMAR VERMA</t>
  </si>
  <si>
    <t>A-54 SEC-64 NOIDA NEAR BEHIND IDEA OFFICE</t>
  </si>
  <si>
    <t>MR. PARVINDER TYAGI</t>
  </si>
  <si>
    <t xml:space="preserve">MAYANK UPRETI  F-27, B-604  AMRAPALI EDEN PARK NOIDA SEC -50 </t>
  </si>
  <si>
    <t>MR. MAYANK UPRETI</t>
  </si>
  <si>
    <t>H NO 725 SECTOR 29 G B NAGAR NEAR D P S SCHOOL</t>
  </si>
  <si>
    <t>MR. SUNIL TALWAR</t>
  </si>
  <si>
    <t>HNO 8-56 SECTOR 3 RAJENDRA NAGAR SAHIABABAD</t>
  </si>
  <si>
    <t>MR. CHANDRA MANI</t>
  </si>
  <si>
    <t>FLAT NO.102 GROUND FLOOR TOWER EMPEROR-1 SUPERTECH EMERALD COURT SEC-93A</t>
  </si>
  <si>
    <t>MR. RAHUL KANTOR</t>
  </si>
  <si>
    <t>J 1401 ANTRIKSH GOLF VIEW 1 SECTOR 78 NOIDA</t>
  </si>
  <si>
    <t>MR. KANHAIYA LAL JANGIR</t>
  </si>
  <si>
    <t>PLOT NO - 6C KNOWLEDGE PARK - II GREATER NOIDA</t>
  </si>
  <si>
    <t>MR. AVIJIT KUMAR DEY</t>
  </si>
  <si>
    <t xml:space="preserve">A 39-40 SEC 16 </t>
  </si>
  <si>
    <t>MR. NITIN KUMAR TOMAR</t>
  </si>
  <si>
    <t>FLAT NO K 1402 PLOT NO GH 001 HOMES SEC 121</t>
  </si>
  <si>
    <t>MR. MILAN MITRA</t>
  </si>
  <si>
    <t xml:space="preserve">B-27 SECTOR72 </t>
  </si>
  <si>
    <t>MR. NEETU SATIJA</t>
  </si>
  <si>
    <t>H.NO-1101 TOWER-2 PARASNATH ESTATE</t>
  </si>
  <si>
    <t>MS. RENU NARAYAN</t>
  </si>
  <si>
    <t>H NO A 304 STELLAR KINGS COURT F 32 SECTOR 50</t>
  </si>
  <si>
    <t>MS. RACHNA JOSHI</t>
  </si>
  <si>
    <t>H.NO 367 HOUSING BOARD COLONY SARASWATI VIHAR NR SAHARA MALL</t>
  </si>
  <si>
    <t>MR. RAJU GOLA</t>
  </si>
  <si>
    <t>C9-14 QUTUB ENCLAVE DLF PHASE 1 NEAR BLOCK MALL</t>
  </si>
  <si>
    <t>MR. MITUL PRAKASH</t>
  </si>
  <si>
    <t>H NO-825 SECTOR-9A BEHIND ESI HOSPITAL BUNDRY</t>
  </si>
  <si>
    <t>MR. VISHAL RASTOGI</t>
  </si>
  <si>
    <t>H NO 727-1 GALI NO 11 OPP SECTOR 5 ASHOK VIHAR NEAR HANUMAN MANDIR</t>
  </si>
  <si>
    <t>MR. MANJIT SINGH NEGI</t>
  </si>
  <si>
    <t>HOUSE NUMBER- K-305, 3RD FLOOR SISPAL VIHAR, SEC-49, SOHNA ROAD GURGAON</t>
  </si>
  <si>
    <t>MRS. V ANURADHA</t>
  </si>
  <si>
    <t>H NO. A  86   GALI NO. 2 SHIVAM COLONY ISMAIL PUR</t>
  </si>
  <si>
    <t>MR. DILIP RAI</t>
  </si>
  <si>
    <t>H NO C 805 PLOT 1 EXOTICA EAST SQUARE MALL ROAD AHINSA KHAND 2 INDRAPURAM NR A GREENS</t>
  </si>
  <si>
    <t>MR. VIVEK AGARWAL</t>
  </si>
  <si>
    <t xml:space="preserve">L 195 PRATAP VIHAR NR SANTOSH MEDICAL COLLAGE </t>
  </si>
  <si>
    <t>MR. JASVINDER SINGH YADAV</t>
  </si>
  <si>
    <t>HNO 142 JAWAHAR COLONY KHAND - B GALI NO -26 NIT FARIDABAD</t>
  </si>
  <si>
    <t>MR. MADHAV MANDAL</t>
  </si>
  <si>
    <t>HNO 2816 A FIRST FLOOR SECTOR 3 BALLABHGARH</t>
  </si>
  <si>
    <t>MR. PANKAJ HMRA</t>
  </si>
  <si>
    <t>HNO- S1, PLOT NO - C34 PARKARTI RAGIDENCY WEST MODEL TOWN</t>
  </si>
  <si>
    <t>MR.  CHAMAN  LAL</t>
  </si>
  <si>
    <t>H NO-A-284 SHASTRI NAGAR BAAG WALI COLONY</t>
  </si>
  <si>
    <t>MR. SHESHRAO SUROSHE</t>
  </si>
  <si>
    <t>H NO O 1002 DESIGNING ART APPT SEC 5 NEAR SHOPPING MALL VAISHALI</t>
  </si>
  <si>
    <t>MR. NISHA VERMA</t>
  </si>
  <si>
    <t xml:space="preserve">HOUSE NO 225 ADARSH NAGAR FARIDABAD NEAR DURNACHARY SCHOOL </t>
  </si>
  <si>
    <t>MR. VISHNU .</t>
  </si>
  <si>
    <t xml:space="preserve">H NO.F 1693 SEC 49 SAINIK COLONY NIT FARIDABAD </t>
  </si>
  <si>
    <t>MR. PANKAJ RATTAN</t>
  </si>
  <si>
    <t>C-O ANAND H NO G 155B LAJPAT NAGAR SAHIBABAD NR VASUDEV TOUR  TRAVEL</t>
  </si>
  <si>
    <t>MR. LALIT MOHAN SINGH</t>
  </si>
  <si>
    <t xml:space="preserve">3F\105 SECOND FLOOR SECTOR-3 VAISHALI GZB </t>
  </si>
  <si>
    <t>MR. HARIPRATAP SINGH</t>
  </si>
  <si>
    <t>H NO 170 SECTOR 10 NR SECTOR 9 DIVDING ROAD</t>
  </si>
  <si>
    <t>MR. ROHIT GANDHI</t>
  </si>
  <si>
    <t>H NO A 27 GROUND FLOOR DAYALBAG NEAR SAODAR PATEL SCHOOL</t>
  </si>
  <si>
    <t>MR. NEERAJ JOHARI</t>
  </si>
  <si>
    <t>44298 DELHI MATHURA ROAD NR SARAI KHWAJA CHOWK</t>
  </si>
  <si>
    <t>MS. SARIKA P.N</t>
  </si>
  <si>
    <t xml:space="preserve">HNO 863 SEC 11 VASUNDHRA . </t>
  </si>
  <si>
    <t>MS. RASHMI AGGARWAL</t>
  </si>
  <si>
    <t>BF 223 SEC C-1,ANSAL HOUSING TRONICA CITY LONI GZB</t>
  </si>
  <si>
    <t>MS. SWETA VATS</t>
  </si>
  <si>
    <t>II-C-45 IST FLOOR NEHRU NAGAR GHAZIABAD</t>
  </si>
  <si>
    <t>MR. DHARMENDRA KUMAR KHURANA</t>
  </si>
  <si>
    <t>E-826A PART-1 SUSHANT LOK</t>
  </si>
  <si>
    <t>MR. S K MANDAL</t>
  </si>
  <si>
    <t>F-H3\802 CLASSIC RESIDENCY RAJ NAGAR EXTN</t>
  </si>
  <si>
    <t>MR. KRISHNA GOPAL AGRAWAL</t>
  </si>
  <si>
    <t>C\O JAGDISH YADAV GAI CHAUKHANDI SECTOR 68</t>
  </si>
  <si>
    <t>MR. VIMLESH KR MISHRA</t>
  </si>
  <si>
    <t xml:space="preserve">P-10  2ND FLOOR SEC-18 NOIDA </t>
  </si>
  <si>
    <t>MR. ANIMESH MITTAL</t>
  </si>
  <si>
    <t>C\O MOHAR SINGH HNO-49 GROUND FLOOR SAMAS PUR SEC-51</t>
  </si>
  <si>
    <t>MR. LALO SHARMA</t>
  </si>
  <si>
    <t>ASSOCIATE PLOT NO 154-155 SEC 3 IMT MANESAR</t>
  </si>
  <si>
    <t>MR. BIRJESH KUMAR</t>
  </si>
  <si>
    <t>H NO 110 GANGA SECTOR 44 NR KANNI GAON</t>
  </si>
  <si>
    <t>MR. MOHD MUSTAQ ALAM</t>
  </si>
  <si>
    <t>C-8 INDUSTRIAL AREA NEW ARYA NAGAR MEERUT ROAD GHAZIABAD</t>
  </si>
  <si>
    <t>MR. SAMIR SINGHAL</t>
  </si>
  <si>
    <t>H.NO-45, GORI SHANKAR ROADLINES HARBANSH NAGAR, MEERUT ROAD IBF COMPOUND,NR SHIHANI DHARM KANTA</t>
  </si>
  <si>
    <t>MR. GAURI SHANKAR</t>
  </si>
  <si>
    <t xml:space="preserve">H NO-409\37 SECTOR-37 ANAGPUR DAIRY FARIDABAD </t>
  </si>
  <si>
    <t>MR. GIAN CHAND BHADANA</t>
  </si>
  <si>
    <t>255, MOHALLA QURASIAN PASONDA, SAHIBABAD</t>
  </si>
  <si>
    <t>MR. SARFARAJ MALIK</t>
  </si>
  <si>
    <t>H NO A 203  SPS APARTMENT RADHEY SHYAM RADHEY SHYAMN PARK  SAHIBABAD OPP IME COLLEGE</t>
  </si>
  <si>
    <t>MS. SUMITA MOHANTY</t>
  </si>
  <si>
    <t>H NO D 3-3A LAKADPUR FARIDABAD</t>
  </si>
  <si>
    <t>MS. V SUMAVERGHESE .</t>
  </si>
  <si>
    <t>1959-06-30</t>
  </si>
  <si>
    <t>20607   RAJ NAGAR GHAZIABAD NCR 201001</t>
  </si>
  <si>
    <t xml:space="preserve">MR. CHANDE MOHAN GHAI </t>
  </si>
  <si>
    <t>VILLA NO 269 ESPACE NIRVANA COUNTRY SECTOR 50 SOUTH CITY II GURGAON . GURGAON NCR 122018</t>
  </si>
  <si>
    <t xml:space="preserve">MR. ANSHUL JAIN </t>
  </si>
  <si>
    <t>FALT NO 312 TOWER NO 03 GOLF VISTA APPTT SEC APLHA 2 GREATER NOIDA G B NAGAR</t>
  </si>
  <si>
    <t>MR. NITESH KUMAR</t>
  </si>
  <si>
    <t>A 229,2 FLOOR TODAY BLOSSOMS 1 SEC 47NR MAYFIELD GARDEN</t>
  </si>
  <si>
    <t>MR. KIRAN KUMAR YADAV</t>
  </si>
  <si>
    <t>H NO 523. NR RAM MANDIR SECTOR  4 GURGAON</t>
  </si>
  <si>
    <t>MR. ANIL NASA</t>
  </si>
  <si>
    <t>H. NO-361-A GALI NO-2 HEERA NAGAR NR ANAJ MANDI  DR. KHUSHVA CLINIC</t>
  </si>
  <si>
    <t>MR. MUKESH MADHWAL</t>
  </si>
  <si>
    <t xml:space="preserve">H NO 104-4 SILVER OAKS APPARMENT DLF  PH 1 </t>
  </si>
  <si>
    <t>MR. JASKIRAT SINGH CHAWLA</t>
  </si>
  <si>
    <t>12-4, DELHI MATHURA ROAD NEAR SARAI KHAWAJA CHOWK</t>
  </si>
  <si>
    <t>MR. SARVEPALLI CHANDRASEKHAR</t>
  </si>
  <si>
    <t>P1 FLAT NO 902 ASHIANA PALM COURT RAJ NAGAR EXTN</t>
  </si>
  <si>
    <t>MR. RAKESH MATHUR</t>
  </si>
  <si>
    <t>HOUSE NO.-C-3649, OPPOSITE LANE TO KALKA  PUBLIC SCHOOL, GREEN FIELD COLONY,SARAI  KHWAJA, NHPC COLONY FARIDABAD</t>
  </si>
  <si>
    <t>MR. MOHAMMAD UMAR FARUK</t>
  </si>
  <si>
    <t>SPS APPT FLAT NO C-201 PANCHSHEEL PARK SAHIBABAD GHAZIABAD</t>
  </si>
  <si>
    <t>MR. PREM NARAYAN SHUKLA</t>
  </si>
  <si>
    <t xml:space="preserve">H.NO 599, VASHUNDRA, SEC-1 . </t>
  </si>
  <si>
    <t>MR. HIMANSHU TYAGI</t>
  </si>
  <si>
    <t>HOUSE NO L 2-6 SHIKSHA APPT SECTOR 06 VASUNDHARA</t>
  </si>
  <si>
    <t>MS. POOJA SHARMA</t>
  </si>
  <si>
    <t>PLOT NO 8-44 SEC 3 RAJENDRA NAGAR 6 SAHIBABAD</t>
  </si>
  <si>
    <t>MS. SHYAMALI KHATUA</t>
  </si>
  <si>
    <t>H NO-7-6 SECTOR-5 RAJENDER NAGAR SAHIBABAD NR M4U HALL</t>
  </si>
  <si>
    <t>MS. DEEPIKA GARG</t>
  </si>
  <si>
    <t>FF-12 KA-1 PRATISHTHA APT KAVI NAGAR NEAR RAILWAY STATION GHAZIABAD</t>
  </si>
  <si>
    <t>MR. DEEPAK KHANDELWAL</t>
  </si>
  <si>
    <t>H NO- 1204 MAHA LAXMI GARDEN RAJENDRA PARK</t>
  </si>
  <si>
    <t>MR. SHAMU GOGI</t>
  </si>
  <si>
    <t>H.NO-I-266 GALI NO-4 GOVIND PURAM GHAZIABAD NEAR BY DHARAM DAS SCHOOL</t>
  </si>
  <si>
    <t>MR. MAHAKAR SINGH</t>
  </si>
  <si>
    <t>I 420 DELTA 2 GREATER NOIDA GB NAGAR</t>
  </si>
  <si>
    <t>MR. MANOJ RAJ</t>
  </si>
  <si>
    <t>1970-02-01</t>
  </si>
  <si>
    <t>C-91 SECTOR-50 NEAR CENTRAL MARKET NOIDA 201301</t>
  </si>
  <si>
    <t xml:space="preserve">MR. SIDDHARTH SHIV KUMAR </t>
  </si>
  <si>
    <t>1970-11-14</t>
  </si>
  <si>
    <t>C-95 SECTOR 50 C BLOCK CITY/DISTRICT GAUTAM BUDDHA NAGAR STATE UTTAR PRADESH NULL GAUTAM BUDDHA NAGAR 201301</t>
  </si>
  <si>
    <t xml:space="preserve">MS. ANSHUL KASTURIA SAWHNEY </t>
  </si>
  <si>
    <t>BIRENDRA KUMAR H-602, ELITE HOMZ SECTOR-77, NOIDA-201301 (UP NOIDA NCR 201301</t>
  </si>
  <si>
    <t xml:space="preserve">MR. BIRENDER KUMAR </t>
  </si>
  <si>
    <t>H - 8 / 8 IIND FLOOR DLF PHASE - I GURGAON NCR 122002</t>
  </si>
  <si>
    <t xml:space="preserve">MR. ADITYA AHLUWALIA </t>
  </si>
  <si>
    <t>1978-05-26</t>
  </si>
  <si>
    <t>J-195, FIRST FLOOR GAMMA-2 GREATER NOIDA GREATER NOIDA 201306</t>
  </si>
  <si>
    <t xml:space="preserve">MR. MANOJ KUMAR </t>
  </si>
  <si>
    <t>HNO G 556 5TH AVENUE GAUR CITY CHAR MURTI GREATER NOIDA 201306</t>
  </si>
  <si>
    <t xml:space="preserve">MR. CHARANJEET MALHOTRA </t>
  </si>
  <si>
    <t>H NO A 34 C SECTOR 49 NR PRAYAG HOSPITAL</t>
  </si>
  <si>
    <t>MR. TARIQ JAMAL SIDDIQUI</t>
  </si>
  <si>
    <t>H NO-H100 SECTOR 27 NOIDA</t>
  </si>
  <si>
    <t>MR. NAROTTAM SINGH</t>
  </si>
  <si>
    <t>F 12A FIRST FLOOR KRISHNA COMPLEX SECTOR 31</t>
  </si>
  <si>
    <t>MR. CHANDRA PRAKASH SONI</t>
  </si>
  <si>
    <t>C -142 A KANCHANJUNGA APPARTMENT SECTOR -53</t>
  </si>
  <si>
    <t>MR. RAJENDER KUMAR SANGRA</t>
  </si>
  <si>
    <t>G-801 TOWER-G AMRAPALI SAPHAIRE SEC-45 NOIDA</t>
  </si>
  <si>
    <t>MR. ATANU SINHA</t>
  </si>
  <si>
    <t>PLOT NO 2 B SEC 126 NOIDA</t>
  </si>
  <si>
    <t>MR. THOMAS JOHN</t>
  </si>
  <si>
    <t>B-180 SECTOR-41 NOIDA</t>
  </si>
  <si>
    <t>MR. RAJEEV ANAND</t>
  </si>
  <si>
    <t xml:space="preserve">HNO B 145 SECTOR 22 </t>
  </si>
  <si>
    <t>MR. HIRDEYPRAKASH .</t>
  </si>
  <si>
    <t>B 86 1ST FLOOR SECTOR 60</t>
  </si>
  <si>
    <t>MR. CHANCHAL KUMAR</t>
  </si>
  <si>
    <t>C\O PUNEET KUMAR S\O GAJENDRA SHARMA VILLAGE KHERA DHARAMPURA CHAPROLA GAUTAM BUDH NAGAR NOIDA</t>
  </si>
  <si>
    <t>MR. PUNEET KUMAR</t>
  </si>
  <si>
    <t>G 182 SECTOR 56 NOIDA</t>
  </si>
  <si>
    <t>MR. PRITAM SINGH RANA</t>
  </si>
  <si>
    <t>H NO A 76 SECTOR 26 NR KAILASH HOSPITAL</t>
  </si>
  <si>
    <t>MRS. SHOBHA TIWARI</t>
  </si>
  <si>
    <t>SUNBEAM AUTO-38-6 KM STONE DELHI JAIPUR HIGHWAY NARSINGPUR</t>
  </si>
  <si>
    <t>MR. RAM PRAKASH</t>
  </si>
  <si>
    <t>C-O DEEPAK MEHTA H NO 277 SECTOR 7 NR ARYA PUBLIC SCHOOL</t>
  </si>
  <si>
    <t>MR. BIPLAB SARKAR</t>
  </si>
  <si>
    <t>C 1  577 B 2ND FLOOR (REAR) COSMOS TOWER PALAM VIHAR</t>
  </si>
  <si>
    <t>MR. PRABHAKAR PANDE</t>
  </si>
  <si>
    <t xml:space="preserve">M-13 1F, DLF CITY PHASE-2, , , GURGAON,  HARYANA, </t>
  </si>
  <si>
    <t>MR. RAJIV HANDA</t>
  </si>
  <si>
    <t>H N- 258-1 WARD NO 2 C JAIN ATTATECH SOUND GATE NO 4 ADARSH NAGAR GURGAON</t>
  </si>
  <si>
    <t>MR. ASHOK MAHESHWARI</t>
  </si>
  <si>
    <t>H NO.-1290 MARUTI KUNJ, BHONDSI NEAR SOHNA ROAD</t>
  </si>
  <si>
    <t>MR. MOHAMMAD AKTHER</t>
  </si>
  <si>
    <t>HOUSE NO - 29 VILL- BASHARIYA SEC-8 IMT MANESAR NEAR AKASH HOSPITAL</t>
  </si>
  <si>
    <t>MR. AMARNATH BANGERWA</t>
  </si>
  <si>
    <t>H NO 139 STREET NO 2F BASHI ENCLAVE BASHI ROAD NR BASHI CHOWK</t>
  </si>
  <si>
    <t>MR. HITENDER GAUR</t>
  </si>
  <si>
    <t>HO NO CW-21 2ND FLOOR MAILBU TOWN</t>
  </si>
  <si>
    <t>MR. Y P P SHARMA</t>
  </si>
  <si>
    <t>158, I  II FLOOR, ISLAMPUR EXTN SOHNA ROAD NR BHARAT PETROLEUM</t>
  </si>
  <si>
    <t>MR. KUSHAL VEER SINGH TOMAR</t>
  </si>
  <si>
    <t>HOUSE NO 2211A  BLOCK C SUSHANT LOK 1</t>
  </si>
  <si>
    <t>MR. PAWAN KUMAR SHARMA</t>
  </si>
  <si>
    <t>75\5 MANGLA BHAWAN M G ROAD</t>
  </si>
  <si>
    <t>MR. MANOJ MANGLA</t>
  </si>
  <si>
    <t>PLOT NO 515 PHASE 3 UDYOG VIHAR</t>
  </si>
  <si>
    <t>MR. SHISHIR  PANDEY</t>
  </si>
  <si>
    <t>H NO C-9-15 1ST FLOOR ARDEE CITY SECTOR 52</t>
  </si>
  <si>
    <t>MR. VISHAL JAGDISHCHANDRA GUPTA</t>
  </si>
  <si>
    <t>HOUSE NO. 652-18 GALI NO. 5, OM NAGAR OPP. RATTAN CLINIC, NEAR S D HOOL</t>
  </si>
  <si>
    <t>MR. VIJAY PAL SINGH</t>
  </si>
  <si>
    <t>I B BLOCK VILLAGE SAINI KHERA SILOKERA SOUTH  CITY NR SIGNATURE TOWER</t>
  </si>
  <si>
    <t>MR. SANJAY SAINI</t>
  </si>
  <si>
    <t>C-O BHOLA WAZIRABAD VILLAGE NEAR  OPP- SHAYAM SWETS WALI GALI</t>
  </si>
  <si>
    <t>MR. MANISH K VATS</t>
  </si>
  <si>
    <t>H NO 8345 B 1ST FLOOR APNA GHAR ENCLAVE OPP SEC 55 NR VILLAGE GOACHI</t>
  </si>
  <si>
    <t>MR. KRISHAN MOHAN SHARMA</t>
  </si>
  <si>
    <t>HNO-E-1215 DABUA COLONY NR DISCOVRY SCHOOL NIT FARIDABAD</t>
  </si>
  <si>
    <t>MR. DAUDAYAL SHARMA</t>
  </si>
  <si>
    <t>13-478 VASUNDHARA SECTOR-13 NR ATAL CHOWK VASUNDRA HART</t>
  </si>
  <si>
    <t>MR. ASHWANI . KUMAR</t>
  </si>
  <si>
    <t>RTF  44 ROYAL TOWER SHIPRA SUNCITY INDRAPURAM</t>
  </si>
  <si>
    <t>MR. ANURAG ATTRI</t>
  </si>
  <si>
    <t>H NO -705 SEC-29 FARIDABAD NR-MOTHER DAIRY</t>
  </si>
  <si>
    <t>MR. SARVA DAMAN KAUSHIK</t>
  </si>
  <si>
    <t xml:space="preserve">802, SECTOR - 21 A </t>
  </si>
  <si>
    <t>MR. DILEEP KUMAR GUPTA</t>
  </si>
  <si>
    <t>HNO-1434, SEC-14 NEAR NOBAL HOSPITAL</t>
  </si>
  <si>
    <t>MR. KULDEEP GULATI</t>
  </si>
  <si>
    <t>3D-94 1ST FLOOR NR-ARAWALI GOLF CLUB NR. DESHRA GROUND N FARIDABAD</t>
  </si>
  <si>
    <t>MR. CHANDER BABBAR</t>
  </si>
  <si>
    <t>KHORA COLONY OPP SECTOR 57 NR SAHIL PUBLIC SCHOOL</t>
  </si>
  <si>
    <t>MR. DHARMENDRA KUMAR CHATURVEDI</t>
  </si>
  <si>
    <t>H NO-S-3 4\7-B 2ND FLOOR SHILPA APPT RAJENER NAGAR SAHIBABAD GHAZIABAD</t>
  </si>
  <si>
    <t>MR. RAVI ARORA</t>
  </si>
  <si>
    <t>E 182 SECTOR 9 VIJAY NAGAR SHANIT MARKET ABOVE SUBHIKSHA SUPER MARKET</t>
  </si>
  <si>
    <t>MR. QAMAR IQBAL KHAN</t>
  </si>
  <si>
    <t>LOTUS C-III NEELKANTH RESIDENCY 9-D, MODEL TOWN WEST</t>
  </si>
  <si>
    <t>MR. AJAY KUMAR PANWAR</t>
  </si>
  <si>
    <t>KJ-29,KAVI NAGAR GHAZIABAD NEAR GULAB RESTAURENT</t>
  </si>
  <si>
    <t>MR. SANDEEP MIGLANI</t>
  </si>
  <si>
    <t>R-O GF-505, NYAY KHAND-3 INDRAPURAM, NEAR VIVEKANAND PUBLIC SCHOO</t>
  </si>
  <si>
    <t>MR. PRAMOD KUMAR SHUKLA</t>
  </si>
  <si>
    <t>B 55 UG 3 DILSHAD EXTN II SAHIBABAD NR MOTHER DAIRY</t>
  </si>
  <si>
    <t>MR. RAM KUMAR JHA</t>
  </si>
  <si>
    <t>R 15-7 RAJ NAGAR GHAZIABAD</t>
  </si>
  <si>
    <t>MR. VIKRANT TYAGI</t>
  </si>
  <si>
    <t>PLOT NO-295 BLOCK-C FLAT NO- F-2 SALIMAR GARDEN EXTENSION-2 SAHIBABAD NEAR RAJ HIGHT APPARTMENT \SHIV MANDIR</t>
  </si>
  <si>
    <t>MR. SAJI THOMAS</t>
  </si>
  <si>
    <t xml:space="preserve">HNO. 475 SECTOR 7 B FARIDABAD </t>
  </si>
  <si>
    <t>MR. NARENDER JOSHI</t>
  </si>
  <si>
    <t>401-671 SHALIMAR GARDEN EXTN-1 SHAHIBABAD GHAZIABAD</t>
  </si>
  <si>
    <t>MR. KAMAL KUMAR SHARMA</t>
  </si>
  <si>
    <t>PRAKASH BILJILI WALA GALI NO 8 HANUMAN NAGAR NAHAR PAR KHERI ROAD NR SAHANI PUBLIC SCHOOL</t>
  </si>
  <si>
    <t>MR. NARESH KUMAR GUPTA</t>
  </si>
  <si>
    <t>PLOT NO-586 SECOND FLOOR SEC -01 VAISHHALI GHAZIABAD</t>
  </si>
  <si>
    <t>MR. HIRA SINGH</t>
  </si>
  <si>
    <t>G - 6 SANJAY NAGAR SECTOR - 23</t>
  </si>
  <si>
    <t>MRS. RENU SHARMA</t>
  </si>
  <si>
    <t>1205 DHAULAGIR KAUSHAMBI</t>
  </si>
  <si>
    <t>MS. PRIYA NIGAM</t>
  </si>
  <si>
    <t xml:space="preserve">H N 365 SECTOR-17 SECTOR-15A </t>
  </si>
  <si>
    <t>MS. ARCHANA SHARMA</t>
  </si>
  <si>
    <t>H NO- 534 SHAHPUR BAMHETA GHAZIABAD</t>
  </si>
  <si>
    <t>MRS. ANJANA YADAV</t>
  </si>
  <si>
    <t>H NO 289 SAKIPUR SURAJPUR GAUTAM PUR NAGAR NOIDA</t>
  </si>
  <si>
    <t xml:space="preserve">MR. RAGHURAJ </t>
  </si>
  <si>
    <t>G -48 SEC  -25 JALVAYU VIHAR</t>
  </si>
  <si>
    <t>MR. ASHISH SAXENA</t>
  </si>
  <si>
    <t>GOLF ASIAN NH-24 NR COLOMBIA ASIA HOSPITAL</t>
  </si>
  <si>
    <t>MR. ASAGAR .</t>
  </si>
  <si>
    <t>V-21 NEW MARKET HAROLA SEC-5 NOIDA</t>
  </si>
  <si>
    <t>MR. WARIS ALI</t>
  </si>
  <si>
    <t>H.NO. 71 SECTOR 4,WARD NO-9 NEAR DHANWAPUR ROAD</t>
  </si>
  <si>
    <t>MR. GURDEEP SINGH BHATTI</t>
  </si>
  <si>
    <t xml:space="preserve">H.NO.- 928 FIRST FLOOR SK-4 GHAZIABAAD </t>
  </si>
  <si>
    <t>MR. DEVENDRA KUMAR SINGH</t>
  </si>
  <si>
    <t xml:space="preserve">H-29 SECTOR - 25   MR. MR. JAYANT SHAH C/O BHAWNA DHIR </t>
  </si>
  <si>
    <t xml:space="preserve">MR. MR. JAYANT SHAH C/O BHAWNA DHIR </t>
  </si>
  <si>
    <t xml:space="preserve">UFLEX LIMITED  A-108 SECTOR-4 NOIDA NEAR H D F C BANK </t>
  </si>
  <si>
    <t>MR. NAVEEN FRANCIS</t>
  </si>
  <si>
    <t>H NO D - 3 SECTOR 20 - V POLICE STATION SECTOR 20 NOIDA TAHSHIL-DADRI DISTRICT-GAUTAM BUDDHA NAGAR</t>
  </si>
  <si>
    <t>MR. JASVEER SINGH</t>
  </si>
  <si>
    <t>HOUSE NO A-173 GROUND FLOOR A-BLOCK SEC-31</t>
  </si>
  <si>
    <t>MR. BINU VARGHESE</t>
  </si>
  <si>
    <t>I-604 ALPHA-II, -</t>
  </si>
  <si>
    <t>MR. MOHIT SINGH BISEN</t>
  </si>
  <si>
    <t xml:space="preserve">B 122 SECTOR 51 NOIDA201301 . </t>
  </si>
  <si>
    <t>MR. VIJENDER NATH JAIN</t>
  </si>
  <si>
    <t>AASHIYANA DEVELOPERS KIRAN PLACE 1ST FLOOR MAIN DADRI ROAD SEC-44 NOIDA NR-PETROL PUMP</t>
  </si>
  <si>
    <t>MR. DEEN MOHD</t>
  </si>
  <si>
    <t>OPERATOR 38-6 KM STONE DLEHI  JAIPUR HIGHWAY BEGUMPUR KHATOLA</t>
  </si>
  <si>
    <t>MR. HARCHAND .</t>
  </si>
  <si>
    <t>H NO 391 SEC 10A NR MAIN HUDA MKT</t>
  </si>
  <si>
    <t>MR. SATISH PARKASH GUPTA</t>
  </si>
  <si>
    <t>H NO 1134 SECTOR 17B EFCO COLONY GURGAON</t>
  </si>
  <si>
    <t>MR. SATISH PAWAR</t>
  </si>
  <si>
    <t>H NO 701 A-3 PREM NAGAR SECTOR 12 NR TELEPHONE OFFICE</t>
  </si>
  <si>
    <t>MR. BHIM SAIN</t>
  </si>
  <si>
    <t>U-50-2 IST FLOOR DLF PHASE-III NR SARPANCH NIWAS</t>
  </si>
  <si>
    <t>MR. ATUL KUMAR PATHAK</t>
  </si>
  <si>
    <t>HO NO 1550 MARUTI KUNJ BHONDSI GURGAON</t>
  </si>
  <si>
    <t>MR. RAM SHRINGAR SINGH</t>
  </si>
  <si>
    <t>H NO-943 SEC-31 GURGAON NEAR GOVT SCHOOL</t>
  </si>
  <si>
    <t>MR. PANKAJ KATARIA</t>
  </si>
  <si>
    <t>H.NO.-72,PALAM GURGOAN ROAD BEHIND HANUMAN MANDIR, DUNDAHERA, BAJRANG WATER SUPPLIER</t>
  </si>
  <si>
    <t>MR. HARISH KUMAR SHARMA</t>
  </si>
  <si>
    <t>PLOT NO 302 3RD FLOOR TOWER 18 ORPID PETALS SECTOR 49 GURGAON</t>
  </si>
  <si>
    <t>MS. REEMA SAXENA</t>
  </si>
  <si>
    <t>B-223, IIND FLOOR RAMPRASTHA POST- CHANDAN NAGAR</t>
  </si>
  <si>
    <t>MR. S K GUPTA</t>
  </si>
  <si>
    <t>HNO L4\01 GROUND FLOOR BPTP PARK ELITE FLOOR SEC 84 NR KHERI VILLAGE</t>
  </si>
  <si>
    <t>MR. HARSH BAKSHI</t>
  </si>
  <si>
    <t>H NO- A 9 BRINDAVAN GARDEN SAHIBABAD GHAZIABAD</t>
  </si>
  <si>
    <t>MR. DEEPANKAR BHARGAVA</t>
  </si>
  <si>
    <t>H NO-764 GALI NO-3 KRISHNA NAGAR MEERUT ROAD GHAZIABAD</t>
  </si>
  <si>
    <t>MR. SUBODH KUMAR SHARMA</t>
  </si>
  <si>
    <t>H NO 1839 SECTOR 29 AHB COLONY</t>
  </si>
  <si>
    <t>MR. HARE RAM SHARMA</t>
  </si>
  <si>
    <t>VILLAGE GEJHA SECTOR 93 OPP BARAT GHAR PHASE 2 NOIDA,NOIDA</t>
  </si>
  <si>
    <t>MR. SANJAY AWANA</t>
  </si>
  <si>
    <t>HNO 53 1ST FLOOR PALIKA BAZAR G T ROAD</t>
  </si>
  <si>
    <t>MR. SANJAY  GARG</t>
  </si>
  <si>
    <t xml:space="preserve">H . N 1451 SEC-21 D FARIDABAD </t>
  </si>
  <si>
    <t>MR. KAPIL BAJPAI</t>
  </si>
  <si>
    <t>A - 503, JANSATTA APPARTMENT VASUNDRA, NEAR MAHAVEER CHOWK, SEC-9</t>
  </si>
  <si>
    <t>MR. DAULAT RAM VAID</t>
  </si>
  <si>
    <t>C-O ANIL GUPTA H NO 205 GROUND FLOOR SECTOR 2C VASUNDHARA NR MEWAO INSITUTE</t>
  </si>
  <si>
    <t>MR. RANDHIR KUMAR SHARAN</t>
  </si>
  <si>
    <t>ANGEL MEGA MALL 4TH FLOOR KAUSAMBI GHAZIABAD</t>
  </si>
  <si>
    <t>MR. UDAY VEER SINGH</t>
  </si>
  <si>
    <t>HOUSE NO 14 VPO MACHGER GUJJAR MOHALLA BALLABGRAH FARIDABAD</t>
  </si>
  <si>
    <t>MR. PARKASH .</t>
  </si>
  <si>
    <t xml:space="preserve">GOLDEN STATE B-3 , SENTRAL GEENS ,  FARIDABAD </t>
  </si>
  <si>
    <t>MS. SONA RAJESH</t>
  </si>
  <si>
    <t>FLAT NO-901 TOWER NO-1 PARASHNATH PLATINUM SECTOR-SWARN NAGARI GREATER NOIDA</t>
  </si>
  <si>
    <t>MR. SANJAY JAINVI</t>
  </si>
  <si>
    <t>1965-05-20</t>
  </si>
  <si>
    <t>B2/522,BLOCK- NO-15 PLOT NO-E-1 KAILASH DHAM APPTS SEC-50 NOIDA NCR 201301</t>
  </si>
  <si>
    <t xml:space="preserve">MR. N K JHA </t>
  </si>
  <si>
    <t>PLOT NO-14 8TH FLOOR SEC-126 NOIDA</t>
  </si>
  <si>
    <t>MR. RAHUL MEHRARA</t>
  </si>
  <si>
    <t>H-11 2ND FLOOR SEC-63</t>
  </si>
  <si>
    <t>MR. ANUPAM DIKSHIT</t>
  </si>
  <si>
    <t xml:space="preserve">305, TOWER -K, AMRAPALI SILICON CITY  ,SECTOR-76, NOIDA </t>
  </si>
  <si>
    <t>MR. GAURAV GOYAL</t>
  </si>
  <si>
    <t xml:space="preserve">H. NO-A-64 SEC-30 </t>
  </si>
  <si>
    <t xml:space="preserve">MR. ASHISH  KUMAR </t>
  </si>
  <si>
    <t>G 42A GAMMA 2 NEAR JAGAT FARM MARKET</t>
  </si>
  <si>
    <t>MR. SHESH MANI PANDEY</t>
  </si>
  <si>
    <t>H NO 292 VILL BAROLA SEC 49 NOIDA</t>
  </si>
  <si>
    <t>MR. ANIL CHAUHAN</t>
  </si>
  <si>
    <t xml:space="preserve">HOUSE NO-213 SECTOR-31 </t>
  </si>
  <si>
    <t>MR. PRAVIN KUMAR CHOURASIA</t>
  </si>
  <si>
    <t>H NO -562-4 URBAN ESTATE NR RAM MANDIR</t>
  </si>
  <si>
    <t>MR. MUKESH KUMAR RAI</t>
  </si>
  <si>
    <t>H NO 225-12 KRISHNA COLONY STREET NO 6 GURGAON</t>
  </si>
  <si>
    <t>MR. P ARUNACHALAM</t>
  </si>
  <si>
    <t>J 106 SF MAYFIELD GARDENS SECTOR 54</t>
  </si>
  <si>
    <t>MR. HARISH BAWARI</t>
  </si>
  <si>
    <t xml:space="preserve">HNO-G-101, GPL EDEN HEIGHTS SEC-70 GURGAON </t>
  </si>
  <si>
    <t>MR. SHYAM LAL BURMAN</t>
  </si>
  <si>
    <t xml:space="preserve">PLOT NO 35 B SECTOR 32 </t>
  </si>
  <si>
    <t>MR. ASIM RAINA</t>
  </si>
  <si>
    <t>H.NO-84 FIRST FLOOR NAVYUG MARKET GHAZIABAD</t>
  </si>
  <si>
    <t>MR. ASHOK KUMAR GARG</t>
  </si>
  <si>
    <t>16 B S 212 GANGA SHOPPING COMPLEX VASUNDHRA -</t>
  </si>
  <si>
    <t>MR. SANJEEV SAHNI</t>
  </si>
  <si>
    <t xml:space="preserve">H NO-MCF-149 WARD NO-34 BLOCK-C ADARSH NAGAR BALLABHGARH FARIDABAD </t>
  </si>
  <si>
    <t>MR. BHAGWAT SINGH</t>
  </si>
  <si>
    <t>44298 DELHI MATHURA ROAD NR SARAI CHOWK</t>
  </si>
  <si>
    <t>MR. SHRAVAN KUMAR SHRIRAM YADAV</t>
  </si>
  <si>
    <t>701 JASMINE TOWER OMAXE GREEN VALLEY SEC41-42 FARIDABAD NR.SURAJKUND</t>
  </si>
  <si>
    <t>MR. RAJESH GULATI</t>
  </si>
  <si>
    <t>SHIV GANGA APPARTMENT 4B 1080 VASUNDHARA</t>
  </si>
  <si>
    <t>MR. HIMENDRA YADAV</t>
  </si>
  <si>
    <t>FLAT NO, - 404 TOWER - 3 PRIMROSE, PANCHSHEEL GHAZIABAD</t>
  </si>
  <si>
    <t>MR. BHUKAN SINGH</t>
  </si>
  <si>
    <t xml:space="preserve">15 SHAHABERI YUSUFPUR CHAKASHAHAVERI </t>
  </si>
  <si>
    <t>MR. YUSUF KHAN</t>
  </si>
  <si>
    <t>H NO 51 NAVYUG MARKET GHAZIABAD</t>
  </si>
  <si>
    <t>MR. GURDIT PAL SINGH</t>
  </si>
  <si>
    <t>P-161 SEC-23 , NEAR ALT CENTRE SANJAY NAGAR</t>
  </si>
  <si>
    <t>MS. GEETA AGARWAL</t>
  </si>
  <si>
    <t xml:space="preserve">H NO 438 SECTOR 28 </t>
  </si>
  <si>
    <t>MR. MOHAN LAL PANDITA</t>
  </si>
  <si>
    <t xml:space="preserve">H. NO-207 SECTOR-21-B </t>
  </si>
  <si>
    <t>MR. VIMAL  JAITELY</t>
  </si>
  <si>
    <t xml:space="preserve">1A-28 N.I.T </t>
  </si>
  <si>
    <t>MR. HARISH KUMAR  MONGA</t>
  </si>
  <si>
    <t>H NO A28 SECTOR 11 BATA CHOWK FARIDABAD NEAR TARUN AUTOMOBILE</t>
  </si>
  <si>
    <t>MR. BIRENDER SINGH</t>
  </si>
  <si>
    <t>HO NO 165 MAIN MARKET TILVATA DADARI GREATER NOIDA GB NAGAR</t>
  </si>
  <si>
    <t>MR. SUNEEL .</t>
  </si>
  <si>
    <t>C 22 RDC RAJ NAGAR IIIRD FLOOR</t>
  </si>
  <si>
    <t>MR. VIPIN KUMAR MITTAL</t>
  </si>
  <si>
    <t>1952-01-04</t>
  </si>
  <si>
    <t xml:space="preserve">PLOT NO-40 SECTOR-6, CHIRANJIV VIHAR NEAR CHANCELLOR CLUB MR. ANJUL GOEL </t>
  </si>
  <si>
    <t xml:space="preserve">MR. ANJUL GOEL </t>
  </si>
  <si>
    <t>904 SECTOR 4 URBAN ESTATE  GURGAON 122001</t>
  </si>
  <si>
    <t xml:space="preserve">MR. KULDEEP  VASHISHT  </t>
  </si>
  <si>
    <t xml:space="preserve">FC-23 SEC-16A   MR. MANISH KUMAR </t>
  </si>
  <si>
    <t xml:space="preserve">MR. MANISH KUMAR </t>
  </si>
  <si>
    <t>C-17 SECTOR-27 GAUTAM BUDH NAGAR NOIDA</t>
  </si>
  <si>
    <t>MR. RAJAN MUKHERJI</t>
  </si>
  <si>
    <t>4TH FLOOR TOWER-B LOGIX TECHNOPARK PLOT NO-5 SEC-127</t>
  </si>
  <si>
    <t>MR. AMIT KUMAR SAHU</t>
  </si>
  <si>
    <t>H NO-6 HAIVATPUR GAUTAM BUDH NAGAR</t>
  </si>
  <si>
    <t>MR. BALISHTAR SINGH</t>
  </si>
  <si>
    <t xml:space="preserve">A-602 RAM VIHAR SECTOR-30 NOIDA NOIDA . </t>
  </si>
  <si>
    <t>MR. SUNDEEP DABRAL</t>
  </si>
  <si>
    <t>AMTL -INDOASIAN FUSEGEAR LTD- C 124 HOSIERY COMPLEX PHASE  2 NOIDA</t>
  </si>
  <si>
    <t>MR. ADITYA VIR ARYA</t>
  </si>
  <si>
    <t xml:space="preserve">B 110 SEC 18 NEAR MARKET </t>
  </si>
  <si>
    <t>MR. PRAKASH SINGH BISHT</t>
  </si>
  <si>
    <t>HNO 1560 SECTOR 37 NOIDA NEAR GURUDWARA,NOIDA</t>
  </si>
  <si>
    <t>MS. PALLAVI SHARMA</t>
  </si>
  <si>
    <t xml:space="preserve">H NO 7 8ATUL KATARIA CHOWK OLD DEHLI,  ROAD GURGAON, GURGAON </t>
  </si>
  <si>
    <t>MR. MANOJ BALDEVRAI KHANNA</t>
  </si>
  <si>
    <t>B-110 GALI NO-5 ZD-1206 HARI NAGAR . NR-NEW ANAJ MANDI</t>
  </si>
  <si>
    <t>MR. AJAY PATEL</t>
  </si>
  <si>
    <t xml:space="preserve">F 1102 PARK VIEW SPA APTS SECTOT 47, GURGAON </t>
  </si>
  <si>
    <t>MR. NILESH AMRITLAL MOMAYA</t>
  </si>
  <si>
    <t>H NO-C-33 TECH PARADISE PLOT NO-GH-61 SEC-56</t>
  </si>
  <si>
    <t>MR. PRAMOD KUMAR SHRINGI</t>
  </si>
  <si>
    <t>D 72 SF ROSEWOOD CITY BLOCK D SECTOR 49 NEAR SOUTH CITY 2</t>
  </si>
  <si>
    <t>MR. UPENDER SHARMA</t>
  </si>
  <si>
    <t>H NO D203 JALVAYU VIHAR SEC 30 OPP 32 MILE STONE</t>
  </si>
  <si>
    <t>MR. REWAT KUMAR YADAV</t>
  </si>
  <si>
    <t>H.NO.-1715 HIG FLAT SECTOR-31 NEAR BEER FACTORY</t>
  </si>
  <si>
    <t>MR. SANJIV JOSHI</t>
  </si>
  <si>
    <t>H NO- GS-34 SONA ROAD MALIBU TOWN</t>
  </si>
  <si>
    <t>MR. ATUL  KUMAR</t>
  </si>
  <si>
    <t xml:space="preserve">H NO 201\202  WARD NO 4 ARJUN NAGAR </t>
  </si>
  <si>
    <t>MR. YAGDUTT KHATRI</t>
  </si>
  <si>
    <t>57-58  MILESTONE DELHI JAIPUR HIGHWAY VILLAGE- POST-BINOLA</t>
  </si>
  <si>
    <t>MR. ANSHU MEHRA</t>
  </si>
  <si>
    <t>H NO.-33 KRISHNA COLONY NEAR TANEJA HOSPITAL</t>
  </si>
  <si>
    <t>MRS. SHAKUNTLA DEVI</t>
  </si>
  <si>
    <t>H NO U 25-9 1ST FLOOR DLF PHASE 3 GURGAON</t>
  </si>
  <si>
    <t>MS. PAYAL MALIK MADAN</t>
  </si>
  <si>
    <t>H NO 255 SADDIQ NAGAR GHAZIABAD</t>
  </si>
  <si>
    <t>MR. SANJAY TYAGI</t>
  </si>
  <si>
    <t>H NO. H-81 BLOCK-H, SANJAY NAGAR SECTOR-23, OPP. SABZI MANDI</t>
  </si>
  <si>
    <t>MR. NARENDRA K VERMA</t>
  </si>
  <si>
    <t>H NO 112 HIG DUPLEX SECTOR 05 RAJENDRA NAGAR SAHIBABAD</t>
  </si>
  <si>
    <t>MR. KAMLESH KUMAR VERMA</t>
  </si>
  <si>
    <t>FLAT NO 106 SHIVA APPT MENNTS SOCIETY SECTOR 21 D NR BARKHAL PUBLIC SCHOOL</t>
  </si>
  <si>
    <t>MR. MAHAVIR PRASAD</t>
  </si>
  <si>
    <t>H NO 26 GALI NO 2 SHANKAR PURI VIJAY NAGAR NR RAILWAY SAIN COLONY</t>
  </si>
  <si>
    <t>MR. RAMESHWAR DYAL SHARMA</t>
  </si>
  <si>
    <t xml:space="preserve">FLAT NO.5, PLOT-3 81, SECTOR-2, RAJENDER  NAGAR </t>
  </si>
  <si>
    <t>MR. MANJOT SINGH CHAWLA</t>
  </si>
  <si>
    <t>S R A-71-D SHIPRA RIVIERA SUN CITY INDIRAPURAM GHAZIABAD</t>
  </si>
  <si>
    <t>MR. TARUN MINOCHA</t>
  </si>
  <si>
    <t>PLOT NO. 319 SEC 12 VASUNDHARA</t>
  </si>
  <si>
    <t>MR. S SHANKAR</t>
  </si>
  <si>
    <t>SUNBREEZ APARTMENTS, FLAT NO. 802 A,TOWER 1-NEAR.TOWER PLOT NO. 3 SECTOR 5 VAISHALI</t>
  </si>
  <si>
    <t>MR. SANDEEP KHURANA</t>
  </si>
  <si>
    <t>H NO C 696 NAND GRAM NR NEW BUS STAND</t>
  </si>
  <si>
    <t>MR. NIRAJ KUMAR SHRIVASTAVA</t>
  </si>
  <si>
    <t>FLAT NO 605 GH 14 SECTOR 21D PALMWOOD ESTATE NR GBN SCHOOL</t>
  </si>
  <si>
    <t>MR. UMESH SETH</t>
  </si>
  <si>
    <t>H NO P 120 A SECTOR 23 SANJAY NAGAR NR A L T</t>
  </si>
  <si>
    <t>MS. RENU SRIVASTAVA</t>
  </si>
  <si>
    <t>10 BAUDDHAR BIHAR VIJAY NAGAR</t>
  </si>
  <si>
    <t>MS. MUNESH .</t>
  </si>
  <si>
    <t>H NO-307 KRISHNA VIHAR SECTOR-21C,NR MARBLE MARKET</t>
  </si>
  <si>
    <t>MS. PUNEETA MEHTA</t>
  </si>
  <si>
    <t>A-25 SEC-64 NOIDA</t>
  </si>
  <si>
    <t>MR. AMIT MISHRA</t>
  </si>
  <si>
    <t>HNO-233 1ST FLOOR ALPHA 1ST GAUTAM BUDH NGR GREATER NOIDA NEAR-KAILASH HOSPITAL</t>
  </si>
  <si>
    <t>MR. MANVEER SINGH</t>
  </si>
  <si>
    <t>13-14, BLOCK K SECTOR 9, VIJAY NAGAR</t>
  </si>
  <si>
    <t>MR. KISHAN PAL SINGH</t>
  </si>
  <si>
    <t xml:space="preserve">H NO-11 TIJAB MILL COLONY NEW KOT GAON . </t>
  </si>
  <si>
    <t>MR. SANJAY CHAUDHARY</t>
  </si>
  <si>
    <t>RANBAXY LABORATRIES LTD RGCH DIVISON, IST FLOOR, B WING PLOT NO.90, SECTOR-32 GURGAON NCR 122001</t>
  </si>
  <si>
    <t xml:space="preserve">MR. YELESWARAPU VENU MADHAV </t>
  </si>
  <si>
    <t>AMBUJA CEMENT VILL - DHOOM  MANIKPUR AND BADPURA NTPC ROAD DADRI GAUTAM BUDH NAGAR</t>
  </si>
  <si>
    <t>MR. PRATAP SINGH CHOUHAN</t>
  </si>
  <si>
    <t>S.Q. CON. B -8,10,12 N.S.E.Z,NR NEPZ MAIN GATE</t>
  </si>
  <si>
    <t>MR. KRISHNA PRAKASH CHOUDHURY</t>
  </si>
  <si>
    <t>D-162 SECTOR 10 NOIDA</t>
  </si>
  <si>
    <t>MR. KUNDAN SINGH RAWAT</t>
  </si>
  <si>
    <t xml:space="preserve">154 B BLK A SEC 63 NOIDA . </t>
  </si>
  <si>
    <t>MR. SAURABH BHARDWAJ</t>
  </si>
  <si>
    <t xml:space="preserve">D- 51, SECTOR - 52, NOIDA . </t>
  </si>
  <si>
    <t>MR. ATUL SHUKLA</t>
  </si>
  <si>
    <t xml:space="preserve">C-217 KENDRIYA VIHAR SECTOR 82 NOIDA  PLEASE 2 </t>
  </si>
  <si>
    <t>MR. ALOK JHA</t>
  </si>
  <si>
    <t>G-19, PARSVNATH PLATINUM, BLOCK-D-1 SWARN NAGRI</t>
  </si>
  <si>
    <t>MR. SANJUL PANCHOLI</t>
  </si>
  <si>
    <t xml:space="preserve">TCS- C 56  PH 2 NOIDA </t>
  </si>
  <si>
    <t>MR. SANJAY DUA</t>
  </si>
  <si>
    <t xml:space="preserve">6412, F-6, ALOK VIHAR-2, SECTOR-50 . </t>
  </si>
  <si>
    <t>MS. SULABH SINGH</t>
  </si>
  <si>
    <t>B-1102 PARK VIEW SPA SEC-47</t>
  </si>
  <si>
    <t>MR. SURAJIT RAHA</t>
  </si>
  <si>
    <t>U AND I BUSINESS CENTRE PLOT NO-47 1ST FLOOR SUIT NO- 102  SEC- 32</t>
  </si>
  <si>
    <t>MR. ANJAN PODDAR</t>
  </si>
  <si>
    <t>SEN. OPERATOR 38-6 KM STONE, DELHI JAIPUR HIGHWAY BEGUMPUR KHATOLA</t>
  </si>
  <si>
    <t>MR. KULDIP SINGH</t>
  </si>
  <si>
    <t>H NO 291-1-22 GALI NO 6 G GANDHI NAGAR</t>
  </si>
  <si>
    <t>MR. UMA SHANKER SINGH</t>
  </si>
  <si>
    <t>FLAT NO 11008 11TH FLOOR ANSAL APPTS SUSHAT NR J K TOWER 7EAST SECTOR 52</t>
  </si>
  <si>
    <t>MR. YOUNIS MAJID KHAN</t>
  </si>
  <si>
    <t xml:space="preserve">H NO.147 D 1ST FLOOR SECTOR 22A </t>
  </si>
  <si>
    <t>MR. NAMISH KUMAR</t>
  </si>
  <si>
    <t>H NO-124-1 ACHARYAPURI GURGAON</t>
  </si>
  <si>
    <t>MR. BHAVESH KUMAR</t>
  </si>
  <si>
    <t>HOUSE NO-1173 MARUTI VIHAR NEAR SHARA MALL</t>
  </si>
  <si>
    <t>MR. K RAJESH</t>
  </si>
  <si>
    <t xml:space="preserve">A-8\101 OLIVE COUNTY SOCEITY SECTOR-5 VASUNDARA </t>
  </si>
  <si>
    <t>MR. RAJAN MAHENDRU</t>
  </si>
  <si>
    <t>H NO B 252-S 1 MAIN SHALIMAR GARDEN SAHIBABAD</t>
  </si>
  <si>
    <t>MR. VIJAY BAHADUR RAI</t>
  </si>
  <si>
    <t>DHBVN LTD SUB DIVISION BADROLA NR GOVT SCHOO BALLABHGARH FARIDABAD</t>
  </si>
  <si>
    <t>MR. MURLI DHAR</t>
  </si>
  <si>
    <t>H NO. 18\11 PACHOLA MOHALLA VILL MANDHAWALI</t>
  </si>
  <si>
    <t>MR. UDAY CHAND</t>
  </si>
  <si>
    <t xml:space="preserve">B-27 NANDGRAM . </t>
  </si>
  <si>
    <t>MR. ANIL RAJ SHARMA</t>
  </si>
  <si>
    <t>FLAT NO-807 SHIPRA APPARTMENT KAUSHAMBI</t>
  </si>
  <si>
    <t>MS. PRATIBHA RAI</t>
  </si>
  <si>
    <t xml:space="preserve">C-517, PRINCESS PARK, AHINSA KHAND-2,  INDIRAPURAM </t>
  </si>
  <si>
    <t>MS. POONAM GHAI</t>
  </si>
  <si>
    <t>477\D PARTLY WARD NO-14 SHIV DURGA VIHAR RATI RAM  JAIKARAN RAM PAL VILL LAKARPUR</t>
  </si>
  <si>
    <t>MS. LAXMI DEVI</t>
  </si>
  <si>
    <t>PLOT NO M S 3-301 3RD FLOOR KENDRIYA VIHAR SECTOR 56 NR HUDDA SHOWPING COMPLEX</t>
  </si>
  <si>
    <t>MR. SYED RAZA HAIDER</t>
  </si>
  <si>
    <t>H NO-170 HOUSING BOARD COLONY SECTOR-7 EXTN, NR-SHIV MANDIR</t>
  </si>
  <si>
    <t>MR. RAJENDER KUMAR SHARMA</t>
  </si>
  <si>
    <t>HOUSE NO 388 GALI NO 9 SHIV PURI VIJAY NAGAR</t>
  </si>
  <si>
    <t>MR. SUDHIR KUMAR SHARMA</t>
  </si>
  <si>
    <t>H NO H 54 SECTOR 41 NOIDA NEAR MOTHER DAIRY</t>
  </si>
  <si>
    <t>MR. PANKAJ KUMAR TYAGI</t>
  </si>
  <si>
    <t>H NO A 62 SECTOR 53 NR KANCHAN GANGA APPARTMENT</t>
  </si>
  <si>
    <t>MR. KALPNATH YADAV</t>
  </si>
  <si>
    <t>H NO D 81 DELTA 1 GAUTAM BUDH NAGAR NR SHIV MANDIR,GREATER NOIDA</t>
  </si>
  <si>
    <t>MR. BIPAN SINGH MAHARA</t>
  </si>
  <si>
    <t>SHOP NO 201 FIRST FLOOR DHARMA CLOTH MKT ATTA MARKET SECTOR 27 NOIDA</t>
  </si>
  <si>
    <t>MR. ASHOK DADHWAL</t>
  </si>
  <si>
    <t>PLOT NO 6 F SECTOR 40-41 GR NOIDA</t>
  </si>
  <si>
    <t>MR. HARI SINGH</t>
  </si>
  <si>
    <t>PRADHAN MARKET DADRI ROAD VILLAGE DEVLA OPP FENA COMPANY</t>
  </si>
  <si>
    <t>MR. JASVEER .</t>
  </si>
  <si>
    <t>A-214 MEA APPTS C-58-29,SEC-62</t>
  </si>
  <si>
    <t>MR. PARMESHVAR  BALI</t>
  </si>
  <si>
    <t>H NO-C-448 BETA-1 GREATER NOIDA GB NAGAR</t>
  </si>
  <si>
    <t>MR. BIJENDRA KUMAR PANDEY</t>
  </si>
  <si>
    <t>A-17 SECTOR 58 NOIDA</t>
  </si>
  <si>
    <t>MR. MANU GUPTA</t>
  </si>
  <si>
    <t>C 436 A SECTOR 19 LANDMARK NEAR SANATHAN DHARM MANDIR</t>
  </si>
  <si>
    <t>MR. CHANDRA SHEKHAR VATS</t>
  </si>
  <si>
    <t xml:space="preserve">H NO. E-19 SECTOR-20 </t>
  </si>
  <si>
    <t>MS. REKHA KULSHRESHTHA</t>
  </si>
  <si>
    <t xml:space="preserve">H NO -D-75 SECTOR -55 </t>
  </si>
  <si>
    <t>MS. SONIA SINGH</t>
  </si>
  <si>
    <t xml:space="preserve">PLOT NO 695  996 PHASE 5 UDYOG VIHAR </t>
  </si>
  <si>
    <t>MR. SUNIL YADAV</t>
  </si>
  <si>
    <t>HNO 504  PARK ROYAL GH 80 SECTOR 56 NR HONGKONG MALL</t>
  </si>
  <si>
    <t>MR. BALENDU KUMAR SHARMA</t>
  </si>
  <si>
    <t>H NO  A-174 B SECOND FLOOR SUSHANT LOK 3 SEC 57</t>
  </si>
  <si>
    <t>MR. PANKAJ BANSAL</t>
  </si>
  <si>
    <t>H NO 707 SARASWATI  VIHAR CHAKKARPUR OPP YADAV POTTARY FARM</t>
  </si>
  <si>
    <t>MR. JAIBIR .</t>
  </si>
  <si>
    <t>H NO 32 U 59 NATHUPUR NEAR PEER BABA</t>
  </si>
  <si>
    <t>MR. RAMAKANT YADAV</t>
  </si>
  <si>
    <t>C-O- DEVINDER SINGH SANI VIHAR V.P.O- BHONDSI, GURGAON</t>
  </si>
  <si>
    <t>MR. ALEEMIYAN .</t>
  </si>
  <si>
    <t xml:space="preserve">THE ANAND NIKETAN C G H S, FLAT NO 1 B,  PLOT NO 16, SECTOR 52, GURGAON, GURGAON </t>
  </si>
  <si>
    <t>MR. SANJAY VED PRAKASH GOEL</t>
  </si>
  <si>
    <t xml:space="preserve">1618-P, SECTOR-15, PART-2, GURGAON . </t>
  </si>
  <si>
    <t>MR. SUDESH YADAV</t>
  </si>
  <si>
    <t>H NO 2765 BLOCK F STREET NO 4 LAXMAN VIHAR PHASE 2</t>
  </si>
  <si>
    <t>MS. RENU NAITHANI</t>
  </si>
  <si>
    <t xml:space="preserve">H. NO-194 SEC-10,HUDA </t>
  </si>
  <si>
    <t>MS. SANGEETA YADAV</t>
  </si>
  <si>
    <t>HO NO 6 BLOCK C-2 SECTOR 8 NH 2 NIT</t>
  </si>
  <si>
    <t>MR. JAGDISH JAGDISH</t>
  </si>
  <si>
    <t>H NO-SE 60 NANGLA ENCLAVE PART-1 NIT FARIDABAD</t>
  </si>
  <si>
    <t>MR. RAFIK KHAN</t>
  </si>
  <si>
    <t>E 14 33FEET ROAD STREET  NO 1 SANJAY COLONY SECTOR 23 NIT</t>
  </si>
  <si>
    <t>MR. RAJESH M I MACHINE TOOLS</t>
  </si>
  <si>
    <t>FLAT NO-5 UGF PLOT NO-39 AVITECH APRT SHALIMAR GADEN EXTN-1 SAHIBABAD GHAZIABAD</t>
  </si>
  <si>
    <t>MR. AMIT PANDEY</t>
  </si>
  <si>
    <t>PLOT NO 55 STREET NO 5 RAJENDRA NAGAR INDUSTRIAL AREA MOHAN NAGAR</t>
  </si>
  <si>
    <t>MR. VISHNU SAHAY</t>
  </si>
  <si>
    <t>H NO  K M-177 , KAVI NAGR NR RAM MANDIR</t>
  </si>
  <si>
    <t>MR. ANKIT GUPTA</t>
  </si>
  <si>
    <t>H NO 304 KRISHAN VIHAR POCKET I  E BLOCK SECTOR 11 PRATAP VIHAR</t>
  </si>
  <si>
    <t>MR. HARINDER SINGH RAWAT</t>
  </si>
  <si>
    <t xml:space="preserve">H NO F 3 A 86 OPP MANNAT FARM RAM PURI </t>
  </si>
  <si>
    <t>MR. ATANU SAHA</t>
  </si>
  <si>
    <t>A-303 SPS APPT-2 OPP IME COLLEGE G T ROAD SAHIBABAD</t>
  </si>
  <si>
    <t>MR. NITIN VAID</t>
  </si>
  <si>
    <t>ESCORTS LTD 15 5 MATHURA ROAD FARIDABAD</t>
  </si>
  <si>
    <t>MR. MANOJ RANJAN JHA</t>
  </si>
  <si>
    <t>H NO  - 9\813   VASUNDHARA SEC- 9 GHAZIABAD</t>
  </si>
  <si>
    <t>MR. MAHAVIR YADAV</t>
  </si>
  <si>
    <t>H NO 796 SECTOR 46 NHPL COLONY FARIDABAD NR APNA BAJAR NR EICHER SCHOOL</t>
  </si>
  <si>
    <t>MR. TEJ PRATAP SINGH</t>
  </si>
  <si>
    <t>C-83 IST FLOOR PHASE-1 VIVEK VIHAR</t>
  </si>
  <si>
    <t>MR. SUNDEEP K KOTHARI</t>
  </si>
  <si>
    <t>HNO- A-526 BLOCK- A B GALI NO 6 GAGAN VIHAR GHAZIABAD</t>
  </si>
  <si>
    <t>MR. ARAVIND .</t>
  </si>
  <si>
    <t>KM 130 KAVI NAGAR NR RAMLILA GROUND</t>
  </si>
  <si>
    <t>MR. SANDEEP CHHABRA</t>
  </si>
  <si>
    <t>C\O EAST INDIA TRANSPORT AGENCY H NO 17\6 MATHURA ROAD NR MACPIE HOTEL</t>
  </si>
  <si>
    <t>MR. KAMAL KUMAR SARSWAT</t>
  </si>
  <si>
    <t>C-116 NEW FRIENDS COLONY BHOPRA NEAR DLF</t>
  </si>
  <si>
    <t>MR. BEBI ,</t>
  </si>
  <si>
    <t>H NO 17H-225 VASUNDRA SEC 17 BLK H</t>
  </si>
  <si>
    <t>MS. JYOTSANA SAJAVAN</t>
  </si>
  <si>
    <t>HOUSE NO 1500 FIRST FLOOR , SEC 21D FARIDABAD</t>
  </si>
  <si>
    <t>MS. PREETY SINGH</t>
  </si>
  <si>
    <t>FLAT NO 1101 KAILASH TOWER KAUSHAMBI GHAZIABAD NR BUS STAND</t>
  </si>
  <si>
    <t>MR. KULBHUSHAN DHIMAN</t>
  </si>
  <si>
    <t>H NO-45 GROUND FLOOR GALI NO-6 SHAM COLONY PART- 3 SEHAT PUR VILLAGE SEC-37</t>
  </si>
  <si>
    <t>MR. NAND KISHORE</t>
  </si>
  <si>
    <t>1978-04-06</t>
  </si>
  <si>
    <t>H NO 576 UDYOG VIHAR PH V GURUGRAM NA GURGAON NCR 122016</t>
  </si>
  <si>
    <t xml:space="preserve">MR. ASHISH WADHWANI </t>
  </si>
  <si>
    <t xml:space="preserve">NARAYAN CHEMICAL F 23 SECTOR 06 NOIDA . </t>
  </si>
  <si>
    <t>MR. SAURABH DAWAR</t>
  </si>
  <si>
    <t>610 GANGOTRI ANAND ASHRYA GH 07A SECTOR PHI 2 GREATER NOIDA GAUTAM BUDH  NAGAR</t>
  </si>
  <si>
    <t>MR. JITENDRA SONI</t>
  </si>
  <si>
    <t>E-301 LOGIX BLOSSOM COUNTY SECTOR-137 NOIDA</t>
  </si>
  <si>
    <t>MR. GAURAV KUMAR</t>
  </si>
  <si>
    <t xml:space="preserve">B 23 SECTOR 58 </t>
  </si>
  <si>
    <t>MR. NITIN SINGH</t>
  </si>
  <si>
    <t xml:space="preserve">NTPC LTD VIDYUT NAGAR DIST GAUTAM BUDH NAGAR </t>
  </si>
  <si>
    <t>MR. SHAILENDRA KUMAR TIWARI</t>
  </si>
  <si>
    <t>WW 29  IIND FLOOR PERSONAL FLOORS MALIWOOD GAON SOHNA ROAD</t>
  </si>
  <si>
    <t>MR. AKHIL KUMAR JAIN</t>
  </si>
  <si>
    <t>HOUSE NO- B-601 APEX APPT SECTOR-45 GURGAON NEAR DPS</t>
  </si>
  <si>
    <t>MR. SUBHASISH GOSWAMI</t>
  </si>
  <si>
    <t>C-O SHREE BHAGWAN , VILLAGE - DHANA, H NO- 156, NEAR - RADHA KRISHAN MANDIR</t>
  </si>
  <si>
    <t>MR. BALVIR JI</t>
  </si>
  <si>
    <t xml:space="preserve">RITES BHAWAN 1 SECTOR 29 GURGAON NEAR IFFCOC CHOWK MATRO STN </t>
  </si>
  <si>
    <t>MR. MARUTI MOHAN</t>
  </si>
  <si>
    <t>W-1-5, 2ND FLOOR MULSARI AVENUE DLF PHASE-III</t>
  </si>
  <si>
    <t>MR. ASHISH BHARGAVA</t>
  </si>
  <si>
    <t>C-1 SITE 4 INDUSTRIAL AREA SAHIBABAD GHAZIABAD</t>
  </si>
  <si>
    <t>MR. DEEPAK BATRA</t>
  </si>
  <si>
    <t>H NO 606 IVORY TOWER SG IMPRESSIONS-58 RAJ NAGAR EXTN</t>
  </si>
  <si>
    <t>MR. SANJAY MANCHANDA</t>
  </si>
  <si>
    <t>SHOP 10 AGGARWAL DHARAMSHALA CHAWLA COLONY BALLABGARH FBD NEAR AGGARWAL DHARAMSHALA BLB</t>
  </si>
  <si>
    <t>MR. DHARAM CHAND</t>
  </si>
  <si>
    <t xml:space="preserve">G-3-124 GYAN KHAND -2 INDIRA PURAM GHAZIABAD </t>
  </si>
  <si>
    <t>MR. R S MATHUR</t>
  </si>
  <si>
    <t>SUB DIVISION NO3, SEC 23, DHBVN NIT  FARIDABAD</t>
  </si>
  <si>
    <t>MR. YAD  RAM  SHARMA</t>
  </si>
  <si>
    <t>DC-1481 DABUA COLONY NIT FARIDABAD NR AIR FORCE</t>
  </si>
  <si>
    <t>MR. NASRUDDIN .</t>
  </si>
  <si>
    <t>ENGINEER (GEOLOGY) NHPC OFFICE COMPLEX SECTOR-33, 3RD FLOOR</t>
  </si>
  <si>
    <t>MR. VIPUL NAGAR</t>
  </si>
  <si>
    <t>H.NO.-1879-3 GALI NO.-8 RAJEEV NAGAR</t>
  </si>
  <si>
    <t>MR. KAILASH CHAND</t>
  </si>
  <si>
    <t>H NO N-537 BLOCK-N SECTOR-23 SANJAY NAGAR GHAZIABAD</t>
  </si>
  <si>
    <t>MR. VINAY KUMAR LOHRI</t>
  </si>
  <si>
    <t>FF-1 PLOT NO.9 SEC-1 VAISHALI GHAZIABAD U.P.</t>
  </si>
  <si>
    <t>MR. FAZLE GHUFRAN</t>
  </si>
  <si>
    <t>1978-10-20</t>
  </si>
  <si>
    <t>FLAT NO - 43/3 ACACIA VATIKA CITY SEC- 49 NR - VATIKA BUSINESS PARK GURGAON NCR 122001</t>
  </si>
  <si>
    <t xml:space="preserve">MR. UMESH RATHI </t>
  </si>
  <si>
    <t>FLAT NO-3D-502 AWHO TOWNSHIP GURJINDER VIHAR SEC-CHI-1 POCKET-5 GR NOIDA</t>
  </si>
  <si>
    <t>MR. LT COL ANIL DASS</t>
  </si>
  <si>
    <t xml:space="preserve">F 31 SECTOR 51 </t>
  </si>
  <si>
    <t>MR. RAJESH KUMAR JETLY</t>
  </si>
  <si>
    <t>H NO S 599 JALVAYU VIHAR GREATER NOIDA</t>
  </si>
  <si>
    <t>MR. SAURABH RAJ</t>
  </si>
  <si>
    <t>BIRLA SOFT INDIA LTD D-195, SECTOR -63 NOIDA</t>
  </si>
  <si>
    <t>MR. ARUN KUMAR SINGH PUNDIR</t>
  </si>
  <si>
    <t>C 24 PHASE 2 NOIDA</t>
  </si>
  <si>
    <t>MR. GYAN KUMAR</t>
  </si>
  <si>
    <t xml:space="preserve">H NO 107 KUDIKHEDA TEH-DADRI DIST.GHAZIABAD GHAZIABAD </t>
  </si>
  <si>
    <t>MS. SUDHA .</t>
  </si>
  <si>
    <t>HNO C9 SOUTH END FLOOR VILLAGE TEEKRI</t>
  </si>
  <si>
    <t>MR. SWATI PRIYDARSHINI</t>
  </si>
  <si>
    <t>H NO 206 ARAVALI HOMES, PLOT NO 89 SEC 54</t>
  </si>
  <si>
    <t>MR. SALIL CHANDRA</t>
  </si>
  <si>
    <t>SOFTWARE ENGG PLOT NO C-1, SECTOR-34 INFOCITY, NEAR HERO HONDA CHOWK</t>
  </si>
  <si>
    <t>MR. SRIVASTAVA PRASHANT KUMAR</t>
  </si>
  <si>
    <t xml:space="preserve">H.NO. D-2-19 SF ARDEE CITY SEC-52 </t>
  </si>
  <si>
    <t>MR. N D SHARMA</t>
  </si>
  <si>
    <t xml:space="preserve">H NO 958 SECTOR 31 </t>
  </si>
  <si>
    <t>MR. MUKAT GUPTA</t>
  </si>
  <si>
    <t>HOUSE NO 199 GROUND FLOOR SECTOR 17A NR BATA CHOWK MDI INST</t>
  </si>
  <si>
    <t>MS. SUNIL THAKRAN</t>
  </si>
  <si>
    <t>HOUSE NO. MCF- 1375-1 80 FT RD, NEAR SHIV SHAKTI SCHOOL PARVATIYA COLONY, NIT</t>
  </si>
  <si>
    <t>MR. NAND KISHORE NAGAR</t>
  </si>
  <si>
    <t>H NO 1069 SECTOR 17 WARD NO 19</t>
  </si>
  <si>
    <t>MR. SUNIL K P</t>
  </si>
  <si>
    <t xml:space="preserve">BULANDSHAHAR ROAD LALKUAN OPP RELIANCE PETROL PUMP </t>
  </si>
  <si>
    <t>MR. SUNIL TIWARI</t>
  </si>
  <si>
    <t xml:space="preserve">485 GALI NO 3 GHAZIABAD HINDON VIHAR . </t>
  </si>
  <si>
    <t>MR. AMIT GAUR</t>
  </si>
  <si>
    <t>H NO FLAT F 1 PLOT NO 3\162 SEC 2 RAJENDER NAGAR SAHIBABAD GHAZIABAD</t>
  </si>
  <si>
    <t>MR. SANJAY KESHAV KARANDIKAR</t>
  </si>
  <si>
    <t>H-87 SECTOR-11 PRATAP VIHAR</t>
  </si>
  <si>
    <t>MR. NARENDRA YADAV</t>
  </si>
  <si>
    <t>GF 2 VARDAN APPARTMENT ABAHY KHAND 3 MODULE 13 14 INDIRAPURAM</t>
  </si>
  <si>
    <t>MR. ROHIT SALAWAN</t>
  </si>
  <si>
    <t>H.NO.55 RADHE SHYAM PARK SEC 5 RAJENDRA NAGAR</t>
  </si>
  <si>
    <t>MRS. RANI SINGH</t>
  </si>
  <si>
    <t>FLAT NO-B-702 NEELPADAM KUNJ SECTOR-1  NEAR DABUR VAISHALI IE SAHIBABAD</t>
  </si>
  <si>
    <t>MS. MASSARAT NAZ</t>
  </si>
  <si>
    <t xml:space="preserve">FLAT NO 902 C 58-17 V.S.N.L APPT. C BLOCK SEC 62 </t>
  </si>
  <si>
    <t>MR. RAGHUVEER PRASAD</t>
  </si>
  <si>
    <t xml:space="preserve">VILL-GHATTA  , POST-SUMASPUR SEC-55, NR.SHIV MANDIR, </t>
  </si>
  <si>
    <t>MR. BILLU  RAM</t>
  </si>
  <si>
    <t>H NO K 213 JALVAYU TOWER SECTOR 56</t>
  </si>
  <si>
    <t>MR. RISHI RAM SINGH</t>
  </si>
  <si>
    <t xml:space="preserve">HNO-309-2 FIROJ GANDHI COLONY </t>
  </si>
  <si>
    <t>MR. NETRAM PANCHAL</t>
  </si>
  <si>
    <t>95-A-28 GALI NO-6 JYOTI PARK SEC-7 .</t>
  </si>
  <si>
    <t>MR. PRIKSHIT BHARDWAJ</t>
  </si>
  <si>
    <t>H NO-216 FLAT NO-F 3 NITI KHAND-1 INDRAPURAM GHAZIABAD</t>
  </si>
  <si>
    <t>MR. DEVENDRA KUMAR PATHAK</t>
  </si>
  <si>
    <t>1974-12-30</t>
  </si>
  <si>
    <t>H NO-3512 SECTOR-23 IN FRANT OF MOTHER DAIRY GURGAON NCR 122015</t>
  </si>
  <si>
    <t xml:space="preserve">MR. LALIT PANWAR </t>
  </si>
  <si>
    <t>H NO-490 JALVAYU TOWER SECTOR-47 NOIDA NR TO JAGRAN PUBLIC SCHOOL ALT NO-9999067803</t>
  </si>
  <si>
    <t>MR. AJAY PARTAP SINGH</t>
  </si>
  <si>
    <t>H NO 146 1ST FLOOR BLOCK G  SECTOR 20 NR HANUMAN MANDIR</t>
  </si>
  <si>
    <t>MR. AJIT  SINGH RAGHAV</t>
  </si>
  <si>
    <t>FLAT NO 1C, 403 AWHO APPARTMENT , SEC CHI 1ST, POCKET 5 G B NAGAR NR TO SENOIR CITIZEN</t>
  </si>
  <si>
    <t>MR. NITIN KATIYAR</t>
  </si>
  <si>
    <t>S O SRI FAURAN SINGH, FLAT NO. 1504, TOWER NO. 03, NRI RESIDANCY, SECTOR 45, NOIDA, GAUTAM BUDDHA NAGAR</t>
  </si>
  <si>
    <t>MR. RAJENDRA SINGH YADAV</t>
  </si>
  <si>
    <t>HNO.-F-606 DELTA 1ST GREATER NOIDA</t>
  </si>
  <si>
    <t>MR. SHARAD KUMAR TYAGI</t>
  </si>
  <si>
    <t>Q-459, SECTOR 21, JALVAYU VIHAR,</t>
  </si>
  <si>
    <t>MR. ARVIND KUMAR SRIVASTAVA</t>
  </si>
  <si>
    <t>H NO G-727 GAMA-2 GREATER NOIDA RAMPUR JAGIR GAUTAM BUDH NAGAR UTTAM PRADESH NEAR GREATER NOIDA AUTHORITY</t>
  </si>
  <si>
    <t>MR. SANJEEV KUMAR SHARMA</t>
  </si>
  <si>
    <t>SHOP NO 40,41 II FLOOR SHREE RAM TRADE CENTER SEC-58</t>
  </si>
  <si>
    <t>MR. TANWEER IMAM</t>
  </si>
  <si>
    <t xml:space="preserve">66 UDHYOG VIHAR . </t>
  </si>
  <si>
    <t>MR. KALKA PRASAD SHARMA</t>
  </si>
  <si>
    <t>706, PAVILION HEIGHTS-3 JAYPEE GREENS WISH TOWN SECTOR-128,</t>
  </si>
  <si>
    <t>MRS. SAROJ KAUSHIK</t>
  </si>
  <si>
    <t xml:space="preserve">PLOT NO.29  SEC 4 IMT MANESAR </t>
  </si>
  <si>
    <t>MR. RAKESH KATOCH</t>
  </si>
  <si>
    <t>R 8 UPPAL SOUTH END SEC-49 SOHNA ROAD GURGOAN</t>
  </si>
  <si>
    <t>MR. N K SHARMA</t>
  </si>
  <si>
    <t>H NO 27 SIKANDERPUR GHOSHI</t>
  </si>
  <si>
    <t>MR. RAM SINGH YADAV</t>
  </si>
  <si>
    <t>ORIENTAL BANK OF COMMERCE HEAD OFFICE PLOT 5 SEC 32 NEAR MEDANTA HOSPITAL</t>
  </si>
  <si>
    <t>MR. RAJA JEE</t>
  </si>
  <si>
    <t>H NO. J 104 SISPAL VIHAR SEC 49 SOHNA ROAD</t>
  </si>
  <si>
    <t>MR. PRAMOD RADHA KRISHANAN</t>
  </si>
  <si>
    <t>E-602 LA-LAGUNE SEC-54 GOLF COURSE ROAD OPPOSITE ALCHEMIST HOSPITAL</t>
  </si>
  <si>
    <t>MR. SURENDER KUMAR GANDHI</t>
  </si>
  <si>
    <t xml:space="preserve">H NO 500-4 RAM  NAGAR </t>
  </si>
  <si>
    <t>MR. RAVINDER K KOTI</t>
  </si>
  <si>
    <t>H NO 15 VILLAGE GEJHA SECTOR 93 NR AMIT KIRYANA STORE,NOIDA</t>
  </si>
  <si>
    <t>MR. DHARAM VIR SINGH</t>
  </si>
  <si>
    <t>FLAT NO. 303-L ARYA NAGAR RAILWAY COLONY</t>
  </si>
  <si>
    <t>MR. OM PAL SINGH</t>
  </si>
  <si>
    <t>HNO 4-304 VAISHALI NR 10 MANZILA BUILDING</t>
  </si>
  <si>
    <t>MR. HARDIT SINGH</t>
  </si>
  <si>
    <t>HAVELLS INDIA LTD 69 SECTOR 20A NEAR NEELAM FLYOVER AJRONDA CHOWK MATHURA ROAD</t>
  </si>
  <si>
    <t>MR. NARESH CHANDRA SHARMA</t>
  </si>
  <si>
    <t xml:space="preserve">HOUSE NO 58-59, GALI NO 2 NANGLA ENCLAVE  PART 1, FARIDABAD, FARIDABAD SECTOR 22 </t>
  </si>
  <si>
    <t>MR. DHEERAJ KUMAR</t>
  </si>
  <si>
    <t>H NO F 202 ALAKNANDA APPARTMENT RAM PURI SURYA NAGAR NR BAL BHARTI SCHOOL</t>
  </si>
  <si>
    <t>MR. RINKOO RAINA</t>
  </si>
  <si>
    <t>H NO-1346 SECTOR-8 FARIDABAD</t>
  </si>
  <si>
    <t>MR. RAVINDER KUMAR SAINI</t>
  </si>
  <si>
    <t xml:space="preserve">3C-129, N.I.T FARIDABAD </t>
  </si>
  <si>
    <t>MR. JOYESH SARKAR</t>
  </si>
  <si>
    <t>FLAT NO. 2 IIIRD FLOOR GS MAHENDRA ENCLAVE</t>
  </si>
  <si>
    <t>MR. NAUSHAD BAIG</t>
  </si>
  <si>
    <t xml:space="preserve">C-34, RADHIKA APPARTMENT III SHALIMAR GARDEN EXTN-II </t>
  </si>
  <si>
    <t>MR. VINAY KAUL</t>
  </si>
  <si>
    <t xml:space="preserve">HOUSE NO R-228 ADARSH COLONY FARIDABAD NEAR MULLA HOTEL </t>
  </si>
  <si>
    <t>MR. BHUSHAN KUMAR</t>
  </si>
  <si>
    <t>3G-54 BLOCK-39 , WARD NO-8 N.I.T</t>
  </si>
  <si>
    <t xml:space="preserve">MRS. POONAM </t>
  </si>
  <si>
    <t>6-1 HARI NAGAR GALI NO1 NR NEW ANAJ MANDI GURGAON</t>
  </si>
  <si>
    <t>MR. JITENDER .</t>
  </si>
  <si>
    <t xml:space="preserve">VILLAGE HASANPUR NR COUNTRY CLUB </t>
  </si>
  <si>
    <t>MR. DHARM VIR</t>
  </si>
  <si>
    <t>H NO-15\68 VASUNDHARA SEC-15 GHAZIABAD</t>
  </si>
  <si>
    <t>MR. PRAVEEN KUMAR GARG</t>
  </si>
  <si>
    <t>DEEN DAYAL PURI BLK B GHAZIABAD PS SIHANIGATE GHAZIABAD</t>
  </si>
  <si>
    <t>MR. ANOJ KUMAR</t>
  </si>
  <si>
    <t>H.NO-C-306 B, SEC-4 LAJPAT NAGAR SAHIBABAD GHAZIABAD U.P</t>
  </si>
  <si>
    <t>MR. OMKAR DUTT</t>
  </si>
  <si>
    <t xml:space="preserve">A - 03 SECTOR - 84 </t>
  </si>
  <si>
    <t>MR. JITENDER VIDYAWAN</t>
  </si>
  <si>
    <t xml:space="preserve">AIRTEL C-23 SECTOR 59 NOIDA NEAR AMAR UJALA </t>
  </si>
  <si>
    <t>MR. RAGHVENDRA DWIVEDI</t>
  </si>
  <si>
    <t xml:space="preserve">F 503, 5TH FLOOR, AJNARA HOMES . </t>
  </si>
  <si>
    <t>MR. RAJKAPOOR RAJENDRA SINGH</t>
  </si>
  <si>
    <t>J-1225 GAUR GRANDYOR SEC-119</t>
  </si>
  <si>
    <t>MR. SWARUP KUMAR CHATTOPADHYAY</t>
  </si>
  <si>
    <t xml:space="preserve">RC-656, SHANKAR VIHAR, KHORA COLONY,  KHORA </t>
  </si>
  <si>
    <t>MR. SATYENDRA KUMAR</t>
  </si>
  <si>
    <t>FLAT NO-403 THE NEW SHIVALIK CGHS PLOT NO-4 SEC-51</t>
  </si>
  <si>
    <t>MR. SURRINDER SINGH SAHRAWAT</t>
  </si>
  <si>
    <t xml:space="preserve">H NO 96A VILL SUKHRALI </t>
  </si>
  <si>
    <t>MR. BHARAT .</t>
  </si>
  <si>
    <t>PLOT NO 8 BASAI ENCLAVE BASAI CHOWK BEHIND SAGAR HOSPITAL</t>
  </si>
  <si>
    <t>MR. BEERPAL .</t>
  </si>
  <si>
    <t>C-1923-A SUAHANT LOK PHASE 1</t>
  </si>
  <si>
    <t>MR. TARUN YADAV</t>
  </si>
  <si>
    <t xml:space="preserve">C 832 GAUR HOMES GOVINDPURAM </t>
  </si>
  <si>
    <t>MR. AMBUJ KUMAR SRIVASTAVA</t>
  </si>
  <si>
    <t>HOUSE NO 1094 SECTOR -14 NEAR POLICE CHOWKI</t>
  </si>
  <si>
    <t>MR. RAVI SHANKAR SINGH</t>
  </si>
  <si>
    <t>PLOT NO 1260 KAUSHALYA ROAD DASNA ROAD</t>
  </si>
  <si>
    <t>MR. ARJUN KHOSLA</t>
  </si>
  <si>
    <t>301 SUPERTECH ESTATE KRISHNA KUTIR SEC-9 VAISHALI, GZB</t>
  </si>
  <si>
    <t>MR. UMESH K SHARMA</t>
  </si>
  <si>
    <t>HOUSE NO-A-114 WARD NO-22, BHAGAT SINGH COLONY BALLABGARH</t>
  </si>
  <si>
    <t>MR. INDER SINGH</t>
  </si>
  <si>
    <t>PLOT NO 147 2ND FLOOR SHAKTI KHAND 2 INDRAPURAM SHIPRA SUN CITY</t>
  </si>
  <si>
    <t>MR. MANOJ KAMBOJ</t>
  </si>
  <si>
    <t>H NO B 804 AMRAPALI APPT SEC 3 VAISHALI</t>
  </si>
  <si>
    <t>MR. RAJNISH JAIN</t>
  </si>
  <si>
    <t>H NO 661-23 JAWAHAR COLONY NEAR MANOCHA MEDICAL STORE FARIDABAD</t>
  </si>
  <si>
    <t>MR. SATVINDER SINGH</t>
  </si>
  <si>
    <t xml:space="preserve">99C SHIPRA SUNCITY INDRAPURAM, </t>
  </si>
  <si>
    <t>MRS. USHASI BISWAS</t>
  </si>
  <si>
    <t xml:space="preserve">H.NO-401 VASUNDRA SEC-17 BLOCK-E . </t>
  </si>
  <si>
    <t>MS. TULIKA KULSHRESHTHA</t>
  </si>
  <si>
    <t>1954-07-20</t>
  </si>
  <si>
    <t xml:space="preserve">106, KANCHANJHANGA BLDG., KHOSHAMBI, NEAR PACIFIC MALL .. MR. AQEEL BAKSHI </t>
  </si>
  <si>
    <t xml:space="preserve">MR. AQEEL BAKSHI </t>
  </si>
  <si>
    <t>1962-08-19</t>
  </si>
  <si>
    <t>H NO-B-101 CENTRAL PARK-I SEC-42 NEAR-DLF PHASE-5 GURGAON NCR 122001</t>
  </si>
  <si>
    <t xml:space="preserve">MR. PRIYA PAL SINGH </t>
  </si>
  <si>
    <t>1963-07-03</t>
  </si>
  <si>
    <t>H NO-371 CHOOTI BAZARIA NR KOTWALI &amp;AMPMADAN CHOLE WALI KI KOHTHI GHAZIABAD NCR 201001</t>
  </si>
  <si>
    <t xml:space="preserve">MR. RAKESH KUMAR </t>
  </si>
  <si>
    <t>404, PLOT NO-132 SWARN REGENDENCY G T ROAD ,SHAHIBABAD AARADHANA TOCKIES GHAZIABAD NCR 201001</t>
  </si>
  <si>
    <t xml:space="preserve">MR. DHANESH KUMAR CHATURVEDI </t>
  </si>
  <si>
    <t>INFO EDGE INDIA LTD, A-88, SECTOR-2 NOIDA NCR 201301</t>
  </si>
  <si>
    <t xml:space="preserve">MR. RAJEEV JAMWAL </t>
  </si>
  <si>
    <t>1969-05-30</t>
  </si>
  <si>
    <t xml:space="preserve">W-503 5TH FLOOR NEAR-CNG PAMP HOMES-121 SEC-121 NOIDA GAUTAM BUDDHA NAGAR MR. ANKUSH KILAM </t>
  </si>
  <si>
    <t xml:space="preserve">MR. ANKUSH KILAM </t>
  </si>
  <si>
    <t>1974-03-27</t>
  </si>
  <si>
    <t>A-97 GROUND FLOOR SECTOR-33 NOIDA NCR 201303</t>
  </si>
  <si>
    <t xml:space="preserve">MR. FAISAL HABIB KHAN </t>
  </si>
  <si>
    <t>1975-01-02</t>
  </si>
  <si>
    <t>A 62 1ST FLOOR SEC 26 NOIDA SEC 26 NOIDA 201301</t>
  </si>
  <si>
    <t xml:space="preserve">MR. SANJEEV KANSAL </t>
  </si>
  <si>
    <t>1975-06-28</t>
  </si>
  <si>
    <t>C-1 / 77 . SECTOR -55 NOIDA NCR 201301</t>
  </si>
  <si>
    <t xml:space="preserve">MR. MAHENDER SINGH ASWAL </t>
  </si>
  <si>
    <t>57-A, B&amp;C NOIDA SPECIAL ECONOMIC ZONE NEPZ, NOIDA DABRI ROAD, PH-II NOIDA NCR 201304</t>
  </si>
  <si>
    <t xml:space="preserve">MR. DEBRAJ DUTTA </t>
  </si>
  <si>
    <t>H NO 01 VILL GULABLI SECTOR 168 NOIDA GB NAGAR</t>
  </si>
  <si>
    <t>MR. UPENDRA KUMAR YADAV</t>
  </si>
  <si>
    <t xml:space="preserve">FLAT NO 1602, TOWER 10 LOTUS BOULEVARD,  SECTOR - 100, NOIDA </t>
  </si>
  <si>
    <t>MR. SACHIN GOYAL</t>
  </si>
  <si>
    <t>H NO C 405 POCKET 3 OMIGA GREATER NOIDA</t>
  </si>
  <si>
    <t>MR. AMIT CHOUDHARY</t>
  </si>
  <si>
    <t xml:space="preserve">H NO V 216 SECTOR 12 </t>
  </si>
  <si>
    <t>MR. RAKESH KUMAR BATRA</t>
  </si>
  <si>
    <t>H NO D 28 SECTOR 40 NR SAI BABA TEMPLE</t>
  </si>
  <si>
    <t>MR. SANJIV JASUJA</t>
  </si>
  <si>
    <t>H NO 178 B EXPRESS VIEW APARTMENT SUPER  MIG SECTOR 93</t>
  </si>
  <si>
    <t>MR. BHUSHAN K SINGH</t>
  </si>
  <si>
    <t xml:space="preserve">A 8 SECTOR 3 G B NAGAR </t>
  </si>
  <si>
    <t>MR. ABHISHEK BATHAM</t>
  </si>
  <si>
    <t>C-42 SEC-02 1ST FLOOR NOIDA</t>
  </si>
  <si>
    <t>MR. SHISHUPAL SINGH RAWAT</t>
  </si>
  <si>
    <t>B-503 ADITYA MEGA CITY VAIBHAV KHAND INDIRAPURAM SHIPRA SUNCITY GHAZIABAD</t>
  </si>
  <si>
    <t>MR. ANURAG DAYAL</t>
  </si>
  <si>
    <t>B 167 ALPHA 1 GREATER NOIDA</t>
  </si>
  <si>
    <t>MR. RAKAM SINGH</t>
  </si>
  <si>
    <t>ENGG(MIAINTENANACE) A -3, INDUSTRIAL AREA DADRI ROAD SURAJ PUR, G.B NAGAR</t>
  </si>
  <si>
    <t>MR. ROHIT KUMAR TYAGI</t>
  </si>
  <si>
    <t>H - 301 PRATEEK WISTERIA SECTOR -  77</t>
  </si>
  <si>
    <t>MS. EKTA SAXENA</t>
  </si>
  <si>
    <t>H. NO. 2694-31 SAWRAP GARDEN NEAR RAILWAY STATION</t>
  </si>
  <si>
    <t>MR. SARDARI LAL</t>
  </si>
  <si>
    <t>HNO:600 SEC 9 VILLAGE BASAI GURGAON</t>
  </si>
  <si>
    <t>MR. PRAMOD PATHAK</t>
  </si>
  <si>
    <t xml:space="preserve">HNO-32 SRCTOR-22 HUDA </t>
  </si>
  <si>
    <t>MR. JAI KRISHAN SINGH</t>
  </si>
  <si>
    <t xml:space="preserve">HOUSE NO. 668\21 STREET NO. 6 G GANDHI NAGAR </t>
  </si>
  <si>
    <t>MR. ANUPAM KUMAR CHOUDHARY</t>
  </si>
  <si>
    <t>N-343, SF MAYFIELD GARDENS SECTOR-51</t>
  </si>
  <si>
    <t>MR. SHUBHASHISH SRIVASTAVA</t>
  </si>
  <si>
    <t>VATIKA TRIANGLE 7TH FLOOR MEHRAULI ROAD</t>
  </si>
  <si>
    <t>MR. ANIRBAN DAS</t>
  </si>
  <si>
    <t>HOUSE NO 1925\4 SECTOR 4 GURGAON</t>
  </si>
  <si>
    <t>MR. RAJENDRA KALANTRI</t>
  </si>
  <si>
    <t>H NO 188-22 STREET NO 8 GANDHI NAGAR</t>
  </si>
  <si>
    <t>MR. DEVICHARAN .</t>
  </si>
  <si>
    <t>BAGAM PUR  , KHATOLA  ROAD BEHRAMPUR IND AREA NR KHANDSA  ROAD</t>
  </si>
  <si>
    <t>MR. BALWANT SHARMA</t>
  </si>
  <si>
    <t xml:space="preserve">T-20 17, NEAR SAI MANDIR, DLF PHASE-III . </t>
  </si>
  <si>
    <t>MR. JITENDRA NATH</t>
  </si>
  <si>
    <t>H NO 449-28 STREET NO 8 JYOTI PARK NR POTUS PUBLIC SCHOOL</t>
  </si>
  <si>
    <t>MR. JAISHANKER TRIPATHI</t>
  </si>
  <si>
    <t xml:space="preserve">SONA ENCLAVE VILLAGE BEGUMPUR KHATOLA GURGAON </t>
  </si>
  <si>
    <t>MR. VIKAS VERMA</t>
  </si>
  <si>
    <t>HNO-443 SEC-10 GURGAON</t>
  </si>
  <si>
    <t>MR. BALRAJ .</t>
  </si>
  <si>
    <t>38-6 KM STONE DELHI JAIPUR HIGHWAY NARSINGPUR</t>
  </si>
  <si>
    <t>MR. DHANANJAY KUMAR</t>
  </si>
  <si>
    <t>RITES BHAWAN 1 SEC 29 GURGAON</t>
  </si>
  <si>
    <t>MR. SHIV BHADUR GIRI</t>
  </si>
  <si>
    <t>PLOT NO-26 SEC-3 HSIIDC IMT MANESAR</t>
  </si>
  <si>
    <t>MR. UDAYACHANDRA KRISHNA BHAT</t>
  </si>
  <si>
    <t>FLAT NO-504, TOWER-8, BESCH PARK VIEW RESIDENCY PALAM VIHAR SECTOR-3</t>
  </si>
  <si>
    <t>MRS. ASHA MADAN</t>
  </si>
  <si>
    <t>FLAT NO-1002 TOWER NO-14A VIPUL GREENS SOHNA ROAD SECTOR-48</t>
  </si>
  <si>
    <t>MRS. SEEMA MIDHA</t>
  </si>
  <si>
    <t xml:space="preserve">H NO 181 P  SEC-15 PART-2 JHARSA </t>
  </si>
  <si>
    <t>MRS. NILAM SETIYA</t>
  </si>
  <si>
    <t xml:space="preserve">H NO 2337 SECTOR-16 FARIDABAD NR SAGAR CINEMA </t>
  </si>
  <si>
    <t>MR. RAKESH CHANDRA</t>
  </si>
  <si>
    <t>NT MT,PLTNO.MC-62,OPP.ESCORTS HERION LTD MUJESSAR, SEC-24 NIT FARIDABAD N-BY MUJESSAR RAILWAY PHATAK</t>
  </si>
  <si>
    <t>MR. R S MOORTHY</t>
  </si>
  <si>
    <t>H NO 186 MAL WATI  NURSHING HOME WALI GALI SANT NGR VIJAY NGR BYPASS NR KAMLA HALL</t>
  </si>
  <si>
    <t>MR. NARESH  KUMAR</t>
  </si>
  <si>
    <t>H.NO-106-G WARD NO-14 LAKARPUR FARIDABAD NR-LAKSHAY BHARTI PUBLIC SCHOOL</t>
  </si>
  <si>
    <t>MR. SURENDRA NATH PANDEY</t>
  </si>
  <si>
    <t>HNO G3 PLOT NO 112 SECTOR 2A VAISHALI GHAZIABAD</t>
  </si>
  <si>
    <t>MR. SANJEEV KUMAR KALA</t>
  </si>
  <si>
    <t>I 1201 NIHO SCOTTISH GARDEN AHINSA KHAND 2 INDRAPURAM NR SHANTI GOPAL HOSPITAL</t>
  </si>
  <si>
    <t>MR. SATYENDRA SHARMA</t>
  </si>
  <si>
    <t>34 KM STONE DELHI MATHURA ROAD FARIDABAD</t>
  </si>
  <si>
    <t>MR. ARUN SOOD</t>
  </si>
  <si>
    <t xml:space="preserve">H NO 4\6 SECTOR 2 RAJENDER NAGAR SAHIBABAD GHAZIABAD  NEAR MASJID </t>
  </si>
  <si>
    <t>MR. ANWAR MALIK</t>
  </si>
  <si>
    <t xml:space="preserve">H NO D 032 ASHIANA UPVAN TOWER 7 AHINSA  KHAND 2 INDIRAPURAM GHAZIABAD </t>
  </si>
  <si>
    <t>MR. JYOTIN SURI</t>
  </si>
  <si>
    <t>H.NO-35 GALINO-1, HABIB COMPOUND JASTIPURA</t>
  </si>
  <si>
    <t>MR. ISLAMUDDIN .</t>
  </si>
  <si>
    <t>KDP FLAT NO-3 203 KDP GRAND SAVANNA RAJ NAGAR EXT GHAZIABAD</t>
  </si>
  <si>
    <t>MR. KUMAR PRAYAS</t>
  </si>
  <si>
    <t>HNO 115 SECTOR 16B VASUNSHRA NR GANGA SHOPING COMPLEX,GHAZAIBAD</t>
  </si>
  <si>
    <t>MR. SHIV SHANKAR KUMAR</t>
  </si>
  <si>
    <t>330 MUKAND NAGAR</t>
  </si>
  <si>
    <t>MR. PRIT PAL SINGH</t>
  </si>
  <si>
    <t>FLAT NO 10011 10TH FLOOR MAPPLE TOWER  PARAMOUNT SYMPHONY CROSSINGS REPUBLIK  GHAZIABAD</t>
  </si>
  <si>
    <t>MR. RAVI PRAKASH GUPTA</t>
  </si>
  <si>
    <t>H NO C 39 GROUND FLOOR MAHENDRA ENCLACE SHASTRI NAGAR NR MANDIR,NOIDA</t>
  </si>
  <si>
    <t>MR. LAXMI CHAND TYAGI</t>
  </si>
  <si>
    <t>FLAT NO 5098 TOWER 6 BLOCK-A GH-7 CROSSINGS REPUBLICK GHAZIABAD NR GLARIA MARKET</t>
  </si>
  <si>
    <t>MR. SACHCHIDA NAND MISHRA</t>
  </si>
  <si>
    <t>HNO. 16 GOVIND PURAM H BLOCK PART-1 KAVI NAGAR GHAZIABAD</t>
  </si>
  <si>
    <t>MR. RAJAM KUMAR</t>
  </si>
  <si>
    <t>86 D, FIRST FLOOR DLF MODEL TOWN, BLOCK - B SECTOR- 11</t>
  </si>
  <si>
    <t>MR. MANOJ SINHA</t>
  </si>
  <si>
    <t>HOUSE NO 1172 SECTOR 55 BALLABGARH FARIDABAD NEAR HANUMAN MANDIR</t>
  </si>
  <si>
    <t>MR. SHIV RATTAN YADAV</t>
  </si>
  <si>
    <t>E-702 ADITYA MEGA CITY VAIBHAV KHAND INDIRA PURAM</t>
  </si>
  <si>
    <t>MR. KRISHNENDU GHOSH</t>
  </si>
  <si>
    <t xml:space="preserve">H NO- 796 SEC-10 HOUSING BOARD COLONY </t>
  </si>
  <si>
    <t>MR. SANTOSH KUMAR SINGH</t>
  </si>
  <si>
    <t>FLAT NO: S1 B-140 SHALIMAR GARDEN MAIN SAHIBABAD</t>
  </si>
  <si>
    <t>MR. JOHARI LAL SINANDI</t>
  </si>
  <si>
    <t>B-101 NIHOSKOTISH GARDEN AHINSA KHAND 2ND INDIRAPURAM</t>
  </si>
  <si>
    <t>MR. ANIL GUMBAR</t>
  </si>
  <si>
    <t>L 115 SECTOR 4 LAJPAT NAGAR SAHIBABAD</t>
  </si>
  <si>
    <t>MS. SUNITA CHOPRA</t>
  </si>
  <si>
    <t>H NO A 25 2ND FLOOR RAMPURI SURYA NAGAR NR AASHIANA HOTEL  ALAKNANDA APPT</t>
  </si>
  <si>
    <t>MS. RAGINI KHANNA</t>
  </si>
  <si>
    <t>H NO B 100 GROUND FLOOR LOHIYA NAGAR NR OLD BUS STAND</t>
  </si>
  <si>
    <t xml:space="preserve">MR. PAWAN  GOYEL </t>
  </si>
  <si>
    <t>H-7 SEC-63 NOIDA</t>
  </si>
  <si>
    <t>MR. RAJESH KUMAR DAS</t>
  </si>
  <si>
    <t>UNIT NO 1606, FLOOR 16 TOWER 5 NIRWALA  ESTATE PH- 1 , PLOT NO GH 04 TECHZONE 4  GR NOIDA WEST</t>
  </si>
  <si>
    <t>MR. SUKHEN MANDAL</t>
  </si>
  <si>
    <t>C-55 POCKET 6 K AND V SEC-82 NOIDA</t>
  </si>
  <si>
    <t>MR. SAURABH GYAN</t>
  </si>
  <si>
    <t>PLOT NO. 3 IDC OPP SEC 14</t>
  </si>
  <si>
    <t>MR. ASHWINI KUMAR MITTAL</t>
  </si>
  <si>
    <t>PLOT NO-66 SEC-4 IMT MANESAR</t>
  </si>
  <si>
    <t>MR. HEMRAJ YADAV</t>
  </si>
  <si>
    <t>PLOT NO 1 SECTOR 3 IMT MANESAR</t>
  </si>
  <si>
    <t>MR. SANJAY KUMAR YADAV</t>
  </si>
  <si>
    <t xml:space="preserve">H.NO-121-65 SILVER OAKS DLF PHASE-1 </t>
  </si>
  <si>
    <t>MRS. SEEMA GILROY TILLS</t>
  </si>
  <si>
    <t>3-F-163 . N I T</t>
  </si>
  <si>
    <t>MR. ASHWANI TRIKHA</t>
  </si>
  <si>
    <t xml:space="preserve">H.NO.477 G.F BACK SIDE ASHOKA ENCLAVE-2 FARIDABAD </t>
  </si>
  <si>
    <t>MR. SUNIL JAIDEO GANVIR</t>
  </si>
  <si>
    <t>PLOT NO-568,NITIKHAND-1 INDIRAPURAM GHAZIABAD</t>
  </si>
  <si>
    <t>MR. AROON . KUMAR</t>
  </si>
  <si>
    <t>FLOT NO 603 6TH FLOOR TOWER NIMBUZZ NR ABES ENGINEERING COLLAGE</t>
  </si>
  <si>
    <t>MR. AMIT PRATAP SINGH</t>
  </si>
  <si>
    <t xml:space="preserve">B-3 -603 LOTUS POND 2- A VAIBHAV KHAND INDIRAPURAM GHAZIABAD </t>
  </si>
  <si>
    <t>MR. ASHISH AGARWAL</t>
  </si>
  <si>
    <t>H NO-83 SURYA VIHAR-II TILPAT</t>
  </si>
  <si>
    <t>MR. SHIV CHANDER PANDIT</t>
  </si>
  <si>
    <t xml:space="preserve">E BLOCK KAVI NAGAR </t>
  </si>
  <si>
    <t>MS. LATA CHANDRA</t>
  </si>
  <si>
    <t>T-11 MODULE-7 MANGALAM APPARTMENT ABHAY KHAND-3 INDRAPURAM</t>
  </si>
  <si>
    <t>MR. NITISH MATHUR</t>
  </si>
  <si>
    <t>PLOT NO 1 PHASE 3 A IMT MANESAR</t>
  </si>
  <si>
    <t>MS. LALITA .</t>
  </si>
  <si>
    <t>C\O JAGDISH SHARMA VILLAGE TILPAT FARIDABAD</t>
  </si>
  <si>
    <t>MR. JAGADISH SHARMA</t>
  </si>
  <si>
    <t>H NO-943, SECTOR-16, KHERI KALAN</t>
  </si>
  <si>
    <t>MR. DINESH SAINI</t>
  </si>
  <si>
    <t>1948-10-05</t>
  </si>
  <si>
    <t>C-115, SECTOR-10     NOIDA NCR 201301</t>
  </si>
  <si>
    <t xml:space="preserve">MR. . MR. R. N. SHARMA </t>
  </si>
  <si>
    <t>1957-11-05</t>
  </si>
  <si>
    <t>H NO D 247 SEC-47 , NOIDA NCR 201301</t>
  </si>
  <si>
    <t xml:space="preserve">MR. RAJESH BATRA </t>
  </si>
  <si>
    <t>D.P.TIWARI B - 107 FF , SECTOR-14, NOIDA .  NA NOIDA 201301</t>
  </si>
  <si>
    <t xml:space="preserve">MR. DURGESH PATI TIWARI </t>
  </si>
  <si>
    <t xml:space="preserve">99, BIRCH COURT SECTOR 50 VILLA NO 99, NIRVANA COUNTRY CITY/DISTRICT GURGAON STATE HARYANA SOUTH CITY-2 MR. SUNIL ASWAL </t>
  </si>
  <si>
    <t xml:space="preserve">MR. SUNIL ASWAL </t>
  </si>
  <si>
    <t>N 359 SEC 25 GAUTAM BUDH NAGAR NOIDA</t>
  </si>
  <si>
    <t>MR. TARUN CHAUHAN</t>
  </si>
  <si>
    <t>FLAT NO A 03 PLOT NO B 9-1 GAIL APPTS SECTOR 62 NOIDA</t>
  </si>
  <si>
    <t>MR. SUDHANSHU MOHAN . SINGH</t>
  </si>
  <si>
    <t xml:space="preserve">TOWER NO 9 FLAT NO 1004 LOTUS PANACHE SECTOR 110 NOIDA </t>
  </si>
  <si>
    <t>MR. JATINDER KAPOOR</t>
  </si>
  <si>
    <t xml:space="preserve">D 131 SEC 63 </t>
  </si>
  <si>
    <t>MR. SAMIR KUMAR BASAK</t>
  </si>
  <si>
    <t>H NO 179A C\O DR SOOD SECTOR 92 NOIDA</t>
  </si>
  <si>
    <t>MR. PANKAJ BHARDWAJ</t>
  </si>
  <si>
    <t>D-28 SEC-52 GAUTAM BUDH NAGAR</t>
  </si>
  <si>
    <t>MR. SHISHIR BHATNAGAR</t>
  </si>
  <si>
    <t>1, INSTITUTIONAL AREA GAMA SEC SURAJ PUR KASNA ROAD PO ALPHA GREATER NOIDA</t>
  </si>
  <si>
    <t>MS. SONIKA  GARGI</t>
  </si>
  <si>
    <t>C-O KAMAL THAKUR H NO 81-11 SUBHASH NAGAR</t>
  </si>
  <si>
    <t>MR. VIRENDER SHARMA</t>
  </si>
  <si>
    <t>H NO -137 SURYAVIHAR NR.GREEN LAND PUBLIC SCHOOL</t>
  </si>
  <si>
    <t>MR. N MADHAVA RAO</t>
  </si>
  <si>
    <t>SUNRISE HOME PLOT NO GM 1 29 NAVEEN PARK SAHIBABAD</t>
  </si>
  <si>
    <t>MR. SHAILENDRA KUMAR</t>
  </si>
  <si>
    <t>PLOT NO 377 SECTOR 30 33 1ST FLOOR IP COLONY</t>
  </si>
  <si>
    <t>MR. ABHISHEK DUBEY</t>
  </si>
  <si>
    <t>HNO 276 SHAHPUR BAMGETA KAVINAGAR NEAR RAMU PARCHOON KI DUKAAN</t>
  </si>
  <si>
    <t>MR. SATVEER YADAV</t>
  </si>
  <si>
    <t xml:space="preserve">11-846 VASUNDHARA </t>
  </si>
  <si>
    <t>MR. VINEET KUMAR SHARMA</t>
  </si>
  <si>
    <t>HNO-09172,ATS ADVANTAGE AHINSA KHAND-I INDIRAPURAM</t>
  </si>
  <si>
    <t>MR. DIPANJAN MUKHARJEE</t>
  </si>
  <si>
    <t>1304,URVASHI-1,AMRAPALI ROYAL, 2 B  VAIBHAV KHAND, INDIRAPURAM,  I.E.SAHIBABAD</t>
  </si>
  <si>
    <t>MR. PROBAL MUNDLE</t>
  </si>
  <si>
    <t>H.NO. 3D- 108 NEAR HANUMAN MANDIR N I T</t>
  </si>
  <si>
    <t>MR. VIJAY GUPTA</t>
  </si>
  <si>
    <t>107 ASHA PUSHP VIHAR SEC-14 KAUSHAMBI GZB NEAR REDISSON HOTEL</t>
  </si>
  <si>
    <t>MS. RENU JOSHI</t>
  </si>
  <si>
    <t>44388 SPRING FIELD COLONY SEC 31</t>
  </si>
  <si>
    <t>MR. MANOJ KUMAR TYAGI</t>
  </si>
  <si>
    <t>HNO - 204 GALI NO-5 HINDON VIHAR</t>
  </si>
  <si>
    <t>MR. MOHAMMAD USMAN</t>
  </si>
  <si>
    <t>1974-04-15</t>
  </si>
  <si>
    <t>1212,CATANIA MAHAGUN MANSION PHASE-1 INDIRAPURAM GHAZIABAD NCR 201010</t>
  </si>
  <si>
    <t xml:space="preserve">MR. PRINCE THOMAS </t>
  </si>
  <si>
    <t>PATNI COMPUTER SYSTEMS LTD PATNI KNOWLEDGE CENTER 139, 140 &amp; 142 E&amp;F NOIDA SPECIAL ECONOMIC ZONE (NSEZ) NOIDA NCR 201305</t>
  </si>
  <si>
    <t xml:space="preserve">MR. AMITAVA CHATTERJEE </t>
  </si>
  <si>
    <t>W-O MR ASHOK SHARMA 2321  OVERSEAS APPARTMENTS SEC-50 NR KENDRIA VIHAR</t>
  </si>
  <si>
    <t>MS. SHOBHA SHARMA</t>
  </si>
  <si>
    <t>H NO 697 SARASWATI VIHAR CHAKKARPUR</t>
  </si>
  <si>
    <t>MR. ASHISH KESKAR</t>
  </si>
  <si>
    <t>H NO 1262 BLOCK C2 IST FLOOR NEAR GEMS SCHOOL ANSAL PALAM VIHAR VILLAGE CHOMA</t>
  </si>
  <si>
    <t>MR. ASHISH DIVYA SAXENA</t>
  </si>
  <si>
    <t>C-O HOSIYAR SINGH THAKARAN HNO 310 VILLAGE ISLAMPUR SOHANA ROAD NEAR J M D GARDEN</t>
  </si>
  <si>
    <t>MR. UPENDRA KUMAR</t>
  </si>
  <si>
    <t>S-232 1ST FLOOR UPPALS SOUTH END SONA ROAD</t>
  </si>
  <si>
    <t>MS. SUDHA CHAMOLI</t>
  </si>
  <si>
    <t xml:space="preserve">HO NO 1587 SEC 8 FARIDABAD </t>
  </si>
  <si>
    <t>MR. VIJAY KUMAR AGARWAL</t>
  </si>
  <si>
    <t>H NO 32 HARI NAGAR KACCHA KHERI ROAD KHERI KALAN SECTOR 87 FARIDABAD</t>
  </si>
  <si>
    <t>MR. DEVI PRASAD SHRESTHA</t>
  </si>
  <si>
    <t>H NO 391\B FFF SECTOR 33 FARIDABAD</t>
  </si>
  <si>
    <t>MR. NITIN KUMAR AGARWAL</t>
  </si>
  <si>
    <t>HNO-1330,BASELWA COLONY NEAR SHARMA DHARAN KAANTA OLD FARIDABAD</t>
  </si>
  <si>
    <t>MR. AGNI VASHISHTHA</t>
  </si>
  <si>
    <t xml:space="preserve">622 F F, NITI KHAND - 3 INDIRAPURAM,  SHIPRA SUN CITY </t>
  </si>
  <si>
    <t>MR. ANURAG NAGALIA</t>
  </si>
  <si>
    <t>A-1001 COSMOS GOLDEN HEIGHTS CROSSING REPUBLIC NH-24 NONRURAL INR</t>
  </si>
  <si>
    <t>MR. SHAILENDRA KUMAR KATIYAR</t>
  </si>
  <si>
    <t xml:space="preserve">H. NO. 2006 SEC- 8 </t>
  </si>
  <si>
    <t>MR. MADAN MOHAN</t>
  </si>
  <si>
    <t>KIET COLLEGE CAMPUS ROOM NO 5 FACULTY RESIDENCE  13 KM MILE STONE DELHI MEERUT ROAD</t>
  </si>
  <si>
    <t>MS. ANAMIKA DRON</t>
  </si>
  <si>
    <t xml:space="preserve">B-1008ASHIANA UPVAN INDIRAPURAM </t>
  </si>
  <si>
    <t>MS. ARPITA DATTA</t>
  </si>
  <si>
    <t xml:space="preserve">SHOP NO 2-780 LINK ROAD MAIN MARKET OLD FARIDABAD NEAR PATHWARI MANDIR </t>
  </si>
  <si>
    <t>MRS. SANTOSH  KUMARI</t>
  </si>
  <si>
    <t>BD 252 AVANTIKA CHIRANJEEV VIHAR GHAZIABAD</t>
  </si>
  <si>
    <t>MS. PRANATI BANERJEE</t>
  </si>
  <si>
    <t xml:space="preserve">B-81 SECTOR-22 </t>
  </si>
  <si>
    <t>MS. ASHU KHAN</t>
  </si>
  <si>
    <t>H.NO.1103 CORAL HEIGHTS SECTOR-7 EXTN RAMPRASTHA GREEN VAISHALI</t>
  </si>
  <si>
    <t>MR. ANUP AGARWAL</t>
  </si>
  <si>
    <t xml:space="preserve">HNO E 217 SECTOR 36 </t>
  </si>
  <si>
    <t>MR. BIRENDRA KUMAR PANDEY</t>
  </si>
  <si>
    <t>H NO F 112 ALPHA 1 GB NAGAR,GREATER NOIDA</t>
  </si>
  <si>
    <t>MR. SANDEEP CHAUHAN</t>
  </si>
  <si>
    <t>H NO 899 SECTOR 19 FARIDABAD</t>
  </si>
  <si>
    <t>MR. VIKRAM DEWAN</t>
  </si>
  <si>
    <t>MCF-991 GALI NO-14, 1-C, SANJAY COLONY SECTOR-23, BEHIND MADRASI SHIV MANDIR</t>
  </si>
  <si>
    <t>MR. NAGINA YADAV</t>
  </si>
  <si>
    <t xml:space="preserve">HOUSE NO-F-465 GROUND FLOOR  S G M NAGAR NEAR SECTOR-21-D SHARMA CHOWK </t>
  </si>
  <si>
    <t>MR. RAJAN CHOPRA</t>
  </si>
  <si>
    <t xml:space="preserve">719 D CHAWLA COLONY BALLABGRAH </t>
  </si>
  <si>
    <t>MR. MUKESH GOYAL</t>
  </si>
  <si>
    <t>PLOT NO 138 SEC 5 IMT MANESAR</t>
  </si>
  <si>
    <t>MR. AVADHESH KUMAR SINHA</t>
  </si>
  <si>
    <t>1973-06-29</t>
  </si>
  <si>
    <t>T7-1002 CHD AVENUE-71 SEC-71 NR-FAZILPUR VILLAGE GURGAON NCR 122101</t>
  </si>
  <si>
    <t xml:space="preserve">MR. ANURAG VERMA </t>
  </si>
  <si>
    <t>1974-09-06</t>
  </si>
  <si>
    <t>FLAT NO 42/1 EMILIA -4 VATIKA CITY SEC 49 GURGAON VATIKA BUSINESS PARK GURGAON NCR 122018</t>
  </si>
  <si>
    <t xml:space="preserve">MRS. MUGDHA ARORA </t>
  </si>
  <si>
    <t>C\O USHA YADEV VILLAG GIJHAUR SECTOR 53 THE- DADRI DIST- GAUTAM BUDDHA NAGAR NR CNG PUMP</t>
  </si>
  <si>
    <t>MR. RAJESHVAR SINGH</t>
  </si>
  <si>
    <t>C-338 2ND FLOOR SEC -10 NOIDA</t>
  </si>
  <si>
    <t>MR. MANISH K</t>
  </si>
  <si>
    <t>C  48 SECTOR   57 NOIDA</t>
  </si>
  <si>
    <t>MR. SIDDHARTH SINGH RATHORE</t>
  </si>
  <si>
    <t xml:space="preserve">NITHARI, SECTOR-31, NOIDA . </t>
  </si>
  <si>
    <t>MR. RESHPAL AWANA</t>
  </si>
  <si>
    <t>SALES A 68 SECTOR 64</t>
  </si>
  <si>
    <t>MR. DHIRENDRA SINGH</t>
  </si>
  <si>
    <t>ASTT MANAGER A-10 11 SECTOR-3</t>
  </si>
  <si>
    <t>MR. KESHEO DUTT SHARMA</t>
  </si>
  <si>
    <t>D-138 SUSHANT LOK-2 SECTOR 56</t>
  </si>
  <si>
    <t>MR. RAJINDER SINGH DHULL</t>
  </si>
  <si>
    <t>H NO 308 SECTOR 40 NR RYAN INTERNATIONAL SCHOOL</t>
  </si>
  <si>
    <t>MR. RAJIV K GARG</t>
  </si>
  <si>
    <t>JUNIOR ENGINEER 38-6 DELHI JAIPUR HIGHWAY, NH-8</t>
  </si>
  <si>
    <t>MR. MANOJ SHEORAN</t>
  </si>
  <si>
    <t>H NO 722 STREET NO 11 ASHOK VIHAR GURGAON</t>
  </si>
  <si>
    <t>MR. NITYANAND PATHAK</t>
  </si>
  <si>
    <t>H NO 95E-28 GALI NO 6 JYOTI PARK GURGAON</t>
  </si>
  <si>
    <t>MR. MUHAMMAD MEHARBAN</t>
  </si>
  <si>
    <t>HOUSE NO 836 SARASWATI VIHAR, HOUSING BOARD CHAKAR PUR,</t>
  </si>
  <si>
    <t>MR. YOGENDRA SINGH</t>
  </si>
  <si>
    <t>H NO 125 SECTOR 4 URBAN ESTATE NR BLUE BELL SCHOOL</t>
  </si>
  <si>
    <t>MS. PREETI YADAV</t>
  </si>
  <si>
    <t xml:space="preserve">H NO  4076  SECTOR 23 A VILLAGE CARTERPURI </t>
  </si>
  <si>
    <t>MRS. POONAM SAXENA</t>
  </si>
  <si>
    <t xml:space="preserve">2970 G.FLOOR BLOCK-A GALI NO.2 SGM NAGAR NIT FARIDABAD </t>
  </si>
  <si>
    <t>MR. PRADYOTAN MANI SHARMA</t>
  </si>
  <si>
    <t>H NO- 04 GANGOTRI KAUSHAMBI</t>
  </si>
  <si>
    <t>MR. AWANISH KUMAR GUPTA</t>
  </si>
  <si>
    <t>H NO 640 SECTOR 22 NR COMMUNITY CENTER N I T</t>
  </si>
  <si>
    <t>MR. NARESH KUMAR ADHLAKHA</t>
  </si>
  <si>
    <t>PO BHARAT NAGAR SITE-4 SAHIBABAD</t>
  </si>
  <si>
    <t>MR. SANJAY SRIVASTAVA</t>
  </si>
  <si>
    <t xml:space="preserve">R C-1164, SHOME SHUKRA BAZAR, DHARAM  VIHAR KHORA COLONY, SHIPRA SUN CITY </t>
  </si>
  <si>
    <t>MR. RAM KISHOR SHUKLA</t>
  </si>
  <si>
    <t xml:space="preserve">PLOT NO- 12-4 DELHI MATHURA ROAD NATIONAL CAPITAL REGION FARIDABAD </t>
  </si>
  <si>
    <t>MR. AJEET LAKHERA</t>
  </si>
  <si>
    <t xml:space="preserve">HOUSE NO-237, GROUND FLOOR, NITI  KHAND-1, INDIRAPURAM, SHIPRA SUN CITY </t>
  </si>
  <si>
    <t>MR. SOM NATH BUDHIRAJA</t>
  </si>
  <si>
    <t xml:space="preserve">H NO-77, GUPTA COLONY GT ROAD </t>
  </si>
  <si>
    <t>MR. RAKESH CHHABRA</t>
  </si>
  <si>
    <t>PLOT NO 3 SECTOR 3 IMT MANESAR</t>
  </si>
  <si>
    <t>MR. RAJESH SINGH RAWAT</t>
  </si>
  <si>
    <t xml:space="preserve">H NO 266 SECTOR-8 . </t>
  </si>
  <si>
    <t>MR. G SAIDULU</t>
  </si>
  <si>
    <t>H NO  L 82 DELTA 2 GREATER NOIDA</t>
  </si>
  <si>
    <t>MR. NAVEEN  KUMAR CHAHAL</t>
  </si>
  <si>
    <t>C 84 NTPC TOWNSHIP SEC 33</t>
  </si>
  <si>
    <t>MR. KRISHNASWAMI VISWANATHAN</t>
  </si>
  <si>
    <t>H NO G 47 DALTA 2 GRATER NOIDA</t>
  </si>
  <si>
    <t>MR. SANDEEP KUMAR DEY</t>
  </si>
  <si>
    <t xml:space="preserve">PLOT NO C 2, 3, 4 SECTOR 11 </t>
  </si>
  <si>
    <t>MR. VEENU BAJAJ</t>
  </si>
  <si>
    <t>E-902 J.M.ORCHID SECTOR-76 NOIDA</t>
  </si>
  <si>
    <t>MR. KUNDAN KUMAR</t>
  </si>
  <si>
    <t>E-29 SITE-B SURAJPUR INDUSTRIAL AREA GRATER NOIDA GRATER NOIDA,GREATER NOIDA</t>
  </si>
  <si>
    <t>MR. PUSHPA BHANDARI</t>
  </si>
  <si>
    <t>FLAT NO.-T2 404 LOTUSH BOULEAVARD SECTOR 100 NOIDA</t>
  </si>
  <si>
    <t>MR. VIVEK SRIVASTAVA</t>
  </si>
  <si>
    <t>FC 09 A FIRST FLOOR GATE NO 3 SECTOR 16 A FILM CITY NEAR ZEE ENTERTAINMENT</t>
  </si>
  <si>
    <t>MR. VINAY CHANDHOK</t>
  </si>
  <si>
    <t>SHOP NO 3 MAGARAM MKT 1ST FLOOR BISHANPUR SEC 58 OPP C 11 SEC 57</t>
  </si>
  <si>
    <t>MR. MOHIT RANA</t>
  </si>
  <si>
    <t>HNO G225 ALPHA 2ND NR RAYAN SCHOOL GREATER NOIDA</t>
  </si>
  <si>
    <t>MR. JAL SINGH</t>
  </si>
  <si>
    <t>FLAT NO 71 TOWER 15A A T S VILLAGE EXPRESS WAY SEC 93 A</t>
  </si>
  <si>
    <t>MS. KANAK CHATURVEDI</t>
  </si>
  <si>
    <t>4 ANANDA APARTMENT SEC 48</t>
  </si>
  <si>
    <t>MS. PRACHI KUMAR</t>
  </si>
  <si>
    <t>F 102 JALVAYU VIHAR SECTOR 21</t>
  </si>
  <si>
    <t>MS. ANUPAMA MALIK</t>
  </si>
  <si>
    <t xml:space="preserve">PLOT NO 106 UDHYOG VIHAR PHASE 4 </t>
  </si>
  <si>
    <t>MR. MD HARUN</t>
  </si>
  <si>
    <t>H NO C-2 735 PALAM VIHAR GURGAON NEAR SPENICE CORT</t>
  </si>
  <si>
    <t>MR. V RAJAN</t>
  </si>
  <si>
    <t>205 2ND FLOOR PAL TOWER SIKANDERPUR GURGAON NEAR PILLAR NO 52-53</t>
  </si>
  <si>
    <t>MR. SANTOSH KUMAR PARIDA</t>
  </si>
  <si>
    <t xml:space="preserve">SONA ENCLAVE VILLAGE BEGUMPUR KHATOLA </t>
  </si>
  <si>
    <t>MR. DHARAMBIR .</t>
  </si>
  <si>
    <t>H NO 504-11 RATTAN GARDEN SHIV PURI</t>
  </si>
  <si>
    <t>MR. BOBOCHA SINGH</t>
  </si>
  <si>
    <t xml:space="preserve">H NO-684\5 GALI NO-5 PATEL NAGAR NR GUNJAN PHOTO STUDIO </t>
  </si>
  <si>
    <t>MR. SANDEEP YADAV</t>
  </si>
  <si>
    <t xml:space="preserve">HNO-1041 BLOCK-6 WARD NO-25 RR COLONY BADSHAH PUR </t>
  </si>
  <si>
    <t>MR. MUKHTAR ANSARI</t>
  </si>
  <si>
    <t>H. NO-42 SEC-9 NR HUDA MARKET</t>
  </si>
  <si>
    <t>MR. SATDEV BISLA</t>
  </si>
  <si>
    <t xml:space="preserve">HNO- 3259-9 A.C. NAGAR  NIT </t>
  </si>
  <si>
    <t>MR. SHIV PRABHAKAR OJHA</t>
  </si>
  <si>
    <t>C-O MAHESH CHAND BLOCK A NANDGRAM GHAZIABAD NR OM ENCLAVE</t>
  </si>
  <si>
    <t>MR. RAVINDER KUMAR VERMA</t>
  </si>
  <si>
    <t>B 212 VIJAY APPT AHINSA KHAND 2 INDRAPURAM GHAZIABAD</t>
  </si>
  <si>
    <t>MR. ARVIND TYAGI</t>
  </si>
  <si>
    <t>BANKEY BIHARI IND COMPLEX RAILWAY CROSSING ROAD BALLABGARH</t>
  </si>
  <si>
    <t>MR. VINAY CHOUDHARRY</t>
  </si>
  <si>
    <t>POLICE STATION PARHALAD GARI P5 INDRAPURAM GHAZIABAD</t>
  </si>
  <si>
    <t>MR. BABU RAM</t>
  </si>
  <si>
    <t xml:space="preserve">H NO 995 SECTOR 9 </t>
  </si>
  <si>
    <t>MR. SUDHIR KUMAR MIDHA</t>
  </si>
  <si>
    <t>DHBVN OP S DIVN NO 4 NH 4 FARIDABAD</t>
  </si>
  <si>
    <t>MR. SATISH CHAND</t>
  </si>
  <si>
    <t>HNO-47 SAI DHAM ENCLAVE VILL CHIPYANA BUZURG G B NGR</t>
  </si>
  <si>
    <t>MR. HARENDRA SINGH</t>
  </si>
  <si>
    <t>H NO B 317-318 NEHRU GROUND NIT NEAR PNB BANK</t>
  </si>
  <si>
    <t>MR. HARISH RAMPAL</t>
  </si>
  <si>
    <t>H.NO. 95-3 SAYAD WARA OLD FARIDABAD</t>
  </si>
  <si>
    <t>MR. RANJEET ARORA</t>
  </si>
  <si>
    <t xml:space="preserve">259 GROUND FLOOR  ASHOK ENCLAVE MAIN FARIDABAD </t>
  </si>
  <si>
    <t>MR. DEEPUL AGARWAL</t>
  </si>
  <si>
    <t>15-B , TYPE-M SHALIMAR APPT SHALIMAR GARDEN MAIN, SAHIBABAD</t>
  </si>
  <si>
    <t>MR. K SREEKANT</t>
  </si>
  <si>
    <t>R-4\117 RAJ NAGAR GHAZIABAD</t>
  </si>
  <si>
    <t>MR. BHERUV DUTT SHARMA</t>
  </si>
  <si>
    <t>HOUSE NO-11, VILLAGE-SHAHBERI,CHIPIYANA GHAZIABAD,NEAR CROSSING REPUBLIC</t>
  </si>
  <si>
    <t>MR. TALIB HUSSAIN</t>
  </si>
  <si>
    <t>B H 387 IIND FLOOR PRATAP VIHAR SECTOR-12 VIJAY NAGAR</t>
  </si>
  <si>
    <t>MR. BASANT KUMAR CHAUDHRY</t>
  </si>
  <si>
    <t>HNO 158 FIRST WARD NO-7 BANIA WARA BALLABGARH FARIDABAD</t>
  </si>
  <si>
    <t>MR. VIKKRANT .</t>
  </si>
  <si>
    <t>563 SECTOR - 2C VASUNDHARA OPP SHIKSHA APPT</t>
  </si>
  <si>
    <t>MR. ANURANJAN K SINHA</t>
  </si>
  <si>
    <t>H NO 380 WARD NO 19 SECTOR 09 BALLABHGARH SIHI NR CHRUCH</t>
  </si>
  <si>
    <t>MS. RAJ BALA CHAUHAN</t>
  </si>
  <si>
    <t xml:space="preserve">K H 4A KAVI NAGAR . </t>
  </si>
  <si>
    <t>MS. SHIKHA BHARDWAJ</t>
  </si>
  <si>
    <t>H NO B 125 2ND FLOOR PARAHNATH PARDISH MOHAN NAGAR NR BUS STAND</t>
  </si>
  <si>
    <t>MS. USHA CHAMOLI</t>
  </si>
  <si>
    <t>H NO 56 SECTOR 23 NIT</t>
  </si>
  <si>
    <t>MR. JAI PRAKASH AGGARWAL</t>
  </si>
  <si>
    <t>2ND FLOOR 24,ADVOCATE CHAMBERS RDC RAJ NAGAR GHAZIABAD NCR 201001</t>
  </si>
  <si>
    <t xml:space="preserve">MR. GAURAV KUMAR SINGH </t>
  </si>
  <si>
    <t>SHOP NO 29-2 SECOND FLOOR ABOVE BHARDWAJ PHARMA SHARMA MKT HAROLA SECTOR 5</t>
  </si>
  <si>
    <t>MR. SUNEEL RAWAT</t>
  </si>
  <si>
    <t>H NO 161 PARATHALA KHANJAPURAN 2 GARHI CHAUKANDI SEC 122 GAUTAM BUDH NAGAR</t>
  </si>
  <si>
    <t>MR. JITENDER YADAV</t>
  </si>
  <si>
    <t xml:space="preserve">D 2 TURNER 1 SECTOR 1 </t>
  </si>
  <si>
    <t>MR. SATENDER KUMAR</t>
  </si>
  <si>
    <t>2ND AND 3RD FLOOR NTBCL BUILDING TOLL PLAZA DND FLYWAY NOIDA NOIDA</t>
  </si>
  <si>
    <t>MR. BHARAT VERMA  -</t>
  </si>
  <si>
    <t xml:space="preserve">C 100 B SECTOR 15 NOIDA . </t>
  </si>
  <si>
    <t>MR. BHUWAN CHANDRA JOSHI</t>
  </si>
  <si>
    <t>VILLAGE GHOSOLA BADSHAHPUR BEHIND OMAXE PLAZA SHOWROOM</t>
  </si>
  <si>
    <t>MR. SUBHASH V</t>
  </si>
  <si>
    <t>H. NO-533 SEC-15 PART -1</t>
  </si>
  <si>
    <t>MR. AVICHAL GARGI</t>
  </si>
  <si>
    <t>H NO 247 SEC 55 NR HUDA MKT AND GPS SCHOOL</t>
  </si>
  <si>
    <t>MR. AKASH DAYMA</t>
  </si>
  <si>
    <t>FLAT NO 1003 TOWER 5 SUSHANT ESTATE SECTOR 52 OPP GOLD SOUK</t>
  </si>
  <si>
    <t>MR. NIRMAL LACHHMANDAS NAIN</t>
  </si>
  <si>
    <t>H NO C 52 PLOT NO 72 SECTOR 55 CGS LTD</t>
  </si>
  <si>
    <t>MS. SHUBHADA GHAISAS</t>
  </si>
  <si>
    <t xml:space="preserve">571 D SECTOR 15 PART 1 1 GURGAON . </t>
  </si>
  <si>
    <t>MRS. SASHI BANSAL</t>
  </si>
  <si>
    <t>BIHAR BANGAL ORISSA ROAD SERVICE SAHEED BHAGAT SINGH MARKET GALI NO-0 CHIKAMBER PUR UP BORDER</t>
  </si>
  <si>
    <t>MR. VIJAY ROY</t>
  </si>
  <si>
    <t>S-2 2ND FOOR PLO NO B-283 RAMPRASTHA GHAZIABAD</t>
  </si>
  <si>
    <t>MR. AJAY KUMAR SHRIVASTAVA</t>
  </si>
  <si>
    <t>66, II ND FLOOR JAI PURIA ENCLAVE KAUSHAMBHI</t>
  </si>
  <si>
    <t>MR. SUNIL K SATRAWAL</t>
  </si>
  <si>
    <t>H. NO-3206 SGM NAGAR GALI NO-5 BLOCK-A  NR NH3</t>
  </si>
  <si>
    <t>MR. DEEPAK HOODA</t>
  </si>
  <si>
    <t>HOUSE NO-41-FF GYANKHAND TRITYA INDIRAPURAM GHAZIABAD NR MASZID</t>
  </si>
  <si>
    <t>MR. NIPUN SEHGAL</t>
  </si>
  <si>
    <t>NH.-8,NR.-SHANI MANDIR OPP.-I.B.P. PETROL PUMP NARSINGH PUR</t>
  </si>
  <si>
    <t>MR. KIRSHAN KUMAR</t>
  </si>
  <si>
    <t>H N0 3018\17 JAWAHAR COLONY  NIT FARIDABAD</t>
  </si>
  <si>
    <t>MR. RAJAN CHOUDHARY</t>
  </si>
  <si>
    <t>H-49 SECTOR,ALPHA-II GREATER NOIDA</t>
  </si>
  <si>
    <t>MR. BINAY KUMAR</t>
  </si>
  <si>
    <t>SEA HAWK AND TOUR AND TRAVELS PVT LTD PLOT NO 25 SEC 18 ROAD GURGAON</t>
  </si>
  <si>
    <t>MR. DALCHAND .</t>
  </si>
  <si>
    <t>H NO 76 F OLD ARYA NAGAR NOIDA</t>
  </si>
  <si>
    <t>MR. BIRENDRA SINGH KUNWAR</t>
  </si>
  <si>
    <t>H NO 348 SECTOR 10 NR MILLAN SWEET HOUSE</t>
  </si>
  <si>
    <t>MR. SUBHAV AGGARWAL</t>
  </si>
  <si>
    <t>1968-11-17</t>
  </si>
  <si>
    <t xml:space="preserve">HO NO 760 OPP DPS SECT-28 MR. ANUJ MAINI </t>
  </si>
  <si>
    <t xml:space="preserve">MR. ANUJ MAINI </t>
  </si>
  <si>
    <t>FLAT NO 62B MIG FLAT SECTOR 100 NOIDA G B NAGAR</t>
  </si>
  <si>
    <t>MR. YUDESH KUMAR SINGH</t>
  </si>
  <si>
    <t>T 003 TF SEC 32 PI LDECO RESIDENCY GREATER NOIDA</t>
  </si>
  <si>
    <t>MR. LUCKY KINGER</t>
  </si>
  <si>
    <t>H  193 SECTOR  63 NOIDA</t>
  </si>
  <si>
    <t>MR. AMOD .</t>
  </si>
  <si>
    <t xml:space="preserve">VILLAGE-CHAURA SECTOR-22 NOIDA NOIDA . </t>
  </si>
  <si>
    <t>MR. SURINDER MOHAN RANA</t>
  </si>
  <si>
    <t>GALI NO 5 WARD NO 09 NURANI MASJID DADRI</t>
  </si>
  <si>
    <t>MR. JANE ALAM</t>
  </si>
  <si>
    <t>DY MANAGER (HRM) C-14 A  B SECTOR 1</t>
  </si>
  <si>
    <t>MR. SHAILESH SINGH</t>
  </si>
  <si>
    <t>UNIT 6GROUND GLOOR WOODSTOCK FLOORS NIRVANA COUNTRY</t>
  </si>
  <si>
    <t>MR. SANJAY MADAAN</t>
  </si>
  <si>
    <t>C-O RAM PHAL YADAV VILLAGE JHARSA SECTOR 31 NR DR YADAV CLINIC</t>
  </si>
  <si>
    <t>MR. HAROON KHAN</t>
  </si>
  <si>
    <t>SHOP NO 3 HARI KRIPA DHAM MANDIR CROSSING REPUBLIC GHAZIABAD</t>
  </si>
  <si>
    <t>MR. ASIM ALI</t>
  </si>
  <si>
    <t>267-11 B, TOP FLOOR SEC-1 VAISHALI</t>
  </si>
  <si>
    <t>MR. MANMOHAN SINGH BISHT</t>
  </si>
  <si>
    <t xml:space="preserve">MCF-6103 GALI.NO-306 SANJAY COLONY NR AGGARWAL HARDWARE STORE </t>
  </si>
  <si>
    <t>MR. SUBHASH OJHA</t>
  </si>
  <si>
    <t>H NO 3 A WH 63 NEW DAV COLLEGE NR DAV COLLEGE</t>
  </si>
  <si>
    <t>MR. RAJESH AHUJA</t>
  </si>
  <si>
    <t xml:space="preserve">AJNARA GENX CROSSINGS REPUBLIK GHAZIABAD GHAZIABAD </t>
  </si>
  <si>
    <t>MRS. ANUPAMA .</t>
  </si>
  <si>
    <t xml:space="preserve">H.NO-87 SECTOR-9 . </t>
  </si>
  <si>
    <t>MS. SALONI RAJGHARIA</t>
  </si>
  <si>
    <t>H NO 404-15 BHIM GARH KHERI NR RAILWAY STATION GURGAON</t>
  </si>
  <si>
    <t>MR. JAGRATI SHARMA</t>
  </si>
  <si>
    <t xml:space="preserve">H NO 193-5 JACUMB PURA </t>
  </si>
  <si>
    <t>MR. GIRISH JAIN</t>
  </si>
  <si>
    <t>H NO 318 GALI NO 3 DEEPAK VIHAR KHODA CALONY NEAR MADINA MASJID</t>
  </si>
  <si>
    <t>MR. SATTAR  MALIK</t>
  </si>
  <si>
    <t>H NO 1 SATYAM ENCLAVE BAMETA ROAD LAL KUAN NR BALJYOTI SCHOOL</t>
  </si>
  <si>
    <t>MR. JAINTI PRASAD</t>
  </si>
  <si>
    <t>C-O FARAJANDA S-O MAKSOOD GAJIPUR BHATTA LONI GHAZIABAD NR BY GOL CHAKKAR GHAZIABAD</t>
  </si>
  <si>
    <t>MR. FARAJANDA KHAN</t>
  </si>
  <si>
    <t>C-1966 NR PARAS HOSPITAL SUSHANT LOK-1 PH-1 GURGAON NCR 122001</t>
  </si>
  <si>
    <t xml:space="preserve">MR. RAJEEV SAXENA </t>
  </si>
  <si>
    <t>1977-01-29</t>
  </si>
  <si>
    <t>HNO E81 GALAXY APP SEC 43 DLF PHASE 5 AMERICAN EXPRESS GOLF COURSES ROAD GURGAON NCR 122002</t>
  </si>
  <si>
    <t xml:space="preserve">MR. EKLAVYA BHAVE </t>
  </si>
  <si>
    <t>H NO-306 URBAN ESTATE SECTOR 40 BEHIND INDIAN LAW COLLEGE GURGAON NCR 122001</t>
  </si>
  <si>
    <t xml:space="preserve">MR. DEEPAK SHARMA </t>
  </si>
  <si>
    <t>FLAT NO - 1F 307 POCKET 5 AWHO SOCIETY,  GURJINDER VIHAR SEC CHI 1, GREATER  NOIDA</t>
  </si>
  <si>
    <t>MR. TELEGU GURUVAPPA SURENDRA KUMAR</t>
  </si>
  <si>
    <t>H NO.B-303 THE EXPRESS PARK VIEW APPARMENT SECTOR-CHI FI GREATER NOIDA</t>
  </si>
  <si>
    <t>MR. ATUL PRATAP SINGH</t>
  </si>
  <si>
    <t>2812 OVERSERS APT BLOCK F-9 SEC-50 NOIDA</t>
  </si>
  <si>
    <t>MR. DR MOHAMMAD AMIL</t>
  </si>
  <si>
    <t>H NO A 19-2 GROUND FLOOR SEC 71 NR SAI BABA MANDIR</t>
  </si>
  <si>
    <t>MR. NIRANJAN SAMAL</t>
  </si>
  <si>
    <t>A 37 SECTOR 60 NOIDA</t>
  </si>
  <si>
    <t>MR. YASSER USMAN</t>
  </si>
  <si>
    <t>H NO  J 303 SHATABDI RAIL VIHAR SECTOR 62 NR FORTIS HOSPITAL</t>
  </si>
  <si>
    <t>MR. RAJIV SATIJA</t>
  </si>
  <si>
    <t>NOBLE TOWER IST FLAT NO - 201 ELDECO  UTOPIA NOIDA EXPRESSWAY  SECTOR- 93  A</t>
  </si>
  <si>
    <t>MRS. KAPILA AGARWAL</t>
  </si>
  <si>
    <t>H.NO.-329 SECTOR-31 BHIND - OM SWEETS</t>
  </si>
  <si>
    <t>MR. VUPPALAPATI PRABHAKARA RAO</t>
  </si>
  <si>
    <t xml:space="preserve">H NO-F-47 NEW PALAM VIHAR PHASE-1 </t>
  </si>
  <si>
    <t>MR. RAM NIBAS .</t>
  </si>
  <si>
    <t>HOUSE NO 419-10` BHIM NAGAR NR RAMLEELA GROUND</t>
  </si>
  <si>
    <t>MR. CHANDER PARKASH</t>
  </si>
  <si>
    <t>VILL BASKUSLA OPP SECTOR 7 IMT MANESAR</t>
  </si>
  <si>
    <t>MR. RAJEEV SINGH</t>
  </si>
  <si>
    <t>H NO 88-A LAJPAT NAGAR NEW RAILWAY ROAD NR LAL PATHATHOVI</t>
  </si>
  <si>
    <t>MRS. PALLAVI SHARMA</t>
  </si>
  <si>
    <t>H.NO-480 IST FLOOR SHAKTIKHAND-3 INDIRAPURAM GHAZIABAD</t>
  </si>
  <si>
    <t>MR. ASHOK KUMAR PILLAI</t>
  </si>
  <si>
    <t>HN-E-82 BLOCK-E,LAJPAT NAGAR SAHIBABAD</t>
  </si>
  <si>
    <t>MR. RAMAN KHERA</t>
  </si>
  <si>
    <t>HNO-92 NEW ARYA NAGAR MEERUT ROAD GHAZIABAD</t>
  </si>
  <si>
    <t>MR. MUDIT KUMAR</t>
  </si>
  <si>
    <t>HNO 379, FIRST FLOOR,SECTOR 16A NR GEETA MANDIR</t>
  </si>
  <si>
    <t>MR. SUNIL KUMAR SHARMA</t>
  </si>
  <si>
    <t>H NO - G 4 B - 43 RAMPRASTH GHAZIABAD</t>
  </si>
  <si>
    <t>MR. PRAJEEV KUMAR KULSHRESTHA</t>
  </si>
  <si>
    <t>H.NO-92 RAJBAGH COLONY SAHIBABAD</t>
  </si>
  <si>
    <t>MR. VIRENDRA KUMAR SHARMA</t>
  </si>
  <si>
    <t>PLOT NO 165 SECTOR 1 VAISHALI NR COMMUNITY CENTRE</t>
  </si>
  <si>
    <t>MR. LALIT KUMAR PRASAD</t>
  </si>
  <si>
    <t xml:space="preserve">666 NITIKHAND-3 INDIRAPURAM GHAZIABAD </t>
  </si>
  <si>
    <t>MR. ASGHAR ALI</t>
  </si>
  <si>
    <t>H NO 788 SECTOR 8 NEAR MOTHER DAIRY</t>
  </si>
  <si>
    <t>MR. SURJYA NARAYANA PATI</t>
  </si>
  <si>
    <t>261 A NAND GRAM, F-BLOCK, DOUBLE STOREY</t>
  </si>
  <si>
    <t>MR. RAMESH  C SHARMA</t>
  </si>
  <si>
    <t>H NO 3D-129 NIT PALWAL</t>
  </si>
  <si>
    <t xml:space="preserve">MR. RAM  LAL </t>
  </si>
  <si>
    <t>LARSEN AND TOUBRO LTD EXIBITION  GROUND  PLOT NO  1 SEC  12 FARIDABAD</t>
  </si>
  <si>
    <t>MR. MANOJ KUMAR TRIVEDI</t>
  </si>
  <si>
    <t>H NO 7-9 LAL QUARTER HAPUR ROAD NR GURUDWARA</t>
  </si>
  <si>
    <t>MR. BALVEER SINGH</t>
  </si>
  <si>
    <t>H NO B 54 ASHOK NAGAR OPP POST OFFICE</t>
  </si>
  <si>
    <t>MR. ATUL MALHOTRA</t>
  </si>
  <si>
    <t>H. NO. 785 LALTEN FAIKTRI KAMPOUND KAILA BHATTA</t>
  </si>
  <si>
    <t>MR. MOHD SALEEM AHAMAD</t>
  </si>
  <si>
    <t>SHOP NO 349 SECTOR 7 FARIDABAD</t>
  </si>
  <si>
    <t>MR. MURADI .</t>
  </si>
  <si>
    <t xml:space="preserve">FM-1202 AMARPALI VILLAGE GAYAN KHAND-2 INDARAPURAM </t>
  </si>
  <si>
    <t>MS. NAMITA NARGIS BHAGAT</t>
  </si>
  <si>
    <t>ICON ENGINEERS B-26 SEC-9 NOIDA</t>
  </si>
  <si>
    <t>MR. SUNIL KUMAR KAUSHIK</t>
  </si>
  <si>
    <t>H NO 214 GALI NO 1 HARIVANSH NAGAR MATHURA ROAD GHAZIABAD</t>
  </si>
  <si>
    <t>MR. VIJENDER PAL SINGH</t>
  </si>
  <si>
    <t>HOUSE NO,5427 STREET NO,02 RAVI COLONY SHEHTPUR EXTENTION AMARNAGAR FARIDABAD AMARNAGAR</t>
  </si>
  <si>
    <t>MR. HARIOM MEENA</t>
  </si>
  <si>
    <t>SH 5 SHASTRI NAGAR NR ICICI BANK</t>
  </si>
  <si>
    <t>MR. PANKAJ TYAGI</t>
  </si>
  <si>
    <t>H NO 2890, GF HB COLONY,  SECTOR 55 NR HOUSING BOARD MARKET</t>
  </si>
  <si>
    <t>MR. MUKESH CHAND SHARMA</t>
  </si>
  <si>
    <t>HO NO 1050 SUBHASH COLONY GALI NO 3 BALLABGARH FARIDABAD</t>
  </si>
  <si>
    <t>MR. TEJ PAL SINGH</t>
  </si>
  <si>
    <t xml:space="preserve">PLOT NO-153 GROUND FLOOR SECTOR-05 VAISHALI </t>
  </si>
  <si>
    <t>MR. RAJEEV KUMAR SINGH</t>
  </si>
  <si>
    <t>H NO-587 SECTOR-37  NR LAL MARKET MOTHER DAIRY ARUN VIHAR</t>
  </si>
  <si>
    <t xml:space="preserve">MR. RAJPAL </t>
  </si>
  <si>
    <t>H NO-C-1-312 SEC-55 NOIDA</t>
  </si>
  <si>
    <t>MR. SURAJ SHRIVASTAVA</t>
  </si>
  <si>
    <t xml:space="preserve">H NO 1-110 DUPLAX APPARTMENT SECTOR-82 </t>
  </si>
  <si>
    <t>MR. NAND LAL ARYA</t>
  </si>
  <si>
    <t>OPP CHIJARSI MARKET SECTOR 63 NOIDA 201301</t>
  </si>
  <si>
    <t>MS. SONU KHANNA</t>
  </si>
  <si>
    <t>HNO 1065 MARUTI KUNJ BHONDSI</t>
  </si>
  <si>
    <t>MR. SHASHI PRAKASH PAL</t>
  </si>
  <si>
    <t xml:space="preserve">H NO-2 BLOCK-E SHEETLA COLONY </t>
  </si>
  <si>
    <t>MR. INDER PAL YADAV</t>
  </si>
  <si>
    <t xml:space="preserve">H NO 107-1 ACHARYAPURI NEAR BUS STAND </t>
  </si>
  <si>
    <t>MR. MADHU SUDAN SHARMA</t>
  </si>
  <si>
    <t>H NO 25, GALI NO 2, HANS ENCLAVE</t>
  </si>
  <si>
    <t>MR. SARVAJIT SINGH</t>
  </si>
  <si>
    <t xml:space="preserve">1304-3 GALI NO 3, ARJUN NAGAR </t>
  </si>
  <si>
    <t>MR. BALMIK JENA</t>
  </si>
  <si>
    <t>H NO B 6-8 DLF QUTAB ENCLAVE PHASE 1</t>
  </si>
  <si>
    <t>MR. GANGADHAR UDAYAN DRAVID</t>
  </si>
  <si>
    <t>C-123 SHASTRI NAGAR GHAZIABAD</t>
  </si>
  <si>
    <t>MR. SHIV PRAKASH</t>
  </si>
  <si>
    <t>H NO-2334 JAWAHAR COLONY AIR FORCE ROAD NIT FARIDABAD</t>
  </si>
  <si>
    <t>MR. SURENDER RAWAT</t>
  </si>
  <si>
    <t>MASJID ROAD KUMAR WALI GALI VILL-BADKAL OPP SEC-48</t>
  </si>
  <si>
    <t>MR. MANJOOR ALAM</t>
  </si>
  <si>
    <t>HNO. B 100 RAM PARK GDA FLAT COLONY LONI NR. LONI POLICE THANA</t>
  </si>
  <si>
    <t>MR. AXYA KUMAR</t>
  </si>
  <si>
    <t>516  GAUR GALAXY SECTOR-5 VAISHALI GHAZIABAD</t>
  </si>
  <si>
    <t>MS. SHEEBA S NAIR</t>
  </si>
  <si>
    <t>154 B  BLOCK A SEC 63 NOIDA NOIDA</t>
  </si>
  <si>
    <t>MR. PRASHANT KUMAR POSWAL</t>
  </si>
  <si>
    <t>B-422 SUSHANT LOK PHASE 1</t>
  </si>
  <si>
    <t>MS. DEEPIKKA AHUJA</t>
  </si>
  <si>
    <t>H NO-A-1301, 12TH FLOOR, SAVY VILLE DE, RAJ NAGAR EXTN</t>
  </si>
  <si>
    <t>MR. SUNIT KUMAR SRIVASTAVA</t>
  </si>
  <si>
    <t>FLAT NO-4002 3RD FLOOR AKASH GANGA APPARTMENT VASUNDHARA SEC-4B GHAZIABAD</t>
  </si>
  <si>
    <t>MS. SANGEETA RAWAT</t>
  </si>
  <si>
    <t>1951-08-21</t>
  </si>
  <si>
    <t>346, SECTOR-14 .   GURGAON NCR 122001</t>
  </si>
  <si>
    <t xml:space="preserve">MR. . MR. SURENDER KUMAR </t>
  </si>
  <si>
    <t>1951-08-09</t>
  </si>
  <si>
    <t>PLOT NO. 370, SECTOR-24 OKHLA DELHI FARIDABAD NCR 121005</t>
  </si>
  <si>
    <t xml:space="preserve">MR. C/O M.M. FEBICTOR P. LTD. MR.KAWAL JIT SINGH </t>
  </si>
  <si>
    <t>1955-12-15</t>
  </si>
  <si>
    <t>A-77 SECTOR-57 .. NOIDA NCR 201309</t>
  </si>
  <si>
    <t xml:space="preserve">MR. V K SHARMA </t>
  </si>
  <si>
    <t>1956-09-06</t>
  </si>
  <si>
    <t>B-2 NEHRU NAGAR 2ND GHAZIABAD GHAZIABAD VASANT CINEMA GHAZIABAD NCR 201001</t>
  </si>
  <si>
    <t xml:space="preserve">MR. PRADEEP KUMAR GUPTA </t>
  </si>
  <si>
    <t>1960-07-06</t>
  </si>
  <si>
    <t>R-3/23 SECTOR-3 RAJ NAGAR CENTRAL PARK GHAZIABAD 201002</t>
  </si>
  <si>
    <t xml:space="preserve">MR. ARVIND KUMAR </t>
  </si>
  <si>
    <t>1961-06-28</t>
  </si>
  <si>
    <t>FLAT NO-2591 TOWER AVLON MAHAGUN MODEME PLOT NO-GH-02 SEC-78 NOIDA NA NOIDA NCR 201301</t>
  </si>
  <si>
    <t xml:space="preserve">MR. SURENDRA KUMAR GUPTA </t>
  </si>
  <si>
    <t>1963-05-10</t>
  </si>
  <si>
    <t xml:space="preserve">HNO-188 , GALI NO-2, NEAR RAHUL DAIRY,AMA SWEET ROAD  NEW BUDH COLONY MR. . MR. VED PRAKASH SHARMA </t>
  </si>
  <si>
    <t xml:space="preserve">MR. . MR. VED PRAKASH SHARMA </t>
  </si>
  <si>
    <t>1964-06-01</t>
  </si>
  <si>
    <t>B-1 SECTOR-10 H. NO.2 NOIDA NCR 201301</t>
  </si>
  <si>
    <t xml:space="preserve">MR. UDAIVEER SINGH </t>
  </si>
  <si>
    <t>FLAT NO -837, TOWER-MILANO MAHAGUN MODERNE SECTOR 78 GBN ,NEAR MANTHAN SCHOOL NOIDA 201301</t>
  </si>
  <si>
    <t xml:space="preserve">MR. MANDEEP SHARMA </t>
  </si>
  <si>
    <t>FLAT-A202. BHAVANI COORPORATIVE GROUP HOUSING SOCIETY SECTOR 54. GURGAON NCR 122001</t>
  </si>
  <si>
    <t xml:space="preserve">MR. PRIYAVIRAT SINGH </t>
  </si>
  <si>
    <t>1973-02-10</t>
  </si>
  <si>
    <t>C4C-113 CARLTON ESTATE,DLF CITY DLF PHASE-V GURGAON NCR 122001</t>
  </si>
  <si>
    <t xml:space="preserve">MR. MANISH BHUSHAN GUPTA </t>
  </si>
  <si>
    <t>HOUSE NO-M-107 SPS HEIGHTS AHINSA KHAND-2 INDIRAPURAM, GHAZIABAD NCR 201010</t>
  </si>
  <si>
    <t xml:space="preserve">MR. BHUPENDER KUMAR </t>
  </si>
  <si>
    <t>1974-11-27</t>
  </si>
  <si>
    <t>HD 305, SECTOR 135, GAUTAM BUDH NAGAR NR SHRIRAM SCHOOL NOIDA NCR 201301</t>
  </si>
  <si>
    <t xml:space="preserve">MR. RUPINDER SINGH </t>
  </si>
  <si>
    <t>1974-08-07</t>
  </si>
  <si>
    <t>397,1ST FLOOR,HANS NIWAS SECTOR 14, NEAR ASTHA YOGA CENTRE, GURGAON NCR 122001</t>
  </si>
  <si>
    <t xml:space="preserve">MR. C/O GECIS MS. MADHURIMA SAMAJPATI </t>
  </si>
  <si>
    <t>1975-01-27</t>
  </si>
  <si>
    <t>C/O K.C MISHRA,SRA-44A SHIPRA RIVIERA APPARTMENTS INDIRAPURAM,NEAR ST.THOMAS SCHOOL GHAZIABAD NCR 201009</t>
  </si>
  <si>
    <t xml:space="preserve">MR. UMESH CHANDRA PATHAK </t>
  </si>
  <si>
    <t>1976-07-19</t>
  </si>
  <si>
    <t>B-642, 4TH AVENUE GAUR CITY-1 NOIDA EXTN NR KISHAN CHOWK NOIDA NCR 201301</t>
  </si>
  <si>
    <t xml:space="preserve">MR. VIKAS HANDA </t>
  </si>
  <si>
    <t>1976-04-17</t>
  </si>
  <si>
    <t>H NO- 5991  VILL- GARAULI KHURD NEAR HANUMAN MANDIR GURGAON  GURGAON 122001</t>
  </si>
  <si>
    <t xml:space="preserve">MR. SURENDER KUMAR SHARMA </t>
  </si>
  <si>
    <t>GROUND TO FIFTH FLR TOWER A OXYGEN PARK IT/ITES SEZ OF AACHVIS SOFTECH PVT LTD PLOT NO 7 SEC 144 NOIDA EXPRESSWAY NOIDA NCR 201304</t>
  </si>
  <si>
    <t xml:space="preserve">MR. KAUSHAL </t>
  </si>
  <si>
    <t>1977-10-09</t>
  </si>
  <si>
    <t>D/O MR. JAGMOHAN SINGH FLAT NO.A- 202 GARIMA VIHAR SECTOR 35 NOIDA NCR 201301</t>
  </si>
  <si>
    <t xml:space="preserve">MS. ROSY J SINGH </t>
  </si>
  <si>
    <t>H NO 1407 SECTOR 37 NOIDA</t>
  </si>
  <si>
    <t>MR. SARITA MADHO</t>
  </si>
  <si>
    <t>A 205 SECTOR 31 NOIDA</t>
  </si>
  <si>
    <t>MR. TARUN SINGH</t>
  </si>
  <si>
    <t>H NO 17 D BLOCK A 3 SECTOR 71 NOIDA NOIDA</t>
  </si>
  <si>
    <t>MR. ANANT KUMAR SINGH</t>
  </si>
  <si>
    <t>H NO Y 304 A GROUND FLOOR SECTOR 12</t>
  </si>
  <si>
    <t>MR. MOHD ABID SIDDIQUI</t>
  </si>
  <si>
    <t>H NO A 143 SECTOR 55 NR INDIAN OIL FLATS</t>
  </si>
  <si>
    <t>MR. ASHISH MALHOTRA</t>
  </si>
  <si>
    <t>BHATI COLONY SURAJPUR GREATER NOIDA NEAR PUSHPA ATTA CHAKKHI</t>
  </si>
  <si>
    <t>MR. DEGRAJ .</t>
  </si>
  <si>
    <t>HNO 04 SADK DADRI DEHAT DADRI GREATER NOIDA</t>
  </si>
  <si>
    <t>MR. BRIJPAL SINGH  RATHI</t>
  </si>
  <si>
    <t xml:space="preserve">I  31 SEC 41 NOIDA </t>
  </si>
  <si>
    <t>MR. SAMEER VARMA</t>
  </si>
  <si>
    <t>C- 67 SECTOR- 8 NOIDA,</t>
  </si>
  <si>
    <t>MR. SUSHIL PURI</t>
  </si>
  <si>
    <t>C-O SHYAM LAL YADAV VILLAGE+ P.O -SURAJPUR NR NAWAL SINGH COLONY</t>
  </si>
  <si>
    <t>MR. GANESH CHANDRA BISWAS</t>
  </si>
  <si>
    <t xml:space="preserve">PLOT NO 139-140 NSEZ NOIDA . </t>
  </si>
  <si>
    <t>MR. GAUTAM KHANNA</t>
  </si>
  <si>
    <t>REGINOL OFFICE SECTOR-128 NOIDA</t>
  </si>
  <si>
    <t>MR. BHUPENDRA GOSAIN</t>
  </si>
  <si>
    <t>H NO 12 3 HARAULA MAKAN PUR SEC 5</t>
  </si>
  <si>
    <t>MR. ASHOK KUMAR AWANA</t>
  </si>
  <si>
    <t>H.NO.-37 A - A3 SEC.-71 NOIDA</t>
  </si>
  <si>
    <t>MR. AJAY DESHWAL</t>
  </si>
  <si>
    <t>D 119 HOSRIEY COMPLEX NOIDA PHASE 2 GAUTAM BUDH NAGAR</t>
  </si>
  <si>
    <t>MR. RAKESH BABOO SADH</t>
  </si>
  <si>
    <t>B-61, MEA APARTMENTS PLOT NO C 58 - 29 SECTOR 62</t>
  </si>
  <si>
    <t>MR. RAJ SHEKHAR DIXIT</t>
  </si>
  <si>
    <t>B 84 PARKVIEW APARTMENTS PLOT NO 100\3 SECTOR 51 NOIDA</t>
  </si>
  <si>
    <t>MR. RAVI WADHAWAN</t>
  </si>
  <si>
    <t>PLOT NO 19 AB SEC 125 NOIDA NR AMITY UNIVERSITY</t>
  </si>
  <si>
    <t>MR. SANJAY JOHRI</t>
  </si>
  <si>
    <t>HNO F 631 DELTA 1ST GREATER NOIDA</t>
  </si>
  <si>
    <t>MR. SANDIP ROY</t>
  </si>
  <si>
    <t xml:space="preserve">B-48 POCKET-2 KENDRIYA VIHAR -2 SEC-82 NR SEC-110 MKT </t>
  </si>
  <si>
    <t>MR. PRAMOD KUMAR CHAUDHARY</t>
  </si>
  <si>
    <t xml:space="preserve">A 69 SECTOR 64 </t>
  </si>
  <si>
    <t>MR. VIRENDRA MEHTA</t>
  </si>
  <si>
    <t>FLAT NO 4114 IST FLOOR SECTOR 50 ALOK VIHAR PH I</t>
  </si>
  <si>
    <t>MR. YOGESH  BANSAL</t>
  </si>
  <si>
    <t xml:space="preserve">VILLAGE KAKARALA PHASE 2 NR MOTHER DAIRY </t>
  </si>
  <si>
    <t>MR. MAMNOON AHMED</t>
  </si>
  <si>
    <t>HNO 119.1 NYADAR GANJ POST DADRI GREATER NOIDA</t>
  </si>
  <si>
    <t>MR. SATISH BHATI</t>
  </si>
  <si>
    <t>C-O KUSHI H NO D 93 BETA 1 GREATER NOIDA</t>
  </si>
  <si>
    <t>MR. SANJAY KUMAR MITTAL</t>
  </si>
  <si>
    <t xml:space="preserve">A 22 SECTOR 60 </t>
  </si>
  <si>
    <t>MR. SUDIP MANDAL</t>
  </si>
  <si>
    <t>A  60-  61 SECTOR   06 NOIDA</t>
  </si>
  <si>
    <t>MR. K K  GARG</t>
  </si>
  <si>
    <t xml:space="preserve">HNO C 47 MITRA SOCIETY ,POCKET P7 GR NOIDA GREATER NOIDA </t>
  </si>
  <si>
    <t>MR. SURJEET SINGH</t>
  </si>
  <si>
    <t xml:space="preserve">H-91 1ST FLOOR SEC-63 NOIDA . </t>
  </si>
  <si>
    <t>MR. VISHNU BHAGWAN</t>
  </si>
  <si>
    <t>LIC HOUSING FINANCE LTD. OFFICE NO 2 AND 3 BLOCK-F NOIDA SEC 18</t>
  </si>
  <si>
    <t>MR. RAGHUNATH SINGH GAUTAM</t>
  </si>
  <si>
    <t xml:space="preserve">D-27, SECTOR-41, NOIDA . </t>
  </si>
  <si>
    <t>MS. ARTI KAPOOR</t>
  </si>
  <si>
    <t xml:space="preserve">H NO B 2-89 D SECTOR 71 </t>
  </si>
  <si>
    <t>MS. ANITA NEGI</t>
  </si>
  <si>
    <t>W-O VEDPAL PRAMUK COLONY VILL MURSADPUR GREATER NOIDA</t>
  </si>
  <si>
    <t>MRS. VIKRAM VIKRAM</t>
  </si>
  <si>
    <t>H NO A 333 SECTOR 31 NR NITHARI</t>
  </si>
  <si>
    <t>MS. SHALINI MARWAHA</t>
  </si>
  <si>
    <t>B - 48 SEC- 15 OPP - HANUMAN MANDIR</t>
  </si>
  <si>
    <t>MRS. TULSA DEVI</t>
  </si>
  <si>
    <t xml:space="preserve">H NO M 295 SECTOR 25 </t>
  </si>
  <si>
    <t>MRS. BELA SINGH</t>
  </si>
  <si>
    <t xml:space="preserve">H.NO.-536-5, PATEL NAGAR NR. BHAGIRITHI PRITING PRESS </t>
  </si>
  <si>
    <t>MR. RAMANAND YADAV</t>
  </si>
  <si>
    <t xml:space="preserve">M-4-21 DLF PH-2,1ST FLOOR </t>
  </si>
  <si>
    <t>MR. RAJENDRA DUBEY</t>
  </si>
  <si>
    <t>864 SARASWATI VIHAR CHAKKARPUR GURGAON , OPP DLF 2</t>
  </si>
  <si>
    <t>MR. ANNIE JAIN</t>
  </si>
  <si>
    <t>Q NO.-7 FRIEND COLONY, NR MEDICAL STORE SECTOR-15</t>
  </si>
  <si>
    <t>MR. TEJ PRAKASH BANSAL</t>
  </si>
  <si>
    <t>SUC 092 DLF THE SUMMIT DLF CITY PHASE V GURGAON</t>
  </si>
  <si>
    <t>MR. SANAPALA SRINIVAS</t>
  </si>
  <si>
    <t>H NO 333 1ST FLOOR SECTOR 14 NR PAYAL CINEMA</t>
  </si>
  <si>
    <t>MR. MANOJ KUMAR YADAV</t>
  </si>
  <si>
    <t>PLOT NO 183 SECTOR 4  IMT MANESAR GURGAON</t>
  </si>
  <si>
    <t>MR. SHRIDHAR KUMAR</t>
  </si>
  <si>
    <t>H. NO-182,NR MARKET MOHYAL COLONY SEC-40</t>
  </si>
  <si>
    <t>MR. SURENDER PASCO AUTOMOBILES</t>
  </si>
  <si>
    <t>PLOT NO 17-22 EHTP SECTOR 34 GURGAON</t>
  </si>
  <si>
    <t>MR. MUKESH KUMAR CHOUDHARY</t>
  </si>
  <si>
    <t>H NO-10   SHEETL  A  GALI 1 MATA MANDIR SEC-5  ROAD</t>
  </si>
  <si>
    <t>MR. MR SAVAES</t>
  </si>
  <si>
    <t>H NO 2930 SECTOR 23 NR MARKET</t>
  </si>
  <si>
    <t>MR. KEWAL KRISHAN KALRA</t>
  </si>
  <si>
    <t>C-O RAMHPAL PARAJAPATH NO 699 JENDA MOHLLA SECTOR 18 NR AMIT CINEMA VILL SARHAOL,GURGOAN</t>
  </si>
  <si>
    <t>MR. RAMAVTAR SINGH</t>
  </si>
  <si>
    <t>H NO 201 FIRST FLOOR SECTOR 47 NEAR DPS SCHOOL</t>
  </si>
  <si>
    <t>MR. KULWINDER SINGH</t>
  </si>
  <si>
    <t>H NO 23-7D ASHOK VIHAR PHASE 1 SECTOR 5 NR SHEETLA MATA MANDIR</t>
  </si>
  <si>
    <t>MR. VARIN MISRA</t>
  </si>
  <si>
    <t>RDCP ROAD SECTOR-44 VILLAGE-KANHI NR HANUMAN MANDIR</t>
  </si>
  <si>
    <t>MR. HANUMAN SINGH</t>
  </si>
  <si>
    <t>1271 SEC-4, NR CCA SCHOOL GURGAON</t>
  </si>
  <si>
    <t>MR. ANUJ DHINGRA</t>
  </si>
  <si>
    <t>H NO 1602 SECTOR 15 PART  2 BEHIND S D I  BANK NR GOVT COLLEGE</t>
  </si>
  <si>
    <t>MR. KSHITIJ SAXENA</t>
  </si>
  <si>
    <t xml:space="preserve">H NO -  858  SEC - 9 NEAR ESI HOSPITAL </t>
  </si>
  <si>
    <t>MR. MRIDUL GAUTAM</t>
  </si>
  <si>
    <t>H NO M S 5-201 KENDRIYA VIHAR SECTOR 56</t>
  </si>
  <si>
    <t>MR. SIDDERTHA MAHAPATRA</t>
  </si>
  <si>
    <t>H NO A 416 PALAM VIHAR NR PALAM TRINAGLE</t>
  </si>
  <si>
    <t>MS. SONIA CHOPRA</t>
  </si>
  <si>
    <t>H.NO.-24-30 1ST FLOOR DLF PHASE-3</t>
  </si>
  <si>
    <t>MRS. RITU KHATTRI</t>
  </si>
  <si>
    <t>SOFTWARE ENGG. PLOTNO 5,6,7, SECTOR-18 UDYOG VIHAR, PHASE-IV</t>
  </si>
  <si>
    <t>MS. RICHA SHARMA</t>
  </si>
  <si>
    <t>D 64 SOUTH CITY 2 FIRST FLOOR</t>
  </si>
  <si>
    <t>MS. SUSHMA MENON</t>
  </si>
  <si>
    <t>H. NO-1117 SEC-10A NR HERO HONDA CHOWK</t>
  </si>
  <si>
    <t>MS. MEENAKSHI MEHTA</t>
  </si>
  <si>
    <t>SAHARA CREDIT CO-OPERATIVE SOCIETY LTD 1A\268  NEELAM BATA ROAD NIT FARIDABAD</t>
  </si>
  <si>
    <t>MR. JAI SINGH SAINI</t>
  </si>
  <si>
    <t>H NO-788  KOT GAON GHAZIABAD</t>
  </si>
  <si>
    <t>MR. NARENDRA KUMAR SHARMA</t>
  </si>
  <si>
    <t xml:space="preserve">H NO.-2 G.T. ROAD GHANTA GHAR </t>
  </si>
  <si>
    <t>MR. ANURAG GOEL</t>
  </si>
  <si>
    <t>C-O ALHAMZA  CO PLOT NO 8 GALI NO 1SAHIBABAD PEER COLONY INDUSTRIAL AREA OPP ALLANA FACTORY</t>
  </si>
  <si>
    <t>MR. AHTASHAM UL HAQ</t>
  </si>
  <si>
    <t>SHOP NO 15 JHARASATLI BALLABHGHAR SECTOR 58 FARIDABAD</t>
  </si>
  <si>
    <t>MR. TARA CHAND JAT</t>
  </si>
  <si>
    <t>H NO-1753A KAILA ISLAM NAGER GHAZIABAD GHAZIABAD</t>
  </si>
  <si>
    <t>MR. IMAMUDDIN .</t>
  </si>
  <si>
    <t xml:space="preserve">610 SECTOR 15 </t>
  </si>
  <si>
    <t>MR. PRAMOD KUMAR KAPOOR</t>
  </si>
  <si>
    <t>SHOP NO 17 B 307 SECTOR 2  J P COMPLEX VAISHALI NR HOTEL KRISHNA SAGAR</t>
  </si>
  <si>
    <t>MR. SHIV DUTT SHARMA</t>
  </si>
  <si>
    <t>H NO-L-4C-196 SECTOR-9 VIJAY NAGAR</t>
  </si>
  <si>
    <t>MR. PREM PAL BALMIKI</t>
  </si>
  <si>
    <t>H NO 566 1ST FLOOR SEC 28 NR SHANI DEV TEMPLE FARIDABAD -</t>
  </si>
  <si>
    <t>MR. DAYA NAND NAGAR -</t>
  </si>
  <si>
    <t>6H-83 SECTOR-5 RAJENDER NAGAR SAHIBABAD GHAZIABAD</t>
  </si>
  <si>
    <t>MR. PRAVEEN KUMAR MALVIYA</t>
  </si>
  <si>
    <t>B-102 RAIL VIHAR SECTOR-45 FARIDABAD</t>
  </si>
  <si>
    <t>MR. BRIJ BHUSHAN</t>
  </si>
  <si>
    <t>HNO. 419 MAIN ROAD TILAK RAM COLONY  LONI GHAZIABAD</t>
  </si>
  <si>
    <t>MR. IKBAL JI</t>
  </si>
  <si>
    <t xml:space="preserve">N 490 A SANJAY NAGAR SECTOR 23 </t>
  </si>
  <si>
    <t>MR. PUSHKAR KUMAR SATI</t>
  </si>
  <si>
    <t>3-A-265  A RACHNA VAISHALI , OPP DABUR</t>
  </si>
  <si>
    <t>MR. VIVEK CHOPRA</t>
  </si>
  <si>
    <t>H NO. 49\1 BAJARANG CHOWK SARAI KHAWAJA NR GADWAL PANEER</t>
  </si>
  <si>
    <t>MR. RAJENDRA KUMAR BHARTI</t>
  </si>
  <si>
    <t>H NO 6-122 SECTOR-2 RAJENDER NAGAR SHABIHABAD</t>
  </si>
  <si>
    <t>MR. V K SHARMA</t>
  </si>
  <si>
    <t>HNO 2135 AIR FORCE ROAD JAWAHAR COLONY NEAR DAYANAND SCHOOL</t>
  </si>
  <si>
    <t>MR. RANDHIR RANA</t>
  </si>
  <si>
    <t xml:space="preserve">PLOT NO-3, PATEL MARG BEHIND  N BLOCK </t>
  </si>
  <si>
    <t>MR. CHHAVI GOEL</t>
  </si>
  <si>
    <t>E 013 RAIL VIHAR SEC 3 VASUNDHARA</t>
  </si>
  <si>
    <t>MR. ASHISH CHAUHAN</t>
  </si>
  <si>
    <t>PLOT NO 94 FLAT NO G-2 GYAN KHAND-1 INDIRAPURAM SHIPRA SUN CITY GHAZIABAD</t>
  </si>
  <si>
    <t>MR. HIMANSHU MISHRA</t>
  </si>
  <si>
    <t>2ND FLOOR, PLOT NO-2140 BLOCK-A, GREEN FIELD COLONY FARIDABAD</t>
  </si>
  <si>
    <t>MR. RAMAN BHARDWAJ</t>
  </si>
  <si>
    <t xml:space="preserve">H NO 237-A SHIPRA SUNCITY INDIRAPURAM </t>
  </si>
  <si>
    <t>MR. VINOD KUMAR RANA</t>
  </si>
  <si>
    <t>H.NO-260 NEAR MEENAKSHI SHOES AMBEDKAR MARKET VILLAGE MAHARAJ PUR</t>
  </si>
  <si>
    <t>MR. BRAHM PRAKASH</t>
  </si>
  <si>
    <t>H NO G 133 OLD PRESS COLONY NR SUBZI MANDI</t>
  </si>
  <si>
    <t>MR. SANJAY VASISTHA</t>
  </si>
  <si>
    <t>H NO 232-7 BASSAWARA FARIDABAD CITY FARIDABAD NR-MARKET</t>
  </si>
  <si>
    <t>MRS. ASHA .</t>
  </si>
  <si>
    <t xml:space="preserve">DAV PUBLIC SCHOOL BALLABHGARH </t>
  </si>
  <si>
    <t>MRS. VANDANA CHAUDHARY</t>
  </si>
  <si>
    <t>2154 SEC-9 BALLABGARH FARIDABAD</t>
  </si>
  <si>
    <t>MS. MAMTA GOEL</t>
  </si>
  <si>
    <t xml:space="preserve">20637 CHIRANJIV VIHAR </t>
  </si>
  <si>
    <t>MS. NIDHI SHARMA</t>
  </si>
  <si>
    <t xml:space="preserve">5-745B VAISHALI </t>
  </si>
  <si>
    <t>MRS. RUPALI MARWAHA</t>
  </si>
  <si>
    <t xml:space="preserve">SONA ENCLAVE BEGUMPUR KHATOLA </t>
  </si>
  <si>
    <t>MR. RATAN SINGH</t>
  </si>
  <si>
    <t>HNO-B 116 A LAJPAT NAGAR SAHIBABAD</t>
  </si>
  <si>
    <t>MR. ALI MIYA ZAIDI</t>
  </si>
  <si>
    <t>H-72 SECTOR-41 GOLF LINK NOIDA NCR 201301</t>
  </si>
  <si>
    <t xml:space="preserve">MR. SANJAY VERMA C/O SHIVAM CO. </t>
  </si>
  <si>
    <t>H NO 1549 PARK VIEW APT SEC 29</t>
  </si>
  <si>
    <t>MR. MOHAN GOPALAN</t>
  </si>
  <si>
    <t xml:space="preserve">H -172 SEC -22 </t>
  </si>
  <si>
    <t>MR. UDAY SINGH</t>
  </si>
  <si>
    <t>FLAT NO 703, C BLOCK PLOT E10-B, SECTOR 61 PARK VIEW APPARTMENTS</t>
  </si>
  <si>
    <t>MR. S. JAYARAMAN</t>
  </si>
  <si>
    <t>H NO - 802 EARTH COURT - 2 JAY PEE GREENS GREATER NOIDA GAUTAM BUDDHANAGAR</t>
  </si>
  <si>
    <t>MR. VEER PAL BAHTI</t>
  </si>
  <si>
    <t xml:space="preserve">B 403 RAIL VIHAR SECTOR 15 PART 2 </t>
  </si>
  <si>
    <t>MR. ANOOP KUMAR SAXENA</t>
  </si>
  <si>
    <t xml:space="preserve">HOUSE NO 705-23 LAXMI GARDEN </t>
  </si>
  <si>
    <t>MR. SURESH CHANDRA DHAL</t>
  </si>
  <si>
    <t>AUTO TRIM DIVISION VILLAGE NAWADA FATHE PUR</t>
  </si>
  <si>
    <t>MR. SHASHI BHUSHAN</t>
  </si>
  <si>
    <t xml:space="preserve">D-7-19 2ND FLOOR DLF EXCLUSIVE FLOORS GURGAON </t>
  </si>
  <si>
    <t>MR. GAURAV SHUKLA</t>
  </si>
  <si>
    <t>HNO.-A-107 1ST FLOOR AMARPALI GREEN VAIBHAV KHAND INDRAPURAM</t>
  </si>
  <si>
    <t>MR. KARAN SINGH</t>
  </si>
  <si>
    <t>F-302- G SEC 12 VIJAY NAGAR</t>
  </si>
  <si>
    <t>MR. RAJENDRA KUMAR PANDEY</t>
  </si>
  <si>
    <t>H NO E 86 SAHEED NAGAR SAHIBABAD</t>
  </si>
  <si>
    <t>MR. MOHD RAHIS</t>
  </si>
  <si>
    <t>HOUSE NO 2071 FIRST FLOOR PLF SAINIK COLONY SECTOR-49 FARIDABAD FARIDABAD</t>
  </si>
  <si>
    <t>MR. VIKRAM GOGIA</t>
  </si>
  <si>
    <t>H NO 2242 BLOCK F ADARSH APARTMENT SECTOR 4 C VASUNDHARA</t>
  </si>
  <si>
    <t>MR. ANIL PANDITA</t>
  </si>
  <si>
    <t>CS31 32 1ST FLOOR ANSAL PLAZA VAISHAL SCTAY-01 -</t>
  </si>
  <si>
    <t>MR. SANDEEP KUMAR DAS</t>
  </si>
  <si>
    <t>ESI HOSPITAL NH 3 NIT NR HP GAS</t>
  </si>
  <si>
    <t>MS. DR SUSHMA PAL</t>
  </si>
  <si>
    <t xml:space="preserve">FLAT NO-1408 BLOCK-A1 SAYA ZENITH APPTS INDIRAPURAM </t>
  </si>
  <si>
    <t>MS. DEEPA SHARMA</t>
  </si>
  <si>
    <t>VPO BHANGROLA NR GYANI CLINIC GURGAON</t>
  </si>
  <si>
    <t>MR. HIRA NAND</t>
  </si>
  <si>
    <t>CHAND INDUSTRY PLOT NO 200 SEC 4 IMT MANESER</t>
  </si>
  <si>
    <t>MR. SACHIN KUMAR GUPTA</t>
  </si>
  <si>
    <t>H NO.B-275 G FL SANJAY NAGAR SEC-23 KAVI NAGAR GHAZIABAD</t>
  </si>
  <si>
    <t>MR. PRAMOD KUMAR MEHTA</t>
  </si>
  <si>
    <t>1972-10-01</t>
  </si>
  <si>
    <t>9TH FLOOR, DLF PLAZA TOWER DLF PHASE-I   GURGAON NCR 122001</t>
  </si>
  <si>
    <t xml:space="preserve">MR. . MCKINSEY KNOWLEDGE CENTRE </t>
  </si>
  <si>
    <t>A-1 UDYOG MARG SECTOR-1</t>
  </si>
  <si>
    <t>MR. NOEL KUJUR</t>
  </si>
  <si>
    <t>JA ANNAXE SEC 134 NOIDA NOIDA NEAR WAZIDPUR</t>
  </si>
  <si>
    <t>MR. JITENDRA GOYAL</t>
  </si>
  <si>
    <t xml:space="preserve">HNO -J-103, RAKSHA ADDELA GAUR CITY-2  SECTOR-4 , GREATER NOIDA </t>
  </si>
  <si>
    <t>MR. AGRAWAL ANANDKUMAR VAIDYANATH PRASAD</t>
  </si>
  <si>
    <t>B-819 A GALI NO.12 KHORA COLONY NOIDA</t>
  </si>
  <si>
    <t>MR. HARSH VARDHAN JOSHI</t>
  </si>
  <si>
    <t>H NO 1160 A 2ND FLOOR MARUTI VIHAR CHAKKAR PUR</t>
  </si>
  <si>
    <t>MR. V K ANAND</t>
  </si>
  <si>
    <t xml:space="preserve">ELECTRONIC SUPPORT GROUP MANESAR NH 8 </t>
  </si>
  <si>
    <t>MR. D N PRADHAN</t>
  </si>
  <si>
    <t xml:space="preserve"> C\O  KRISHAN  SAINI  G\F PURANA  DELHI ROAD   ATUL   KATARIYA   CHOWK</t>
  </si>
  <si>
    <t>MR. MADAN .</t>
  </si>
  <si>
    <t>189, MANSHI VIHAR NR.SEC-23 RAJ NAGAR</t>
  </si>
  <si>
    <t>MR. ASHISH BHATIA</t>
  </si>
  <si>
    <t>H NO 831 FLAT NO G 1 VAISHALI SAHIBABAD SECTOR 5 NR RAMLILA GROUND</t>
  </si>
  <si>
    <t>MR. ASEEM BANDHU</t>
  </si>
  <si>
    <t xml:space="preserve">2151, BLOCK- C, SGM NAGAR, FARIDABAD . </t>
  </si>
  <si>
    <t>MR. MEHAR SINGH</t>
  </si>
  <si>
    <t xml:space="preserve">H NO 406 SEC 15 </t>
  </si>
  <si>
    <t>MR. SUVINDER THAKUR</t>
  </si>
  <si>
    <t>HNO-C 2-406 GULMOHAR ENCLAVE RAKESH MARG NEHRU NAGAR TRITIYA PS-SIHANI GATE</t>
  </si>
  <si>
    <t>MR. SHAILENDRA GUPTA</t>
  </si>
  <si>
    <t>H NO 123 SIDDHARTH NIKETAN SEC 14 KAUSHAMBI GHAZIABAD</t>
  </si>
  <si>
    <t>MR. PANKAJ K .</t>
  </si>
  <si>
    <t>H NO 11 180 SEC 3 RAJENDER NAGR SAHIBABAD</t>
  </si>
  <si>
    <t>MR. RAJAT BEHAL</t>
  </si>
  <si>
    <t xml:space="preserve">H NO R-5-113 RAJ NAGAR </t>
  </si>
  <si>
    <t>MS. RASHMI AGARWAL</t>
  </si>
  <si>
    <t>NR SECTOR 5 CHOWK PALAM VIHAR PHASE 2 C-O J S ENTER PREISES</t>
  </si>
  <si>
    <t>MR. JAGAT SINGH</t>
  </si>
  <si>
    <t>PLOT NO 515 PHASE 3 UDYOG VIHAR GURGAON</t>
  </si>
  <si>
    <t>MR. ANIL DIXIT</t>
  </si>
  <si>
    <t>P 8 PATEL MARG SIHANI GATE GHAZIBAD NR NIGAM MARKET</t>
  </si>
  <si>
    <t>MR. CHARAN SHANKAR SHARMA</t>
  </si>
  <si>
    <t>1969-12-12</t>
  </si>
  <si>
    <t>11-A, GROUND FLOOR I.P COLONY SECTOR-30-33 FARIDABAD NCR 121001</t>
  </si>
  <si>
    <t xml:space="preserve">MR. LALIT LALA </t>
  </si>
  <si>
    <t>C 55 AB PHASE 2 NEAR FIRE STATION NOIDA</t>
  </si>
  <si>
    <t>MR. AMLAN MAITRI</t>
  </si>
  <si>
    <t>C O GAIL INDIA LIMIED C-153 GAIL VIHAR SEC-23 NOIDA</t>
  </si>
  <si>
    <t>MR. SUMEET KUREEL</t>
  </si>
  <si>
    <t xml:space="preserve">H.NO-79, VILLAGE SUKHRALI SEC-17 GURGAON NR HANUMAN MANDIR </t>
  </si>
  <si>
    <t>MR. PREHLAD BHAMBHU</t>
  </si>
  <si>
    <t>PLOT NO 9 13 SECTOR 37 UDHYOG VIHAR PHASE 6 HERO HONDA CHOWK GURGAON</t>
  </si>
  <si>
    <t>MR. BHUVAN CHAND</t>
  </si>
  <si>
    <t xml:space="preserve">HOUSE NO-2786 SECTOR-23 </t>
  </si>
  <si>
    <t>MR. MERAJUDDIN .</t>
  </si>
  <si>
    <t>HOUSE NO-948 SECTOR-21 C  HBC COLONY NR SANATAN DHARAM  MANDIR NR BADKAL FLYOVER</t>
  </si>
  <si>
    <t>MR. MAHESH BAISOYA</t>
  </si>
  <si>
    <t>H NO 52\103 RAMPRASTH GREEN VAISHALI SEC-7 NR MANNUT FARM OPP PURLLOURT APPT</t>
  </si>
  <si>
    <t>MR. SUNIL KUMAR SRIVASTAV</t>
  </si>
  <si>
    <t>H NO 1256, HOUSING BOARD COLONY SEC 18</t>
  </si>
  <si>
    <t>MR. ARVIND SHAIR</t>
  </si>
  <si>
    <t>H NO 1798\1 SUBHASH COLONY BALLABGARH FARIDABAD</t>
  </si>
  <si>
    <t>MR. SHOKAT MALIK</t>
  </si>
  <si>
    <t>C-143 INDUSTRIAL AREA BULANDSHAHAR ROAD SITE-1</t>
  </si>
  <si>
    <t>MR. BHUVNESHWAR KUMAR</t>
  </si>
  <si>
    <t>HNO-A- 79, 1ST FLOOR SECTOR-49 SAINIK COLONY</t>
  </si>
  <si>
    <t>MS. RITU BUDHIRAJA</t>
  </si>
  <si>
    <t>H.NO-23 BLOCK-2 FIRST FLOOR SPRING FIELD COLONY SEC-31-32 FARIDABAD NR SARVOME HOME</t>
  </si>
  <si>
    <t>MRS. MADHURI GROVER</t>
  </si>
  <si>
    <t>H NO 70 GULDHAR MEERUT ROAD GHAZIABAD</t>
  </si>
  <si>
    <t>MR. RAVINDER SINGH TOMAR</t>
  </si>
  <si>
    <t>D-37 SEC-11 NOIDA</t>
  </si>
  <si>
    <t>MR. UDAYVIR SINGH</t>
  </si>
  <si>
    <t>FLAT NO 204 OLD STAFF QUATER SHAHDARA CAMPUS ,GREATER NOIDA</t>
  </si>
  <si>
    <t>MS. MAYURI AHUJA</t>
  </si>
  <si>
    <t xml:space="preserve">PLOT NO 636 PH 6 SEC 37 </t>
  </si>
  <si>
    <t>MR. RAJPAL .</t>
  </si>
  <si>
    <t>H NO 22-33 J BLOCK  ASHOK VIHAR PHASE II NR GOVT GIRLS SCHOOL</t>
  </si>
  <si>
    <t>MR. KRISHAN KAUSHIK</t>
  </si>
  <si>
    <t>H.NO 54 BAJGHERA PALAM VIHAR GURGAON</t>
  </si>
  <si>
    <t>MR. SHIV KUMAR RANA</t>
  </si>
  <si>
    <t>HOUSE NO-B-17,FLAT NO-12, SARASWATI ENCLAVE, SWEET HOME,GURGAON</t>
  </si>
  <si>
    <t>MR. DHARAM VIR SHARMA</t>
  </si>
  <si>
    <t>H NO- C-53 RAM VIHAR ACROSS DHANWAPUR</t>
  </si>
  <si>
    <t>MR. RAMAKANT SHARMA</t>
  </si>
  <si>
    <t>EXECUTIVE BHANU COMPLEX, 2ND FLOOR MAIN MEHROLIN RD, SUKHRALI, NR-SEC-17</t>
  </si>
  <si>
    <t>MR. ANJANI KUMAR SINGH</t>
  </si>
  <si>
    <t>MAIN SHYAM PARK SAHIBABAD GHAZIABAD</t>
  </si>
  <si>
    <t>MR. BABAR JUNG</t>
  </si>
  <si>
    <t>HNO.771 SEC-9 FARIDABAD NEAR HUDDA MARKEET</t>
  </si>
  <si>
    <t>MR. UPENDER SINGH CHANDILA</t>
  </si>
  <si>
    <t>H.NO - P - 112 S G M NAGAR NR SECTOR - 48</t>
  </si>
  <si>
    <t>MR. BHANU PRAKASH</t>
  </si>
  <si>
    <t>MCF 3758F 88 F T ROAD SANJAY COLONY SECTOR 23 FARIDABAD</t>
  </si>
  <si>
    <t>MR. RAVINDRA KUMAR</t>
  </si>
  <si>
    <t xml:space="preserve">HNO. B-220 NW COLONY NIT FARIDABAD . </t>
  </si>
  <si>
    <t>MR. LAXMAN DASS</t>
  </si>
  <si>
    <t xml:space="preserve">HNO KB 20 KAVI NAGAR </t>
  </si>
  <si>
    <t>MR. MADAN MOHAN PRASAD</t>
  </si>
  <si>
    <t>H NO 393 BLOCK H SHAHEED NAGAR SAHIBABAD</t>
  </si>
  <si>
    <t>MR. MOHD SIRAJUDDIN</t>
  </si>
  <si>
    <t>1969-07-16</t>
  </si>
  <si>
    <t>H.NO.702   SECTOR-29 FARIDABAD NCR 121002</t>
  </si>
  <si>
    <t xml:space="preserve">MS. SHALINI GUPTA </t>
  </si>
  <si>
    <t xml:space="preserve">C 1 202 GARDENIA GLORY SOCITEY SEC 46  NOIDA GB NAGAR </t>
  </si>
  <si>
    <t>MR. ARUN AGRAWAL</t>
  </si>
  <si>
    <t>S-O KAMESHWAR HOUSE NO B 7-6 GROUND FLOOR JANTA FLATS SECTOR 71 GAUTAM BUDH NAGAR NR OPP SAI BABA MANDIR</t>
  </si>
  <si>
    <t>MR. SHAMBHU CHAUDHARI</t>
  </si>
  <si>
    <t>H.NO. 67 YAMAHA VIHAR VILL BAROLA SEC 49</t>
  </si>
  <si>
    <t>MR. ASHOK SHARMA</t>
  </si>
  <si>
    <t>H NO-457 GALI NO 10 SADARPUR COLONY SEC 45 NOIDA</t>
  </si>
  <si>
    <t>MR. VIJAY KUMAR PAL</t>
  </si>
  <si>
    <t>FLAT NO 24 STAFF QUARTER PLOT NO 44 KNOWLEDGE PARK 3,GREATER NOIDA</t>
  </si>
  <si>
    <t>MRS. DIVYA KIRTI GUPTA</t>
  </si>
  <si>
    <t>H NO-84 VPO-KHANDSA NR-PANDITA WALI GALI, BALAJI MANDIR</t>
  </si>
  <si>
    <t>MR. ANTER PAL</t>
  </si>
  <si>
    <t>S L CONSTRUCTIONS 218 II FLOOR KRISHNA PALACE BASAI RD SADAR BAZAR</t>
  </si>
  <si>
    <t>MR. SURESH LAL</t>
  </si>
  <si>
    <t>SEC -19  CENTRAL GOVT ENCLAVE KAMALA NEHRU NAGAR GHAZIABAD</t>
  </si>
  <si>
    <t>MR. SHAMSHAD ALAM</t>
  </si>
  <si>
    <t>FLAT NO. 407, NHPC EMP. HILLGROW APPTT. GH-5, PART-3 SECTOR-21C</t>
  </si>
  <si>
    <t>MR. M B GURUNG</t>
  </si>
  <si>
    <t>2053, SECTOR 16A, VASUNDHARA, NEAR AWAS VIKAS CONVENTION CENTRE,</t>
  </si>
  <si>
    <t>MR. RAJINDER KUMAR SARAF</t>
  </si>
  <si>
    <t>H NO 106 SECTOR-6 CHIRANJEEV VIHAR GHAZIABAD</t>
  </si>
  <si>
    <t>MR. RAJ KUMAR KALRA</t>
  </si>
  <si>
    <t>H NO 30, BLOCK 10  SPRING FIELD COLONY SEC 31 32 AMAR NAGAR, FARIDABAD</t>
  </si>
  <si>
    <t>MR. RAJ KUMAR TAHLANI</t>
  </si>
  <si>
    <t xml:space="preserve">H. NO.-5D-13, N.I.T., </t>
  </si>
  <si>
    <t>MR. SANJAY AHUJA</t>
  </si>
  <si>
    <t>R-11\146 RAJ NAGAR GHAZIABAD</t>
  </si>
  <si>
    <t>MR. KRISHNA KANT SHUKLA</t>
  </si>
  <si>
    <t xml:space="preserve">H.NO. 2008A SEC 3 . </t>
  </si>
  <si>
    <t>MS. VENKATASUBRAMANIAN AARTHI</t>
  </si>
  <si>
    <t>H NO A 313 GOVINDPURAM GOVINDPURAM</t>
  </si>
  <si>
    <t>MR. VEERPAL SINGH</t>
  </si>
  <si>
    <t>1976-01-10</t>
  </si>
  <si>
    <t>FLAT NO :1062,VALENCIA BLOCK MAHAGUN MASCOT CROSSING REPUBLIC TOWNSHIP NH -24 GHAZIABAD NCR 201009</t>
  </si>
  <si>
    <t xml:space="preserve">MR. PRAVEEN JOSHI . </t>
  </si>
  <si>
    <t>B1\2 JANATA FLATS GROUND FLOOR SECTOR 71 MAIN ROAD NEAR SAI MANDIR</t>
  </si>
  <si>
    <t>MR. AJAB SINGH YADAV</t>
  </si>
  <si>
    <t>21A-B-9 UDAIGIRI-2 SEC-34</t>
  </si>
  <si>
    <t>MR. RAMESH CHANDRA VERMA</t>
  </si>
  <si>
    <t>H NO E 20 GAMA 1ST NR MARKET,GREATER NOIDA</t>
  </si>
  <si>
    <t>MR. SARVESH KUMAR</t>
  </si>
  <si>
    <t>H NO A 54 1ST FLOOR DELTA ONE,GREATER NOIDA</t>
  </si>
  <si>
    <t>MR. PRASHANT SINGH SENGAR</t>
  </si>
  <si>
    <t xml:space="preserve">D 126 SECTOR ETA- 1 GREATER  NOIDA </t>
  </si>
  <si>
    <t>MR. SUMON MANDAL</t>
  </si>
  <si>
    <t>HO NO 47 GROUND FLOOR OMAXE ARCADRE NRI CITY GREATER NOIDA GB NAGAR</t>
  </si>
  <si>
    <t>MS. RAJKUMARI CHOWDHRY</t>
  </si>
  <si>
    <t>N 592 JALVAYU VIHAR SEC 25 GAUTAM BUDH NAGAR NR SHIV SHAKIT MANDIR</t>
  </si>
  <si>
    <t>MS. BHARTI SHARDA</t>
  </si>
  <si>
    <t>H NO-1445 GROUND FLOOR SECTOR-7 EXT NEAR VIVEKANAND SCHOOL</t>
  </si>
  <si>
    <t>MR. RAJEEV KUMAR WADHWA</t>
  </si>
  <si>
    <t>H NO WW 129 MALVI TOWN SOHNA ROAD NR JMD GALLERIA</t>
  </si>
  <si>
    <t>MR. ALKA DALAL</t>
  </si>
  <si>
    <t>H N 741 SECTOR 4 NR RAM MANDIR</t>
  </si>
  <si>
    <t>MR. SANKET KUMAR</t>
  </si>
  <si>
    <t>FLAT NO 1401 D-3 TOWER UNIWORLD GARDEN 2 SOHNA ROAD</t>
  </si>
  <si>
    <t>MR. SWAYAM BIKASH DAS</t>
  </si>
  <si>
    <t xml:space="preserve">DELHI JAIPUR HIGHWAY VILLAGE KHERKI DAULA </t>
  </si>
  <si>
    <t>MR. PRATEEK TIWARI</t>
  </si>
  <si>
    <t>PLOT NO- 78 SEC- 18 JIL BUILDING</t>
  </si>
  <si>
    <t>MR. DEEPANSHU KAINTH</t>
  </si>
  <si>
    <t>E 1 GOVT QUATER SECTOR 4 NR POLICE STATION</t>
  </si>
  <si>
    <t>MR. AJAY KANGRA</t>
  </si>
  <si>
    <t xml:space="preserve">466 SECTOR-9 GURGAON </t>
  </si>
  <si>
    <t>MR. RAHUL THAKUR</t>
  </si>
  <si>
    <t>H.NO U 26-5-C DLF PHASE 3 GGN</t>
  </si>
  <si>
    <t>MS. VIBHA TIWARI</t>
  </si>
  <si>
    <t xml:space="preserve">H NO-77 MAKANPUR INDRAPURAM . </t>
  </si>
  <si>
    <t>MR. DHAN PRAKASH</t>
  </si>
  <si>
    <t xml:space="preserve">H NO H 27 PATEL NAGAR 3RD </t>
  </si>
  <si>
    <t>MR. AJAY TYAGI</t>
  </si>
  <si>
    <t xml:space="preserve">S-3 PLOT NO-73 SECTOR-5 VAISHALI GHAZIABAD- </t>
  </si>
  <si>
    <t>MR. MAHAVIR PRASAD AGRAWAL</t>
  </si>
  <si>
    <t>D1-53-5,DLF DILSHAD EXT.-II,DLF COLONY BHOPURA,SAHIBABAD</t>
  </si>
  <si>
    <t>MR. SURAJ PRAKASH</t>
  </si>
  <si>
    <t xml:space="preserve">D 119 B PATEL NAGAR II </t>
  </si>
  <si>
    <t>MR. VIKARAM YADAV</t>
  </si>
  <si>
    <t>H.NO.-646 VILLAGE  POST PALI NR BASS ROAD</t>
  </si>
  <si>
    <t>MR. RAGHUBIR SINGH</t>
  </si>
  <si>
    <t>H NO 2M 33 NIT NR VIDYA NIKETAN SCHOOL</t>
  </si>
  <si>
    <t>MR. RAJESH KUAMR PUNJANI</t>
  </si>
  <si>
    <t>PLOT NO 507 1ST FLOOR SACHIN COMPLEX KAMLA QUATER BHATIA MORE GHAZIABAD</t>
  </si>
  <si>
    <t>MR. PURAN CHAND UPADHYAY</t>
  </si>
  <si>
    <t xml:space="preserve">1817 SECTOR-7 </t>
  </si>
  <si>
    <t>MR. PRAKASH VIR NAGAR</t>
  </si>
  <si>
    <t xml:space="preserve">HOUSE NO A5 DIVINE PARK VIEW APARTMENT,  ABHAYKHAND 3 INDIRAPURAM , GHAZIABAD </t>
  </si>
  <si>
    <t>MR. TATA UDAYAKIRAN</t>
  </si>
  <si>
    <t>HOUSE NO-2944\A, HOUSING BOARD COLONY, SECTOR-3,BALLABGARH FARIDABAD</t>
  </si>
  <si>
    <t>MR. SUDIP BANDHYAPADHYAY</t>
  </si>
  <si>
    <t>HNO 360 GROUND FLR SEC 16 NR DAYA NAND PUBLIC SCHOOL</t>
  </si>
  <si>
    <t>MR. RAMESH KUMAR BHAT</t>
  </si>
  <si>
    <t xml:space="preserve">SECTOR 33 . </t>
  </si>
  <si>
    <t>MR. MOHAMMAD MUSTAFA</t>
  </si>
  <si>
    <t>C-64 NEW PANCHWATI COLONY GHAZIABAD</t>
  </si>
  <si>
    <t>MR. DHARMENDRA SINGH SISODIA</t>
  </si>
  <si>
    <t>HOUSE NO.-391 SECTOR-16 NR DAYANAND SCHOOL</t>
  </si>
  <si>
    <t>MS. RENU CHATURVEDI</t>
  </si>
  <si>
    <t>APPARTMENT NO. - 1304, TOWER - II THE PALMS SOUTH CITY - I GURGAON</t>
  </si>
  <si>
    <t>MRS. ARVINDER KAUR DANG</t>
  </si>
  <si>
    <t>HNO 1042A FF SEC 21 NEAR WATER TANK</t>
  </si>
  <si>
    <t>MR. BRIJESH KUMAR SINGH</t>
  </si>
  <si>
    <t xml:space="preserve">CMO RESIDENCE MMG HOSPITAL GHAZIABAD </t>
  </si>
  <si>
    <t>MS. ARCHANA SINGH</t>
  </si>
  <si>
    <t>604,PLATINUM TOWER, PARAS APPT., SEC 30, FARIDABAD NCR 121008</t>
  </si>
  <si>
    <t xml:space="preserve">MR. . MR. VINOD RAJPUT </t>
  </si>
  <si>
    <t>F-2 PLOT NO-244 SEC-4 VAISHALI GHAZIABAD GHAZIABAD NCR 201001</t>
  </si>
  <si>
    <t xml:space="preserve">MR. UMESH PALA </t>
  </si>
  <si>
    <t>H NO 101 ARSH COMPLEX SECTOR ALPHA 1 NR KAILASH HOSPITAL</t>
  </si>
  <si>
    <t xml:space="preserve">MR. BRAJENDRA  TRIPATHI </t>
  </si>
  <si>
    <t>286 VILL CHAUDA RAGHUNATHPUR SECTOR 22 NR RADHA PUBLIC SCHOOL AND BHUSH KI TALL AND NR ESI HOSPITAL</t>
  </si>
  <si>
    <t>MR. HARPAL SHARMA</t>
  </si>
  <si>
    <t>B-20-20 EWS JANTA FLATS SECTOR-71 OPP SAI MANDIR</t>
  </si>
  <si>
    <t>MR. SUNIL BALUNI</t>
  </si>
  <si>
    <t>C-O DELHI ASSOCIATES SHOP NO-15 AMRITPUR JAGAT FARM GREATER NOIDA GB NAGAR</t>
  </si>
  <si>
    <t>MR. RAMNIVAS NAYAK</t>
  </si>
  <si>
    <t>SHOP 323 A FIRST FLOOR SHOPRIX MALL SECTOR 61</t>
  </si>
  <si>
    <t>MS. NEETA RANI</t>
  </si>
  <si>
    <t>PLOT NO 344 SEC 7 IMT MANESAR</t>
  </si>
  <si>
    <t>MR. RAVI K</t>
  </si>
  <si>
    <t>SAMEER CLINIC SEC 4 LAXMAN VIHAR PH 2 NEAR RADHEY SWEET</t>
  </si>
  <si>
    <t>MR. SARAJU DEEN</t>
  </si>
  <si>
    <t>H NO-510 IST FLOOR SWAMI VIVEKA NAND ENCLAVE SHALIMAR GARDEN EXTN-1 GHAZIABAD</t>
  </si>
  <si>
    <t>MR. SURESH KUMAR TOMAR</t>
  </si>
  <si>
    <t xml:space="preserve">43 JUIT MILL COMPOUND PATEL MARG GHAZIABAD NEAR GURUDWARA </t>
  </si>
  <si>
    <t>MR. JAGDISH SAINI</t>
  </si>
  <si>
    <t>H NO 305 GAUTAM BUDH NAGAR LADPURA KASNA ROAD  NR HANUMAN MANDIR</t>
  </si>
  <si>
    <t>MR. SUBHASH SHARMA</t>
  </si>
  <si>
    <t>PLOT NO-185 H.NO- 300 ANKUR APPT. SHALIMAR GARDEN EXTN-1 SAHIBABAD</t>
  </si>
  <si>
    <t>MR. AMLESH JHA</t>
  </si>
  <si>
    <t xml:space="preserve">H NO B15 1ST FLOOR ASHOKA ENCLAVE PAT 2 SEC 37 FARIDABAD </t>
  </si>
  <si>
    <t>MR. ABHIJEET KUMAR BHAGAT</t>
  </si>
  <si>
    <t>FLAT NO C4-602 OLIVE COUNTY SEC-5 VASUNDHRA NEAR BY MOTHER DAIRY GHAZIABAD NCR 201012</t>
  </si>
  <si>
    <t xml:space="preserve">MR. ASHWANI KUMAR </t>
  </si>
  <si>
    <t>H NO 12 AF PARSUNATH ESTATE SECTOR OMEGA I OPPOSITE GOLF COURSE ,GREATER NOIDA</t>
  </si>
  <si>
    <t>MR. GAURAV MUTTOO</t>
  </si>
  <si>
    <t>NTPC LTD VIDYUT NAGAR DIST GAUTAM BUDH NAGAR</t>
  </si>
  <si>
    <t>MR. ALOK MATHUR</t>
  </si>
  <si>
    <t xml:space="preserve">HOUSE NO B -505 , ANTRIKSH NATURE, PLOT  NO A- 110 , SEC - 52, NOIDA, AJAYABPUR </t>
  </si>
  <si>
    <t>MS. SHALINI TANDON</t>
  </si>
  <si>
    <t>H NO 1253 MARUTI VIHAR CHAKKARPUR BEHIND FIRST INDIA PLACE</t>
  </si>
  <si>
    <t>MR. SATYA NARAYAN PANDA</t>
  </si>
  <si>
    <t xml:space="preserve">HOUSE NO -P-901 A W H O SISPAL VIHAR SOCIETY 2- SHONA ROAD - GURGAON </t>
  </si>
  <si>
    <t>MR. HEMANT KUMAR YADAV</t>
  </si>
  <si>
    <t>M 168 SECOND FLOOR TODAYS BLOSSOMS 2 SECTOR 51</t>
  </si>
  <si>
    <t>MR. VINEET SHANKAR MATHUR</t>
  </si>
  <si>
    <t>19450 WARD NO-19 SHIVAJI NAGAR</t>
  </si>
  <si>
    <t>MR. AKHILESH MISHRA</t>
  </si>
  <si>
    <t>G-399B GROUND FLOOR SEC 57 SUSHANT LOK PHASE 2</t>
  </si>
  <si>
    <t>MS. KANIKA BAHL</t>
  </si>
  <si>
    <t xml:space="preserve">B 10-F 01 BRIJ VIHAR </t>
  </si>
  <si>
    <t>MR. SURINDER KUMAR TREHAN</t>
  </si>
  <si>
    <t>B-179, POCKET-6 KENDRIYA VIHAR-2 SECTOR-82, NEXT TO BHANGER GAON,NOIDA</t>
  </si>
  <si>
    <t>MR. GUBALA JANARDHAN</t>
  </si>
  <si>
    <t>H NO B-223 LOHIA NAGAR GHAZIABAD</t>
  </si>
  <si>
    <t>MR. ASHISH KUMAR AGARWAL</t>
  </si>
  <si>
    <t>H NO A 1009 P 2 ASHIANA PAL COURT RAJ NAGAR EXTN</t>
  </si>
  <si>
    <t>MR. RANJAN GAUR</t>
  </si>
  <si>
    <t>H NO 597 A NAYAY KHAND 3RD INDIRAPURAM 3 NR ORANGE COUNTY BUILDING</t>
  </si>
  <si>
    <t>MRS. NASIMA CHAUDHARY</t>
  </si>
  <si>
    <t>HOUSE NO 631 VILLAGE ATTA SECTOR 27 NEAR SUNERI MARKET NOIDA</t>
  </si>
  <si>
    <t>MR. BABA AWANA</t>
  </si>
  <si>
    <t>H NO B 127 SECTOR 50 OPP SECTOR 41</t>
  </si>
  <si>
    <t>MR. SANJAY AGARWAL</t>
  </si>
  <si>
    <t>HOUSE NO 2255 SECTOR 16 FIRST FLOOR NEAR GEETA CONVENT SCHOOL</t>
  </si>
  <si>
    <t>MR. KAPIL BHATIA</t>
  </si>
  <si>
    <t xml:space="preserve">C 2 3 4 SEC 11 </t>
  </si>
  <si>
    <t>MR. ARUNESH KRISHNA TRIPATHI</t>
  </si>
  <si>
    <t>H NO -36 VPO BASAI NR POST OFFICE BASAI ROAD</t>
  </si>
  <si>
    <t>MR. ATAL BIR KATARIA</t>
  </si>
  <si>
    <t xml:space="preserve">ROOM NO 201 SOUTH  INDAN PG SEC 17C SUKHRALI GURGAON </t>
  </si>
  <si>
    <t>MR. RAJESH KRISHNAMURTHY</t>
  </si>
  <si>
    <t>FLAT NO 131 HOPE APPARTMENT SEC-15(PARTII)</t>
  </si>
  <si>
    <t>MR. MAN MOHAN SURI</t>
  </si>
  <si>
    <t>H NO C-1048 NEAR SHIV MANDIR  SAINIK COLONY SECTOR 49 NR SHIV MANDIR</t>
  </si>
  <si>
    <t>MR. DINESH KHOSLA</t>
  </si>
  <si>
    <t xml:space="preserve">H.NO-30-B VILLAGE SIHANI </t>
  </si>
  <si>
    <t>MR. NAGENDRA KUMAR TYAGI</t>
  </si>
  <si>
    <t xml:space="preserve">HOUSE NO - D Z 1159, PATEL NAGAR,  SECTOR-4 </t>
  </si>
  <si>
    <t>MR. HARI LAL</t>
  </si>
  <si>
    <t xml:space="preserve">HOUSE NO.-359, SECTOR 14, ESCORTSNAGAR  FARIDABAD </t>
  </si>
  <si>
    <t>MR. DINESH KUMAR SINGLA</t>
  </si>
  <si>
    <t>I B 338 A GROUND FLOOR SECTOR 2 VAISHALI GHAZIABAD</t>
  </si>
  <si>
    <t>MR. NIKHIL SACHDEVA</t>
  </si>
  <si>
    <t>B 98 BRIJ VIHAR GHAZIABAD</t>
  </si>
  <si>
    <t>MR. ASHUTOSH  SHUKLA</t>
  </si>
  <si>
    <t>HNO-11 VPO CHAKKARPUR NEAR SAHARA MALL</t>
  </si>
  <si>
    <t>MR. CHARAN SINGH</t>
  </si>
  <si>
    <t>LA (M-S) A-1 SECTOR-40-41 KASNA ROAD</t>
  </si>
  <si>
    <t>MR. JANARDAN BHATI</t>
  </si>
  <si>
    <t>H.NO.340 BLOCK-A SEC-49 SAINIK COLONY NEAR-GATE NO-2</t>
  </si>
  <si>
    <t>MR. RAJ SINGH</t>
  </si>
  <si>
    <t>RAGHUNATH SINGH MARKET TIGRI GOL CHAKKAR GHAZIABAD</t>
  </si>
  <si>
    <t>MR. NAVRATAN .</t>
  </si>
  <si>
    <t xml:space="preserve">G 40 SECTOR 8 </t>
  </si>
  <si>
    <t>MR. BHUVNESH SONDHI</t>
  </si>
  <si>
    <t>SECTOR-125 NEAR MAHAMAYA FLYOVER NOIDA</t>
  </si>
  <si>
    <t>MR. SAHABRAM YADAV</t>
  </si>
  <si>
    <t xml:space="preserve">IBM INDIA PVT LTD - A - 26 SEC - 62 NOIDA </t>
  </si>
  <si>
    <t>MR. NISHANT TANDON</t>
  </si>
  <si>
    <t>H NO 1336 A SECTOR 15 PART 2 NR SALWAN PUBLIC SCHOOL</t>
  </si>
  <si>
    <t>MR. AMIT MITTAL</t>
  </si>
  <si>
    <t>H. NO-C-45 SHRI NAGAR SAHIBABAD BEHIND ARADHNA CINEMA</t>
  </si>
  <si>
    <t>MR. DURYODHAN GOSWAMI</t>
  </si>
  <si>
    <t>H NO 95-1 VILL CHAKKARPUR NEAR KRISHNA MARKET</t>
  </si>
  <si>
    <t>MS. SHAKUNTLA .</t>
  </si>
  <si>
    <t>H NO-G-38, SECTOR-11 PRATAP VIHAR</t>
  </si>
  <si>
    <t>MR. PHOOL CHAND SHARMA</t>
  </si>
  <si>
    <t>SHOP NO-19 SHIV SHAKTI MKT TILPATA ROAD ICD DADRI G B NAGAR</t>
  </si>
  <si>
    <t>MR. KRISHAN PAL</t>
  </si>
  <si>
    <t>1974-12-11</t>
  </si>
  <si>
    <t>I-401 PARK VIEW SPA NEXT SECTOR-67 NEAR-ANSAL ESSENCIA GURGAON NCR 122101</t>
  </si>
  <si>
    <t xml:space="preserve">MRS. EKTA SOOD LAMBA </t>
  </si>
  <si>
    <t>B - 504 5 TH FLOOR PLOT NO 84 KARAM HI DHARAM APPT SEC - 55 NEAR SEC - 55 METRO GURGAON NCR 122002</t>
  </si>
  <si>
    <t xml:space="preserve">MR. ARUN BHASKARAN </t>
  </si>
  <si>
    <t>1978-09-16</t>
  </si>
  <si>
    <t>H N D081 DLF WESTEND HEIGHTS DLF PHASE 5 GOLF CAURSE ROAD GURGAON NCR 122001</t>
  </si>
  <si>
    <t xml:space="preserve">MR. VIVEK MOHAN </t>
  </si>
  <si>
    <t>H NO 188  SECTOR 29 ARUN VIHAR  NOIDA NOIDA  NR BHARADWAJ HOSPITALS</t>
  </si>
  <si>
    <t>MR. AJAY BHALLA</t>
  </si>
  <si>
    <t>H NO F 15 A SECTOR 27 DADRI GAUTAM BUDH NAGAR NR VINAYAK HOSPITAL</t>
  </si>
  <si>
    <t>MR. RANJEET KUMAR SINGH</t>
  </si>
  <si>
    <t xml:space="preserve">B 118 SECTOR 30 NOIDA . </t>
  </si>
  <si>
    <t>MS. SHANTA RAGHU AIYAR</t>
  </si>
  <si>
    <t>C\O AXIS TRANSPORT COMPANY SHOP NO-9, 1ST FLOOR, NH-8, SHIKHOPUR MORE, GURGAON NEAR VAISHALI DHABA\TOLLTAX PLAZA</t>
  </si>
  <si>
    <t>MR. BALWAN SHARMA</t>
  </si>
  <si>
    <t>FLAT NO 103 FIRST FLOOR NR 764 9 AMBEDEKER COLONY GURGAON</t>
  </si>
  <si>
    <t>MR. SHOBHIT GUPTA</t>
  </si>
  <si>
    <t>H NO MCF 987 GALI NO 54-B SANJAY CONOLY FARIDABAD ,FARIDABAD</t>
  </si>
  <si>
    <t>MR. MAHINDER SHARMA</t>
  </si>
  <si>
    <t xml:space="preserve">J-1039, PALAM VIHAR GURGAON . </t>
  </si>
  <si>
    <t>MR. SUCHINTO CHATTERJI</t>
  </si>
  <si>
    <t>36 D APNA ENCLAVE STATION ROAD NEAR RAILWAY STATION</t>
  </si>
  <si>
    <t>MR. SIVA KUMAR</t>
  </si>
  <si>
    <t xml:space="preserve">HOUSE NO.562, SECTOR 31 . </t>
  </si>
  <si>
    <t>MR. SAMEER DAGAR</t>
  </si>
  <si>
    <t xml:space="preserve">H NO F4 - 59 , VATIKA INDIA NEXT, SECTOR 82 </t>
  </si>
  <si>
    <t>MR. VINEET SAINI</t>
  </si>
  <si>
    <t>H NO C 80-2 BLOCK C PALAM VIHAR GURGAON</t>
  </si>
  <si>
    <t>MR. SURENDRA KUMAR SHARMA</t>
  </si>
  <si>
    <t>1579-3 GALI NO 11 RAJEEV NAGAR</t>
  </si>
  <si>
    <t>MR. DEVENDER DUTT</t>
  </si>
  <si>
    <t xml:space="preserve">HNO 932, SEC 10A NEAR DAV HIGH SCHOOL </t>
  </si>
  <si>
    <t>MR. UMED SINGH</t>
  </si>
  <si>
    <t xml:space="preserve">H NO 272 NEW PALAM VIHAR PHASE 1 </t>
  </si>
  <si>
    <t>MR. BINDER PAL PHOGAT</t>
  </si>
  <si>
    <t>HOUSE NO-11-4 AMBEDKAR COLONY NEAR SEC-7 EXTENTION</t>
  </si>
  <si>
    <t>MR. SATENDER .</t>
  </si>
  <si>
    <t xml:space="preserve">M-1-37 DLF CITY-II </t>
  </si>
  <si>
    <t>MRS. NEELAM SHARMA</t>
  </si>
  <si>
    <t>RECEPTIONALIST 38-6, NH-8 DELHI JAIPUR HIGHWAY</t>
  </si>
  <si>
    <t>MRS. KIRAN BHAYANA</t>
  </si>
  <si>
    <t xml:space="preserve">HOUSE NO 788, SECTOR 40, GURGAON . </t>
  </si>
  <si>
    <t>MS. RAJESH YADAV</t>
  </si>
  <si>
    <t>HNO-1000 GALI NO-2 OPP SECTOR-29,  BHOOR COLONY</t>
  </si>
  <si>
    <t>MR. RAM DUTT SHARMA</t>
  </si>
  <si>
    <t>S-3, PLOT NO.-400 SECTOR-5 VAISHALI,</t>
  </si>
  <si>
    <t>MR. MOHD UMAR</t>
  </si>
  <si>
    <t xml:space="preserve">HNO 1419,SEC 29,FARIDABAD FARIDABAD </t>
  </si>
  <si>
    <t>MR. PREMPAL .</t>
  </si>
  <si>
    <t>A-78 CHAWLA COLONY BALLABGARH</t>
  </si>
  <si>
    <t>MR. VINOD GARG</t>
  </si>
  <si>
    <t xml:space="preserve">H NO 295 SEC-17 </t>
  </si>
  <si>
    <t>MR. MANINDER SIDHU</t>
  </si>
  <si>
    <t>R-8 VAKEEL COLONY SECTOR 12 PRATAP NAGAR</t>
  </si>
  <si>
    <t>MR. PIYUSH LAKHANI</t>
  </si>
  <si>
    <t>F-147 SGM NAGAR FARIDABAD</t>
  </si>
  <si>
    <t>MR. SHAMSHER SINGH</t>
  </si>
  <si>
    <t>H.NO. 45 LOHIA NAGAR 2 BLOCK B GHAZIABAD</t>
  </si>
  <si>
    <t>MR. VIVEK KUMAR</t>
  </si>
  <si>
    <t xml:space="preserve">A - 65 CHANDER NAGAR </t>
  </si>
  <si>
    <t>MR. RAHUL KUMAR GUPTA</t>
  </si>
  <si>
    <t>E .D- 29 AVANTIKA PHASE-2 GHAZIABAD</t>
  </si>
  <si>
    <t>MR. AMIT KUMAR TYAGI</t>
  </si>
  <si>
    <t>C-O ROCKY VILLAGE BAROLI NR GOVT SCHOOL</t>
  </si>
  <si>
    <t>MR. NARENDER CHANDELA</t>
  </si>
  <si>
    <t>C-O BHAGWAN SINGH H NO-204-A SEC-11 RDC RAJ NAGAR</t>
  </si>
  <si>
    <t>MR. SAJJAN SINGH</t>
  </si>
  <si>
    <t xml:space="preserve">H NO 18 BLOCK 1 EROS GARDEN CHARMWOOD  VILLAGE SURAJKUND FARIDABAD </t>
  </si>
  <si>
    <t>MR. PRAMOD AGGARWAL</t>
  </si>
  <si>
    <t xml:space="preserve">H.NO. 385 WARD NO. 37 BALAJI VIHAR HINDAN PUSTA ARTHLA </t>
  </si>
  <si>
    <t>MR. M P SINGH GOLA</t>
  </si>
  <si>
    <t xml:space="preserve">KD-25\21 KAVI NAGAR </t>
  </si>
  <si>
    <t>MR. RAVI KUMAR SINGHAL</t>
  </si>
  <si>
    <t xml:space="preserve">H.NO-522  SEC-19 . </t>
  </si>
  <si>
    <t>MR. SHEEL CHOPRA</t>
  </si>
  <si>
    <t>H NO 251-4 ASHIRWAD APPT VAISHALI SECTOR 4 FALT NO 12 NR WATER TANKI</t>
  </si>
  <si>
    <t>MR. PRATAP SINGH GHUGTYAL</t>
  </si>
  <si>
    <t xml:space="preserve">H. NO. 212 1ST-F SEC 8 </t>
  </si>
  <si>
    <t>MR. BACHACHU SINGH TEWATIA</t>
  </si>
  <si>
    <t>PETROL PUMP SEC 59 NH 2 JHAR SAINTLI</t>
  </si>
  <si>
    <t>MS. RAZIA .</t>
  </si>
  <si>
    <t>H.NO-30 B BLOCK-10 SPRING FILED COLONY SEC-31 AMARNAGAR  HARYANA FARIDABAD</t>
  </si>
  <si>
    <t>MS. RANJANA TAHLANI</t>
  </si>
  <si>
    <t>H NO 350 SECTOR 21 A NR PARK</t>
  </si>
  <si>
    <t>MS. RENU DHAWAN</t>
  </si>
  <si>
    <t>S-O RAM CHARAN SINGH H NO 1548 SEC 10A NR POLICE STATION GURGAON</t>
  </si>
  <si>
    <t>MR. SURAJ BHAN SINGH</t>
  </si>
  <si>
    <t>1972-11-14</t>
  </si>
  <si>
    <t xml:space="preserve">1199- GROUND FLOOR SET 15 PART 2 BEHIND 32 MILESTON HOTEL MR.   SIYA RAM FINANCIAL SERVICES </t>
  </si>
  <si>
    <t xml:space="preserve">MR.   SIYA RAM FINANCIAL SERVICES </t>
  </si>
  <si>
    <t>PLOT NO 09 KNOWLEDGE PARK 3 GREATER NOIDA</t>
  </si>
  <si>
    <t>MR. DR BHARAT SINGH</t>
  </si>
  <si>
    <t>PLOT NO 03 UDHYOG KENDRA GREATER NOIDA</t>
  </si>
  <si>
    <t>MR. SUKHVINDER SINGH MULTANI</t>
  </si>
  <si>
    <t>FF-38, SECTOR-18 ANSIL FORTUNE ARKET NR-ATTA MARKET NOIDA</t>
  </si>
  <si>
    <t>MR. SUMIT SHARMA</t>
  </si>
  <si>
    <t xml:space="preserve">B - 193 SECTOR- 26 </t>
  </si>
  <si>
    <t>MS. SHELLY ARORA</t>
  </si>
  <si>
    <t xml:space="preserve">H.NO-A 361 SECTOR-47 . </t>
  </si>
  <si>
    <t>MS. NISHA TIWARI</t>
  </si>
  <si>
    <t>VILLAGE HAYATPUR F 101 NEW TOWN  HOUSE SECTOR 90 NEAT VPO HAYATPUR</t>
  </si>
  <si>
    <t>MR. BACHCHU SINGH</t>
  </si>
  <si>
    <t xml:space="preserve">H NO 677 SECTOR 9A </t>
  </si>
  <si>
    <t>MR. J S BHALLA</t>
  </si>
  <si>
    <t>565- 6- 18 STREET NO- 2 OM NAGAR</t>
  </si>
  <si>
    <t>MR. PANKAJ RATHEE</t>
  </si>
  <si>
    <t>13TH FLOOR SIGNATURE TOWER SOUTH CITY GURGAON NEAR IFFCO CHOWK</t>
  </si>
  <si>
    <t>MR. KRISHNA KUMAR DWIVEDI</t>
  </si>
  <si>
    <t>H NO 48 STREET NO 3 LAXMAN VIHAR PHASE 2</t>
  </si>
  <si>
    <t>MS. AMRITA SHARMA</t>
  </si>
  <si>
    <t>H NO- 21- 3 MATA COLONY VIJAY NAGAR</t>
  </si>
  <si>
    <t>MR. SHIV DAYAL</t>
  </si>
  <si>
    <t>HNO AE 29 AVANTIKA GHAZIABAD</t>
  </si>
  <si>
    <t>MR. SACHIN MAHESHWARI</t>
  </si>
  <si>
    <t>TOWER NO C 11 FLAT NO G 02 THE PRANAYAM SECTOR 82-85</t>
  </si>
  <si>
    <t>MR. HARVIND PAHWA</t>
  </si>
  <si>
    <t xml:space="preserve">HNO-F-1 BHIM SAIN COLONY BALLABGARH </t>
  </si>
  <si>
    <t>MR. JAGDISH GAHLOT</t>
  </si>
  <si>
    <t xml:space="preserve">FLAT NO 505 DIVAY LOKGHS SEC 21 D . </t>
  </si>
  <si>
    <t>MR. ANIL KUMAR PASRIJA</t>
  </si>
  <si>
    <t>HOUSE NO 1216 IST FLOOR SEC 3 VASUNDRA GHAZIA BAD GZB</t>
  </si>
  <si>
    <t>MS. MITLESH KUMARI</t>
  </si>
  <si>
    <t>A - 446 NEW VIJAY NAGAR SECTOR 9 NR PARK</t>
  </si>
  <si>
    <t>MR. SATISH TIWARI</t>
  </si>
  <si>
    <t xml:space="preserve">G-51, SECTOR- 23 RAJ NAGAR </t>
  </si>
  <si>
    <t>MR. RAJENDRA KUMAR SHARMA</t>
  </si>
  <si>
    <t>H.NO-63 GALI NO-4 SAHIBABAD</t>
  </si>
  <si>
    <t>MR. UMESH KUMAR VERMA</t>
  </si>
  <si>
    <t>H.NO.-16 BHAWANI ENCLAVE BASAI CHAUK NEAR BALAJI HOSPITAL GURGAON</t>
  </si>
  <si>
    <t>MR. RAJENDER SINGH TANWAR</t>
  </si>
  <si>
    <t>ACCOUNT EXECUTIVE D- 2035, PALAM VIHAR GURGAON</t>
  </si>
  <si>
    <t>MR. AMIT RAJAN BHAT</t>
  </si>
  <si>
    <t>MARUTI SUZUKI INDAI OLD PALAM ROAD</t>
  </si>
  <si>
    <t>MR. SANJAY JAISAWAL</t>
  </si>
  <si>
    <t>H NO 10 105 A RAJENDER NAGAR SEC 3 BLOCK 10 NR SUNRISE PUB SCHOOL OPP GAS AGENCY</t>
  </si>
  <si>
    <t>MR. NARESH CHAND SHARMA</t>
  </si>
  <si>
    <t>2-143 SEC-2 RAJENDRA NAGAR SAHI BABAD DEL PUBLIC SCHOOL</t>
  </si>
  <si>
    <t>MR. SURENDRA KUMAR VERMA</t>
  </si>
  <si>
    <t>H.NO-4044, WARD NO-2, SANJAY BALLABGARH FARIDABAD, NEAR NAV CHETNA HOSPITLA</t>
  </si>
  <si>
    <t>MR. MANOJ AGARWAL</t>
  </si>
  <si>
    <t>H NO 9 -1046 HIG DUPLEX SECTOR 9 VASUNDHARA</t>
  </si>
  <si>
    <t>MR. DINESHWAR JHA</t>
  </si>
  <si>
    <t>C O GOPAL JEE H.NO.-141, GALI NO-4  CHARAN SINGH COLONY, BLOCK-L SECTOR-12  PRATAP VIHAR</t>
  </si>
  <si>
    <t>MR. SHIV PRATAP SINGH</t>
  </si>
  <si>
    <t>H NO-401, KALINGA TOWER, INDRAPRASTH APARTMENT SEC-30\33</t>
  </si>
  <si>
    <t>MR. PRADEEP KUMAR GUPTA</t>
  </si>
  <si>
    <t>780 SEC 14 PREM NIWAS NEAR NOBAL HOSPITAL</t>
  </si>
  <si>
    <t>MR. NARINDER MOHAN TIKOO</t>
  </si>
  <si>
    <t>C-O JAIVEER TEKEDAR VILLAGE BAS GAON SECTOR 7 IMT MANESAR NEAR HANUMAN MANDIR</t>
  </si>
  <si>
    <t>MR. MAGAN SINGH</t>
  </si>
  <si>
    <t xml:space="preserve">R-65,RAJKUNJ RAJ NAGAR </t>
  </si>
  <si>
    <t>MR. N PRASANNAN</t>
  </si>
  <si>
    <t>2 B 528 VASUNDHARA NR MEWAR COLLEGE</t>
  </si>
  <si>
    <t>MR. SATYA PRAKASH SINGH</t>
  </si>
  <si>
    <t>1969-10-06</t>
  </si>
  <si>
    <t>C-G. YADAV H.NO-6191ST FLOOR SEC-37 NR- COMMUNITY CENTER FARIDABAD NCR 121001</t>
  </si>
  <si>
    <t xml:space="preserve">MR. C.G YADAV </t>
  </si>
  <si>
    <t>G-78 2ND FLOOR UNITECH SOUTH CITY-2 SOHANA ROAD GURGAO GURGAON NCR 122001</t>
  </si>
  <si>
    <t xml:space="preserve">MR. ASIT KUMAR </t>
  </si>
  <si>
    <t>B 10 AND 11 SITE C SURAJPUR INDUSTRIAL AREA GREATER NOIDA GAUTAM BUDH NAGAR</t>
  </si>
  <si>
    <t>MR. RAM VILAS SHARMA</t>
  </si>
  <si>
    <t xml:space="preserve">PLOT NO.D-230 SECTOR-10 NOIDA , PLOT  NO.D-230 SECTOR-10 NOIDA , NOIDA </t>
  </si>
  <si>
    <t>MR. JAI PRAKASH SHARMA</t>
  </si>
  <si>
    <t>A-59 SEC-61 NOIDA</t>
  </si>
  <si>
    <t>MRS. SANGEETA CHAUHAN</t>
  </si>
  <si>
    <t>STAFF PLOT NO-1, SEC-3 IMT MANESAR</t>
  </si>
  <si>
    <t>MR. TARUN K DAS</t>
  </si>
  <si>
    <t>H NO 541 SECTOR 19 FARIDABAD</t>
  </si>
  <si>
    <t>MR. RAKESH GOYAL</t>
  </si>
  <si>
    <t>E 226 VIJAY NAGAR SECTOR 12</t>
  </si>
  <si>
    <t>MR. VIPIN GUPTA</t>
  </si>
  <si>
    <t>FLAT NO-8 GATE NO-1 VIDYA SANSKAR , INT.  SCHOOL SEC-88 GREATER FARIDABAD,  FARIDABAD</t>
  </si>
  <si>
    <t>MR. RUNDSTEDT ANTONIO AGNELO SAVIO DE BARROS</t>
  </si>
  <si>
    <t>H NO 128 SECTOR 19 VASUNDHRA</t>
  </si>
  <si>
    <t>MR. SANJIV KUMAR KOTHARI</t>
  </si>
  <si>
    <t>9\31F OPP PNB RAILWAY ROAD OLD FARIDABAD</t>
  </si>
  <si>
    <t>MR. SUSHIL KUMAR GUPTA</t>
  </si>
  <si>
    <t>PLOT NO-123, GALI NO-2 16-5 KARKHANA BAGH MATHURA ROAD, OLD FARIDABAD</t>
  </si>
  <si>
    <t>MR. SATYA DEV</t>
  </si>
  <si>
    <t>PLOT NO 172 179 SECTOR 24 FARIDABAD</t>
  </si>
  <si>
    <t>MR. NL AGGARWAL</t>
  </si>
  <si>
    <t>H NO-C-57 BEL COLONY CHANDER COLONY</t>
  </si>
  <si>
    <t>MR. M T MURALI</t>
  </si>
  <si>
    <t>KK-47 KAVI NAGAR GHAZIABAD NR BRIJ HOSPITAL AND RAM LILA GROUND</t>
  </si>
  <si>
    <t>MR. DINESH TOMAR</t>
  </si>
  <si>
    <t>H NO M 268A SANJAY NAGAR SEC 23 KAVI NAGAR GHAZIABAD</t>
  </si>
  <si>
    <t>MR. VINAY DUTT TYAGI</t>
  </si>
  <si>
    <t>KF-137 KAVI NAGAR BLOCK F GHAZIABAD</t>
  </si>
  <si>
    <t>MRS. GARIMA KANSAL</t>
  </si>
  <si>
    <t>A 41 SECTOR 58 NOIDA</t>
  </si>
  <si>
    <t>MR. MUKHTAR .</t>
  </si>
  <si>
    <t>PLOT NO 31 SECTOR 18 MARUTI INDUSTRIES BEHIND RING ROAD HONDA SHOWROOM</t>
  </si>
  <si>
    <t>MR. AMIT KUMAR MISHRA</t>
  </si>
  <si>
    <t>H.NO-18 GALI NO-1 NEAR VIJAY NAGAR CHECK POST SARVIDAY NAGAR VIJAY NAGAR</t>
  </si>
  <si>
    <t>MR. RAJ KUMAR TYAGI</t>
  </si>
  <si>
    <t xml:space="preserve">A 47  48 SECTOR 62 </t>
  </si>
  <si>
    <t>MR. SHRIRANG DATTATRAY ALTEKAR</t>
  </si>
  <si>
    <t>D-702, SECTOR-57 RAIL VIHAR     GURGAON NCR 122001</t>
  </si>
  <si>
    <t xml:space="preserve">MR. TEK B. SINGH </t>
  </si>
  <si>
    <t xml:space="preserve">B 118 SECTOR 26 </t>
  </si>
  <si>
    <t>MR. DHIRAJ JULKA</t>
  </si>
  <si>
    <t>HNO D-14 SIDE 4 SURAJPUR INDUSTRAIL AREA GREATER NOIDA G B NAGAR</t>
  </si>
  <si>
    <t>MR. SHARAD SAMBHAJI KHISE</t>
  </si>
  <si>
    <t>KASNA ROAD SURAJPUR GREATER NOIDA</t>
  </si>
  <si>
    <t>MR. RAVI BAHL</t>
  </si>
  <si>
    <t>TAPSYA CORP HEIGHTS FLOOR NO 5 EFGH SECTOR 126 NOIDA</t>
  </si>
  <si>
    <t>MR. ABHISEK SHARMA</t>
  </si>
  <si>
    <t>GALI NO-5 BASHAI ENCLAVE-2 GURGAON</t>
  </si>
  <si>
    <t>MR. NAWAL KISHOR</t>
  </si>
  <si>
    <t xml:space="preserve">571 2ND FLOOR SARASWATI VIHAR, CHAKKARPUR </t>
  </si>
  <si>
    <t>MR. DHIRENDRA KUMAR YADAV</t>
  </si>
  <si>
    <t>BUILDING NO. 9A 2ND FLOOR DLF-3 CYBER CITY</t>
  </si>
  <si>
    <t>MR. ARUP RATAN BANERJEE</t>
  </si>
  <si>
    <t>H NO-783 B-28 JYOTI PARK GURGAON</t>
  </si>
  <si>
    <t>MR. ANIL GAIROLA</t>
  </si>
  <si>
    <t>SHOP NO.-4,GROUND FLOOR PAL TOWAR, M.G. ROAD SIKANDARPUR</t>
  </si>
  <si>
    <t>MRS. ANITA DEVI</t>
  </si>
  <si>
    <t>HOUSE NO.-5K-59,3RD FLOOR IMT,FARIDABAD NEAR KL MEHTA SCHOOL</t>
  </si>
  <si>
    <t>MR. KARAN BAGGA</t>
  </si>
  <si>
    <t>119 KAUTILYA APARTMENT VASUNDHARA, SEC 6</t>
  </si>
  <si>
    <t>MR. SUNANDO MAZUMDAR</t>
  </si>
  <si>
    <t xml:space="preserve">C-222 PTC, LALKUAN, GHAZIABAD . </t>
  </si>
  <si>
    <t>MR. KRANTI SHARMA</t>
  </si>
  <si>
    <t>H NO-3-51 SEC-5 RAJENDER NAGAR SHAHIBABAD GZB NR HDFC BANK</t>
  </si>
  <si>
    <t>MR. RAJEEV VIJ</t>
  </si>
  <si>
    <t>H NO 1101 DELL BLOCK HRC PROFESIONAL HUB VAIBHAV KHAND INDIRAPURAM</t>
  </si>
  <si>
    <t>MR. ANURAG ARYA</t>
  </si>
  <si>
    <t>189    BOHJA  BEHIND PELICON  HOTEL PATEL NAGAR  2  ROAD</t>
  </si>
  <si>
    <t>MR. RAKESH SETHI</t>
  </si>
  <si>
    <t xml:space="preserve">J- 1109, GAUR GREEN CITY, INDRAPURAM . </t>
  </si>
  <si>
    <t>MRS. ANILA SINGH</t>
  </si>
  <si>
    <t>HNO H-274 B PRATAP VIHAR SEC-12 VIJAY NAGAR NR SAI MANDIR GHAZIABAD</t>
  </si>
  <si>
    <t>MS. SUNEETA SAFAYA</t>
  </si>
  <si>
    <t>A 158-159 SECTOR 83 PHASE 2 EXTN</t>
  </si>
  <si>
    <t>MR. RATAN PAIRYA</t>
  </si>
  <si>
    <t>HNO-F- 215, SEC - 47,NR JAGRAN SCHOOL JALWAY TAWAR, NOIDA NCR 201301</t>
  </si>
  <si>
    <t xml:space="preserve">MR. GOPAL JEE JHA </t>
  </si>
  <si>
    <t>FLAT NO F 127 B.S .F SOCIETY SEC PIE GREATER NOIDA</t>
  </si>
  <si>
    <t>MR. AJAB SINGH</t>
  </si>
  <si>
    <t>GF TOWER B TECH BOULVARD PLOT NO 6 SEC 127 HCL</t>
  </si>
  <si>
    <t>MR. RAGHURAM VARADARAJAN</t>
  </si>
  <si>
    <t>H NO B 137 2ND FLOOR SECTOR 55 NR SHIV MANDIR</t>
  </si>
  <si>
    <t>MR. AMIT JOSHI</t>
  </si>
  <si>
    <t>PLOT NO-A6-7 SEC -81 PHASE -02 NOIDA</t>
  </si>
  <si>
    <t>MR. BHAGWATI BHATT</t>
  </si>
  <si>
    <t xml:space="preserve">L 61 DELTA 2, GREATER NOIDA , GREATER  NOIDA </t>
  </si>
  <si>
    <t>MR. GAURAV GARG</t>
  </si>
  <si>
    <t>B-16-21  E W S FLATS SECTOR-71 NR SAI BABA MANDIR NOIDA</t>
  </si>
  <si>
    <t>MR. MUKESH SAXENA</t>
  </si>
  <si>
    <t xml:space="preserve">B-71, SECTOR 2 . </t>
  </si>
  <si>
    <t>MR. SANJAY KUMAR JHA</t>
  </si>
  <si>
    <t>C 28 AND 29 3RD FLOOR TOWER - A LOGIX CYBER PARK SECTOR - 62</t>
  </si>
  <si>
    <t>MR. HARENDRA KUMAR</t>
  </si>
  <si>
    <t>H NO-1455 MARUTI KUNJ BHONDSI</t>
  </si>
  <si>
    <t>MR. BHAG SINGH</t>
  </si>
  <si>
    <t>C-O MOHAN CLOTHING PLOT NO-7 IMT MANESAR SECTOR-8 GURGAON</t>
  </si>
  <si>
    <t>MR. SAKET SHARMA</t>
  </si>
  <si>
    <t>H.NO-1378-3 GALI NO-6 RAJEEV NAGAR</t>
  </si>
  <si>
    <t>MR. RAJESH K SINGH</t>
  </si>
  <si>
    <t>H NO 728 C-2 PATEL NAGAR W NO 6 GURGAON</t>
  </si>
  <si>
    <t>MR. ASHU RAINA</t>
  </si>
  <si>
    <t>ORION AUTOMOBILE PVT LTD 17 MEHRAULI ROAD OPP KALYANI HOSPITAL ADJACENT GOVT COLLEGE</t>
  </si>
  <si>
    <t>MR. RAJ KUMAR SALUJA</t>
  </si>
  <si>
    <t xml:space="preserve">HNO- 05  POTASH  REASERCH INSTITUTE  OF  INDIA  SEC-19 </t>
  </si>
  <si>
    <t>MR. RAKESH KUHAR</t>
  </si>
  <si>
    <t xml:space="preserve">HNO-525  8 BISWA NEAR GOVT GIRLS HIGH SCHOOL </t>
  </si>
  <si>
    <t>MR. MOHINDER SINGH SAINI</t>
  </si>
  <si>
    <t>BATA HOUSE 418-02 SECTOR 17 MG ROAD</t>
  </si>
  <si>
    <t>MR. SURJEET UPADHYAY</t>
  </si>
  <si>
    <t>H NO 1063\C\10 OPPOSIT APNA ENCLAVE LAXMAN VIHAR PHASE 1</t>
  </si>
  <si>
    <t>MS. MANJU BALA</t>
  </si>
  <si>
    <t>IDBI FEDERAL 5 SURYA KIRAN COMPLEX MEHRAULI ROAD</t>
  </si>
  <si>
    <t>MS. MANJU SHARMA</t>
  </si>
  <si>
    <t>H NO 1C-83 N I T NR RAILWAY STATION</t>
  </si>
  <si>
    <t>MR. PREM SWARAJ LAL</t>
  </si>
  <si>
    <t>PLOT NO.B-13 FLAT NO.301 AASTA APPT. SHALIMAR GARDEN EXT-II, SAHIBABAD N-BY SHIV CHOWK</t>
  </si>
  <si>
    <t>MR. AMAN KUMAR SINGH</t>
  </si>
  <si>
    <t>ROOM NO 1 1ST FLOOR BALAJI COMPLEX SAHIBABAD</t>
  </si>
  <si>
    <t>MR. KAMITA PRSAD</t>
  </si>
  <si>
    <t xml:space="preserve">C-16, SHREE RAM COLONY, JANAK PURI,  SAHIBABAD </t>
  </si>
  <si>
    <t>MR. SUDHIR YADAV</t>
  </si>
  <si>
    <t>FLAT NO 419 MIG KONARK ENCLAVE SECTOR 17E VASUDHARA NR LINE ROAD</t>
  </si>
  <si>
    <t>MR. RAVINDRA SHARMA</t>
  </si>
  <si>
    <t xml:space="preserve">82-A SHIVPURI ,NEAR PANDITOWALI GALI SECTOR-9, VIJAY NAGAR </t>
  </si>
  <si>
    <t>MR. DHANVIR YADAV</t>
  </si>
  <si>
    <t xml:space="preserve">H NO- L-549 SANJAY NAGAR </t>
  </si>
  <si>
    <t>MR. BIJENDRA RAGHAV</t>
  </si>
  <si>
    <t>HOUSE NO 1-912 SHASTRI COLONY SECTOR 19 FARIDABAD NEAR SECTOR 19 FBD OPP. GOVT. P SCHOOL</t>
  </si>
  <si>
    <t>MR. LAXMI NARAYAN SHARMA</t>
  </si>
  <si>
    <t>H.NO.-1 GALI NO.-1 , AMAN COLONY NR. RAILWAY LINE</t>
  </si>
  <si>
    <t>MR. RIYAZZUDDIN .</t>
  </si>
  <si>
    <t xml:space="preserve">H NO-890 SECTOR-17 </t>
  </si>
  <si>
    <t>MR. SACHINDR SHARRMA</t>
  </si>
  <si>
    <t xml:space="preserve">H NO 1915 SECTOR 23A NEAR RAJENDER CHOWK </t>
  </si>
  <si>
    <t>MR. SHYAM LAL</t>
  </si>
  <si>
    <t>H.N. 1183 SEC-09 SHIVPURI VIJAY NAGAR NR DEEPAK PUBLIC SCHOOL</t>
  </si>
  <si>
    <t>MR. SANTRESH KUMAR</t>
  </si>
  <si>
    <t>F 02 1ST FLOOR MANGALAM APPTS MODUEL NO 7 ABHAY KHAND III INDIRAPURAM</t>
  </si>
  <si>
    <t>MR. ANKUR MEHRA</t>
  </si>
  <si>
    <t xml:space="preserve">310 ROYAL BLOCK SUPERTECH ESTATE SEC 9 VAISHALI </t>
  </si>
  <si>
    <t>MS. MEENAKSHI GUPTA</t>
  </si>
  <si>
    <t>H NO C 132 DELTA 1ST GAUTAM BUDH NAGAR NR PARI CHOWK,GREATER NOIDA</t>
  </si>
  <si>
    <t>MR. HARPRASAD .</t>
  </si>
  <si>
    <t xml:space="preserve">K 9-3 DLF PHASE 2 BEHIND JMD BUILDING </t>
  </si>
  <si>
    <t>MR. DEEPAK KAPUR</t>
  </si>
  <si>
    <t>H NO 803 OLD STAFF QUATER S C I CAMP KP 3</t>
  </si>
  <si>
    <t>MR. SUDHANSHU SAINI</t>
  </si>
  <si>
    <t>H NO D 66 GROUND FLOOR SECTOR 54 SUNCITY TOWNSHIP</t>
  </si>
  <si>
    <t>MR. SATISH KUMAR KAUSHIK</t>
  </si>
  <si>
    <t>HNO 66  67 C  BLOCK OPP SECTOR  14 SANJAY GHRAM NEAR VISHAL MEGHA MART GURGAON</t>
  </si>
  <si>
    <t>MR. SANTOSH KUMAR SHETTY</t>
  </si>
  <si>
    <t>SHOP NO 4 GOPI RAM MARKET ISHLAMPUR SOHNA ROAD NEAR SAMVIT HEALTH CARE</t>
  </si>
  <si>
    <t>MR. SANJEEV KUMAR WADHWA</t>
  </si>
  <si>
    <t>PLOT NO 334 UDYOG VIHAR GURGAON</t>
  </si>
  <si>
    <t>MR. GAURAV KACKAR</t>
  </si>
  <si>
    <t>A -4 LAL BAGH LONI BORDER GHAZIABAD</t>
  </si>
  <si>
    <t>MR. ARVIND KUMAR BHATNAGAR</t>
  </si>
  <si>
    <t>H NO-G-401 JAIPURIA SUNRISE GREENS AHINSA KHAND 1 INDIRAPURAM</t>
  </si>
  <si>
    <t>MR. SHAILENDRA KUMAR CHAUDHARY</t>
  </si>
  <si>
    <t>H NO C 34 SECTOR 9 NEW VIJAY NAGAR</t>
  </si>
  <si>
    <t>MR. RABINDRA KUMAR SAHOO</t>
  </si>
  <si>
    <t>SHOP NO  D 15 PALIKA G T ROAD TRACK STAND NR NEW BUS STAND</t>
  </si>
  <si>
    <t>MR. MOHD SAJID</t>
  </si>
  <si>
    <t>H NO 5 A 118 NEAR K C CINEMA FARIDABAD</t>
  </si>
  <si>
    <t>MR. NEERAJ KOHLI</t>
  </si>
  <si>
    <t xml:space="preserve">H NO - 1032 SECTOR - 37 </t>
  </si>
  <si>
    <t>MR. CHANDRA MOHAN BATWARA</t>
  </si>
  <si>
    <t>FLAT NO 1600-37 SECTOR ARUN VIHAR NOIDA  NR GOLF COURSE</t>
  </si>
  <si>
    <t>MS. KAVITA JAMIL</t>
  </si>
  <si>
    <t>DLF CYBER PARK SEC 20 GURGAON</t>
  </si>
  <si>
    <t>MR. S GOVINDA RAJULU</t>
  </si>
  <si>
    <t>HNO-10A-9B ASHOK VIHAR PHAE-3</t>
  </si>
  <si>
    <t>MR. NIRANJAN LAL</t>
  </si>
  <si>
    <t>H NO A 793-23 HEERA NAGAR KHANDSA ROOD OPP YADAV CALBE NETWORK</t>
  </si>
  <si>
    <t>MR. CHANDRA SHEKHAR CHAUHAN</t>
  </si>
  <si>
    <t xml:space="preserve">H NO-1531, SEC-4 GURGAON </t>
  </si>
  <si>
    <t>MR. SANJAY MEHTA</t>
  </si>
  <si>
    <t>H NO 364 BASEMENT NITI KHAND 1 INDIRAPURAM</t>
  </si>
  <si>
    <t>MR. PANKAJ SINGH BHADOURIA</t>
  </si>
  <si>
    <t>HNO 466 SECTOR 8 NEAR POLYTECHNIC COLLAGE</t>
  </si>
  <si>
    <t>MR. ANIL YADAV</t>
  </si>
  <si>
    <t xml:space="preserve">G-25A LAJPAT NAGAR SAHIBABAD GHAZIABAD </t>
  </si>
  <si>
    <t>MR. UMESH CHATURVEDI</t>
  </si>
  <si>
    <t>367 RAM NAGAR KIRANA MANDI</t>
  </si>
  <si>
    <t>MR. GYANI RAM GUPTA</t>
  </si>
  <si>
    <t>H NO H 222 B SECTOR 12 PRATAP VIHAR NEAR SAI MANDIR</t>
  </si>
  <si>
    <t>MS. TANUJA SHARMA</t>
  </si>
  <si>
    <t>FLAT NO - 304 PLOT NO - C - 184 SHANTI VIHAR BUILDING RAMPRASTHA COLONY GHAZIABAD</t>
  </si>
  <si>
    <t>MRS. CHANDRA BATRA</t>
  </si>
  <si>
    <t>H NO 38 SECTOR 14 NR DAV SCHOOL FARIDABAD</t>
  </si>
  <si>
    <t>MR. AJAY KUMAR DOKANIA</t>
  </si>
  <si>
    <t>C-O RAJBIR TYAGI D-306, SEC-10 NR MAHADEV BULLET AGENCY</t>
  </si>
  <si>
    <t>MR. MOHMMAD SHANAWAZ</t>
  </si>
  <si>
    <t xml:space="preserve">A 68 SEC 64 , NOIDA, NOIDA . </t>
  </si>
  <si>
    <t>MR. HANISH BAGGA</t>
  </si>
  <si>
    <t>L-26 SENIOR CITIZEN SOCIETY G B NAGAR GREATER NOIDA NEAR PARI CHOWK</t>
  </si>
  <si>
    <t>MR. SATISH SATISH</t>
  </si>
  <si>
    <t>FLAT A 149 PLOT B 9-1 GAIL APPT SEC 62</t>
  </si>
  <si>
    <t>MS. MINA JHA</t>
  </si>
  <si>
    <t xml:space="preserve">715 SECTOR-29 </t>
  </si>
  <si>
    <t>MS. NIDHEE VOHRA CHANDRA</t>
  </si>
  <si>
    <t>PLOT NO 853 PH 5 UDYOG VIHAR NEAR IBM  TCS BUILDING</t>
  </si>
  <si>
    <t>MR. SATOSH KUMAR</t>
  </si>
  <si>
    <t>HOUSE NO 272-14 IST FLOOR JACOBPURA NEAR SHIV MANDIR</t>
  </si>
  <si>
    <t>MR. ANOOP NEGI</t>
  </si>
  <si>
    <t>C\O DINESH KUMAR PLOT NO-107 VILL-FAZILPUR SEC-71</t>
  </si>
  <si>
    <t>MR. SANDEEP KUMAR SRIVASTAVA</t>
  </si>
  <si>
    <t>SR.SALES EXE.-SALES 38-6 KM STONE DELHI JAIPUR HIGHWAY NH-8</t>
  </si>
  <si>
    <t>MR. RAJA RAM YADAV</t>
  </si>
  <si>
    <t xml:space="preserve">H NO 959 SECTOR 31 </t>
  </si>
  <si>
    <t>MR. SHRINIWAS  VASHISHTH</t>
  </si>
  <si>
    <t>FLAT NO 225 1ST FLOOR KUMBINI APARTMENT SECTOR 14 KAUSHAMBI NR FAN CINEMA VAISHALI</t>
  </si>
  <si>
    <t>MR. MANISH K SINGH</t>
  </si>
  <si>
    <t xml:space="preserve">A 26 ASHOK NAGAR </t>
  </si>
  <si>
    <t>MR. ANURAG SAXENA</t>
  </si>
  <si>
    <t>H NO 403 KRISHAN KUNJ 2 PLOT NO 862 GATE NO 06 SHALIMAR GARDAN EXTN 1 GHAZIABAD</t>
  </si>
  <si>
    <t>MR. BIRESHWAR SINGH RAGHAV</t>
  </si>
  <si>
    <t>F 469 MCF 6190 SANJAY COLONY OPP PACKO INDUSTRIES MAIN SONA ROAD FARIDABAD</t>
  </si>
  <si>
    <t>MR. LIYAKAT ALI</t>
  </si>
  <si>
    <t>705 ROYAL LIGESI SECTOR 18 VASUNDHARA</t>
  </si>
  <si>
    <t>MR. ASHEESH SRIVASTAVA</t>
  </si>
  <si>
    <t>H NO 563 GROUND FLOOR SECTOR 18 NR BEHIND BALMIKI PARK</t>
  </si>
  <si>
    <t>MR. SAURABH KUMAR SHARMA</t>
  </si>
  <si>
    <t xml:space="preserve">H.NO. 3D-94 NIT </t>
  </si>
  <si>
    <t>MS. NANCY BABBAR</t>
  </si>
  <si>
    <t>HO NO 302 BHATI COLONY LADPURA GREATER NOIDA</t>
  </si>
  <si>
    <t>MR. HATAM SINGH</t>
  </si>
  <si>
    <t>G-210 SUSHANT SHOPPING ARCADE SUSHANT LOK -1</t>
  </si>
  <si>
    <t>MS. KALPANA SHARMA</t>
  </si>
  <si>
    <t>H.NO. A E-83 AVANTIKA GHAZIABAD</t>
  </si>
  <si>
    <t>MR. PUNEET CHOUDHARY</t>
  </si>
  <si>
    <t>A-501, RIVIERA, ELDECO GREEN MEADOWS SECTOR-PI GREATER NOIDA</t>
  </si>
  <si>
    <t>MR. RAJESH N CHOPRA</t>
  </si>
  <si>
    <t>H NO 63 ASHOK VIHAR PH 3 GURGAON</t>
  </si>
  <si>
    <t>MR. HARBIR .</t>
  </si>
  <si>
    <t>H NO A 23 SAI KUNJ NEW PALAM VIHAR NR POLICE CHECK POST</t>
  </si>
  <si>
    <t>MR. DHARMENDER .</t>
  </si>
  <si>
    <t>SHOP NO  7 SECTOR 82 TIGAON ROAD BHATOLA NR ST MARRY CONVT SCHOOL</t>
  </si>
  <si>
    <t>MR. JAGBIR .</t>
  </si>
  <si>
    <t>LOTUS POND B-3, 502 2A VAIBHAV KHAND INDIRAPURAM</t>
  </si>
  <si>
    <t>MR. JITENDER BHASKAR</t>
  </si>
  <si>
    <t>A-139    IIND FLOOR ASHOKA ENCLAVE-II FARIDABAD</t>
  </si>
  <si>
    <t>MR. ASHISH SHARMA</t>
  </si>
  <si>
    <t>FLAT NO G 2 PLOT NO 201A GROUND FLOOR BLACK SIDE NITI KHAND1 INDIRAPURAM NR MANGAL BAZAR CHOUK</t>
  </si>
  <si>
    <t>MR. SANDEEP LAHOTI</t>
  </si>
  <si>
    <t>H NO 141\1 CHET RAM COLONY DAYAL BAGH LAKKARPUR FARIDABAD</t>
  </si>
  <si>
    <t>MR. RAVINDER KUMAR BHATI</t>
  </si>
  <si>
    <t>H NO FCA 100 STREET  NO 2 SHIV COLONY BALLABGARH</t>
  </si>
  <si>
    <t>MR. NAVIN SHARMA</t>
  </si>
  <si>
    <t>B 304 PARSVNATH GREEN VILLE SOHNA ROAD OPP OMAX GURGAON MALL</t>
  </si>
  <si>
    <t>MR. ATUL RAWAT</t>
  </si>
  <si>
    <t>H 210 SECTOR 12 PRATAP VIHAR,GHAZIABAD</t>
  </si>
  <si>
    <t>MR. SUJAY KUMAR RAM</t>
  </si>
  <si>
    <t>D-114 RAM VIHAR SECTOR-30</t>
  </si>
  <si>
    <t>MR. VIDYUT BHATIA</t>
  </si>
  <si>
    <t>SRC-E-5 A BASEMENT FLOOR SHIPRA RIVIERA GYAN KHAND-3 INDIRAPURAM GHAZIABAD</t>
  </si>
  <si>
    <t>MR. VIPUL ARORA</t>
  </si>
  <si>
    <t xml:space="preserve">A -37 SECTOR -60   MR. SANJAY NANDA </t>
  </si>
  <si>
    <t xml:space="preserve">MR. SANJAY NANDA </t>
  </si>
  <si>
    <t>PLOT NO A 04 SECTOR 84 NOIDA G B NAGAR UP</t>
  </si>
  <si>
    <t>MR. RAKESH SINGH KUSHWAH</t>
  </si>
  <si>
    <t>H NO 25 GROUND FLOOR AASIRWAD APRATMENT ALPHA 1ST NR OM TOWER,GREATER NOIDA</t>
  </si>
  <si>
    <t>MR. BHAWNESH PRATAP</t>
  </si>
  <si>
    <t>B-231 SECTOR-19 NR MARY GOLD PUBLIC SCHOOL</t>
  </si>
  <si>
    <t>MR. VINISH MEHTA</t>
  </si>
  <si>
    <t>STAFF COMMERCIAL A-1, SECTOR-40-41 KASNA ROAD</t>
  </si>
  <si>
    <t>MR. MAHESH KUMAR TYAGI</t>
  </si>
  <si>
    <t xml:space="preserve">J-233-21 GAMMA-II </t>
  </si>
  <si>
    <t>MS. VINTI VERMA</t>
  </si>
  <si>
    <t xml:space="preserve">39-40 KM STONE DELHI JAIPUR HIGHWAY NARSINGPUR </t>
  </si>
  <si>
    <t>MR. JAYKRIT SINGH</t>
  </si>
  <si>
    <t>H NO J- 51 FIRST FLOOR MAY FILED GARDEN SEC 51 GURGAON FILED GARDEN HR</t>
  </si>
  <si>
    <t>MR. SANDEEP KUMAR HANDA</t>
  </si>
  <si>
    <t>EX HR (PERSONAL) PLOT NO-38-6 K.M STONE DELHI JAIPUR ROAD NH-8</t>
  </si>
  <si>
    <t>MR. MANOJ K JUGRAN</t>
  </si>
  <si>
    <t>G-916 SECTOR-56 GAURI SHANKAR JALVAYU TOWERS</t>
  </si>
  <si>
    <t>MR. VINAMRA SINHA</t>
  </si>
  <si>
    <t xml:space="preserve">PLOT NO.4 SEC 3 IMT MANESAR </t>
  </si>
  <si>
    <t>MR. UPENDRA KUMAR RAI</t>
  </si>
  <si>
    <t>C-051D 5TH FLOOR SUPER MART-1  DLF PHASE-4 GURGAON ,GIRGAON</t>
  </si>
  <si>
    <t>MR. PRASANTH P THANKAPPAN</t>
  </si>
  <si>
    <t>H . NO -8-5 JASIMINE STREET VADIDA CITY SONA ROAD SEC - 49 GURGAON</t>
  </si>
  <si>
    <t>MS. MANPREET BAJAJ</t>
  </si>
  <si>
    <t>DEODAR 1203 SHIPRA SRISHTI AHINSA KHAND 1 INDIRAPURAM GHAZIABAD</t>
  </si>
  <si>
    <t>MR. PRAVEEN KUMAR PALIWAL</t>
  </si>
  <si>
    <t xml:space="preserve">MAHARAJA MARKET LAL KUAN G P ROAD </t>
  </si>
  <si>
    <t>MR. UMESH KUMAR SHARMA</t>
  </si>
  <si>
    <t>H NO 1224 SEC 7- D NR LIONS CLUB</t>
  </si>
  <si>
    <t>MR. PANKAJ AHUJA</t>
  </si>
  <si>
    <t xml:space="preserve">H NO 18 GHOOKANA </t>
  </si>
  <si>
    <t>MR. ASHUTOSH TYAGI</t>
  </si>
  <si>
    <t>B 566 GROUND FLOOR GREEN FIELD COLONY</t>
  </si>
  <si>
    <t>MR. DEEPAK NAYYAR</t>
  </si>
  <si>
    <t>H NO 249 ASHOKA ENCLAVE PART 3 NR SARAI CHOWK</t>
  </si>
  <si>
    <t>MR. AVTAR  SINGH</t>
  </si>
  <si>
    <t xml:space="preserve">H NO-195, WARD NO-2, AHIR WARA BALLABGARH </t>
  </si>
  <si>
    <t>MR. JAGDISH YADAV</t>
  </si>
  <si>
    <t>H NO 34 NEW SABZI  MANDI SAHIBABAD</t>
  </si>
  <si>
    <t>MR. WASI AHMED</t>
  </si>
  <si>
    <t xml:space="preserve">H NO C-247 SGM NAGAR </t>
  </si>
  <si>
    <t>MR. RAVINDER KAUSHIK</t>
  </si>
  <si>
    <t>F-359A NANDGRAM F-BLOCK GHAZIABAD</t>
  </si>
  <si>
    <t>MR. DHAN SINGH KAIDA</t>
  </si>
  <si>
    <t>HNO 10 VILL RAZA PUR NEAR TRIPLE STORY BULLDING GHAZIABAD</t>
  </si>
  <si>
    <t>MR. OM P SINGH</t>
  </si>
  <si>
    <t>H NO 1475 WARD NO 2 SECTOR 29 FARIDABAD</t>
  </si>
  <si>
    <t>MS. MADHU BALA</t>
  </si>
  <si>
    <t>H.NO-B-9\53B UDAYGIRI IST SECTOR-34 NOIDA G.B.NAGAR</t>
  </si>
  <si>
    <t>MR. PRAVESH TYAGI</t>
  </si>
  <si>
    <t>1976-10-11</t>
  </si>
  <si>
    <t>1024 TOWER 15 PURVANCHAL ROYAL GB NAGAR INDIA TV OFFICE NOIDA NCR 201304</t>
  </si>
  <si>
    <t xml:space="preserve">MR. PUNEET KAMRA </t>
  </si>
  <si>
    <t>FLAT NO 237 SEC 28 NOIDA</t>
  </si>
  <si>
    <t>MR. RANJIT KOCHHAR</t>
  </si>
  <si>
    <t>DS DIGITAL PVT LTD C-125 A GROUND FLOOR SEC-2 NOIDA</t>
  </si>
  <si>
    <t>MR. NAVEEN KUNDU</t>
  </si>
  <si>
    <t xml:space="preserve">C 68 1ST FLOOR SEC 33 </t>
  </si>
  <si>
    <t>MR. SANJIV KAPUR</t>
  </si>
  <si>
    <t xml:space="preserve">B-178, PAHSE-2 NEW PALAM VIHAR CHOMA 62 GURGAON </t>
  </si>
  <si>
    <t>MS. SHIVANI BAGGA</t>
  </si>
  <si>
    <t xml:space="preserve">H NO 5926 DLF PHASE 4 </t>
  </si>
  <si>
    <t>MS. SHANU CHAUBE</t>
  </si>
  <si>
    <t>H NO C 1 -167 PALAM  VIHAR NEAR SPANISH COURT</t>
  </si>
  <si>
    <t>MS. SHWETA WASON</t>
  </si>
  <si>
    <t xml:space="preserve">F 1 669, GAUR HOMES GOVIND PURAN,  GHAZIABAD </t>
  </si>
  <si>
    <t>MR. UPENDRA NATH SINGH</t>
  </si>
  <si>
    <t>H NO 595 PRAMUKH GALI ARTHALA MOHAN NAGAR NR HANUMAN MANDIR</t>
  </si>
  <si>
    <t>MR. SHIV NATH SINGH</t>
  </si>
  <si>
    <t>HOUSE NO. 424 SECTOR 17 OPP-BEJLE BOARD</t>
  </si>
  <si>
    <t>MR. NITIN GARG</t>
  </si>
  <si>
    <t>D  23 NEAR  NHPC  CHOWK ASHOKA ENCLAVE PART 1</t>
  </si>
  <si>
    <t>MR. SHRI KANT UPADHYAY</t>
  </si>
  <si>
    <t>HNO 1\4 D PANCHSHEEL DEEPALI ENCLAVE BASANT PUR</t>
  </si>
  <si>
    <t>MR. MITHLESH JANGID</t>
  </si>
  <si>
    <t>HOUSE NO 25 OLD ARYA NAGAR RAMA KRISHNA COLONY NEAR CHAUDHARY MODE</t>
  </si>
  <si>
    <t>MR. DHARAMVEER SHARMA</t>
  </si>
  <si>
    <t>HNO 676 SECTOR -23 NEAR ANSAL PLAZA GURGAON NCR 122017</t>
  </si>
  <si>
    <t xml:space="preserve">MR. SAURABH SINGH </t>
  </si>
  <si>
    <t>MAHAGUN MODERN FLAT NO 005 MANHATTAN 3 SECTOR 78 NOIDA</t>
  </si>
  <si>
    <t>MR. AJAY YADAV</t>
  </si>
  <si>
    <t>3 C    301  AWHO  GURJINDAR VIHAR  SECTOR  CH  1 POCKET  5,GREATER NOIDA</t>
  </si>
  <si>
    <t>MR. DHIR SINGH</t>
  </si>
  <si>
    <t xml:space="preserve">FLAT NO.- G- 1403, PRATEEK STYLOME PLOT NO. GH- 04\B, SECTOR-45, NOIDA </t>
  </si>
  <si>
    <t>MRS. INDRANI BISWAS</t>
  </si>
  <si>
    <t>FLAT NO 303 INTELLGENTSIA GH 60 SEC 56 NR HUDDA MKT</t>
  </si>
  <si>
    <t>MR. NARESH PAL</t>
  </si>
  <si>
    <t>HOUSE NO,5 SBI NEW COLONY GURGAON</t>
  </si>
  <si>
    <t>MR. RAJPAL SINGH</t>
  </si>
  <si>
    <t>A-13, 1ST FLOOR SOUTHEND FLOORS SEC-48, SOHNA ROAD</t>
  </si>
  <si>
    <t>MR. RAJESH GARG</t>
  </si>
  <si>
    <t>H NO 617 STREET NO 9 MADAN PURI</t>
  </si>
  <si>
    <t>MRS. MINAXI .</t>
  </si>
  <si>
    <t>H NO 5 SECTOR 23 NR K L MEHTA DAYANAND SCHOOL</t>
  </si>
  <si>
    <t>MR. VIJAY KUMAR SAHAI</t>
  </si>
  <si>
    <t>H NO 3G195 A NIT FARIDABAD FARIDABAD</t>
  </si>
  <si>
    <t>MR. BHARAT SETHI</t>
  </si>
  <si>
    <t>H NO 27 1ST FLOOR VISAWA SECTOR 13 VASUNDHARA GHAZIABAD UTTAR PRADESH</t>
  </si>
  <si>
    <t>MR. PRASHANT GAEKWAD</t>
  </si>
  <si>
    <t>H NO 143 4 MARLA MODEL TOWN</t>
  </si>
  <si>
    <t>MR. SUDARSHAN .</t>
  </si>
  <si>
    <t>KF-26 KAVI NAGAR NEAR RELIANCE FRESH</t>
  </si>
  <si>
    <t>MR. RAJ K PANDIT</t>
  </si>
  <si>
    <t>H NO C\86 JANAKPURI SAHIBABAD GHAZIABAD</t>
  </si>
  <si>
    <t>MR. SATISH CHAUDHARY</t>
  </si>
  <si>
    <t>HNO-U-24A-36 FIRST FLOOR DLF PHASE 3 NEAR PINK TOWN</t>
  </si>
  <si>
    <t>MR. GAGAN AGARWAL</t>
  </si>
  <si>
    <t>L-1 SECTOR-18 NOIDA</t>
  </si>
  <si>
    <t>MS. GUNASHRAYEE SINHA</t>
  </si>
  <si>
    <t>OPERATOR(STEEL PHASE) SECTOR 33 37 KM STONE</t>
  </si>
  <si>
    <t>MR. JISHNA NAYAK</t>
  </si>
  <si>
    <t xml:space="preserve">H NO-1159 SECTOR-23A </t>
  </si>
  <si>
    <t>MR. RESHAM LAL MEHRA</t>
  </si>
  <si>
    <t>PLOT NO 585 UDHYOG VIHAR PHASE 2 GURGAON</t>
  </si>
  <si>
    <t>MR. RAJENDRA BAHADUR SINGH</t>
  </si>
  <si>
    <t>H NO-I-49 SECOND FLOOR SOUTH CITY -II</t>
  </si>
  <si>
    <t>MR. G RAJENDRA</t>
  </si>
  <si>
    <t>PLOT NO 1 SEC 3 IMT MANESAR</t>
  </si>
  <si>
    <t>MR. SHARDA KANT MISHRA</t>
  </si>
  <si>
    <t xml:space="preserve">HOUSE NO B-519, PALAM VIHAR GURGAON,  CARTARPURI ALIAS DAULATPUR NASIRABAD 63 </t>
  </si>
  <si>
    <t>MS. VIDHYA HARIHARAN</t>
  </si>
  <si>
    <t>H NO-T-11-2B OZONE PARK APARTMENTS SEC-86 FARIDABAD</t>
  </si>
  <si>
    <t>MR. DEBOJIT SENGUPTA</t>
  </si>
  <si>
    <t>C 1034 T 09 RIVER HEIGHT N H 58 RAJNAGAR EXT GHAZIABAD</t>
  </si>
  <si>
    <t>MR. MANISH DUTT KAUSHIK</t>
  </si>
  <si>
    <t>H.N.-147 BASANT ROAD MALIWARA NR TIRUPATI JEWELLERS</t>
  </si>
  <si>
    <t>MR. KAUSHAL K GOEL</t>
  </si>
  <si>
    <t xml:space="preserve">HOUSE NO.937-A SECTOR-3 BALLABGARH BALLABGARH </t>
  </si>
  <si>
    <t>MR. RAJEEV BHRIGU</t>
  </si>
  <si>
    <t xml:space="preserve">HOUSE NO. 876 SECTOR 45 NHPC COLONY FARIDABAD NHPC COLONY FARIDABAD </t>
  </si>
  <si>
    <t>MR. PANKAJ DUBEY</t>
  </si>
  <si>
    <t>H NO 14 BHOPURA VILL NEW DEFENCE COLONY WAZIRABAD ROAD</t>
  </si>
  <si>
    <t>MR. BHAJAN LAL</t>
  </si>
  <si>
    <t>H NO 23  24 SHYAM COLONY 100 FEET ROAD BALLABHGARH NR MAIN ROAD</t>
  </si>
  <si>
    <t>MS. SUGANDH .</t>
  </si>
  <si>
    <t>MANYA INDUSTRIES PLOT NO 163 SECTOR 7 IMT MANESAR</t>
  </si>
  <si>
    <t>MR. SHERSINGH .</t>
  </si>
  <si>
    <t>HNO F 176 DELTA 1ST GREATER NOIDA</t>
  </si>
  <si>
    <t>MR. GAURI SHANKAR SINGH</t>
  </si>
  <si>
    <t>H. NO. - 455 GATE NO. 5, G - BLOCK ALPHA - II,NR RIYAN SCHOOL</t>
  </si>
  <si>
    <t>MR. SAMKUTTY P D</t>
  </si>
  <si>
    <t xml:space="preserve">BL COMPOUND SIHANI ROAD </t>
  </si>
  <si>
    <t>MR. PRABHAKAR SHARMA</t>
  </si>
  <si>
    <t>FLAT NO G 1403,BPTP PARK GRANDERA,SECTOR 82 GREATER FARIDABAD NR BPTP</t>
  </si>
  <si>
    <t>MR. BHOOPENDRA KUMAR SHARMA</t>
  </si>
  <si>
    <t>1967-05-25</t>
  </si>
  <si>
    <t>C1-B073, CARLTON ESTATE I DLF PHASE 5 .. GURGAON NCR 122002</t>
  </si>
  <si>
    <t xml:space="preserve">MR. SANDEEP SINGHAL </t>
  </si>
  <si>
    <t>1973-01-01</t>
  </si>
  <si>
    <t>FLAT NO 908, TOWER- B- 7 SRS ROYAL HILLS, SECTOR-87, FARIDABAD NEAR BY MODERN DPS SCHOOL FARIDABAD NCR 121002</t>
  </si>
  <si>
    <t xml:space="preserve">MS. SAILY JOG </t>
  </si>
  <si>
    <t xml:space="preserve">H NO-1027-A SECTOR-17-B </t>
  </si>
  <si>
    <t>MR. YUDHVIR SAWHNEY</t>
  </si>
  <si>
    <t>H NO 510 ASHOK PURI NEW RAILWAY ROAD</t>
  </si>
  <si>
    <t>MR. VIJAY KUMAR MITTAL</t>
  </si>
  <si>
    <t>C-24-A 1ST FLOOR SUSHAN LOK-1</t>
  </si>
  <si>
    <t>MRS. NANDITA BARODHAN</t>
  </si>
  <si>
    <t>PLOT NO-105-S-1 RAMPRASTHA GREEN SEC -7 VAISHALI GHAZIYA MANAT FHRAM HOUSE</t>
  </si>
  <si>
    <t>MR. KARUNESH SUNEJA</t>
  </si>
  <si>
    <t>H NO 168 SECTOR 21A NEAR PARK</t>
  </si>
  <si>
    <t>MR. RITESH WADHWA</t>
  </si>
  <si>
    <t>FLAT NO-F-1 FIRST FLOOR PLOT NO-49 GYAN KHAND-1, INDIRAPURAM</t>
  </si>
  <si>
    <t>MR. KAILASH CHAND YADAV</t>
  </si>
  <si>
    <t>D-433 GOVINDPURAM LANE NO-10 GHAZIABAD</t>
  </si>
  <si>
    <t>MRS. BHANU PRAKASH</t>
  </si>
  <si>
    <t xml:space="preserve">A-203  SEC-44 GULMOHAR GARDEN NOIDA . </t>
  </si>
  <si>
    <t>MR. RAJEEV RAINA</t>
  </si>
  <si>
    <t>HNO C 456 ALPHA 1ST GREATER NOIDA ,GREATER NOIDA</t>
  </si>
  <si>
    <t>MR. ARVIND .</t>
  </si>
  <si>
    <t>PLOT NO 363 F1 VAISHALI SECTOR 4 GHAZIABAD</t>
  </si>
  <si>
    <t>MR. AJAY MIYA</t>
  </si>
  <si>
    <t>H NO G 76 BEETA 2ND NR AUTHORITY,GREATER NOIDA</t>
  </si>
  <si>
    <t>MR. NEERAJ KUMAR</t>
  </si>
  <si>
    <t>99-C-D-4 LIG FLAT SECTOR-82,NOIDA</t>
  </si>
  <si>
    <t>MR. Y P SRIVASTAVA</t>
  </si>
  <si>
    <t>1122 SEC 37 NR OPP GOLF CORSE</t>
  </si>
  <si>
    <t>MR. ADITYA CHIB</t>
  </si>
  <si>
    <t>A-501 GARIMA VIHAR SECTOR-35</t>
  </si>
  <si>
    <t>MR. SANJEEV SRIVASTAVA</t>
  </si>
  <si>
    <t xml:space="preserve">H NO G 8 SECTOR 22 </t>
  </si>
  <si>
    <t>MR. MUKESH VATS</t>
  </si>
  <si>
    <t xml:space="preserve">23 INSTITUTIONAL AREA </t>
  </si>
  <si>
    <t>MR. RAVINDER SINGH BHATI</t>
  </si>
  <si>
    <t>H. NO-B-124-A SEC-19 NR POST OFFICE</t>
  </si>
  <si>
    <t>MR. MANOJ GUPTA</t>
  </si>
  <si>
    <t>FLAT NO-139-A SUPER MIG SEC-93 PH-2 NOIDA</t>
  </si>
  <si>
    <t>MR. ANIL CHOUDHARY</t>
  </si>
  <si>
    <t>MAIN GARI ROAD MAMURA SECTOR-66 OPPT SECTOR-64</t>
  </si>
  <si>
    <t>MR. KAPIL AGGARWAL</t>
  </si>
  <si>
    <t>C-63 IST FLOOR SECTOR-33 NOIDA G.B.NAGAR</t>
  </si>
  <si>
    <t>MR. RITU JAIN</t>
  </si>
  <si>
    <t>H.NO.-73-B D-BLOCK,SEC-53 KANCHAN JUNGA APP.</t>
  </si>
  <si>
    <t>MS. KUSUM LATA</t>
  </si>
  <si>
    <t>H.NO.178 YAHAMA VIHAR,SECTOR-49,BARROLA VILLAGE BAROLA</t>
  </si>
  <si>
    <t>MRS. ANUPAMA MAURYA</t>
  </si>
  <si>
    <t>H.NO. 790 GALI NO.8 ASHOK VIHAR PHASE 1 GURGAON</t>
  </si>
  <si>
    <t>MR. C P S RANGA</t>
  </si>
  <si>
    <t>FLAT NO-ICC-152 GALLERIA THE ICON DLF CITY  PHASE -5</t>
  </si>
  <si>
    <t>MR. AJAY KUMAR GURTOO</t>
  </si>
  <si>
    <t>H NO 1506-1 SECTOR 17 C NR PUNJAB NATIONAL BANK</t>
  </si>
  <si>
    <t>MR. SURESH TALWAR</t>
  </si>
  <si>
    <t>GPL EDEN HEIGHTS TOWER B FLAT NO 301 SOHNA ROAD SECTOR 70 BADSHAHPUR</t>
  </si>
  <si>
    <t>MR. SURINDER MATTOO</t>
  </si>
  <si>
    <t>SECTOR-55-56, DLF PHASE-3 NEAR VELVETTE PARK NATHUPUR</t>
  </si>
  <si>
    <t>MR. AZAD KHAN</t>
  </si>
  <si>
    <t>H  NO 1392 SEC 7 EXTN OPP HUDA WATER WORKS URBAN ESTATE</t>
  </si>
  <si>
    <t>MR. RAJESH KUMAR MANIKTAHLA</t>
  </si>
  <si>
    <t>H NO 444 SECTOR 56 URBAN ESTATE</t>
  </si>
  <si>
    <t>MR. LOKESH PANT</t>
  </si>
  <si>
    <t>SONA ENCLAVE VILL BEGUMPUR KHATOLA</t>
  </si>
  <si>
    <t>MR. AMRISH .</t>
  </si>
  <si>
    <t xml:space="preserve">HNO 113 SEC 10 </t>
  </si>
  <si>
    <t>MR. BISHAMBER LAL YADAV</t>
  </si>
  <si>
    <t>H. NO-205-9 SHIV PURI NR SHIV MANDIR</t>
  </si>
  <si>
    <t>MR. NAND LAL ARORA</t>
  </si>
  <si>
    <t>B D CARGO KARTERPURI ROAD MARUTI GATE NO 2 KAPASHERA  ROAD</t>
  </si>
  <si>
    <t>MR. PRAHLAD SINGH</t>
  </si>
  <si>
    <t>SHOP NO 6 SECTOR 12A MATA ROAD NR SINGHA CHOWK</t>
  </si>
  <si>
    <t>MR. BISHAMBER JAISWAL</t>
  </si>
  <si>
    <t>C 1 BLOCK SUSHANT LOK PHASE 1 SECTOR 43 NR SHALOM HILL INTERNATIONAL SHCOOL</t>
  </si>
  <si>
    <t>MR. PARKASH PARAS HOSPITALS</t>
  </si>
  <si>
    <t>S\O HARPAL SHARMA  VILLAGE BHONDRI OPP MARUTI KUNJ ROAD</t>
  </si>
  <si>
    <t>MR. KAMAL SHARMA</t>
  </si>
  <si>
    <t>E-901 AMBIENCE APPARTMENTS NH-8</t>
  </si>
  <si>
    <t>MR. ISHAN MOHAN</t>
  </si>
  <si>
    <t>H NO 750 SECTOR 9 VILL BASAI</t>
  </si>
  <si>
    <t>MR. SANJEEV K DIXIT</t>
  </si>
  <si>
    <t>SCO-32 HUDA MARKIT SEC-56,MR RAIL VIHAR GURGAON</t>
  </si>
  <si>
    <t>MR. DEVENDRA SINGH PARIHAR</t>
  </si>
  <si>
    <t>FLAT NO 506 SURYA APPT PLOT NO 71 SECTOR 55</t>
  </si>
  <si>
    <t>MR. RUCHIR LUTHRA</t>
  </si>
  <si>
    <t>H NO P 1 9 GROUND FLOOR DLF PHASE 2 NR SIKANDER PUR METRO STATION</t>
  </si>
  <si>
    <t>MR. NITIN MEHTA</t>
  </si>
  <si>
    <t xml:space="preserve">H NO 732-733 BHIM NAGAR </t>
  </si>
  <si>
    <t>MR. SANJAY SUKHIJA</t>
  </si>
  <si>
    <t>H NO 864 SARASWATI VIHAR CHAKKAR PUR NR VATIKA</t>
  </si>
  <si>
    <t>MS. SANGEETA JAIN</t>
  </si>
  <si>
    <t xml:space="preserve">H NO J 1223 PALAM VIHAR </t>
  </si>
  <si>
    <t>MS. JASMINDER KAUR</t>
  </si>
  <si>
    <t>HOUSE NO 476 A  GALI NO 03 KRISHNA NAGAR BAGHU VIJAY NAGAR</t>
  </si>
  <si>
    <t>MR. AJAT C PRASAD</t>
  </si>
  <si>
    <t xml:space="preserve">102 NAVYUG MARKET . </t>
  </si>
  <si>
    <t>MR. VIJAY NARULA</t>
  </si>
  <si>
    <t>HNO 317 MAIN RAILWAY ROAD SAHIBABAD  I E  SAHIBABAD  GHAZIABAAD GHAZIABAD</t>
  </si>
  <si>
    <t>MR. KRISHAN KUMAR KAUSHIK</t>
  </si>
  <si>
    <t>ASSISTANT ENG. 14-6, MATHURA ROAD NEAR OPP. SECTOR-31</t>
  </si>
  <si>
    <t>MR. RAJEEV GARGAS</t>
  </si>
  <si>
    <t>A-80 ADARSH NAGAR BALLABGARH</t>
  </si>
  <si>
    <t>MR. YOGESH KUMAR BANSAL</t>
  </si>
  <si>
    <t>H NO N 40 SECTOR 23 SANJAY NAGAR OPP MANSI VIHAR</t>
  </si>
  <si>
    <t>MR. SARVESH KUMAR MEHROTRA</t>
  </si>
  <si>
    <t>CONSTABLE MAYUR CAMP OFFICE NIT- 5</t>
  </si>
  <si>
    <t>MR. DIWAN SINGH</t>
  </si>
  <si>
    <t xml:space="preserve">HOUSE NO R 36 RAJ KUNJ RAJ NAGAR GZB </t>
  </si>
  <si>
    <t>MR. KANHAIYA LAL AWASTHI</t>
  </si>
  <si>
    <t>3AWH -64 NIT FARIDABAD NR-RUPA HOTEL</t>
  </si>
  <si>
    <t>MR. ASHOK KUMAR SAXENA</t>
  </si>
  <si>
    <t>HNO SE 280 SHASTRI NAGAR GHAZIABAD</t>
  </si>
  <si>
    <t>MR. JISHU DAS</t>
  </si>
  <si>
    <t>H.NO-58 GULDHARI-1 KAVINAGAR GHAZIABAD</t>
  </si>
  <si>
    <t>MR. MUKESH JI</t>
  </si>
  <si>
    <t>H NO 493 SECTOR 1 VASUNDHARA CANAL FACING ROAD</t>
  </si>
  <si>
    <t>MR. NARESH CHAND KAUSHIK</t>
  </si>
  <si>
    <t>H NO 278 GALI NO 6 DURGA ENCLAVE SEHATPUR NEAR DOON BHARTI PUBLIC PUBLIC SCHOOL</t>
  </si>
  <si>
    <t>MR. ANAND RAM</t>
  </si>
  <si>
    <t>PLOT NO 12-4 DELHI MATHURA ROAD NR SARAI KHOWAJA CHOWK</t>
  </si>
  <si>
    <t>MR. PRATYUSH KUMAR LENKA</t>
  </si>
  <si>
    <t xml:space="preserve">H NO 1458 SEC 7E </t>
  </si>
  <si>
    <t>MR. LOKESH DALAL</t>
  </si>
  <si>
    <t>H NO A 148 SHYAM PARK EXTN SAHIBABAD</t>
  </si>
  <si>
    <t>MR. RUPENDRA SHARMA</t>
  </si>
  <si>
    <t>DEEPAK CHARITABALE SOCIETY 8TH KM MILE STONE ON NH -58 DELHI MEERUT ROAD DUHAI</t>
  </si>
  <si>
    <t>MR. UMESH PAL</t>
  </si>
  <si>
    <t xml:space="preserve"> H.NO-214, CHAMAN COLONY GALI NO -1 ,ISLAM NAGAR GHAZIABAD</t>
  </si>
  <si>
    <t>MR. MOHD KHALID</t>
  </si>
  <si>
    <t>A-36, EXTENSION-II BHARAT APPARTMENTS SHALIMAR GARDEN</t>
  </si>
  <si>
    <t>MR. JAY KISHEN SAS</t>
  </si>
  <si>
    <t>H NO 3F 3 BP NIT NR MASJID CHOWK</t>
  </si>
  <si>
    <t>MR. MAHESH KOHLI</t>
  </si>
  <si>
    <t>FLAT NO-F2 PLOT NO-338 GYAN KHAND-1 INDIRAPURAM GHAZIABAD</t>
  </si>
  <si>
    <t>MR. ROHIT YADAV</t>
  </si>
  <si>
    <t>H NO D 2 465 SHIV DURGA VIHAR LAKKAR PUR NR RAILWAY PHATAK</t>
  </si>
  <si>
    <t>MR. RAJAN SINGH</t>
  </si>
  <si>
    <t>1977-06-12</t>
  </si>
  <si>
    <t>H NO-7 2ND FLOOR SECTOR-53 NOIDA NEAR-SHIVALIK HOSPITAL NOIDA NCR 201301</t>
  </si>
  <si>
    <t xml:space="preserve">MR. NISHIKANT . </t>
  </si>
  <si>
    <t>1978-10-31</t>
  </si>
  <si>
    <t>F 2633 A, PALAM VIHAR   GURGAON NCR 122017</t>
  </si>
  <si>
    <t xml:space="preserve">MS. TANYA KUMAR </t>
  </si>
  <si>
    <t>PLOT NO 45 46 TOY CITY GRATER NOIDA GREATER NOIDA</t>
  </si>
  <si>
    <t>MR. MINTU KUMAR</t>
  </si>
  <si>
    <t>704 BLOCK 11 KAILASH DHAM SECTOR 50</t>
  </si>
  <si>
    <t>MS. JEENA PETER</t>
  </si>
  <si>
    <t xml:space="preserve">F NO . 402 , TOWER 14, THE SOUTH CITY  SECTOR 50, GURGAON </t>
  </si>
  <si>
    <t>MR. MANOJ KUMAR SHARMA</t>
  </si>
  <si>
    <t>HNO 330-18,GALI NO 3 HEERA NAGAR NEAR PATAUDI ROAD GURGAON</t>
  </si>
  <si>
    <t>MR. RUPESH KUMAR</t>
  </si>
  <si>
    <t>H NO 849 SECTOR 9 NEAR ST ANTHONY PUBLIC SCHOOL,FARIDABAD</t>
  </si>
  <si>
    <t>MR. JEETENDRA PRATAP SINGH</t>
  </si>
  <si>
    <t>H NO 36 SHRI RAM ENCLAVE LAL KUAN DHARM KANTA GHAZIABAD</t>
  </si>
  <si>
    <t>MR. SANTOSH KUMAR KAMAT</t>
  </si>
  <si>
    <t>460 B SHIPRA SUNCITY INDIRAPURAM GHAZIABAD</t>
  </si>
  <si>
    <t>MR. TANMOY CHAKRABORTY</t>
  </si>
  <si>
    <t>PLOT NO-20,SEC-1 FIRST FLOOR VASHALI</t>
  </si>
  <si>
    <t>MR. ROHIT KAUL</t>
  </si>
  <si>
    <t>45962 RAJINDRA NAGAR,BLOCK-11,SECTOR-3 SAHIBABAD</t>
  </si>
  <si>
    <t>MR. PREM SINGH RAGHAV</t>
  </si>
  <si>
    <t>638-M F3 SHALIMAR GADARN SAHIBAD GHAZIIABAD,GHAZIIABAD</t>
  </si>
  <si>
    <t>MR. RAJEEV KUMAR VERMA</t>
  </si>
  <si>
    <t xml:space="preserve">III - F - 83-1 NEHRU NAGAR </t>
  </si>
  <si>
    <t>MR. GAURAV CHAUDHARY</t>
  </si>
  <si>
    <t xml:space="preserve">STB - 1004, SUN TOWER SHIPRA SUN CITY, INDIRAPURAM </t>
  </si>
  <si>
    <t>MS. SHIKHA PRASAD</t>
  </si>
  <si>
    <t>H NO 238 MUKAND NAGAR NEAR MUKUND INTER COLLOGE,GHAZIABAD</t>
  </si>
  <si>
    <t>MR. SANJESH BANSAL</t>
  </si>
  <si>
    <t>NTPC PLOT NO-A-8A SEC-24</t>
  </si>
  <si>
    <t>MR. RAN VIJAY SINGH</t>
  </si>
  <si>
    <t xml:space="preserve">H NO C 56, SWARN NAGRI GREATER NOIDA,  GREATER NOIDA </t>
  </si>
  <si>
    <t>MRS. ANITA SATPAL MEHROL</t>
  </si>
  <si>
    <t>H NO B\37 ASHOK VIHAR -2 GURGAON</t>
  </si>
  <si>
    <t>MR. SATYAVIR SINGH</t>
  </si>
  <si>
    <t>H NO 355-F SEC 39 PHASE 1</t>
  </si>
  <si>
    <t>MR. VIKASH TANWAR</t>
  </si>
  <si>
    <t xml:space="preserve">H NO 61 GALI NO 1 KRISHNA NAGAR MEERUT ROAD </t>
  </si>
  <si>
    <t>MR. MAHESH CHAND</t>
  </si>
  <si>
    <t xml:space="preserve">G-181, SECTOR -23, SANJAY NAGAR,  GHAZIABAD </t>
  </si>
  <si>
    <t>MR. VIVEK ACHARYA</t>
  </si>
  <si>
    <t>SE 131 SHASTRI NAGAR GHAZIABAD</t>
  </si>
  <si>
    <t>MR. UTKARSH SINGH</t>
  </si>
  <si>
    <t>H NO A 6 AITAMDPUR PURANA KHERA , DHIRAJ NAGAR</t>
  </si>
  <si>
    <t>MR. BASANT TIWARI</t>
  </si>
  <si>
    <t>SADHU FORGING LIMITED  OPP PLOT NO - 84 SEC 25  FARIDABAD HARYANA</t>
  </si>
  <si>
    <t>MR. RAKESH K SHARMA</t>
  </si>
  <si>
    <t>B 16-1 GHAZIABAD INDUSTRIAL AREA MEERUT ROAD NEAR  DELHI PUBLIC SCHOOL</t>
  </si>
  <si>
    <t>MRS. AMITA DAS</t>
  </si>
  <si>
    <t>HOUSE NO F-007 SUSHANT LOK PHASE-3 SECTOR-57 GURGAON NEAR NEAR BOOM PLAZA</t>
  </si>
  <si>
    <t>MR. ANAND SINGH</t>
  </si>
  <si>
    <t>A-79,SHYAM PARK EXTN SAHABAD SAHABAD POST OFFICE GHAZIABAD NCR 201005</t>
  </si>
  <si>
    <t xml:space="preserve">MR. TEJPAL SINGH </t>
  </si>
  <si>
    <t>FLAT NO 409 PLOT NO  B9-14  BHAGIRATHI APPTS BEHIND  FORTIS HOSPITAL SECTOR 62</t>
  </si>
  <si>
    <t>MR. D V  RAO</t>
  </si>
  <si>
    <t>PLOT NO-20 SEC-5 IMT MANESAR</t>
  </si>
  <si>
    <t>MR. DIGUMARTHI NAGESWARARAO</t>
  </si>
  <si>
    <t xml:space="preserve">H NO-S-40, UPPAL SOUTHEND SOHNA ROAD </t>
  </si>
  <si>
    <t>MR. RAM AVATAR</t>
  </si>
  <si>
    <t>HNO-I-56 BLOCK-I SECOND FLOOR SOUTH CITY-II GURGAON</t>
  </si>
  <si>
    <t>MR. PRASANTA KUMAR SAHU</t>
  </si>
  <si>
    <t>HNO B64 NEW PALAM VIHAR PAHSE 3 BLOCK A AND B VILL CHOMA GURGAON</t>
  </si>
  <si>
    <t>MR. RAJESH DAHIYA</t>
  </si>
  <si>
    <t>H NO 854 FIRST FLOOR SEC 14 GURGAON</t>
  </si>
  <si>
    <t>MR. SHAILESH BAJPAI</t>
  </si>
  <si>
    <t>H NO C 4A 86 CARLTON ESTATE DLF CITY PHASE 5 NR GOLF COURSE</t>
  </si>
  <si>
    <t>MR. MOHIT MIGLANI</t>
  </si>
  <si>
    <t>HNO 43 GULDHAR 1 MEERUT ROAD GHAZIABAD</t>
  </si>
  <si>
    <t>MR. RAMESH CHAND KAMBOJ</t>
  </si>
  <si>
    <t>A - 13 FIRST FLOOR BASANT PUR COLONY NEAR INDIAN GAS AGENCY</t>
  </si>
  <si>
    <t>MR. MOHD AMIRUL ISLAM</t>
  </si>
  <si>
    <t>HNO- G-70 SGM NAGAR NIT FARIDABAD</t>
  </si>
  <si>
    <t>MR. ANUPAM YADAV</t>
  </si>
  <si>
    <t>H NO- D 30 DIVINE PARK VIEW APARTMENTS ABHAY  KHAND -III INDRAPURAM</t>
  </si>
  <si>
    <t>MR. PAWAN GUPTA</t>
  </si>
  <si>
    <t>HOUSE NUMBER 504, BLOCK V HOTEL ANTIUM SURAJKUND ROAD,SURAJ KUND FARIDABAD</t>
  </si>
  <si>
    <t>MR. MOHD JAHEER</t>
  </si>
  <si>
    <t>B-208-F-3 SHALIMAAR GARDEN MAIN SAHIBABAD NR SEEMA PURI DEPOT</t>
  </si>
  <si>
    <t>MR. SHANKAR KUMAR UPADHYAY</t>
  </si>
  <si>
    <t>PLOT NO 1014 GROUND FLOOR NITI KHAND 1 INDRAPURAM</t>
  </si>
  <si>
    <t>MR. RAJNISH SHARMA</t>
  </si>
  <si>
    <t>81, ANUKAMPA APPTS ABHAY KHAND -4 INDRAPURAM GHAZIABAD</t>
  </si>
  <si>
    <t>MR. RITESH SRIVASTAVA</t>
  </si>
  <si>
    <t>BUILDING-NO-83, G-FLOOR SEC-06 NR-DABAR OPP-GALEXY VAISHALI</t>
  </si>
  <si>
    <t>MS. SEEMA KUMARI</t>
  </si>
  <si>
    <t>L 5 PATEL MARG OPP JUTE MILL</t>
  </si>
  <si>
    <t>MR. HIMANSHU SHARMA</t>
  </si>
  <si>
    <t>ASHIKA PROJECT C 189 SECTOR 10</t>
  </si>
  <si>
    <t>MR. JAYAPRAKASH V .</t>
  </si>
  <si>
    <t>GROUND FLOOR BUILDING A GLOWAL BUSINESS  PAKR GURGAON DORNACHARYA METRO ST.</t>
  </si>
  <si>
    <t>MR. DINESH CHAUHAN</t>
  </si>
  <si>
    <t>BUILDING NO 8 TOWER C 15TH FLOOR CYBER CITY DLF PHASE 2,GURGAON1</t>
  </si>
  <si>
    <t>MR. VIKAS KHANNA</t>
  </si>
  <si>
    <t>SHOP NO-B-76, BASEMENT VYAPAR KENDRA  , SUSHANT LOK-1</t>
  </si>
  <si>
    <t>MR. VIJAY KUMAR YADAV</t>
  </si>
  <si>
    <t>H.NO. 590 GALI NO. 11 BLOCK A  VINAY NAGAR AGHWANPUR NR JAV HIND PUBLIC SCHOOL</t>
  </si>
  <si>
    <t>MR. VEERMANI KUMAR</t>
  </si>
  <si>
    <t>H. NO. 17 - 11 M M G, HOSPITAL CAMPUS GHANA GHAR</t>
  </si>
  <si>
    <t>MR. MOHAMMAD KHALID KURAISHI</t>
  </si>
  <si>
    <t>H NO A-12 SECTOR 11 VIJAY NAGAR NR MOMBIN STD</t>
  </si>
  <si>
    <t>MR. RAMESH CHAND GOSWAMI</t>
  </si>
  <si>
    <t xml:space="preserve">H NO N-3 PATEL MARG </t>
  </si>
  <si>
    <t>MR. MAHESH CHAND MEHTA</t>
  </si>
  <si>
    <t xml:space="preserve">16-29 VASUNDHARA </t>
  </si>
  <si>
    <t>MR. GURMEET SINGH JANDU</t>
  </si>
  <si>
    <t>H NO B 93 PARASVNATH PARADISE MOHAN NAGAR NR BACK SIDE MMX HOSPITAL</t>
  </si>
  <si>
    <t>MR. ZAFARULLAH KHAN KHAISHAGI</t>
  </si>
  <si>
    <t>C 213, THE BELAIRE DLF CITY PHASE 5 SEC-54 OPP. GENPACT GURGAON NCR 122011</t>
  </si>
  <si>
    <t xml:space="preserve">MR. RAJNISH SINHA </t>
  </si>
  <si>
    <t xml:space="preserve">H NO A 176 SECTOR 31 </t>
  </si>
  <si>
    <t>MR. SUNDER LAL</t>
  </si>
  <si>
    <t>H NO E 332 DILTA 1 GREATER NOIDA GAUTAM BUDHA NAGAR,GREATER NOIDA</t>
  </si>
  <si>
    <t>MR. SHIV PRASAD SHARMA</t>
  </si>
  <si>
    <t>D-4-81-C SECTOR 82 LIG FLATS UDYOG VIHAR</t>
  </si>
  <si>
    <t>MR. AAKASH GAUR</t>
  </si>
  <si>
    <t>386-15 SECTOR - 15 PART - I</t>
  </si>
  <si>
    <t>MR. DAL SINGH</t>
  </si>
  <si>
    <t>EXECUTIVE PLOT NO 1 SEC-3,IMT MANESAR</t>
  </si>
  <si>
    <t>MR. VIVEK SAINI</t>
  </si>
  <si>
    <t xml:space="preserve">1271-1 DAYANAND COLONY NEAR FIRE STATION </t>
  </si>
  <si>
    <t>MR. MAHITAB SINGH</t>
  </si>
  <si>
    <t>69 KM STONE DELHI JAIPUR HIGHWAY DHARUHERA</t>
  </si>
  <si>
    <t>MR. YOGENDER KUMAR</t>
  </si>
  <si>
    <t>PLOT NO-1- 904 MALIBU TOWN SOHNA ROAD</t>
  </si>
  <si>
    <t>MR. SANDEEP MIDDHA</t>
  </si>
  <si>
    <t>PLOT NO 404 UDYOG VIHAR PHASE 4 NR JWALA MIL</t>
  </si>
  <si>
    <t>MR. PRADEEP .</t>
  </si>
  <si>
    <t>H NO-6 GALI NO-1 SUKHRALI ENCLAVE</t>
  </si>
  <si>
    <t>MR. MAHAVEER SINGH</t>
  </si>
  <si>
    <t>H.NO-1188,A BLOCK STREET NO-3,SGM NAGAR NIT FARIDABAD</t>
  </si>
  <si>
    <t>MR. RAMNI MOHAN</t>
  </si>
  <si>
    <t xml:space="preserve">H NO-326 SASHTRI COLONY </t>
  </si>
  <si>
    <t>MR. RAM KUMAR SINGH</t>
  </si>
  <si>
    <t xml:space="preserve">SI-30 SHASTRI NAGAR BEHIND O B C BANK </t>
  </si>
  <si>
    <t>MR. DARPAN GUPTA</t>
  </si>
  <si>
    <t>F 3 GYANKHAND 1 PLOT NO 167 INDRAPURAM</t>
  </si>
  <si>
    <t>MR. SUKIRTI MISHRA</t>
  </si>
  <si>
    <t>1930 JAWAHAR COLONY NIT FARIDABAD NEAR BABA DEEP SINGH GURUDAWARA FARIDABAD</t>
  </si>
  <si>
    <t>MR. MAHESH BHATIA</t>
  </si>
  <si>
    <t>GF 61 DEVIKA CHAMBERS R.D.C,RAJ NAGAR</t>
  </si>
  <si>
    <t>MR. SATYA KUMAR YADAV</t>
  </si>
  <si>
    <t>627-A ROYAL SHIPRA SUN CITY INDIRAPURAM</t>
  </si>
  <si>
    <t>MR. JAIDEEP DHAGAT</t>
  </si>
  <si>
    <t xml:space="preserve">H. NO. 3H - 80 NIT </t>
  </si>
  <si>
    <t>MR. PANKAJ KALRA</t>
  </si>
  <si>
    <t>HNO.13 BLOCK-3 SPRING FILED COLONY NEAR PRISTIN MALL</t>
  </si>
  <si>
    <t>MR. HAREKRISHAN DAS</t>
  </si>
  <si>
    <t>R-602 RATNA GIRI APPT KOSHAMBHI NR EDM</t>
  </si>
  <si>
    <t>MR. CHANDRA PRATAP SINGH</t>
  </si>
  <si>
    <t>B-410 MEENAL BALMUKUNDA RAJ NAGAR EXTENSION GHAZIABAD</t>
  </si>
  <si>
    <t>MRS. MEENA AHUJA</t>
  </si>
  <si>
    <t>H NO 1968 SECTOR 2 BALLABHGARH NR DAV SCHOOL</t>
  </si>
  <si>
    <t>MS. INDRA VERMA</t>
  </si>
  <si>
    <t>HNO-145 GALI NO-1 VILLAGE WAZIRPUR PO KHERI KALAN</t>
  </si>
  <si>
    <t>MRS. BHAVANA GAUR</t>
  </si>
  <si>
    <t>PLOT NO-32-34 KNOWLEDEGE PARK -3 GREATER NOIDA</t>
  </si>
  <si>
    <t>MR. SENTHIL KUMAR PARAMASIVAM</t>
  </si>
  <si>
    <t>PLOT NO 6 DUNDAHERA OPPOSITE ARMY CAMP NR JWALA MILL</t>
  </si>
  <si>
    <t xml:space="preserve">MR. JOJI  K MATHEW </t>
  </si>
  <si>
    <t xml:space="preserve">B-304, TOWER-B BULLAND HEIGHTS CROSSING REPUBLIK MR. RAGHU RAMAIAH POOLA ANANTHARAMAN </t>
  </si>
  <si>
    <t xml:space="preserve">MR. RAGHU RAMAIAH POOLA ANANTHARAMAN </t>
  </si>
  <si>
    <t>FLAT NO 6423 PLOT NO F 6 ALOK VIHAR 2 SECTOR 50 NR ALOK VIHAR</t>
  </si>
  <si>
    <t>MR. HARENDRA PRAKASH SRIVASTAVA</t>
  </si>
  <si>
    <t>H NO-G 573 GAMA 2 GREATER NOIDA</t>
  </si>
  <si>
    <t>MR. KRISHNA HARI SHARMA</t>
  </si>
  <si>
    <t>E 23 SECTOR 63 NEAR POLICE CHOWKI</t>
  </si>
  <si>
    <t>MR. KAMAL BANOUDHIA</t>
  </si>
  <si>
    <t>B-28 SECTOR 92 NOIDA UTTAR PRADESH</t>
  </si>
  <si>
    <t>MR. SHASHI BHUSHAN SINGH</t>
  </si>
  <si>
    <t>1734A, 1ST FLOOR HOUSING BOARD COLONY SEC 31</t>
  </si>
  <si>
    <t>MR. RAMAN JUNEJA</t>
  </si>
  <si>
    <t>57 B 2ND FLOOR I P COLONY SECTOR 30 33</t>
  </si>
  <si>
    <t>MR. BIMAL DAS</t>
  </si>
  <si>
    <t>H NO IIA-198 NEHRU NAGAR GHAZIABAD</t>
  </si>
  <si>
    <t>MR. HARBIR SINGH</t>
  </si>
  <si>
    <t>6\254 NAI BASTI GHUKNA MORE GZB</t>
  </si>
  <si>
    <t>MR. VIJAY KUMAR MISHRA</t>
  </si>
  <si>
    <t xml:space="preserve">H NO- 1937 SEC 8 </t>
  </si>
  <si>
    <t>MR. PULAK SINHA</t>
  </si>
  <si>
    <t>2B-37 2ND FLOOR NEAR 1- 2 CHOWK</t>
  </si>
  <si>
    <t>MR. GULSHAN KAPOOR</t>
  </si>
  <si>
    <t xml:space="preserve">FLAT NO S\5 B 54 SHALIMAR GARDEN EXT 2 SAHIBABAD </t>
  </si>
  <si>
    <t>MR. SUMAN SENGUPTA</t>
  </si>
  <si>
    <t xml:space="preserve">HOUSE NO 126\28B JYOTI PARK GURGAON </t>
  </si>
  <si>
    <t>MR. RAGHUNATH RAI</t>
  </si>
  <si>
    <t>H-11 BLOCK H SECTOR-63 NOIDA</t>
  </si>
  <si>
    <t>MR. KAPIL AVTAR</t>
  </si>
  <si>
    <t>C-O PAWAN SHARMA PLOT NO 20-16 SECTOR 5 SHARMA MARKET</t>
  </si>
  <si>
    <t>MR. SHANKAR KUMAR JHA</t>
  </si>
  <si>
    <t>H NO D 28 D BLOCK  SECTOR 26 NEAR JAPURIA MALL  MAIN CHOWK,NODIA</t>
  </si>
  <si>
    <t>MR. SOUTH SONI</t>
  </si>
  <si>
    <t>F 14 SECTOR 3 GAUTAM BUDH NAGAR</t>
  </si>
  <si>
    <t>MR. KANWAR DEEP JUNEJA</t>
  </si>
  <si>
    <t>H NO-S-2\1004 ELDECO AAMANTRAN APPT SECTOR-119 NOIDA</t>
  </si>
  <si>
    <t>MS. KAVITA SINGH</t>
  </si>
  <si>
    <t xml:space="preserve">HOUSE NO 1107, SECTOR 4, URBAN ESTATE, </t>
  </si>
  <si>
    <t>MR. ANURAG AGGARWAL</t>
  </si>
  <si>
    <t>UKTI APPARELS PUMA SECTOR 14 OLD DELHI ROAD GURGAON</t>
  </si>
  <si>
    <t>MR. VIKAS CHAHAL</t>
  </si>
  <si>
    <t xml:space="preserve">H.NO U 64-1 DLF PHASE 3 </t>
  </si>
  <si>
    <t>MRS. ARPITA MUKHERJEE</t>
  </si>
  <si>
    <t>S-49 BLOCK-C SHALIMAR GARDEN EXTN-2 SAHIBABAD</t>
  </si>
  <si>
    <t>MR. OM PARKASH</t>
  </si>
  <si>
    <t>C\O HET RAM VILLAGE NARIYALA BALLABGARH NEAR-GOVT SCHOOL AND HANUMAN MANDIR</t>
  </si>
  <si>
    <t>MR. RAMAN LAL VASHISTH</t>
  </si>
  <si>
    <t xml:space="preserve">HOUSE NO 3E-11 WARD NO 15 B P NIT FARIDABAD </t>
  </si>
  <si>
    <t>MR. PRAVEEN AHUJA</t>
  </si>
  <si>
    <t>H NO 301 PLOT NO 221 SHAKTI KHAND 3 INDIRAPURA</t>
  </si>
  <si>
    <t>MR. RANDHIR KUMAR</t>
  </si>
  <si>
    <t>H N 54 BLOCK F NEHRU NAGAR 2</t>
  </si>
  <si>
    <t>MR. SATYA BHUSHAN AGARWAL</t>
  </si>
  <si>
    <t>HNO 21 KAMHA SEC 1 VAISHALI</t>
  </si>
  <si>
    <t>MR. GURAV SAKSENA</t>
  </si>
  <si>
    <t>9\137 GROUND FLOOR SECTOR-3 RAJENDRA NAGAR</t>
  </si>
  <si>
    <t>MRS. USHA .</t>
  </si>
  <si>
    <t>B-1A, SEC-49 KALYAN KUNJ BAROLLA</t>
  </si>
  <si>
    <t>MS. SUDHA SHREE</t>
  </si>
  <si>
    <t>2-1220 K V SUB STATION , HYDEL COLONY SECTOR -20 , NOIDA</t>
  </si>
  <si>
    <t>MR. SATYA VEER SHARMA</t>
  </si>
  <si>
    <t>PLOT NO - 808 TOWER NO - 12 SECTOR - 93 NOIDA</t>
  </si>
  <si>
    <t>MR. VINOD  SHRIVASTAVA</t>
  </si>
  <si>
    <t xml:space="preserve">PLOT NO-C-28-29 SEC-62 </t>
  </si>
  <si>
    <t>MR. ANURAG MODI</t>
  </si>
  <si>
    <t>H.NO 144 VPO MANESAR NR POWER HOUSE</t>
  </si>
  <si>
    <t>MR. SUBHASH SINGH</t>
  </si>
  <si>
    <t>231  SECOND  FLOOR  DLF QUTAB PLAZA DLF CITY GURGAON</t>
  </si>
  <si>
    <t>MR. DEEPAK SINGH PANWAR</t>
  </si>
  <si>
    <t>B3B 154 PRINCENTON ESTATE DLF PHASE 5</t>
  </si>
  <si>
    <t>MR. VAIBHAV BRAHMADUTTA ROONGTA</t>
  </si>
  <si>
    <t>H NO- 31- 1 PALLA NO- 1 NR PALLA CHOWK</t>
  </si>
  <si>
    <t>MR. CHATER SEN</t>
  </si>
  <si>
    <t>H. NO-55 KALEWALAN DELHI GATE NR HAPUR MODE</t>
  </si>
  <si>
    <t>MR. LOKESH KUMAR</t>
  </si>
  <si>
    <t>H NO-204 SECTOR-4R NR. GOOD YEAR TYAR</t>
  </si>
  <si>
    <t>MS. ROOPIKA KAUL</t>
  </si>
  <si>
    <t>ML 2 FLAT NO F 1 FIRST FLOOR GAUR EMPIRE SECTOR 11 VASUNDHARA</t>
  </si>
  <si>
    <t>MR. DHIRENDRA KUMAR MISHRA</t>
  </si>
  <si>
    <t xml:space="preserve">CS-7, FLAT NO. 606 SUPERTECH CAPETOWN SECTOR-74, NOIDA </t>
  </si>
  <si>
    <t>MR. MOHIT PANDEY</t>
  </si>
  <si>
    <t>H.NO- D-10, SEC-50, NEAR RAMAGYA PUBLIC SCHOOL</t>
  </si>
  <si>
    <t>MR. RAJESH K K SRIVASTAV</t>
  </si>
  <si>
    <t>H NO F 315-A 1ST FLOOR EWS DOUBLE STORY NANDNI KUNJ NAND GARM NR NEW BUS ADDA  SHIV MANDIR</t>
  </si>
  <si>
    <t>MR. PRAMOD KUMAR SINGH</t>
  </si>
  <si>
    <t>H NO C 21 RAMPRASTHA COLONY GHAZIABAD</t>
  </si>
  <si>
    <t>MR. RAJESH ANAND</t>
  </si>
  <si>
    <t>FLAT NO E 606 INTEGRITY RAJ NAGAR EXTENSION GHAZIABAD</t>
  </si>
  <si>
    <t>MR. MOHIT AGARWAL</t>
  </si>
  <si>
    <t>F 528 DELTA 1 GREATER NOIDA GB NAGAR</t>
  </si>
  <si>
    <t>MR. RAJEEV KHARE</t>
  </si>
  <si>
    <t>H NO 395 SECTOR 15-A NOIDA</t>
  </si>
  <si>
    <t>MRS. ASHIMA KATARIA</t>
  </si>
  <si>
    <t xml:space="preserve">604, AYAACHI APARTMENT SECTOR 45 KANAHI 73 KANAHI 73 </t>
  </si>
  <si>
    <t>MR. MADHUR KATHURIA</t>
  </si>
  <si>
    <t>SHOP NO 9  SUDH VAISHNO BHOJNALYA FAZILPUR CHOWK SOHNA ROAD</t>
  </si>
  <si>
    <t>MR. INDRAJEET .</t>
  </si>
  <si>
    <t>C 13-6 GROUND FLOOR DLF CITY PHASE 1 GURGAON</t>
  </si>
  <si>
    <t>MR. PRADEEP KUMAR CHAUDHRY</t>
  </si>
  <si>
    <t>396-4 GROUND FLOOR NEHRU LANE NR JUNIOR LADY FATIMA SCHOOL</t>
  </si>
  <si>
    <t>MR. THOMAS SEBASTIAN</t>
  </si>
  <si>
    <t>PLOT NO- 37 SEC 04 IMT MANESAR</t>
  </si>
  <si>
    <t>MR. KAMAL KISHOR</t>
  </si>
  <si>
    <t>FLAT NO 24-4C RAIL VIHAR PHASE 1 SECTOR 56</t>
  </si>
  <si>
    <t>MRS. KIRAN ASHRI</t>
  </si>
  <si>
    <t>PRIME HONDA, ANSAL PLAZA, OPPOSITE DABUR, VAISHALI,</t>
  </si>
  <si>
    <t>MR. VINOD KUMAR SINGH</t>
  </si>
  <si>
    <t>H NO.-C-109 HOME ENCLAVE PART-1 NEAR MOLLADWAL SCHOOL NEAR AGWANPUR ROAD</t>
  </si>
  <si>
    <t>MR. JEETENDRA NATH RAI</t>
  </si>
  <si>
    <t xml:space="preserve">B-8 3, DLF, ANKUR VIHAR, LONI DEHAT . </t>
  </si>
  <si>
    <t>MR. SUMAN BANIK</t>
  </si>
  <si>
    <t>H NO 1 HUDDA OFFICERS RECHACE SECTOR 15A NR BIHAIND GYAKHANA CLU</t>
  </si>
  <si>
    <t>MR. NEPAL SINGH CHAUHAN</t>
  </si>
  <si>
    <t xml:space="preserve">G-179A SEC-11 PARTAP VIHAR GHAZIABAD NEAR  MANDIR </t>
  </si>
  <si>
    <t>MR. BENI PRATAP SINGH</t>
  </si>
  <si>
    <t>380 WARD NO 19 SECTOR 9 NR PC NODAL SCHOOL</t>
  </si>
  <si>
    <t>MR. JAGDEEP SINGH CHAUHAN</t>
  </si>
  <si>
    <t>II-A NEHRU NAGAR GHAZIABAD</t>
  </si>
  <si>
    <t>MR. SHARAD KUMAR AGRAWAL</t>
  </si>
  <si>
    <t>HNO 405\35 SUPER TACK ENCLAVE SALIMAR GARDAN EXT 1 SAHIBABAD GHAZIABAD</t>
  </si>
  <si>
    <t>MR. DHARM VEER CHOUDHARY</t>
  </si>
  <si>
    <t>FLAT NO 302 BLOCK B 5 PLOT NO 7  KRISHAN APRA GARDENS INDRAPURAM OPP SHIPRA MALL</t>
  </si>
  <si>
    <t>MRS. ALKA MANRAI</t>
  </si>
  <si>
    <t xml:space="preserve">HNO. 616 SECTOR 21 C </t>
  </si>
  <si>
    <t>MR. SUNIL . FOTEDAR</t>
  </si>
  <si>
    <t xml:space="preserve">1077 SECTOR 47, GURGAON </t>
  </si>
  <si>
    <t>MR. HARENDER SINGH</t>
  </si>
  <si>
    <t>HNO- 502 AMBER COURT 3 ESSEL TOWER M G ROAD GOVERNMENT SCHOOL GURGAON NCR 122002</t>
  </si>
  <si>
    <t xml:space="preserve">MR. SURENDRA SRIVASTAVA </t>
  </si>
  <si>
    <t>HNO B 193 SECTOR P3 GREATER NOIDA ,GREATER NOIDA</t>
  </si>
  <si>
    <t>MR. DESHRAJ .</t>
  </si>
  <si>
    <t xml:space="preserve">H NO 1 , SECTOR 28 </t>
  </si>
  <si>
    <t>MR. ASLAM QADEER</t>
  </si>
  <si>
    <t>H N F 17 GAMA 1ST FLOOR NR AUTHORITY,GREATER NOIDA</t>
  </si>
  <si>
    <t xml:space="preserve">MR. AMIT </t>
  </si>
  <si>
    <t>H NO B 12-10 JANTA FLATS SECTOR 71 G B NAGAR NR SAI MANDIR</t>
  </si>
  <si>
    <t>MR. PRAMOD BAHAL</t>
  </si>
  <si>
    <t>PLOT NO 23 SECTOR 16 A FILMCITY NR APEEJAY SCHOOL</t>
  </si>
  <si>
    <t>MS. ASHU DUA</t>
  </si>
  <si>
    <t>H NO 906-3 GALI NO 2 RAJEEV NAGAR NR DEV WATER WORKS MATA ROAD</t>
  </si>
  <si>
    <t>MR. HANSRAJ .</t>
  </si>
  <si>
    <t xml:space="preserve">438-3 ROSHAN PURA </t>
  </si>
  <si>
    <t>MR. NARESH KUMAR MANGLA</t>
  </si>
  <si>
    <t>C 2442 BASEMENT SUSHANT LOK PHASE 1 NEAR GOLD SOUK GURGAON</t>
  </si>
  <si>
    <t>MR. VIKRAM JEET SINGH</t>
  </si>
  <si>
    <t>FLAT NO 1103  TOWER 3 ORCHID  PATELS  SECTOR 49 GURGAON1</t>
  </si>
  <si>
    <t>MR. ANISH ARORA</t>
  </si>
  <si>
    <t>H NO-1846 SECTOR-10A NR DAV PUBLIC SCHOOL</t>
  </si>
  <si>
    <t>MR. ROOP LAL</t>
  </si>
  <si>
    <t>E-103 RAJHANS APPT INDRAPURAM GHAZIABAD OPP.ADITYA MALL</t>
  </si>
  <si>
    <t>MR. RAJEEV SINHA</t>
  </si>
  <si>
    <t xml:space="preserve">H.NO. 186- 1, RAJ WARA SIHI GATE BALLABGARH </t>
  </si>
  <si>
    <t>MR. DEV DUTT SHARMA</t>
  </si>
  <si>
    <t>H 5 PLOT NO 8-16 SEC 3 RAJENDER NAGAR SAHIBABAD</t>
  </si>
  <si>
    <t>MS. RAGINI SINGH RATHORE</t>
  </si>
  <si>
    <t xml:space="preserve">1375 ASHOKA LANE SECTOR 17 FARIDABAD  HARYANA </t>
  </si>
  <si>
    <t>MRS. SHALINI VERMA</t>
  </si>
  <si>
    <t>H NO890 F ARJUN NAGAR SECTOR 21D</t>
  </si>
  <si>
    <t>MR. SUNEEL QASBA</t>
  </si>
  <si>
    <t>H NO 51 SECTOR 10-A NEAR P N BANK</t>
  </si>
  <si>
    <t>MR. BACHAN SINGH</t>
  </si>
  <si>
    <t>PLOT NO-1 SEC-3 IMT MANESAR</t>
  </si>
  <si>
    <t>MR. JANGVIR SINGH</t>
  </si>
  <si>
    <t>FLT NO -1204 TOWER -9 SHUSHANT ESTATE</t>
  </si>
  <si>
    <t>MRS. POOJA MEHNDIRATTA</t>
  </si>
  <si>
    <t>H NO.-A-264 BLOCK NO- 7 MIG FLATS, BRIJ VIHAR NEAR SURYA NAGAR POLICE CHOWKI</t>
  </si>
  <si>
    <t>MR. SODAN MALIK</t>
  </si>
  <si>
    <t xml:space="preserve">H NO-339 SEC-22 </t>
  </si>
  <si>
    <t>MR. MANIK CHHABRA</t>
  </si>
  <si>
    <t xml:space="preserve">H NO. 666 VILL. TILPAT . </t>
  </si>
  <si>
    <t>MR. OMDUTT BHARDWAJ</t>
  </si>
  <si>
    <t>FLAT NO 2041 SECTOR 4 C VASUNDHARA</t>
  </si>
  <si>
    <t>MR. RAHUL KATHERIYA</t>
  </si>
  <si>
    <t>C-O DHARAM VEER SINGH INFRONT BAJRANG HEALTH CLUB BRAUJ VIHAR NR MURAD NAGAR</t>
  </si>
  <si>
    <t>MR. AMIT SIRYA</t>
  </si>
  <si>
    <t>405 SECTOR 41 42 CARNATION TOWER OMAXE URBAN ESATE NR GREEN VALLY</t>
  </si>
  <si>
    <t>MR. RAMESH RAINA</t>
  </si>
  <si>
    <t>ST. FRANCIS TECHNICAL INSTITUTE MARIUM NAGAR MEERUT ROAD NR. YOUSUF HOSPITAL</t>
  </si>
  <si>
    <t>MR. SHANTILAL KUJUR</t>
  </si>
  <si>
    <t>H NO 12 SECTOR 55 NR MARKET BALLABHGARH</t>
  </si>
  <si>
    <t>MR. KRISHNA BALHARA</t>
  </si>
  <si>
    <t xml:space="preserve">RT-222, ROYALE TOWER SHIPRA SUN CITY INDIRAPURAM INDIRAPURAM </t>
  </si>
  <si>
    <t>MR. ANANT VIJAY</t>
  </si>
  <si>
    <t>C-27 MEERUT ROAD INDUS AREA GHAZIABAD</t>
  </si>
  <si>
    <t>MR. JEET SINGH</t>
  </si>
  <si>
    <t>C\O R S YADAV GALI NO-3 DEV VIHAR CHHAPRAULA</t>
  </si>
  <si>
    <t>MR. MAHESH YADAV</t>
  </si>
  <si>
    <t>1976-08-27</t>
  </si>
  <si>
    <t xml:space="preserve">PLOT NO 27 SECTOR 34, EHTP </t>
  </si>
  <si>
    <t>MR. RAHUL . MALIK</t>
  </si>
  <si>
    <t>3RD A 118-15 NEHRU NAGAR</t>
  </si>
  <si>
    <t>MR. ARVIND  CHOUDHRY</t>
  </si>
  <si>
    <t>L 17 BLOCK L LAJPAT NAGAR SAHIBABAD</t>
  </si>
  <si>
    <t>MR. KAILASH SINGH</t>
  </si>
  <si>
    <t xml:space="preserve">10-D, 9-2 VASUNDHARA </t>
  </si>
  <si>
    <t>MR. MD MANZOOR ALAM</t>
  </si>
  <si>
    <t>STAFF (WELLFARE OFFICER) E 18 SECTOR 63 NR POLICE CHOWKI</t>
  </si>
  <si>
    <t>MR. RAVI RANJAN</t>
  </si>
  <si>
    <t>FLAT NO 11112 ATS ONE HAMLET APPARTMENT SECTOR 104</t>
  </si>
  <si>
    <t>MR. YASWANT BACHHAWAT</t>
  </si>
  <si>
    <t xml:space="preserve">N-26 IST FLOOR SECTOR-18 . </t>
  </si>
  <si>
    <t>MR. ANAND KISHOR BIST</t>
  </si>
  <si>
    <t>A-2003 SETHI MAX ROYAL SECTOR-76 PLOT NO. GH02B</t>
  </si>
  <si>
    <t>MR. MOHIT SHARMA</t>
  </si>
  <si>
    <t>DUDHOLA LINK ROAD NR PRITHALA NIT FARIDABAD</t>
  </si>
  <si>
    <t>MR. RAJAN LUTHRA</t>
  </si>
  <si>
    <t>H NO R 2\83-84 RAJ NAGAR GHAZIABAD</t>
  </si>
  <si>
    <t>MR. ANAND PRAKASH</t>
  </si>
  <si>
    <t>8\18 FAMILY QUARTER TYPE-2 CRPF CAMP GREATER NOIDA UP</t>
  </si>
  <si>
    <t>MR. HAJARI LAL</t>
  </si>
  <si>
    <t>NED SUPER STORE REGENCY PARK 2 DLF PHASE 4</t>
  </si>
  <si>
    <t>MR. UDAY BHAN SINGH</t>
  </si>
  <si>
    <t xml:space="preserve">H NO.436\16 CIVIL LINE </t>
  </si>
  <si>
    <t>MRS. SARASWATI GOYAL</t>
  </si>
  <si>
    <t>H.NO-B-712 2ND FLOOR D.L.F PHASE-1,NR. PLAZA TOWER BUILDING</t>
  </si>
  <si>
    <t>MRS. NEHA MALHOTRA</t>
  </si>
  <si>
    <t>1905 19TH FLOOR YANTRA TOWER PARAMOUNT SYMPHONEY GHAZIABAD</t>
  </si>
  <si>
    <t>MR. PRASHANT YADAV</t>
  </si>
  <si>
    <t>H NO A 12 ASHOK NAGAR NR OBC BANK</t>
  </si>
  <si>
    <t>MR. ARUN GUPTA</t>
  </si>
  <si>
    <t>C-E-1 OLD KAVI NAGAR GHAZIABAD</t>
  </si>
  <si>
    <t>MR. TIRU KUMAR</t>
  </si>
  <si>
    <t xml:space="preserve">H NO 77 1ST FLOOR SURYA NAGAR PHASE 1 SECTOR 91 FARIDABAD </t>
  </si>
  <si>
    <t>MR. KANWAL KUMAR KANDHARI</t>
  </si>
  <si>
    <t>H NO-224 G-3, NETI KHAND-I INDRA PURAM, NR MOTHER DAIRY</t>
  </si>
  <si>
    <t>MR. AJAY  K BHATTA</t>
  </si>
  <si>
    <t>FLAT NO 307 LIF FLATS GROUND FLOOR BLOCK F 64 PLOT NO C 13 SECTOR 40 NR SAI BABA MANDIR</t>
  </si>
  <si>
    <t>MR. POORAN CHAND</t>
  </si>
  <si>
    <t>SHRI RAM COMPLEX H NO-B-6,IIND FLOOR MAKANPUR INDIRAPURAM</t>
  </si>
  <si>
    <t>MR. VISHAL CHANDOK</t>
  </si>
  <si>
    <t>H NO A 7-8 C 58-29 M E A APARTMENT SECTOR 62 NEAR MANDIR</t>
  </si>
  <si>
    <t>MR. NAVEEN KHANNA</t>
  </si>
  <si>
    <t>H NO 12C BLOCK 3 HIG FLATS SWARNIM VIHAR SECTOR 82</t>
  </si>
  <si>
    <t>MR. SURYA VANSH SHARMA</t>
  </si>
  <si>
    <t>HNO 16 BLOCK-C SEC-22 ISI HOSPITAL KE SAMNE NEW STAR MOTOR NOIDA</t>
  </si>
  <si>
    <t>MR. UPENDRA PASWAN</t>
  </si>
  <si>
    <t>H NO E 375 2ND FLOOR DELTA 1 NEAR H P PETROL PUMP ,GREATER NOIDA</t>
  </si>
  <si>
    <t>MR. NEELESH SHARMA</t>
  </si>
  <si>
    <t>D-130 PLOT NO-39-6 TELECOM CITY APPRTMENT SEC-62 NOIDA</t>
  </si>
  <si>
    <t>MR. DHEERANDER KUMAR</t>
  </si>
  <si>
    <t>HOUSE NO 07 VILLAGE DHOOM MANIKPUR GAUTAM BUDH NAGAR</t>
  </si>
  <si>
    <t>MR. SAMARESH RAWAL</t>
  </si>
  <si>
    <t>H NO KH 98 H BLOCK KAVI NAGAR NEAR NASAR PUR FATAK</t>
  </si>
  <si>
    <t>MR. BALJOR SINGH</t>
  </si>
  <si>
    <t>HOUSE NO 806, TOWER P1 ASHIANA PALAM COURT RAJ NAGAR EXTN</t>
  </si>
  <si>
    <t>MR. NEERAJ KUMAR JINDAL</t>
  </si>
  <si>
    <t>PLOT NO. 278,F-2 VAISHALI GHAZIABAD</t>
  </si>
  <si>
    <t>MR. RAM DEV GUPTA</t>
  </si>
  <si>
    <t>HNO. 1024 SEC-21C HB COLONY OPP.MEHASH APRTMENT</t>
  </si>
  <si>
    <t>MR. RAM PHOOL</t>
  </si>
  <si>
    <t>SHOP NO 54\56 LGF DEWIKA TOWER SURYA NAGAR GHAZIABAD</t>
  </si>
  <si>
    <t>MR. RAJEEV M PUTHIYEDATH</t>
  </si>
  <si>
    <t xml:space="preserve">HOUSE NO -1143, SECTOR-3 VASUNDHRA, SAHIBABAD NEAR RAIL VIHAR MR. ARUN KUMAR SEHGAL </t>
  </si>
  <si>
    <t xml:space="preserve">MR. ARUN KUMAR SEHGAL </t>
  </si>
  <si>
    <t>JAGDISH CHAND CHAUHAN, MASTER JI H.NO -125, VILL -CHHALERA GALI NO-3, SECTOR -44</t>
  </si>
  <si>
    <t>MR. BHARAT SINGH CHAUHAN</t>
  </si>
  <si>
    <t>H NO - Z - 81 3RD FLOOR BLOCK Z SECTOR 12</t>
  </si>
  <si>
    <t>MR. ANAND KISHOR SHARMA</t>
  </si>
  <si>
    <t xml:space="preserve">PLOT NO-139-140 NSEZ </t>
  </si>
  <si>
    <t>MS. SWARNA BASILICA KUMAR</t>
  </si>
  <si>
    <t>FLAT NO-502 TOWER NO-16 CHD AVENUE 71 SEC-71 NR CD INTERNATIONAL SCHOOL</t>
  </si>
  <si>
    <t>MR. AMIT BANSAL</t>
  </si>
  <si>
    <t>PLOT NO 514 PHASE 3 UDYOG VIHAR</t>
  </si>
  <si>
    <t>MR. SOUVIK DAS PURKAYASTHA</t>
  </si>
  <si>
    <t>3E NEW COLONY NR SBI BANK</t>
  </si>
  <si>
    <t>MR. MAHESH K SACHDEVA</t>
  </si>
  <si>
    <t>PLOT NO 5 SECTOR 7 IMT MANESAR</t>
  </si>
  <si>
    <t>MR. ONKAR NATH SINGH YADAV</t>
  </si>
  <si>
    <t>C\O 24 SEVEN FILLING STATION INDIAN OIL CORP. LTD. GOLF COURSE EXTN ROAD SEC-65 GURGAON</t>
  </si>
  <si>
    <t>MS. RENUKA HOODA</t>
  </si>
  <si>
    <t>H NO R 16 RAJ KUNJ RAJ NAGAR GHAZIABAD</t>
  </si>
  <si>
    <t>MR. NEMPAL SINGH RAGHAV</t>
  </si>
  <si>
    <t>FLAT NO 21AIIMS APPARTMENT SECTOR 21 D FARIDABAD</t>
  </si>
  <si>
    <t>MR. AMIT KHANNA</t>
  </si>
  <si>
    <t xml:space="preserve">HOUSE NO-T A 87 SARAI KHAWAJA SECTOR-35 AMARNAGAR AMARNAGAR </t>
  </si>
  <si>
    <t>MR. CHANDER JEET YADAV</t>
  </si>
  <si>
    <t xml:space="preserve">HOUSE NO-77 SECTOR-37 </t>
  </si>
  <si>
    <t>MR. AJAY SAXENA</t>
  </si>
  <si>
    <t>DIZINERS SPA BEAUTY HAIR STUDIO S I S NO 1 FIRST FLOOR SECTOR 15 MARKET FARIDABAD</t>
  </si>
  <si>
    <t>MR. RAJU .</t>
  </si>
  <si>
    <t xml:space="preserve">H NO D 20 PATEL MARG BONJA </t>
  </si>
  <si>
    <t>MR. ASHISH KHATRI</t>
  </si>
  <si>
    <t xml:space="preserve">H NO- K 1 NITEE NAGAR WAKIT COLONY, SEC-23, NR HANUMAN MANDIR, </t>
  </si>
  <si>
    <t>MR. JITENDRA PAL SINGH</t>
  </si>
  <si>
    <t>A 144 PKT 3 , KENDRIYA VIHAR SECTOR 82</t>
  </si>
  <si>
    <t>MR. RAJESH SINHA</t>
  </si>
  <si>
    <t>H NO- 18-6 SURYA VIHAR, DANWAPUR NR RAILWAY PHATAK</t>
  </si>
  <si>
    <t>MR. SUKHBIR SINGH</t>
  </si>
  <si>
    <t>H. NO-570 SEC-07 URBAN ESTATE</t>
  </si>
  <si>
    <t>MS. SUSHMA SAINI</t>
  </si>
  <si>
    <t xml:space="preserve">H NO 2628A SEC - 55 BALLABHGARH </t>
  </si>
  <si>
    <t>MR. VINOD SRIVASTAVA</t>
  </si>
  <si>
    <t>H NO 3D-171 NIT NR KHURANA NURSING HOME</t>
  </si>
  <si>
    <t>MR. HAREESH NARULA</t>
  </si>
  <si>
    <t>H NO 121 2ND FLOOR GYAN KHAND 3 INDRA PURAM</t>
  </si>
  <si>
    <t>MRS. AFROZ SIDDIQUI</t>
  </si>
  <si>
    <t>C-40 SEC-59 NOIDA</t>
  </si>
  <si>
    <t>MR. MRINAL DATTA</t>
  </si>
  <si>
    <t>C 2 3 4 SEC 11 NOIDA NOIDA NOIDA</t>
  </si>
  <si>
    <t>MR. BHASKAR PANDEY</t>
  </si>
  <si>
    <t>HNO A 130 SIGMA 3 GREATER NOIDA ,GREATER NOIDA</t>
  </si>
  <si>
    <t>MR. TANMAY SHANKAR NATH</t>
  </si>
  <si>
    <t>B - 706 GATEWAY APARTMENTS SEC - 51,NR PASUNATH RESI APPT</t>
  </si>
  <si>
    <t>MS. NEELIMA SHARMA</t>
  </si>
  <si>
    <t xml:space="preserve">H NO 90A -G SOUTH CITY 2 BLOCK -G GURGAON </t>
  </si>
  <si>
    <t>MR. SURENDER SINGH DHANKHAR</t>
  </si>
  <si>
    <t>C-O ASHWANI VASHISTA H NO 308-2 BHAGWATI SADAN OLD DELHI ROAD NR TELEPHONE EXCHANGE</t>
  </si>
  <si>
    <t>MR. VISHAL SHUKLA</t>
  </si>
  <si>
    <t>H NO A 221-C 1 MAHAK APPT SHALIMAR GARDEN EXTN 2 SHAHIBABAD</t>
  </si>
  <si>
    <t>MR. PRAMOD SINGH NARESH</t>
  </si>
  <si>
    <t xml:space="preserve">II ND  F - 126 NEHRU NAGAR </t>
  </si>
  <si>
    <t>MR. AMIT KAUSHIK</t>
  </si>
  <si>
    <t xml:space="preserve">FLAT NO -1004 S AJANARA GEN-X , CROSSING  REPUBLIC , GHAZIABAD </t>
  </si>
  <si>
    <t>MR. MOHD JAVED AKHTAR</t>
  </si>
  <si>
    <t>E-107-108 GALI NO-26 SANJAY COLONY SEC-23 NIT FARIDABAD</t>
  </si>
  <si>
    <t>MR. DASHRATH DAGAR</t>
  </si>
  <si>
    <t>5D\54 NIT FARIDABAD</t>
  </si>
  <si>
    <t>MR. MANISH KUMAR JHA</t>
  </si>
  <si>
    <t>FLAT NO-11 VANDANA APPT 8\30 RAJ NAGAR</t>
  </si>
  <si>
    <t>MR. MANEESH MATHUR</t>
  </si>
  <si>
    <t>H NO N-211 VIVEK VIHAR SECTOR-82</t>
  </si>
  <si>
    <t>MR. MANOJ KUMAR SOOD</t>
  </si>
  <si>
    <t xml:space="preserve">C 22-8 SECTOR 57 </t>
  </si>
  <si>
    <t>MR. SANJEEB KUMAR KUNDU</t>
  </si>
  <si>
    <t xml:space="preserve">ORG TOWER  2D SECTOR  126 </t>
  </si>
  <si>
    <t>MR. MUNISH MALHOTRA</t>
  </si>
  <si>
    <t xml:space="preserve">PLOT NO 79-A BLOCK-D SECTOR 07 NOIDA </t>
  </si>
  <si>
    <t>MR. RAJENDRA PRASAD</t>
  </si>
  <si>
    <t>SHOP NO-239-1 SHASTRI COLONY OLD FARIDABAD NR-GURUDWARA</t>
  </si>
  <si>
    <t>MR. NARESH KUMAR DARGAN</t>
  </si>
  <si>
    <t>H NO-84 ASHOK ENCLAVE PART -1NR,NHPC CHOWK</t>
  </si>
  <si>
    <t>MR. DEEPAK KUMAR GARG</t>
  </si>
  <si>
    <t xml:space="preserve">1089 VIVEKANAND NAGAR . </t>
  </si>
  <si>
    <t>MR. ASHOK KUMAR TRIPATHI</t>
  </si>
  <si>
    <t>FLAT NO-112A, AJANTA PRIDE SEC-4B VASUNDRA</t>
  </si>
  <si>
    <t>MR. MUDIT MEHRA</t>
  </si>
  <si>
    <t>F8-02, BLOCK F-8, BPTP VILLA, PARKLANDS FARIDABAD, SEC-88,</t>
  </si>
  <si>
    <t>MR. SUMIT KUMAR</t>
  </si>
  <si>
    <t>8-26, GF SPRINGFIELD COLONY SECTOR-31</t>
  </si>
  <si>
    <t>MR. PRAGYAN DUBEY</t>
  </si>
  <si>
    <t>LOGIX CYPER PARK C-2829 TOWER-B 5TH FLOOR SECTOR-62</t>
  </si>
  <si>
    <t>MR. AMIT KUMAR SHARMA</t>
  </si>
  <si>
    <t xml:space="preserve">H NO340 SANGAM VIHAR FREEHOLD NANDGRAM PO MARIAM NAGAR </t>
  </si>
  <si>
    <t>MR. RAMAKANT SINGH</t>
  </si>
  <si>
    <t>F-230 SECTOR-23 SANJAY NAGAR GHAZIABAD</t>
  </si>
  <si>
    <t>MR. DINESH KUMAR YADAV</t>
  </si>
  <si>
    <t>H NO 336 3 RD FLOOR NILKANT TOWER KAUSHAMBI</t>
  </si>
  <si>
    <t>MR. PARVEZ KHAN</t>
  </si>
  <si>
    <t>37-41-PART SOUTH CITY OPP SEC 40, GURGAON</t>
  </si>
  <si>
    <t>MR. PAWAN HANDA</t>
  </si>
  <si>
    <t>E 46 SECTOR 52 NR SHOPPRIX MAIL</t>
  </si>
  <si>
    <t>MR. RAJAN MALIK</t>
  </si>
  <si>
    <t>H NO 54-1 ASHOK VIHAR PHASE 3 NR GAS GODOWN</t>
  </si>
  <si>
    <t>MR. MEWA LAL MAURYA</t>
  </si>
  <si>
    <t>D-9 FIST FLOOR SOUTH CITY 2 GURGAON</t>
  </si>
  <si>
    <t>MR. MAHESH KUMAR SHARMA</t>
  </si>
  <si>
    <t>H NO.-1J-5A NIT FARIDABAD</t>
  </si>
  <si>
    <t>MR. SUNIL ARORA</t>
  </si>
  <si>
    <t>TF 74 VARDAN APPT-06 ABHAY KHAND-3 INDIRAPURAM</t>
  </si>
  <si>
    <t>MR. BAL KRISHAN CHHETRI</t>
  </si>
  <si>
    <t>A 22 SECTOR A4 TRONICA CITY ALPHA</t>
  </si>
  <si>
    <t>MR. RAMESH CHAND SHARMA</t>
  </si>
  <si>
    <t>GOOKNA MORE . GHAZIABAD</t>
  </si>
  <si>
    <t>MR. RAM RAIS</t>
  </si>
  <si>
    <t>P-12 SECTOR-23 SANJAY NAGAR GHAZIABAD</t>
  </si>
  <si>
    <t>MR. AMIT GUPTA</t>
  </si>
  <si>
    <t>H NO 3080 SHIV GANGA APPTS SECTOR 4 B VASUNDHARA</t>
  </si>
  <si>
    <t>MR. SURESH CHANDRA JOSHI</t>
  </si>
  <si>
    <t xml:space="preserve">FLAT NO J-1101 GREAT VALUE SARNAM,  SECTOR 107 , NOIDA. </t>
  </si>
  <si>
    <t>MR. SAURABH SUNIL BISHT</t>
  </si>
  <si>
    <t>91 D DHAWALGIRI APPARTMENT SEC-11</t>
  </si>
  <si>
    <t>MR. PRADEEP KUMAR  JAISWAL</t>
  </si>
  <si>
    <t>C-64 SECTOR-51 NOIDA G.B.NAGAR</t>
  </si>
  <si>
    <t>MR. JITENDRA BAHADUR SINGH</t>
  </si>
  <si>
    <t>C-O DELPHI AUTOMOTIVE SYSTEMS PLOT NO 3 SECTOR 41 GREATER NOIDA GB NAGAR</t>
  </si>
  <si>
    <t>MR. PRAVESH SINGH</t>
  </si>
  <si>
    <t xml:space="preserve">C 4 SECTOR 58 </t>
  </si>
  <si>
    <t>MR. AVANISH TEWARI</t>
  </si>
  <si>
    <t>C\O ROHTASH H NO-1006\31 GALI NO-3 LAXMAN VIHAR</t>
  </si>
  <si>
    <t>MR. GOPAL VERMA</t>
  </si>
  <si>
    <t>H NO -295-12 GALI NO -8 KRISHNA COLONY</t>
  </si>
  <si>
    <t>MR. BHART BHUSHAN</t>
  </si>
  <si>
    <t>J-1-16 DLF-2 GURGAON</t>
  </si>
  <si>
    <t>MRS. KALPANA SAXENA</t>
  </si>
  <si>
    <t>FLAT NO G 1-102 . SIDDARTHA VIHAR PS - VIJAY NAGAR</t>
  </si>
  <si>
    <t>MR. YATENDRA NAGAR</t>
  </si>
  <si>
    <t>D1-117 SANJAY COLONY,SEC-23 NIT,FARIDABAD</t>
  </si>
  <si>
    <t>MR. DEVENDRA GOYEL</t>
  </si>
  <si>
    <t>H.NO-14126 T-9 CROSSING REPUBLIC SOCIETY DUNDAHERA</t>
  </si>
  <si>
    <t>MR. PRABHAKAR KUMAR MISHRA</t>
  </si>
  <si>
    <t>HNO.917 BASOLA PATTI PASONDA GHAZIABAD</t>
  </si>
  <si>
    <t>MR. PHOOL KHAN</t>
  </si>
  <si>
    <t>F-50, SECTOR-9 VIJAY NAGAR</t>
  </si>
  <si>
    <t>MR. NARAIN SINGH</t>
  </si>
  <si>
    <t>L 318 SECTOR 9 VIJAY NAGAR</t>
  </si>
  <si>
    <t>MR. SATYA PRAKASH</t>
  </si>
  <si>
    <t xml:space="preserve">L  - 1504    JAI  PURIYA SUNRISE GREENS  INDIRA PURAM </t>
  </si>
  <si>
    <t>MR. LALIT KUMAR BABOOTA</t>
  </si>
  <si>
    <t>H NO B 103 GH-4 IVORY TOWER SECTOR -5 VASUNDHRA GHAZIABAD NR SECTOR - 5 DELHI BAZAR</t>
  </si>
  <si>
    <t>MR. NAV NEESH MALIK</t>
  </si>
  <si>
    <t>H NO- 3 A M TYPE SHALIMAR GARDEN EXTN-1 SAHIBABAD GHAZIABAD</t>
  </si>
  <si>
    <t>MS. SAROJ .</t>
  </si>
  <si>
    <t>17F-404 VASUNDHRA GHAZIABAD</t>
  </si>
  <si>
    <t>MR. SANJAY PAHAL</t>
  </si>
  <si>
    <t>1964-04-07</t>
  </si>
  <si>
    <t>H.NO. - A-366 SECTOR -46 NEAR THIOS BAKERY NOIDA NCR 201301</t>
  </si>
  <si>
    <t xml:space="preserve">MR. MR. P. NAGESH MC DONALDS </t>
  </si>
  <si>
    <t>FLAT NO 1001 FLOOR 10 TOWER 09 UNITECH HORIZION PLOT NO 06 SECTOR PI-2 GREATER NOIDA</t>
  </si>
  <si>
    <t>MR. MAJID ALIM KHAN</t>
  </si>
  <si>
    <t xml:space="preserve">HNO-459 SECTOR-22A </t>
  </si>
  <si>
    <t>MR. ASHWANI KUMAR SHARMA</t>
  </si>
  <si>
    <t>H NO 1344 SECTOR 15 2ND FLOOR PART NO 1 NR 32 MAIL STONE</t>
  </si>
  <si>
    <t>MR. RAMAN KANT</t>
  </si>
  <si>
    <t>H NO 2-201 OLIVE COUNTY SECTOR 05 VASUNDHARA</t>
  </si>
  <si>
    <t>MR. PANKAJ SATI</t>
  </si>
  <si>
    <t>H NO B 4 FLAT NO SH 1 MINAL APPARTMENT EXTN 2 SHALIMAR GARDEN GHAZIABAD</t>
  </si>
  <si>
    <t>MR. SANJAY RAINA</t>
  </si>
  <si>
    <t>H.NO. 325 GALI NO. 3 NEW BHOOD COLONY</t>
  </si>
  <si>
    <t>MR. SAMPAT RAM DAHANWAL</t>
  </si>
  <si>
    <t>H NO 5-1 JAIJRANDA ROAD HISPRA SUNCITY INDRA PURA</t>
  </si>
  <si>
    <t>MR. HIMANSHU VARSHNEY</t>
  </si>
  <si>
    <t>H NO 1030 GREEN FIELD COLONY GATE NO 4 NEAR NHPC CHOWK</t>
  </si>
  <si>
    <t>MS. URMILA DEVI BHARDWAJ</t>
  </si>
  <si>
    <t>A 66 SECTOR-3 CHIRANJEEV VIHAR</t>
  </si>
  <si>
    <t>MS. SADHANA BISHNOI</t>
  </si>
  <si>
    <t>MANAGER 1634, PHASE IV, DLF CITY NEAR DLF GALARIA</t>
  </si>
  <si>
    <t>MR. ARVIND  KUMAR</t>
  </si>
  <si>
    <t>B-50B RAJAT VIHAR RASOOLPUR NAVADA SECTOR -62 NOIDA</t>
  </si>
  <si>
    <t>MR. N P SINGH .</t>
  </si>
  <si>
    <t>1964-03-05</t>
  </si>
  <si>
    <t>B-38,  SECTOR-40, . NOIDA NCR 201301</t>
  </si>
  <si>
    <t xml:space="preserve">MR. SAMIR BHARGAVA </t>
  </si>
  <si>
    <t>1967-12-06</t>
  </si>
  <si>
    <t>H.NO-88 BA NR RED LIGHT SEC-37 NOIDA,GHAZIABAD GAUTAM BUDDHA NAGAR NOIDA 201303</t>
  </si>
  <si>
    <t xml:space="preserve">MS. DR GEETIKA KHANNA </t>
  </si>
  <si>
    <t>H NO 116 SWARNIM VIHAR SECTOR 82 NOIDA</t>
  </si>
  <si>
    <t>MR. SANJEEV KHURANA</t>
  </si>
  <si>
    <t>HNO 401 - B , MIG FLATS SECTOR-23 SANJAY NAGAR NR GUPTA SWEET HOUSE</t>
  </si>
  <si>
    <t xml:space="preserve">MR. VIJAY SINGH </t>
  </si>
  <si>
    <t>CHAMBER NO 150, SOUTH WING DISTRICT COURT, SECTOR - 12</t>
  </si>
  <si>
    <t>MR. BAL KISHAN SAINI</t>
  </si>
  <si>
    <t>HOUSE NO C-331 THIRD FLOOR NEW PANCHWATI COLONY GHAZIABAD</t>
  </si>
  <si>
    <t>MR. NAND KISHOR</t>
  </si>
  <si>
    <t>H NO K 225 SEC 9 VIJAY NAGAR NR CHILDREN</t>
  </si>
  <si>
    <t>MR. SUTENDERA SINGH</t>
  </si>
  <si>
    <t>H-1501, PILOT COURT ESSEL TOWER M.G ROAD GURGAON NCR 122002</t>
  </si>
  <si>
    <t xml:space="preserve">MR. PRASHANT GUPTA </t>
  </si>
  <si>
    <t>H NO-E-70 1ST FIRST FLOOR SECTOR-9 NEAR SECTOR-20 THANA</t>
  </si>
  <si>
    <t>MR. MANISH KUMAR MISHRA</t>
  </si>
  <si>
    <t>H NO 588 2 ND FLOOR SEC 47</t>
  </si>
  <si>
    <t>MR. RAJAT SHARMA</t>
  </si>
  <si>
    <t xml:space="preserve">PLOT NO 319 UDYOG VIHAR PH 4 </t>
  </si>
  <si>
    <t>MS. ABHA MAHESHWARI</t>
  </si>
  <si>
    <t>H NO  902  CAPEX GREEN VALLEY SECTOR 09 VAISHALI GHAZIABAD</t>
  </si>
  <si>
    <t>MR. AMIT KUMAR SAINI</t>
  </si>
  <si>
    <t>HNO SE 323 D SHASTRI NAGAR BEHIND PETROL PUMP</t>
  </si>
  <si>
    <t>MR. MOHAMMAD AHMAD</t>
  </si>
  <si>
    <t>H NO. 143 SEC 10 D VASUNDHARA</t>
  </si>
  <si>
    <t>MS. PREETI CHAUHAN</t>
  </si>
  <si>
    <t xml:space="preserve">FLAT NO-1635 SECTOR-37 </t>
  </si>
  <si>
    <t>MR. VIKAS PALIWAL</t>
  </si>
  <si>
    <t>GAIN ENGINEERING WORKS PLOT NO 913 SEC 37 PHASE 2  NR NEEL METAL COMPANY</t>
  </si>
  <si>
    <t>MR. VIKAS CHHIKARA</t>
  </si>
  <si>
    <t>PLOT NO - 232 SECTOR - 1 IMT MANESAR</t>
  </si>
  <si>
    <t>MRS. PADMAVATI GANTI</t>
  </si>
  <si>
    <t>H NO. 837\3 STREET NO 1 EAST RAJEEV NAGAR</t>
  </si>
  <si>
    <t>MR. BRAMHADEEN YADAV</t>
  </si>
  <si>
    <t>S/O OM PRAKASH MITTAL B-63 SURYA NAGAR NEAR TO AGGARWAL SWEETS GHAZIABAD NCR 201011</t>
  </si>
  <si>
    <t xml:space="preserve">MR. SURESH KUMAR MITTAL </t>
  </si>
  <si>
    <t>1961-11-19</t>
  </si>
  <si>
    <t>B-2,  SECTOR-2 OKHLA DELHI NOIDA NCR 201301</t>
  </si>
  <si>
    <t xml:space="preserve">MR. APCA PVT.LTD VODAFONE </t>
  </si>
  <si>
    <t>1962-04-09</t>
  </si>
  <si>
    <t>H NO-A-178 NEAR KHAITAN PUBLIC SCHOOL SECTOR-40 NOIDA NCR 201301</t>
  </si>
  <si>
    <t xml:space="preserve">MR. VINEET NAYAR </t>
  </si>
  <si>
    <t>1965-03-28</t>
  </si>
  <si>
    <t xml:space="preserve">1134 , SECTOR-37     MR. M M BHARDWAJ </t>
  </si>
  <si>
    <t xml:space="preserve">MR. M M BHARDWAJ </t>
  </si>
  <si>
    <t>A-3/401,  BLOCK NO-4,  KAILASH DHAM SOCIETY  SECTOR 50 NOIDA NCR 201301</t>
  </si>
  <si>
    <t xml:space="preserve">MR. SANJAY SINGHAL </t>
  </si>
  <si>
    <t>1969-11-04</t>
  </si>
  <si>
    <t>C/O MR VED PAL HOUSE NO-1010  SECTOR 17-B  IFFCO BLOCK GURGAON GURGAON NCR 122001</t>
  </si>
  <si>
    <t xml:space="preserve">MR. AJAY KUMAR </t>
  </si>
  <si>
    <t>B-22 P-2 KENDRIYA VIHAR SECTOR-82 NOIDA NCR 201304</t>
  </si>
  <si>
    <t xml:space="preserve">MR. AJAY KUMAR PANDEY </t>
  </si>
  <si>
    <t>HOUSE NO C-31, SHOP NO-10 SEC-12 NEAR SHIMLA PARK</t>
  </si>
  <si>
    <t>MR. LALIT KUMAR</t>
  </si>
  <si>
    <t>H NO G 138 ALPHA 2 GREATER NOIDA</t>
  </si>
  <si>
    <t>MR. BHAGIRATHI GIRI</t>
  </si>
  <si>
    <t>16-B - E - 5 SHATABADI VIHAR, SEC - 52 NR. N.T.P.C</t>
  </si>
  <si>
    <t>MR. HARSH MURTI</t>
  </si>
  <si>
    <t xml:space="preserve">H NO F 86 SECTOR 39 </t>
  </si>
  <si>
    <t>MR. MANEESH KAPOOR</t>
  </si>
  <si>
    <t xml:space="preserve">H 81 SECTOR 63 </t>
  </si>
  <si>
    <t>MR. OWAS BHAT</t>
  </si>
  <si>
    <t>N.1301 PANOASIS SECTOR-70 NOIDA</t>
  </si>
  <si>
    <t>MR. AVDHESH KUMAR SHARMA</t>
  </si>
  <si>
    <t>HUMAN RESOURCES A 68 SEC 64</t>
  </si>
  <si>
    <t>MR. DEBASHIS DE</t>
  </si>
  <si>
    <t xml:space="preserve">A-05 PLOT B-9-1 GAIL APPT SEC-62 </t>
  </si>
  <si>
    <t>MR. CHANDRA SHEKHAR B JHA</t>
  </si>
  <si>
    <t xml:space="preserve">H NO I 99 SECTOR 22 </t>
  </si>
  <si>
    <t>MR. DAYANAND DHYANI</t>
  </si>
  <si>
    <t>B-25 SECTOR 56 NOIDA</t>
  </si>
  <si>
    <t>MR. VARINDER KUMAR MALIK</t>
  </si>
  <si>
    <t>H NO 1 POST CHARROLA NAND VATIAKA VILL GIRDHARPUR GAUTAM BUDH NAGAR NR CHAPRDLA CHOPAL</t>
  </si>
  <si>
    <t>MR. KRISHNA .</t>
  </si>
  <si>
    <t>B-73 2ND FLOOR SEC-14 NODIA</t>
  </si>
  <si>
    <t>MR. RAVJIT SINGH</t>
  </si>
  <si>
    <t>H NO C 430 SECTOR 22 GAUTAM BUDH NAGAR OPP E S I HOSPITAL</t>
  </si>
  <si>
    <t>MR. MUKESH KAUSHIK</t>
  </si>
  <si>
    <t>C-164 SECTOR 63 NOIDA</t>
  </si>
  <si>
    <t>MR. GIRISH KUMAR MISHRA</t>
  </si>
  <si>
    <t>PLOT NO 51 UDYOG VIHAR SURAJPUR KASNA ROAD NR MOSER BEAR,GREATER NOIDA</t>
  </si>
  <si>
    <t>MR. VIJAY K SHUKLA</t>
  </si>
  <si>
    <t xml:space="preserve">J- 352 BETA 2ND G B NAGAR </t>
  </si>
  <si>
    <t>MR. ASHEESH KUMAR SINGH</t>
  </si>
  <si>
    <t>FLAT NO 702 SAMVAD APARTMENTS SECTOR ALPHA 1ST ,GREATER NOIDA</t>
  </si>
  <si>
    <t>MR. SANJAY DWIVEDI</t>
  </si>
  <si>
    <t>A 68 SEC 64 NOIDA</t>
  </si>
  <si>
    <t>MR. SANJEEV ARORA</t>
  </si>
  <si>
    <t>Q 394 JAL VAYU VIHAR SECTOR 21</t>
  </si>
  <si>
    <t>MS. RATNA JHA</t>
  </si>
  <si>
    <t>FLAT NO IL -201 AWHO TOWNSHIP GURJINDER VIHAR PKT 5 GREATER NOIDA G B NAGAR</t>
  </si>
  <si>
    <t>MRS. NIDHI MATHUR</t>
  </si>
  <si>
    <t>PLOT NO.29 SEC. 4 IMT MANESAR . .</t>
  </si>
  <si>
    <t>MR. KAUSHIK BASU</t>
  </si>
  <si>
    <t>L1-12 1ST FLOOR DLF PHASE 2 GURGOAN</t>
  </si>
  <si>
    <t>MR. SUMIT DHADWAL</t>
  </si>
  <si>
    <t>VILLAGE BASS HARYA SECTOR 8 OPP PLOT NO 356 SECTOR 8 IMT MANESAR</t>
  </si>
  <si>
    <t>MR. ANIL KUMAR JENA</t>
  </si>
  <si>
    <t xml:space="preserve">PLOT NO 105 SECTOR 44 </t>
  </si>
  <si>
    <t>MR. SUMIT SINGH</t>
  </si>
  <si>
    <t xml:space="preserve">146-A NEW COLONY </t>
  </si>
  <si>
    <t>MR. GAURAV MIDHA</t>
  </si>
  <si>
    <t>H NO 276-28 GALI NO 6 JYOTI  PARK NR HANSRAJ PUBLIC SCHOOL</t>
  </si>
  <si>
    <t>MR. VIMAL KUMAR</t>
  </si>
  <si>
    <t>PLOT NO 9  10  11 MARUTI INDUSTRIAL AREA NR LUMAX COMPANY SECTOR 18</t>
  </si>
  <si>
    <t>MR. HARISH MANCHANDA</t>
  </si>
  <si>
    <t xml:space="preserve">H N0 - 207, C2 NEW PALAM VIHAR, GURGAON . </t>
  </si>
  <si>
    <t>MR. MD NAIMUDDIN</t>
  </si>
  <si>
    <t>H.NO- 3 CORAL COURT ESSEL TOWER M G ROAD</t>
  </si>
  <si>
    <t>MR. SURAJ BHAN NAIN</t>
  </si>
  <si>
    <t>H NO-J-71 SF MAY FIELD GARDEN SECTOR-51</t>
  </si>
  <si>
    <t>MR. SATYA PRATAP SINGH</t>
  </si>
  <si>
    <t>H NO 10 VILLAGE NAHARPUR IMT MANESAR NR GOVT SCHOOL</t>
  </si>
  <si>
    <t>MR. DEVENDER .</t>
  </si>
  <si>
    <t>H NO 628 8 VILL BASAI GURGAON</t>
  </si>
  <si>
    <t>MR. SATYAJEET .</t>
  </si>
  <si>
    <t>H NO E 210 PALAM VIHAR EXT DHARAM COLONY</t>
  </si>
  <si>
    <t>MR. KULDEEP KUMAR</t>
  </si>
  <si>
    <t>210-A HAMILTON COURT DLF CITY PHASE-IV</t>
  </si>
  <si>
    <t>MS. MADHULIKA BASAK</t>
  </si>
  <si>
    <t>H NO 1234 SECTOR 15 NR APJ SCHOOL FARIDABAD</t>
  </si>
  <si>
    <t>MR. VINOD KUMAR KAUSHIK</t>
  </si>
  <si>
    <t>H.NO. A-12,GALI NO.:-1 PAPPU COLONY,SAHIBABAD GHAZIABAD</t>
  </si>
  <si>
    <t>MR. JAHIRUL KHAN</t>
  </si>
  <si>
    <t>STREET NO 2 GURUKUL INDERPRASTH SARAI KHWAJA  NR RAILWAY PHATAK</t>
  </si>
  <si>
    <t>MR. KRISHAN  KUMAR</t>
  </si>
  <si>
    <t xml:space="preserve">H NO 112 SHIVPURI VIJAY NAGAR NEAR MAIN ROAD SHIVPURI </t>
  </si>
  <si>
    <t>MR. JITENDRA KUMAR RUHELA</t>
  </si>
  <si>
    <t>H.NO378, B- 47 NEAR ARYA SAMAJ MANDIR, SANJAY COLONY</t>
  </si>
  <si>
    <t>MR. TEJ BEER BHADANA</t>
  </si>
  <si>
    <t>HNO-139 RAJEEV NAGAR NR-SEC-18 HOUSING BORD COLONY</t>
  </si>
  <si>
    <t>MR. VED PRAKASH</t>
  </si>
  <si>
    <t>H.NO-B 538 ,A BRIJ VIHAR DOUBLE STORY LINK ROAD NR-SURYA NAGAR POLICE CHOWKI</t>
  </si>
  <si>
    <t>MR. RAN SINGH</t>
  </si>
  <si>
    <t xml:space="preserve">H.NO. 1C-91, NIT FARIDABAD </t>
  </si>
  <si>
    <t>MR. SURINDER KUMAR</t>
  </si>
  <si>
    <t>HOUSE NO K L 163 KAVI NAGAR BLOCK L GHAZIABAD</t>
  </si>
  <si>
    <t>MR. PAWAN KUMAR SINGH</t>
  </si>
  <si>
    <t>KH-263 KAVI NAGAR GHAZIABAD</t>
  </si>
  <si>
    <t>MR. JATIN SRIVASTAVA</t>
  </si>
  <si>
    <t xml:space="preserve">PLOT NO 85-27 LAXMI RATTAN COMPLEX </t>
  </si>
  <si>
    <t>MR. GURMEET CHAMAK</t>
  </si>
  <si>
    <t>FH 203 EXCEL APARTMENTS 180 MAIN GT ROAD SAHIBABAD GHAZIABAD</t>
  </si>
  <si>
    <t>MR. SHALEEN GAMBHIR</t>
  </si>
  <si>
    <t>H NO 2277 SECTOR 9 NEAR SECTOR 12 DISTIC COURT</t>
  </si>
  <si>
    <t>MR. AJAY AGGARWAL</t>
  </si>
  <si>
    <t>D-717 BAPU ASHARAM ASHRAM ROAD NAND GRAM GHAZIABAD GHAZIABAD</t>
  </si>
  <si>
    <t>MR. SURENDRA KUMAR TYAGI</t>
  </si>
  <si>
    <t>FLAT NO 20C,BLOCK P 2 SRS PERAL FLOOR,SECTOR 87 NR BACK MODERN D P S SCHOOL</t>
  </si>
  <si>
    <t>MR. ASHOK SURI</t>
  </si>
  <si>
    <t>H NO 3K-22 A 1 RAKESH MARG NEHRU NAGAR NR NEW MADAN SWEETS</t>
  </si>
  <si>
    <t>MR. RAVI KUMAR SINGH</t>
  </si>
  <si>
    <t>H NO C 6 MEERUT ROAD INDUSTRIAL AREA NR DELHI PUBLIC SCHOOL</t>
  </si>
  <si>
    <t>MR. ILAYAS .</t>
  </si>
  <si>
    <t>D-312 D-BLOCK GOVIND PURAM KAVI NAGAR</t>
  </si>
  <si>
    <t>MR. VINAY TYAGI</t>
  </si>
  <si>
    <t>H NO 9 VILLAGE MEHRAULI NR JAIPAN KHEL</t>
  </si>
  <si>
    <t>MR. OMBIR SINGH</t>
  </si>
  <si>
    <t>H.NO- 186 MOHALLA KANAHIYA LAL,NEAR JANTA BAND MAIN MARKET DELHI GATE GHAZIABAD</t>
  </si>
  <si>
    <t>MR. NITIN GOEL</t>
  </si>
  <si>
    <t>4506 WARD NO 7 OLD PARVATIA COLONY SARAN 60 FOOT ROAD NR MAJID</t>
  </si>
  <si>
    <t>MR. KHURSHEED AHMED</t>
  </si>
  <si>
    <t>SHOP NO.208, RADHESHYAM MKT DASNA GATE ROAD, JATWADA MALIWARA  CHOWK</t>
  </si>
  <si>
    <t>MR. AVIHESH CHAUDHATRY</t>
  </si>
  <si>
    <t xml:space="preserve">HOUSE NO. 896 SECTOR 28 </t>
  </si>
  <si>
    <t>MR. HUKAM CHAND SHARMA</t>
  </si>
  <si>
    <t xml:space="preserve">H. NO.- 2E 62, N.I.T WARD NO. 11E, </t>
  </si>
  <si>
    <t>MR. GOVIND RAI</t>
  </si>
  <si>
    <t>H.NO. 1102,F FLOOR, SEC-7C NEAR RED BUILDING FARIDABAD</t>
  </si>
  <si>
    <t>MR. GIRDHAR DAS BINANI</t>
  </si>
  <si>
    <t>H NO  H 8 HIG SANJAY NAGAR SECTOR 23</t>
  </si>
  <si>
    <t>MR. ANIL KUMAR MANGAL</t>
  </si>
  <si>
    <t>H NO C 1-505 GULMOHAR ENCLAVE NEHRU NAGAR</t>
  </si>
  <si>
    <t>MR. SANJAY ARYA</t>
  </si>
  <si>
    <t>H NO R 216 HIG DUPLEX PRATAP VIHAR NR RAM MANDIR</t>
  </si>
  <si>
    <t>MR. KAMAL KISHOR SINGH</t>
  </si>
  <si>
    <t>FLAT NO. R1- 1207 GARDENIA GLAMOUR APPT. SEC 3 VASUNDHRA</t>
  </si>
  <si>
    <t>MR. VIPUL AGGARWAL</t>
  </si>
  <si>
    <t xml:space="preserve">H NO-601,ASHA DEEP APPTS  SECTOR-21D, FARIDABAD </t>
  </si>
  <si>
    <t>MR. AMIT GOEL</t>
  </si>
  <si>
    <t>H NO.B 7 B  BLOCK  VIJAY NAGAR SECTOR 12 GHAZIABAD</t>
  </si>
  <si>
    <t>MR. VINEET KUMAR ARYA</t>
  </si>
  <si>
    <t xml:space="preserve">HNO-1174 AJRONDA SECTOR-14 </t>
  </si>
  <si>
    <t>MS. SAPNA SINGH</t>
  </si>
  <si>
    <t>E-202 NIRALA EDEN PARK AHUNSA KHAND -2 INDRAPURAM GHAZIABAD</t>
  </si>
  <si>
    <t>MS. SOMA SHARMA</t>
  </si>
  <si>
    <t>H NO A 336 SURYA NAGAR NR AMAR SINGH PARK</t>
  </si>
  <si>
    <t>MS. SUMITI KAPOOR</t>
  </si>
  <si>
    <t>IT A-68 SECTOR-64</t>
  </si>
  <si>
    <t>MR. ANAND AGGARWAL</t>
  </si>
  <si>
    <t>C-SUKHPAL SINGH CHAUHAN H NO 223 GALI NO 3 CHHALERA SECTOR 44 NOIDA</t>
  </si>
  <si>
    <t>MR. SANJEEV KUMAR PATHAK</t>
  </si>
  <si>
    <t xml:space="preserve">PLOT NO D 2 SECTRO 1 </t>
  </si>
  <si>
    <t>MR. LOVJEET KUMAR</t>
  </si>
  <si>
    <t>EXE. FINANCE, A-11, SECTOR-24 NOIDA</t>
  </si>
  <si>
    <t>MR. SANJAY GROVER</t>
  </si>
  <si>
    <t>H NO 12 A A BLOCK EXPRESS WAY APPARTMENT SECTOR 105  NEAR JAL NIGAM OFFICE</t>
  </si>
  <si>
    <t>MR. DHEERAJ AGARWAL</t>
  </si>
  <si>
    <t>H NO 59, SEC- 58, HAJRAIAPUR VAJIDAPUR NOIDA GAUTAM BUDHA NAGAR</t>
  </si>
  <si>
    <t>MRS. SUDHA SHARMA</t>
  </si>
  <si>
    <t>PARK VIEW RESIDENCY TOWER 7 FLAT NO 101 SECTOR 3 PALAM VIHAR</t>
  </si>
  <si>
    <t>MR. NITISH TALWAR</t>
  </si>
  <si>
    <t xml:space="preserve">SONA ENCLAVE VILL BEGUMPUR KHATOLA POST BOX NO 90 </t>
  </si>
  <si>
    <t>MR. SUMAN BAHUGUNA</t>
  </si>
  <si>
    <t>15 SF ASHIYANA GREENS ASHIYANA KHAND 2 INDIRAPURAM, GHAZIABAD</t>
  </si>
  <si>
    <t>MR. HEMANT NANKANI</t>
  </si>
  <si>
    <t>H.NO-A-528 BRIJ VIHAR NR.SURYA NAGAR</t>
  </si>
  <si>
    <t>MR. SWAPAN KUMAR SINGH</t>
  </si>
  <si>
    <t>H NO B 163 ASHOK NAGAR NR HOLY CHILD SCHOOL</t>
  </si>
  <si>
    <t>MR. ASHISH BHOLA</t>
  </si>
  <si>
    <t>H NO 1-1 RAJ BAGH EXTN SAHIBABAD</t>
  </si>
  <si>
    <t>MR. UPENDRA PATHAK</t>
  </si>
  <si>
    <t>H NO 22 (PLOT NO - 22) BLOCK - 5, FF SPRING FIELD COLONY, SEC-31</t>
  </si>
  <si>
    <t>MR. DEBASIS BISWAL</t>
  </si>
  <si>
    <t>H NO 63 BHOOR BHARAT NAGAR NR OLD RAILWAY STATION VIJAY NAGAR</t>
  </si>
  <si>
    <t>MR. SURENDER SINGH</t>
  </si>
  <si>
    <t xml:space="preserve">ARAMBH PLOT NO. 1355, NEAR DPS JUNIOR  SCHOOL, SECTOR 64, BALLABGARH </t>
  </si>
  <si>
    <t>MR. MANI BHUSHAN KISHOR</t>
  </si>
  <si>
    <t xml:space="preserve">HNO-2076 SAINIK COLONY SEC-49 NIT </t>
  </si>
  <si>
    <t>MR. BHAGWAN NAYAK</t>
  </si>
  <si>
    <t>H NO-78-C - SEC-5 VAISHALI KAMNA GHAZIABAD NEAR WATER TANK</t>
  </si>
  <si>
    <t>MR. SURESH KUMAR UPADHYAY</t>
  </si>
  <si>
    <t>H NO-125 VILLAGE- KARERA. MOHAN NAGAR NR IG SHAH KI GALI</t>
  </si>
  <si>
    <t>MR. RAMA KANT SINGH</t>
  </si>
  <si>
    <t>H NO 320-2 C VASUNDHARA SAHIBABAD</t>
  </si>
  <si>
    <t>MR. RANJAN YADAV</t>
  </si>
  <si>
    <t>H NO - 886 NEAR OMI DAIRY DUNDAHERA GURGAON  GURGAON 122001</t>
  </si>
  <si>
    <t xml:space="preserve">MR. TARESH . </t>
  </si>
  <si>
    <t>C-30 SECTOR-33,NR NTPC TOWN SHIP NEAR ROCKWOOD SCHOOL</t>
  </si>
  <si>
    <t>MR. NITIN AUL</t>
  </si>
  <si>
    <t>FLAT NO 709 VSNL APPARTMENT C 58-17 SECTOR 62 NR FORTIS HOSPITAL</t>
  </si>
  <si>
    <t>MR. NARENDRA MISHRA</t>
  </si>
  <si>
    <t>H NO 325-1 FIRST FLOOR 3RD F VAISHALI NEAR MAHAGUN MALL GHAZIABAD</t>
  </si>
  <si>
    <t>MR. KAMLESH KUMAR SINGH</t>
  </si>
  <si>
    <t xml:space="preserve">III-H-45 NEHRU NAGAR RAKESH MARG </t>
  </si>
  <si>
    <t>MR. DEEPAK TYAGI</t>
  </si>
  <si>
    <t xml:space="preserve">HOUSE NO 217, SECTOR 46,NHPC COLONY,  FARIDABAD </t>
  </si>
  <si>
    <t>MR. GARIMA ANAND</t>
  </si>
  <si>
    <t>H NO 503 RAVI TOWER SECTOR 4 VAISHALI NR DABUR</t>
  </si>
  <si>
    <t>MR. MOHAMMAD ABBAS NAQVI</t>
  </si>
  <si>
    <t>UG 3 9-205 SECTOR 3 RAJEDRA NAGAR SAHIBABAD OPP AIRFORCE STATION HINDAN</t>
  </si>
  <si>
    <t>MR. SATENDRA PAL SINGH</t>
  </si>
  <si>
    <t>HNO-3275 S G M NAGAR,BLOCK-A NIT,FARIDABAD</t>
  </si>
  <si>
    <t>MR. SANJEEV KAPOOR</t>
  </si>
  <si>
    <t>HOUSE NO-220 SEC-21C FARIDABAD NR-MANAV RACHNA INTERNATIONAL SCHOOL</t>
  </si>
  <si>
    <t>MR. NITIN MISHRA</t>
  </si>
  <si>
    <t>A 403 HIMALAYA APPT SEC 5 VASUNDHARA GHAZIABAD</t>
  </si>
  <si>
    <t>MR. ANUPAM TYAGI</t>
  </si>
  <si>
    <t>H.NO-215 VILL- MAHARAJPUR NEAR LASERVALLY SOCIETY SEC-46</t>
  </si>
  <si>
    <t>MR. SUDESH CHAPRANA</t>
  </si>
  <si>
    <t>H. NO-35-101 SUPER TECH ENCLAVE SALIMAR GARDEN</t>
  </si>
  <si>
    <t>MR. MOBINUL HUQUE</t>
  </si>
  <si>
    <t>H NO E 2 ALPHA 21 MERIDIAN VIEW COMMERCIAL BELT,GREATER NOIDA</t>
  </si>
  <si>
    <t>MR. DHARMENDRA .</t>
  </si>
  <si>
    <t>K 3 SECOND FLOOR BRAHM DUTT TOWER SECTOR 18</t>
  </si>
  <si>
    <t>MR. OM PRAKASH GIRI</t>
  </si>
  <si>
    <t>H N 38\A GAGAN ENCLAVE DAULAT PURA</t>
  </si>
  <si>
    <t>MR. DEELIP KUMAR AGARWAL</t>
  </si>
  <si>
    <t xml:space="preserve">6TH FLOOR TOWER-D GLOBAL BUSINESS PARK MR. ANURAG GUPTA </t>
  </si>
  <si>
    <t xml:space="preserve">MR. ANURAG GUPTA </t>
  </si>
  <si>
    <t xml:space="preserve">FLAT NO 1502 TOWER 14 LOTUS BOULEVARD  SEC 100 G B NAGAR </t>
  </si>
  <si>
    <t>MR. VENU GOPAL UDUTHA</t>
  </si>
  <si>
    <t>B 215 PHASE 2 NOIDA</t>
  </si>
  <si>
    <t>MR. VIKRAM SONI</t>
  </si>
  <si>
    <t xml:space="preserve">A 20 SECTOR 2 </t>
  </si>
  <si>
    <t>MR. RAJNISH KUMAR</t>
  </si>
  <si>
    <t xml:space="preserve">FLAT NO 404 4TH FLOOR, TOWER C3 UNIWORLD  GARDEN 2 SECTOR 47, GURGAON </t>
  </si>
  <si>
    <t>MR. RAVI GANATRA</t>
  </si>
  <si>
    <t>H NO 5-62 SHIVAJI NAGAR NR THAKRAL NURSING HOME</t>
  </si>
  <si>
    <t>MR. PREM PARKASH GUPTA</t>
  </si>
  <si>
    <t>H NO 502-21 GALI NO 4 OM NAGAR</t>
  </si>
  <si>
    <t>MR. SATPAL YADAV</t>
  </si>
  <si>
    <t xml:space="preserve">HOUSE NO 217 SECTOR 46 NHPC COLONY FBD . </t>
  </si>
  <si>
    <t>MR. MUKUL ANAND</t>
  </si>
  <si>
    <t>H 1 KAUSHAMBI DABUR CHOWK</t>
  </si>
  <si>
    <t>MS. IRENE PETERS</t>
  </si>
  <si>
    <t>H NO 513 SECTOR 29 ARUN VIHAR NOIDAH NAGAR GAUTAM BUDH NAGAR,NOIDA,GHAZIABAD</t>
  </si>
  <si>
    <t>MS. TARANNUM CHAHAR</t>
  </si>
  <si>
    <t>FLAT NO GAB K-122 NEW TOWN HEIGHTS DLF SECTOR 86</t>
  </si>
  <si>
    <t>MR. D K DABAS</t>
  </si>
  <si>
    <t>UTTAM INDUSTRIAL ENGERING A-8 MEERUT ROAD NEAR SHRI RAM PISTON</t>
  </si>
  <si>
    <t>MR. RAJAN ADLAKHA</t>
  </si>
  <si>
    <t xml:space="preserve">CH. NO. 779 DISTT COURT SURAJPUR G B NAGAR </t>
  </si>
  <si>
    <t>MR. RAJIV KUMAR TONGAR</t>
  </si>
  <si>
    <t>H NO A 56 STREET NO 3 JANAK PURI SAHIBABAD NR SHIV MANDIR</t>
  </si>
  <si>
    <t>MR. DASHRATH SINGH</t>
  </si>
  <si>
    <t>H.NO-B-213 IST FLOOR MANGLA APPT SHALIMAR GARDEN GHAZIABAD</t>
  </si>
  <si>
    <t>MR. SUDHEESH K</t>
  </si>
  <si>
    <t>H.NO - B - 284 \ S 3 MAIN SHALIMAR GARDEN SAHIBABAD GHAZIABAD</t>
  </si>
  <si>
    <t>MR. PRATEEK MEHANDIRATTA</t>
  </si>
  <si>
    <t>H NO 823-S-5 SHALIMAR GARDEN EXTENSION-1 SAHIBABAD NR NEW POWER HOUSE</t>
  </si>
  <si>
    <t>MS. NAMITA KALIA</t>
  </si>
  <si>
    <t>FLATE  NO  I  E   508  AWHO    SOCITEY SEC   CHI GREATER NOIDA</t>
  </si>
  <si>
    <t>MR. SURENDRA KUMAR</t>
  </si>
  <si>
    <t>5-302 C1 SHAKTI KUNJ APARTMENT SEC-62,NOIDA</t>
  </si>
  <si>
    <t>MR. VENKATARAMAN BALAJI</t>
  </si>
  <si>
    <t>FLAT NO -304 BANK OFF INDIA STAFF TRANING CLOOEG H NO - B - 32 SEC-62 NOIDA</t>
  </si>
  <si>
    <t>MS. NEENA SHARMA</t>
  </si>
  <si>
    <t>SHRI SRINGERI SHARDA PEETHA VEDA PATHASHALA SHEETLA MATA MANDIR SEC-5</t>
  </si>
  <si>
    <t>MR. RAGHAVENDRA BHAT</t>
  </si>
  <si>
    <t>PLOT NO-251 SEC-6 IMT MANESAR</t>
  </si>
  <si>
    <t>MR. MANU PANDEY</t>
  </si>
  <si>
    <t>PLOT NO 128 UDYOG VIHAR PHASE-IV GURGAON NEAR MARUTI GATE NO-5 GURGAON,GURGAON3</t>
  </si>
  <si>
    <t>MR. RAJESH MILIND</t>
  </si>
  <si>
    <t>H.NO.-71-23 NR.-MOTHER DAIRY LAXMI GARDEN</t>
  </si>
  <si>
    <t>MR. NARENDER YADAV</t>
  </si>
  <si>
    <t>H NO.-D-386 SECTOR-11 PRATAP VIHAR VIJAY NAGAR</t>
  </si>
  <si>
    <t>MR. SAMAR DAS</t>
  </si>
  <si>
    <t xml:space="preserve">FLAT NO 510 TOWER 3 J M PARK SAPPHIRE RAMPRASTHA GREEN VAISHALI </t>
  </si>
  <si>
    <t>MR. MANOJ SRIVASTAVA</t>
  </si>
  <si>
    <t>H NO 629 SECTOR 16 NR SUNFLAG HOSPITAL FARIDABAD</t>
  </si>
  <si>
    <t>MR. MANIESH MAHAJAN</t>
  </si>
  <si>
    <t>13606 SITE 2 LONI ROAD INDUSTRIAL AREA MOHAN NAGAR NR HINDON AIR FORCE</t>
  </si>
  <si>
    <t>MR. NEERAJ K GUPTA</t>
  </si>
  <si>
    <t>FLAT NO 205 PLOT NO 17 A MAHAGUN ESTATE SHALIMAR GARDEN EXTN 2 SAHIBABAD</t>
  </si>
  <si>
    <t>MR. SUMANT KUMAR RAZDAN</t>
  </si>
  <si>
    <t>H NO 222 A A C NAGAR CHHOTI MASJID NR NEELAM WALI CHHOTI MASJID</t>
  </si>
  <si>
    <t>MR. MOHD JAHID QURESHI</t>
  </si>
  <si>
    <t>H NO 236-B SECTOR 1KAMNA VAISHALI NR SHIV SHAKTI MANDIR</t>
  </si>
  <si>
    <t>MR. JASAVANTA SINGH</t>
  </si>
  <si>
    <t>GK-1\84 GROUND FLOOR-I INDIRAPURAM</t>
  </si>
  <si>
    <t>MR. RAMA SHANKAR PANDEY</t>
  </si>
  <si>
    <t>D-173 HOSIRY COMPLEX PH-2,EXT. NOIDA</t>
  </si>
  <si>
    <t>MR. MANJEET WALIA</t>
  </si>
  <si>
    <t>B-45, GROUND FLOOR SEC-56 NOIDA OPP.ANDHRA BANK BR OF SEC-55 NOIDA</t>
  </si>
  <si>
    <t>MR. MOHIT S NIGAM</t>
  </si>
  <si>
    <t>POOJA SHRE TREDARS SHOP NO-1 KALI CHARAN MARKET KASNA GREATER NOIDA</t>
  </si>
  <si>
    <t>MR. ROHATASH SINGH</t>
  </si>
  <si>
    <t>H . NO - 156 PART -  1ST SEC - 15 GURGAON, NEAR  Y SIZE OFFICE</t>
  </si>
  <si>
    <t>MR. NALIN S SHARMA</t>
  </si>
  <si>
    <t>H NO 119-22 SHIV NAGAR PHATOTHI ROAD NEAR POLICE STATION</t>
  </si>
  <si>
    <t>MR. ASHEESH KUMAR</t>
  </si>
  <si>
    <t xml:space="preserve">PLOT NO 57  3RD FLOOR SEC -18 </t>
  </si>
  <si>
    <t>MS. ANITA TICKOO</t>
  </si>
  <si>
    <t xml:space="preserve">SF-2 D-513 LAJPAT NAGAR SAHIBABAD </t>
  </si>
  <si>
    <t>MR. PANKAJ  GUPTA</t>
  </si>
  <si>
    <t xml:space="preserve">767 SECTOR-14 </t>
  </si>
  <si>
    <t>MR. PUKHRAJ JONEJA</t>
  </si>
  <si>
    <t xml:space="preserve">H.NO.-SD-105 SHASTRI NAGAR </t>
  </si>
  <si>
    <t>MR. ABHINAV SHUKLA</t>
  </si>
  <si>
    <t>PLOT NO 472 FLAT NO S1 2ND FLOOR SHALIMAR EXTN 1 NR AGGARWAL SWEETS</t>
  </si>
  <si>
    <t>MR. LAJPAT RAI KAIN</t>
  </si>
  <si>
    <t>303 SAI KRIPA APPARMENT  SECTOR-11 GHAZIABAD</t>
  </si>
  <si>
    <t>MR. ROHIT SHARAMA</t>
  </si>
  <si>
    <t>SRC-12A GYAN KHAND III INDRAPURAM GHAZIABAD</t>
  </si>
  <si>
    <t>MRS. ANNESHA MITRA</t>
  </si>
  <si>
    <t>H NO 420 SUPERTECH RESIDENCY SEC 5 VASHALI GHAZIABAD</t>
  </si>
  <si>
    <t>MS. ANJU SHARMA</t>
  </si>
  <si>
    <t xml:space="preserve">PLOT NO-75 FLAT NO-FF3 GYAN KHAND-2 INDIRAPURAM GHAZIABAD </t>
  </si>
  <si>
    <t>MRS. SARIKA CHAWLA</t>
  </si>
  <si>
    <t>H. NO -A - 312 JALVAYU TOWERS, SEC - 56 OPP. PETROL PUMP</t>
  </si>
  <si>
    <t>MR. YASHWANT RAI MATTA</t>
  </si>
  <si>
    <t>III   E- 29 KRISHNA APPT FLAT NO -A-5 FIRST FLOOR NEHRU NAGAR</t>
  </si>
  <si>
    <t>MR. SUDHEER KUMAR</t>
  </si>
  <si>
    <t>H NO A-78 CHAWLA COLONY BALLABHGARH</t>
  </si>
  <si>
    <t>MR. PIYUSH GARG</t>
  </si>
  <si>
    <t>210  IMPERIAL BLOCK SUPER TECH ESTATE SECTOR-9  VAISHALI</t>
  </si>
  <si>
    <t>MS. ANJU AGGARWAL</t>
  </si>
  <si>
    <t>H NO 34 SECTOR 09 EKLAVYA VIHAR SECTOR 09 VASUNDHARA</t>
  </si>
  <si>
    <t>MR. PRATEEK SINGHAL</t>
  </si>
  <si>
    <t xml:space="preserve">PLOT NO 32 LONI ROAD INDUSTRIAL AREA MOHAN NAGAR </t>
  </si>
  <si>
    <t>MR. VED PRAKASH SHARMA</t>
  </si>
  <si>
    <t>C\O VIKAS TRANSPORT COMPANY 266 MUKAND PUR GHAZIABAD</t>
  </si>
  <si>
    <t>MR. SONU KUMAR</t>
  </si>
  <si>
    <t>G-8 SECTOR-41 G.B NAGAR</t>
  </si>
  <si>
    <t>MR. MAHENDER PAL SINGH</t>
  </si>
  <si>
    <t>B 62 SECTOR 2 NR SBI BANK</t>
  </si>
  <si>
    <t xml:space="preserve">MR. NIMIT  JAIN </t>
  </si>
  <si>
    <t>HOUSE NO.C-234 , FIRST FLOOR, SILVER CREST SUSHANT LOK-3 ,</t>
  </si>
  <si>
    <t>MR. RUPINDER SINGH LAMBA</t>
  </si>
  <si>
    <t>H NO 9 VILLAGE TIGRA SECTOR 57 OPP ANANT RAM TANWAR</t>
  </si>
  <si>
    <t>MR. HANS RAJ .</t>
  </si>
  <si>
    <t>PLOT NO 339 UDYOG VIHAR PH-6 SECTOR 37 GURGAON</t>
  </si>
  <si>
    <t>MR. SUNIL ROY MITTAL</t>
  </si>
  <si>
    <t xml:space="preserve"> HOUSE NO - B-344 B SUSHANT LOK  PH-1 GURGAON</t>
  </si>
  <si>
    <t>MR. MANISH MINOCHA</t>
  </si>
  <si>
    <t>H NO-A-90 , 2ND FLOOR PALADIANS MAYFIELDGARDEN SEC-47</t>
  </si>
  <si>
    <t>MR. NAKUL BHALLA</t>
  </si>
  <si>
    <t>HOUSE NO-604,WARD-1 OPP. HARIJAN MANDIR TIGAM ROAD,BALLABH GARH</t>
  </si>
  <si>
    <t>MR. GYANESHWAR TYAGI</t>
  </si>
  <si>
    <t>T-2\63 MCC SIGNATURE HOMES RAJ NAGAR EXTN</t>
  </si>
  <si>
    <t>MR. SUNDEEP ROHILA</t>
  </si>
  <si>
    <t>HOUSE N0 719 B 2 NITT KHAND 1ST INDIRAPURAM NEAR SWARAJAYANTI PARK</t>
  </si>
  <si>
    <t>MS. NEETU JOHRI</t>
  </si>
  <si>
    <t>1964-04-30</t>
  </si>
  <si>
    <t>DIRECTOR  28/2A,SITE-IV, SAHIBABAD INDUSTRIAL AREA</t>
  </si>
  <si>
    <t xml:space="preserve">MR. PUSHPA  D DHAWAN </t>
  </si>
  <si>
    <t xml:space="preserve">H.NO.-3779 SECTOR-23 </t>
  </si>
  <si>
    <t>MR. JAGMEET SINGH</t>
  </si>
  <si>
    <t>SF 17 SOHNA ROAD SCOTTISH MALL OPP OMAXE MALL</t>
  </si>
  <si>
    <t>MR. RAJAN GUHA</t>
  </si>
  <si>
    <t>HNOSI 3 SHASTRI NAGAR GHAZIABAD</t>
  </si>
  <si>
    <t>MR. ARCHANA VERMA</t>
  </si>
  <si>
    <t>HNO-39 40 MAHIUDDINA PUR KANAVNI GAUTAM BUDH NAGAR</t>
  </si>
  <si>
    <t>MR. PRABHAKAR SINGH</t>
  </si>
  <si>
    <t>H NO, - 1146 SECTOR - 5 MOHAN MEKINS HOUSING SOCIETY VASUNDHARA GHAZIABAD</t>
  </si>
  <si>
    <t>MR. SANDEEP SINGH MEHRA</t>
  </si>
  <si>
    <t>HO NO 85 BADAULI BANGAR GAUTAM BUDDH NAGAR</t>
  </si>
  <si>
    <t>MR. MAHESH CHAND SHARMA</t>
  </si>
  <si>
    <t>SONA ENCLAVE VILLAGE BEGUMPUR KHATOLA POST BOX NO 38</t>
  </si>
  <si>
    <t>MR. LALIT SATIJA</t>
  </si>
  <si>
    <t xml:space="preserve">A-89,NEW PALAM VIHAR . </t>
  </si>
  <si>
    <t>MR. DANNY CHAUDHARY</t>
  </si>
  <si>
    <t xml:space="preserve">SECTOR-3, PALAM VIHAR, GURGAON . </t>
  </si>
  <si>
    <t>MR. ARVIND MALHAN</t>
  </si>
  <si>
    <t xml:space="preserve">H NO 170 B NEW COLONY </t>
  </si>
  <si>
    <t>MR. DAVINDER SINGH</t>
  </si>
  <si>
    <t>H NO-449 2ND FLOOR SARASWATI VIHAR</t>
  </si>
  <si>
    <t>MS. KIRAN KUMARI SINGH</t>
  </si>
  <si>
    <t>H NO 275 GIDHARPUR ROAD SURYA LOK-1 GHAZIABAD</t>
  </si>
  <si>
    <t>MR. MUNNA SINGH</t>
  </si>
  <si>
    <t xml:space="preserve">D-27, GOVINDPURAM, GOVINDPURAM . </t>
  </si>
  <si>
    <t>MR. AJAY GOEL</t>
  </si>
  <si>
    <t>H NO-C-15 1ST FLOOR GANESH PURI MOTHER DAIRY WALI GALI SAHIBABAD GHAZIABAD</t>
  </si>
  <si>
    <t>MR. VIRENDER .</t>
  </si>
  <si>
    <t xml:space="preserve">H NO 5 E-12  B P NEAR SURYA ORTHO HOSPITAL </t>
  </si>
  <si>
    <t>MR. JASVINDER SINGHH</t>
  </si>
  <si>
    <t>D-4-09C LIG SEC-82</t>
  </si>
  <si>
    <t>MR. MANOJ KUMAR TOMAR</t>
  </si>
  <si>
    <t>H NO C 247 BETA 1 GREATER NOIDA GAUTAM BUDH NAGAR,GREATER NOIDA</t>
  </si>
  <si>
    <t>MR. JAGDISH PRASAD</t>
  </si>
  <si>
    <t xml:space="preserve">1039, SECTOR NO. 37, ARUN VIHAR, NOIDA  SECTOR 37 S.O </t>
  </si>
  <si>
    <t>MR. ABHAI JAWA</t>
  </si>
  <si>
    <t xml:space="preserve">HONDA SIEL POWER LTD - PLOT NO - 5 SEC - 41 GR NOIDA </t>
  </si>
  <si>
    <t>MR. RAJESH VERMA</t>
  </si>
  <si>
    <t>H NO B 34 SECTOR 14 NOIDA</t>
  </si>
  <si>
    <t>MS. SANDHYA SINGH</t>
  </si>
  <si>
    <t xml:space="preserve"> FLAT NO 806  TOWER 7 PALAM VIHAR BASTECH PARK VIEW RESIDENCY </t>
  </si>
  <si>
    <t>MR. VIVEK SINGH</t>
  </si>
  <si>
    <t>J-180 VIJAY RATTAN VIHAR SEC-15-II</t>
  </si>
  <si>
    <t>MR. VEMUGANTI LAKSHMI NARASIMHAM</t>
  </si>
  <si>
    <t xml:space="preserve">C-1\46, 2ND FLOOR BLOCK C-1 PALAM VIHAR CHOMA 62 GURGAON </t>
  </si>
  <si>
    <t>MR. MADHUSUDAN PAHWA</t>
  </si>
  <si>
    <t>H NO B 19 FLAT G 2 RAMPRASTH NR CITY MARKET</t>
  </si>
  <si>
    <t>MR. RAJEEB NAG</t>
  </si>
  <si>
    <t>H NO S 2-PLOT NO B 86 SHALIMAR GAUDEN EXTN 2 SHAHIBABAD NEAR FM WORLD</t>
  </si>
  <si>
    <t>MR. VIJAY GARG</t>
  </si>
  <si>
    <t xml:space="preserve">585 SECTOR 15-A </t>
  </si>
  <si>
    <t>MR. SAMEER KHASHU</t>
  </si>
  <si>
    <t>H NO K 178 B SECTOR 9 VIJAY NAGAR NR DAYAL PUBLIC SCHOOL</t>
  </si>
  <si>
    <t>MR. SANJEEV KAUSHIK</t>
  </si>
  <si>
    <t>H NO 1974 SECTOR 4 NR JEEVAN JYOTI SCHOOL</t>
  </si>
  <si>
    <t>MR. NAGENDRA VIKRAM GAHLOT</t>
  </si>
  <si>
    <t>C1-677, 1ST FLOOR, PALAM VIHAR   GURGAON NCR 122001</t>
  </si>
  <si>
    <t xml:space="preserve">MS. SONIA MADAN </t>
  </si>
  <si>
    <t>C-O DAS H NO A 167 B -9-1GAIL APARTMENT SECTOR 62 NR FORTICES HOSPITALK</t>
  </si>
  <si>
    <t>MR. MUKESH KUMAR CHATURVEDI</t>
  </si>
  <si>
    <t>I 623 ALPHA 2 GREATER NOIDA GB NAGAR</t>
  </si>
  <si>
    <t>MR. SHYAM PRAKASH JOSHI</t>
  </si>
  <si>
    <t>FLAT NO 136C KANCHANJUNGA APPARTMENT NT SEC 53 NR SHOPRX MALL</t>
  </si>
  <si>
    <t>MR. JOHN SEBASTIAN</t>
  </si>
  <si>
    <t xml:space="preserve">0.333333333333333 SUPER DELUX FLAT SECTOR 15A </t>
  </si>
  <si>
    <t>MR. SUDHIR SINGHAL</t>
  </si>
  <si>
    <t xml:space="preserve">903 SEC-40 GURGAON BEHIND COMMUNITY CENTRE </t>
  </si>
  <si>
    <t>MR. AJAY BHUSHAN SANWALKA</t>
  </si>
  <si>
    <t>HNO 247 SARSWATI VIHAR , BEHIND SAHARA MALL CHAKKARPUR</t>
  </si>
  <si>
    <t>MR. BHAGWATI P JOSHI</t>
  </si>
  <si>
    <t xml:space="preserve">C-2\1297 PALAM VIHAR BLOCK-C-2 </t>
  </si>
  <si>
    <t>MR. RAMANJIT SINGH</t>
  </si>
  <si>
    <t>PLOT NO. 29 SEC.4 IMT MANESAR GURGAON</t>
  </si>
  <si>
    <t>MR. DINESH YADAV</t>
  </si>
  <si>
    <t xml:space="preserve">H NO 587 SECTOR 23 NR GATE NO 3 SECTOR 23 </t>
  </si>
  <si>
    <t>MR. SAMEER GOEL</t>
  </si>
  <si>
    <t>FLAT NO 903 PLOT NO 59 MEDITECH APPARTMENT SECTOR 56 NR MANDIR</t>
  </si>
  <si>
    <t>MR. SUMIT GARG</t>
  </si>
  <si>
    <t>H NO - B- 85 A SURYA VIHAR OPPOSIT SECTOR - 4 POLICE POST</t>
  </si>
  <si>
    <t>MR. SHEKHAR KAUSHIK</t>
  </si>
  <si>
    <t xml:space="preserve">HNO 772 SECTOR 17 A NEAR SECTOR MARKET </t>
  </si>
  <si>
    <t>MR. GAURAV RAO</t>
  </si>
  <si>
    <t>H.NO. - 587 V.P.O TILPAT NEAR  SYNDICATE BANK</t>
  </si>
  <si>
    <t>MR. RADHA C SHARMA</t>
  </si>
  <si>
    <t>H NO 1 BIHARIPURA VIJAY NAGAR GHAZIABAD</t>
  </si>
  <si>
    <t>MR. LAKHMI CHAND</t>
  </si>
  <si>
    <t>HNO 242 MOHAN MEAKINS SOCAITY SECTOR 5 VASUNDHRA</t>
  </si>
  <si>
    <t>MR. TAYAYUB KHAN</t>
  </si>
  <si>
    <t>H NO 587-5 SECTOR 11 SAMRAT CHOWK VIJAY NAGAR NR SAMRAT CHOWK</t>
  </si>
  <si>
    <t>MR. MOHD SHAKEEL</t>
  </si>
  <si>
    <t xml:space="preserve">H.NO-A-207 ASHA APPARTMENT (BAZARIA) </t>
  </si>
  <si>
    <t>MR. SANJAY KUMAR JAIN</t>
  </si>
  <si>
    <t>A-640 SECTOR-11 VIJAY NAGAR</t>
  </si>
  <si>
    <t>MR. DEVENDRA MOHAN SHARMA</t>
  </si>
  <si>
    <t>H NO A 31 SECTOR 39 DAYAL BAGH NR SURAJ KUND</t>
  </si>
  <si>
    <t>MR. CHATTER PAL</t>
  </si>
  <si>
    <t>H NO-660 SEC-2B VASUNDHARA</t>
  </si>
  <si>
    <t>MR. MUKESH  KUMAR</t>
  </si>
  <si>
    <t>H.NO-516-2 AHIR WARA FARIDABAD</t>
  </si>
  <si>
    <t>MR. RAJENDER CHAPRANA</t>
  </si>
  <si>
    <t>HOUSE NO. H-20 SECTOR-41 NOIDA BEHIND PRAYAG HOSPITAL</t>
  </si>
  <si>
    <t>MR. ADITYA CAPOOR</t>
  </si>
  <si>
    <t>VILLAGE DHOOM MANIKPURA AND BADPURA NTPC ROAD TEHSIL DADRI DISTT GAUTAM BUDH NAGAR NR ULTRATECHCEMENT GREATER NOIDA</t>
  </si>
  <si>
    <t>MS. DOLLY DIMRI</t>
  </si>
  <si>
    <t xml:space="preserve">H NO 1004 IIND FLR SEC 14 </t>
  </si>
  <si>
    <t>MR. VISHAL SACHDEVA</t>
  </si>
  <si>
    <t>HNO- C-2182 SUSHANT LOK-1 NEAR GOLD SOUK</t>
  </si>
  <si>
    <t>MS. PUSHPINDER SARAO</t>
  </si>
  <si>
    <t>H NO I 165 BLOCK I VIJAY VIHAR PHASE 2,DELHI</t>
  </si>
  <si>
    <t>MR. LAL BAHADUR</t>
  </si>
  <si>
    <t xml:space="preserve">194 NEHRU NAGAR IIND BLOCK A GZB </t>
  </si>
  <si>
    <t>MR. AKHILESH JAIN</t>
  </si>
  <si>
    <t>H NO G 46 KRISHA VIHAR KUTI BHOPURA SAHIBABAD NR KRISHNA VIHAR</t>
  </si>
  <si>
    <t>MR. PAWAN GAUTAM</t>
  </si>
  <si>
    <t>PLOT NO 9-156 RAJENDAR NAGAR 4 BLOCK 9 SAHIBABAD</t>
  </si>
  <si>
    <t>MR. AZAB SINGH</t>
  </si>
  <si>
    <t>H NO C 501 NIRALA EDAN PARK AHINSA KHAND 02 INDIRAPURAM</t>
  </si>
  <si>
    <t>MR. PANKAJ LAL SINHA</t>
  </si>
  <si>
    <t>SCF-73 IST FLOOR SECTOR 14  MARKET NR ORIENTAL BANK</t>
  </si>
  <si>
    <t>MR. FIROZ MALIK</t>
  </si>
  <si>
    <t>H N O 1341 SECTOR 4 NR HUDA MARKET</t>
  </si>
  <si>
    <t>MR. NAVNEET KUMAR</t>
  </si>
  <si>
    <t>A-68 SECTOR -2 NOIDA</t>
  </si>
  <si>
    <t>MR. VARUN SAWHNEY</t>
  </si>
  <si>
    <t>H.NO.- J 45 SENIOR CITIZEN SECTOR- P 4 GREATER NOIDA G.B.NAGAR</t>
  </si>
  <si>
    <t>MR. MAHESH BHATI</t>
  </si>
  <si>
    <t>Q - 394 JALVAYU VIHAR SECTOR - 21</t>
  </si>
  <si>
    <t>MR. UMESH CHANDRA JHA</t>
  </si>
  <si>
    <t>HNO:-E35-36-37,SITE:-B UPSITE:-C,IND.AREA,SURAJPUR,GREATER NOID N-BY SUN PASTIC FACTORY</t>
  </si>
  <si>
    <t>MR. KUNWAR PAL SINGH</t>
  </si>
  <si>
    <t>P 01 TOWER 10 AMARPALI GRAND SECTOR ZETA GREATER NOIDA GB NAGAR</t>
  </si>
  <si>
    <t>MS. NISHA SINGH</t>
  </si>
  <si>
    <t>H NO 128 NAINA KUNJ UPPALS SOUTH END SOHNA ROAD</t>
  </si>
  <si>
    <t>MR. MANGAT SHARMA</t>
  </si>
  <si>
    <t>H NO G 23 GREEN WOOD CITY SECTOR 40 NR SECTOR 40 MARKET</t>
  </si>
  <si>
    <t>MR. PRIYANK TYAGI</t>
  </si>
  <si>
    <t>H NO 69-2 PRAKASH IND ESTAT PIPE MARKET SHAHIBABAD</t>
  </si>
  <si>
    <t>MR. RADHESHYAM SINGH</t>
  </si>
  <si>
    <t>H NO. B-544 SHIPRA SUNCITY INDRAPURAM</t>
  </si>
  <si>
    <t>MR. SUMIT KAPIL</t>
  </si>
  <si>
    <t>HOUSE NO- 2290 SECTOR-9</t>
  </si>
  <si>
    <t>MR. ARUN MALHOTRA</t>
  </si>
  <si>
    <t>H NO 524 NH 3 ROHIL COLONY NR B K HOSPITAL</t>
  </si>
  <si>
    <t>MR. GHANSHYAM PANDAY</t>
  </si>
  <si>
    <t>H. NO-H-266 A MIG FLATE SEC-12 PARTAP VIHAR</t>
  </si>
  <si>
    <t>MR. PRADEEP BAHADUR SAXENA</t>
  </si>
  <si>
    <t>H NO 230 VILLAGE SHIKHOH PUR NR HALDIRAM HOTEL NH 8</t>
  </si>
  <si>
    <t>MR. PARMANAND .</t>
  </si>
  <si>
    <t>1972-11-04</t>
  </si>
  <si>
    <t>J-19, . PATEL NAGAR-1 GHAZIABAD NCR 201001</t>
  </si>
  <si>
    <t xml:space="preserve">MR. MANOJ ARORA </t>
  </si>
  <si>
    <t>W/O RANJIT SINGH G-4,PLOT NO-299,SHAKTI APARTMENT, SECTOR-4,VAISHALI,GHAZIABAD GHAZIABAD NCR 201001</t>
  </si>
  <si>
    <t xml:space="preserve">MS. HARPREET GORAYA </t>
  </si>
  <si>
    <t>G 2-63 GAIL VIHAR SECTOR 23</t>
  </si>
  <si>
    <t>MR. SUSHIL SAROJ</t>
  </si>
  <si>
    <t>H.NO-1292 BLOCK-C 2ND FLOOR SUSHANT LOK PHASE-1 GURGAON</t>
  </si>
  <si>
    <t>MR. AKHILESH KUMAR</t>
  </si>
  <si>
    <t>302 TOWER 9 FRESCO NIRVANA COUNTRY SEC 50</t>
  </si>
  <si>
    <t>MR. SAKET MISHRA</t>
  </si>
  <si>
    <t>KHASRA NO 41-24-2-2 OLD MANESAR ROAD VILL MOHAMMADPUR JHARSA HALDIRAM GURGAON</t>
  </si>
  <si>
    <t>MS. VINEETA KANAUJIA</t>
  </si>
  <si>
    <t>H NO A 094 CARLTON ESTATE 4 DLF PHASE 5 NR GENPACT</t>
  </si>
  <si>
    <t>MS. SONA KATIYAR</t>
  </si>
  <si>
    <t xml:space="preserve">H.NO - 363 SEC- 17 </t>
  </si>
  <si>
    <t>MR. KAWALBIR SINGH</t>
  </si>
  <si>
    <t xml:space="preserve">ASSTT MANAGER 49- 5, MATHURA ROAD </t>
  </si>
  <si>
    <t>MR. AMIT BAJPAI</t>
  </si>
  <si>
    <t>HO.NO.C-65,GROUND FLOOR, DLF,SECT-11 FARIDABAD</t>
  </si>
  <si>
    <t>MR. MOHIT BHATI</t>
  </si>
  <si>
    <t>H NO-2170 SECTOR-16 NEAR SAGAR CINEMA</t>
  </si>
  <si>
    <t>MR. SHEKHAR KUMAR</t>
  </si>
  <si>
    <t>D-173 HOSIERY COMPLEX PHASE 2 EXTN</t>
  </si>
  <si>
    <t>MR. BIJU VARGHESE</t>
  </si>
  <si>
    <t>H NO 15 R NEW COLONY GURGAON</t>
  </si>
  <si>
    <t>MR. NARESH CHAUDHARY</t>
  </si>
  <si>
    <t>37 KM STONE DELHI JAIPUR HIGHWAY SECTOR 33</t>
  </si>
  <si>
    <t>MR. GULSHAN DEWAN</t>
  </si>
  <si>
    <t>H.NO-105 L-BLOCK SEC-12 PRATAP VIHAR GHAZIABAD</t>
  </si>
  <si>
    <t>MR. SURENDRA PRASAD RAY</t>
  </si>
  <si>
    <t>B2 303 3RD FLOOR SECTOR 93 TOWER 9 SILVER CITY,NOIDA</t>
  </si>
  <si>
    <t>MR. UZZAL KUMAR BHAUMIK</t>
  </si>
  <si>
    <t>SHOP NO-B-3,JAI DURGA BHAWAN, SHIV MANDIR WALI GALI, SURAJ PUR,NOIDA</t>
  </si>
  <si>
    <t>MR. JAYARAJ K</t>
  </si>
  <si>
    <t>FLAT NO 1730 BRHAM PUTRA APPT,SECTOR-29, GAUTAM BUDH NAGAR,NOIDA,GHAZIABAD</t>
  </si>
  <si>
    <t>MS. DEEPTI TANDON</t>
  </si>
  <si>
    <t xml:space="preserve">H NO 325 NATHUPUR DLF PHASE 3 </t>
  </si>
  <si>
    <t>MR. SUDESH KUMAR</t>
  </si>
  <si>
    <t>B-248 SUPER MART I DLF PH-4</t>
  </si>
  <si>
    <t>MR. ASHIT GUPTA</t>
  </si>
  <si>
    <t>OPERATOR 38-6, NH-8 DELHI JAIPUR HIGHWAY</t>
  </si>
  <si>
    <t>MR. AJAY CHAKARBORTY</t>
  </si>
  <si>
    <t>HNO 1422-3 GALI NO 6 RAJEEV NAGAR NEAR HAPPY MODEL SCHOOL GURGAON,GURAGON</t>
  </si>
  <si>
    <t>MR. MANJU YADAV</t>
  </si>
  <si>
    <t>ENGINEER G.T ROAD CHHAPRAULA,NR RELIANCE PETROL PUMP</t>
  </si>
  <si>
    <t>MR. M D SHARMA</t>
  </si>
  <si>
    <t xml:space="preserve">205, PREM APARTMENT SECTOR-21C </t>
  </si>
  <si>
    <t>MR. NAVEEN GUPTA</t>
  </si>
  <si>
    <t xml:space="preserve">H I G 76 BRIJ VIHAR </t>
  </si>
  <si>
    <t>MR. NEERAJ SHUKLA</t>
  </si>
  <si>
    <t xml:space="preserve">PLOT NO 24 BADHKAL EXTN BADHKAL BANNER FARIDABAD </t>
  </si>
  <si>
    <t>MR. VISHWAJEET GOSH</t>
  </si>
  <si>
    <t xml:space="preserve">HOUSE NO-1A- 144 NIT </t>
  </si>
  <si>
    <t>MR. MANOJ KUMAR RATRA</t>
  </si>
  <si>
    <t>HNO-11 GROUND FLOOR GALI NO-1  SATYAM ENCLAVE TEJAB MILL MODEL TOWN RAKESH MARG KOLGAON GHAZIABAD</t>
  </si>
  <si>
    <t>MS. NEETU SINGH</t>
  </si>
  <si>
    <t>PLOT NO- 5 AND 6 SEC-1 NEAR GOL CHAKKAR</t>
  </si>
  <si>
    <t>MR. SUNIL NAITHANI</t>
  </si>
  <si>
    <t>E-114 DRONACHARYA APARTMENT SECTOR- 11 VASUNDHRA GHAZIABAD</t>
  </si>
  <si>
    <t>MR. VISHAL .</t>
  </si>
  <si>
    <t>PLOT NO 10 LIKHI RAM MARKET SECTOR 27 ATTA</t>
  </si>
  <si>
    <t>MR. SHAILENDER BAJPAYEE</t>
  </si>
  <si>
    <t>GREEN BOULEVARD TOWER A 2ND FLR PLOT NO B 9-A SEC 62 NOIDA NR DLF TOWER</t>
  </si>
  <si>
    <t>MR. SURAJ SINGH CHAUHAN</t>
  </si>
  <si>
    <t>H NO 871 SEC 9 A NR PETROL PUMP</t>
  </si>
  <si>
    <t>MR. KISHORE DUTT SHARMA</t>
  </si>
  <si>
    <t xml:space="preserve">H NO- 703 SEC-31 </t>
  </si>
  <si>
    <t>MR. RAJIV SINGH BAIS</t>
  </si>
  <si>
    <t>PLOT NO 38-6 KM STONE DELHI JAIPUR ROAD NR NH 8</t>
  </si>
  <si>
    <t>MR. NEERAJ KUMAR SHARMA</t>
  </si>
  <si>
    <t>H NO  I 73 1ST FLOOR SOUTH CITY PHASE 2</t>
  </si>
  <si>
    <t>MS. PREETI GUPTA</t>
  </si>
  <si>
    <t>H NO -202 PLOT NO-29 SEC -1, VAISHALI</t>
  </si>
  <si>
    <t>MR. AJIT SINGH</t>
  </si>
  <si>
    <t>A-12-19 SEC-85 BPTP PART ELITE FLOOR FARIDABAD</t>
  </si>
  <si>
    <t>MR. SURENDER KUMAR YADAV</t>
  </si>
  <si>
    <t>VILLAGE ANANG PUR SURAJKUND ROAD RAJA MOHALLA FARIDABAD</t>
  </si>
  <si>
    <t>MR. HITESH PAL</t>
  </si>
  <si>
    <t>STAFF (MAINTENANCE) (S) PLOT NO. 1, SECTOR-3 IMT MANESAR</t>
  </si>
  <si>
    <t>MR. AKHILESH KUMAR RANA</t>
  </si>
  <si>
    <t>H NO 1189 SECTOR 9 NEAR-ST. ANTHONY SCHOOL</t>
  </si>
  <si>
    <t>MR. JOSEPH MATHEW</t>
  </si>
  <si>
    <t>C-O DIWAN CHAND YADAV VILLAGE CHAKKARPUR MG ROAD NEAR MAYA THEATER  VIJAY HALL</t>
  </si>
  <si>
    <t>MR. BACHAN DEV YADAV</t>
  </si>
  <si>
    <t xml:space="preserve">CAPGEMINI PLOT NO 139-140 NSEZ </t>
  </si>
  <si>
    <t>MR. BRIJESH PARUTHI</t>
  </si>
  <si>
    <t xml:space="preserve">T-806 PRATIK WISTERIA SEC-77 </t>
  </si>
  <si>
    <t>MR. SULABH MEHROTRA</t>
  </si>
  <si>
    <t>E-103 SEC-52 NOIDA</t>
  </si>
  <si>
    <t>MS. SHOBHA TRIPATHI</t>
  </si>
  <si>
    <t>H  NO  D  169\4 SECTOR  50 NOIDA</t>
  </si>
  <si>
    <t>MRS. NISHI AGGARWAL</t>
  </si>
  <si>
    <t>FLAT NO. 408 ANSAL VALLEY VIEW  TOWER 3 GAWAL PAHARI</t>
  </si>
  <si>
    <t>MR. DARSH DEEPAK SINGH</t>
  </si>
  <si>
    <t>C 1005 NIRALA EDEN PARK AHINSA KHAND 2 INDIRAPURAM NR DPS SCHOOL</t>
  </si>
  <si>
    <t>MR. ASHISH KUMAR PURWAR</t>
  </si>
  <si>
    <t>SALES (TREOTRY MANAGER) 1-77 RDC RAJ NAGAR NR SYNDICATE BANK</t>
  </si>
  <si>
    <t>MR. ABHISHEK KAPOOR</t>
  </si>
  <si>
    <t>FL NO-1556 BLOCK G GAUR CASADES RAJNAGAR EXTN GHAZIABAD</t>
  </si>
  <si>
    <t>MR. AJAY AHLAWAT</t>
  </si>
  <si>
    <t xml:space="preserve">HNO 27, NAVEEN PARK, SHYAM PARK EXTN SAHIBABAD </t>
  </si>
  <si>
    <t>MR. PRAMOD JULKA</t>
  </si>
  <si>
    <t xml:space="preserve">METRO HEART INSTITUTE SEC-16 A </t>
  </si>
  <si>
    <t>MR. SANJAY KUMAR PRAJAPATI</t>
  </si>
  <si>
    <t>VILLAGE DHOOM MANIKPURA AND BADPURA NTPC ROAD TEHSIL DADRI DISTT GAUTAM BUDH NAGAR NEARULTRATECHCEMENTPLANT GR NOIDA</t>
  </si>
  <si>
    <t>MR. ANURAG SACHCHIDANAND DIMRI</t>
  </si>
  <si>
    <t>E-2 1ST FLOOR SEC-63 NOIDA</t>
  </si>
  <si>
    <t>MR. MOHD UVASH</t>
  </si>
  <si>
    <t xml:space="preserve">NEC TECHNOLOGIES INDIA PVT LTD PLOT NO-20,21 SEC-135 NOIDA </t>
  </si>
  <si>
    <t>MS. PREETI KANWAR</t>
  </si>
  <si>
    <t>UNIT OF NAKSHTRA EDUCATIONAL SOCIETY E 113 SEC 6 NOIDA</t>
  </si>
  <si>
    <t>MRS. SANDHYA NAGORI</t>
  </si>
  <si>
    <t>PLOT NO -49 SECTOR -3 IMT MANESAR GURGAON</t>
  </si>
  <si>
    <t>MR. SATVIR .</t>
  </si>
  <si>
    <t>HOUSE NO D-404 RAIL VIHAR, SECTOR-15 PART-2, NEAR JHARSA ROAD</t>
  </si>
  <si>
    <t>MR. C RAVI</t>
  </si>
  <si>
    <t>BECHTEL INDIA PVT LTD KNOWLEDGE PARK 244-245 UDYOG VIHAR PHASE-4</t>
  </si>
  <si>
    <t>MR. AJAY PATIAL</t>
  </si>
  <si>
    <t>G-361A, SECOND FLOOR,SHUSHANT RESIDENCY SHUSHANT LOK,PART-2,SECTOR 57</t>
  </si>
  <si>
    <t>MS. RUMELA SUGUNAN</t>
  </si>
  <si>
    <t>MATA SHEETLA MANDIR ROAD . OPP LT ATUL KATARIA MEMORIAL SCHOOL</t>
  </si>
  <si>
    <t>MS. GEETA SHARMA</t>
  </si>
  <si>
    <t>1 WARD NO 1 AHIRWARA, BALLABGARH</t>
  </si>
  <si>
    <t>MR. VIKASH GUPTA</t>
  </si>
  <si>
    <t>H NO B 10 ASHOKA ENCLAVE PART 2 SEC 37 FARIDABAD</t>
  </si>
  <si>
    <t>MR. DIBBAN LAL</t>
  </si>
  <si>
    <t>III-K-35-4A NEHRU NAGAR RAKESH MARG,</t>
  </si>
  <si>
    <t>MR. RAMESH CHAND AGARWAL</t>
  </si>
  <si>
    <t>H NO 83  ANSAL GARDEN ENKLEV HAPUR ROAD GHAZIABAD</t>
  </si>
  <si>
    <t>MR. HARIOM .</t>
  </si>
  <si>
    <t>H NO 258 MATTHI WALI GALI SARAI KHAWAJA AMAR NAGAR FARIDABAD</t>
  </si>
  <si>
    <t>MR. ASHWANI SHARMA</t>
  </si>
  <si>
    <t>SR CLERK PLOT NO 67-68 SECTOR 25</t>
  </si>
  <si>
    <t>MRS. SANGEETA NPCC</t>
  </si>
  <si>
    <t xml:space="preserve">V 75 3RD FLOOR NEW MARBEL MAIN HAROLA MARKET SECTOR 5 NOIDA </t>
  </si>
  <si>
    <t>MR. VAKIL KHAN</t>
  </si>
  <si>
    <t>H NO 609  20 GALI NO 2 OM NAGAR GURGAON</t>
  </si>
  <si>
    <t>MR. SANJAY KUMAR ROY</t>
  </si>
  <si>
    <t>FLAT NO-UG-1 A-167 SHALIMAR GARDEN EXT 2 SAHIBABAD</t>
  </si>
  <si>
    <t>MR. INDRANEEL MANDAL</t>
  </si>
  <si>
    <t>KHASRA NO-517 GALI NO-2 BASAI INDUS.AREA PART-1</t>
  </si>
  <si>
    <t>MR. KASHMIR .</t>
  </si>
  <si>
    <t>PLOT NO 49  SEC-3 IMT MANESAR GURGAON</t>
  </si>
  <si>
    <t>MR. ARVIND YADAV</t>
  </si>
  <si>
    <t xml:space="preserve">C-6 1ST FLOOR NYAY KHAND 1ST INDIRAPURAM NR-SAI MANDIR </t>
  </si>
  <si>
    <t>MR. SURYA PRATAP SINGH</t>
  </si>
  <si>
    <t xml:space="preserve">H NO -1586 SECTOR -8 </t>
  </si>
  <si>
    <t>MR. BALVIR SHARMA</t>
  </si>
  <si>
    <t>C\O DAYA CHAND, VILLAGE PRITHLA, BALLABGARH</t>
  </si>
  <si>
    <t>MR. DAYA CHAND</t>
  </si>
  <si>
    <t>G T ROAD LAL KUAN KAVI NAGAR NR BHARAT GAS AGENCY</t>
  </si>
  <si>
    <t>MR. MUKESH K TYAGI</t>
  </si>
  <si>
    <t>THEJ.JILL GROUP BHRAM DUTT TOWERS K-3 SEC-18 IIND FLOOR NOIDA NCR 201301</t>
  </si>
  <si>
    <t xml:space="preserve">MS. PINKEY RAWAT </t>
  </si>
  <si>
    <t xml:space="preserve">C S 8 1102, SUPERTECH CAPETOWN SECTOR  74, NOIDA </t>
  </si>
  <si>
    <t>MR. VINOD ANAND</t>
  </si>
  <si>
    <t>H NO A 30 1ST FLOOR SECTOR-34 BEHIND CHURCH</t>
  </si>
  <si>
    <t>MRS. SEEMA ARORA</t>
  </si>
  <si>
    <t>H NO 29 KANCHAR MARG DLF PHASE 1 NR SILVER OAK FLATS</t>
  </si>
  <si>
    <t>MR. JATIN SETH</t>
  </si>
  <si>
    <t>106 SKYLAND CGHS GH-17 SEC-56</t>
  </si>
  <si>
    <t>MS. PUSHP LATA</t>
  </si>
  <si>
    <t>7 OBLIK 46 1ST FLOOR SECTOR 2 RAJENDRA NAGAR SAHIBABAD</t>
  </si>
  <si>
    <t>MR. BHUPENDRA PANWAR</t>
  </si>
  <si>
    <t>PLOT NO 214 F 1 SHALIMAR GARDEN EXTN 1 SAHIBABAD</t>
  </si>
  <si>
    <t>MR. RAM NARESH</t>
  </si>
  <si>
    <t>HNO-D-162A, LAJPAT NAGAR MOHAN NAGAR</t>
  </si>
  <si>
    <t>MR. MR MANOJ</t>
  </si>
  <si>
    <t xml:space="preserve">H NO 818 SECTOR 14 </t>
  </si>
  <si>
    <t>MR. RAJAN SHARMA</t>
  </si>
  <si>
    <t xml:space="preserve">KANKROLA . </t>
  </si>
  <si>
    <t>MR. SATYANARAYAN .</t>
  </si>
  <si>
    <t>W 53 SECTOR 11 NOIDA</t>
  </si>
  <si>
    <t>MR. DILIP KUMAR PANDEY</t>
  </si>
  <si>
    <t>H N 115, YAMAHA VIHAR SEC 49</t>
  </si>
  <si>
    <t>MR. HAR SWAROOP</t>
  </si>
  <si>
    <t>H NO C 86 LAL BAGH LONI NR LOVELEEN PUBLIC SCHOOL,GHAZIABAD</t>
  </si>
  <si>
    <t>MR. JITENDRA SINGH</t>
  </si>
  <si>
    <t>1ST FLOOR PLOT NO 126 GYAN KHAND 1 INDIRAPURAM GHAZIABAD</t>
  </si>
  <si>
    <t>MS. KALPANA MALLICK</t>
  </si>
  <si>
    <t>1966-07-10</t>
  </si>
  <si>
    <t>MARCOM SAHARA INDIA C-2,3,4, SECTOR-11 NOIDA NCR 201301</t>
  </si>
  <si>
    <t xml:space="preserve">MR. C/O SHASHI SHANKAR MR.R.K. SINHA </t>
  </si>
  <si>
    <t>1968-11-13</t>
  </si>
  <si>
    <t>HOUSE NO-A-141 DLF PHASE-5 DLF SUMMIT CITY/DISTRICT GURGAON STATE HARYANA GOLF COURSE ROAD GURGAON NCR 122003</t>
  </si>
  <si>
    <t xml:space="preserve">MR. AJAY KALRA </t>
  </si>
  <si>
    <t>H NO C 209 GROUND FLOOR BETA 1ST NR JAGAT FARM ,GREATER NOIDA</t>
  </si>
  <si>
    <t>MR. NURUL HASSAN LASKAR</t>
  </si>
  <si>
    <t>E-3 69B SECTOR-52 SHATABDI VIHAR NOIDA</t>
  </si>
  <si>
    <t>MR. DHRISHTA DUMNYA BHUYAN</t>
  </si>
  <si>
    <t>FLAT NO-1483 -A MARUTI VIHAR CHAKKARPUR MEHRAULI GURGAON ROAD</t>
  </si>
  <si>
    <t>MR. BHUPENDRA GAUR</t>
  </si>
  <si>
    <t>H NO 815 STREET NO 6 BHUR COLONY OLD FARIDABAD NR HERA MANDIR</t>
  </si>
  <si>
    <t>MR. VINOD KUMAR GOYAL</t>
  </si>
  <si>
    <t>H NO 852 VILLAGE ANAGPUR SECTOR 37</t>
  </si>
  <si>
    <t>MR. DEVENDER KUMAR CHAUHAN</t>
  </si>
  <si>
    <t>DHBVN LTD SUB DIVISION BADROLA BALLABHGARH NR GOVT SCHOOL FARIDABAD</t>
  </si>
  <si>
    <t>MR. VIPIN CHANDER PAL</t>
  </si>
  <si>
    <t>FLAT NO 264 GROUND FLOOR MIG FLATS ABHAY KHAND 3 INDRAPURAM NR VAISHNO</t>
  </si>
  <si>
    <t>MR. SONU .</t>
  </si>
  <si>
    <t>H NO  C 111 GARIMA VIAHR SECTOR 35 PLOT NO A -124 OPP NTPC TOWNSHIP</t>
  </si>
  <si>
    <t>MR. SHAILENDRA KUMAR MISRA</t>
  </si>
  <si>
    <t>H NO 104 GROUND FLOOR SHRI RAM MARKET G T ROAD NR PALIKA BAZAR</t>
  </si>
  <si>
    <t>MR. VINEET AJMANI</t>
  </si>
  <si>
    <t>402 ASTER-5 SUPERTECH EMARALD COURT SECTOR-93-A</t>
  </si>
  <si>
    <t>MR. ASHISH PRABAKARAN NAIR</t>
  </si>
  <si>
    <t xml:space="preserve">A-150 A SECTOR-55 </t>
  </si>
  <si>
    <t>MR. SACHIN GOEL</t>
  </si>
  <si>
    <t>NATIONAL FERTILIZERS LTD A-11 SEC-24 NOIDA</t>
  </si>
  <si>
    <t>MR. NEERAJ TRIVEDI</t>
  </si>
  <si>
    <t>L-801 RIVIERA ELDECO GREEN MEADOWS  SECTOR PI GREATER NOIDA PS- KASNA TEH -  GOUTAM BUDDHA NAGAR DISTT - GOUTAM</t>
  </si>
  <si>
    <t>MR. VIJAY BAJPAI</t>
  </si>
  <si>
    <t xml:space="preserve">H NO 630 SEC 7 </t>
  </si>
  <si>
    <t>MR. MANOJ CHAUDHARY</t>
  </si>
  <si>
    <t xml:space="preserve">H NO Q-1202, EMAAR ENCLAVE, SECTOR 66 . </t>
  </si>
  <si>
    <t>MR. PREETINDER SINGH DHILLON</t>
  </si>
  <si>
    <t>KANCHAN COMPOUND DWARKAPURI BEHIND DEVI MANDIR OPP DELHI GATE</t>
  </si>
  <si>
    <t>MR. KAMAL KUMAR</t>
  </si>
  <si>
    <t>OC-908 SUPERTECH RAMESHWAR ORCHIDS NEAR DABUR CHOWK H-1 KAUSGAMBI I.E.SAHIBADAD GHAZIABAD UTTER PARDESH</t>
  </si>
  <si>
    <t>MS. N V GEETHA</t>
  </si>
  <si>
    <t xml:space="preserve">H NO D 57 SOUTH CITY 1 </t>
  </si>
  <si>
    <t>MR. VIJAY PAL</t>
  </si>
  <si>
    <t>D 1 SECTOR 3 GAUTAM BUDH NAGAR</t>
  </si>
  <si>
    <t>MR. PRATEEK BHAGERIA</t>
  </si>
  <si>
    <t>VILLAGE DHOOM MANIKPUR  BADPURA NTPC ROAD DADRI GAUTAM BUDH NAGAR,GREATER NOIDA</t>
  </si>
  <si>
    <t>MR. ARUN KUMAR TYAGI</t>
  </si>
  <si>
    <t>H NO 817 GALI NO 1 RAJEEV NAGAR GURGAON</t>
  </si>
  <si>
    <t>MR. MANOJ .</t>
  </si>
  <si>
    <t xml:space="preserve">HOUSE NO 1096, MARUTI KUNJ SONA ROAD ,  GURGAON </t>
  </si>
  <si>
    <t>MR. MUKESH KUMAR SHARMA</t>
  </si>
  <si>
    <t>H NO 20 HOUSING BOARD COLONY JHARSA ROAD SEC 15 NR VINAYAK PLAZA COMPLEX</t>
  </si>
  <si>
    <t>MS. VIJETA MALIK</t>
  </si>
  <si>
    <t>PLOT NO 4-F 3 SHALIMAR GARDEN EXTN 1 SAHIBABAD</t>
  </si>
  <si>
    <t>MR. MAHARAJ KISHEN TIKOO</t>
  </si>
  <si>
    <t>F\E-7 NEW KAVI NAGAR GHAZIABAD</t>
  </si>
  <si>
    <t>MR. ALOK YATREE</t>
  </si>
  <si>
    <t>FLAT NO   S - 4 B - 31, DLF COLONY DILSHAD PLAZA EXT - 2, SAHIBABAD</t>
  </si>
  <si>
    <t>MR. SHIV CHANDER TIWARI</t>
  </si>
  <si>
    <t>110 GYAN KHAND IV INDIRAPURAM</t>
  </si>
  <si>
    <t>MR. MOHAMMAD SHAHID AHMED</t>
  </si>
  <si>
    <t>1978-01-11</t>
  </si>
  <si>
    <t>PLOT NO 20 SECTOR 5 IMT MANESAR NEAR HONDA COMPANY</t>
  </si>
  <si>
    <t>MR. RAVINDER .</t>
  </si>
  <si>
    <t>F-404 IOCL APPERTS C-58/23 SECTOR-62 NOIDA NCR 201301</t>
  </si>
  <si>
    <t xml:space="preserve">MR. RAJDIP PAL </t>
  </si>
  <si>
    <t>H NO J 5 SECTOR 11 .</t>
  </si>
  <si>
    <t>MR. SAYEED ASHJAY RAZA JAIDI</t>
  </si>
  <si>
    <t>FLAT NO-281 OVERCISES APPT SEC-62</t>
  </si>
  <si>
    <t>MR. SHOBHIT SRIVASTAVA</t>
  </si>
  <si>
    <t>HNO H 201 BETA 2 GAUTAM BUDH NAGAR,GREATER NOIDA</t>
  </si>
  <si>
    <t>MR. MANOJ KUMAR MODI</t>
  </si>
  <si>
    <t>HNO 209 BADHPURA BALJI INCLAVE DADRI GREATER NOIDA</t>
  </si>
  <si>
    <t>MR. MOOLACHANDA JI</t>
  </si>
  <si>
    <t xml:space="preserve">H NO-C-1103 TOWER-C AMRAPALI SAPPHIRE SEC-45 NOIDA NEAR MAHAMAYA INTER COLLEGE </t>
  </si>
  <si>
    <t>MR. VIVEK SONKHLA</t>
  </si>
  <si>
    <t>HNO 95 2ND FLOOR YAMHA VIHAR SECTOR 49 BAROLA,NOIDA,GHAZIABAD</t>
  </si>
  <si>
    <t>MR. VIMAL KHANDELWAL</t>
  </si>
  <si>
    <t xml:space="preserve">HOUSE NO.B-187 SECTOR-50 NOIDA NOIDA . </t>
  </si>
  <si>
    <t>MR. PAWAN SOLANKI</t>
  </si>
  <si>
    <t>H NO C 128 FF SOUTH CITY 2 SECTOR 49</t>
  </si>
  <si>
    <t>MR. SHIRI KANT SHARMA</t>
  </si>
  <si>
    <t>H NO- A 65, 1ST FLOOR SOHNA ROAD, NEAR MALIBU TOWN SOUTH CITY - II</t>
  </si>
  <si>
    <t>MR. PRASENJIT KHAN</t>
  </si>
  <si>
    <t>H NO 995 SECTOR 14 NR MAIN MARKET SECTOR 14</t>
  </si>
  <si>
    <t>MR. AVINASH RAO</t>
  </si>
  <si>
    <t>H NO B178 40 FEETA ROAD NEW PALAM VIHAR PHASE 2 BEHIND JATIN PROPERTIES GURGAON</t>
  </si>
  <si>
    <t>MR. PARAMJEET SINGH BAGGA</t>
  </si>
  <si>
    <t xml:space="preserve">DELTA POWER SOLUTION PVT LTD PLOT NO -43 SEC-35 HSIIDC </t>
  </si>
  <si>
    <t>MR. SATYENDRA KUMAR RAY</t>
  </si>
  <si>
    <t>H NO 72-51 NAYA GAON VILLAGE BHAUNDSI</t>
  </si>
  <si>
    <t>MR. DEV SINGH YADAV</t>
  </si>
  <si>
    <t>H.NO.-1 TUBEWELL NO.-2 SEC.-31,  OPP.-884</t>
  </si>
  <si>
    <t>MS. SHEELA YADAV</t>
  </si>
  <si>
    <t>H NO 2 SECTOR 17 A GURGAON GURHGAON</t>
  </si>
  <si>
    <t>MS. MANPREET KAUR</t>
  </si>
  <si>
    <t>HNO 1260 SECTOR 14 FARIDABAD</t>
  </si>
  <si>
    <t>MR. NAVNEET JHANB</t>
  </si>
  <si>
    <t>TIGAON ROAD NR AGGARWAL DHARMSHALA BALLABGARH</t>
  </si>
  <si>
    <t>MR. RAKESH SHARMA</t>
  </si>
  <si>
    <t>99 SANTOSH NAGAR SEC-23 SANJAY NAGAR</t>
  </si>
  <si>
    <t>MR. PRAVIN KUMAR</t>
  </si>
  <si>
    <t xml:space="preserve">H.NO.-65 MORTI </t>
  </si>
  <si>
    <t>MR. UMESH KUMAR TYAGI</t>
  </si>
  <si>
    <t xml:space="preserve">HOUSE NO.415 SECTOR - 14,VASUNDRA </t>
  </si>
  <si>
    <t>MR. PIYUSH KUMAR SHUKLA</t>
  </si>
  <si>
    <t>E 105 SECTOR 23 SANJAY NAGAR RAJNAGAR GHAZIABAD</t>
  </si>
  <si>
    <t>MR. BHUPENDER KUMAR SEN</t>
  </si>
  <si>
    <t xml:space="preserve">J 104  KAPIL VIHAR SECTOR 21 C </t>
  </si>
  <si>
    <t>MR. RAJESH GROVER</t>
  </si>
  <si>
    <t>G-44 PATEL NAGAR III GZB</t>
  </si>
  <si>
    <t>MR. GYANENDRA SINGH NAGAR</t>
  </si>
  <si>
    <t>H NO 2192 SECTOR-2 BALLABHGARH FARIDABAD NEAR COMMUNITY CENTER SEC-2</t>
  </si>
  <si>
    <t>MR. SHIV K VATS</t>
  </si>
  <si>
    <t xml:space="preserve">DAV INSTITUTE OF MANAGEMENT DAV CENTENARY COLLEGE NH-3 NIT </t>
  </si>
  <si>
    <t>MS. SUNITA DUDEJA</t>
  </si>
  <si>
    <t>PLOT NO SRC 15 D TOP FLOOR SHIPRA RIVERA GYAN KHAND 3 INDRAPURAM NR SENT THOMAS SCHOOL</t>
  </si>
  <si>
    <t>MS. SHUBHA SINHA</t>
  </si>
  <si>
    <t>PLOT NO-758A SECTOR-5 VAISHALI</t>
  </si>
  <si>
    <t>MRS. BINA BHATT</t>
  </si>
  <si>
    <t>VILLAGE DHOOM MANIK PUR BADRPUR NTPC ROAD DADRI GRATER NOIDA,GRATER NOIDA</t>
  </si>
  <si>
    <t>MR. DEEPAK SHUKLA</t>
  </si>
  <si>
    <t xml:space="preserve">H NO D 98 SECTOR 30 </t>
  </si>
  <si>
    <t>MR. ASEEM GOPAL</t>
  </si>
  <si>
    <t>FLAT NO 582 FF BLOCK A SEC MU 2 GR NOIDA</t>
  </si>
  <si>
    <t>MR. KRISHNA KUMAR SHARMA</t>
  </si>
  <si>
    <t>H NO 72 PREMPURI SECTOR 32 JHARSA</t>
  </si>
  <si>
    <t>MR. SURJEET KUMAR</t>
  </si>
  <si>
    <t xml:space="preserve">HOUSE NO 1497 GROUND FLOOR SECTOR 29 . </t>
  </si>
  <si>
    <t>MR. GOPAL PRASAD SHARMA</t>
  </si>
  <si>
    <t>PLOT NO 115 IST FLOOR FF3 GALI NO 4 GYANKHAND 2 INDIRAPURAM</t>
  </si>
  <si>
    <t>MS. MANJU BISHT</t>
  </si>
  <si>
    <t xml:space="preserve">338 A SECTOR 15 A </t>
  </si>
  <si>
    <t>MR. SAMARTH SINHA</t>
  </si>
  <si>
    <t>HNO 84\207 GALI NO 4 LAXMAN VIHAR PHASE 2</t>
  </si>
  <si>
    <t>MR. SEETA RAM</t>
  </si>
  <si>
    <t>H NO CW 50 1ST FLOOR MALIBU TOWN SOHNA ROAD NR SOUTH CITY 2</t>
  </si>
  <si>
    <t>MR. ANAND SWARUP BHATNAGAR</t>
  </si>
  <si>
    <t>H NO J 102 1ST FLOOR CENTRAL PARK SECTOR 42</t>
  </si>
  <si>
    <t>MS. DEEPIKA MEHTA</t>
  </si>
  <si>
    <t>HOUSE NO. 40 HINDAN VIHAR,GALI NO.4 MEERUT MOD,NR SHIV MANDIR</t>
  </si>
  <si>
    <t>MR. DILSHAD ALI</t>
  </si>
  <si>
    <t>207, IMPERIAL SUPERTECH ESTATE SEC 9 ,VAISHALI NR DABAR FACTORY</t>
  </si>
  <si>
    <t>MR. NIMIT VARSHNEY</t>
  </si>
  <si>
    <t xml:space="preserve">4C-2136 VASHUNDHRA </t>
  </si>
  <si>
    <t>MR. ARVIND KUMAR TYAGI</t>
  </si>
  <si>
    <t>HOUSE NO-810, SEC 35 MORNA GANV,MORNA GAUTAM BUDH NAGAR NEAR RAMA HOTEL</t>
  </si>
  <si>
    <t>MR. NARENDRA SINGH</t>
  </si>
  <si>
    <t xml:space="preserve">H.NO295 VILL DUNDAHERA </t>
  </si>
  <si>
    <t>MR. BALRAM .</t>
  </si>
  <si>
    <t>LA (WELDING) A-1 SECTOR-40-41 KASNA ROAD</t>
  </si>
  <si>
    <t>MR. MOHAN LAL RATHOR</t>
  </si>
  <si>
    <t xml:space="preserve">B-22 SECTOR-62 BLOOD BANK </t>
  </si>
  <si>
    <t>MR. ABHINAV VERMA</t>
  </si>
  <si>
    <t>HNO 114 C.O SHAHADARA GADHI SECTOR 141 NOIDA</t>
  </si>
  <si>
    <t>MR. RAJVEER SINGH</t>
  </si>
  <si>
    <t>OM FLOUR MILL NEAR MARUTI KUNJ MORE VILLAGE- BHONDSI</t>
  </si>
  <si>
    <t>MR. CHANDER BHAN SHASHTRI</t>
  </si>
  <si>
    <t xml:space="preserve">540 SECTOR 4 URABN ESTATE </t>
  </si>
  <si>
    <t>MR. BHAGAT SINGH</t>
  </si>
  <si>
    <t xml:space="preserve">173 KAILASH NAGAR I </t>
  </si>
  <si>
    <t>MR. DINESH KANSHAL</t>
  </si>
  <si>
    <t>OPERATOR 14-6, MATHURA ROAD NEAR OPP. SECTOR-31</t>
  </si>
  <si>
    <t>MR. ANIL  KUMAR</t>
  </si>
  <si>
    <t>NEOLITE ZKW LIGHTING PVT LTD PLOT NO 396 UDYOG VIHAR PHASE III NEAR SHANKAR CHOWK</t>
  </si>
  <si>
    <t>MR. BASANT UPRETI</t>
  </si>
  <si>
    <t>424 GALI NO 7 MADAN PURI</t>
  </si>
  <si>
    <t>MR. BALVINDER SINGH</t>
  </si>
  <si>
    <t>H NO B 366 2ND FLOOR BACK SIDE GREEN FIELD COLONY NHPC COLONY FARIDABAD</t>
  </si>
  <si>
    <t>MR. RAJESH PARASHAR</t>
  </si>
  <si>
    <t xml:space="preserve">225 C NAYE KHAND 3 INDRAPURAM </t>
  </si>
  <si>
    <t>MS. SUCHITA LAKRA</t>
  </si>
  <si>
    <t>C - 701 ANTRIKSH  GOLF VIEW - I SECTOR - 78</t>
  </si>
  <si>
    <t>MR. RAKESH KUMAR VERMA</t>
  </si>
  <si>
    <t>654-16 AMAR UJALA CIVIL LINE</t>
  </si>
  <si>
    <t>MR. YOGESH KUMAR</t>
  </si>
  <si>
    <t>IIC-199 NEHRU NAGAR GHAZIABAD.</t>
  </si>
  <si>
    <t>MR. PIYUSH KUMAR GUPTA</t>
  </si>
  <si>
    <t xml:space="preserve">D-21 RAMPRASTH COLONY SURYA NAGAR  GHAZIABAD </t>
  </si>
  <si>
    <t>MR. RAJESH KUMAR SINGH</t>
  </si>
  <si>
    <t>464 SECOND FLOOR, SECTOR 16,NEAR K L  MEHTA PUBLIC SCHOOL, SECTOR 16,  FARIDABAD, HARYANA</t>
  </si>
  <si>
    <t>MR. HANUMANTHU VENUGOPAL RAO</t>
  </si>
  <si>
    <t>1969-06-13</t>
  </si>
  <si>
    <t>ST. JOHNS SCHOOL BLOCK A SECTOR 7   FARIDABAD NCR 121006</t>
  </si>
  <si>
    <t xml:space="preserve">MR. JOSEPH JOHN </t>
  </si>
  <si>
    <t>S-O. LT. SHREE INDER SINGH N 534 2ND FLOOR SECTOR 35 JALVAYU VIHAR NR SHIV MANDIR</t>
  </si>
  <si>
    <t>MR. TRILOCHAN SINGH</t>
  </si>
  <si>
    <t>29-D KANCHAN JANGA SECTOR-53 NOIDA</t>
  </si>
  <si>
    <t>MR. KANHAIYA LAL</t>
  </si>
  <si>
    <t xml:space="preserve">D-1202 PAN OASIS APTS SECTOR-70 NOIDA </t>
  </si>
  <si>
    <t>MR. MUNISH VERMA</t>
  </si>
  <si>
    <t xml:space="preserve">18A SECTOR 16A </t>
  </si>
  <si>
    <t>MRS. P JAYANTHI</t>
  </si>
  <si>
    <t>HNO 302 SEC 39 FIRST FLOOR NEAR MIDI CITY HOSPITAL NEAR FULAD ZIM KHANA JHARSA VILLEGE</t>
  </si>
  <si>
    <t>MR. MANOJ KUMAR SRIVASTAV</t>
  </si>
  <si>
    <t>C-O DEEPAK, 223-23 GALI NO-4,HEERA NAGAR NR PATAUDI ROAD POLICE CHOWKI</t>
  </si>
  <si>
    <t>MR. VINAY KUMAR</t>
  </si>
  <si>
    <t>VICE PRESIDENT J-163, GROUND FLOOR MAYFIELD GARDEN, NR-WANA SOUTH CITY</t>
  </si>
  <si>
    <t>MR. VINAY KUMAR SRIVASTAVA</t>
  </si>
  <si>
    <t>H NO 2 SECTOR 16A NEAR GIRLS GOVT COLLAGE</t>
  </si>
  <si>
    <t>MR. NAWAL KUMAR KAKKAR</t>
  </si>
  <si>
    <t>H NO -984 SEC -21C , NR HUDA MARKET  SDM COURT, FARIDABAD,</t>
  </si>
  <si>
    <t>MR. NARESH KUMAR MEHTA</t>
  </si>
  <si>
    <t xml:space="preserve">H NO  NEW 1250  GALI NO 2 ADARSH NAGAR BALLABGRAH </t>
  </si>
  <si>
    <t>MR. IKRAMUDDIN MOHD</t>
  </si>
  <si>
    <t>41 G DLF INDUSTRIAL PHASE 1</t>
  </si>
  <si>
    <t>MR. PRADEEP KUMAR PANDEY</t>
  </si>
  <si>
    <t>HNO-A-166 PATEL NAGAR SECOND</t>
  </si>
  <si>
    <t>MR. NAGESHDHAR MISHRA</t>
  </si>
  <si>
    <t>E-927, 27 FEET ROAD DABUA COLONY  FIROZ GANDHI NAGAR NIT FARIDABAD NEAR OLD SABZI MANDI</t>
  </si>
  <si>
    <t>MR. NARENDER BHARDWAJ</t>
  </si>
  <si>
    <t>H NO A 146 MAIN SHALIMAR GARDEN NEAR SWAMI VEVEKANAND PARK SAHIBABAD</t>
  </si>
  <si>
    <t>MR. ARJUN SINGH</t>
  </si>
  <si>
    <t xml:space="preserve">H NO-171 SEC- 37 FARIDABAD HARYANA </t>
  </si>
  <si>
    <t>MR. PURNENDU BIKAS JANA</t>
  </si>
  <si>
    <t>H NO FCA 426 SGM NAGAR C BLOCK GALI NO 4 NR 22 FOOTA ROAD</t>
  </si>
  <si>
    <t>MR. SHIV CHARAN GARG</t>
  </si>
  <si>
    <t>C-O B K SAHOO H NO P 153 A SANJAY NAGAR NR SAI MANDIR</t>
  </si>
  <si>
    <t>MR. RAJEEV MEHTA</t>
  </si>
  <si>
    <t xml:space="preserve">HNO 3G-148 NIT FARIDABAD NR POLICE CHOWKI </t>
  </si>
  <si>
    <t>MR. ROHIT KHURANA</t>
  </si>
  <si>
    <t>D-1101, APEX GREEN VALLEY VAISHALI SECTOR 9 GHAZIABAD</t>
  </si>
  <si>
    <t>MS. CHARU GARG</t>
  </si>
  <si>
    <t xml:space="preserve">C1, FLAT 0301 IREO SKYON, IREO CITY, SECTOR 60 GOLF COURSE EXTENSIONROAD MR. VIJAY BALACHANDRAN </t>
  </si>
  <si>
    <t xml:space="preserve">MR. VIJAY BALACHANDRAN </t>
  </si>
  <si>
    <t>1971-01-30</t>
  </si>
  <si>
    <t xml:space="preserve">J 1201 NEELPADAM KUNJ VAISHALI ADJACENT TO ANSAL PAZA MR. ABHIJINAN SEN GUPTA </t>
  </si>
  <si>
    <t xml:space="preserve">MR. ABHIJINAN SEN GUPTA </t>
  </si>
  <si>
    <t>H NO A 12 A SECTOR 27 NR KAILASH HOSPITAL</t>
  </si>
  <si>
    <t>MR. ASHWINI KUMAR DUGGAL</t>
  </si>
  <si>
    <t xml:space="preserve">H. NO-1137 BHONDSI </t>
  </si>
  <si>
    <t>MR. RANDEEP SINGH RATHI</t>
  </si>
  <si>
    <t>HOUSE NO   E - 1 MAYUR LANE ASHOK VIHAR - 2 GURGOAN NEAR SECTOR - 5 GOL CHAKKER</t>
  </si>
  <si>
    <t>MR. RAJESH K</t>
  </si>
  <si>
    <t xml:space="preserve">HNO-374, VPO-TIGAON NEAR SR. SEC GIRLS SCHOOL </t>
  </si>
  <si>
    <t>MR. DAVINDER KUMAR</t>
  </si>
  <si>
    <t xml:space="preserve">B 63 SECTOR 49 </t>
  </si>
  <si>
    <t>MR. AMIT TAKIAR</t>
  </si>
  <si>
    <t>H NO 1073 SECTOR 3 BALLABHGARH FARIDABAD</t>
  </si>
  <si>
    <t>MR. SANJAY .</t>
  </si>
  <si>
    <t>F-311 SECTOR 63 NOIDA</t>
  </si>
  <si>
    <t>MR. BHARAT KUMAR MANDAL</t>
  </si>
  <si>
    <t>H NO C 4 B 032 CARLTON ESTATE DLF CITY PHASE 5</t>
  </si>
  <si>
    <t>MR. KARAN SINGH SAMBYAL</t>
  </si>
  <si>
    <t xml:space="preserve">H NO 655 A-SF PALAM VIHAR BLOCK A </t>
  </si>
  <si>
    <t>MR. DHRUV PATHAK</t>
  </si>
  <si>
    <t>HNO-194 POORVA SHAMBHOODAYAL AFAGANAN DELHI GATE GHAZIABAD</t>
  </si>
  <si>
    <t>MR. RAJEEV GARG</t>
  </si>
  <si>
    <t>H NO 338 SHANKAR VIHAR KHORA COLONY</t>
  </si>
  <si>
    <t>MR. RAMESH PANDEY</t>
  </si>
  <si>
    <t>H NO 121 BAHLOLPUR DADRI NR SECTOR 65</t>
  </si>
  <si>
    <t>MR. SHRI RAMVIR</t>
  </si>
  <si>
    <t>H NO-27 KARHERA MOHAN NAGAR SAHIBABAD GHAZIABAD</t>
  </si>
  <si>
    <t>MR. PANKAJ NIRWAN</t>
  </si>
  <si>
    <t>H NO 11C PLOT NO GH 6 SECTOR 6 VASUDHA APPTS VASUNDHRA</t>
  </si>
  <si>
    <t>MR. JITENDRA KUMAR SINGH</t>
  </si>
  <si>
    <t xml:space="preserve">H NO-D-113 SECTOR-26 </t>
  </si>
  <si>
    <t>MR. GOVIND SHARMA</t>
  </si>
  <si>
    <t>IMS A 8B SECTOR 62 NR J P COLLAGE</t>
  </si>
  <si>
    <t>MR. RAJEEV K GUPTA</t>
  </si>
  <si>
    <t>SPRING UDYOG PLOT NO W8 INDUSTRIAL AREA SURURPUR FARIDABAD</t>
  </si>
  <si>
    <t>MR. RAMJANM NAGAR</t>
  </si>
  <si>
    <t>B 908 ROYAL TOWERS PLOT NO C 54A SECTOR 61</t>
  </si>
  <si>
    <t>MR. SANJAY PRATAP SINGH</t>
  </si>
  <si>
    <t>VILLAGE GIZORE SECTOR 53 OLD SHIV MANDIR WALI GALI NR EX PARDHAN HOUSE</t>
  </si>
  <si>
    <t>MR. SANJAY CHAUHAN</t>
  </si>
  <si>
    <t>FLAT NO. VALENCIA 1167 MAHAGUN MODERNE SEC-78</t>
  </si>
  <si>
    <t>MR. PRATIK CHOUDHARY</t>
  </si>
  <si>
    <t>H NO. 8 KAYAMPUR KASNA GAUTAM BUDDH NAGAR NOIDA</t>
  </si>
  <si>
    <t>MR. AJAV SINGH</t>
  </si>
  <si>
    <t xml:space="preserve">D - 54 SECTOR - 26 </t>
  </si>
  <si>
    <t>MS. ANEETA GUPTA</t>
  </si>
  <si>
    <t>H NO 1072 SECTOR 17 NR NEN SCHOOL</t>
  </si>
  <si>
    <t>MR. MAYANK PUNDIR</t>
  </si>
  <si>
    <t xml:space="preserve">HNO 995 GALI NO 5 BIHARIPURA VIJAY NAGAR  GHAZIABAD </t>
  </si>
  <si>
    <t>MR. UDHAM SINGH</t>
  </si>
  <si>
    <t>14; GROUND FLOOR; AUGUSTA POINT, SEC-53; GOLF COURSE ROAD NEAR PARAS DOWN TOWN GURGAON NCR 122001</t>
  </si>
  <si>
    <t xml:space="preserve">MR. SUNIL KUMAR </t>
  </si>
  <si>
    <t>RATAN MEDICOS PVT LTD SHOP 11 LAGERSTREOMIA SHOPPING COMPLEX GREATER NOIDA</t>
  </si>
  <si>
    <t>MR. SANJAY KUMAR GARG</t>
  </si>
  <si>
    <t>HOUSE NO 968 SECOND FLOOR SECTOR 9A GURGAON</t>
  </si>
  <si>
    <t>MR. VIVEK KUMAR BAJAJ</t>
  </si>
  <si>
    <t>H NO 35 BLOCK NO 10 VILLAGE BADSHAHPUR</t>
  </si>
  <si>
    <t>MR. BALBIR .</t>
  </si>
  <si>
    <t>T-II, 72 GOVERNMENT COLONY PEELEY QUATER, LOHIYA NAGAR</t>
  </si>
  <si>
    <t>MR. SONPAL SINGH</t>
  </si>
  <si>
    <t>H NO 44-1 1ST FLOOR LAL QUATER LOHIYA NAGAR NR NEW GHAZIABAD RAILWAY STATION</t>
  </si>
  <si>
    <t>MR. SHRIPAL SINGH</t>
  </si>
  <si>
    <t>SEM 909 B 9TH FLOOR AHINSA KHAND 1 SHIPRA SRISHTI INDIRAPURA AHINSA KHAND INDIRAPURAM</t>
  </si>
  <si>
    <t>MR. NITIN KAUSHAL</t>
  </si>
  <si>
    <t>H-54, FF RESIDENCY GREENS,GREEN WOODS CITY SEC-46,GURGAON</t>
  </si>
  <si>
    <t>MR. NINAN KOSHI</t>
  </si>
  <si>
    <t>1976-09-08</t>
  </si>
  <si>
    <t>BLOCK D1, HOUSE NO 47 GF SOUTH CITY 2 SOUTH CITY 2, SOHNA ROAD CITY/DISTRICT GURGAON STATE HARYANA ARCADIA MARKET GURGAON NCR 122018</t>
  </si>
  <si>
    <t xml:space="preserve">MR. SUJEET SAXENA </t>
  </si>
  <si>
    <t>PLOT NO.-1199 SECTOR 23-A P.O PALAM VIHAR, OPP-GOVT HIGH SCHOOL KARTER PURI</t>
  </si>
  <si>
    <t>MR. G S RAWAT</t>
  </si>
  <si>
    <t>HO NO-280 2ND FLOOR PURANA VIJAY NAGAR PART-2 GHAZIABAD NR VIJAY NAGAR THANA</t>
  </si>
  <si>
    <t>MR. OM PRAKASH SINGH</t>
  </si>
  <si>
    <t>B- SPCL- 3-702 NHPC COLONY SECTOR-41, SURAJ KUND</t>
  </si>
  <si>
    <t>MR. ANURAG SINGH</t>
  </si>
  <si>
    <t>H NO 304 3RD FLOOR RUBY 2 GARDENIA SEC 3 VASUNDHRA GHAZIABAD</t>
  </si>
  <si>
    <t>MR. AWADH KUMAR</t>
  </si>
  <si>
    <t>C-O SHIV PROPERTIES , H.NO-466 SHIV ENCLAVE ISMIL PUR VILL</t>
  </si>
  <si>
    <t>MR. ASHOK SINGH</t>
  </si>
  <si>
    <t>3B, DLF COPORATE PARK, S BLOCK QUTAB ENCLAVE PH-3   GURGAON NCR 122002</t>
  </si>
  <si>
    <t xml:space="preserve">MR. SURESH KOLLU </t>
  </si>
  <si>
    <t>HNO E 222 GAMMA 1ST GREATER NOIDA</t>
  </si>
  <si>
    <t>MR. SATYAPAL SINGH</t>
  </si>
  <si>
    <t>C-O PAHUJA SALES CORPN OLD RAILWAY ROAD NR ARYAN HOSPITAL</t>
  </si>
  <si>
    <t>MR. VED PARKASH PAHUJA</t>
  </si>
  <si>
    <t xml:space="preserve">HOUSE NO-323 SECTOR-10A GURGAON GURGAON . </t>
  </si>
  <si>
    <t>MRS. RAKHEE YADAV</t>
  </si>
  <si>
    <t xml:space="preserve">A-2063 GROUND FLOOR FRONT SIDE GREEN FIELD COLONY FARIDABAD </t>
  </si>
  <si>
    <t>MR. NAGESH .</t>
  </si>
  <si>
    <t xml:space="preserve">Y-76, REGENCY PARK-2, NEAR GALLERIA MARKET, DLF PHASE-4, MR. ABHIJIT THAKUR </t>
  </si>
  <si>
    <t xml:space="preserve">MR. ABHIJIT THAKUR </t>
  </si>
  <si>
    <t>TOWER 1-404 AMARPALI GRAND SECTOR -ZETA 1 GREATER NOIDA</t>
  </si>
  <si>
    <t>MR. SHAIBU RAGHUVARAN SUJATHA</t>
  </si>
  <si>
    <t>H NO I 41 SOUTH CITY 1 NR SHIKSHANTAR SCHOOL</t>
  </si>
  <si>
    <t>MR. MONICA SHARMA</t>
  </si>
  <si>
    <t>HO NO - 655-17 NEAR UMA SHANKAR MANDIR SANTI KUNJ JAWAHAR COLONY FARIDABAD</t>
  </si>
  <si>
    <t>MR. SHEKHAR SHARMA</t>
  </si>
  <si>
    <t>H NO S B 46 SOPHIRA APPARTMENT ABHAY KHAND 4 INDRAPURAM GHAZIABAD NR FRANCIS SCHOOL</t>
  </si>
  <si>
    <t>MR. THOMAS MATHEW</t>
  </si>
  <si>
    <t>FLAT NO 1004 TOWER 6 PALAM SOUTH CITY I GURGAON  NEAR SOUTH CITY-1,GURGAON</t>
  </si>
  <si>
    <t>MR. PARMENDER SINGH</t>
  </si>
  <si>
    <t>H NO 419 GROUND FLOOR SECTOR 45 KENAI GAON NR TEMPO STAND</t>
  </si>
  <si>
    <t>MR. SALEEM AHMED</t>
  </si>
  <si>
    <t>Q-263 SECTOR-21 NOIDA JAL VAYU VIHR</t>
  </si>
  <si>
    <t>MR. ASHOK KUMAR JUNEJA</t>
  </si>
  <si>
    <t>E-203 GF SHUSHANT LOK-1 GALLERIYA DLF PH 4 GURGAON</t>
  </si>
  <si>
    <t>MRS. ARADHNA K</t>
  </si>
  <si>
    <t xml:space="preserve">PLOT NO.-5 NEW ARYA NAGAR </t>
  </si>
  <si>
    <t>MS. POONAM PANCHAL</t>
  </si>
  <si>
    <t>1972-04-01</t>
  </si>
  <si>
    <t>H NO323 ASHOKA ENCLAVE MAIN SEC 35 FARIDABAD FARIDABAD HUDDA MARKET FARIDABAD NCR 121003</t>
  </si>
  <si>
    <t xml:space="preserve">MR. RAJIV KUMAR </t>
  </si>
  <si>
    <t>2L-204 AWHO TOWNSHIP GURJINDER VIHAR, SECTOR-1 NR. PARI CHOWK</t>
  </si>
  <si>
    <t>MR. YOGENDRA BHATI</t>
  </si>
  <si>
    <t xml:space="preserve">H NO L-346, SEC-DELTA-2 </t>
  </si>
  <si>
    <t>MR. SHAILENDER SINGH</t>
  </si>
  <si>
    <t>HOUSE NO 81 MURSHADPUR DANAKORE G B NAGAR NOIDA</t>
  </si>
  <si>
    <t>MR. OMVIR SINGH</t>
  </si>
  <si>
    <t>HNO F 48 SENIOR CITIZEN HOME COMPLEX GREATER NOIDA</t>
  </si>
  <si>
    <t>MS. SWATI MAHESHWARI</t>
  </si>
  <si>
    <t>37 KM STONE STONE DELHI JAIPUR HIGHWAY SECTOR 33</t>
  </si>
  <si>
    <t>MR. ASHOK K CHAUDHARY</t>
  </si>
  <si>
    <t>H NO 94 VILLAGE SAHRAWAN MANESAR NH-8 NEAR CHOUDHRY HOTEL</t>
  </si>
  <si>
    <t>MR. SHAMSHER .</t>
  </si>
  <si>
    <t>FLAT NO-405,DRON APPARTMENT CIVIL LINES NEAR PUSHPANJALI HOSPITAL</t>
  </si>
  <si>
    <t>MRS. ASHA RANI</t>
  </si>
  <si>
    <t>81 AMBEDKAR ROAD 1ST FLOOR UNIT BIRLA WHITE</t>
  </si>
  <si>
    <t>MR. KAPIL KUMAR GOEL</t>
  </si>
  <si>
    <t>HOUSE NO-921-A, VILLAGE PASONDA SAHIBABD NR IDGANV IDEA TOWER,</t>
  </si>
  <si>
    <t>MR. NAZAR MOHAMMAD</t>
  </si>
  <si>
    <t xml:space="preserve">19998 RAJ NAGAR </t>
  </si>
  <si>
    <t>MR. VINEET SHARMA</t>
  </si>
  <si>
    <t xml:space="preserve">H NO . C - 506 , KANISHKA TOWER SEC - 34 </t>
  </si>
  <si>
    <t>MR. RAHUL KULSHRESTHA</t>
  </si>
  <si>
    <t>H NO 5\14 SECTOR-2 RAJENDER NAGAR SAHIBABAD GHAZIABAD NEAR DAV SCHOOL</t>
  </si>
  <si>
    <t>MR. AJEET MAVI</t>
  </si>
  <si>
    <t xml:space="preserve">H.NO.537 SECTOR-31 FARIDABAD </t>
  </si>
  <si>
    <t>MS. BEENA KUMARI</t>
  </si>
  <si>
    <t xml:space="preserve">B 67 SECTOR 16 </t>
  </si>
  <si>
    <t>MR. VINAY PUNDHIR</t>
  </si>
  <si>
    <t xml:space="preserve">PLOT,NO,256 UDYOG KENDRA-1 ST- ECOTECH-3 GRATER NOIDA </t>
  </si>
  <si>
    <t>MR. ANUP SINGH NEGI</t>
  </si>
  <si>
    <t>HOUSE NO 1204 ATS GREEN 2 APTT SECTOR 50 NEAR RAMAGAYA SCHOOL</t>
  </si>
  <si>
    <t>MS. VANDANA MAHESHWARI</t>
  </si>
  <si>
    <t>H NO 6 GALI NO 2 SHEETLA COLONY</t>
  </si>
  <si>
    <t>MR. DILBAG SINGH</t>
  </si>
  <si>
    <t>FLAT NO 101 PLOT NO 419 SECTOR 4 VAISHALI BEHIND SECTOR 4 MARKET</t>
  </si>
  <si>
    <t>MR. NEELESH GARG</t>
  </si>
  <si>
    <t>H NO 159 SHANKAR PURI SECTOR 9 VIJAY NAGAR NR ROSE VAN PUB SCHOOL</t>
  </si>
  <si>
    <t>MR. BITTU SINGH</t>
  </si>
  <si>
    <t>H.NO-C1-504 MAYFAIR TOWER EROS GARDEN CHARMWOOD VILL. SURAJKUND FARIDABAD</t>
  </si>
  <si>
    <t>MR. VIJAY KUMAR JINDAL</t>
  </si>
  <si>
    <t>PLOT NO 719 FLAT NO B 2 NITI KHAND 1 INDIRAPURAM</t>
  </si>
  <si>
    <t>MR. DEEPAK SAXENA</t>
  </si>
  <si>
    <t>HOUSE NO T-10 1ST FLOOR ELDECO RESIDENCY GREENS SECTOR PAI GAUTAM BUDH NAGAR NEAR KAMLA GATE GREATER NOIDA\JP GREEN</t>
  </si>
  <si>
    <t>MR. ABDUL SHAHID</t>
  </si>
  <si>
    <t>PLOT NO 249 UDYOG VIHAR PHASE IV NR INDIA BULLS</t>
  </si>
  <si>
    <t>MR. PRASHANT KUMAR</t>
  </si>
  <si>
    <t xml:space="preserve">1-363 SHASTRI COLONY </t>
  </si>
  <si>
    <t>MR. PURAN DASS SAINI</t>
  </si>
  <si>
    <t xml:space="preserve">A - 56 SEC - 64 </t>
  </si>
  <si>
    <t>MR. SHRILENDRA KUMAR SINGH</t>
  </si>
  <si>
    <t>H. NO. 304, EH-1, ELDECO UTOPIA , SEC 93A EXPRESSWAY</t>
  </si>
  <si>
    <t>MR. YATIN SHARMA</t>
  </si>
  <si>
    <t>C-202  2ND FLOOR SEC-63 NOIDA</t>
  </si>
  <si>
    <t>MR. DHARAM DUTT</t>
  </si>
  <si>
    <t>HNO-821 2ND FLOOR SECTOR-31 OPP.SECTOR-31 MARKET</t>
  </si>
  <si>
    <t>MR. SANJAY RANA</t>
  </si>
  <si>
    <t>H NO 169 SECTOR 15 VASUNDHARA</t>
  </si>
  <si>
    <t>MR. PRAVEEN MINOCHA</t>
  </si>
  <si>
    <t>C 603 KANISHKA TOWER SECTOR 34 ASHOKA ENCLAVE 1 DLF-BDR FARIDABAD</t>
  </si>
  <si>
    <t>MS. RINA CHAKRABORTI</t>
  </si>
  <si>
    <t>C 205 KENDRIYA VIHAR 2 SECTOR 82 NOIDA</t>
  </si>
  <si>
    <t>MRS. KALPANA RANA</t>
  </si>
  <si>
    <t>ENGG 38-6 KM STONE DELHI JAIPUR HIGHWAY NH-8</t>
  </si>
  <si>
    <t>MR. VIKRAM SINGH</t>
  </si>
  <si>
    <t>JMD REGENT SQUARE M G ROAD DLF 2 MEHRAULI ROAD NR JMD</t>
  </si>
  <si>
    <t>MR. MANISH AHUJA</t>
  </si>
  <si>
    <t xml:space="preserve">H NO H 299A PRATAP VIHAR BLK H SEC 12 </t>
  </si>
  <si>
    <t>MR. ARUN KUMAR GUPTA</t>
  </si>
  <si>
    <t>F  327 A NANDANI KUNJ NAND GRAM</t>
  </si>
  <si>
    <t>MR. PRAKASH CHANDRA</t>
  </si>
  <si>
    <t>PLOT NO 292 FLAT NO 51  SECTOR 4 VAISHALI, NOIDA NEAR OPP MORE GENRAL STORE</t>
  </si>
  <si>
    <t>MR. ANIL KUMAR BALUNI</t>
  </si>
  <si>
    <t xml:space="preserve">H NO G 200 A PRATAP VIHAR </t>
  </si>
  <si>
    <t>MR. ASHWANI KUMAR</t>
  </si>
  <si>
    <t>H NO 360-11 RATAN GARDEN NEW COLONY MODH NEAR ICICI BANK</t>
  </si>
  <si>
    <t>MR. DEEPAK KAPOOR</t>
  </si>
  <si>
    <t>1974-06-26</t>
  </si>
  <si>
    <t>HOUSE NO-1930 SECTOR-8 NEAR NALANDA SCHOOL FARIDABAD NCR 121004</t>
  </si>
  <si>
    <t xml:space="preserve">MR. SURENDER SHARMA </t>
  </si>
  <si>
    <t xml:space="preserve">H NO 180  IMALIYAKA VILLAGE NR KASNA SEC 5 </t>
  </si>
  <si>
    <t>MR. RAVEE -</t>
  </si>
  <si>
    <t xml:space="preserve">D-903 AMBA-G RESIDENCY, AHINSA KHAND-2,  IDIRAPURAM GHAZIABAD </t>
  </si>
  <si>
    <t>MR. KAMAL KUMAR SACHDEVA</t>
  </si>
  <si>
    <t>SE - 81 SHASTRI NAGAR GHAZIABAD</t>
  </si>
  <si>
    <t>MR. KOMAL PRASAD GAUR</t>
  </si>
  <si>
    <t xml:space="preserve">5L-142 N.I.T </t>
  </si>
  <si>
    <t>MR. PREM PARKASH</t>
  </si>
  <si>
    <t>R-166 RDC RAJ NAGAR GHAZIABAD NEAR KACHHARI ROAD</t>
  </si>
  <si>
    <t>MR. VINOD KUMAR TYAGI</t>
  </si>
  <si>
    <t>49-5 MATHURA ROAD VILLAGE PRITHLA TEHSIL PALWAL</t>
  </si>
  <si>
    <t>MR. PRADEEP TYAGI</t>
  </si>
  <si>
    <t>OC-6-401 ORANGE COUNTRY INDRAPURAM AHINSA KHAND - 1</t>
  </si>
  <si>
    <t>MR. NASEEM ABIDI</t>
  </si>
  <si>
    <t xml:space="preserve">HNO D 346 SECTOR 11 PARTAP VIHAR </t>
  </si>
  <si>
    <t>MS. SAVITA SHARMA</t>
  </si>
  <si>
    <t>27A, DHAWALGIRI APPTS B-12 A SECTOE 34</t>
  </si>
  <si>
    <t>MR. VIKRAMA KUMAR PAUL</t>
  </si>
  <si>
    <t>H NO 136 SEC 32 PI GAIL KARMCHARI SAS LTD G NOIDA</t>
  </si>
  <si>
    <t>MR. AMITABH RANJAN</t>
  </si>
  <si>
    <t>I-337 SECTOR DELTA 2 GREATER NOIDA</t>
  </si>
  <si>
    <t>MR. BANSHI DHAR PRASAD</t>
  </si>
  <si>
    <t xml:space="preserve">A2-306 TOWER 3C PURVANCHAL SILVER CITY 2 SECTOR PI 2 GREATER NOIDA </t>
  </si>
  <si>
    <t>MR. BARUN VARMA</t>
  </si>
  <si>
    <t>PLOT NO 639 RAJIV NAGAR NEAR SHIV MANDIR</t>
  </si>
  <si>
    <t>MR. KAPIL MEHLA</t>
  </si>
  <si>
    <t>H NO.-1513 TYPE-B, BHONDSI MARUTI KUNJ</t>
  </si>
  <si>
    <t>MR. RAJESH SONI</t>
  </si>
  <si>
    <t>73-B  GROUND FLOOR PARASNATH PARADISE, JP GARDEN MOHAN NAGAR,</t>
  </si>
  <si>
    <t>MR. HITESH KUMAR SEHGAL</t>
  </si>
  <si>
    <t>A- 305 KDP GRAND SAVANA RAJ NAGAR EXTENSION GHAZIABAD</t>
  </si>
  <si>
    <t>MR. SUDHANSHU SHEKHAR SRIVASTAVA</t>
  </si>
  <si>
    <t>FLAT NO 1007 INDIGO S G IMPRESSION RAJ NAGAR EXTN GHAZIABAD</t>
  </si>
  <si>
    <t>MS. POONAM SHARMA</t>
  </si>
  <si>
    <t>H NO B 150 SURYA VIHAR GURGAON</t>
  </si>
  <si>
    <t>MR. AWADESH KUMAR</t>
  </si>
  <si>
    <t>VIDUTH NAGARIA VITRAN KHAND 1ST GHAZAIBAD</t>
  </si>
  <si>
    <t>MR. RAJAT SRIVASTAV</t>
  </si>
  <si>
    <t>HOUSE NO 46 GALI NO 3A VISHNU COLONY BALLABGRAH FARIDABAD</t>
  </si>
  <si>
    <t>MR. R K KUSHWAHA</t>
  </si>
  <si>
    <t xml:space="preserve">B- 28, GREEN FIELD COLONY GATE NO-2, FARIDABAD </t>
  </si>
  <si>
    <t>MR. HAKIM SINGH</t>
  </si>
  <si>
    <t>FLAT NO 101 TOWER 17 SOHNA ROAD VIPUL GREEN APPARTMENT</t>
  </si>
  <si>
    <t>MR. ASIT KUMAR JHA</t>
  </si>
  <si>
    <t>H NO 73 BLOCK NO 2 VILLAGE BADSHAHPUR</t>
  </si>
  <si>
    <t>MR. KARAM CHAND</t>
  </si>
  <si>
    <t>PLOT NO-P-6-7-8 SEC-5 IMT MANESAR</t>
  </si>
  <si>
    <t>MR. NIRAJ GUPTA</t>
  </si>
  <si>
    <t>H NO- 195, 2ND FLOOR NITI KHAND-2 INDIRA PURAM</t>
  </si>
  <si>
    <t>MR. SAGAR SAINI</t>
  </si>
  <si>
    <t>1949-01-31</t>
  </si>
  <si>
    <t>C 63 NR SIGNATURE TOWER SOUTH CITY 1 GURGAON NCR 122001</t>
  </si>
  <si>
    <t xml:space="preserve">MR. COL VIJAY KUMAR ANAND </t>
  </si>
  <si>
    <t>1950-11-29</t>
  </si>
  <si>
    <t>A 13/17 PHASE I DLF CITY GURGAON NCR 122002</t>
  </si>
  <si>
    <t xml:space="preserve">MR. DALIP BHASIN </t>
  </si>
  <si>
    <t>1950-09-30</t>
  </si>
  <si>
    <t>23, SITE-IV, SAHIBABAD INDUSTRIAL AREA SAHIBABAD GHAZIABAD NCR 201010</t>
  </si>
  <si>
    <t>MR. S.RAGHAVAN BHUSHAN STEEL STRIPS LTD  S.RAGHAVAN</t>
  </si>
  <si>
    <t>1951-06-03</t>
  </si>
  <si>
    <t>10TH FLOOR,UNIT NO.1, AMBIENCE TOWER II,AMBIENCE ISLAND, NH8,GURGAON,GURGAON,HARYANA, GURGAON NCR 122002</t>
  </si>
  <si>
    <t xml:space="preserve">MR. ECOM EXPRESS </t>
  </si>
  <si>
    <t>C/O ANAND KUMAR FLATE NO-802 TOWER NO-C9 SRS RESIDENCY SEC-88 NR-SRS CHOWK FARIDABAD NCR 121001</t>
  </si>
  <si>
    <t xml:space="preserve">MR. SUBHASHKUMAR SRIVASTAVA </t>
  </si>
  <si>
    <t xml:space="preserve">EXPRESS TRADE TOWER PLOT NO 15 - 16 SECTOR 16 A MR. GUAUTAM </t>
  </si>
  <si>
    <t xml:space="preserve">MR. GUAUTAM </t>
  </si>
  <si>
    <t>1954-08-11</t>
  </si>
  <si>
    <t>P-5/3 1ST FLOOR DLF CITY PHASE 2 GURGAON NCR 122001</t>
  </si>
  <si>
    <t xml:space="preserve">MR. . RAMIT </t>
  </si>
  <si>
    <t>1955-10-02</t>
  </si>
  <si>
    <t>SEC-11 MODEL TOWN , FARIDABAD FARIDABAD NCR 121006</t>
  </si>
  <si>
    <t xml:space="preserve">MR. P.N JHA </t>
  </si>
  <si>
    <t>1960-05-21</t>
  </si>
  <si>
    <t>PLOT NO - 51 UDYOG VIHAR, SURAJPUR KASNA ROAD, GREATER NOIDA 201306</t>
  </si>
  <si>
    <t xml:space="preserve">MR. RAGHUVIR PARETA </t>
  </si>
  <si>
    <t>1960-10-07</t>
  </si>
  <si>
    <t>PLOT NO. 5 MARUTI JOINT VENTURE COMPLEX  GURGAON NCR 122015</t>
  </si>
  <si>
    <t xml:space="preserve">MR. . JAY BHARAT MARUTI LIMITED </t>
  </si>
  <si>
    <t>1960-09-19</t>
  </si>
  <si>
    <t>B-38  GREEN WOOD CITY SEC-45 GURGAON % GURGAON NCR 122001</t>
  </si>
  <si>
    <t xml:space="preserve">MS. ANILA BHATIA </t>
  </si>
  <si>
    <t>123 123,, VINAYAK APARTMENS BHEL, C-58/19 SECTBR - 62, NOIDA,GAUTAM BUDDHA NAGAR NOIDA 201301</t>
  </si>
  <si>
    <t xml:space="preserve">MR. MUKUL DAS </t>
  </si>
  <si>
    <t>U-62/8 BLOCK-U DLF CITY PHASE-3 ROAD NO-62 GURGAON NR-R.B.S. BUILDING GURGAON 122001</t>
  </si>
  <si>
    <t xml:space="preserve">MR. RAM GOPAL SINGH </t>
  </si>
  <si>
    <t>G-1103,PARK VIEW CITY-2, SOHNA ROAD, SEC-49, NEAR-VATIKA BUSINESS PARK, GURGAON NCR 122018</t>
  </si>
  <si>
    <t xml:space="preserve">MR. RATTAN KUMAR </t>
  </si>
  <si>
    <t>1964-01-02</t>
  </si>
  <si>
    <t>23, SITE-IV SAHIBABAD INDUSTRIAL AREA . MR. D K SHARMA BHUSHAN STEEL</t>
  </si>
  <si>
    <t>MR. D K SHARMA BHUSHAN STEEL</t>
  </si>
  <si>
    <t>1964-07-28</t>
  </si>
  <si>
    <t xml:space="preserve">PLOT NO. 133,  SECTOR 24   MR.   JBM AUTO COMPONENTS LIMITED </t>
  </si>
  <si>
    <t xml:space="preserve">MR.   JBM AUTO COMPONENTS LIMITED </t>
  </si>
  <si>
    <t>1966-09-25</t>
  </si>
  <si>
    <t>, I-9, E-12, ROYAL GARDEN ESTATE, SEC-61, NOIDA NCR 201301</t>
  </si>
  <si>
    <t xml:space="preserve">MR. GAGNDEEP SINGH KOHLI </t>
  </si>
  <si>
    <t>1967-06-11</t>
  </si>
  <si>
    <t>MACAWBER BEEKAY PVT.LTD. BEEKAY HOUSE-C-450 SECTOR-10 NOIDA NCR 201301</t>
  </si>
  <si>
    <t>MR. A.K. MACAWBER BEEKAY PVT. LTD.</t>
  </si>
  <si>
    <t>1967-04-12</t>
  </si>
  <si>
    <t>RAJGARHIA GROUP, NOIDA ENGINE A-58 SEC-57   NOIDA NCR 201301</t>
  </si>
  <si>
    <t xml:space="preserve">MR. SANJAY RAJGARHIA </t>
  </si>
  <si>
    <t>PLOT NO - 3 SECTOR M-11 IMT MANESAR DIST GURGAON 122050</t>
  </si>
  <si>
    <t>MR. JAQUAR &amp; COMPANY LIMITED .  JAQUAR &amp; COMPANY LIMITED</t>
  </si>
  <si>
    <t>1968-07-05</t>
  </si>
  <si>
    <t>PLOT NO-51 UDYOG VIHAR GAUTAM BUDH NAGAR GREATER NOIDA 201308</t>
  </si>
  <si>
    <t xml:space="preserve">MR. RAVI MEHRA </t>
  </si>
  <si>
    <t>1968-05-10</t>
  </si>
  <si>
    <t>FC-19 FILM CITY NEAR G B NAGAR SECTOR-16-A NOIDA NCR NOIDA NCR  NOIDA NCR 201301</t>
  </si>
  <si>
    <t xml:space="preserve">MR. SALIL </t>
  </si>
  <si>
    <t>WNS GLOBAL SERVICES (P) LTD, 6TH FLOOR,INFINITY TOWER, DLF PHASE-2 GURGAON NCR 122002</t>
  </si>
  <si>
    <t xml:space="preserve">MR. JAIDEEP MAZUMDAR EMP ID U13936 </t>
  </si>
  <si>
    <t>23, SITE-IV, SAHIBABAD INDUSTRIAL AREA OKHLA DELHI GHAZIABAD NCR 201010</t>
  </si>
  <si>
    <t>MR. MR. PANKAJ TEWARI BHUSHAN STEEL STRIPS LTD  MR. PANKAJ TEWARI</t>
  </si>
  <si>
    <t>1968-07-01</t>
  </si>
  <si>
    <t>25/2, MAIN MATHURA ROAD VILLAGE KAILI BALLABHGARH FARIDABAD NCR 121004</t>
  </si>
  <si>
    <t>MR. ALCHEM INTERNATIONAL PVT LTD ,,, ALCHEM INTERNATIONAL PVT LTD</t>
  </si>
  <si>
    <t>12TH FLOOR, TOWER-D, GLOBAL BUSINESS PARK M.G. ROAD GURGAON NCR 122002</t>
  </si>
  <si>
    <t xml:space="preserve">MR. SANJIV RAZDAN </t>
  </si>
  <si>
    <t>DEMAPUR ROAD KHANDSA GURGAON NCR . GURGAON NCR 122002</t>
  </si>
  <si>
    <t>MR. S C MISHRA TEGA INDUSTRIES LTD(GURGAON)</t>
  </si>
  <si>
    <t>FLAT NO-603,RUBY-1,GARDENIA GLAMOUR-1, GH-2 ,SECTOR-3 VASUNDHARA NEAR-VISHAL MEGA MART GHAZIABAD NCR 201012</t>
  </si>
  <si>
    <t xml:space="preserve">MR. UDIT JAIN </t>
  </si>
  <si>
    <t>1970-03-15</t>
  </si>
  <si>
    <t>MACAWBER BEEKAY PVT.LTD. BEEKAY HOUSE-C-450 SECTOR-10 MS. SHRADHA MACAWBER BEEKAY PVT. LTD.</t>
  </si>
  <si>
    <t>MS. SHRADHA MACAWBER BEEKAY PVT. LTD.</t>
  </si>
  <si>
    <t>1970-11-02</t>
  </si>
  <si>
    <t>TOWER 4 FLAT 402 SECTOR 52 GOLD SOUK SUSHANT LOK 1 GURGAON NCR 122002</t>
  </si>
  <si>
    <t xml:space="preserve">MR. DELEEP KUMAR KAUL </t>
  </si>
  <si>
    <t>1971-12-16</t>
  </si>
  <si>
    <t>BUILDING NO-5, SEZ-UNITECH REALITY PROJECT LTD, SECTOR-48, VILLAGE TIKRI, GURGAON NCR 122001</t>
  </si>
  <si>
    <t>MR. SECURITY-PLOT-31. .. ARICENT</t>
  </si>
  <si>
    <t>1972-07-11</t>
  </si>
  <si>
    <t>51, SURAJ PUR KASNA ROAD NOIDA NCR 201301</t>
  </si>
  <si>
    <t xml:space="preserve">MR. AMALOK MAN </t>
  </si>
  <si>
    <t>PLOT NO:3, UDYOG KENDRA DIST.GAUTAM BUDH NAGAR . GREATER NOIDA 201306</t>
  </si>
  <si>
    <t>MR. CNH INDUSTRIAL INDIA PRIVATE LIMITED CHANDRA NEW HOLLAND FIAT PRIVATE LTD.</t>
  </si>
  <si>
    <t>1972-01-13</t>
  </si>
  <si>
    <t>6TH FLOOR, INFINITY TOWER, DLF CYBER CITY PHASE-2, GURGAON NCR 122002</t>
  </si>
  <si>
    <t xml:space="preserve">MS. GAURI PURI EMP-ID-U109649 </t>
  </si>
  <si>
    <t>18 KM STONE PILKHUWA MOTHER DAIRY PARPAR GANJ . GHAZIABAD NCR 201001</t>
  </si>
  <si>
    <t>MR. DS RATHORE RATHOR MOTHER DAIRY FRUIT &amp; VEGITABLE PRIVATE LIMITED</t>
  </si>
  <si>
    <t>1973-09-05</t>
  </si>
  <si>
    <t>FC-19 SEC-16A  NOIDA NCR 201301</t>
  </si>
  <si>
    <t xml:space="preserve">MR. PRAMOD </t>
  </si>
  <si>
    <t>JAYPEE GREENS G-BLOCK, SURAJPUR KASNA ROAD GREATER NOIDA 201306</t>
  </si>
  <si>
    <t>MR. RANJIT KUMAR JAYPEE GROUP</t>
  </si>
  <si>
    <t>1973-01-22</t>
  </si>
  <si>
    <t>MARUTI UDYOG LIMITED.   PALAM GURGAON ROAD GURGAON NCR 122002</t>
  </si>
  <si>
    <t xml:space="preserve">MR. SANJEEV DEWANI </t>
  </si>
  <si>
    <t>1974-06-08</t>
  </si>
  <si>
    <t>S/O SHIV NATH SINGH H NO-C-97 IST FLR SEC-61 NR SHOPRIX MALL,PARK NOIDA 201301</t>
  </si>
  <si>
    <t xml:space="preserve">MR. NEERAJ KUMAR SINGH </t>
  </si>
  <si>
    <t>1974-07-27</t>
  </si>
  <si>
    <t>1402,SOVEREIGN TOWER-3, VATIKA CITY,SOHNA ROAD,SEC-49 .. GURGAON NCR 122002</t>
  </si>
  <si>
    <t xml:space="preserve">MR. SUDIPTA SEN GUPTA </t>
  </si>
  <si>
    <t>PLOT NO-152 SECTOR-44 GURGAON FARIDABAD GURGAON NCR 122002</t>
  </si>
  <si>
    <t>MR. NISCHAL PANDAY ACME TELEPOWER LTD 5 36704</t>
  </si>
  <si>
    <t>1974-10-14</t>
  </si>
  <si>
    <t>3RD FLOOR AND 4TH FLOOR PLOT NO 889 UDYOG VIHAR PHASE 1 NEAR PARK GURGAON 122001</t>
  </si>
  <si>
    <t xml:space="preserve">MR. SEKISUI DLJM MOLDING PVT LTD </t>
  </si>
  <si>
    <t>G-22, ALPHA-2, PARSVNATH EDENS GREATER NOIDA GAUTAM BUDDHA NAGAR NCR 201308</t>
  </si>
  <si>
    <t xml:space="preserve">MR. VINEET SHARMA </t>
  </si>
  <si>
    <t>N.A FAROOQUI B-206 EXP GREEN APARTMENT PLOT NO-D-10 SECTOR-44 NOIDA NCR 201303</t>
  </si>
  <si>
    <t xml:space="preserve">MR. SHIRAZ FAROOQUI AHMED, </t>
  </si>
  <si>
    <t>1975-03-08</t>
  </si>
  <si>
    <t>PLOT NO - 51 UDYOG VIHAR SURAJPUR KASNA ROAD GREATER NOIDA 201306</t>
  </si>
  <si>
    <t xml:space="preserve">MS. NEETA VISHT </t>
  </si>
  <si>
    <t xml:space="preserve">PLOT NO-51, UDYOG VIHAR, KASHNA ROAD, SURAJPUR MR. SWARUP KAR </t>
  </si>
  <si>
    <t xml:space="preserve">MR. SWARUP KAR </t>
  </si>
  <si>
    <t>1975-06-20</t>
  </si>
  <si>
    <t>DLF INFINITY TOWER-A, 1ST FLOOR DLF CYBER CITY PH--2 GURGOAN GURGAON NCR 122002</t>
  </si>
  <si>
    <t>MR. RAMESH RAMA CHANDRAN DHL LEMUIR LOGISTICS PVT. LTD.</t>
  </si>
  <si>
    <t xml:space="preserve">590, SARASWATI VIHAR, CHAKKARPUR OKHLA DELHI MR. VODAFONE MR. ANWESH BOSE </t>
  </si>
  <si>
    <t xml:space="preserve">MR. VODAFONE MR. ANWESH BOSE </t>
  </si>
  <si>
    <t>H.NO. 195 . SECTOR - 10 FARIDABAD NCR 121006</t>
  </si>
  <si>
    <t xml:space="preserve">MR. NAVEEN ARORA </t>
  </si>
  <si>
    <t>C-1 A&amp;B SECTOR-1 . NOIDA NCR 201301</t>
  </si>
  <si>
    <t>MR. RAHUL BHARDWAJ MAL(CORP OFFICE)</t>
  </si>
  <si>
    <t>1976-08-24</t>
  </si>
  <si>
    <t>B-80 SECTOR-27 .. NOIDA NCR 201301</t>
  </si>
  <si>
    <t xml:space="preserve">MR. CHARANJOT SINGH ANAND </t>
  </si>
  <si>
    <t>A-207 SECTOR-63  NOIDA NCR 201301</t>
  </si>
  <si>
    <t xml:space="preserve">MR. SYED </t>
  </si>
  <si>
    <t>S/O SH. N.L. PAREEK A-136 ,KENDRIYA VIHAR SEC-56 GURGAON NCR 122001</t>
  </si>
  <si>
    <t xml:space="preserve">MR. JITENDRA </t>
  </si>
  <si>
    <t>VARDHMAN SPECIAL STEELS LTD. PLOT NOS. 400-401, BLOCK-C PIONEER INDUSTRIAL PARK,PATHREDI GURGAON NCR 122001</t>
  </si>
  <si>
    <t xml:space="preserve">MR. RAM MANOHAR VARSHNEY </t>
  </si>
  <si>
    <t>1977-09-05</t>
  </si>
  <si>
    <t>PLOT NO 51,UDYOG VIHAR SURAJPUR KASNA ROAD, UTTAR PRADESH GAUTAM BUDDHA NAGAR NCR 201306</t>
  </si>
  <si>
    <t xml:space="preserve">MR. KIM EUNSU </t>
  </si>
  <si>
    <t>1977-07-03</t>
  </si>
  <si>
    <t>23, SITE-IV SAHIBABAD GHAZIABAD NCR 201010</t>
  </si>
  <si>
    <t>MR. VIKAS SHARMA . BHUSHAN STEEL</t>
  </si>
  <si>
    <t xml:space="preserve">KRISHNA AWAS B-4, 5120 RAJ NAGAR HINT HOUSE .. MR. RAHUL SHARMA </t>
  </si>
  <si>
    <t xml:space="preserve">MR. RAHUL SHARMA </t>
  </si>
  <si>
    <t>1978-09-07</t>
  </si>
  <si>
    <t>LG ELECTRONICS PLOT NO.51, SURAJPUR . NOIDA NCR 201301</t>
  </si>
  <si>
    <t xml:space="preserve">MR. GYANENDRA RANA </t>
  </si>
  <si>
    <t>1978-12-01</t>
  </si>
  <si>
    <t>PLOT NO. 51, UDYOG VIHAR SURAJPUR, KASNA ROAD, GREATER NOIDA 201306</t>
  </si>
  <si>
    <t xml:space="preserve">MR. HARI OM SHARMA </t>
  </si>
  <si>
    <t>LG ELECTRONICS PLOT NO - 51, UDYOG VIHAR,   NOIDA NCR 201301</t>
  </si>
  <si>
    <t xml:space="preserve">MR. PARVESH . </t>
  </si>
  <si>
    <t>B - 206A SEC - 81 PHASE-2 NOIDA NCR 201305</t>
  </si>
  <si>
    <t>MR. ADITYA KUMAR PRECISION PIPES &amp; PROFILES CO LTD.</t>
  </si>
  <si>
    <t>DEMAPUR ROAD KHANDSA . . GURGAON NCR 122002</t>
  </si>
  <si>
    <t>MR. MD SALEEQ TEGA INDUSTRIES LTD(GURGAON)</t>
  </si>
  <si>
    <t>H NO-F-1036, DEVINDER VIHAR, SEC-56 GURGAON NCR 122012</t>
  </si>
  <si>
    <t xml:space="preserve">MR. VIJENDER SINGH RANA </t>
  </si>
  <si>
    <t>5TH FLOOR, ORCHID BUSINESS PARK, SECTOR-48,SOHNA ROAD, GURGAON NCR 122018</t>
  </si>
  <si>
    <t>MR. PANALPINA WORLD TRANSPORT INDIA PVT LTD RAVI YADAV PANALPINA WORLD TRANSPORT PVT LTD</t>
  </si>
  <si>
    <t xml:space="preserve">PLOT NO 2 B 1ST FLR INFOSPACE BLDNG NO 1 SEC 62 </t>
  </si>
  <si>
    <t>MR. DEEPAK MEHTA</t>
  </si>
  <si>
    <t xml:space="preserve">703MAJUNMAESTRO, NOIDA SEC 50, NOIDA . </t>
  </si>
  <si>
    <t>MR. VIVEK ANEJA</t>
  </si>
  <si>
    <t>D 19 SECTOR 20 NOIDA</t>
  </si>
  <si>
    <t>MR. VIJAY KUMAR D</t>
  </si>
  <si>
    <t>AAF 6 SECOND FLOOR SHARMA MKT SECTOR 27 NEAR ATTA NOIDA</t>
  </si>
  <si>
    <t>MR. ABHISHEK VERMA</t>
  </si>
  <si>
    <t>FLAT NO 3702 ATS GREEN 2 SECTOR 50 NOIDA</t>
  </si>
  <si>
    <t>MR. HARINDRANATH PARAMESWARAN</t>
  </si>
  <si>
    <t>B-34-3 SEC-59 NOIDA</t>
  </si>
  <si>
    <t>MR. HARISH RAMCHIJ MISHRA</t>
  </si>
  <si>
    <t>C 81 SECTOR 30 NR BANK OF INDIA</t>
  </si>
  <si>
    <t>MS. KAMINI .</t>
  </si>
  <si>
    <t>H NO C 45 1ST FLOOR OLD DLF NR SECTOR 14</t>
  </si>
  <si>
    <t>MR. OM PARKASH KATARIA</t>
  </si>
  <si>
    <t>PLOT NO- 6A SEC- 18 MARUTI  INDUSTRIAL AREA</t>
  </si>
  <si>
    <t>MR. RAJESH UCHILA HEGDE</t>
  </si>
  <si>
    <t>H.NO.005 RAKSHAK THE RETREATS SOUTH CIY -1 GURGAON</t>
  </si>
  <si>
    <t>MR. PRATIK KUMAR SHRIVASTAVA</t>
  </si>
  <si>
    <t>H NO 582 VILL KANKROLA POST BANGROLA NEAR SEC 7 GURGAON HARYANA</t>
  </si>
  <si>
    <t>MR. DHARAMVIR .</t>
  </si>
  <si>
    <t xml:space="preserve">EP-15 WARD NO 16 NAI BASTI OPP HDFC BANK </t>
  </si>
  <si>
    <t>MR. RAJAN GROVER</t>
  </si>
  <si>
    <t>PLOT NO 241 PHASE 1 UDYOG VIHAR</t>
  </si>
  <si>
    <t>MR. CHINTAMANI ASHOK DIXIT</t>
  </si>
  <si>
    <t>H NO 380 GROUND FLOOR HOUSING BOARD COLONY SECTOR 7 NR DEVILAL NAGAR MARKET</t>
  </si>
  <si>
    <t>MR. SUJENDER SINGH</t>
  </si>
  <si>
    <t xml:space="preserve">H NO-3263, SECTOR-23, GURGAON, CHOMA 62 . </t>
  </si>
  <si>
    <t>MS. BHAVNA DHAWAN</t>
  </si>
  <si>
    <t>H.NO 634 SEC 37 FARIDABAD NEAR MC DONALD</t>
  </si>
  <si>
    <t>MR. ASHOK GUPTA</t>
  </si>
  <si>
    <t xml:space="preserve">H. NO. 677 SECTOR - 9 </t>
  </si>
  <si>
    <t>MR. S. S HASIZA</t>
  </si>
  <si>
    <t xml:space="preserve">CHOLAMANDALAM FIRST FLOOR A-27 NEHRU GROUND NIT </t>
  </si>
  <si>
    <t>MR. ANIL SETH</t>
  </si>
  <si>
    <t>PLOT NO 33 F-12 III RD FLOOR KAVERY APPT R S PARK RAJENDER NAGAR</t>
  </si>
  <si>
    <t>MR. SAGAR SINGH</t>
  </si>
  <si>
    <t>H NO- 107 ANSAL GARDEN ENCLAVE HAPUR ROAD GHAZIABAD</t>
  </si>
  <si>
    <t>MR. DINESH CHAND</t>
  </si>
  <si>
    <t xml:space="preserve">HOUSE NO - 5B\21 NIT FARIDABAD </t>
  </si>
  <si>
    <t>MR. RAMANAND SHATRUGHNA SHARMA</t>
  </si>
  <si>
    <t>A-1081, DINDAYAL PURI ASHRAM ROAD) GALI NO.-11, 30 FUTA ROAD NR ASHRAM RD</t>
  </si>
  <si>
    <t>MR. MANOJ PRABHAKAR</t>
  </si>
  <si>
    <t>PLOT NO-24 GALI NO-1 KRISHNA COLONY OPP-SECTOR-25 FARIDABAD</t>
  </si>
  <si>
    <t>MR. ASHOK KUMAR SETHI</t>
  </si>
  <si>
    <t>H.NO-49-L S G M NAGAR NR PATEL CHOWK</t>
  </si>
  <si>
    <t>MR. THAN SINGH VIJAY</t>
  </si>
  <si>
    <t>PLOT NO82 FLAT NOS-204,GYAN KHAND 1 INDIRA PURAM NR STTHOMESH SCHOOL</t>
  </si>
  <si>
    <t>MR. ANIL K MALHAN</t>
  </si>
  <si>
    <t>H NO-1312 SEC-17 VITA DAIRY</t>
  </si>
  <si>
    <t>MR. MANBIR SINGH BEDI</t>
  </si>
  <si>
    <t xml:space="preserve">H NO  210 SEC  11D </t>
  </si>
  <si>
    <t>MR. SHIV KUMAR</t>
  </si>
  <si>
    <t>1412 A HOUSING BOARD COLONY SEC-29</t>
  </si>
  <si>
    <t>MS. DEEPTI GOYAL</t>
  </si>
  <si>
    <t>H NO A 105 SPS RESIDANCY INDRAPURAM NR SHIPRA MALL</t>
  </si>
  <si>
    <t xml:space="preserve">MRS. SHUBHRA CHAUHAN </t>
  </si>
  <si>
    <t>B 138 SECTOR 2 NOIDA BEHIND STATE BANK OF INDIA</t>
  </si>
  <si>
    <t>MR. PRAVIN SINGH</t>
  </si>
  <si>
    <t xml:space="preserve">FLAT NO-A-1\101 1ST FLR A-BLK ANANDA APPTEMENT SEC-48 </t>
  </si>
  <si>
    <t>MS. VIJAYA KATYAL</t>
  </si>
  <si>
    <t>B-254 I FLORENCE MARVEL SUSHANT LOK III SECTOR 57 GURGAON,HARAYANA</t>
  </si>
  <si>
    <t>MR. YATISH KUMAR GOEL</t>
  </si>
  <si>
    <t>FLAT NO 601 THE CASCLE HOUSE SECTOR 56 NR JALVAYU TOWER</t>
  </si>
  <si>
    <t>MRS. AMITA ARORA</t>
  </si>
  <si>
    <t>HNO 223 SECTOR 23 MANSI VIHAR SANJAY NAGAR GHAZIABAD</t>
  </si>
  <si>
    <t>MR. MD ZAMA KHAN</t>
  </si>
  <si>
    <t>A 107 RAIL VIHAR SECTOR 45 NEAR SECTOR 46 POLICE STATIONS</t>
  </si>
  <si>
    <t>MR. SHIVA K SAIKIA</t>
  </si>
  <si>
    <t>H NO 288 ASALATAPUR I SAHIBABAD GHAZIABAD</t>
  </si>
  <si>
    <t>MR. BALLU KURESHI</t>
  </si>
  <si>
    <t xml:space="preserve">NEW COLONY NR TANEJA HOSPITAL </t>
  </si>
  <si>
    <t>MRS. KANCHAN .</t>
  </si>
  <si>
    <t>1009 OSIMO BLOCK MAHAGUN MOSAIC PHASE 2 SEC 4 VAISHALI</t>
  </si>
  <si>
    <t>MR. JEEWAN PILLAI</t>
  </si>
  <si>
    <t>H NO C-192 BELVEDERE TOWERS DLF PHASE-II SECTOR RD NR N S S COMPANY</t>
  </si>
  <si>
    <t>MR. ABHILASH LAL</t>
  </si>
  <si>
    <t>FLAT NO I 568 1ST FLOOR BLOCK C 1 PALAM VIHAR</t>
  </si>
  <si>
    <t>MR. VISHAL MADAN</t>
  </si>
  <si>
    <t xml:space="preserve">KM  47 KAVI NAGAR . </t>
  </si>
  <si>
    <t>MR. RAKESH AGRAWAL</t>
  </si>
  <si>
    <t>FLAT NO 203, IC-4 ESSAR TOWER MG ROAD</t>
  </si>
  <si>
    <t>MS. DEEPTI LAMBA</t>
  </si>
  <si>
    <t xml:space="preserve">I-268 DELTA-2 GREATER NOIDA GREATER NOIDA GREATER </t>
  </si>
  <si>
    <t>MRS. SHALINI SAXENA</t>
  </si>
  <si>
    <t>H NO 11-836 VASUNDHARA NEAR JAIPURIYA INSTITUTE</t>
  </si>
  <si>
    <t>MS. NANCY PANDITA</t>
  </si>
  <si>
    <t xml:space="preserve">B-87 SECTOR-108 . </t>
  </si>
  <si>
    <t>MR. PANKAJ SAHDEV</t>
  </si>
  <si>
    <t>H NO-C-31 SECTOR-58 GAUTAM BUDH NAGAR</t>
  </si>
  <si>
    <t>MRS. SONIA AGGARWAL</t>
  </si>
  <si>
    <t>D-30, GROUND FLOOR,SPRING FLOORS D BLO,  D-30, GROUND FLOOR,SPRING FLOORS D BLO,  GURGAON</t>
  </si>
  <si>
    <t>MR. PRAVAL MEDHAVI</t>
  </si>
  <si>
    <t>39-40 K M STONE DELHI JAIPUR HIGHWAY GURGAON</t>
  </si>
  <si>
    <t>MR. SANGRAM KUMAR PANIGRAHY</t>
  </si>
  <si>
    <t>HOUSE NO.2E-51 NIT FARIDABAD FARIDABAD</t>
  </si>
  <si>
    <t>MR. RAKESH BHATIA</t>
  </si>
  <si>
    <t>H NO FCA 335 BLOCK C SGM NAGAR NR NH 4 N I T</t>
  </si>
  <si>
    <t>MR. PRADEEP CHHIBBER</t>
  </si>
  <si>
    <t>H-NO-G-1 B-2 BLOCK,SWATI APPTS, NR OCEAN PLAZA SHALIMAR GARDEN EXT-2, NEAR ESI HOSPITAL</t>
  </si>
  <si>
    <t>MR. SANJEEV KUMAR CHANDEL</t>
  </si>
  <si>
    <t>H NO D 11-13 SECTOR 71 1ST FLOOR NR SAI BABA MANDIR</t>
  </si>
  <si>
    <t>MR. SUSHIL DANDRIYAL</t>
  </si>
  <si>
    <t>H NO-1521 PARK VIEW APPT SEC-29 , NOIDA NCR 201301</t>
  </si>
  <si>
    <t xml:space="preserve">MS. SHIPRA NANGIA </t>
  </si>
  <si>
    <t>B-7 SEC-3 NOIDA</t>
  </si>
  <si>
    <t>MR. MULTIPLEX CORPORATION . .</t>
  </si>
  <si>
    <t>C-188 SECTOR-26 NEAR I CARE HOSPITAL</t>
  </si>
  <si>
    <t>MR. AMIT PALIWAL</t>
  </si>
  <si>
    <t>H NO C 5-6 SECTOR 52 CITY AARDEE CITY</t>
  </si>
  <si>
    <t>MR. NIRAJ KUMAR AGARWAL</t>
  </si>
  <si>
    <t>H NO 5-5 C BLOCK GROUND FLOOR RD CITY SECTOR 52 NR GOLD SHOP MARKET</t>
  </si>
  <si>
    <t>MR. JAYBIR SINGH</t>
  </si>
  <si>
    <t>H NO 1681, GROUND FLOOR HOUSING BOARD COLONY,  SECTOR 10A,</t>
  </si>
  <si>
    <t>MR. UPENDRA KUMAR PANDEY</t>
  </si>
  <si>
    <t>SHOP NO 5 NUMBERDAR MARKET NH 8 VILLAGE MANESAR NR HONDA SHOWROOM</t>
  </si>
  <si>
    <t>MR. RAJ KUMAR CHAUHAN</t>
  </si>
  <si>
    <t>K 2 GARIMA GARDEN H I G BLOCK GHAZIABAD</t>
  </si>
  <si>
    <t>MR. RAJBALI NA</t>
  </si>
  <si>
    <t>HNO C 809 SITUATED AT TOWER 2 8TH FLOOR ASHIANA UPVAN INDIRAPURAM</t>
  </si>
  <si>
    <t>MR. ANURAG CHANDRA</t>
  </si>
  <si>
    <t>PLOT NO-2B SEC-126 NOIDA</t>
  </si>
  <si>
    <t>MR. ANAND KUMAR SINGHAL</t>
  </si>
  <si>
    <t>HNO E 478 BETA 1ST GREATER NOIDA</t>
  </si>
  <si>
    <t>MR. KAMLESH YADAV</t>
  </si>
  <si>
    <t xml:space="preserve">HNO-173 LANE NO-5 RAJIV NAGAR </t>
  </si>
  <si>
    <t>MR. RAJIV PRASHAR</t>
  </si>
  <si>
    <t>R-11\131 RAJ NAGAR GHAZIABAD</t>
  </si>
  <si>
    <t>MR. AMIT MEHRA</t>
  </si>
  <si>
    <t>1964-05-05</t>
  </si>
  <si>
    <t>H NO-D-001 GF GODREJ FRONTIER NH-8 SEC-80 NEAR-NH-8 GURGAON NCR 122001</t>
  </si>
  <si>
    <t xml:space="preserve">MR. SANTOSH SHARAN </t>
  </si>
  <si>
    <t>H.NO-B-14-8 SHIV SHAKTI APPARTMENT JANTA FLATS SEC-71 NOIDA</t>
  </si>
  <si>
    <t>MR. HARI BANSH</t>
  </si>
  <si>
    <t>S\O MAHENDER PAL SINGH HNO-B-120\4 NEAR SHEETLA MATA MANDIR SHEETLA COLONY</t>
  </si>
  <si>
    <t>MR. SUDESH PAWAR</t>
  </si>
  <si>
    <t>HNO-374 GOVIND PURAM GHAZIABAD</t>
  </si>
  <si>
    <t>MR. KAMAL KANT</t>
  </si>
  <si>
    <t>HNO-959 SECTOR-9 VASUNDRA NR</t>
  </si>
  <si>
    <t>MR. MUNESH KUMAR</t>
  </si>
  <si>
    <t xml:space="preserve">III B- 52 NEHRU NAGAR </t>
  </si>
  <si>
    <t>MS. POONAM YADAV</t>
  </si>
  <si>
    <t>FLAT NO B-603 SSENCLAVE GH 03 BEETA-2 GREATER NOIDANR KASNA BEETA 2 TH</t>
  </si>
  <si>
    <t>MR. OMPAL SINGH</t>
  </si>
  <si>
    <t xml:space="preserve">EARTH INFRASTRUCTURES LTD A-102 SEC-4 NOIDA NR- SEC-16 METRO STATION </t>
  </si>
  <si>
    <t>MR. NEERAJ KASHYAP</t>
  </si>
  <si>
    <t xml:space="preserve">H, NO-824 SEC-40 </t>
  </si>
  <si>
    <t>MR. ANKIT SATIJA</t>
  </si>
  <si>
    <t xml:space="preserve">804 TOWER -A SIGNATURE TOWER SOUTH CITY 1 </t>
  </si>
  <si>
    <t>MR. ROHIT HARBOLA</t>
  </si>
  <si>
    <t>PLOT NO 125 UDHYOG VIHAR PHASE 1 NR HERO HONDA SERVICE CENTER</t>
  </si>
  <si>
    <t>MR. JITENDER S SOLANKI</t>
  </si>
  <si>
    <t>FLOT-102 PLOT NO-26, BALAJI APPT, NEAR NIHAL COLONY,GURGAON</t>
  </si>
  <si>
    <t>MR. ANUJ SAINI</t>
  </si>
  <si>
    <t>G-1003 PARK VIEW CITY  1 SONA ROAD</t>
  </si>
  <si>
    <t>MR. PRASHANT CHIRANJIVE JAIN</t>
  </si>
  <si>
    <t>APPARTMENT 603 6TH FLOOR TOWER  C 4 THE LEGEND SEC 57 GURGAON</t>
  </si>
  <si>
    <t>MRS. SHARDA PRAJAY RIVANKAR</t>
  </si>
  <si>
    <t>DY MANAGER (FA) 2ND FLOOR, PCS FINANCE NHPC COMPLEX, SEC-33</t>
  </si>
  <si>
    <t>MR. SATYENDRA NATH UPADHAYAY</t>
  </si>
  <si>
    <t>H. NO. T 1994 SUNAARON WALI GALI MAIN BAZAR TIGAON, NEAR B.ED COLLEGE,</t>
  </si>
  <si>
    <t>MR. SUNIL VERMA</t>
  </si>
  <si>
    <t xml:space="preserve">FLAT NO -504 TOWER-A7 OLIVE COUNTY SECTOR-05 VASUNDHARA </t>
  </si>
  <si>
    <t>MR. VIVEK  GAIKWAD</t>
  </si>
  <si>
    <t>VILL AMIPUR P O BADAR PUR SAID FARIDABAD NR MANDIR</t>
  </si>
  <si>
    <t>MR. DAVINDER .</t>
  </si>
  <si>
    <t xml:space="preserve">H NO 33B SAI ENCLAVE CHITYAN VILLAGE GHAZIABAD </t>
  </si>
  <si>
    <t>MS. KUSUM DEVI</t>
  </si>
  <si>
    <t>PLOT NO 9-97 H NO S 3 SECTOR 3 RAJINDER NAGAR SAHIBABAD NR KALI MANDIR</t>
  </si>
  <si>
    <t>MR. KULDEEP SINGH PANWAR</t>
  </si>
  <si>
    <t>23 INDUSTRIAL AREA GREATER NOIDA</t>
  </si>
  <si>
    <t>MR. ARUN K SINGH</t>
  </si>
  <si>
    <t>FLAT NO 127 B BLOCK D SECTOR 26 NEAR JAI PURIYA PLAZA</t>
  </si>
  <si>
    <t>MR. NAVIN CHANDRA PATHAK</t>
  </si>
  <si>
    <t xml:space="preserve">C-1-A SECTOR 27 NOIDA NOIDA . </t>
  </si>
  <si>
    <t>MRS. NEETA AGARWAL</t>
  </si>
  <si>
    <t>FLAT NO. D-24 BALVEDERE PARK APPARTMENTS DLF PH-3</t>
  </si>
  <si>
    <t>MR. TULSI DAS G VASANDANI</t>
  </si>
  <si>
    <t>H NO-F-1-G-4 SOUTHEND APPARTMENT, CHARMWOOD VILLAGE SURAJKUND</t>
  </si>
  <si>
    <t>MR. SUSANTA K PATRA</t>
  </si>
  <si>
    <t>7 TH FLOOR AMARPALI ROYAL INDIRAPURAM</t>
  </si>
  <si>
    <t>MR. ABHISHEK KASHYAP</t>
  </si>
  <si>
    <t>INDO ASIAN B-200 PHASE-I I NOIDA</t>
  </si>
  <si>
    <t>MR. NIRMAL KUMAR SINGH</t>
  </si>
  <si>
    <t>HOUSE NO 1428 FIRST FLOOR  SEC-37 ARUN VIHAR NOIDA</t>
  </si>
  <si>
    <t>MR. DEEP SINGH</t>
  </si>
  <si>
    <t xml:space="preserve">CAPGEMINI PLOT NO 139-140 NSEZ NOIDA </t>
  </si>
  <si>
    <t>MR. SUMIT MENGHANI</t>
  </si>
  <si>
    <t xml:space="preserve">H NO D 79 SEC 51 GROUND FLOOR NR SHIV KELA APPARTMENTS </t>
  </si>
  <si>
    <t>MS. AJAY RANA</t>
  </si>
  <si>
    <t xml:space="preserve">4-168 C - 1 VASHALI -I </t>
  </si>
  <si>
    <t>MR. RAJNISH KUMAR GUPTA</t>
  </si>
  <si>
    <t>C-35 MONOJ VIHAR SOCIETY NITI KHAND 03 INDRAPURAM</t>
  </si>
  <si>
    <t>MR. ASHUTOSH UPADHYAY</t>
  </si>
  <si>
    <t>A 403 LOTUS POND APPT INDRAPURAM</t>
  </si>
  <si>
    <t>MR. AMIT MOHAN</t>
  </si>
  <si>
    <t>HNO-559 SEC-16A NR.NEHRU COLLEGE</t>
  </si>
  <si>
    <t>MRS. HELEN BAJAJ</t>
  </si>
  <si>
    <t>1953-05-12</t>
  </si>
  <si>
    <t xml:space="preserve">H.NO. GH 3/4C GURGAON ONE SECTOR -22 MR. K. H. SINGH </t>
  </si>
  <si>
    <t xml:space="preserve">MR. K. H. SINGH </t>
  </si>
  <si>
    <t>1977-07-17</t>
  </si>
  <si>
    <t>50 B. BLOCK-5, EROS GARDENS, CHARMWOOD VILLAGE, FARIDABAD NCR 121009</t>
  </si>
  <si>
    <t xml:space="preserve">MR. SHOVIT S.F. HANSDAH </t>
  </si>
  <si>
    <t>H NO P 104 SEC 11 NOIDA NR MANDIR</t>
  </si>
  <si>
    <t>MS. CHETALI DANI</t>
  </si>
  <si>
    <t xml:space="preserve">H.N.-404 SECTOR-14 </t>
  </si>
  <si>
    <t>MR. AMITABH JINDAL</t>
  </si>
  <si>
    <t>R-3\59 SECTOR-3 RAJ NAGAR GHAZIABAD</t>
  </si>
  <si>
    <t>MR. AKASH GUPTA</t>
  </si>
  <si>
    <t>HOUSE NO-UG -2,PLOT NO-101 102,  RAMPARASTHA GREENS, SECTOR-7,VAISHALI,  I.E.SAHIBABAD</t>
  </si>
  <si>
    <t>MR. ABHISHEK ASHOKA</t>
  </si>
  <si>
    <t>PLOT NO-246 LOHA MANDI BULANDSHAHR ROAD GHAZIABAD</t>
  </si>
  <si>
    <t>MR. RAMYASH SINGHAL</t>
  </si>
  <si>
    <t xml:space="preserve">A-37 SEC-60 NOIDA NOIDA MR. RAVI SHARMA </t>
  </si>
  <si>
    <t xml:space="preserve">MR. RAVI SHARMA </t>
  </si>
  <si>
    <t xml:space="preserve">FLAT NO - W2B - 156 WELLINGTON ESTATE DLF PH- 5 MS. ROSANNA MATHEW VETTICAD </t>
  </si>
  <si>
    <t xml:space="preserve">MS. ROSANNA MATHEW VETTICAD </t>
  </si>
  <si>
    <t>F 13 SECTOR 8 NOIDA</t>
  </si>
  <si>
    <t>MR. SAHIL MUKESHBHAI CHOKSI</t>
  </si>
  <si>
    <t>FC-5 LAXMI STUDIOS SECTOR 16 A NOIDA</t>
  </si>
  <si>
    <t>MS. DIVYA VARMA KAUR</t>
  </si>
  <si>
    <t>601 BAY HILL NRI CITY GH -2 GREATER NOIDA GB NAGAR</t>
  </si>
  <si>
    <t>MS. SEEMA PAVAN PATIL</t>
  </si>
  <si>
    <t xml:space="preserve">H NO-1466 OLD GURGAON VILL NEW RAILWAY ROAD </t>
  </si>
  <si>
    <t>MR. AMAR NATH PRASAD</t>
  </si>
  <si>
    <t>H NO J 172 GROUND FLOOR MAYFIELD GARDEN SECTOR 51 NR SOUTH CITY 2 FRANTOJ J BLK</t>
  </si>
  <si>
    <t>MR. SANDEEP KADIAN</t>
  </si>
  <si>
    <t>901-903 GALLERIA TOWERS DLF PHASE 4</t>
  </si>
  <si>
    <t>MR. PRAVEEN SAXENA</t>
  </si>
  <si>
    <t>FLAT NO 204 PLOT NO 4-429 SECTOR 4 VAISHALI NR SHOPRIX MALL BEHIND ARYAN PUBLIC SCHOOL GHAZIABAD</t>
  </si>
  <si>
    <t>MR. MANIT KUNAL</t>
  </si>
  <si>
    <t xml:space="preserve">A 24 NRI CT GREATER NOIDA . </t>
  </si>
  <si>
    <t>MR. ROHITASH KUMAR</t>
  </si>
  <si>
    <t xml:space="preserve">D-47 SEC-40 </t>
  </si>
  <si>
    <t>MR. MANEET MALIK</t>
  </si>
  <si>
    <t>H NO C 4 4021 DLF PHASE 5 NR GENPACT BUILDING</t>
  </si>
  <si>
    <t>MR. CAPTAIN RAJESH DESHWAL</t>
  </si>
  <si>
    <t xml:space="preserve">803-MS-06 KENDARIYA  VIHAR SEC-56 </t>
  </si>
  <si>
    <t>MR. SACHIN KUMAR</t>
  </si>
  <si>
    <t>SHOP NO 27 BASELWA COLONY OPP SECTOR 29 NR BAY PASS ROAD</t>
  </si>
  <si>
    <t>MR. YOGENDER SINGH</t>
  </si>
  <si>
    <t>PLOT NO 894 FLAT NO G-2 INTI KHAND 1ST INDIRAPURAM GHAZIABAD</t>
  </si>
  <si>
    <t>MS. SHILPA RATHORE</t>
  </si>
  <si>
    <t>C-152 SECTOR-63 GAUTAM BUDH NAGAR NR POLICE CHOWKI</t>
  </si>
  <si>
    <t>MR. VIKAS GOYAL</t>
  </si>
  <si>
    <t>N 426 SECTOR 25 JAL VAYU VIHAR NOIDA</t>
  </si>
  <si>
    <t>MR. OM PRAKASH MEHTA</t>
  </si>
  <si>
    <t>H.NO - 121, BLOCK  -D SEC - 26 NR MKT</t>
  </si>
  <si>
    <t>MR. MANESH CHALANA</t>
  </si>
  <si>
    <t>H.NO. 1917 SEC-46 GURGAON</t>
  </si>
  <si>
    <t>MR. KAMAL KISHORE GAIL</t>
  </si>
  <si>
    <t>H NO 29 CHARAN VIHAR VILLAGE BASAI NEAR SECTOR 10</t>
  </si>
  <si>
    <t>MR. YADRAM .</t>
  </si>
  <si>
    <t xml:space="preserve">HOUSE NO G303 KW SRISTHI RAJNAGAR  EXTENSION GHAZIABAD UTTAR PRADESH </t>
  </si>
  <si>
    <t>MR. SHRAVAN KUMAR SINGH</t>
  </si>
  <si>
    <t>H NO 445 SECTOR 14 NR DAV SCHOOL</t>
  </si>
  <si>
    <t>MR. SHANKAR LAL SISODIA</t>
  </si>
  <si>
    <t xml:space="preserve">SRA 152C  SHIPRA RIVIERA GYAN KHAND 3 INDRA PURAM </t>
  </si>
  <si>
    <t>MR. DEVENDRA SHARMA</t>
  </si>
  <si>
    <t>1975-12-02</t>
  </si>
  <si>
    <t xml:space="preserve">M194 SOUTH CITY1,SEC 41 HUDA CITY CENTRE MR. RAMANDEEP SINGH </t>
  </si>
  <si>
    <t xml:space="preserve">MR. RAMANDEEP SINGH </t>
  </si>
  <si>
    <t>H NO 3132 F 3 ALOK VIHAR SECTOR 50</t>
  </si>
  <si>
    <t>MR. AJAY K GAIL</t>
  </si>
  <si>
    <t xml:space="preserve">JAYPEE GROUP SEC 128 NOIDA </t>
  </si>
  <si>
    <t>MR. SUDHIR DIXIT</t>
  </si>
  <si>
    <t>C 1270 1ST FLOOR NR QUEEN PLAZA SUSHANT LOK 1 NR QUEEN PLAZA</t>
  </si>
  <si>
    <t>MR. SYED MERAJ ZAHEER RIZVI</t>
  </si>
  <si>
    <t>H NO- P-46  SECTOR-23 SANJAY NAGAR  GHAZIABAD NEAR MITRA CLOTHES MILLS</t>
  </si>
  <si>
    <t>MR. NEERAJ TYAGI</t>
  </si>
  <si>
    <t>H NO-1198 GALI NO-2 2ND FLOOR SAMAY PUR ROAD SECTOR-25 RAJEEV COLONY BALLABGARH</t>
  </si>
  <si>
    <t>MR. DIL BAHADUR</t>
  </si>
  <si>
    <t>551 SECTOR-7 B FARIDABAD</t>
  </si>
  <si>
    <t>MR. RAJESH MADAN</t>
  </si>
  <si>
    <t xml:space="preserve">B - 22 C, SEC 62 RAJAT VIHAR </t>
  </si>
  <si>
    <t>MR. INDERJEET NEGI</t>
  </si>
  <si>
    <t>HOUSE-NO-1I 602 , POCKET-P  5,SECTOR-CHI-1, AWHO TOWNSHIP,GUJINDER  VIHAR, GUJARPUR</t>
  </si>
  <si>
    <t>MR. RACHIT SETH</t>
  </si>
  <si>
    <t>FLAT NO 1102 IVORY COURT 3 ESSEL TOWER M G ROAD</t>
  </si>
  <si>
    <t>MR. RAVI BHUSHAN SRIVASTAVA</t>
  </si>
  <si>
    <t>8-39 SECT 3 FLAT NO G 2 RAJENDER NAGAR</t>
  </si>
  <si>
    <t>MR. NIKHIL SONI</t>
  </si>
  <si>
    <t>FLAT NO FF 3 2ND FLOOR BUILDING NO A111 MAYANK APPARTMENTS SHALIMARGARDEN EXTN 2 SAHIBABAD NR SENT MERRY PUBLIC SCHOOL</t>
  </si>
  <si>
    <t>MR. ARPAN SINHA</t>
  </si>
  <si>
    <t>H.NO-231 SIHANI GHAZIABAD</t>
  </si>
  <si>
    <t>MR. KAPIL DEV TYAGI</t>
  </si>
  <si>
    <t>CHAMBER NO 11 NANADA TOWE KAUSHAMBI OPP PACIFIC MALL</t>
  </si>
  <si>
    <t>MR. VIRENDRA .</t>
  </si>
  <si>
    <t>B-50 BLOCK-B SEC-12 NOIDA</t>
  </si>
  <si>
    <t>MR. NARAIN DUTT PATHAK</t>
  </si>
  <si>
    <t>DIRECTOR A-34-35, SECTOR-60 NR. FLEX  INDUSTRIES</t>
  </si>
  <si>
    <t>MR. GAURAV KUAMR GUPTA</t>
  </si>
  <si>
    <t>C-O PAVAN CHOUDHARY H NO F 401 AMBIENCE ISLAND NH 8</t>
  </si>
  <si>
    <t>MR. ASHEESH CHOUDARY</t>
  </si>
  <si>
    <t>H.NO-E 69 GREEN WOOD CITY SECTOR 46 NEAR CYBER CITY</t>
  </si>
  <si>
    <t>MR. PRANSHU KUMAR GUPTA</t>
  </si>
  <si>
    <t>H NO-850 SECTOR 7 EXTENSION NEAR GOVISOM KA MANDIR</t>
  </si>
  <si>
    <t>MR. UDAY VIR SINGH RANA</t>
  </si>
  <si>
    <t>H NO-1441 TYPE-B MARUTI KUNJ</t>
  </si>
  <si>
    <t>MR. JEGAN PRABU</t>
  </si>
  <si>
    <t>H NO-1 SECTOR-17 WATER WORKS COLONY</t>
  </si>
  <si>
    <t>MR. VINOD GANDHI</t>
  </si>
  <si>
    <t>H NO 1221 SECTOR 21 D NR BADHAKAL LAKE</t>
  </si>
  <si>
    <t>MR. VIJAY K SINGLA</t>
  </si>
  <si>
    <t>H NO - A - 31 DABUA COLONY FARIDABAD</t>
  </si>
  <si>
    <t>MR. SANJAY KHANNA</t>
  </si>
  <si>
    <t>G\220 SANDAY NAGAR SECTOR -23 BLOCK G GHAZIABAD</t>
  </si>
  <si>
    <t>MR. AMIT KUMAR TANDAN</t>
  </si>
  <si>
    <t>HNO. 163 SEC-23 FARIDABAD NEAR GOKUL VATIKA</t>
  </si>
  <si>
    <t>MR. RAGHVENDRA BHASKAR MANI</t>
  </si>
  <si>
    <t>FLAT F 1028 PLOT GH 04 GAUR GRANDEUR SEC 119 NOIDA NR OIDB BUILDING</t>
  </si>
  <si>
    <t>MR. RAJIV RANJAN</t>
  </si>
  <si>
    <t>FLAT NO T 7\901 PARK VIEW RESIDENCY SEC 3 PALAM VIHAR</t>
  </si>
  <si>
    <t>MS. USHA SHARMA</t>
  </si>
  <si>
    <t>FLAT NO 301 PRAGATI APPARTMENT SCETOR 21 C NEAR BADKAL LAKE</t>
  </si>
  <si>
    <t>MR. BHUPANDARA KUMAR AGGARWAL</t>
  </si>
  <si>
    <t>1976-04-11</t>
  </si>
  <si>
    <t xml:space="preserve">HNO-1275 SEC 17C IFFCO CHOWK MR. ABHISHEK CHAWLA </t>
  </si>
  <si>
    <t xml:space="preserve">MR. ABHISHEK CHAWLA </t>
  </si>
  <si>
    <t>1977-09-29</t>
  </si>
  <si>
    <t>APPARTMENT 1202 TOWER B 2, UNIWORLD CITY SECTOR - 30/41 GURGAON NCR 122001</t>
  </si>
  <si>
    <t xml:space="preserve">MS. MEGHNA KAPUR </t>
  </si>
  <si>
    <t>H NO 2 SECTOR-66, VILLAGE MAMOORA, NR URBAN CO OPERATIVE BANK</t>
  </si>
  <si>
    <t>MR. ANIL KUMAR CHAUHAN</t>
  </si>
  <si>
    <t>R S PLAZA ARYAN,S CUEBUZZ D BLOCK BETA 1ST GREATER NOIDA,GREATER NOIDA</t>
  </si>
  <si>
    <t>MR. SUNNY .</t>
  </si>
  <si>
    <t>GROUND FLOOR JMD REGENT SQR M G ROAD DLF PHASE 2 NR JMD REGENT SQR</t>
  </si>
  <si>
    <t>MR. MOHD MUZAFFAR HASSAN</t>
  </si>
  <si>
    <t>HOUSE NUMBER 11 FIRST FLOOR SECTOR 16 FARIDABAD</t>
  </si>
  <si>
    <t>MR. ARVINDER SINGH</t>
  </si>
  <si>
    <t>DIV SPD  SITE 4 INDUSTRIAL AREA SAHIBABAD GHAZIABAD</t>
  </si>
  <si>
    <t>MR. BRIJ PAL SINGH</t>
  </si>
  <si>
    <t xml:space="preserve">H 55 GROUND FLOOR SEC 41 </t>
  </si>
  <si>
    <t>MR. RANJEET RAWAT</t>
  </si>
  <si>
    <t>H NO B 4 SUPER MIG SECTOR 92 NOIDA</t>
  </si>
  <si>
    <t>MR. RAMESHWAR DAYAL GOYAL</t>
  </si>
  <si>
    <t>40 KM DELHI JAIPUR ROAD NARSINGH PUR NR NH 8</t>
  </si>
  <si>
    <t>MR. RISHI YADAV</t>
  </si>
  <si>
    <t>H NO-89 VRINDAVAN GARDEN OPP. JANAK PURI PARK SHAHIBABAD</t>
  </si>
  <si>
    <t>MR. RAJNEESH KUMAR AGGARWAL</t>
  </si>
  <si>
    <t xml:space="preserve">D-87 SECTOR-56 </t>
  </si>
  <si>
    <t>MS. POONAM BAJPAI</t>
  </si>
  <si>
    <t>N 14-13 DLF CITY PHASE - 2 NEAR POLICE STATION</t>
  </si>
  <si>
    <t>MR. SHAM MUTTOO</t>
  </si>
  <si>
    <t xml:space="preserve">002 MEDITECH CGHS PLOT NO-59 SEC-56 NR HUDDA MARKET </t>
  </si>
  <si>
    <t>MR. RAHUL CHANDEL</t>
  </si>
  <si>
    <t>1 B-042 FOURTH FLOOR TOWER IB DLF PH 5 GURGAON</t>
  </si>
  <si>
    <t>MS. SAUMYATA GUPTA</t>
  </si>
  <si>
    <t xml:space="preserve">D 117 SECTOR 63 </t>
  </si>
  <si>
    <t>MR. SYED FAIYAZ ABBAS</t>
  </si>
  <si>
    <t xml:space="preserve">UNIT BIRLA WHITE UNIT NO.1801 18TH FLOOR  WTT TOWER-B PLOT NO C-1 SECTOR 18 </t>
  </si>
  <si>
    <t>MR. GAURAV ANAND</t>
  </si>
  <si>
    <t>H NO 921 F 8 SAGAR RESIDENCY SECTOR 50 SF OPP ATS GREENS</t>
  </si>
  <si>
    <t>MS. DR GEETIKA KHANNA</t>
  </si>
  <si>
    <t>H NO-661-9 KRISHNA COLONY STREET NO-9 NR SEC-7 EXT</t>
  </si>
  <si>
    <t>MR. RAHUL VERMA</t>
  </si>
  <si>
    <t>231 QUTAB PLAZA DLF PHASE 1</t>
  </si>
  <si>
    <t>MR. KUNAL KAUSHAL</t>
  </si>
  <si>
    <t>117 SECTOR 30 1ST FLOOR NH 8 PARKCENTRA BUILDING</t>
  </si>
  <si>
    <t>MR. UMESH VASHISTH</t>
  </si>
  <si>
    <t xml:space="preserve">HNO. C 3 A SOUTH CITY 1 </t>
  </si>
  <si>
    <t>MS. ANJALI SAPRA</t>
  </si>
  <si>
    <t xml:space="preserve">D 52 SAMRIDHI D 03 BLOCK NTPC TOWNSHIP NOIDA IN SECTOR 33 </t>
  </si>
  <si>
    <t>MR. UDAYAN KUMAR</t>
  </si>
  <si>
    <t>C-77 SECTOR-52 NR MARKET</t>
  </si>
  <si>
    <t>MR. SATYA NARAYAN MISHRA</t>
  </si>
  <si>
    <t>SOFTWARE ENGINEER PLOT NO 2 AND 3 SEC-16A</t>
  </si>
  <si>
    <t>MR. SUDEEP SRIVASTAVA</t>
  </si>
  <si>
    <t>H NO-DA-5494 NITI KHAND-I</t>
  </si>
  <si>
    <t>MR. KRISHNA PRATAP</t>
  </si>
  <si>
    <t>H NO 1270 SECTOR 03 VASUNDHARA</t>
  </si>
  <si>
    <t>MR. SACHIN PRAKASHRAO POHARKAR</t>
  </si>
  <si>
    <t>SD- 275 SHASTRI NAGAR GHAZIABAD</t>
  </si>
  <si>
    <t>MR. NAVIN KUMAR</t>
  </si>
  <si>
    <t>SHOP NO.180 BLOCK NO.3 GANGA SOPPING COMPLEX SEC 29 NOIDA</t>
  </si>
  <si>
    <t>MR. VIJAY KUMAR CHAUHAN</t>
  </si>
  <si>
    <t>D-175 SECTOR 63 NOIDA</t>
  </si>
  <si>
    <t>MR. FAIYAZ KHAN</t>
  </si>
  <si>
    <t xml:space="preserve">PLOT NO B 23 SECTOR 83 NEAR ATS VILLAGE NOIDA </t>
  </si>
  <si>
    <t>MR. DINESH SINGH</t>
  </si>
  <si>
    <t>HOUSE NO C 5 SECTOR 51 NOIDA</t>
  </si>
  <si>
    <t>MR. HARVIR SINGH</t>
  </si>
  <si>
    <t>J 56, 2ND FLOOR MAYFIELD GARDEN SEC 51</t>
  </si>
  <si>
    <t>MR. SUDHANSU SEKHAR PADHY</t>
  </si>
  <si>
    <t>F-359A NAND GRAM BLOCK-F GHAZIABAD</t>
  </si>
  <si>
    <t>MR. DHAN SINGH KAIRA</t>
  </si>
  <si>
    <t>HOUSE NO 1500 FIRST FLOOR , SEC 21 D FARIDABAD</t>
  </si>
  <si>
    <t>MR. BALWINDER SINGH</t>
  </si>
  <si>
    <t>H NO C-8 UP BRIDGE CORPORATION COLONY F BLOCK KAVI NAGAR NR JAIN MANDIR</t>
  </si>
  <si>
    <t>MR. SAYED JAFAR RAZA</t>
  </si>
  <si>
    <t>G 1007 AJNARA ENTIGERATI RAJ NAGAR EXTN GHAZIABAD</t>
  </si>
  <si>
    <t>MR. TARUN KUMAR AHUJA</t>
  </si>
  <si>
    <t>H NO U 46-33 DLF PHASE 3 BACK SIDE RBS BUILDING</t>
  </si>
  <si>
    <t>MR. SUNNY KANCHAN</t>
  </si>
  <si>
    <t>J 185 GAMA 2 G NOIDA,GREATER NOIDA</t>
  </si>
  <si>
    <t>MR. ANAND PRATAP SINGH</t>
  </si>
  <si>
    <t>FLAT NO N 411 VIVEK VIHAR SECTOR 82 AWHO NOIDA</t>
  </si>
  <si>
    <t>MR. DURGESH SINGH</t>
  </si>
  <si>
    <t>H NO A 10 A SECTOR 51 NR SECTOR 50 MARKET</t>
  </si>
  <si>
    <t>MR. VIVEK KHURANA</t>
  </si>
  <si>
    <t xml:space="preserve">H NO-46 NOIDA SEC-49 BAROLA GAUTAM BUDH NAGAR </t>
  </si>
  <si>
    <t>MR. MANOJ MANOJ</t>
  </si>
  <si>
    <t>H NO A 55 ASHOKA 2 SECTOR 37 NR DAV SCHOOL</t>
  </si>
  <si>
    <t xml:space="preserve">MR. OMKAR </t>
  </si>
  <si>
    <t>FLAT NO. 381A REGENT SHIPRA SUN CITY VAIBHAV KHAND, INDIRAPURAM, GHAZIABAD</t>
  </si>
  <si>
    <t>MR. RAVI RAMAKRISHNAN</t>
  </si>
  <si>
    <t>D 45 SEC 31 SIDE 4 INDUSTRIAL AREA GREATER NOIDA</t>
  </si>
  <si>
    <t>MR. MUNINDAR KUMAR</t>
  </si>
  <si>
    <t>FLAT  NO E 414 GYAN DEEP APPARTMENT SECTOR 11 VASUNDHARA</t>
  </si>
  <si>
    <t>MR. JAHAN SINGH</t>
  </si>
  <si>
    <t>HOUSE NO-53 MILKA LACHCHHI GAUTAM BUDH NAGAR GREATER NOIDA</t>
  </si>
  <si>
    <t>MR. MUKESH CHAND</t>
  </si>
  <si>
    <t>B-28-29 SEC-14 GURGAON</t>
  </si>
  <si>
    <t>MR. MUKESH KUMAR MITTAL</t>
  </si>
  <si>
    <t>III  F-257 NEHRU NAGAR RAKESH MARG</t>
  </si>
  <si>
    <t>MR. NARESH KUMAR ARORA</t>
  </si>
  <si>
    <t xml:space="preserve">258 SECTOR 29, GANGA APARTMENT, NOIDA . </t>
  </si>
  <si>
    <t>MR. MANISH SHARMA</t>
  </si>
  <si>
    <t>H. NO-A-403, PLOT NO- -E-8 KRISHNA APRA RESIDENCY SEC-61</t>
  </si>
  <si>
    <t xml:space="preserve">MR. MANISH  BHARDWAJ </t>
  </si>
  <si>
    <t>881\F-8 SAGAR PRESIDENCY SECTOR-50 NOIDA</t>
  </si>
  <si>
    <t>MR. SANJAY KAUL</t>
  </si>
  <si>
    <t>C-O AMANT AMANT APPT 1ST FLR B-4 VILLAGE SIKANDER PUR GURGAON</t>
  </si>
  <si>
    <t>MR. SAJAL GHARAMI</t>
  </si>
  <si>
    <t>407-408 DLF CITY COURT SIKANDERPUR NEAR-METRO STATION</t>
  </si>
  <si>
    <t>MR. DHARMESH KANTILAL PATEL</t>
  </si>
  <si>
    <t>H NO-402 SEC-12 A . NR-KRISHNA MANDIR</t>
  </si>
  <si>
    <t>MR. OM PRAKASH KATARIA</t>
  </si>
  <si>
    <t>H NO 1590-26 AMAR COLONY NR RELIANCE FRESH</t>
  </si>
  <si>
    <t>MR. VIPIN KUMAR VERMA</t>
  </si>
  <si>
    <t>DLF BUILDING NO. 10 8TH FLOOR TOWR B CYBER CITY PHASE-2</t>
  </si>
  <si>
    <t>MR. RAHUL KRISHNA MITRA</t>
  </si>
  <si>
    <t xml:space="preserve">H NO 326 VPO SUKHRALI </t>
  </si>
  <si>
    <t>MR. ZULFAKAR HUSAIN</t>
  </si>
  <si>
    <t>H NO- B-88 JAL VAYU VIHAR SEC-30</t>
  </si>
  <si>
    <t>MR. BAHADUR SINGH NAYAL</t>
  </si>
  <si>
    <t>HNO F-7 MUKUND LAL PATEL NAGAR MARG GHAZIABAD OPP BALAJI APPARTMENT</t>
  </si>
  <si>
    <t>MR. GIRISH .</t>
  </si>
  <si>
    <t>HOUSE NO B-214 GALI NO 4 BOHRA PUBLIC SCHOOL RAJA NAHAR CLY BALLABGARH</t>
  </si>
  <si>
    <t>MR. SANDEEP SUHAG</t>
  </si>
  <si>
    <t>1972-10-08</t>
  </si>
  <si>
    <t>H.NO 608  SECTOR 14 FARIDABAD FARIDABAD NCR 123021</t>
  </si>
  <si>
    <t xml:space="preserve">MR. VIKAS SHARMA </t>
  </si>
  <si>
    <t>1978-12-17</t>
  </si>
  <si>
    <t xml:space="preserve">158-A NEW GANDHI NAGAR .. MR. OM PRAKASH TANDON </t>
  </si>
  <si>
    <t xml:space="preserve">MR. OM PRAKASH TANDON </t>
  </si>
  <si>
    <t>H NO 860 HOUSING BOARD COLONY SEC 23 NIT FARIDABAD</t>
  </si>
  <si>
    <t>MR. NARESH SHARMA</t>
  </si>
  <si>
    <t>SHOP NO 1 FLAT NO B 9-2-1 GAUR CORNER B BLOCK MARKET SECTOR 62</t>
  </si>
  <si>
    <t>MR. SASHI K GAUR</t>
  </si>
  <si>
    <t xml:space="preserve">69 YAMAHA VIHAR SECTOR -49 </t>
  </si>
  <si>
    <t>MR. NITIN BAGORIA</t>
  </si>
  <si>
    <t>C-O SOMENDRA H NO D 702 SUNTOWERS  INDRAPURAM NR SHIPRA SUNCITY</t>
  </si>
  <si>
    <t>MR. SOUMENDRA MAHAPATRA</t>
  </si>
  <si>
    <t>H -139 NEHRU NAGAR -III GHAZIABAD</t>
  </si>
  <si>
    <t>MR. ARVIND VATS</t>
  </si>
  <si>
    <t>FLAT NO 22 3RD FLOOR GH 5 AIIMS APPARTMENT SECTOR 21 D NR G B N SCHOOL</t>
  </si>
  <si>
    <t>MR. NITIN SHARMA</t>
  </si>
  <si>
    <t>H-35 SECTOR - GAMA 2 GREATER NOIDA,NR AUTHORITY,GREATER NOIDA</t>
  </si>
  <si>
    <t>MS. SAVITA SINGH</t>
  </si>
  <si>
    <t xml:space="preserve">FLAT NO Y 1903 IITL NIMBUS THE HYDEPARK  SECTOR- 78 NOIDA </t>
  </si>
  <si>
    <t>MR. SHASHIKANT MALLAPPA YAMAKANAMARDI</t>
  </si>
  <si>
    <t xml:space="preserve">ALPINE C -803 GRAND OMEX, SECTOR -93 B ,  NOIDA </t>
  </si>
  <si>
    <t>MS. POOJA PRANAV KULKARNI</t>
  </si>
  <si>
    <t>H NO 5926 DLF PHASE 4 GGN</t>
  </si>
  <si>
    <t>MR. SANDEEP CHAUBE</t>
  </si>
  <si>
    <t>H NO 13-33A 2ND FLOOR DLF PHASE 2 NR AMERICAN MONTESSORI SCHOOL</t>
  </si>
  <si>
    <t>MS. JASMIN WALIA</t>
  </si>
  <si>
    <t>HO NO A-1 678 HIMGIRI APPARTMENT SHALIMAR GARDEN EXTENSION 1</t>
  </si>
  <si>
    <t>MR. ANIL KUMAR YADAV</t>
  </si>
  <si>
    <t>SHOP NO-9 OPP\PLAZA SOLLTAIRE SECTOR-14 OLD DELHI GURGAON ROAD GURGAON</t>
  </si>
  <si>
    <t>MR. YASHPAL RAGHAV</t>
  </si>
  <si>
    <t>H NO C 119 FLAT NO F 2 RAMPRASTHA INFRONT OF VIVEK VIHAR</t>
  </si>
  <si>
    <t>MR. PRAKASH KUMAR SINGH</t>
  </si>
  <si>
    <t>SEC 24 PLOT NO 76 OPP SITE PETROL PUMP FARIDABAD NR STATE BANK OF INDIA</t>
  </si>
  <si>
    <t>MR. RAM NIWAS</t>
  </si>
  <si>
    <t xml:space="preserve">3 E- 180 N I T FARIDABAD </t>
  </si>
  <si>
    <t>MR. AJAY BHATIA</t>
  </si>
  <si>
    <t>1977-04-04</t>
  </si>
  <si>
    <t>C/O HINDON FORGE PVT LTD C-173 B.S ROAD INDUSTRIAL AREA GHAZIABAD NCR 201001</t>
  </si>
  <si>
    <t xml:space="preserve">MR. . MR. RAJESH KUMAR </t>
  </si>
  <si>
    <t>C\O HLFPPT B 14 A SEC 62 NOIDA</t>
  </si>
  <si>
    <t>MR. SHIV KUMAR SINGH</t>
  </si>
  <si>
    <t>H NO B13 2ND FLOOR SOUTHEND FLOOR SOHNA ROAD</t>
  </si>
  <si>
    <t>MR. BIJU RAJAN PILLAI</t>
  </si>
  <si>
    <t>146 KALSON FOOTWERE CHANDERPURI NR NAVYUG MKT SHIANI GATE</t>
  </si>
  <si>
    <t>MR. SUMIT TYAGI</t>
  </si>
  <si>
    <t>57-58 KM STONE DELHI JAIPUR HIGHWAY VILL BINOLA</t>
  </si>
  <si>
    <t>MR. SANJAY GOYAL</t>
  </si>
  <si>
    <t>H.NO.1, NEW COLONY NR CHAWLA BUILDING RAILWAY ROAD</t>
  </si>
  <si>
    <t>MR. RAJESH ARORA</t>
  </si>
  <si>
    <t>H NO 1273 SECTOR 3 NR HUDA MARKET</t>
  </si>
  <si>
    <t>MR. PARVEEN KUMAR SHARMA</t>
  </si>
  <si>
    <t>H NO 35 SECTOR 17 NR MARKET</t>
  </si>
  <si>
    <t>MR. INDER RAJ</t>
  </si>
  <si>
    <t>SHB-421 SHASTRI NAGAR GHAZIABAD</t>
  </si>
  <si>
    <t>MR. NAVEEN KUMAR TOMAR</t>
  </si>
  <si>
    <t xml:space="preserve">G-009 PLOT NO E-8B PARSVNARH GARDENIA  SECTOR 61 NOIDA </t>
  </si>
  <si>
    <t>MR. PURNA CHANDRA PANI</t>
  </si>
  <si>
    <t>H NO 1210 SECTOR 17 NEAR SHIV MANDER</t>
  </si>
  <si>
    <t>MR. SANDEEP KUMAR BUTTAN</t>
  </si>
  <si>
    <t>6-A, SHATABDI VIHAR, PLOT E-15, SECTOR-61,</t>
  </si>
  <si>
    <t>MR. NEERU SHIV</t>
  </si>
  <si>
    <t>286 VILLAGE SADARPUR GALI 22 SECTOR 45 NOIDA</t>
  </si>
  <si>
    <t>MR. YASHVEER SINGH CHAUHAN</t>
  </si>
  <si>
    <t xml:space="preserve">H NO-167 VILL- HARSHARU NEAR SHIV MANDIR PO GARHI </t>
  </si>
  <si>
    <t>MR. MUKESH CHAUHAN</t>
  </si>
  <si>
    <t>H NO. A-204, FIRST FLOOR ROYAL RESIDENCY SECTOR-57, SUSHANT LOK-3</t>
  </si>
  <si>
    <t>MR. GAUTAM CHATTERJEE</t>
  </si>
  <si>
    <t>H NO 101 VIPUL GREENS SOHNA ROAD SECTOR 48 OPP SOUTH CITY 2</t>
  </si>
  <si>
    <t>MR. SIDDHARTHA KHUSHU</t>
  </si>
  <si>
    <t>H NO 10 BHAKLA PATTI VILLAGE TIGAON NR PASHU DHAN KENDER</t>
  </si>
  <si>
    <t>MR. SATPAL ADHANA</t>
  </si>
  <si>
    <t>H NO AD 77 AVANTIKA GHAZIABAD NR POLICE LINE</t>
  </si>
  <si>
    <t>MR. NARESH KUMAR SHARMA</t>
  </si>
  <si>
    <t>H NO 1731 SEC 9 NR GURUDWARA</t>
  </si>
  <si>
    <t>MR. RAJU SOLANKI</t>
  </si>
  <si>
    <t>GANPATI ASSOCIATES C-96 ASHOK VIHAR PHASE-2  SECTOR-5  NR RAM MANDIR</t>
  </si>
  <si>
    <t>MR. ABHAYA KUMAR DAS</t>
  </si>
  <si>
    <t>1965-08-20</t>
  </si>
  <si>
    <t>C-14-15 FLOOR, TOWER-C DLF CYBER GREEN DLF CYBER CITY, PHASE-III  GURGAON NCR 122002</t>
  </si>
  <si>
    <t xml:space="preserve">MR. NARASIMHASWAMY  MURLIDHARA </t>
  </si>
  <si>
    <t xml:space="preserve">H NO J 1377 PALAM VIHAR </t>
  </si>
  <si>
    <t>MR. ALOK MISHRA</t>
  </si>
  <si>
    <t>H NO 389 SECTOR 17 OPP DAYANAND</t>
  </si>
  <si>
    <t>MR. SANDESH CHADHA</t>
  </si>
  <si>
    <t xml:space="preserve">ROOM NO 83 RAJBHAWAN , GALI NO 1, VILL  MAMURA SEC 66 </t>
  </si>
  <si>
    <t>MR. LOKESH DERASHRI</t>
  </si>
  <si>
    <t>H NO E 122 SHIV DURGA VIHAR WARD NO.14 LAKKARPUR NR EROS GARDEN</t>
  </si>
  <si>
    <t>MR. NANAK CHAND</t>
  </si>
  <si>
    <t>H NO 1452-A MARUTI VIHAR CHHAKAR PUR</t>
  </si>
  <si>
    <t>MR. MOHAMMED IQBAL</t>
  </si>
  <si>
    <t>H NO 1854 - C SECTOR - 10 A NEAR SECTOR 10 - A , MOD</t>
  </si>
  <si>
    <t>MR. SHALENDER KUMAR</t>
  </si>
  <si>
    <t>3401 SECTOR-23 GURGAON</t>
  </si>
  <si>
    <t>MR. VIKRAM SETH</t>
  </si>
  <si>
    <t>1102 TOWER T2 PARSVNATH GREEN VILLAGE SEC 48 SOUTH CITY 2 GURGAON</t>
  </si>
  <si>
    <t>MR. VISHNU KUMAR GUPTA</t>
  </si>
  <si>
    <t>H NO 202 GALI NO 2 ADARSH NAGAR KHORA COLONY NR DARSHAN PALACE</t>
  </si>
  <si>
    <t>MR. PANKAJ CHOPRA</t>
  </si>
  <si>
    <t>E 60 1ST FLOOR SECTOR 09 NEAR BANK OF INDIA</t>
  </si>
  <si>
    <t>MR. NARINDER SINGH SILACOTI</t>
  </si>
  <si>
    <t>H NO E 204 SURYA COLONY SADHAD PUR EXT NR SECTOR 91</t>
  </si>
  <si>
    <t>MR. SABIR KHAN</t>
  </si>
  <si>
    <t>A-137 SECTOR-21 JALVAYU VIHAR</t>
  </si>
  <si>
    <t>MS. NUTAN CHATURVEDI</t>
  </si>
  <si>
    <t xml:space="preserve">HOUSE NO 40 20 U-BLOCK DLF PHASE 3 . </t>
  </si>
  <si>
    <t>MR. ANANTHA PADMANABHA RAO SUDULA</t>
  </si>
  <si>
    <t>B - 207 DABUA COLONY NIT FARIDABAD</t>
  </si>
  <si>
    <t>MR. DALIP SINGH</t>
  </si>
  <si>
    <t xml:space="preserve"> H NO- 914 \ 3 B A RIVER HIGHTS RAJ NAGAR EXTENSION GHAZIABAD</t>
  </si>
  <si>
    <t>MR. PRAKASH KAPKOTI</t>
  </si>
  <si>
    <t>H NO 523 GHUKNA MORE GALI NO-10 NAI BASTI SAHIBABAD NEAR MATA MANDIR</t>
  </si>
  <si>
    <t>MR. YASHPAL SINGH</t>
  </si>
  <si>
    <t>NTPC-EOC COMPLEX PLOT NO A-8A SECTOR 24 NOIDA</t>
  </si>
  <si>
    <t>MR. DURGA SANKAR BHATTACHARYA</t>
  </si>
  <si>
    <t xml:space="preserve">H.NO K J 29 KAVI NAGAR </t>
  </si>
  <si>
    <t>MS. SONIA MIGLANI</t>
  </si>
  <si>
    <t>7D-1312 SECTOR-7 (NEAR CARMEL CONVENT SCHOOL)</t>
  </si>
  <si>
    <t>MR. HARISH JOSHI</t>
  </si>
  <si>
    <t>B-88 SECTOR-40 . NOIDA,GHAZIABAD</t>
  </si>
  <si>
    <t>MR. RAVI SACHDEVA</t>
  </si>
  <si>
    <t>FIBCOM INDIA LTD PLOT NO-77A IFFCO ROAD SEC-18 ,NR. GLOBAL VENTAGE</t>
  </si>
  <si>
    <t>MR. PRATEEK RAI</t>
  </si>
  <si>
    <t>VILLAGE- BEGUMPUR KHATOLA POST BOX NO- 38 GURGAON</t>
  </si>
  <si>
    <t>MR. DALER SINGH</t>
  </si>
  <si>
    <t>H NO C 23 RAJBAGH COLONY SAHIBABAD</t>
  </si>
  <si>
    <t>MR. VICHITRA JENA</t>
  </si>
  <si>
    <t>FINANCE (MANAGER) LG 18 AMRIT PLAZA SURYA NAGAR NR BANK OF BARODA</t>
  </si>
  <si>
    <t>MR. SHARAD KOHLI</t>
  </si>
  <si>
    <t>HOUSE NO 448 SECTER 30 NEAR PRISTINE MALL FARIDABAD</t>
  </si>
  <si>
    <t>MR. MANISH SRIVASTAVA</t>
  </si>
  <si>
    <t>FLAT NO. 110 SF , ASHIANA GREENS PLOT NO. 110 INDIRAPURAM</t>
  </si>
  <si>
    <t>MS. MAMTA JHA</t>
  </si>
  <si>
    <t>H NO. N-403 HILL VEW CGHS  GH-2 SECTOR-46,NR BATKHAL CHOWK</t>
  </si>
  <si>
    <t>MS. MANISHA SHRIVASTAVA</t>
  </si>
  <si>
    <t xml:space="preserve">A207, SHAHEE BAGH, NOIDA . </t>
  </si>
  <si>
    <t>MR. HUSSAIN ZAKI</t>
  </si>
  <si>
    <t>FLAT NO 03 ARSH COMPLEX ALPHA 1ST GREATER NOIDA</t>
  </si>
  <si>
    <t>MR. PRAVEEN NAYAK</t>
  </si>
  <si>
    <t>B 261 SUSHANT LOK 1 GURGAON GURGAON</t>
  </si>
  <si>
    <t>MR. AMIT CHAND</t>
  </si>
  <si>
    <t>H NO 489 SECTOR 15 FARIDABAD</t>
  </si>
  <si>
    <t>MRS. ARTI KHATTAR</t>
  </si>
  <si>
    <t>1964-08-21</t>
  </si>
  <si>
    <t>11TH FLOOR,TOWER D, GLOBAL BUSINESS PARK MEHRAULI GURGAON ROAD GURGAON NCR 122002</t>
  </si>
  <si>
    <t xml:space="preserve">MR. GANESH VAIDYANATHAN </t>
  </si>
  <si>
    <t>SHOP NO 2 BABURAM MKT(OPP HCL) SECTOR 11</t>
  </si>
  <si>
    <t>MR. HOSH RAM</t>
  </si>
  <si>
    <t xml:space="preserve">H NO H 106 SECTOR - 22 </t>
  </si>
  <si>
    <t>MR. NEPAL SINGH RANA</t>
  </si>
  <si>
    <t>B 13-2 SHIV SHAKTI APPARTMENT SECTOR 71 NOIDA</t>
  </si>
  <si>
    <t>MR. MUNNA KUMAR SHARMA</t>
  </si>
  <si>
    <t xml:space="preserve">B 77 SECTOR 63 </t>
  </si>
  <si>
    <t>MR. HARJAAT SINGH</t>
  </si>
  <si>
    <t>PLOT NO 01 FLAT NO 304, PERADIES HOMES SHAHBERI</t>
  </si>
  <si>
    <t>MR. SUBHASH MAHANTA</t>
  </si>
  <si>
    <t xml:space="preserve">H.NO-1827, SECTOR-9 FARIDABAD </t>
  </si>
  <si>
    <t>MR. DEEP CHAND GARG</t>
  </si>
  <si>
    <t>H NO A 15 SITE 4 INDUTRIAL AREA SAHIBABD</t>
  </si>
  <si>
    <t>MR. DHARMENDAR KUMAR</t>
  </si>
  <si>
    <t>H NO- B1-260 ARAVALI APPTS, SEC-34 NEAR POLICE STATION</t>
  </si>
  <si>
    <t>MR. DAMANDEEP SINGH</t>
  </si>
  <si>
    <t>PLOT NO 38 H BLOCK, SITE 4, KASNA INST AREA NR TO HP GAS PLANT,GREATER NOIDA</t>
  </si>
  <si>
    <t>MR. MO SHAMSHER</t>
  </si>
  <si>
    <t>GROUND FLOOR JMD REGENT SQUARE MEHRAULI ROAD DLF PHASE 2 NR JMD REGENT</t>
  </si>
  <si>
    <t>MR. ASHISH ARORA</t>
  </si>
  <si>
    <t>H NO-65 VILLAGE SORKHA JAHIDABAD SECTOR 115</t>
  </si>
  <si>
    <t>MR. GAJAN SINGH</t>
  </si>
  <si>
    <t xml:space="preserve">J-183, JALVAYU VIHAR SECTOR-25 </t>
  </si>
  <si>
    <t>MS. AKANKSHA SOOD</t>
  </si>
  <si>
    <t>H NO 232  GROUP R ADARSH NAGAR NIT</t>
  </si>
  <si>
    <t>MR. HARDIP SINGH</t>
  </si>
  <si>
    <t>1967-10-30</t>
  </si>
  <si>
    <t xml:space="preserve">ESSEL STUDIO FILM CITY 19 SEC 16A MR. JOHNSON FREDRIC DSILVA </t>
  </si>
  <si>
    <t xml:space="preserve">MR. JOHNSON FREDRIC DSILVA </t>
  </si>
  <si>
    <t>FLAT NO-601A BEVERLY PARK-1 DLF PHASE-2 MG ROAD</t>
  </si>
  <si>
    <t>MR. RAKESH AGA</t>
  </si>
  <si>
    <t>H NO 409 VILLAGE NATHU PUR MG ROAD NR SHIV MANDIR</t>
  </si>
  <si>
    <t>MR. PRAVEEN KUMAR</t>
  </si>
  <si>
    <t>S1A 301 PALM DRIVE SECTOR 66 GOLF COURSE EXTENSION ROAD</t>
  </si>
  <si>
    <t>MR. CHIRAG BHAGAT</t>
  </si>
  <si>
    <t xml:space="preserve">706 YUCCA TOWER PARAMOUNT SYMPHONY CROSSING REPUBLIC GHAZIABAD </t>
  </si>
  <si>
    <t>MR. VIKAS KUMAWAT</t>
  </si>
  <si>
    <t>SRA 76 C SHIPRA RIVSERA GYAN KHAND 3 INDRA PURAM NR SHIV MANDIR</t>
  </si>
  <si>
    <t>MR. NITESH RAJPUT</t>
  </si>
  <si>
    <t xml:space="preserve">18-1 MATHURA ROAD FARIDABAD </t>
  </si>
  <si>
    <t>MR. KAMAL SOOD</t>
  </si>
  <si>
    <t>JAYPEE GROUP SEC-128 NOIDA</t>
  </si>
  <si>
    <t>MR. SHAHID ALI</t>
  </si>
  <si>
    <t>URETEK INDIA PVT LTD FLAT NO 801 TOWER NO 6 VIPUL BELMONTE GOLF COURSE ROAD SECTOR 53 GURGAON NCR 122001</t>
  </si>
  <si>
    <t>MR. URETEK INDIA PVT. LTD. URETEK INDIA  PVT. LTD</t>
  </si>
  <si>
    <t>H-43 GOVINDPURAM NR-DDPS SCHOOL GHAZIABAD NCR 201001</t>
  </si>
  <si>
    <t xml:space="preserve">MR. RAHUL TYAGI </t>
  </si>
  <si>
    <t>H NO 41-2 HARMONY HOMES SUSHANT LOK PHASE 3</t>
  </si>
  <si>
    <t>MR. OM KUMAR KAPOOR</t>
  </si>
  <si>
    <t>33 R NEW COLONY NEAR SEC 07 NEAR K D H KISHU DI HATTI</t>
  </si>
  <si>
    <t>MR. JAGJEET SINGH ,</t>
  </si>
  <si>
    <t>H NO 1267-5 PATEL NAGAR NR SECTOR 15</t>
  </si>
  <si>
    <t>MR. SANTOSH KUMAR KUNTAL</t>
  </si>
  <si>
    <t>SHYAM LAL MARKET, MG ROAD, DLF II, SIKANDER PUR (BY PASS)</t>
  </si>
  <si>
    <t>MR. BIRENDER SHARMA</t>
  </si>
  <si>
    <t>FLAT NO 602 6TH FLR TOWER 10 VIPUL GREENS SOHNA ROAD SEC 48 GRUGAON</t>
  </si>
  <si>
    <t>MS. RITU RANI</t>
  </si>
  <si>
    <t>PLOT NO 469 FLAT NO 9 SECTOR 4 VAISHALI</t>
  </si>
  <si>
    <t>MR. VISHESH KUMAR</t>
  </si>
  <si>
    <t>K 40 SEC 12 PRATAP VIHAR NR SANTOSH MEDICAL COLLAGE</t>
  </si>
  <si>
    <t>MR. YOGENDER KUMAR VASHISTHA</t>
  </si>
  <si>
    <t>301 PRAGATI VIHAR 1 GHAZIABAD</t>
  </si>
  <si>
    <t>MR. SHAILENDRA KUMAR SHARMA</t>
  </si>
  <si>
    <t>SHRI RAM PISTON AND RING LTD INDUSTRIAL AREA MEERUT ROAD GHAZIABAD</t>
  </si>
  <si>
    <t>MR. VIMAL BHARDWAJ</t>
  </si>
  <si>
    <t>1979-07-21</t>
  </si>
  <si>
    <t xml:space="preserve">32ND MILESTON COMPLEX  DELHI JAIPUR BY PASS  CHANDER NAGAR </t>
  </si>
  <si>
    <t>MR. RAJINDER GUPTA</t>
  </si>
  <si>
    <t>H NO, - 9203 DLF PHASE - 4 GURGAON</t>
  </si>
  <si>
    <t>MR. NITISH DAYAL</t>
  </si>
  <si>
    <t xml:space="preserve">H. NO. A-131 GAUSHALA ROAD DHARAM COLONY PALAM VIHAR </t>
  </si>
  <si>
    <t>MR. YOGESH .</t>
  </si>
  <si>
    <t xml:space="preserve">WNS 8TH FLOOR, TOWER A2, WORLD TECH PARK  SECTOR 30 </t>
  </si>
  <si>
    <t>MR. AJEESH GANGADHARAN NAIR</t>
  </si>
  <si>
    <t xml:space="preserve">H NO 448 SECTOR 22 A </t>
  </si>
  <si>
    <t>MS. APARNA MALHOTRA</t>
  </si>
  <si>
    <t xml:space="preserve">HNO KI 157, NEW KAVI NAGAR, GAZIYABAD . </t>
  </si>
  <si>
    <t>MR. ATUL GUPTA</t>
  </si>
  <si>
    <t>FLAT NO S-1 PLOT NO 3\37 ANITA VILLA SEC 02 RAJENDRA NAGAR GHAZIABAD</t>
  </si>
  <si>
    <t>MR. MOHAMMD SHAHID</t>
  </si>
  <si>
    <t>HOUSE NO 26 SHASTRI NAGAR DHANVANTRI PURAM GZB</t>
  </si>
  <si>
    <t>MR. RAHUL KUMAR</t>
  </si>
  <si>
    <t>H NO 32 BLOCK COLONY BABA  SURDASS COLONY VILLAGE TILPAT  NR PATWAL SCHOOL</t>
  </si>
  <si>
    <t>MR. MUKESH .</t>
  </si>
  <si>
    <t>1961-07-14</t>
  </si>
  <si>
    <t>TIMES OF INDIA E-10, F-803. SAKET DHAM, SEC 61 ;; NOIDA NCR 201307</t>
  </si>
  <si>
    <t xml:space="preserve">MR. DINESH SHARMA </t>
  </si>
  <si>
    <t xml:space="preserve">HOUSE NO. 4, VIDYA VIHAR, GHAZIABAD . </t>
  </si>
  <si>
    <t>MR. UTTAM AGRAWAL</t>
  </si>
  <si>
    <t>H NO 1211 V3S INDRALOK NYAY KHAND 1 INDIRAPURUM GHAZIABAD</t>
  </si>
  <si>
    <t>MS. SHWETA KHANDELWAL</t>
  </si>
  <si>
    <t>H NO A 47 SHYAM PARK EXTN SAHIBABAD NEAR POST OFFICE  PARVANA PARK</t>
  </si>
  <si>
    <t>MR. SANJAY MAGOO</t>
  </si>
  <si>
    <t>H NO-454 OLD NO-53 VILLAGE-MAHMUDPUR POST-TIGAON</t>
  </si>
  <si>
    <t>MR. SUNDER  SINGH .</t>
  </si>
  <si>
    <t>H NO- 1660 ROMANO MAHAGUN MASCAT CROSSING REPUBLIC NEAR ABES ENG. COLLAGE</t>
  </si>
  <si>
    <t>MR. SHAMBHU NATH PATHAK</t>
  </si>
  <si>
    <t>INDIA TODAY MEDIAPLEX FC-8 FILM CITY SEC-16A NOIDA</t>
  </si>
  <si>
    <t>MR. RAMESH KUMAR SINGH</t>
  </si>
  <si>
    <t>H NO 130 A BLOCK G GAMA 2ND,GREATER NOIDA</t>
  </si>
  <si>
    <t>MR. CHANDER SHEKHAR</t>
  </si>
  <si>
    <t xml:space="preserve">B 67 B RAJAT VIHAR SECTOR 62 </t>
  </si>
  <si>
    <t>MR. SURESH CHAND SHARMA</t>
  </si>
  <si>
    <t>FLAT NO B1 BUILDING NO B 184 SHALIMAR GARDEN EXTN 2 SAHIBABAD</t>
  </si>
  <si>
    <t>MR. MAHESH GALRANI</t>
  </si>
  <si>
    <t>H NO-437 Z- BLOCK SECTOR-12</t>
  </si>
  <si>
    <t>MR. RAJANDER SHARMA</t>
  </si>
  <si>
    <t>H NO G 758 GAMA 2 GREATER NOIDA</t>
  </si>
  <si>
    <t>MR. BHARAT SINGH</t>
  </si>
  <si>
    <t>PLOT NO 911 MARUTI INDUSTRIAL AREA SECTOR 18</t>
  </si>
  <si>
    <t>MR. CHANDER PAL</t>
  </si>
  <si>
    <t xml:space="preserve">401 ROSE APARTMENT GH 3 SEC 28 </t>
  </si>
  <si>
    <t>MR. SHALIWAHAN AGGARWAL</t>
  </si>
  <si>
    <t>PLOT NO GH 53 SECTOR 1 IMT MANESAR</t>
  </si>
  <si>
    <t>MR. ALAGAR SAMY</t>
  </si>
  <si>
    <t>H.NO - 34, DHARAM KANTA ROAD, MUJESSAR FARIDABAD</t>
  </si>
  <si>
    <t>MR. SACHIN BHARDWAJ</t>
  </si>
  <si>
    <t xml:space="preserve">PALAM GURGAON ROAD . </t>
  </si>
  <si>
    <t>MR. ASHUTOSH GUPTA</t>
  </si>
  <si>
    <t>E 11 A 100 SHALIMAR GARDEN EXTN 2 SAHIBABAD</t>
  </si>
  <si>
    <t>MR. PARMENDRA K AGGARWAL</t>
  </si>
  <si>
    <t>HO NO 82 SHYAM SHIV COLONY AND NAHAR SINGHH COLON BALLABGARH</t>
  </si>
  <si>
    <t>MR. KAILASH BANSAL</t>
  </si>
  <si>
    <t xml:space="preserve">3RD M2 NEHRU NAGAR </t>
  </si>
  <si>
    <t>MR. TANUJ ARORA</t>
  </si>
  <si>
    <t xml:space="preserve">H NO A 96 1ST FLOOR SECTOR 15 </t>
  </si>
  <si>
    <t>MR. RAJEEB BARUAH</t>
  </si>
  <si>
    <t xml:space="preserve">HOUSE NO I-747, PALAM VIHAR GURGAON,  CHOMA 62 </t>
  </si>
  <si>
    <t>MR. HEDWIG SEAN WILLIAM</t>
  </si>
  <si>
    <t xml:space="preserve">B-18 RAM PURI . </t>
  </si>
  <si>
    <t>MR. PRAKASH KUMAR</t>
  </si>
  <si>
    <t>PLOT NO. 132 133 SEC 8 IMT MANESAR GURGAON</t>
  </si>
  <si>
    <t>MR. ARVIND KUMAR RAGHAV</t>
  </si>
  <si>
    <t>PANCHWATI 82-A, SEC-18, GURGAON</t>
  </si>
  <si>
    <t>MR. PRASUN KUMAR JHA</t>
  </si>
  <si>
    <t>I 3004 SPS RESIDENCY VAIBHAV KHAND INDIRAPURAM</t>
  </si>
  <si>
    <t>MR. R RAJIV</t>
  </si>
  <si>
    <t>H NO 19 MANDALA LONI DEHAT GHAZIABAD</t>
  </si>
  <si>
    <t>MR. SANJAY KUMAR</t>
  </si>
  <si>
    <t xml:space="preserve">H NO-SC-156 SHSTRI NAGAR </t>
  </si>
  <si>
    <t>MR. RAJESH MENDIRATTA</t>
  </si>
  <si>
    <t>HNO 460 CHIJARASI SECTOR 63 GAUTAM BUDH NAGAR</t>
  </si>
  <si>
    <t>MR. RAMESH CHAND GOYAL</t>
  </si>
  <si>
    <t>E-263, ALFA-1 GREATER NOIDA</t>
  </si>
  <si>
    <t>MR. SUSHIL KUMAR SHARMA</t>
  </si>
  <si>
    <t>FLAT NO 68D 4TH FLOOR POCKET A 3 SECTOR 71</t>
  </si>
  <si>
    <t>MR. PARSHANT GUPTA</t>
  </si>
  <si>
    <t>FLAT NO 004 SECTOR 44 D-3 SABHA SAHKARI AWAS SAMITI LTD NOIDA</t>
  </si>
  <si>
    <t>MRS. SUMMERA KHAN</t>
  </si>
  <si>
    <t>HNO C 1953 SUSHANT LOK 1 NEAR OF VYAPAR KENDRA,GURGOAN</t>
  </si>
  <si>
    <t>MR. SURESH YADAV</t>
  </si>
  <si>
    <t>H NO 1120 B 1ST FLOOR SECTOR 37 NR CHAUDHARY DESH RAJ RESIDENT</t>
  </si>
  <si>
    <t>MR. MANOJ K SHARMA</t>
  </si>
  <si>
    <t>SHOP NO-8  R-14-6 RAJ NAGAR GHAZIABAD</t>
  </si>
  <si>
    <t>MR. RAVINDRA SINGH</t>
  </si>
  <si>
    <t>C-198 SHALIMAR GARDEN EX-2 SAHBABAD GHAZIABAD</t>
  </si>
  <si>
    <t>MR. AASHUTOSH BANSAL</t>
  </si>
  <si>
    <t>A-7-24 ELECTRO STEEL COMPOUND SIDE OF GT ROAD, OPP. RATHI UDYOG</t>
  </si>
  <si>
    <t>MR. RAJENDRA PRASAD TIWARI</t>
  </si>
  <si>
    <t>H 282 BETA 2 GREATER NOIDA</t>
  </si>
  <si>
    <t>MR. VIRENDRA KUMAR</t>
  </si>
  <si>
    <t>H NO 43-10 PRIMROSE GARDENIA STREET VATIKA CITY SECTOR 49</t>
  </si>
  <si>
    <t>MR. VISHAL VERMA</t>
  </si>
  <si>
    <t xml:space="preserve">3 158 SECTOR-2, RAJENDER NAGAR,  SAHIBABAD </t>
  </si>
  <si>
    <t>MR. RITESH KUMAR SHARMA</t>
  </si>
  <si>
    <t xml:space="preserve">H.NO-B-14,1ST FLOOR, GREEN FEILD COLONY, </t>
  </si>
  <si>
    <t>MR. VED PARKASH AHUJA</t>
  </si>
  <si>
    <t>M 1-304 AMRAPALI ROYAL 2 B VAIBHAV KHAND INDIRAPURAM NEAR SHIPRA MALL</t>
  </si>
  <si>
    <t>MR. BHARAT BHUSHAN SONI</t>
  </si>
  <si>
    <t>FLAT NO 50 SECTOR 1 KAMNA VAISHALI INDRAPURAM NR GURUDWARA</t>
  </si>
  <si>
    <t>MR. LAKHBINDER SINGH</t>
  </si>
  <si>
    <t>1962-01-12</t>
  </si>
  <si>
    <t>166 UDYOG VIHAR,PHASE -I .   GURGAON NCR 122016</t>
  </si>
  <si>
    <t xml:space="preserve">MR. . MR. SANJIVE SHARMA </t>
  </si>
  <si>
    <t xml:space="preserve">D-504 E-8 SEC-61 NOIDA </t>
  </si>
  <si>
    <t>MR. K V S KUMAR</t>
  </si>
  <si>
    <t>HNO-1\173 SEC-23 CHIRANJEEV VIHAR GHAZIABAD</t>
  </si>
  <si>
    <t>MR. VINOD KUMAR DAKSH</t>
  </si>
  <si>
    <t xml:space="preserve">A-502 STELLAR GREEN APPARTMENTS SECTOR-44 </t>
  </si>
  <si>
    <t>MR. S  K GARG</t>
  </si>
  <si>
    <t>274-A BLOCK-H SECTOR-12 PRATAP VIHAR NEAR DAY TODAY MALL</t>
  </si>
  <si>
    <t>MR. ANIL KAUSHIK</t>
  </si>
  <si>
    <t>H NO 11,KESA RAM MANAYA BHAWAN VPO KULSERA, GB NAGAR NR KHADAR   INTERCOLLAGE</t>
  </si>
  <si>
    <t>MR. RAM AVTAR SHARMA</t>
  </si>
  <si>
    <t>A-3-913 BLOCK 10 KAILASH DHAM, SECTOR 50</t>
  </si>
  <si>
    <t>MR. KAMAL KAPOOR</t>
  </si>
  <si>
    <t>C 137 1ST FLOOR 2BHK SECTOR 40 NOIDA</t>
  </si>
  <si>
    <t>MR. RUHAILAMIN .</t>
  </si>
  <si>
    <t xml:space="preserve">H NO- K-3-40, SECOND FLOOR PHASE-2, DLF CITY </t>
  </si>
  <si>
    <t>MR. ARUN K DADWAL</t>
  </si>
  <si>
    <t>H.NO 1412 SEC 7 EXTN. NR SABJI MANDI</t>
  </si>
  <si>
    <t>MR. SANJAY  JINDAL</t>
  </si>
  <si>
    <t xml:space="preserve">H. NO-1339-10A SECTOR-10A </t>
  </si>
  <si>
    <t>MRS. VIDYA GOGIA</t>
  </si>
  <si>
    <t>HNO 567 SECTOR 14 NR MOTHER DAIRY</t>
  </si>
  <si>
    <t>MR. GUNJAN SETHI</t>
  </si>
  <si>
    <t xml:space="preserve">SECOND-B-142 NEHRU NAGAR </t>
  </si>
  <si>
    <t>MR. PRAVEET CHAUDHARY</t>
  </si>
  <si>
    <t xml:space="preserve">A-15 NEW BASTI, MARIUM NAGAR GHOOKANA,  GHAZIABAD </t>
  </si>
  <si>
    <t>MR. AJIT TYAGI</t>
  </si>
  <si>
    <t>H-241 GOVINDPURAM GHAZIABAD</t>
  </si>
  <si>
    <t>MR. MOOL RAJ TYAGI</t>
  </si>
  <si>
    <t>B 271 S 3 KRISHNA APPARTMENT RAMPRASTHA</t>
  </si>
  <si>
    <t>MR. SAURAV SINHA</t>
  </si>
  <si>
    <t xml:space="preserve">D-44, DEVI DAYAL APPARTMENT SAHIBABAD </t>
  </si>
  <si>
    <t>MRS. MANISHA BHARDWAJ</t>
  </si>
  <si>
    <t>1973-11-06</t>
  </si>
  <si>
    <t xml:space="preserve">A-348,TELECOM APPT PLOT NO-B-9/6 SEC-62 MR. DHIRAJ KUMAR SINGH </t>
  </si>
  <si>
    <t xml:space="preserve">MR. DHIRAJ KUMAR SINGH </t>
  </si>
  <si>
    <t xml:space="preserve">H.NO-140 NEW GANDHI NAGAR </t>
  </si>
  <si>
    <t>MR. DURGESH KAPOOR</t>
  </si>
  <si>
    <t>129 2ND FLOOR ASHIYANA GREENS INDIRAPURAM</t>
  </si>
  <si>
    <t>MR. SHASHANK SINGH</t>
  </si>
  <si>
    <t>H NO 56 GROUND FLOOR SECTOR 49 OPP KESAR GARDEN APPT</t>
  </si>
  <si>
    <t>MR. RAM JEEVAN CHAUDHARY</t>
  </si>
  <si>
    <t>PALAM GURGAON ROAD</t>
  </si>
  <si>
    <t>MR. KRISHAN .</t>
  </si>
  <si>
    <t>I-20 GAMA - 2 GREATER NOIDA</t>
  </si>
  <si>
    <t>MR. RAJINDER KUMAR</t>
  </si>
  <si>
    <t>PLOT NO. 15 16   SEC--16-A FREESCALE SEMI CONDUCTORS LTD EXPRESS TRADE TOWERS</t>
  </si>
  <si>
    <t>MR. JAIDEEP BANARJEE</t>
  </si>
  <si>
    <t xml:space="preserve">UNIT 2 BEGAM PUR KHATAULI, P O KHANDSA . </t>
  </si>
  <si>
    <t>MR. VINOD KUMAR SAINI</t>
  </si>
  <si>
    <t>H. NO-357-90 GALI NO-16A ASHOK VIHAR, OPP-SEC-5</t>
  </si>
  <si>
    <t>MR. PRITAM KUMAR VASHIST</t>
  </si>
  <si>
    <t xml:space="preserve">HOUSE NO 459 VISHWAS NAGAR </t>
  </si>
  <si>
    <t>MR. SATYA KUMAR</t>
  </si>
  <si>
    <t>M BLOCK SECTOR 128 NOIDA</t>
  </si>
  <si>
    <t>MR. VARUN  AGGARWAL</t>
  </si>
  <si>
    <t xml:space="preserve">H NO V 12-24 DLF PHASE 3 </t>
  </si>
  <si>
    <t>MR. GAURAV KAKKAR</t>
  </si>
  <si>
    <t xml:space="preserve">H NO C 118 OLD DLF COLONY SECTOR 14 </t>
  </si>
  <si>
    <t>MR. VISHAL NANDA</t>
  </si>
  <si>
    <t xml:space="preserve">HOUSE NO-1430, SECTOR-21 D, FARIDABAD . </t>
  </si>
  <si>
    <t>MR. PUNEET CHHABRA</t>
  </si>
  <si>
    <t>H NO 800 STREET NO 10 SHANKAR VIHAR KHODA COLONY NR SHANI VIHAR</t>
  </si>
  <si>
    <t>MR. VIJAY KUMAR VERMA</t>
  </si>
  <si>
    <t>FLAT NO 789 BETINA TOWER MAHAGUN MODERNE SECTOR 78</t>
  </si>
  <si>
    <t>MR. SHALABH MANGLIK</t>
  </si>
  <si>
    <t>A-3-203, BLOCK-4 KAILASH DHAM SOCIETY,E-01 SECTOR-50</t>
  </si>
  <si>
    <t>MR. DEEPAK KACHRO</t>
  </si>
  <si>
    <t>SHOP N O 7 NAGAR SHOPPING COMPLEX VISHWAN PURA SECTOR 58 NR C 58 SECTOR 57</t>
  </si>
  <si>
    <t>MR. NARENDRA KUMAR MISHRA</t>
  </si>
  <si>
    <t xml:space="preserve">H NO 31-21 JYOTI PARK GALI NO. I </t>
  </si>
  <si>
    <t>MR. DASRATH LAL DHINGRA</t>
  </si>
  <si>
    <t>PLOT NO- 78 SEC 18 JIL BUILDING</t>
  </si>
  <si>
    <t>MR. PRASHANT KAUSHIK</t>
  </si>
  <si>
    <t>D-85 SOUTH CITY 1 INDUSTRIAL ESTATE GURGAON</t>
  </si>
  <si>
    <t>MR. DURGESH SHARMA</t>
  </si>
  <si>
    <t>433-3, RAJEEV COLONY, NEAR VIKAS SERVICE STATION, NH-8,</t>
  </si>
  <si>
    <t>MR. DALIP KUMAR YADAV</t>
  </si>
  <si>
    <t>PLOT NO 182 A SECTOR 3 IMT MANSWER GURGAON</t>
  </si>
  <si>
    <t>MR. CHANDRESH SHARMA</t>
  </si>
  <si>
    <t>603 MILLENIA EMERALD HEIGHTS RAMPRASTHA GREENS SEC 7 VAISHALI</t>
  </si>
  <si>
    <t>MR. BRIJESH SINGH RAWAT</t>
  </si>
  <si>
    <t xml:space="preserve">H NO-1657 SEC-7E </t>
  </si>
  <si>
    <t>MR. KAPIL SACHDEVA</t>
  </si>
  <si>
    <t xml:space="preserve">PLOT NO. FC 19 20 SECTOR 16 A FILMCITY  NOIDA </t>
  </si>
  <si>
    <t>MR. DHEERAJ GUPTA</t>
  </si>
  <si>
    <t>APARTMENT NO 903 9TH FLOOR TOWER 12A 3C LOTUS BOULEYARD PLOT NO GH 003 SECTOR 100 NOIDA</t>
  </si>
  <si>
    <t>MR. MAHIM SINGH</t>
  </si>
  <si>
    <t>E-24 SECTOR-55 NEAR SHIV MANDIR</t>
  </si>
  <si>
    <t>MR. RAHUL VAJPAYEE</t>
  </si>
  <si>
    <t>294 SECTOR-15 A NOIDA</t>
  </si>
  <si>
    <t>MRS. ANITA GOEL</t>
  </si>
  <si>
    <t>I 45, 2ND FLOOR SOUTH CITY-2,GURGOAN</t>
  </si>
  <si>
    <t>MR. ASIT KUMAR KHALKHO</t>
  </si>
  <si>
    <t>ENGINEER, (DEPT  PRODUCTION PLANT -1 ) 38-6, NH-8 DELHI JAIPUR ROAD</t>
  </si>
  <si>
    <t>MR. SURAJ CHAUHAN</t>
  </si>
  <si>
    <t xml:space="preserve">H NO 847 SECTOR 40 </t>
  </si>
  <si>
    <t>MR. SOURAV DEV</t>
  </si>
  <si>
    <t xml:space="preserve">421\20 SHAKTI NAGAR </t>
  </si>
  <si>
    <t>MR. TARUN CHOPRA</t>
  </si>
  <si>
    <t>H NO 400 1ST FLOOR SEC 22A NR SECTOR 22 MARKET</t>
  </si>
  <si>
    <t>MR. LALIT BAHUGUNA</t>
  </si>
  <si>
    <t>143 SHALIMAR GARDEN EXT.SHAIBABAD ROSE PARK ASSOCIATION</t>
  </si>
  <si>
    <t>MR. PUNEET KHURANA</t>
  </si>
  <si>
    <t>FLAT NO  101 GROUN FLOOR ASHIANA GREENS NR CISF CAMP INDIRAPURAM CHAJARSI</t>
  </si>
  <si>
    <t>MR. RAHUL GAUTAM</t>
  </si>
  <si>
    <t>H NO-11-197 SEC-3 RAJENDER NAGAR</t>
  </si>
  <si>
    <t>MR. NAVEEN KUMAR GARG</t>
  </si>
  <si>
    <t xml:space="preserve">GF-4 94, GYAN KHAND -1, SHIPRA SUN CITY . </t>
  </si>
  <si>
    <t>MR. AMITESH KUMAR VERMA</t>
  </si>
  <si>
    <t>H NO 140B BLOCK A SECTOR 27 NOIDA ..</t>
  </si>
  <si>
    <t>MR. SACHIN NEMICHAND KOTHARI</t>
  </si>
  <si>
    <t xml:space="preserve">1016 SECTOR-4 </t>
  </si>
  <si>
    <t>MR. SANJEEV UPPAL</t>
  </si>
  <si>
    <t>APPARTMENT 2A TOWER 15 CENTRAL PARK 2 SEC 48</t>
  </si>
  <si>
    <t>MRS. VANYA SHAH SEHGAL</t>
  </si>
  <si>
    <t>D-22 JALVAYU VIHAR SEC-29</t>
  </si>
  <si>
    <t>MR. BRIJ BHAN BHADANA</t>
  </si>
  <si>
    <t>C 2012 2ND FLOOR SUSHANT LOK PHASE 1 NR PNB GURGAON</t>
  </si>
  <si>
    <t>MR. KAPIL DEV</t>
  </si>
  <si>
    <t>L-419 JALVAYU VIHAR G. NOIDA, NR SECTOR-P-3</t>
  </si>
  <si>
    <t>MR. ALI RAZA .</t>
  </si>
  <si>
    <t>SLV SECURITY SERVICE PVT. LTD., SECTOR 23, NEAR USHA STUD FARM,</t>
  </si>
  <si>
    <t>MR. IVACHEN THANKACHEN</t>
  </si>
  <si>
    <t>THE SWABHIMAN VALLEY CO OPERATIVE GROUP HOUSING SOCIETY LTD FLAT NO. B -401 , SECTOR-48</t>
  </si>
  <si>
    <t>MR. SURESH CHANDRA GARG</t>
  </si>
  <si>
    <t>H.N. 3-G-96 NIT FARIDABAD</t>
  </si>
  <si>
    <t>MR. SUBHASH BAWEJA</t>
  </si>
  <si>
    <t>H NO. 4\22\408 AMAN CASTLE VAISHALI SECTOR 4 GHAZIABAD INDIRAPURAM</t>
  </si>
  <si>
    <t>MR. SEEMA JAIN</t>
  </si>
  <si>
    <t>1967-11-20</t>
  </si>
  <si>
    <t xml:space="preserve">UNIT NO 308 CHOKHANI SQUARE SEC-18 MR. ANIL KAPOOR </t>
  </si>
  <si>
    <t xml:space="preserve">MR. ANIL KAPOOR </t>
  </si>
  <si>
    <t xml:space="preserve">C - 20\1, SECTOR - 62, </t>
  </si>
  <si>
    <t>MR. M M GURUSHANTH PRASAD</t>
  </si>
  <si>
    <t>A 1 SECTOR 40-41 KASNA ROAD GREATER NOIDA,GREATER NOIDA</t>
  </si>
  <si>
    <t>MR. HIRDAY SINGH</t>
  </si>
  <si>
    <t>H NO 274 SECTOR 10 NR BLUE BELL SCHOOL</t>
  </si>
  <si>
    <t>MR. SATYAPAL .</t>
  </si>
  <si>
    <t>H NO B 43 RAM PURI SURYA NAGAR NR IDEA TOWER</t>
  </si>
  <si>
    <t>MR. VIMAL PRAKASH AGARWAL</t>
  </si>
  <si>
    <t>H.NO-880 SEC-28 FARIDABAD</t>
  </si>
  <si>
    <t>MR. HARISH SHARMA</t>
  </si>
  <si>
    <t>FLAT NO 11 BINSAR APARTMENTS ABHAY KHAND IV INDIRA PURAM</t>
  </si>
  <si>
    <t>MR. HIMANSHU PANDEY</t>
  </si>
  <si>
    <t>1966-06-05</t>
  </si>
  <si>
    <t>DEVYANI BEVERAGES LTD. PLOT NO.2, SURAJPUR BYPASS NOIDA,GAUTAM BUDDHA NAGAR 201305</t>
  </si>
  <si>
    <t>MR. SANJEEV ANAND VARUN BEVERAGES LTD. (GR. NOIDA)</t>
  </si>
  <si>
    <t>A3 FACULTY RESIDENCE AKGEC CAMPUS 27 KM STONE HAPUR BY PASS</t>
  </si>
  <si>
    <t>MR. ASHIV SHAH</t>
  </si>
  <si>
    <t>H NO 444 SECTOR 10 A NR DAV SCHOOL</t>
  </si>
  <si>
    <t>MR. VIKRAMADITYA .</t>
  </si>
  <si>
    <t>1967-08-23</t>
  </si>
  <si>
    <t>FLAT NO-544 SEC-29 NEAR-BRAHMPUTRA NOIDA 201301</t>
  </si>
  <si>
    <t xml:space="preserve">MR. MOHIT SHANKAR TIWARI </t>
  </si>
  <si>
    <t xml:space="preserve">HOUSE  NO-235-18 FRIENDS  COLONY </t>
  </si>
  <si>
    <t>MRS. VEENA KAUSHIK</t>
  </si>
  <si>
    <t xml:space="preserve">HNO 121 TEELA VILLAGE SHAHBAJ PUR LONI NEAR SHIV MANDIR </t>
  </si>
  <si>
    <t>MR. SATYABIR SINGH BANSAL</t>
  </si>
  <si>
    <t>C-O MANI SINGH H NO MCF 1424 GALI NO 45 SANJAY COLONY SECTOR 23 22 FEET ROAD NR MANDIR</t>
  </si>
  <si>
    <t>MR. SANJEEV KUMAR YADAV</t>
  </si>
  <si>
    <t>1974-05-15</t>
  </si>
  <si>
    <t>GULATI BROTHERS C-45 SEC 58 PHASE III NOIDA NCR 201301</t>
  </si>
  <si>
    <t xml:space="preserve">MR. GURVINDER SINGH GULATI </t>
  </si>
  <si>
    <t xml:space="preserve">1I AWHO TOWNSHIP SECTOR CHI 1 GREATER NOIDA GREATER NOIDA </t>
  </si>
  <si>
    <t>MRS. NEERU SINGH</t>
  </si>
  <si>
    <t>PLOT NO 37 KM STONE DELHI JAIPUR HIGHWAY ROAD NH 8</t>
  </si>
  <si>
    <t>MR. SANDEEP RANJAN</t>
  </si>
  <si>
    <t>PLOT NO 884 UDYOG VIHAR PHASE 5</t>
  </si>
  <si>
    <t>MS. DOREEN SYLVIA</t>
  </si>
  <si>
    <t>HNO H 135 SECTOR 10,DLF NR KIRAN SUD NURSING HOME</t>
  </si>
  <si>
    <t>MR. ARVIND KUMAR</t>
  </si>
  <si>
    <t>HOUSE NO 882 SECTOR 19 NEAR SARVODAYA HOSPITAL</t>
  </si>
  <si>
    <t>MR. VARUN SWARUP</t>
  </si>
  <si>
    <t>OMQ-84 AIR FORCE STATION HINDAN</t>
  </si>
  <si>
    <t>MR. MOAZZAM SIDDIQUI</t>
  </si>
  <si>
    <t>H 33 SECTOR 63 NOIDA</t>
  </si>
  <si>
    <t>MR. GAURAV SAXENA</t>
  </si>
  <si>
    <t>M-568 GROUND FLOOR ORCHID ISLAND SEC-51 NEAR ARTEMIS HOSPITAL</t>
  </si>
  <si>
    <t>MRS. MADHU GOSWAMI</t>
  </si>
  <si>
    <t>G-222 SEC-23 SANJAY NAGAR NR SOUTH INDIAN TEMPAL</t>
  </si>
  <si>
    <t>MR. HARI OM PATHAK</t>
  </si>
  <si>
    <t>H NO-1137 NR.B P S SCHOOL SECTOR-29</t>
  </si>
  <si>
    <t>MR. VIRENDER SINGH TOMAR</t>
  </si>
  <si>
    <t>FLAT NO B-012 BLACK GOLD APPARTMENT OMEGA-1ST OPP-SINIOR CITIZIN GREATER NOIDA</t>
  </si>
  <si>
    <t>MR. AJEET KUMAR</t>
  </si>
  <si>
    <t xml:space="preserve">B-77, SECTOR-30, . </t>
  </si>
  <si>
    <t>MR. SALIL DHAWAN</t>
  </si>
  <si>
    <t xml:space="preserve">FLAT NO 303 TOWER -12 ORCHID PETALS SOHNA ROAD </t>
  </si>
  <si>
    <t>MR. AJAY KUMAR MISHRA</t>
  </si>
  <si>
    <t>HOUSE NO - 355 \ 27 - B ASHOK VIHAR GURGOAN</t>
  </si>
  <si>
    <t>MR. JUGAL KISHORE RAINA</t>
  </si>
  <si>
    <t xml:space="preserve">SHOP NO 45  46 OPP ARYAN HOSPITAL OLD RAILWAY ROAD </t>
  </si>
  <si>
    <t>MR. AMIT KAPOOR</t>
  </si>
  <si>
    <t xml:space="preserve">H NO- 112 NARSINGHPUR </t>
  </si>
  <si>
    <t>MR. VINOD SHISHRAM</t>
  </si>
  <si>
    <t xml:space="preserve">PLOT NO-150 STREET NO-7 KADIPUR INDUSTRIAL AREA </t>
  </si>
  <si>
    <t>MRS. BIMLA PAHUJA</t>
  </si>
  <si>
    <t>H NO N 210 SECTOR 12 HIG DULEX PARTAP VIHAR</t>
  </si>
  <si>
    <t>MR. HARCHARAN JEET SINGH</t>
  </si>
  <si>
    <t>H.NO.-5 ASHOK VATIKA -1 LONI ROAD SAHIBABAD NR. M.R.HYUNDAI CAR</t>
  </si>
  <si>
    <t>MR. MUKESH KUMAR PANDEY</t>
  </si>
  <si>
    <t xml:space="preserve">G-434 {GF} SUSHANT LOK-2 SECTOR- 57 </t>
  </si>
  <si>
    <t>MR. AMIT SOURAV</t>
  </si>
  <si>
    <t>H NO F 310 B 2ND FLR LIG FLATS SEC 11 PARTAP VIHAR NR LILAVATI SCHOOL</t>
  </si>
  <si>
    <t>MR. CHANDER PRAKASH</t>
  </si>
  <si>
    <t>H NO 1929 SECTOR 7 BLOCK D</t>
  </si>
  <si>
    <t>MR. NAIM AKHTAR</t>
  </si>
  <si>
    <t xml:space="preserve">D-19 SEC-20 </t>
  </si>
  <si>
    <t>MR. DURGAVAJJHALA VIJAYA KUMAR</t>
  </si>
  <si>
    <t>FLAT NO 403 TOWER 3 THE CLOSE NORTH  SEC 50 NIRVANA COUNTRY</t>
  </si>
  <si>
    <t>MR. PRANESH KUMAR</t>
  </si>
  <si>
    <t xml:space="preserve">H NO 464 HOUSING BOARD COLONY SEC 7 . </t>
  </si>
  <si>
    <t>MR. DEEPANSHU PATHAK</t>
  </si>
  <si>
    <t xml:space="preserve">VERIK NO-4, CRPF CAMP SUTYANA, GAUTAM  BUDDH NAGAR </t>
  </si>
  <si>
    <t>MR. MADAN LAL</t>
  </si>
  <si>
    <t>H NO-GM-2, PLOT NO-443 SECTOR-4,VAISHALI I.E SAHIBABAD</t>
  </si>
  <si>
    <t>MR. ABHAY KUMAR LAL</t>
  </si>
  <si>
    <t xml:space="preserve">B-623 DABUA COLONY NIT FARIDABAD </t>
  </si>
  <si>
    <t>MR. KESHAR DASS</t>
  </si>
  <si>
    <t>285 BALRAM NAGAR VISTAR-1 GHAZIABAD</t>
  </si>
  <si>
    <t>MR. CHAND MO</t>
  </si>
  <si>
    <t>VPO SUKHRALI BEHIND KHUSHI RAM MARKET GURGAON</t>
  </si>
  <si>
    <t>MR. NARENDER SEHRAWAT</t>
  </si>
  <si>
    <t>A-33 SECTOR-60   NOIDA NCR 201301</t>
  </si>
  <si>
    <t xml:space="preserve">MR. R MATHUR </t>
  </si>
  <si>
    <t>H.NO 643 VILL. NATHUPUR DLF PHASE 3</t>
  </si>
  <si>
    <t>MR. KANWAL SINGH</t>
  </si>
  <si>
    <t>PLOT NO 512 UDYOG VIHAR PHASE 5</t>
  </si>
  <si>
    <t>MS. MAMTA SINGH</t>
  </si>
  <si>
    <t>H NO- 49 EQUIPMENT DEPOT AIR FORCE STATION HINDON GHAZIABAD</t>
  </si>
  <si>
    <t>MR. MSES RD</t>
  </si>
  <si>
    <t>H NO-1065 SECTOR -18 OLD FDR JEEVAN DHARMA KATA</t>
  </si>
  <si>
    <t>MR. MANOJ KUMAR TIWARI</t>
  </si>
  <si>
    <t>H NO- A1\43 POONAM RESDENCY UG- 2 DLF COLONY SAHIBABAD NEAR DILSHAD GARDEN</t>
  </si>
  <si>
    <t>MRS. RENU DEVI</t>
  </si>
  <si>
    <t>H NO 1689 SECTOR 4 URBAN STATE NR C C A SCHOO</t>
  </si>
  <si>
    <t>MR. ANSHUL GARG</t>
  </si>
  <si>
    <t xml:space="preserve">H. NO. 731 SEC. 23 </t>
  </si>
  <si>
    <t>MR. SANJAY KHATTAR</t>
  </si>
  <si>
    <t>29 1ST FLOOR NAVYUG MARKET NEAR BUS STAND</t>
  </si>
  <si>
    <t>MR. SAURABH NARULA</t>
  </si>
  <si>
    <t xml:space="preserve">FLAT NO-204, GOODRICH GRANDFORTE SIGMA-4 MR. RAVI SHANKAR SINHA GANDHI </t>
  </si>
  <si>
    <t xml:space="preserve">MR. RAVI SHANKAR SINHA GANDHI </t>
  </si>
  <si>
    <t>C-O RAKESH KUMAR  SEC-38 GOLF COURCE NEAR GOLF COURCE</t>
  </si>
  <si>
    <t>MR. RAKESH  KUMAR</t>
  </si>
  <si>
    <t xml:space="preserve">H.NO.-1752 SEC-8 FARIDABAD </t>
  </si>
  <si>
    <t>MR. SANJEV HANDOO</t>
  </si>
  <si>
    <t xml:space="preserve">H NO. 641, SECTOR - 15 </t>
  </si>
  <si>
    <t>MR. HANUMAN PRASAD KOTHARI</t>
  </si>
  <si>
    <t>1307 SECTOR 15 PART II</t>
  </si>
  <si>
    <t>MS. SUDHA AHUJA</t>
  </si>
  <si>
    <t>H NO 50A SECTOR 4 VAISHALI NR ARYAN PUBLIC SCHOOL</t>
  </si>
  <si>
    <t>MR. MANISH VIG</t>
  </si>
  <si>
    <t>HNO G 733 GAMA 2 GREATER NOIDA</t>
  </si>
  <si>
    <t>MR. RAJ KUMAR</t>
  </si>
  <si>
    <t>C-101 AMARPALI GREEN 1\3 VAIBHAV KHAND INDRA PURAM</t>
  </si>
  <si>
    <t>MS. RUCHI KUMAR</t>
  </si>
  <si>
    <t xml:space="preserve">FLAT NO -63 B  DHAWAL GIRI B-5 SEC-34 NOIDA </t>
  </si>
  <si>
    <t>MR. SUSHANTA KUMAR CHATTERJEE</t>
  </si>
  <si>
    <t>KBS CERTIFICATION SERVICE 414-424 OM SUBHAM TOWER NEELAM BATA ROAD NIT FARIDABAD</t>
  </si>
  <si>
    <t>MR. CHINTAMANI MADHAV VAIDYA</t>
  </si>
  <si>
    <t>SITI CABLE  NETWORK LTD GYS GLOBAL  TOWER  A 4TH FLOOR SECTOR 125</t>
  </si>
  <si>
    <t>MR. RAHUL VYAS</t>
  </si>
  <si>
    <t>SHEETLA MATA MANDIR EC-5 POLICE STATION KOTLA CHOWK GURGAON</t>
  </si>
  <si>
    <t>MR. RAM SEWAK DAS TYAGI</t>
  </si>
  <si>
    <t>H NO 667 WARD NO 29 SEC 4</t>
  </si>
  <si>
    <t>MR. ABHISHEK VATS</t>
  </si>
  <si>
    <t>H NO- K-1518 PALAM VIHAR GURGAON</t>
  </si>
  <si>
    <t>MR. GAGAN DEEP CHHABRA</t>
  </si>
  <si>
    <t>G-801 AJNARA INTERCITY RAJNAGAR EXT</t>
  </si>
  <si>
    <t>MR. MUNISH KUMAR JAIN</t>
  </si>
  <si>
    <t>H NO 222 DHOOMAMANIKAPUR AN O G B NAGAR,GHAZIABAD</t>
  </si>
  <si>
    <t>MR. SURESH CHANDRA</t>
  </si>
  <si>
    <t>W W - 20, PERSONAL FLOORS, MALIBU, OPP. SOHNA ROAD,</t>
  </si>
  <si>
    <t>MR. GAURAV KOHLI</t>
  </si>
  <si>
    <t>TOWER 1 C FLAT NO 1506 LANDCRAFT GOLF LINK NH 24</t>
  </si>
  <si>
    <t>MR. VISHAL ARORA</t>
  </si>
  <si>
    <t xml:space="preserve">HNO-235 SECTOR-21-B </t>
  </si>
  <si>
    <t>MR. SATYENDER SHRMA</t>
  </si>
  <si>
    <t>H NO G-361A SECOND FLOOR SUSHANT RESIDENCY SUSHANT PART 2 SECTOR 57</t>
  </si>
  <si>
    <t>MR. PRAVITH KALATHARA SUGUNAN</t>
  </si>
  <si>
    <t>H NO C 920 SAINIK COLONY SEC 49 NR SHIV MANDIR</t>
  </si>
  <si>
    <t>MR. S L GULATI</t>
  </si>
  <si>
    <t>B -49 SEC -30 NOIDA POLICE STATION, SEC-20</t>
  </si>
  <si>
    <t>MRS. KANIKA MAKKAR</t>
  </si>
  <si>
    <t>HOUSE NO-203, SECTOR-8, FARIDABAD</t>
  </si>
  <si>
    <t>MR. SURESH SHARMA</t>
  </si>
  <si>
    <t xml:space="preserve">KM-111, IST FLOOR KAVI NAGAR </t>
  </si>
  <si>
    <t>MR. ADITYA GUPTA</t>
  </si>
  <si>
    <t>H NO 467A SHIPRA SUN CITY INDRAPURAM</t>
  </si>
  <si>
    <t>MR. ALOK KUMAR VERMA</t>
  </si>
  <si>
    <t>H NO-937 SECOND FLOOR SECTOR 10-A NEAR SADHANA PARK</t>
  </si>
  <si>
    <t>MR. YUDHVIR SINGH</t>
  </si>
  <si>
    <t>HNO-459,WARD NO-23, GALI NO-18, OOPOSITE KK PRINTING BHIKAM COLONY, BALLABHGARH</t>
  </si>
  <si>
    <t>MR. JITENDER SHARMA</t>
  </si>
  <si>
    <t>5301, ATS GREEN- II SEC - 50 NOIDA ,NR KENDRYA VIHAR</t>
  </si>
  <si>
    <t>MR. HARSH PATHAK</t>
  </si>
  <si>
    <t>D 42 INDRA PURI LONI NO 2 NEAR SATISH PROVISONAL STORE</t>
  </si>
  <si>
    <t>MR. VIJAY .</t>
  </si>
  <si>
    <t>HNO B 14 GALI NO 4 SHAMSHAD COLONY SAHIBABAD</t>
  </si>
  <si>
    <t>MR. NIZAMUDDIN .</t>
  </si>
  <si>
    <t>FLAT NO-410 SURBHI APPARTMENT, GH-3 SECTOR-21-C-PART-3</t>
  </si>
  <si>
    <t>MR. BRAJESH KUMAR SINGH</t>
  </si>
  <si>
    <t xml:space="preserve">6-175, FLAT NO 102, SUPERTECH, VAISHALI, </t>
  </si>
  <si>
    <t>MS. SUSHMA WAHAL</t>
  </si>
  <si>
    <t>H.NO-1514 GROUND FLOOR MURUTI VIHAR CHAKKAPPUR NR SAHARA MALL</t>
  </si>
  <si>
    <t>MR. UJJWAL KUMAR</t>
  </si>
  <si>
    <t>H NO 744 SECTOR 14 FARIDABAD NR HUDA MARKET</t>
  </si>
  <si>
    <t>MR. SANJEEV SEHGAL</t>
  </si>
  <si>
    <t>978-C SAINIK COLONY SEC-49 FARIDABAD</t>
  </si>
  <si>
    <t>MR. KISHAN IYER</t>
  </si>
  <si>
    <t>1970-04-29</t>
  </si>
  <si>
    <t>E-8/11, DLF PHASE-1 NEAR SHOPPING MALL % GURGAON NCR 122002</t>
  </si>
  <si>
    <t xml:space="preserve">MR. PAWAN KUMAR GUPTA </t>
  </si>
  <si>
    <t>1974-02-07</t>
  </si>
  <si>
    <t>181 VIJAYANT ENCLAVE SECTOR 29 NOIDA NCR 201301</t>
  </si>
  <si>
    <t xml:space="preserve">MR. MUKESH DAPURIA </t>
  </si>
  <si>
    <t>FLAT NO 603 TWER 6 NRI CITY NEAR PARI CHOWK NEAR PARI CHOWK ,GREATER NOIDA</t>
  </si>
  <si>
    <t>MR. ASHOK KUMAR ROY</t>
  </si>
  <si>
    <t>B 19 1ST FLOOR SEC 08</t>
  </si>
  <si>
    <t>MR. SYED AZIZUR RAHMAN</t>
  </si>
  <si>
    <t>ROOM NO. 23 C-44 OLD DLF COLONY</t>
  </si>
  <si>
    <t>MR. VINAY BALKRISHNA SAWANT</t>
  </si>
  <si>
    <t xml:space="preserve">3RD FLOOR L 27 NEHRU NAGAR </t>
  </si>
  <si>
    <t>MR. LALIT KUMAR GARG</t>
  </si>
  <si>
    <t>KB 6-GF4 FF 5 1ST FLOOR KAVI NAGAR</t>
  </si>
  <si>
    <t>MR. NARESH KUMAR SUNEJA</t>
  </si>
  <si>
    <t>A 3 PARK VIEW APPARTMENT PHASE 2 GANDHI NAGAR NEAR MOTHER DAIRY,GAZIABAD</t>
  </si>
  <si>
    <t>MR. PARAG AGARWAL</t>
  </si>
  <si>
    <t>H NO 2900 SEC 3 BALLABGARH NEAR JAAT DHARAMSHALA</t>
  </si>
  <si>
    <t>MR. LALIT BHARDWAJ</t>
  </si>
  <si>
    <t>HNO 6\64 G 3 VAISHALI SEC 6 PS INDRAPURAM GHAZIABAD</t>
  </si>
  <si>
    <t>MS. GARIMA VAJPAYEE</t>
  </si>
  <si>
    <t>HNO. 820 SHALIMAR GARDEN EXT 1 SAHIBABAD GHAZIABAD</t>
  </si>
  <si>
    <t>MRS. ARTI SINGH</t>
  </si>
  <si>
    <t>H NO- 106 F F SECTOR-5 GURGAON NEAR MAIN MARKET SEC-4</t>
  </si>
  <si>
    <t>MS. SEEMA NADKAR</t>
  </si>
  <si>
    <t>1974-05-05</t>
  </si>
  <si>
    <t>N-14/29B, GROUND FLOOR DLF CITY PH-II NR. SIKANDARPUR METRO STATION GURGAON NCR 122002</t>
  </si>
  <si>
    <t xml:space="preserve">MS. ANU PURI </t>
  </si>
  <si>
    <t xml:space="preserve">G- 123, SEC- 22 BLOCK - G, NOIDA </t>
  </si>
  <si>
    <t>MR. SHAILENDRA DUBEY</t>
  </si>
  <si>
    <t>FLAT NO C-202 STALLAR KING COURT PLOT NO F-32 SEC 50</t>
  </si>
  <si>
    <t>MS. NUPUR GUPTA</t>
  </si>
  <si>
    <t>JMD PACIFIC SQUARE SECTOR 15 PART 11 NH 8</t>
  </si>
  <si>
    <t>MR. MOHD TARIQ</t>
  </si>
  <si>
    <t xml:space="preserve">1-J -95 N I T </t>
  </si>
  <si>
    <t>MR. DEEPAK BHATIA</t>
  </si>
  <si>
    <t>H NO 2271 SECTOR 9 NR HUDA MARKET SECTOR 9</t>
  </si>
  <si>
    <t>MR. RAJESH KUMAR RASSIN</t>
  </si>
  <si>
    <t>H NO FF1\116 GYAN KHAND 2 INDRAPURAN</t>
  </si>
  <si>
    <t>MS. RAJNI KAUSHAL</t>
  </si>
  <si>
    <t>D-214 3RD FLOOR EXPRESS VIEW APPARTMENT SUPER MIG SEC-93 NEAR ELEDCO ETOPIA</t>
  </si>
  <si>
    <t>MR. AMIT SHARMA</t>
  </si>
  <si>
    <t xml:space="preserve">AMBIENCE MALL 7TH FLOOR NH 8 </t>
  </si>
  <si>
    <t>MR. AJEET SINGH</t>
  </si>
  <si>
    <t>B 113 PHASE 2 NEAR COURT</t>
  </si>
  <si>
    <t>MR. SUBHASH CHANDER</t>
  </si>
  <si>
    <t>H NO-88 GALI NO-B-6 ASHOK VIHAR PHASE-3 GURGAON</t>
  </si>
  <si>
    <t>MR. ANUPAM KURLWAL</t>
  </si>
  <si>
    <t>HOUSE NO A-337 SUDAMA PURI BIHARI PURA NEAR VIJAY NAGAR</t>
  </si>
  <si>
    <t>MR. RAJBAHADUR .</t>
  </si>
  <si>
    <t>R-3\59 RAJ NAGAR GHAZIABAD</t>
  </si>
  <si>
    <t>MR. ANANT GUPTA</t>
  </si>
  <si>
    <t xml:space="preserve">HOUSE NO. 1322, SECTOR 10 A, GURGAON . </t>
  </si>
  <si>
    <t>MR. LALIT YADAV</t>
  </si>
  <si>
    <t xml:space="preserve">L 3 FLAT NO 901, GULMOHAR GARDEN, RAJ  NAGAR EXTENSION </t>
  </si>
  <si>
    <t>MR. SHASHANK SHARMA</t>
  </si>
  <si>
    <t xml:space="preserve">J-223-21 GAMA-2 </t>
  </si>
  <si>
    <t>MR. KUMAR ANURAG</t>
  </si>
  <si>
    <t>H NO 12 GALI NO 1 SUKHRALI SECTOR 17</t>
  </si>
  <si>
    <t>MR. ANWARUL HAQUE MANSOORI</t>
  </si>
  <si>
    <t>HNO- F-258 KARTARPURI DHARMA COLONY</t>
  </si>
  <si>
    <t>MR. PRAMOD KUMAR SHARMA</t>
  </si>
  <si>
    <t>H NO.-632, GALI NO.-1 ASHOK VIHAR, NEW RAILWAY ROAD NEAR VISHAL BEAUTY PARLOUR</t>
  </si>
  <si>
    <t>MR. MAHIPAL SINGH</t>
  </si>
  <si>
    <t>FLAT NO 802 C-1 MAYFAIR TOWER CHARMWOOD VILLAGE SURAJ KUND</t>
  </si>
  <si>
    <t>MR. PRAVAT RANJAN MANDAL</t>
  </si>
  <si>
    <t>H1-12 DHARAM COLONY NEW PALAM VIHAR EXTN NR SHIV MANDIR</t>
  </si>
  <si>
    <t>MR. MANOJ KUMAR GOPE</t>
  </si>
  <si>
    <t>III-D-66 NEHRU NAGAR NEAR HOLY CHILD SCHOOL</t>
  </si>
  <si>
    <t>MR. AJAY MAHENDRU</t>
  </si>
  <si>
    <t xml:space="preserve">H NO 12 RAMAKRISHAN COLONY MODEL TOWN . </t>
  </si>
  <si>
    <t>MR. VIVEK CHANDRA PARUTHI</t>
  </si>
  <si>
    <t xml:space="preserve">H NO - 490 A\16  CIVIL LINES BEHIND FEDREAL BANK </t>
  </si>
  <si>
    <t>MR. SUDHIR KUMAR MAHESHWARI</t>
  </si>
  <si>
    <t>H NO 2-60 NEW AHIRWARA WARD NO 25NEAR MCF</t>
  </si>
  <si>
    <t>MR. RAJESH KUMAR GUPTA</t>
  </si>
  <si>
    <t>H.NO-355 ASHOKA ENCLAVE-III SEC-35</t>
  </si>
  <si>
    <t>MR. ASHOK KUMAR SINHA</t>
  </si>
  <si>
    <t>H NO 310 VASUNDHRA SECTOR 16 B NEAR OM SWEET</t>
  </si>
  <si>
    <t>MR. PANKAJ GUPTA</t>
  </si>
  <si>
    <t>G-238A SECTOR 22 NOIDA</t>
  </si>
  <si>
    <t>MR. RAJESH PANDEY</t>
  </si>
  <si>
    <t xml:space="preserve">1437 MILANO BLOCK MAHAGUN MODERNE SEC-78 . </t>
  </si>
  <si>
    <t>MS. SHAILAJA PANDEY</t>
  </si>
  <si>
    <t>NK-169, VILLAGE NAWADA KHO, P.O. PALI NEAR SAINIK COLONY, SECTOR-49 FARIDABAD</t>
  </si>
  <si>
    <t>MR. RAGHU RAJ SINGH</t>
  </si>
  <si>
    <t>SHALIMAR GARDEN EXT 2 SAHIBABAD NEAR SHIV CHOWK</t>
  </si>
  <si>
    <t>MR. RAJEEV LOCHAN</t>
  </si>
  <si>
    <t xml:space="preserve">FLAT NO-806 SEC-4 EXPRESS APPT VAISHALI . </t>
  </si>
  <si>
    <t>MR. MIHIR JHA</t>
  </si>
  <si>
    <t>H NO G 49  MAIN GALI NO 10 TIRKHA COLONY BALLABGARH FARIDABAD NR BALAJI MANDIR</t>
  </si>
  <si>
    <t>MR. KESHAV SINGH</t>
  </si>
  <si>
    <t>HOUSE NO-A-108 ASHOK ENCLAVE-2, SECTOR-37 NEAR SAFFRAN PUBLIC SCHOOL</t>
  </si>
  <si>
    <t>MS. PRASHANSA JAIN</t>
  </si>
  <si>
    <t>H NO 307 VIVEKANAND NAGAR NR BUS STAND</t>
  </si>
  <si>
    <t>MRS. KAMIYA ARORA</t>
  </si>
  <si>
    <t>1963-11-02</t>
  </si>
  <si>
    <t>HOUSE NUMBER-B-51 SECTOR-44 NOIDA GAUTAM BUDDHA NAGAR NEAR AMITY INTERNATIONAL SCHOOL NOIDA 201301</t>
  </si>
  <si>
    <t xml:space="preserve">MR. ANAND MAHESHWARI </t>
  </si>
  <si>
    <t>HNO 44 1ST FLOOR SARASWATI VIHAR BEHIND VATIKA CHAKKARPUR</t>
  </si>
  <si>
    <t>MR. SARADINDU SINHA</t>
  </si>
  <si>
    <t>H.NO - 703 SECTOR -29 NR. BY APS PUBLIC SCHOOL</t>
  </si>
  <si>
    <t>MS. ANURADHA CHAUDHARY</t>
  </si>
  <si>
    <t>H NO A 275 PALAM VIHAR NR ANSAL PLAZA</t>
  </si>
  <si>
    <t>MR. ANURAG SARDANA</t>
  </si>
  <si>
    <t>9-122 EKLAVYA VIHAR VASUNDHRA,GHAZIABAD</t>
  </si>
  <si>
    <t>MR. NAVEEN MALHOTRA</t>
  </si>
  <si>
    <t>C-213 STREET-11 SADARPUR COLONY SECTOR-45</t>
  </si>
  <si>
    <t>MR. KISHAN KUMAR</t>
  </si>
  <si>
    <t>PLOT NO-S-255, SEC-4 FLAT NO-53  VAISHALI OPP-BIKANER WALA</t>
  </si>
  <si>
    <t>MS. POONAM KAUSHIK</t>
  </si>
  <si>
    <t>H NO 1 F 805 POCKET 5 AWHO COMPLEX GURJINDER VIHAR SECTOR CHI 1,GREATER NOIDA</t>
  </si>
  <si>
    <t>MR. SHEONAN SINGH</t>
  </si>
  <si>
    <t>A 41 SECTOR 57 NOIDA</t>
  </si>
  <si>
    <t>MR. VIRENDER BHARGAVA</t>
  </si>
  <si>
    <t xml:space="preserve">FLAT NO E 402 SUJJAN VIHAR SEC 43 </t>
  </si>
  <si>
    <t>MS. RASHMI DIWADEE</t>
  </si>
  <si>
    <t>PLOT NO 49-5 MATHURA ROAD FARIDABAD</t>
  </si>
  <si>
    <t>MR. ARVAPALLI KRISHNA PRATAP</t>
  </si>
  <si>
    <t>PLOT NO 388 UDYOG VIHAR PHASE 4 NEAR SHANKER CHOWK</t>
  </si>
  <si>
    <t>MR. HIMMAT SINGH</t>
  </si>
  <si>
    <t>1962-06-13</t>
  </si>
  <si>
    <t>D 225, SUSHANT LOK 1   GURGAON NCR 122002</t>
  </si>
  <si>
    <t xml:space="preserve">MR. ASHWINI KUMAR </t>
  </si>
  <si>
    <t>ULTRA TECH CEMENT LTD UNIT- BIRLA WHITE -81 AMBEDKAR ROAD IST FLOOR</t>
  </si>
  <si>
    <t>MR. GURPREET SINGH WALIA</t>
  </si>
  <si>
    <t>1961-08-22</t>
  </si>
  <si>
    <t xml:space="preserve">G-69 , SEC 6     MR. PANKAJ ARORA </t>
  </si>
  <si>
    <t xml:space="preserve">MR. PANKAJ ARORA </t>
  </si>
  <si>
    <t xml:space="preserve">B-239, LOHIA NAGAR, GHAZIABAD . </t>
  </si>
  <si>
    <t>MR. PRADEEP KUMAR SHARMA</t>
  </si>
  <si>
    <t xml:space="preserve">H NO. SG-67-22 SHASTRI NAGAR </t>
  </si>
  <si>
    <t>MR. SHAILESH KUMAR</t>
  </si>
  <si>
    <t xml:space="preserve">F-21 SEC-41 </t>
  </si>
  <si>
    <t>MR. PANKAJ SHARMA</t>
  </si>
  <si>
    <t>KB 114 KAVI NAGAR GHAZIABAD</t>
  </si>
  <si>
    <t>MR. ARUN KUMAR</t>
  </si>
  <si>
    <t>H NO 2564 SECTOR 7 A HOUSING BOARD COLONY NR MAYUR JEWELLERS</t>
  </si>
  <si>
    <t>MR. ARUN MISHRA</t>
  </si>
  <si>
    <t>HNO.B-7 B BLOCK VIJAY NAGAR SECTOR-12 GHAZIABAD</t>
  </si>
  <si>
    <t>MR. VIKAS AGRAWAL</t>
  </si>
  <si>
    <t>HNO-112 PREM NAGAR BHATTA GHAT NR TUTI LINE GAUSHALA FATAK</t>
  </si>
  <si>
    <t>MR. FIROJ KHAN</t>
  </si>
  <si>
    <t>H NO C 130 SECTOR 19 NAR MATA MANDIR</t>
  </si>
  <si>
    <t>MR. PRACHAND K GUPTA</t>
  </si>
  <si>
    <t>S-48-1,  2 SECOND FLOOR DLF-3</t>
  </si>
  <si>
    <t>MR. KUMAR CHANDAN</t>
  </si>
  <si>
    <t>C O TECH MAHINDRA LIMITED, 3 10 SOHNA  ROAD VATIKA CITY , LANTANA STREET SOHNA  ROAD</t>
  </si>
  <si>
    <t>MR. VIVEK GUPTA</t>
  </si>
  <si>
    <t xml:space="preserve">A-604 NEEL PADAM KUNJ VAISHALI </t>
  </si>
  <si>
    <t>MR. AMI CHAND SRIVASTAVA</t>
  </si>
  <si>
    <t xml:space="preserve">K-66 SEC-11 NOIDA </t>
  </si>
  <si>
    <t>MS. RAJDEEP SANDHU</t>
  </si>
  <si>
    <t>DC-172 WARD NO 7 DABUA COLONY FARIDABAD</t>
  </si>
  <si>
    <t>MR. KISHAN CHAND TAYAL</t>
  </si>
  <si>
    <t xml:space="preserve">HO NO G 39, SEC 6 NOIDA, NOIDA . </t>
  </si>
  <si>
    <t>MR. ASHOK NAGAR</t>
  </si>
  <si>
    <t xml:space="preserve">H NO-221 VILL BISARAKH JALALPUR SEC-1 . </t>
  </si>
  <si>
    <t>MR. DEVENDRA .</t>
  </si>
  <si>
    <t>SHIVALIK MERANTILE CO-OPERATIVE BANK SEC-27 NOIDA</t>
  </si>
  <si>
    <t>MR. VIVEK KANSAL</t>
  </si>
  <si>
    <t>H NO 504 SECTOR 22 HOUSING BOARD COLONY</t>
  </si>
  <si>
    <t>MR. SUNJIV MEHTA</t>
  </si>
  <si>
    <t>34 A  1ST FLOOR NAYAY KHAND 02 NEAR KAALA PATTHAR INDIRAPURAM</t>
  </si>
  <si>
    <t>MR. SANDEEP KUMAR</t>
  </si>
  <si>
    <t>FLAT NO 001 EARTH COURT 1 JAYPEE GREENS GREATER NOIDA</t>
  </si>
  <si>
    <t>MR. GAURAV BHARADWAJ</t>
  </si>
  <si>
    <t>SHOP NO.-145 SEC-31 OPP DHBVNL OFFICE ANDHARA BANK</t>
  </si>
  <si>
    <t>MR. JAGDEEP ARORA</t>
  </si>
  <si>
    <t>VPO KASAN IMT MANESAR SEC 3 OPP RANI POLYMERS NEAR HANUMANMANDIR</t>
  </si>
  <si>
    <t>MR. GURUPAL SINGH</t>
  </si>
  <si>
    <t>CS 3 5TH FLOOR LABE NO 1 THE CORENTHUM A 41 SECTOR 62</t>
  </si>
  <si>
    <t>MS. NEETU SINGHAL</t>
  </si>
  <si>
    <t>E-81 IIND FLOOR , SEC -11 DLF , FARIDABAD</t>
  </si>
  <si>
    <t>MR. RAMESH KOUL</t>
  </si>
  <si>
    <t>618, MAHAGUN VILLA SEC - 4, VAISHALI GHAZIABAD</t>
  </si>
  <si>
    <t>MR. PRADEEP SINGH</t>
  </si>
  <si>
    <t>1966-04-28</t>
  </si>
  <si>
    <t>H NO. A-375 SEC. 31 NOIDA .. NOIDA NCR 201301</t>
  </si>
  <si>
    <t xml:space="preserve">MR. ARVINDER KUMAR NARANG </t>
  </si>
  <si>
    <t xml:space="preserve">PLOT NO 140 SEC 37, PACE CITY  PART-1 </t>
  </si>
  <si>
    <t>MR. ADITYA SINGH</t>
  </si>
  <si>
    <t>B3A\ 08\ 02 SUSHANT AQUAPOLIS</t>
  </si>
  <si>
    <t>MS. DIMPLE KAUL</t>
  </si>
  <si>
    <t>FLAT NO 210  IMPERIAL BLOCK SUPERTECH ESTATE OPP  GALAXY SECTOR 9 VAISHALI</t>
  </si>
  <si>
    <t>MR. GHANSHYAM AGGARWAL</t>
  </si>
  <si>
    <t>A-101, STELLAR PARK, SEC-62 NOIDA NCR 201307</t>
  </si>
  <si>
    <t xml:space="preserve">MR. SUMEET BISARYA </t>
  </si>
  <si>
    <t>1975-06-05</t>
  </si>
  <si>
    <t>HUGHES SOFTWARE SYSTEMES, PLOT NO-31 SECTOR-18, ELECTRONIC CITY, GURGAON NCR 122001</t>
  </si>
  <si>
    <t xml:space="preserve">MR. SRIVATSAN RAGHAVAN </t>
  </si>
  <si>
    <t>2D -046 OAKWOOD ESTATE DLF PHASE -2 AKASH NEEM MARG GURGAON NCR 122002</t>
  </si>
  <si>
    <t xml:space="preserve">MR. MUNISH KUMAR </t>
  </si>
  <si>
    <t>1977-11-11</t>
  </si>
  <si>
    <t>PNC 172 THE PINNACLE DLF PHASE 5 GURGAON NCR 122002 GURGAON NCR 122002</t>
  </si>
  <si>
    <t xml:space="preserve">MRS. SHABIR MOMIN </t>
  </si>
  <si>
    <t>C 404 INDIAN OIL APPARTMENT SECTOR 62 NOIDA</t>
  </si>
  <si>
    <t>MR. SAURABH KAUSHIK</t>
  </si>
  <si>
    <t>H NO  393-4-22 GANDHI NAGAR GALI NO 16, SHIVAJI PARK, NEAR MAIN ROAD</t>
  </si>
  <si>
    <t>MR. HIRA LAL SHARMA</t>
  </si>
  <si>
    <t>H NO 321 HOUSING H WARD SARASWATI VIHAR CHAKAR PUR SECTOR 19 NR M G ROAD SAHARA MALL</t>
  </si>
  <si>
    <t>MR. RAJKUMAR RAO</t>
  </si>
  <si>
    <t xml:space="preserve">1340 SECTOR-17 </t>
  </si>
  <si>
    <t>MS. DEEPIKA SHARMA</t>
  </si>
  <si>
    <t>FLAT NO-A-1 PLOT NO-G 36 DHARAM COLONY PALAM VIHAR</t>
  </si>
  <si>
    <t>MR. RAJU SINHA</t>
  </si>
  <si>
    <t>H NO C 30 SECTOR 33 SHIVANGAN</t>
  </si>
  <si>
    <t>MS. SUNITA AUL</t>
  </si>
  <si>
    <t>MCF-100 KUNDAN COLONY BALLABHGARH FARIDABAD</t>
  </si>
  <si>
    <t>MR. RAJ KUMAR SINGH</t>
  </si>
  <si>
    <t>H.NO-1276 SEC-28 FARIDABAD</t>
  </si>
  <si>
    <t>MR. RAKESH GUPTA</t>
  </si>
  <si>
    <t xml:space="preserve">G 22 GANESH PURI SAHIBABAD </t>
  </si>
  <si>
    <t>MR. TARUN KUMAR</t>
  </si>
  <si>
    <t>PLANT 1 6 F SECTOR 40-41 BEHINDA HONDA CAR COMPANY</t>
  </si>
  <si>
    <t>MR. RAKESH KUMAR SINGH</t>
  </si>
  <si>
    <t>H NO E-62-B JANAKPURI SAHIBABAD GHAZIABAD</t>
  </si>
  <si>
    <t>MR. NARESH KUMAR VERMA</t>
  </si>
  <si>
    <t>36A BLOCK A SECTOR 105 NOIDA</t>
  </si>
  <si>
    <t>MR. R SHARMA</t>
  </si>
  <si>
    <t>4TH FLOOR TOWER B LOGIC CYBER PARK PLOT NO  C 28  29 SECTOR 62</t>
  </si>
  <si>
    <t>MR. VINAY YADAV</t>
  </si>
  <si>
    <t xml:space="preserve">H.NO-A3\305 TOWER NO-7 SILVER CITY-2 SEC-PEI </t>
  </si>
  <si>
    <t>MR. SHARAD KUMAR</t>
  </si>
  <si>
    <t>PLOT NO. 104 TOWER-6 UNIWORLD  GARDENS SECTOR-47 SOHNA ROAD</t>
  </si>
  <si>
    <t>MR. KAUSHAL KUMAR BHANSALI</t>
  </si>
  <si>
    <t>H NO L - 19-17 IST FLOOR DLF -2 GURGAON NR HOSPITAL PRIVET</t>
  </si>
  <si>
    <t>MS. TANYA SINGH</t>
  </si>
  <si>
    <t>B 4 SECTOR 3 NR RAJNI GANDA CHOWK</t>
  </si>
  <si>
    <t xml:space="preserve">MR. RAVINDRA . GIRDHAR </t>
  </si>
  <si>
    <t>H NO E 2207 PALAM VIHAR CHOMA CARTERPURI NEAR VEPAR KENDRA</t>
  </si>
  <si>
    <t>MRS. PREETI MITTAL</t>
  </si>
  <si>
    <t>H.NO-L-19 SECTOR-23 SANJAY NAGAR</t>
  </si>
  <si>
    <t>MR. LOVKESH KUMAR</t>
  </si>
  <si>
    <t>C-22 T-1 3RD FLOOR KRISHNA APPARTMENTS RAMPRASTHA</t>
  </si>
  <si>
    <t>MS. SHASHI CHAUDHRY</t>
  </si>
  <si>
    <t>1968-07-04</t>
  </si>
  <si>
    <t>FLAT NO 403 PLOT NO GH 3 SECTOR 21 D SHUBH CGHS LTD  FARIDABAD 121001</t>
  </si>
  <si>
    <t xml:space="preserve">MR. VIKRAM VADEHRA </t>
  </si>
  <si>
    <t>5-G PARSAVNATH ESTATE SECTOR OMEGA-I GREATER NOIDA NEAR PRAKASH INSTITUTE</t>
  </si>
  <si>
    <t>MR. NITIN DHARIYAL</t>
  </si>
  <si>
    <t>OWNER 5-HARTRON COMPLEX ELECTRONIC CITY, SEC-18</t>
  </si>
  <si>
    <t>MR. SWATANTRA BHARGAVA</t>
  </si>
  <si>
    <t xml:space="preserve">H NO 222 SEC-17A VILLAGE -SUKHALI </t>
  </si>
  <si>
    <t>MR. AJAY NAIN</t>
  </si>
  <si>
    <t>I 758 PALAM VIHAR GURGAON NEAR CHALANTELLOR</t>
  </si>
  <si>
    <t>MR. GURJYOTINDER SINGH</t>
  </si>
  <si>
    <t>HNO 4362 SECTOR  23 OPP PETROL PUMP</t>
  </si>
  <si>
    <t>MS. KANCHI NANGIA</t>
  </si>
  <si>
    <t>33 B INDUSTRIAL AREA NIT NR BATA FLYOVER</t>
  </si>
  <si>
    <t>MR. PREM SHANKAR TRIPATHI</t>
  </si>
  <si>
    <t>K-36 NITI NAGAR SANJAY NAGAR SECTOR 23 GAZIABAD</t>
  </si>
  <si>
    <t>MR. NITIN KUMAR</t>
  </si>
  <si>
    <t>B- 14/51 HIMGIRI APPARTMENT SEC-34 NOIDA NCR 201301</t>
  </si>
  <si>
    <t xml:space="preserve">MR. HEALTHY &amp; GRESHAIM MANISH GAUR </t>
  </si>
  <si>
    <t>DAINIK BHASKAR D-143 SEC-63</t>
  </si>
  <si>
    <t>MR. RAHUL JANARDAN NAMJOSHI</t>
  </si>
  <si>
    <t xml:space="preserve">SUNRISES HOSPITAL KHANDSA ROAD NEAR SECTOR 10-A </t>
  </si>
  <si>
    <t>MR. SACHINDER JAIN NAWAL</t>
  </si>
  <si>
    <t>HOUSE NO 6A-1 SHIV VIHAR SHEETLA MATA ROAD</t>
  </si>
  <si>
    <t>MR. RAJAN MEHROTRA</t>
  </si>
  <si>
    <t xml:space="preserve">FLAT N0. 192 TOWER C, BELVEDERE TOWERS,  D L F PHASE 2 </t>
  </si>
  <si>
    <t>MS. NEHA LAL</t>
  </si>
  <si>
    <t>G-37- S-C BLOCK CHANDER NAGAR GAZIABAD</t>
  </si>
  <si>
    <t>MRS. PINKI JAISWAL</t>
  </si>
  <si>
    <t>H NO 582 GROUND FLOOR SECTOR 5 GROUND FLOOR SECTOR 5</t>
  </si>
  <si>
    <t>MR. MOHINDER SINGH WADHWA</t>
  </si>
  <si>
    <t xml:space="preserve">HNO D 16-13 SECTOR 71 </t>
  </si>
  <si>
    <t>MR. GOURI SHANKAR THAKUR</t>
  </si>
  <si>
    <t>HOUSE NO 1190-15-31 PHASE -1 GALI NO 6 LAXMAN VIHAR</t>
  </si>
  <si>
    <t>MR. RAMAN SHARMA</t>
  </si>
  <si>
    <t>D6-30, 2ND FLOOR DLF PHASE-1</t>
  </si>
  <si>
    <t>MR. DINESH TYAGI</t>
  </si>
  <si>
    <t>M-308 SECTOR-25 JALVAYU VIHAR</t>
  </si>
  <si>
    <t>MR. PARTHO GHOSE</t>
  </si>
  <si>
    <t>PLOT NO 5 SECTOR 31 GREATER NOIDA</t>
  </si>
  <si>
    <t>MR. LALLAN PRASAD</t>
  </si>
  <si>
    <t>H.NO. 273, FIRST FLOOR INDRAPRASTHA COLONY SECTOR 30-33</t>
  </si>
  <si>
    <t>MR. AMIT HANDA</t>
  </si>
  <si>
    <t>558 SEC- 1 VAISHALI</t>
  </si>
  <si>
    <t>MS. GUNJAN KHAMBRA</t>
  </si>
  <si>
    <t>1976-04-05</t>
  </si>
  <si>
    <t>23, SITE 4 . GHAZIABAD NCR 201010</t>
  </si>
  <si>
    <t>MR. MR. V.K. NAYAR . BHUSHAN STEEL &amp; STRIPS LTD.</t>
  </si>
  <si>
    <t xml:space="preserve">BIRLASOFT INDIA LTD H-9 SEC 63 NOIDA </t>
  </si>
  <si>
    <t>MR. SACHIN SHARMA</t>
  </si>
  <si>
    <t>H NO 1923 ATS VILLAGE SECTOR 93 A</t>
  </si>
  <si>
    <t>MR. SAHIL FAUZDAR</t>
  </si>
  <si>
    <t>H NO 1003 BLK F RESIDENCY APPT 10TH FLOOR ARDEE CITY  GATE NO 2</t>
  </si>
  <si>
    <t>MR. DHARMENDER YADAV</t>
  </si>
  <si>
    <t>H NO A 45 SHYAM NIWAS NAND GRAM MEERUT ROAD NR JOSEPH SCHOOL</t>
  </si>
  <si>
    <t>MR. SHYAM SHARMA</t>
  </si>
  <si>
    <t>FLAT NO -1208 TOWER-6, SUSHANT ESTATE SUSHANT LOK GURGAON NCR 122001</t>
  </si>
  <si>
    <t xml:space="preserve">MR. ZAFAR AHMAD ALI </t>
  </si>
  <si>
    <t>72 A PKT A-3 SECTOR-71 JAGRITI APPARTMENT,NR SAI BABA MANDIR</t>
  </si>
  <si>
    <t>MR. SHESHDHAR PANDEY</t>
  </si>
  <si>
    <t>H NO 20 SECTOR 2 CHIRANJEEV VIHAR NR MANDIR</t>
  </si>
  <si>
    <t>MR. ANAND KUNAL MUKERJEE</t>
  </si>
  <si>
    <t>ROOM NO.63 FACULTY WARD IMT COLLEGE RAJNAGAR</t>
  </si>
  <si>
    <t>MR. MANAS PAUL</t>
  </si>
  <si>
    <t>HNOK-1505 AJNARA GEN-X PLOT NO-6 CROSSINGS REPUBLIK DUNDAHERA GHAZAIBAD</t>
  </si>
  <si>
    <t>MR. SURESH KUMAR</t>
  </si>
  <si>
    <t>X-57 REGENCY PARK-2 DLF PHASE-4</t>
  </si>
  <si>
    <t>MR. MANIK HANDA</t>
  </si>
  <si>
    <t>1969-04-18</t>
  </si>
  <si>
    <t>HUGHES COMMUNICATIONS INDIA LTD PLOT NO-1, ELECTRONIC CITY, SEC-18, GURGAON NCR 122015</t>
  </si>
  <si>
    <t xml:space="preserve">MR. A/C MR. KRISHNA HECL </t>
  </si>
  <si>
    <t xml:space="preserve">PALAM GRURGAON ROAD </t>
  </si>
  <si>
    <t>MR. ANUP KUMAR MAHESHWARI</t>
  </si>
  <si>
    <t>PLOT NO 734 SECTER 58 BALLABGRAH</t>
  </si>
  <si>
    <t>MR. KARTAR SINGH</t>
  </si>
  <si>
    <t>FLAT NF 2 4-286 SECTOR 4 VAISHALI</t>
  </si>
  <si>
    <t>MS. ALPIKA SRIVASTAVA</t>
  </si>
  <si>
    <t>H NO 182 VILLAGE SOHARAKHA JAHIDABAD SECTOR 115 NEAR OLD SHIV MANDIR</t>
  </si>
  <si>
    <t>MR. DHANAPAT .</t>
  </si>
  <si>
    <t>45 KUSUM MARG H BLOCK DLF 1 GURGAON</t>
  </si>
  <si>
    <t>MR. POONAM MISHRA</t>
  </si>
  <si>
    <t>HOUSE NO 118 GF AKANSHA APPT ABHEY KHAN III INDIRAPURAM NEAR ISHU NURSING HOME</t>
  </si>
  <si>
    <t>MR. HARENDRA .</t>
  </si>
  <si>
    <t>B 605 KENWOOD TOWER CHARMWOOD VILLAGE SURAJKUND ROAD NR VILLAGE LAKARPUR</t>
  </si>
  <si>
    <t>MS. RANJANA CHHIBBER</t>
  </si>
  <si>
    <t>HNO E 10 1ST FLOOR SECTOR 52 NR SHOPIX MALL</t>
  </si>
  <si>
    <t>MR. BALBINDER SINGH</t>
  </si>
  <si>
    <t>IND 407, PARSUNATH GARDENIA E 8 B, SECTOR 61 NOIDA</t>
  </si>
  <si>
    <t>MS. AMBER SINGH TIKARI</t>
  </si>
  <si>
    <t>C-63, I FLOOR ASHOKA ENCLAVE II SECTOR 37</t>
  </si>
  <si>
    <t>MR. SANTHANAM GOPALAKRISHNAN</t>
  </si>
  <si>
    <t>1973-03-05</t>
  </si>
  <si>
    <t>H. NO. 1/T-4, THE CLOSE ( NORTH ), NIRVANA, COUNTRY SOUTH CITY -2 GURGAON NCR 122002</t>
  </si>
  <si>
    <t xml:space="preserve">MR. MR. SAURABH SHUKLA   </t>
  </si>
  <si>
    <t>C - 54 - S-1 2ND FLOOR SHALIMAR GARDEN EXTN-2 NEAR SHIV CHOWK</t>
  </si>
  <si>
    <t>MR. TARWINDER SINGH JOHAR</t>
  </si>
  <si>
    <t>48-4 KNOWLEDGE PARK 3 GREATER NOIDA</t>
  </si>
  <si>
    <t>MR. RAJ KISHAN NAIR</t>
  </si>
  <si>
    <t>H NO 143 VILLAGE BAROLA SECTOR 49 GAUTAM BUDH NAGAR NOIDA NR S K TIMBER</t>
  </si>
  <si>
    <t>MR. SATAYBEER SINGH</t>
  </si>
  <si>
    <t xml:space="preserve">152 B CHI 3 ELOSTONIA ESTATE KASNA,  GREATOR NOIDA , GB NAGAR </t>
  </si>
  <si>
    <t>MR. THAN SINGH</t>
  </si>
  <si>
    <t>H.NO.-402 BERKELY GRANDE FORTE SOC SIGMA- 4 GREATER NOIDA GAUTAM BUDH NAGAR UTTAR PRADESH</t>
  </si>
  <si>
    <t>MS. RUCHI KASHYAP</t>
  </si>
  <si>
    <t>HNO-F-33 SUSHANT LOK PHASE 2, SEC-57 EXTN GURGAON</t>
  </si>
  <si>
    <t>MR. BHARAT BHUSHAN BUDHIRAJA</t>
  </si>
  <si>
    <t>SWEEPER HSIDC, PH-6, NR-PLOT NO-202 OPP-SECTOR-37</t>
  </si>
  <si>
    <t>MR. RISHI KAPOOR</t>
  </si>
  <si>
    <t xml:space="preserve">224 RAM NAGAR </t>
  </si>
  <si>
    <t>MR. RAJ TILAK</t>
  </si>
  <si>
    <t xml:space="preserve">513, TYPE-2, KAMLA NEHRU NAGAR, GHAZIABAD GHAZIABAD </t>
  </si>
  <si>
    <t>MR. ANIL VINOD TOPPO</t>
  </si>
  <si>
    <t>H.NO- 2328, 1ST FLOOR SEC 8, BALLABGARH FARIDABAD</t>
  </si>
  <si>
    <t>MR. MANISH KUMAR</t>
  </si>
  <si>
    <t xml:space="preserve">HNO 688 RAJA GARDEN GOPI COLONY NEAR SECTOR 19 SARVODHAYA HOSPITAL </t>
  </si>
  <si>
    <t>MR. MANU BHALLA</t>
  </si>
  <si>
    <t>PLOT NO.31 SECTOR 20 FRIENDS COLONY OLD FARIDABAD</t>
  </si>
  <si>
    <t>MR. SUDHIR RAWAT</t>
  </si>
  <si>
    <t>H NO 21 CHIDIYANA BUJURJ GAUTAM BUDH NAGAR VIJAY NAGAR</t>
  </si>
  <si>
    <t>MR. NEERAJ SINGH CHAUDHARY</t>
  </si>
  <si>
    <t>E 5-110 ESTERLING APPT CHARM WOOD VILL OPP SURAJ KUND</t>
  </si>
  <si>
    <t>MR. MOHAMMAD JUNAID</t>
  </si>
  <si>
    <t>D-42 GROUND FLOOR BLOCK-D SECTOR-41 NOIDA</t>
  </si>
  <si>
    <t>MR. VIKRAM GOEL</t>
  </si>
  <si>
    <t>PLOT NO-90-91NEW DLF INDUSTRIAL AREA FARIDABAD</t>
  </si>
  <si>
    <t>MR. GYANINDER SADANA</t>
  </si>
  <si>
    <t xml:space="preserve">H NO 1407 GROUND FLOOR MARUTI VIHAR </t>
  </si>
  <si>
    <t>MR. AMALENDU PAUL</t>
  </si>
  <si>
    <t xml:space="preserve">A 47 SECTOR 7 </t>
  </si>
  <si>
    <t>MS. NEERU S BHAN</t>
  </si>
  <si>
    <t>H NO-3-18-R SEC-2, RAJENDER NAGAR SAHIBABAD</t>
  </si>
  <si>
    <t>MR. SAEED ABBAS RAZA</t>
  </si>
  <si>
    <t>SHREMIK KUNJ SECTOR-66</t>
  </si>
  <si>
    <t>MR. SATISH CHAUHAN</t>
  </si>
  <si>
    <t xml:space="preserve">19-A-595 . </t>
  </si>
  <si>
    <t>MR. ASHOK BUDHIRAJA</t>
  </si>
  <si>
    <t xml:space="preserve">89-A ARAVALI APPT SECTOR-52 NOIDA </t>
  </si>
  <si>
    <t>MR. DEVASHISH PANDEY</t>
  </si>
  <si>
    <t>300 ESPACE NIRVANA COUNTRY SECTOR 50</t>
  </si>
  <si>
    <t>MRS. RENUKA HOODA</t>
  </si>
  <si>
    <t>HOUSE NO 5 BLOCK 11 SPRING FIELD COLONY SECTOR 31</t>
  </si>
  <si>
    <t>MR. KUMAR ANAND</t>
  </si>
  <si>
    <t xml:space="preserve">HNO D 60 PATEL NAGAR 2 </t>
  </si>
  <si>
    <t>MR. ADARSH AGARWAL</t>
  </si>
  <si>
    <t>HNO-1326 HBC SEC-29 FARIDABAD</t>
  </si>
  <si>
    <t>MS. SHEELA SRIVASTAVA</t>
  </si>
  <si>
    <t>H NO-26, BLOCK-A SUSHANTLOK-2, SEC-55 TEHSIL- SOHNA</t>
  </si>
  <si>
    <t>MR. BHARAT BHUSHAN RISHI</t>
  </si>
  <si>
    <t>H NO G 86 GOVIND PURAM GHAZIABAD</t>
  </si>
  <si>
    <t>MRS. POONAM _</t>
  </si>
  <si>
    <t>1953-02-28</t>
  </si>
  <si>
    <t>BYTE COMMUNICATIONS PVT LTD 91 , PHASE-IV UDYOG VIHAR GURGAON NCR 122015</t>
  </si>
  <si>
    <t xml:space="preserve">MR. ARVIND NARULA </t>
  </si>
  <si>
    <t>A 619 SECTOR 46 GAUTAMBUDH NAGAR</t>
  </si>
  <si>
    <t>MR. SHAILENDRA LAL</t>
  </si>
  <si>
    <t>HNO-2ND B 2A NEHRU NAGAR NR PARK</t>
  </si>
  <si>
    <t>MR. SUBHASH MITTAL</t>
  </si>
  <si>
    <t xml:space="preserve">H NO 3-1-10 SITE 4 SAHIBABAD </t>
  </si>
  <si>
    <t>MR. RAVI DUTT SATI</t>
  </si>
  <si>
    <t>H.NO.-K-5A-15 IIND FLOOR DLF ,PH.-II</t>
  </si>
  <si>
    <t xml:space="preserve">MR. ANUJ  JAIN </t>
  </si>
  <si>
    <t>C 40 SEC 59 NOIDA NOIDA</t>
  </si>
  <si>
    <t>MR. PAWAN MEHTA</t>
  </si>
  <si>
    <t>105\B-5 CHARM WOOD FARIDABAD</t>
  </si>
  <si>
    <t>MR. KAMLENDU GUPTA</t>
  </si>
  <si>
    <t>SH-84 SHASTRI NAGAR NEAR PARK</t>
  </si>
  <si>
    <t>MS. VIDYA DUBEY</t>
  </si>
  <si>
    <t>H NO A 7 CHARNI VIHAR CHAPAROLA GAUTAM BUDH NAGAR NR SAMTEL FACTORY</t>
  </si>
  <si>
    <t>MR. VIJAY PAL SINGH TOMAR</t>
  </si>
  <si>
    <t xml:space="preserve">P-2\12 DLF PHASE-2 GURGAON </t>
  </si>
  <si>
    <t>MS. URMIMALA JAIN</t>
  </si>
  <si>
    <t>H NO D 75 SEC 9 VIJAYNAGAR</t>
  </si>
  <si>
    <t>MR. CHANDRA SHEKHAR</t>
  </si>
  <si>
    <t>H NO C V 18 CHITRA GUPTA VIHAR SECTOR 23 RAJ NAGAR NR IMAMBARGHAH</t>
  </si>
  <si>
    <t>MR. ASAD AGHA</t>
  </si>
  <si>
    <t>H NO G 807 ASHIANA IE RESIDENCY N H 24 GOLF LINKS</t>
  </si>
  <si>
    <t>MR. TARUN GARG</t>
  </si>
  <si>
    <t>1967-06-05</t>
  </si>
  <si>
    <t>HINDUSTAN AMUSEMENT MACHINES B 14, SEC 4   NOIDA NCR 201301</t>
  </si>
  <si>
    <t xml:space="preserve">MR. AJAY SARIN </t>
  </si>
  <si>
    <t xml:space="preserve">B 32 SECTOR 65 </t>
  </si>
  <si>
    <t>MRS. HARPREET KAUR</t>
  </si>
  <si>
    <t xml:space="preserve">39 SECTOR 15A GAUTAM BUDDHA NAGAR GAUTAM BUDDHA NAGAR </t>
  </si>
  <si>
    <t>MR. SUNIL BAJAJ</t>
  </si>
  <si>
    <t xml:space="preserve">H NO 332 SECTOR 37 </t>
  </si>
  <si>
    <t>MR. SUMMIT GUPTA</t>
  </si>
  <si>
    <t>1973-09-07</t>
  </si>
  <si>
    <t>P3A 158 PRINCETON ESTATE,DLF CITY CLUB 5 DLF CITY PHASE 5,GURGAON GURGAON NCR 122009</t>
  </si>
  <si>
    <t xml:space="preserve">MR. WARREN PATRICK </t>
  </si>
  <si>
    <t>H.NO-E-295-B SEC-22,NR  MARKET NR SAMARVILLA SCHOOL</t>
  </si>
  <si>
    <t>MR. ASHISH KUMAR</t>
  </si>
  <si>
    <t>502\27 GALI NO-7 MADANPURI</t>
  </si>
  <si>
    <t>MR. RAJESH TUTEJA</t>
  </si>
  <si>
    <t>FLAT NO 202 TOWER NO 06 ORANGE COUNTY AHINSA KHAND -1 INDRAPURAM</t>
  </si>
  <si>
    <t>MS. PREETI TYAGI</t>
  </si>
  <si>
    <t xml:space="preserve">H NO L-3-23 DLF PHASE-2 SARHAUL </t>
  </si>
  <si>
    <t>MR. DEEP SAMADDER</t>
  </si>
  <si>
    <t>M-89, 2ND FLOOR, TODAY BLOSSOMS-2 MAYFIELD GARDENS,SEC-51, NEAR ARTEMIS HOSPITAL GURGAON NCR 122001</t>
  </si>
  <si>
    <t xml:space="preserve">MR. SUNIL MITTAL </t>
  </si>
  <si>
    <t>B1 803 PWO HOUSING COMPLEX SECTOR 43</t>
  </si>
  <si>
    <t>MR. RAVINDER VADAPALLI</t>
  </si>
  <si>
    <t>C 216 ASSOTECH THE NEST CROSSINGS REPUBLIC NH 24 GHAZIABAD</t>
  </si>
  <si>
    <t>MS. RANJANA KARNIK</t>
  </si>
  <si>
    <t>H NO G 1 260 A INDIRA ENCLAVE SEC 21 D NR ST LOOK SCHOOL</t>
  </si>
  <si>
    <t>MR. RAJENDER SINGH</t>
  </si>
  <si>
    <t xml:space="preserve">HNO 328 SECTOR 28 NEAR MARKET </t>
  </si>
  <si>
    <t>MR. RANJAN BAKSHI</t>
  </si>
  <si>
    <t>H.NO-B-185 POCKE-1 KENDRIYA VIHAR SEC-82</t>
  </si>
  <si>
    <t>MR. AJAY K MISHRA</t>
  </si>
  <si>
    <t>H NO 101 B SECTOR 27 NOIDA</t>
  </si>
  <si>
    <t>MR. ASHOK FULZELE</t>
  </si>
  <si>
    <t>293 PHASE-6, UDOYOG VIHAR GURGAON</t>
  </si>
  <si>
    <t>MR. AMIT PURI</t>
  </si>
  <si>
    <t>HNO 09 BLOCK 25 POCKET 12 SECTOR 82 NOIDA</t>
  </si>
  <si>
    <t>MR. SANJAY SHRIVASTAV</t>
  </si>
  <si>
    <t>BLOK A PLOT 47 - 48 SEC 62 OPP NOKIA CALL CENTER</t>
  </si>
  <si>
    <t>MR. CHANDRASHEKHAR JAYVANTRAO RAWANDALE</t>
  </si>
  <si>
    <t>H NO 217 VILLAGE SIKHOPUR NR JHANKAR HIGH SCHOOL</t>
  </si>
  <si>
    <t>MR. RAJ KUVAR</t>
  </si>
  <si>
    <t>H NO 825 SECTOR 4 NR RAM MANDIR</t>
  </si>
  <si>
    <t>MR. SANDEEP JAIN</t>
  </si>
  <si>
    <t>HNO.342A BLOCK-B SUSHANT LOK -1 NEAR KLAY PLAY SCHOOL</t>
  </si>
  <si>
    <t>MS. SHVETA CHANDRA</t>
  </si>
  <si>
    <t>FLAT NO - 2B064, G C, GRAND VAIBHAV KHAND INDIRAPURAM GHAZIABAD</t>
  </si>
  <si>
    <t>MR. AMRISH KUMAR GARG</t>
  </si>
  <si>
    <t>HNO 46B VIKAS NAGAR OPP SEC 10 GURGAON NEAR CIVIL HOSPITAL</t>
  </si>
  <si>
    <t>MR. RAJESH TANWAR</t>
  </si>
  <si>
    <t>C-O SURENDER YADAV H NO 166 MOHALLA BICHALI PATI IMT MANESAR NR RAM OUTER SARPANCH</t>
  </si>
  <si>
    <t>MR. SATBIR SINGH YADAV</t>
  </si>
  <si>
    <t>H NO 302 TOWER NO 3 AMRAPALI GRAND SEC ZETA 1U,GREATER NOIDA</t>
  </si>
  <si>
    <t>MR. SHAILESH JAIN</t>
  </si>
  <si>
    <t xml:space="preserve">FLAT NO 702 , TOWER 7, UNIWORD GARDEN ,  SECTOR 47 </t>
  </si>
  <si>
    <t>MR. SHANTANU GOEL</t>
  </si>
  <si>
    <t>E-183 WINDSOR PARK VAIBHAV KHAND INDRA PURAM</t>
  </si>
  <si>
    <t>MR. BHARAT  BHUSHAN KALRA</t>
  </si>
  <si>
    <t>CADENCE DESIGN SYS. (P) LTD. SDF-8-B, NEPZ NOIDA EXPORT PROCESSING ZONE NOIDA NCR 201305</t>
  </si>
  <si>
    <t>MR. A/C MR. SAUGAT SEN CADENCE DESIGN SYSTEMS</t>
  </si>
  <si>
    <t xml:space="preserve">C-227 KENDRIYA VIHAR SEC-51 </t>
  </si>
  <si>
    <t>MR. SANJAY SURI</t>
  </si>
  <si>
    <t>531 -  32 C NYAY KHAND 02 INDRAPURAM</t>
  </si>
  <si>
    <t>MR. RAKESH KUMAR CHOUDHARY</t>
  </si>
  <si>
    <t>H. NO. A5,308 CLIFFTON APPARTMENT CHARMWOOD VILLAGE SURAJKUND FARIDABAD</t>
  </si>
  <si>
    <t>MR. VIVEK DWIVEDI</t>
  </si>
  <si>
    <t>M-131 SECTOR 25 JALVAYU VIHAR NOIDA</t>
  </si>
  <si>
    <t>MR. ANTONY JOSEPH</t>
  </si>
  <si>
    <t>GH-8 CELEBRITY HOMES PALAM VIHAR GURGAON</t>
  </si>
  <si>
    <t>MR. VIPAN GULATI</t>
  </si>
  <si>
    <t>6 OBLIK 151 SECTOR 2 RAJENDRA NAGAR SAHIBABAD GHAZIABAD</t>
  </si>
  <si>
    <t>MR. JITENDER KHURANA</t>
  </si>
  <si>
    <t>H NO KL 110 KAVI NAGAR NR OLD KACHARI</t>
  </si>
  <si>
    <t>MS. GEETA .</t>
  </si>
  <si>
    <t xml:space="preserve">INGRAM INSTITUTE, HAPUR ROAD NEAR WATER TANK  GAME FIELD </t>
  </si>
  <si>
    <t>MR. AKHILESH KUMAR TYAGI</t>
  </si>
  <si>
    <t xml:space="preserve">III-A-174 NEHRU NAGAR </t>
  </si>
  <si>
    <t>MR. VINEET BANSAL</t>
  </si>
  <si>
    <t>1957-04-25</t>
  </si>
  <si>
    <t xml:space="preserve">VATIKA TRIANGLE 3RD FLOOR,SUSHANT LOK L, BLOCK-A M G ROAD MR. NAVEEN TANDON </t>
  </si>
  <si>
    <t xml:space="preserve">MR. NAVEEN TANDON </t>
  </si>
  <si>
    <t>1970-08-15</t>
  </si>
  <si>
    <t>VANSUN TECHNOLOGIES G-159, SECTOR - 63, NOIDA NCR 201301</t>
  </si>
  <si>
    <t xml:space="preserve">MR. . MR. SANDEEP RAINA </t>
  </si>
  <si>
    <t>FLAT NO U 01 601 AMRAPALI ROYAL INDIRAPURAM GHAZIABAD</t>
  </si>
  <si>
    <t>MR. ALOK BHATNAGAR</t>
  </si>
  <si>
    <t>IIB-15 BLOCK-B NEHRU NAGAR-II GANESH APPT GHAZIABAD</t>
  </si>
  <si>
    <t>MR. SUBHASH GOEL</t>
  </si>
  <si>
    <t>FLAT NO-8054 TOWER -8 FLOOR-05 ATS ONE HAMLET PLOT NO GH -1 SEC -104</t>
  </si>
  <si>
    <t>MR. DEVINDER KAWATRA</t>
  </si>
  <si>
    <t>ASSOCIATE 44400 MATHURA ROAD</t>
  </si>
  <si>
    <t>MR. SURINDER LAL</t>
  </si>
  <si>
    <t>H NO-1017 1ST FLOOR SECTOR-7C</t>
  </si>
  <si>
    <t>MR. SANUJ GOEL</t>
  </si>
  <si>
    <t xml:space="preserve">A-5-6  SECTOR-1 . </t>
  </si>
  <si>
    <t>MR. DEV  RAJ DEV  RAJ</t>
  </si>
  <si>
    <t xml:space="preserve">B-5, 72-C DHAWALGIRI SEC-34 NOIDA </t>
  </si>
  <si>
    <t>MR. RAJEEV KUMAR TYAGI</t>
  </si>
  <si>
    <t xml:space="preserve">H NO-B-9 SECTOR-27 </t>
  </si>
  <si>
    <t>MR. MOHIT AGGARWAL</t>
  </si>
  <si>
    <t>IIND FLOOR AMBIENCE CORPORATE TOWER AMBIENCE MALL AMBIENCE ISLAND</t>
  </si>
  <si>
    <t>MR. VIKASH CHANDRA</t>
  </si>
  <si>
    <t>C-O DINESH KUMAR HNO-707 HIMGIRI APP. KAUSHMBHI 7TH FLOOR -</t>
  </si>
  <si>
    <t>MR. GOVIND SINGH</t>
  </si>
  <si>
    <t>H.NO-1045 GROUND FLOOR SHAKTI KHAND-4 NR DPS SCHOOL INDRAPURAM GHAZIABAD NCR 201001</t>
  </si>
  <si>
    <t xml:space="preserve">MR. KULBHUSHAN CHHURA </t>
  </si>
  <si>
    <t>JMD REGENT SQUARE DLF PHASE 2 M G ROAD</t>
  </si>
  <si>
    <t>MR. RAMESH PURI</t>
  </si>
  <si>
    <t>HC -II-4B LAJPAT APARTMENT LAJPAT NAGAR</t>
  </si>
  <si>
    <t>MR. BHUPENDER SINGH NAYAL</t>
  </si>
  <si>
    <t xml:space="preserve">F-501 SKYTECH MATROTT SEC-76 NOIDA </t>
  </si>
  <si>
    <t>MRS. NEETA DATTA</t>
  </si>
  <si>
    <t>SHOP NO 1,2,3 SECTOR GAMA 1ST ARHUN PLAZA JAGAT FARM,GREATER NOIDA</t>
  </si>
  <si>
    <t>MR. BHAVAR LAL BISHNAI</t>
  </si>
  <si>
    <t>HNO-1106 SECTOR-4 NR HUDA MARKET</t>
  </si>
  <si>
    <t>MR. RAMA KRISHNA KRISHNA KUMAR</t>
  </si>
  <si>
    <t>B-151 SECTOR-26 NITHARI URFA SUTHARI SECTOR 20  GAUTAM BUDH NAGAR NOIDA NEAR EYE CARE HOSPITAL</t>
  </si>
  <si>
    <t>MR. SANJEEV KUMAR NARANG</t>
  </si>
  <si>
    <t>H NO B 368 SUSHANT LOK 1 NR RADISON HOTEL</t>
  </si>
  <si>
    <t>MRS. ASHA KAPOOR</t>
  </si>
  <si>
    <t xml:space="preserve">C 65 1ST FLOOR SECTOR 20 </t>
  </si>
  <si>
    <t>MR. GUDURI PURUSHOTHAM RAO</t>
  </si>
  <si>
    <t>E301 GAUR GREEN AVENUE PLOT NO 1, ABHAY  KHAND 2 INDIRAPURAM GHAZIABAD,  INDIRAPURAM</t>
  </si>
  <si>
    <t>MS. MEENAKSHI SHARMA</t>
  </si>
  <si>
    <t>HOUSE NO-3091 C SECTOR-23 CARTARPURI ALIAS DAULATPUR NASIRABAD 63 CARTARPURI ALIAS DAULATPUR NASIRABAD 63</t>
  </si>
  <si>
    <t>MR. YUSUF SHAHARYAR KHAN</t>
  </si>
  <si>
    <t>H NO 806 SEC 22  BEHIND  RATNA  CINEMA FARIDABAD</t>
  </si>
  <si>
    <t>MR. SURYANATH SAH</t>
  </si>
  <si>
    <t>PLOT NO 294 PHASE 2 UDHYOG VIHAR</t>
  </si>
  <si>
    <t>MR. RANJAN KUMAR LAL</t>
  </si>
  <si>
    <t>VILLAGE NARSINGH PUR POST OFFICE MOHAMMADPUR NEAR JHADU FACTRI</t>
  </si>
  <si>
    <t>MR. LEKH RAJ</t>
  </si>
  <si>
    <t>PLOT NO- 254   2ND FLOOR UDYOG VIHAR PHASE 4</t>
  </si>
  <si>
    <t>MS. RUBY SETHI</t>
  </si>
  <si>
    <t>SONA ENCLAVE VILLAGE BEGUMPUR KHATOLA</t>
  </si>
  <si>
    <t>MR. AJAY KUMAR CHAUHAN</t>
  </si>
  <si>
    <t xml:space="preserve">C\O-WHEE BOX, A-10 INFO CITY, SEC-34 </t>
  </si>
  <si>
    <t>MR. PAWAN KUMAR</t>
  </si>
  <si>
    <t>25  1ST   FLOOR SHREE RAM  TRADE CENTRE SECTOR   58</t>
  </si>
  <si>
    <t>MR. PADAM SINGH</t>
  </si>
  <si>
    <t>B - 93 GROUND FLOOR ARDEE CITY SECTOR - 52</t>
  </si>
  <si>
    <t>MR. ANUBHAV MUNJAL</t>
  </si>
  <si>
    <t xml:space="preserve">HNO. 966 SECTOR 9 A </t>
  </si>
  <si>
    <t>MR. VIJAY SINGH</t>
  </si>
  <si>
    <t>H NO B 58 SILVER CREST GROUND FLOOR SEC 57 SHUSHANTI LOK 3 NR HONGKONG MARKET</t>
  </si>
  <si>
    <t>MR. AMALRAJ GEORGE JOSEPH</t>
  </si>
  <si>
    <t>H NO 154 SECTOR 7 NEAR ARYA SAMAJ MANDIR</t>
  </si>
  <si>
    <t>MR. JITESH MENDIRATTA</t>
  </si>
  <si>
    <t>H NO 1939 MUJESAR SECTOR 23 A NR NIMS HOSPITAL</t>
  </si>
  <si>
    <t>MR. PREMVIR SINGH</t>
  </si>
  <si>
    <t>H NO.-14 VILLAGE  POST- KULESRA G B NAGAR,NOIDA</t>
  </si>
  <si>
    <t>MR. PAVAN .</t>
  </si>
  <si>
    <t>BLOCK ZINNIA-701 OMAXE GREEN WAILI GREEN FIELD COLONY NEAR SEC-41-42</t>
  </si>
  <si>
    <t>MR. MANISH UPPAL</t>
  </si>
  <si>
    <t>H NO-327-2 RAJIV COLONY, NR. FOGAAT SCHOOL SAMAY PUR ROAD, SEC-56, BALLABGARH</t>
  </si>
  <si>
    <t>MR. SATISH K FOGAAT</t>
  </si>
  <si>
    <t xml:space="preserve">H 99 1ST FLOOR SECTOR 63 </t>
  </si>
  <si>
    <t>MR. SACHIN GUPTA</t>
  </si>
  <si>
    <t>H.NO.-T-183-2, NEW PALAM VIHAR PHASE-II, GURGAON NR- CHECK  POST</t>
  </si>
  <si>
    <t>MR. YUSUF REHAN RAHMAN</t>
  </si>
  <si>
    <t>B-283 S2 PACWATI SOCITY RAMPRASTHA NR- CITY CENTRE MARKET</t>
  </si>
  <si>
    <t>MR. AJAY K SRIWASTAWA</t>
  </si>
  <si>
    <t xml:space="preserve">C-2-80 SEC-36 </t>
  </si>
  <si>
    <t>MRS. SHUCHI GUPTA</t>
  </si>
  <si>
    <t>P1B-197 DLF PH-5 GURGAON</t>
  </si>
  <si>
    <t>MS. SHRAVANI .</t>
  </si>
  <si>
    <t>H.NO.227 NEW TILPAT COLONY TILPAT OPP BASHISHTHA CLINIC</t>
  </si>
  <si>
    <t>MR. DEVENDER KUMAR SONI</t>
  </si>
  <si>
    <t>A-331 THE  CREST PARK DRIVE DLF 5 SECTOR -54</t>
  </si>
  <si>
    <t>MR. RAJAT KUMAR MUKARJI</t>
  </si>
  <si>
    <t xml:space="preserve">H NO- 76 LAJPAT NAGAR </t>
  </si>
  <si>
    <t>MR. RITESH KUMAR</t>
  </si>
  <si>
    <t>416 VASTO MAHAGUN MENTION-2 INDRAPURAM NR KALA PATHER</t>
  </si>
  <si>
    <t>MR. JAYANTA SARKAR</t>
  </si>
  <si>
    <t xml:space="preserve">FLAT NO-313, 3RD FLOOR RAHEJA TEACHERS COLONY, SECTOR-31 NR RAHEJA ATLANTIS MR. ANOOP RASTOGI </t>
  </si>
  <si>
    <t xml:space="preserve">MR. ANOOP RASTOGI </t>
  </si>
  <si>
    <t xml:space="preserve">F-105 JAIPURIYA SUNRISE GREENS INDIRAPURAM GHAZIABAD </t>
  </si>
  <si>
    <t>MS. GURMEET KHOSLA</t>
  </si>
  <si>
    <t>HNO- M 2 901 TOWER A CLASSIC RESIDENCY RAJNAGAR EXTN GHAZIBAD</t>
  </si>
  <si>
    <t>MR. PANKAJ RAMAN</t>
  </si>
  <si>
    <t>R 1-188 IIIRD FLOOR ICICI BUILDING RDC RAJ NAGAR GHAZIABAD</t>
  </si>
  <si>
    <t>MR. PUNEET GUPTA</t>
  </si>
  <si>
    <t>SIFC LOGISTICS PVT LTD VILL SUKHRALI  SECTOR 17 D A V SCHOOL</t>
  </si>
  <si>
    <t>MR. GUDDU .</t>
  </si>
  <si>
    <t>H NO-6H-76 SEC-5, RAJENDRA NAGAR SAHIBABAD</t>
  </si>
  <si>
    <t>MR. LAKSHMI KANT DUBEY</t>
  </si>
  <si>
    <t>H NO 25 FIRST FLOOR SECTOR-1 VASUNDHARA GHAZIABAD</t>
  </si>
  <si>
    <t>MRS. BOBI SINGH</t>
  </si>
  <si>
    <t>FLAT NO 1401, ETERNIA, MAHAGUN, MAPLE,,  SECTOR 50, GAUTAM BUDH NAGAR, GAUTAM  BUDH NAGAR</t>
  </si>
  <si>
    <t>MR. ANURAG JAIN</t>
  </si>
  <si>
    <t>H NO C 358 FLAT NO G3 SHALIMAR GARDEN EXTN II SAHIBABAD NR HANUMAN MANDIR</t>
  </si>
  <si>
    <t>MR. ANURAG CHOUDHARY</t>
  </si>
  <si>
    <t xml:space="preserve">B-145 SEC-50 NOIDA NR SEC-50 MARKET </t>
  </si>
  <si>
    <t>MR. SK CHOPRA</t>
  </si>
  <si>
    <t>HNO -2143 GROUND FLOOR SEC -55 HOUSINGH BOARD</t>
  </si>
  <si>
    <t>MR. JITENDRA LODHI</t>
  </si>
  <si>
    <t>1953-09-27</t>
  </si>
  <si>
    <t>FC-19, SEC-16 A, FILM CITY, NOIDA NOIDA NCR 201301</t>
  </si>
  <si>
    <t xml:space="preserve">MR. AMITABH </t>
  </si>
  <si>
    <t>MANIK WORD 501 WEGMANS BUSINEES PARK PLOT NO 03 KNOWLEDGEPARK 3 GREATER NOIDA</t>
  </si>
  <si>
    <t>MR. K S BOSE</t>
  </si>
  <si>
    <t>FLAT NO-316  TOWER-C PRATEEK FEDORA  E-11  SECTOR-61 NEAR SAI TEMPLE  NOIDA</t>
  </si>
  <si>
    <t>MR. MANOJ KUMAR SINGH</t>
  </si>
  <si>
    <t>BHISHAM SINGH YADAV KRISHAN HAWAN VILL- HOSHIYAR PUR SCE-51</t>
  </si>
  <si>
    <t>MR. BHISHAM SINGH YADAV</t>
  </si>
  <si>
    <t>B 065 SEC  P3 GREATER NOIDA GREATER NOIDA,GREATER NOIDA</t>
  </si>
  <si>
    <t>MR. ATUL KUMAR RAI</t>
  </si>
  <si>
    <t>H NO F 959 SECTOR 3 VAISHALI  NEAR MAHAGUN METRO MALL</t>
  </si>
  <si>
    <t>MR. VIRENDER KUMAR</t>
  </si>
  <si>
    <t>1962-05-28</t>
  </si>
  <si>
    <t>A- 76 SECTOR-51 NEAR TO KENDRIYA VIHAR NOIDA NCR 201301</t>
  </si>
  <si>
    <t xml:space="preserve">MR. C/O ASIALINK AGENCIES PVT LTD. MR. RAJNISH BEHL </t>
  </si>
  <si>
    <t>H NO B 85 SUSHANT APPT SUSHANT LOK  PHASE-1 BLOCK -C GURGAON</t>
  </si>
  <si>
    <t>MR. AHUT PRASAD</t>
  </si>
  <si>
    <t xml:space="preserve">B-1\915 TOWER 14 SILVERCITY APPARTMENTS SEC-93 NOIDA </t>
  </si>
  <si>
    <t>MR. RAJA SINGH</t>
  </si>
  <si>
    <t>H.NO.261,GROUND FLOOR , SHIVAJI NAGAR NEAR BHUTESHWAR MANDIR</t>
  </si>
  <si>
    <t>MR. KUSHAL PAL SINGH</t>
  </si>
  <si>
    <t>H NO 100-3 ROOM NO 31 GALI NO 7 RAJIV NAGAR NR CRPF CAMP</t>
  </si>
  <si>
    <t>MR. KULBIR .</t>
  </si>
  <si>
    <t>D-304 KESAR GARDEN SEC-48 NOIDA NR.BAROLA MARKET</t>
  </si>
  <si>
    <t>MR. AMIT SAXENA</t>
  </si>
  <si>
    <t>H.NO-2 ASHOK PURI EXTN. DISTT- GURGAON NEAR BY BEHIND UNION BANK</t>
  </si>
  <si>
    <t>MR. RAVINDER KUMAR CHUGH</t>
  </si>
  <si>
    <t>E- 7036 GAUR GREEN CITY VAIBHAV KHAND- 1 INDIRAPURAM</t>
  </si>
  <si>
    <t>MR. MANEESH GUPTA</t>
  </si>
  <si>
    <t>FLAT NO  : C - 602 KAMAROON COURT GH -12, SEC - 43 NEAR GOLD SOUK MALL GURGAON NCR 122002</t>
  </si>
  <si>
    <t xml:space="preserve">MR. KAPIL SEHGAL </t>
  </si>
  <si>
    <t xml:space="preserve">PLOT NO 556 SECTOR 46 URBAN ESTATE </t>
  </si>
  <si>
    <t>MR. GHAN SHYAM</t>
  </si>
  <si>
    <t>L-18-2 PHASE II, DLF, GURGAON</t>
  </si>
  <si>
    <t>MR. VIKRAM SRIVASTAVA</t>
  </si>
  <si>
    <t>H NO-201 E BLOCK SECTOR-21 NR NOIDA STADIUM</t>
  </si>
  <si>
    <t>MR. ROHIT SAXENA</t>
  </si>
  <si>
    <t>PLOT NO 38 6 K M STONE DELHI JAIPUR HIGHWAY NURSHINGH PUR</t>
  </si>
  <si>
    <t>MR. SATPAL SINGH</t>
  </si>
  <si>
    <t>HNO C 152 DELTA 1ST NR GOEL CHHAKAR,GREATER NOIDA</t>
  </si>
  <si>
    <t>MR. RAJEEV KAUSHIK</t>
  </si>
  <si>
    <t>H NO 24 VILLAGE BADAR PUR SHED NR GOVT SCHOOL</t>
  </si>
  <si>
    <t>MR. NAVAL SINGH</t>
  </si>
  <si>
    <t>H . N 7 PWD BAND R COLONY SEC-16A FARIDABAD</t>
  </si>
  <si>
    <t>MR. RAHUL SINGH</t>
  </si>
  <si>
    <t xml:space="preserve">HNO-588  GROUND FLOOR SECTOR-23 </t>
  </si>
  <si>
    <t>MS. NEENA SINGHLE</t>
  </si>
  <si>
    <t>H NO 105 SPS RESIDENCY INDIRAPURAM NR SHIPRA MALL</t>
  </si>
  <si>
    <t>MR. AMIT CHAUHAN</t>
  </si>
  <si>
    <t>HOUSE NO 10 GULMOHAR MARG , DLF PHASE 2 NEAR BY -PRIVAT HOSPITAL GURGAON 122001</t>
  </si>
  <si>
    <t xml:space="preserve">MR. CHARAN PAL SINGH </t>
  </si>
  <si>
    <t>CENTRAL BOARD FOR WORKERS EDUCATION PLOT NO-48 NEELAM BATA ROAD 2ND FLOOR</t>
  </si>
  <si>
    <t>MR. DILEEP KUMAR ARJARIA</t>
  </si>
  <si>
    <t>34 SHITALA ENCLAVE PH 3 NR VIDHY WATI DHARAM SALA .</t>
  </si>
  <si>
    <t>MR. HARI KISHORE SINGH</t>
  </si>
  <si>
    <t>H.NO. E-27, STREET NO-9, ACACIA ESTATE, SECTOR ALPHA-1 GREATER NOIDA</t>
  </si>
  <si>
    <t>MR. VINEET DHAMIJA</t>
  </si>
  <si>
    <t xml:space="preserve">H O 1081 MARUTI VIHAR </t>
  </si>
  <si>
    <t>MR. AAKASH YADAV</t>
  </si>
  <si>
    <t>SR. ACCOUNTANT( FINANCE ACCOUNT) IST FLR, FINANCE, OC SECTOR-24</t>
  </si>
  <si>
    <t>MR. SUDHIR KUMAR SAXENA</t>
  </si>
  <si>
    <t>FLAT NO 752 4TH FLOOR SECTOR 28 OPPOSITE DPS</t>
  </si>
  <si>
    <t>MR. RAJENDER PRASAD</t>
  </si>
  <si>
    <t>1971-02-15</t>
  </si>
  <si>
    <t>403, TOWER-2 THE CLOSE (NORTH) NIRVANA COUNTRY .. GURGAON NCR 122002</t>
  </si>
  <si>
    <t xml:space="preserve">MR. SHARAD JAIN </t>
  </si>
  <si>
    <t>TATA ENERGY RESEARCH INSTITUTE GAWAL PAHAR VILLAGE, GURGAON FRIDABAD ROAD GURGAON NCR 122001</t>
  </si>
  <si>
    <t>MR. THE ENERGY AND RESOURCES INSTITUTE (TERI) THE ENERGY AND RESOURCES INSTITUTE</t>
  </si>
  <si>
    <t>1972-12-06</t>
  </si>
  <si>
    <t>HOUSE NO 397 SEC14 IST FLOOR NEAR ASTHA YOGA CENTRE GURGAON NCR 122001</t>
  </si>
  <si>
    <t xml:space="preserve">MR. ANINDYA MAJUMDAR </t>
  </si>
  <si>
    <t>J 501 PLUMERIA GARDEN OMICRON 3</t>
  </si>
  <si>
    <t>MR. PANKAJ KAUSHIK</t>
  </si>
  <si>
    <t>B-504 APEX APPT. SEC-45, NR DPS</t>
  </si>
  <si>
    <t>MR. SULTAN SINGH</t>
  </si>
  <si>
    <t>ASHOKA MAIN SECTOR 35 SARAI KHWAZA NR KANISHKA TOWER</t>
  </si>
  <si>
    <t>MR. DEVENDER KUMAR UPADHYAY</t>
  </si>
  <si>
    <t xml:space="preserve">H NO 2173 B GALI NO -14 SGM NAGR </t>
  </si>
  <si>
    <t>MR. MANISH ARORA</t>
  </si>
  <si>
    <t>H NO A 603 JOY KUNJ APPARTMENT OPP KENDRIYA VIHAR</t>
  </si>
  <si>
    <t xml:space="preserve">MR. JYOTI  MEHNDIRATTA </t>
  </si>
  <si>
    <t>C 1 A SECTOR 27 NR CAMBRIDGE SCHOOL</t>
  </si>
  <si>
    <t>MR. VIMAL K AGGARWAL</t>
  </si>
  <si>
    <t>BIRLA SUN LIFE  C-6 1ST FLOOR NYAY  KHAND-1 INDIRAPURAM GHAZIABAD</t>
  </si>
  <si>
    <t>MR. SRINATH YADAV</t>
  </si>
  <si>
    <t>U  I : VR1 CENTRE 2ND FLOOR PLOT NO-83 SEC-29 NR CITY CENTRE</t>
  </si>
  <si>
    <t>MR. RAVI PRAKASH</t>
  </si>
  <si>
    <t>E- 102 SECTOR 23 SANJAY COLONY FRIENDS INDUSTRIAL COMPLEX</t>
  </si>
  <si>
    <t>MR. UMESH KUMAR AGRAWAL</t>
  </si>
  <si>
    <t>H.NO. 495 SECTOR- 14 NEAR D A V SCHOOL</t>
  </si>
  <si>
    <t>MR. AMIT BHADANA</t>
  </si>
  <si>
    <t>H NO A 1\605 KRISHNA APRA GARDEN VAIBAHV KAHND INDIRAPURUM GHAZIABAD</t>
  </si>
  <si>
    <t>MS. NEETU MANISH CHAUDHARY</t>
  </si>
  <si>
    <t>H.N.-A-391 FEROZ GANDHI NAGAR DABUA PALI ROAD (NIT)</t>
  </si>
  <si>
    <t>MR. PUNEET BANSAL</t>
  </si>
  <si>
    <t>1967-09-02</t>
  </si>
  <si>
    <t xml:space="preserve">303, GREENWOOD PLAZA GREENWOOD CITY, SECTOR-45 MR. . AZTEC EXIM PVT. LTD. </t>
  </si>
  <si>
    <t xml:space="preserve">MR. . AZTEC EXIM PVT. LTD. </t>
  </si>
  <si>
    <t>H NO- J-114 VIJAY NAGAR GHAZIABAD</t>
  </si>
  <si>
    <t>MR. MUKESH TYAGI</t>
  </si>
  <si>
    <t>H NO A 10 2ND FLOOR PARSHWNATH PARADISC J P ENCLAVE MOHAN NAGAR GHAZIABAD</t>
  </si>
  <si>
    <t>MR. RITESH KUMAR VARMA</t>
  </si>
  <si>
    <t>SKD-817 SHIPRA KRISHNA VISTA TOWER AHINSHA KHAND INDIRAPURAM NEAR MARKET</t>
  </si>
  <si>
    <t>MR. SANJIB MANJUMDER</t>
  </si>
  <si>
    <t xml:space="preserve">B-148 SEC-50 DADRI G B NAGAR NOIDA UP </t>
  </si>
  <si>
    <t>MR. ANIL RAJ KUMAR</t>
  </si>
  <si>
    <t>H.NO.- D - 601 HSIDC COLONY SECTOR- 31</t>
  </si>
  <si>
    <t>MR. DOLRAJ NYAUPANE</t>
  </si>
  <si>
    <t>9TH FLOOR BUILDING NO-9B DLF CYBER CITY PHASE-3 GURGAON NEAR-CYBER HUB</t>
  </si>
  <si>
    <t>MRS. ADITI VAISH</t>
  </si>
  <si>
    <t>164 SECTOR 15 A FARIDABAD</t>
  </si>
  <si>
    <t>MR. SAMIR BAHL</t>
  </si>
  <si>
    <t>PLOT NO 1002 BLOCK C2 LOUTS POND VAIBHAV KHAND INDRA PURAM</t>
  </si>
  <si>
    <t>MR. RAJIV KUMAR</t>
  </si>
  <si>
    <t xml:space="preserve">H NO 1414 SECTOR 15 NR APJ SCHOOL </t>
  </si>
  <si>
    <t>MR. GAJRAJ SINGH</t>
  </si>
  <si>
    <t>C3-194 SEC 31 NR SPICE MALL,NOIDA</t>
  </si>
  <si>
    <t>MR. DIPANKER MUKHERJEE</t>
  </si>
  <si>
    <t xml:space="preserve">332 2ND FLOOR SECTOR-45 </t>
  </si>
  <si>
    <t>MR. HIMANSHU DOGRA</t>
  </si>
  <si>
    <t>H NO A 203 SECTOR 48 PARK VIEW CITY 1 SOHNA ROAD NEAR OMAX MALL</t>
  </si>
  <si>
    <t>MR. TRIDIB BISWAS</t>
  </si>
  <si>
    <t xml:space="preserve">B 195 SEC 14 </t>
  </si>
  <si>
    <t>MR. VINOD VASANT SHASTRI</t>
  </si>
  <si>
    <t>1948-09-12</t>
  </si>
  <si>
    <t>FLAT -  571, TOWER 5, ATS GREENS VILLAGE, PLOT NO.1, SECTOR 93 A, NOIDA NCR 201301</t>
  </si>
  <si>
    <t xml:space="preserve">MR.   MR. SUBHASH SINHA </t>
  </si>
  <si>
    <t>FLAT NO. -422, THE MAGNOLIAS, DLF PHASE 5, GOLF LINKS ROAD, GURGAON NCR 122009</t>
  </si>
  <si>
    <t xml:space="preserve">MR. AMAR RAJ SINGH </t>
  </si>
  <si>
    <t>1955-12-27</t>
  </si>
  <si>
    <t xml:space="preserve">A-24, SECTOR-56 NOIDA, MR. SHAMMI AHLUWALIA </t>
  </si>
  <si>
    <t xml:space="preserve">MR. SHAMMI AHLUWALIA </t>
  </si>
  <si>
    <t>1959-08-24</t>
  </si>
  <si>
    <t>GH - 12 CELEBRITY HOME ANSALS  PALAM VIHAR GURGAON NCR 122017</t>
  </si>
  <si>
    <t xml:space="preserve">MR. RAJESH KUMAR </t>
  </si>
  <si>
    <t>1962-11-08</t>
  </si>
  <si>
    <t>B-88 FIRST FLOOR SUN CITY SEC-54 BEHIND VATIKA TOWER GURGAON NCR 122002</t>
  </si>
  <si>
    <t xml:space="preserve">MR. DEVASHISH MISHRA </t>
  </si>
  <si>
    <t>A-20/22, DLF QUTUB ENCLAVE, PHASE-1, GURGAON NCR 122002</t>
  </si>
  <si>
    <t xml:space="preserve">MR. MADHUKAR SHARMA </t>
  </si>
  <si>
    <t>451,UDYOG VIHAR PHASE-III   GURGAON NCR 122016</t>
  </si>
  <si>
    <t xml:space="preserve">MR. . MRS. USHA VAID </t>
  </si>
  <si>
    <t>1963-09-09</t>
  </si>
  <si>
    <t>FLAT NO-A-123,TRINITY TOWERS, DLF PASE-5   GURGAON NCR 122002</t>
  </si>
  <si>
    <t xml:space="preserve">MR. SHOUMITRO ROYE   </t>
  </si>
  <si>
    <t>1966-10-03</t>
  </si>
  <si>
    <t>BP-A 021, BELVEDERE PARK,DLF CITY,PHASE-III GURGAON NCR 122002</t>
  </si>
  <si>
    <t xml:space="preserve">MR. SANDIP RANJHAN </t>
  </si>
  <si>
    <t>1966-09-11</t>
  </si>
  <si>
    <t>3RD FLOOR SIGNATURE TOWER TOWER A SOUTH CITY I GURGAON NCR 122001</t>
  </si>
  <si>
    <t xml:space="preserve">MR. RAVINDRA KATYAL </t>
  </si>
  <si>
    <t>1968-06-22</t>
  </si>
  <si>
    <t>GE TOWER SECTOR ROAD, SECTOR -53 PHASE V GURGAON NCR 122002</t>
  </si>
  <si>
    <t xml:space="preserve">MR. SANJAY SAMA </t>
  </si>
  <si>
    <t>C-053 DLF NEW TOWN HEIGHTS,NA SECTOR 86 NAWADA FATEHPUR 112,GURGAON GURGAON NCR 122004</t>
  </si>
  <si>
    <t xml:space="preserve">MR. RAJNISH SINGH </t>
  </si>
  <si>
    <t>1971-06-03</t>
  </si>
  <si>
    <t>P1 A - 152, PRINCETON ESTATE, DLF CITY, . GURGAON NCR 122002</t>
  </si>
  <si>
    <t xml:space="preserve">MR. RAVI KAPOOR </t>
  </si>
  <si>
    <t xml:space="preserve">A)-315, JALVAYU TOWERS, ALAKNANDA SECTOR-56, MR. A/C PANKAJ SIKKA GECIS </t>
  </si>
  <si>
    <t xml:space="preserve">MR. A/C PANKAJ SIKKA GECIS </t>
  </si>
  <si>
    <t>501, TOWER 18 SOUTH CLOSE NIRVANA COUNTRY SECTOR-50 GURGAON NCR 122002</t>
  </si>
  <si>
    <t xml:space="preserve">MR. VISHAL CHADDHA </t>
  </si>
  <si>
    <t>HP INDIA SALES PVT  LTD 7TH FLOOR,TOWER D,GLOBAL BUSINESS PARK MEHRAULI GURGAON ROAD, GURGAON NCR 122002</t>
  </si>
  <si>
    <t xml:space="preserve">MR. GURPREET KANWAL </t>
  </si>
  <si>
    <t>1973-02-17</t>
  </si>
  <si>
    <t xml:space="preserve">BELKIN INDIA PVT LTD, 506 A, 5TH FLOOR, BPTP PARK CENTRA, SEC-30, NH-8, MR. MOHIT ANAND   </t>
  </si>
  <si>
    <t xml:space="preserve">MR. MOHIT ANAND   </t>
  </si>
  <si>
    <t>G 14, SECTOR-56 NEAR MOTHER DAIRY NOIDA NCR 201301</t>
  </si>
  <si>
    <t xml:space="preserve">MR. MOHIT CHANDRA </t>
  </si>
  <si>
    <t>1975-01-30</t>
  </si>
  <si>
    <t>506 ATS 1 SECTOR - 50 NOIDA NCR 201301</t>
  </si>
  <si>
    <t xml:space="preserve">MR. AMIT JAISWAL </t>
  </si>
  <si>
    <t>E-902, PARK VIEW CITY-2, SECTOR-49, SOHNA ROAD .. GURGAON NCR 122019</t>
  </si>
  <si>
    <t xml:space="preserve">MR. VIVEK JALAN, </t>
  </si>
  <si>
    <t>DLF CORP PARK PHASE-3 QUTUB ENCLAVE GURGAON NCR 122001</t>
  </si>
  <si>
    <t xml:space="preserve">MR. SOHINDER SINGH </t>
  </si>
  <si>
    <t>1977-04-01</t>
  </si>
  <si>
    <t>906 AIRPORT APARTMENT SEC - 47 GURGAON NCR 122001</t>
  </si>
  <si>
    <t xml:space="preserve">MR. VINOD KUMAR </t>
  </si>
  <si>
    <t>1978-07-28</t>
  </si>
  <si>
    <t>B-195 2ND FLOOR SEC-14 NOIDA NCR 201301</t>
  </si>
  <si>
    <t xml:space="preserve">MR.   MR. WASEEM ANDRABI </t>
  </si>
  <si>
    <t xml:space="preserve">W2B-143, WELLINGTON ESTATE DLF PHASE 5, MR. DEV PAL CHARAN . </t>
  </si>
  <si>
    <t xml:space="preserve">MR. DEV PAL CHARAN . </t>
  </si>
  <si>
    <t xml:space="preserve">H NO Q 2-3 DLF CITY PHASE 2 </t>
  </si>
  <si>
    <t>MR. SANDEEP SONI</t>
  </si>
  <si>
    <t>H NO 79 SIHANI KALA SIHANI GATE NR CENTRAL BANK</t>
  </si>
  <si>
    <t>MR. SANJAY SHARMA</t>
  </si>
  <si>
    <t>H NO KP 116 KAVI NAGAR NR HAPUR CHUNGI</t>
  </si>
  <si>
    <t>MS. LALIT BHATI</t>
  </si>
  <si>
    <t>F-A -175 LAJPAT NAGAR SHAHIBABAD</t>
  </si>
  <si>
    <t>MR. RAJESH JHA</t>
  </si>
  <si>
    <t>B-141, . SECTOR-36 NOIDA NCR 201303</t>
  </si>
  <si>
    <t xml:space="preserve">MR. VIVEK NARAIN MATHUR </t>
  </si>
  <si>
    <t>H.NO 264 I P COLONY SECTOR-30 33</t>
  </si>
  <si>
    <t>MR. SHAFIQUR RAHMAN KHAN</t>
  </si>
  <si>
    <t>FLAT NO C - 307, AMRAPALI GREEN VAIBHAV KHAND 1/3, INDIRAPURAM NEAR BY VODAFONE STORE GHAZIABAD NCR 201014</t>
  </si>
  <si>
    <t xml:space="preserve">MR. RAJEEV AGARWAL </t>
  </si>
  <si>
    <t>HOUSE NO 150 GALI NO 6 KANTI NAGAR BY PASS DUNERA NEAR KAMLA HALL</t>
  </si>
  <si>
    <t>MR. RAMESH SINGH</t>
  </si>
  <si>
    <t>H NO 320 BLOCK A SAINIK COLONY FARIDABAD NEAR SAINIK COLONY MARKET</t>
  </si>
  <si>
    <t>MR. RAVI DUA</t>
  </si>
  <si>
    <t>206 SKY LAND APPARTMENTS GH 17 SEC 56 NEAR POLICE STATION</t>
  </si>
  <si>
    <t>MR. RUCHIT BHATNAGAR</t>
  </si>
  <si>
    <t xml:space="preserve">219-A, HAMILTON COURT, DLF CITY, PHASE IV, MR. SANJEEV DHINDA </t>
  </si>
  <si>
    <t xml:space="preserve">MR. SANJEEV DHINDA </t>
  </si>
  <si>
    <t xml:space="preserve">B11 ROSEWOOD CITY , DLF PHASE 4, GURGAON . </t>
  </si>
  <si>
    <t>MS. RASHMI SINGH</t>
  </si>
  <si>
    <t>PLOT NO-15-3 MATHURA ROAD FARIDABAD</t>
  </si>
  <si>
    <t>MR. PRATEEK KASHYAP</t>
  </si>
  <si>
    <t>1974-06-30</t>
  </si>
  <si>
    <t>11TH FLOOR,TOWER-A, DLF BUILDING NO-9, DLF CYBER CITY GURGAON NCR 122002</t>
  </si>
  <si>
    <t xml:space="preserve">MR. EGON ZEHNDER INTERNATIONAL PVT LTD .. </t>
  </si>
  <si>
    <t>A-6 SECTOR-016 NOIDA</t>
  </si>
  <si>
    <t>MR. SACHIN KUMAR AHUJA</t>
  </si>
  <si>
    <t>H NO 1596 SECTOR 10A MEENAKSHI PUB SCHOOL</t>
  </si>
  <si>
    <t>MR. ANAND SINGH ADHIKARI</t>
  </si>
  <si>
    <t>RC 470-10 PRAGATI VIHAR KHORA COLONY</t>
  </si>
  <si>
    <t>MR. INDRESH KUMAR</t>
  </si>
  <si>
    <t>1962-01-20</t>
  </si>
  <si>
    <t>B- 043, 4TH FLOOR, THE BELAIRE GOLF COURSE ROAD SECTOR- 54 GURGAON NCR 122002</t>
  </si>
  <si>
    <t xml:space="preserve">MR. H.S. BAWA </t>
  </si>
  <si>
    <t>FLAT NO 312 IMPERIAL BLOCK SUPERTECH ESTATE SEC-9 VAISHALI</t>
  </si>
  <si>
    <t>MR. SHUSHANT GUPTA</t>
  </si>
  <si>
    <t xml:space="preserve">B 1-7 SEC-11, MATHURA ROAD </t>
  </si>
  <si>
    <t>MR. BHART BAMBI</t>
  </si>
  <si>
    <t xml:space="preserve">H 11 SECTOR 63 </t>
  </si>
  <si>
    <t>MR. SHIV NATH INDUS TOWERS</t>
  </si>
  <si>
    <t>FLAT NO-UG03 TOWER-A CIVI TECH SAMPRITI SECTOR-77 NOIDA</t>
  </si>
  <si>
    <t>MR. PRABHAT KUMAR SRIVASTAVA</t>
  </si>
  <si>
    <t>H NO B 21 GROUND FLOOR PATEL NAGAR 2 MEERTH ROAD NR NIN GASS AGENSIS,GHAZIABAD</t>
  </si>
  <si>
    <t>MR. SUNIL KUMAR</t>
  </si>
  <si>
    <t>13 UGRASHEN MARKET SANJAY ENCALAVE CHACHA CHOWK NIT FARIDABAD</t>
  </si>
  <si>
    <t>MR. SARMANAND ,</t>
  </si>
  <si>
    <t>N002 VIVEK VIHAR SEC 82 NOIDA</t>
  </si>
  <si>
    <t>MS. PURNIMA NAGPAL</t>
  </si>
  <si>
    <t>HOUSE NO-214 ITBP SOCIETY SECTOR-PI GREATER NOIDA</t>
  </si>
  <si>
    <t>MR. SUNITA SINGH</t>
  </si>
  <si>
    <t xml:space="preserve">19 EVEREST PANCHWATI COLONY GHAZIABAD </t>
  </si>
  <si>
    <t>MR. MOHD ASLAM ANSARI</t>
  </si>
  <si>
    <t>H.NO. 2279 SECTOR - 9 NEAR SECTOR 9 MARKET.</t>
  </si>
  <si>
    <t>MR. SURESH K BANSAL</t>
  </si>
  <si>
    <t>H NO SJ 43 SASTRI NAGAR SASTRI NAGAR</t>
  </si>
  <si>
    <t>MR. VINOD K AGGARWAL</t>
  </si>
  <si>
    <t>612A 6TH FLOOR BPTP PARK XEBIA IT ARCHITECTS INDIA P.LTD. .</t>
  </si>
  <si>
    <t>MR. MADHUR NARAIN KATHURIA</t>
  </si>
  <si>
    <t>1974-12-16</t>
  </si>
  <si>
    <t xml:space="preserve">ADMIN EXECUTIVE E-4-5-6 SECTOR 11  MR. HCL INFOSYSTEMS LIMITED  </t>
  </si>
  <si>
    <t xml:space="preserve">MR. HCL INFOSYSTEMS LIMITED  </t>
  </si>
  <si>
    <t>H N0- 697 SEC-15 VASUNDHARA GHAZIABAD</t>
  </si>
  <si>
    <t>MR. MAHI PAL</t>
  </si>
  <si>
    <t>FLAT NO 5 3RD FLOOR HEWO APPT SECTOR 16A NR SUN FLAG HOSPITAL</t>
  </si>
  <si>
    <t>MRS. KAMLESH ARORA</t>
  </si>
  <si>
    <t xml:space="preserve">SEC-28 SAHARA GRACE BEHIND SAHARA MALL </t>
  </si>
  <si>
    <t>MR. SACHIN CHAUDHARY</t>
  </si>
  <si>
    <t>LIONS GROUP HOUSING SOCITY, B-102, GH-36 E SECTOR-56 GURGAON NCR 122011</t>
  </si>
  <si>
    <t xml:space="preserve">MR. MANOJ PANDA </t>
  </si>
  <si>
    <t>PLOT NO 165 SECTOR 5 IMT MANESAR</t>
  </si>
  <si>
    <t>MR. SIDDHARTH SHRIVASTAVA</t>
  </si>
  <si>
    <t>J-1103 WEMBLEY ESTATE, ROSEWOOD CITY SEC-49 GURGAON NCR 122018</t>
  </si>
  <si>
    <t xml:space="preserve">MR. ARIJIT CHAKRABORTY </t>
  </si>
  <si>
    <t>H. NO:354-10-20 OM NAGAR KHANDSA ROAD</t>
  </si>
  <si>
    <t>MR. RAJESH SHARMA</t>
  </si>
  <si>
    <t>PLOT NO D-32, BULANDSAHAR ROAD, INDUSTRIAL AREA GHAZIABAD</t>
  </si>
  <si>
    <t>MR. SARFRAJ AHMAD</t>
  </si>
  <si>
    <t xml:space="preserve">FLAT  NO  1103   11 FLOOR FRESCO APARTMENT TOWER 1 NIRVANA </t>
  </si>
  <si>
    <t>MR. SUDARSHAN SINGH</t>
  </si>
  <si>
    <t>ASPEN GREEN ,NO. 3, NIRVANA  COUNTRY, SEC 50 , GURGAON NCR 122001</t>
  </si>
  <si>
    <t xml:space="preserve">MR. SANDEEP BHATIA </t>
  </si>
  <si>
    <t xml:space="preserve">H.NO-1507 SEC-17-C </t>
  </si>
  <si>
    <t>MS. CHANDARANI AGRAWAL</t>
  </si>
  <si>
    <t>H NO 9-161 RAJENDRA NAGAR SECTOR 3 SAHIBABAD NR HOLY ANGEL SCHOOL</t>
  </si>
  <si>
    <t>MS. REEMA SHARMA</t>
  </si>
  <si>
    <t xml:space="preserve">658, SECTOR 23 NEAR PALAM VIHAR </t>
  </si>
  <si>
    <t>MR. SUMEET SALUJA</t>
  </si>
  <si>
    <t>HNO- B9-3 5-102-C 2 SHAKTI KUNG SECTOR- 62</t>
  </si>
  <si>
    <t>MR. SHIVESH CHANDRA RAI</t>
  </si>
  <si>
    <t xml:space="preserve">A 98 2ND FLOOR RAMPRASTHA COLONY </t>
  </si>
  <si>
    <t>MR. RAKESH KUMAR ARORA</t>
  </si>
  <si>
    <t>H.NO-1191 2ND FLOOR COMMUNITY CENTRE 10 A</t>
  </si>
  <si>
    <t>MS. SHARVARI SHAILESH SULE</t>
  </si>
  <si>
    <t xml:space="preserve">C 24 RAM PURI SURYA NAGAR APSRA BODAR  GHAZIABAD </t>
  </si>
  <si>
    <t>MR. MUNISH KUMAR MAKKAR</t>
  </si>
  <si>
    <t>216 C REGENT SHIPRA SUN CITY INDIRAPURAM GZB</t>
  </si>
  <si>
    <t>MR. KAUSHIK CHAKRABORTY</t>
  </si>
  <si>
    <t>1967-08-19</t>
  </si>
  <si>
    <t>H NO-300 SECOND FLOOR,FRONT PORTION ,I.P COLONY SEC-30-33 FARIDABAD NCR 121003</t>
  </si>
  <si>
    <t xml:space="preserve">MR.  BHASKAR  GUPTA </t>
  </si>
  <si>
    <t>B-24 SEC 03 NOIDA</t>
  </si>
  <si>
    <t>MR. RIPUJEET NONGTHOMBAM</t>
  </si>
  <si>
    <t xml:space="preserve">PLOT NO-7-40 SITE-2 SAHIBABAD INDUSTRIAL ROAD GHAZIABAD </t>
  </si>
  <si>
    <t>MR. RAGHUPATI RAGHAV</t>
  </si>
  <si>
    <t>1971-03-26</t>
  </si>
  <si>
    <t>82 A, SECTOR-18   GURGAON NCR 122016</t>
  </si>
  <si>
    <t xml:space="preserve">MS. SANGEETA SHARMA </t>
  </si>
  <si>
    <t xml:space="preserve">B-135 AND 206 PHASE 2 NOIDA . </t>
  </si>
  <si>
    <t>MR. BHARAT LAL</t>
  </si>
  <si>
    <t xml:space="preserve">SJ-67 SHASTRI NAGAR </t>
  </si>
  <si>
    <t>MR. RAJESH K SHARMA</t>
  </si>
  <si>
    <t>H NO 86 BLOCK D SEC 56</t>
  </si>
  <si>
    <t>MR. NITIN KAPOOR</t>
  </si>
  <si>
    <t>H NO 317-12 GALI NO 9   KRISHNA COLONY GURGAON</t>
  </si>
  <si>
    <t>MR. SHYAM SUNDER DHINGRA</t>
  </si>
  <si>
    <t>SENIOR ENG. 14-6, MATHURA ROAD NR OPP. SECTOR-31</t>
  </si>
  <si>
    <t>MR. RAJIV DHANKAR</t>
  </si>
  <si>
    <t xml:space="preserve">PLOT NO. 128, FLAT NO.- G-4 SECTOR-6 VAISHALI I.E.SAHIBABAD I.E.SAHIBABAD </t>
  </si>
  <si>
    <t>MR. DINESH SHARMA</t>
  </si>
  <si>
    <t>1969-03-03</t>
  </si>
  <si>
    <t xml:space="preserve">PLOT NO.8, KHASRA NO. 24/4/2/ 29/5/1 14/3 MATHURA ROAD FARIDABAD MR. HARVEEN SINGH BALI </t>
  </si>
  <si>
    <t xml:space="preserve">MR. HARVEEN SINGH BALI </t>
  </si>
  <si>
    <t xml:space="preserve">H 7 SECTOR 63 </t>
  </si>
  <si>
    <t>MR. CHIRANJIT KAR</t>
  </si>
  <si>
    <t>1977-11-01</t>
  </si>
  <si>
    <t>NOKIA SOLUTIONS AND NETWORKS P LTD 7TH &amp; 8TH FLR BLDG NO-9A CYBER CITY DLF PH-3 SEC-25A  , GURGAON NCR 122001</t>
  </si>
  <si>
    <t>MR. SOHI MANMEET NOKIA SOLUTIONS &amp; NETWORKS IND PVT LTD</t>
  </si>
  <si>
    <t>C-O  REINA SWAROOP PILIBHIT HOUSE, BLOCK A-118K SECTOR 35</t>
  </si>
  <si>
    <t>MS. REINA BHAGAT SWAROOP</t>
  </si>
  <si>
    <t>H NO 1068 C -1 DAYANAND COLONY NEW RAILWAY ROAD SECTOR 5 POLICE CHOWKI</t>
  </si>
  <si>
    <t>MR. KALLIASSERI PAVITHRAN</t>
  </si>
  <si>
    <t>1960-01-02</t>
  </si>
  <si>
    <t xml:space="preserve">SUPER PLASTRONICS PVT LTD B-30&amp;31 SECTOR-81   PHASE -2 MR. AMARJEET SINGH </t>
  </si>
  <si>
    <t xml:space="preserve">MR. AMARJEET SINGH </t>
  </si>
  <si>
    <t xml:space="preserve">H NO A 9 SECTOR 9 </t>
  </si>
  <si>
    <t>MR. MOHD SALMAN WARIS</t>
  </si>
  <si>
    <t>H NO 959 GROUND FLOOR SECTOR 47 NR OMAXE WEDDING MALL</t>
  </si>
  <si>
    <t>MR. SHYAMVEER SINGH</t>
  </si>
  <si>
    <t>H  NO 576 SECTOR 28 NEAR HUDA MARKET</t>
  </si>
  <si>
    <t>MR. MANISH YADAV</t>
  </si>
  <si>
    <t>1975-06-04</t>
  </si>
  <si>
    <t>PRIME TOWER PLOT NO 287 288 UDYOG VIHAR PHASE II MR. . PCI LTD. PCI LTD.</t>
  </si>
  <si>
    <t>MR. . PCI LTD. PCI LTD.</t>
  </si>
  <si>
    <t>556 SARASWATI VIHAR CHAKKAR PUR NR SAHARA MALL</t>
  </si>
  <si>
    <t>MR. RAMBIR SINGH</t>
  </si>
  <si>
    <t>19-1A SECOND FLOOR REAR UNIT KANISHKA RESIDENCY ASHOKA ENCLAVE 3 SECTOR 35 FARIDABAD</t>
  </si>
  <si>
    <t>MR. ROHIT BHALLA</t>
  </si>
  <si>
    <t>1953-09-06</t>
  </si>
  <si>
    <t xml:space="preserve">B-36 SECTOR -30 NOIDA MR. RACHWAN SINGH </t>
  </si>
  <si>
    <t xml:space="preserve">MR. RACHWAN SINGH </t>
  </si>
  <si>
    <t>FLAT NO MA 1-3 2A GARDEN ESTATE DLF PHASE 3 DLF CITY</t>
  </si>
  <si>
    <t>MR. ARIJIT SEN GUPTA</t>
  </si>
  <si>
    <t>D-16-8 SECTOR-52 GROUND FLOOR ARDEE CITY</t>
  </si>
  <si>
    <t>MR. ALI HASSAN</t>
  </si>
  <si>
    <t>Q-4-344 SECTOR-21 JALVAYU VIHAR NOIDA</t>
  </si>
  <si>
    <t>MR. MANOJ DOBHAL</t>
  </si>
  <si>
    <t>H NO 489 SECTOR 31 GURGAON</t>
  </si>
  <si>
    <t>MR. ASHISH  SURI</t>
  </si>
  <si>
    <t>1973-08-18</t>
  </si>
  <si>
    <t xml:space="preserve">PLOT #12 SECTOR 25   MR. PRITAM MANTRI </t>
  </si>
  <si>
    <t xml:space="preserve">MR. PRITAM MANTRI </t>
  </si>
  <si>
    <t xml:space="preserve">HOUSE NO. 391, SECTOR 15, FARIDABAD,  ESCORTSNAGAR FARIDABAD </t>
  </si>
  <si>
    <t>MR. SANDEEP AGARWAL</t>
  </si>
  <si>
    <t xml:space="preserve">C 40 SECTOR 59 </t>
  </si>
  <si>
    <t>MR. ABHINAV KUMAR</t>
  </si>
  <si>
    <t>C\O MANISH BHASKAR 9\36 EKLAVYA VIHAR SECTOR 9 VASHUNDARA</t>
  </si>
  <si>
    <t>MR. VIVEK JAIN</t>
  </si>
  <si>
    <t>H NO 111 A-277A RACHANA SECTOR 3 VAISHALI</t>
  </si>
  <si>
    <t>MR. SANJAY KUMAR SINGH</t>
  </si>
  <si>
    <t xml:space="preserve">H NO - 3 F - 163 NIT </t>
  </si>
  <si>
    <t>MRS. SEEMA TRIKHA</t>
  </si>
  <si>
    <t>O BLOCK-1502 JMD GARDEN SOHNA ROAD SEC-33</t>
  </si>
  <si>
    <t>MR. SAIKUMAR MURTHY</t>
  </si>
  <si>
    <t xml:space="preserve">D-18, SITE-2 INDIAN OIL NAGAR, SEC-55 MR. SOBHAN PATHAK </t>
  </si>
  <si>
    <t xml:space="preserve">MR. SOBHAN PATHAK </t>
  </si>
  <si>
    <t>H.NO. 1345 DLF, PHASE-4 NR. CATARIA MARKET</t>
  </si>
  <si>
    <t>MRS. PARVINDER KAUR</t>
  </si>
  <si>
    <t>I-1103 ADITYA MEGHA CITY VAIBHAV KHAND INDIRAPURAM GHAZIABAD</t>
  </si>
  <si>
    <t>MR. DEVENDRA BAHADUR SINGH</t>
  </si>
  <si>
    <t xml:space="preserve">R 246 SECTOR 21 </t>
  </si>
  <si>
    <t>MR. PARTHA MUKHERJEE</t>
  </si>
  <si>
    <t>KH-42 KAVI NAGAR GHAZIABAD</t>
  </si>
  <si>
    <t>MRS. MEENAL SAXENA</t>
  </si>
  <si>
    <t xml:space="preserve">H NO 53 SECTOR-45 URBAN EASTATE GURGAON NR SHIV MANDIR </t>
  </si>
  <si>
    <t>MS. PRABHA JOON</t>
  </si>
  <si>
    <t xml:space="preserve">CC 1001, ELDECO GREEN MEADOWS, GREATER  NOIDA </t>
  </si>
  <si>
    <t>MS. TOSHIMA RANA</t>
  </si>
  <si>
    <t>DELTA POWER SOLUTIONS INDIA PVT LTD PLOT NO 28 SEC 34 , EHTP GURGAON NCR 122001</t>
  </si>
  <si>
    <t xml:space="preserve">MR. ARUN SHARMA </t>
  </si>
  <si>
    <t>H NO-169 GROUND FLOOR MOHIYAL COLONY SEC-40</t>
  </si>
  <si>
    <t>MR. C D INAMDAR .</t>
  </si>
  <si>
    <t xml:space="preserve">K-1503 PALAM VIHAR CHOMA 62 CHOMA 62 . </t>
  </si>
  <si>
    <t>MR. SANJAY KHILWANI</t>
  </si>
  <si>
    <t>C-6/3 DLF CITY PHASE-I .   GURGAON NCR 122002</t>
  </si>
  <si>
    <t xml:space="preserve">MR. AJAY KHANNA </t>
  </si>
  <si>
    <t>FLAT NO 1406 14 FLR BLK-D PRATEEK VISTERIA SEC 77 NR METRO STN SEC 77</t>
  </si>
  <si>
    <t>MR. S MATHAN</t>
  </si>
  <si>
    <t>B-35-36 SECTOR-1 NOIDA</t>
  </si>
  <si>
    <t>MR. JAIVINDER SINGH</t>
  </si>
  <si>
    <t>1956-04-04</t>
  </si>
  <si>
    <t>GOLDSOUKINFRASTRUCTUREPVTLTD GOLDSOUKBLOCKCSUSHANTLOK PHASE-1SECTOR-43 GURGAON NCR 122002</t>
  </si>
  <si>
    <t xml:space="preserve">MR. SURENDER GUPTA </t>
  </si>
  <si>
    <t>1958-11-07</t>
  </si>
  <si>
    <t>VILLA NO. 9 AARON VILLE SECTOR ? 48, OFF SOHNA ROAD GURGAON NCR 122101</t>
  </si>
  <si>
    <t xml:space="preserve">MR. SWAPAN DAS </t>
  </si>
  <si>
    <t>39 KM DELHI JAIPUR ROAD NH 8 SONA ENCLAVE VILLAGE BEGUMPUR KHATOLA</t>
  </si>
  <si>
    <t>MR. PRADEEP KUMAR</t>
  </si>
  <si>
    <t>H NO- 402  SANSAKRITI APPTS GH-5  SEC- 43 NEXT TO AMITY INTERNATIONAL SCHOOL</t>
  </si>
  <si>
    <t>MR. NIRAJ GARG</t>
  </si>
  <si>
    <t>H.NO 30-5, ASHOKA ROAD SHIPRA SUN CITY INDRAPURAM NEAR SHIPRA MALL</t>
  </si>
  <si>
    <t>MR. SAMAR VIR SINGH</t>
  </si>
  <si>
    <t>FLAT NO 3F 206 AWHO SOCIETY SECTOR P5 ,GREATER NOIDA</t>
  </si>
  <si>
    <t>MR. RAVI PANDEY</t>
  </si>
  <si>
    <t>1975-03-26</t>
  </si>
  <si>
    <t>FLAT NO B-502 THE VILAS AJKASHNEEM MARG  DLF PHASE 2 SECTOR 25 NEAR AKASHNEEM MARG GURGAON 122002</t>
  </si>
  <si>
    <t xml:space="preserve">MR. PAWAN KHANDELWAL </t>
  </si>
  <si>
    <t xml:space="preserve">FLAT NO 103 ASTER 2 SUPERTECH EMARLD ,  COURT SEC 93 A NOIDA, NOIDA </t>
  </si>
  <si>
    <t>MR. PRAMOD KUMAR YADAV</t>
  </si>
  <si>
    <t>84 D REGENT SHIPRA SUNCITY NR SHIPRA MALL</t>
  </si>
  <si>
    <t>MS. ADITI RAJBHOR</t>
  </si>
  <si>
    <t>V-37/17, DLF PHASE III, GURGAON GURGAON NCR 122002</t>
  </si>
  <si>
    <t xml:space="preserve">MR. RAHUL SOOD </t>
  </si>
  <si>
    <t xml:space="preserve">G-1-6 PHASE-1 NEW PALAM VIHAR </t>
  </si>
  <si>
    <t>MR. AJAY K RAI</t>
  </si>
  <si>
    <t>HNO-1291A HOUSING BOARD COLONY WARD NO-16,SECTOR-29 FARIDABAD</t>
  </si>
  <si>
    <t>MR. AJAY BHATTACHARYA</t>
  </si>
  <si>
    <t>H NO- B-50, POCKET-2 KENDRIYA VIHAR. SEC-82 NEAR HOSIARY COMPLEX</t>
  </si>
  <si>
    <t>MR. SUNIL SADASHIV JADHAV</t>
  </si>
  <si>
    <t>H NO 844 SARASWATI VIHAR NR FIRST INDIA PLACE, CHAKKARPUR</t>
  </si>
  <si>
    <t>MR. SAURAV SHHUKIA</t>
  </si>
  <si>
    <t>FLAT NO D 402 KRIBHCO TOWNSHIP SECTOR 35</t>
  </si>
  <si>
    <t>MR. RAJEEV KUMAR KANSAL</t>
  </si>
  <si>
    <t xml:space="preserve">JP GREENS GREATER NOIDA 001 ASHOK VATIKA TOWER 2 </t>
  </si>
  <si>
    <t>MRS. NAMRATA GAUTAM</t>
  </si>
  <si>
    <t>J 1223, PALAM VIHAR, GURGAON</t>
  </si>
  <si>
    <t>MR. GURPREET SINGH BAJWA</t>
  </si>
  <si>
    <t>A-416 GOLF RESIDENCY SECTOR-47 NOIDA</t>
  </si>
  <si>
    <t>MR. HARJEET SINGH SIYAN</t>
  </si>
  <si>
    <t>1950-09-04</t>
  </si>
  <si>
    <t>H.NO-B-5/100 P-2 SAHARA GRACE SECTOR-28 GURGAON NCR 122001</t>
  </si>
  <si>
    <t xml:space="preserve">MR. GOVINDER KAPOOR </t>
  </si>
  <si>
    <t>1964-01-03</t>
  </si>
  <si>
    <t xml:space="preserve">H NO-C-1/10 SECTOR-36 NOIDA , MR. RAM KISHOR ARORA </t>
  </si>
  <si>
    <t xml:space="preserve">MR. RAM KISHOR ARORA </t>
  </si>
  <si>
    <t xml:space="preserve">D-48   SEC-55 NOIDA </t>
  </si>
  <si>
    <t>MR. ANIL KUMAR MANIKTALA</t>
  </si>
  <si>
    <t>SHOP- 9, HARI COMPLEX 100 FUTTA  NANDGHARM ROAD, SEWA NAGAR OPPOSITE HARI MANDIR</t>
  </si>
  <si>
    <t>MR. RAVI KUMAR</t>
  </si>
  <si>
    <t>11-001, HERITAGE CITY, MG ROAD, GURGAON NCR 122002</t>
  </si>
  <si>
    <t xml:space="preserve">MR. SANJAY OJHA OHR# 303008284 </t>
  </si>
  <si>
    <t>A-101 VIJAYA APARTMENT AHINSA KHAND-2 INDRAPURAM GHAZIABAD</t>
  </si>
  <si>
    <t>MR. SOMANATH PRUSTY</t>
  </si>
  <si>
    <t>FLAT NO-403,TOWER-4,VIPUL LAVANYA APART SEC-81 GURGAON NCR NR-BESTECH ANANDA GURGAON NCR 122004</t>
  </si>
  <si>
    <t xml:space="preserve">MR. XAVIER PAUL SAMPSON </t>
  </si>
  <si>
    <t xml:space="preserve">5, SECTOR -2 RAJ NAGAR, GHAZIABAD . </t>
  </si>
  <si>
    <t>MR. RAJKUMAR .</t>
  </si>
  <si>
    <t>BLOCK A- 44/45, GALAXY IT PARK, TOWER A,B,C,E, SECTIOR-62, NOIDA NCR 201301</t>
  </si>
  <si>
    <t xml:space="preserve">MR. DXC TECHNOLOGY INDIA </t>
  </si>
  <si>
    <t>A-999, SHUSHANT LOK , PHASE-1 GURGAON, NEAR GALLERIA MARKET.</t>
  </si>
  <si>
    <t>MR. NIKHIL BANSAL</t>
  </si>
  <si>
    <t>FLAT NO-1003 10TH FLOOR SAYA-Z PLOT NO-GH 11 AHINSHA KHAND II INDRAPURAM</t>
  </si>
  <si>
    <t>MR. KAMAL JOSHI</t>
  </si>
  <si>
    <t>H NO 646 GALI NO 8 MADANPURI</t>
  </si>
  <si>
    <t>MR. BAL KRISHAN</t>
  </si>
  <si>
    <t>D 202 20 A VRINDAVAN HEIGHTS VRINDAVAN GARDEN SAHIBABAD NEAR LOHIA PARK</t>
  </si>
  <si>
    <t>MR. SAJAL MITRA</t>
  </si>
  <si>
    <t>I 902 AJNARA INTEGRITY 9TH FLOOR RAJ NAGAR EXTENSION GHAZIABAD</t>
  </si>
  <si>
    <t>MR. ANEET GOGIA</t>
  </si>
  <si>
    <t>H NO D 49 PATEL NAGAR II NR MINISTER HOUSE</t>
  </si>
  <si>
    <t>MR. SANJEEV KUMAR JAIN</t>
  </si>
  <si>
    <t xml:space="preserve">KL-70 KAVI NAGAR </t>
  </si>
  <si>
    <t>MR. RINKU AGGARWAL</t>
  </si>
  <si>
    <t xml:space="preserve">HNO. S 184 ,1 FLOOR ,UPPALS SOUTHEND SOHNA ROAD , SECTOR 49, NR. OMEX MALL </t>
  </si>
  <si>
    <t>MR. SHAM BHAGAWAN CHAUDHARI</t>
  </si>
  <si>
    <t>H NO 4 OBLIK 9 FLAT NO G-2 RAJENDRA NAGAR SECTOR 2 SAHIBABAD GHAZIABAD</t>
  </si>
  <si>
    <t>MR. SUDHIR KUMAR</t>
  </si>
  <si>
    <t>H NO 163 SECTOR 28 NR GEETA HOSPITAL</t>
  </si>
  <si>
    <t>MS. SAROJ SHARMA</t>
  </si>
  <si>
    <t>H NO-19 ANAND FARM OPP SEC-21 GURGAON NCR 122016</t>
  </si>
  <si>
    <t xml:space="preserve">MR. . BHULLAR </t>
  </si>
  <si>
    <t>1950-05-23</t>
  </si>
  <si>
    <t>H.NO. 106; KHUSHIYAAN SEC-15A;   NOIDA NCR 201301</t>
  </si>
  <si>
    <t xml:space="preserve">MS. MADHUR DAS </t>
  </si>
  <si>
    <t>1954-09-13</t>
  </si>
  <si>
    <t>SECTOR 36, MOHAMMADPUR JHARSA GURGAON NCR  GURGAON NCR 122001</t>
  </si>
  <si>
    <t xml:space="preserve">MR. V.K.  </t>
  </si>
  <si>
    <t>587 SECTOR 5 NEAR MOTHER DAIRY</t>
  </si>
  <si>
    <t>MR. DALJIT SINGH</t>
  </si>
  <si>
    <t xml:space="preserve">FLAT NO 106 PLOT NO GH17 SKYLAND SOCITY SECTOR 56 </t>
  </si>
  <si>
    <t>MR. ABHISHEK BANSAL</t>
  </si>
  <si>
    <t>1980-11-30</t>
  </si>
  <si>
    <t>H NO-121 J-BLOCK GF MAYFIELD GARDEN SECTOR-51 NR HANUMAN MANDIR</t>
  </si>
  <si>
    <t>MR. LAVI THAKRAN</t>
  </si>
  <si>
    <t xml:space="preserve">L 256 LAJPAT NAGAR SAHIBABAD GHAZIABAD </t>
  </si>
  <si>
    <t>MR. ANOOP SINGH RAWAT</t>
  </si>
  <si>
    <t xml:space="preserve">434, UDYOG VIHAR , PHASE IV, </t>
  </si>
  <si>
    <t>MR. RAJIV GOYAL</t>
  </si>
  <si>
    <t>1966-07-21</t>
  </si>
  <si>
    <t>F-14 SEC-3 .. NOIDA NCR 201301</t>
  </si>
  <si>
    <t xml:space="preserve">MR. DENZ ENTERPRISES .. </t>
  </si>
  <si>
    <t>FLAT NO 604 TOWER 6 PANCHSHEEL PREMROSE MAIN HAPUR ROAD GOVINDPURAM NR INDIAN OIL PETROL PUMP</t>
  </si>
  <si>
    <t>MR. PRAVEEN KUMAR SAXENA</t>
  </si>
  <si>
    <t>H NO 76 SECTOR 22 OPP MARUTI FACTORY</t>
  </si>
  <si>
    <t>MR. CHARANDEEP SINGH PAHWA</t>
  </si>
  <si>
    <t>1974-07-06</t>
  </si>
  <si>
    <t>MA-25 DLF PHASE - 3 GURGAON GURGAON NCR 122001</t>
  </si>
  <si>
    <t xml:space="preserve">MR.   MR. ALOK MEHTA </t>
  </si>
  <si>
    <t>GP 14 HSIDC INDUSTRIAL ESTATE SEC 18 GURGAON</t>
  </si>
  <si>
    <t>MR. NARENDER SINGH</t>
  </si>
  <si>
    <t>H NO 504 LAXMI APPARTMENT SECTOR 10 A OPP GARYANA APPARTMENT</t>
  </si>
  <si>
    <t>MS. NIRMALA SHARMA</t>
  </si>
  <si>
    <t>1974-09-24</t>
  </si>
  <si>
    <t>F-501, SUNSHINE HELIOS APARTMENT, SECTOR 78, NOIDA, GAUTAM BUDDHA NAGAR NOIDA 201304</t>
  </si>
  <si>
    <t xml:space="preserve">MR. SUSHIL TYAGI </t>
  </si>
  <si>
    <t>TOWER 4\1403 PARSAVNATH GREENVILLE SEC-48 SOHNA ROAD</t>
  </si>
  <si>
    <t>MRS. ABHA JAISWAL</t>
  </si>
  <si>
    <t>HNO. 289 ARUN VIHAR SECTOR 29</t>
  </si>
  <si>
    <t>MR. RANJIT SINGH</t>
  </si>
  <si>
    <t xml:space="preserve">NEAR DAULTABAD FLYOVER DAULTABAD ROAD . </t>
  </si>
  <si>
    <t>MR. SATPAL .</t>
  </si>
  <si>
    <t xml:space="preserve">H NO I 41 SOUTH CITY 1 </t>
  </si>
  <si>
    <t>MS. MONIKA SHARMA</t>
  </si>
  <si>
    <t xml:space="preserve">D 250 RAMPRASTHA </t>
  </si>
  <si>
    <t>MR. DEEPAK SINGLA</t>
  </si>
  <si>
    <t xml:space="preserve">ASST.MANAGER (QUALITY ASSURANCE) PALAM GURGAON ROAD </t>
  </si>
  <si>
    <t>MR. ANIL KUMAR BHARDWAJ</t>
  </si>
  <si>
    <t>PLOT NO. 204 UDYOG VIHAR PHASE- IV GURGAON  GURGAON NCR 122002</t>
  </si>
  <si>
    <t xml:space="preserve">MR. OZAIR YASIN </t>
  </si>
  <si>
    <t>AURINKO HEALTHCARE  PVT LTD A 1563 LOWER GROUND FLOOR GALI NO -5 GREEN FIELD COLONY FARIDABAD</t>
  </si>
  <si>
    <t>MR. ABHAY KUMAR BHATTACHARYA</t>
  </si>
  <si>
    <t>TOWER 12 A FLAT NO 101 LOTUS BOLEVARD SECTOR 100</t>
  </si>
  <si>
    <t>MR. VISHAL MISHRA</t>
  </si>
  <si>
    <t>1974-01-22</t>
  </si>
  <si>
    <t>HOUSE NO.J-202 PEARL GATWAY TOWER SEC-44 NOIDA NCR 201301</t>
  </si>
  <si>
    <t xml:space="preserve">MS. VANDANA NINDRAJOG </t>
  </si>
  <si>
    <t>H NO-1110 SECTOR-7 BLOCK-C</t>
  </si>
  <si>
    <t>MR. TARUN KHARBANDA</t>
  </si>
  <si>
    <t>HOUSE NO - 113 - 3 WARD NO - 15, TILPAT SARAI</t>
  </si>
  <si>
    <t>MR. ARUN K TANWAR</t>
  </si>
  <si>
    <t>GH4-3C GURGAON ONE APARTMENTS OLD DELHI ROAD SECTOR 22 GURGAON NCR 122016</t>
  </si>
  <si>
    <t xml:space="preserve">MR. RAJAT  MODWEL </t>
  </si>
  <si>
    <t>HO NO 38 PALM GROVE APTT F-5 SEC 50 NOIDA GAUTAM BUDH NAGAR</t>
  </si>
  <si>
    <t>MR. ANAND SINGHAL</t>
  </si>
  <si>
    <t>HO NO 37 GROUND FLOOR ASHOKA ENCLAVE 1 FARIDABAD</t>
  </si>
  <si>
    <t>MR. VINOD KUMAR</t>
  </si>
  <si>
    <t>HOUSE  66 SECTOR 29 (OPP SHOPPING COMPLEX) FARIDABAD</t>
  </si>
  <si>
    <t>MR. PANKAJ MAKHIJA</t>
  </si>
  <si>
    <t>K-606 KDP GARDEN SAVANA RAJ NAGAR EXTN GHAZIABAD</t>
  </si>
  <si>
    <t>MR. SYED MOHD RAZA</t>
  </si>
  <si>
    <t xml:space="preserve">H NO-650 GF-1 SHAKTI KHAND-3 INDIRAPURAM </t>
  </si>
  <si>
    <t>MR. RAJINDER BHANDARI</t>
  </si>
  <si>
    <t>A-6 SECTOR -30 NEAR DYAL APPTS</t>
  </si>
  <si>
    <t>MR. SUDHIR TYAGI</t>
  </si>
  <si>
    <t>HNO-444 SEC-29 ARUN VIHAR</t>
  </si>
  <si>
    <t>MR. AVNEESH PRATAP</t>
  </si>
  <si>
    <t>H NO-5E\14-A BP NR MEHTA HOSPITAL FARIDABAD</t>
  </si>
  <si>
    <t>MR. RAVI ADLAKHA</t>
  </si>
  <si>
    <t>FLAT NO 1963 SECTOR 119 NOIDA GAUR GRANDEUR NEAR GAUR GRANDEUR</t>
  </si>
  <si>
    <t>MR. JAI BHUSHAN</t>
  </si>
  <si>
    <t>H NO 1 SECTOR 7A FARIDABAD</t>
  </si>
  <si>
    <t>MR. BRIJ MOHAN SHARMA</t>
  </si>
  <si>
    <t>VARDHMAN CEMENT AND STEEL OFFICE 114 VIPUL TRADE CENTRE SOHNA ROAD GURGAON NEAR OPP VATIKA BUSINESS</t>
  </si>
  <si>
    <t>MR. PANKAJ KUMAR JAIN</t>
  </si>
  <si>
    <t>1970-04-07</t>
  </si>
  <si>
    <t>FLAT NO:- 515B, HAMILTON COURTS , DLF CITY, PHASE- IV GURGAON NCR 122002</t>
  </si>
  <si>
    <t xml:space="preserve">MR. AMIT GUPTA </t>
  </si>
  <si>
    <t>H NO-437 GROUND FLOOR ASHOKA ENCLAVE PART-III FARIDABAD</t>
  </si>
  <si>
    <t>MR. AKHIL SWAMI</t>
  </si>
  <si>
    <t>1961-08-30</t>
  </si>
  <si>
    <t>212-B HAMILTON COURT DLF CITY, PHASE- 4 GURGAON NCR 122001</t>
  </si>
  <si>
    <t xml:space="preserve">MR. CHETAN MATHUR </t>
  </si>
  <si>
    <t>A-18, SECTOR-23,   NOIDA NCR 201301</t>
  </si>
  <si>
    <t xml:space="preserve">MR. PIYUSH MITTAL </t>
  </si>
  <si>
    <t>1968-10-19</t>
  </si>
  <si>
    <t>C/O GECIS LCG 304 C, LABURNUM SECTOR 28, SUSHANT LOK GURGAON NCR 122002</t>
  </si>
  <si>
    <t xml:space="preserve">MR. PIYUSH MEHTA </t>
  </si>
  <si>
    <t>1969-11-05</t>
  </si>
  <si>
    <t>LOGIX CYBER PARK PLOT NO.C 28-29, TOWER-D GROUND TO 10TH FLOOR, TOWER C-7TH FLOOR SECTOR-62 NOIDA-201301  NOIDA NOIDA 201301</t>
  </si>
  <si>
    <t xml:space="preserve">MR. SAMSUNG INDIA ELECTRONICS LTD </t>
  </si>
  <si>
    <t>1970-06-30</t>
  </si>
  <si>
    <t xml:space="preserve">A-29, GROUND FLR SECTOR 4, NEAR WAVE TOWER MR. VIVEK SAGAR </t>
  </si>
  <si>
    <t xml:space="preserve">MR. VIVEK SAGAR </t>
  </si>
  <si>
    <t>B-407 4TH FLOOR SIGNATURE TOWER SOUTH CITY GURGAON NCR 122001</t>
  </si>
  <si>
    <t xml:space="preserve">MR. SUMIT KUMAR </t>
  </si>
  <si>
    <t>FLAT NO: B6/004 KRISHNA APRA GARDEN VAIBHAV KHAND INDIRAPURAM GHAZIABAD NCR 201014</t>
  </si>
  <si>
    <t xml:space="preserve">MR. KRISHANA ANAND </t>
  </si>
  <si>
    <t>FLAT NO.1104 SEARS TOWER OMAXE TWIN TOWER PLOT NO.F-21 SECTOR-50 NOIDA</t>
  </si>
  <si>
    <t>MS. SUNILA ATHLEY</t>
  </si>
  <si>
    <t xml:space="preserve">RICO AUTO INDUSTRIES LTD 69 KM STONE DELHI JAIPUR HIHGWAY GURGAON </t>
  </si>
  <si>
    <t>MR. VIJAY PRATAP SINGH</t>
  </si>
  <si>
    <t xml:space="preserve">B-37, SECTOR-14, NOIDA, GAUTAM BUDDHA  NAGAR, UTTAR PRADESH </t>
  </si>
  <si>
    <t>MR. RAGHAVAN SASIPRABHU KARUNAMITTOM</t>
  </si>
  <si>
    <t>VILLAGE BHATOLA TIGAON  ROAD NR HUTCH TOWER</t>
  </si>
  <si>
    <t>MS. KRISHNA DEVI</t>
  </si>
  <si>
    <t>1963-08-25</t>
  </si>
  <si>
    <t>A-3 INDUSTRIAL AREA, NOIDA - DADRI ROAD, SURAJPUR DISTT. GAUTAM BUDH NAGAR UP GREATER NOIDA 201306</t>
  </si>
  <si>
    <t>MR. RAMESH SHARMA . INDIA YAMAHA MOTOR PRIVATE LIMITED</t>
  </si>
  <si>
    <t>H NO A 191 SECTOR 20 NOIDA</t>
  </si>
  <si>
    <t>MR. RM SHRIVASTAVA</t>
  </si>
  <si>
    <t>H NO 1563 JAL VIHAR COLONY JHARSA</t>
  </si>
  <si>
    <t>MR. SURENDER KUMAR</t>
  </si>
  <si>
    <t xml:space="preserve">23 A   MIANWALI COLONY MR. VAIBHAV DHINGRA </t>
  </si>
  <si>
    <t xml:space="preserve">MR. VAIBHAV DHINGRA </t>
  </si>
  <si>
    <t>A-146 1ST FLOOR SECTOR-39</t>
  </si>
  <si>
    <t>MR. SANJIV KUMAR MALL</t>
  </si>
  <si>
    <t xml:space="preserve">PLOT NO 111 SECTOR 6 </t>
  </si>
  <si>
    <t>MR. ANUJ MEHTA</t>
  </si>
  <si>
    <t>MARK-704 OMAXE HEIGHTS APARTMENT SEC-86</t>
  </si>
  <si>
    <t>MR. PRAVIN ANANDRAO PANPATIL</t>
  </si>
  <si>
    <t>1955-04-18</t>
  </si>
  <si>
    <t>NEC TECHNOLOGIES INDIA PVT. LTD 6TH, 5TH , 4TH FLOOR, BUILDING NO-9, UNITECH INFOSPACE,PLOT 20&amp;21,SECTOR-135 NOIDA NCR 201301</t>
  </si>
  <si>
    <t xml:space="preserve">MR. ANIL GUPTA C/O HCL TECHNOLOGIES LTD. </t>
  </si>
  <si>
    <t>SR ENGINEER 49-5 MATHURA ROAD PRITHLA</t>
  </si>
  <si>
    <t>MR. AJAY KUMAR KAUL</t>
  </si>
  <si>
    <t>G 41 SEC 63</t>
  </si>
  <si>
    <t>MR. SUMIT SHUKLA</t>
  </si>
  <si>
    <t>E 2267 1ST FLOOR ANSALS PALAM VIHAR</t>
  </si>
  <si>
    <t>MR. VIVEK SAXENA</t>
  </si>
  <si>
    <t>1972-02-04</t>
  </si>
  <si>
    <t xml:space="preserve">SLEDGEHAMMER OIL TOOLS PLOT NO-262-I SECTOR-24 MR. PRADEEP KUMAR MOHANTY </t>
  </si>
  <si>
    <t xml:space="preserve">MR. PRADEEP KUMAR MOHANTY </t>
  </si>
  <si>
    <t>E 73 SEC 51 NOIDA</t>
  </si>
  <si>
    <t>MR. YOGESH SHARMA</t>
  </si>
  <si>
    <t>H NO 388-17 HANS ENCLAVE NR SAPNA HOTEL</t>
  </si>
  <si>
    <t>MR. SAUD A SIDDIQUI</t>
  </si>
  <si>
    <t>KHAN STILL SEC- 66 MAIN ROAD NOIDA</t>
  </si>
  <si>
    <t>MR. GULFAM KHAN</t>
  </si>
  <si>
    <t>H NO 51 JUDGE COLONY SECTOR 9 VAISHALI SAHIBABAD NR CNG PUMP</t>
  </si>
  <si>
    <t>MR. NAVEEN AHLAWAT</t>
  </si>
  <si>
    <t>1968-04-13</t>
  </si>
  <si>
    <t>CO CHEMISTS &amp; DRUGGISTS FEDERATION U.P. 4/260, CHIRANJEEV VIHAR, GHAZIABAD NCR 201001</t>
  </si>
  <si>
    <t xml:space="preserve">MR. SURESH GUPTA </t>
  </si>
  <si>
    <t xml:space="preserve">R-9-191 SEC-9, RAJNAGAR </t>
  </si>
  <si>
    <t>MR. SANJAY KUMAR KANSAL</t>
  </si>
  <si>
    <t>1972-01-12</t>
  </si>
  <si>
    <t>H NO-770, SECTOR 9  GURGAON   GURGAON NCR 122001</t>
  </si>
  <si>
    <t xml:space="preserve">MR. RANU BHATNAGAR </t>
  </si>
  <si>
    <t xml:space="preserve">B-321 SUSHANT LOK -1 </t>
  </si>
  <si>
    <t>MR. SANJANA J ABRAHAM</t>
  </si>
  <si>
    <t xml:space="preserve">4-2 EMILIA ONE GR FLR  JASMINE ST VATIKA CITY SOHNA ROAD SEC 49 </t>
  </si>
  <si>
    <t>MR. MOHAN GOPALAN GOPAL</t>
  </si>
  <si>
    <t>H NO 58 SUNPED VILLAGE BALLABHGARH FARIDABAD</t>
  </si>
  <si>
    <t>MR. MANOJ KUMAR</t>
  </si>
  <si>
    <t>1966-11-02</t>
  </si>
  <si>
    <t xml:space="preserve">C-37, MAYFIELD GARDEN SECTOR- 50  GURGAON MR. A. TYAGI </t>
  </si>
  <si>
    <t xml:space="preserve">MR. A. TYAGI </t>
  </si>
  <si>
    <t>1957-06-07</t>
  </si>
  <si>
    <t>VARUN BEVERAGES LTD PLOT NO 31, SEC-44 INSTITUTIONAL AREA GURGAON NCR 122001</t>
  </si>
  <si>
    <t xml:space="preserve">MR. R.P. GANDHI </t>
  </si>
  <si>
    <t>PLOT NO 19 BLOCK B SEC 62 NOIDA</t>
  </si>
  <si>
    <t>MR. AMBER MATHUR</t>
  </si>
  <si>
    <t>HORIZON GLOBAL ELECTRONICS LTD. GROUND FLOOR C-55, SECTOR 2 0 NOIDA NCR 201301</t>
  </si>
  <si>
    <t xml:space="preserve">MR. NALIN JAIN </t>
  </si>
  <si>
    <t>1975-07-04</t>
  </si>
  <si>
    <t>12/14- 12/15 SITE-4, SAHIBABAD INDUSTRIAL AREA GHAZIABAD UP 201010</t>
  </si>
  <si>
    <t xml:space="preserve">MR. UMA SHANKAR SHUKLA </t>
  </si>
  <si>
    <t xml:space="preserve">HNO-K-9-51 FIRST FLOOR D L F PHASE-II </t>
  </si>
  <si>
    <t>MS. JAIDEEP OBEROI</t>
  </si>
  <si>
    <t>SOFTAGE INFORMATION TECHNOLOGY LIMITED PLOT NO. 204 UDYOG VIHAR PHASE- IV,GURGAON, GURGAON NCR 122002</t>
  </si>
  <si>
    <t xml:space="preserve">MS. FAHMIDA OZAIR </t>
  </si>
  <si>
    <t>H NO C 1655 SUSHANT LOK PHASE 1 NR QUEEN PLAZA</t>
  </si>
  <si>
    <t>MR. ARUN RAJ PRABHAKAR</t>
  </si>
  <si>
    <t>HNO- C 207 AHIHANT HARMONY AHINHA KHAND2 INDIRAPURAM,</t>
  </si>
  <si>
    <t>MR. RAVINDRA KUMAR BERWAR</t>
  </si>
  <si>
    <t xml:space="preserve">FLAT 201 BLOCK F1 UNIWORLD CITY VILL. SHILOKRA, SEC. 30-41 MRS. SWADESH BEHERA </t>
  </si>
  <si>
    <t xml:space="preserve">MRS. SWADESH BEHERA </t>
  </si>
  <si>
    <t>1978-12-24</t>
  </si>
  <si>
    <t>A 351  THE CREST PARK DRIVE DLF PHASE 5 GURGAON 122011  HARYANA GURGAON 122001</t>
  </si>
  <si>
    <t xml:space="preserve">MR. APARAJIT BHATTACHARYA </t>
  </si>
  <si>
    <t>1971-11-20</t>
  </si>
  <si>
    <t>G-44 A PALAM VIHAR GURGAON NCR 122017</t>
  </si>
  <si>
    <t xml:space="preserve">MR.   MR. NAVNEET CHADHA </t>
  </si>
  <si>
    <t>FLAT NO-B  GROUND  FLOOR TOWER 20 BELGRAVIA  CENTRAL PARK 2  SECTOR  -48</t>
  </si>
  <si>
    <t>MR. NARESH KUMAR MODI</t>
  </si>
  <si>
    <t>G- 94, SEC- 25 NOIDA G B NAGAR</t>
  </si>
  <si>
    <t>MR. SANJAY BHAN</t>
  </si>
  <si>
    <t>46-601 HERITAGE CITY MG ROAD NR MG ROAD</t>
  </si>
  <si>
    <t xml:space="preserve">MR. CHARUDUTTA  PANIGRAHI </t>
  </si>
  <si>
    <t xml:space="preserve">H.NO-1210 MILANO MAHAGUN MANSION-2 1\4 VAIBHAV KHAND INDIRAPURAM GZB </t>
  </si>
  <si>
    <t>MS. MONA SINGH</t>
  </si>
  <si>
    <t>T -7  FLAT NO 602 VALLEY VIEW ESTATE FARIDABAD ROAD</t>
  </si>
  <si>
    <t>MR. SANJIB CHAUDHURY</t>
  </si>
  <si>
    <t>H NO 334 VILL SUKHRALI NR INDIAN BANK</t>
  </si>
  <si>
    <t>MR. VISHAL GULATI</t>
  </si>
  <si>
    <t>PLOT NO 38-6 KM STONE DELHI JAIPUR ROAD NH 8</t>
  </si>
  <si>
    <t>MR. NAGRAJ SHETHY</t>
  </si>
  <si>
    <t>H NO A 57 GRAND MANSION ROSEWOOD CITY  SECTOR 50</t>
  </si>
  <si>
    <t>MS. RAMANDEEP LAMBA</t>
  </si>
  <si>
    <t>SHRM H 201, BLK 39 UNITECH HERITAGE MEHRAULI GURGAON RD GURGAON NCR 122001</t>
  </si>
  <si>
    <t xml:space="preserve">MS. ACHAL KHANNA </t>
  </si>
  <si>
    <t xml:space="preserve">PLOT NO 26 B SECTOR 3 IMT MANESAR </t>
  </si>
  <si>
    <t>MR. DINESH PRASAD SAH</t>
  </si>
  <si>
    <t>1961-09-22</t>
  </si>
  <si>
    <t>FOX MANDAL &amp; CO A-9, SECTOR -9 NEAR SECTOR-19 TELEPHONE EXCHANGE NOIDA NCR 201301</t>
  </si>
  <si>
    <t xml:space="preserve">MR. SOM MANDAL </t>
  </si>
  <si>
    <t>PARTNER MCF-39 SANJAY COLONY. SECTOR 22</t>
  </si>
  <si>
    <t>MR. SUNIL KHANDUJA</t>
  </si>
  <si>
    <t>B-901 SHUBH KAMNA APPT. F-31 SEC-50 NOIDA</t>
  </si>
  <si>
    <t>MS. VANDENA SAH BAL</t>
  </si>
  <si>
    <t>H NO 434 2ND FLOOR SECTOR 1 VAISHALI,GHAIZABAD</t>
  </si>
  <si>
    <t>MR. ANUJ KUMAR GIRI</t>
  </si>
  <si>
    <t>1961-07-12</t>
  </si>
  <si>
    <t>BTB-143,BELVEDRE TOWERS   DLF CITY PHASE 2 GURGAON NCR 122002</t>
  </si>
  <si>
    <t xml:space="preserve">MR. RAJNISH OHRI   </t>
  </si>
  <si>
    <t>MARRIOTT INTERNATIONAL, INC. 4TH FLOOR, BLOCK 4 A, DLF CORPORATE PARK, M G ROAD, GURGAON NCR 122002</t>
  </si>
  <si>
    <t xml:space="preserve">MR. KIRAN ANDICOT </t>
  </si>
  <si>
    <t>1977-09-09</t>
  </si>
  <si>
    <t>711 MAHAJUN MORFUS E BLK, SEC-50 NOIDA NCR 201301</t>
  </si>
  <si>
    <t xml:space="preserve">MR. SUMIT KUMAR NARVAR </t>
  </si>
  <si>
    <t>FLAT NO-439 KONARK ENCLAVE SEC-17-D VASUNDHARA GHAZIABAD</t>
  </si>
  <si>
    <t>MR. SANJAY PRASAD</t>
  </si>
  <si>
    <t>H NO-1409 PART-2 SECTOR-15 32 MILE STONE NR SALUEAN PUBLIC SCHOOL</t>
  </si>
  <si>
    <t>MR. GULSHAN CHAWLA</t>
  </si>
  <si>
    <t>H NO 317 SECTOR-3 FIRST FLOOR VASUNDHARA</t>
  </si>
  <si>
    <t>MR. SUNIL SHARMA</t>
  </si>
  <si>
    <t>9-243 SECTOR - 3 , RAJENDER NAGAR SAHIBABAD , GHAZIABAD</t>
  </si>
  <si>
    <t>MR. CHETAN SHARMA</t>
  </si>
  <si>
    <t>FLAT NO- H5  HIMALYA TANISQ TOWER B RAJNAGAR EXT</t>
  </si>
  <si>
    <t>MR. SATISH CHANDER DHYANI</t>
  </si>
  <si>
    <t>1961-09-19</t>
  </si>
  <si>
    <t>PLOT NO. 5, MARUTI JOINT VENTURE COMPLEX  GURGAON NCR 122015</t>
  </si>
  <si>
    <t xml:space="preserve">MR. JAY BHARAT MARUTI LIMITED </t>
  </si>
  <si>
    <t>PARSVNATH SRISHTI 203 TOWER-7 SECTOR 93 A NOIDA</t>
  </si>
  <si>
    <t>MRS. ARPANA KUMAR AHUJA</t>
  </si>
  <si>
    <t>A-26/12 A, DLF CITY, PHASE-I,   GURGAON NCR 122002</t>
  </si>
  <si>
    <t xml:space="preserve">MR. NAVEEN KUNDU </t>
  </si>
  <si>
    <t>1975-07-21</t>
  </si>
  <si>
    <t>KH -4, KAVI NAGAR .. GHAZIABAD NCR 201002</t>
  </si>
  <si>
    <t xml:space="preserve">MR. MOHIT SINGH </t>
  </si>
  <si>
    <t>J115 CEDAR CRUST NIRVANA COUNTRY SOUTH CITY2, GURGAON NCR 122002</t>
  </si>
  <si>
    <t xml:space="preserve">MR. GORAV JAITLY </t>
  </si>
  <si>
    <t>SECTOR-17, E-BLOCK FLAT NO-615, KONARK ENCLAVE VASUNDHARA</t>
  </si>
  <si>
    <t>MR. ANSHUMAN TRIPATHI</t>
  </si>
  <si>
    <t>179 BLOCK J-2 SANGAM VIHAR NEW DELHI</t>
  </si>
  <si>
    <t>MR. VIKASH KUMAR LAL</t>
  </si>
  <si>
    <t>1949-12-23</t>
  </si>
  <si>
    <t>A-12, SAHIBABAD INDUSTRIAL AREA, SITE IV, GHAZIABAD NCR 201010</t>
  </si>
  <si>
    <t xml:space="preserve">MR. ALLIED NIPPON LTD. . </t>
  </si>
  <si>
    <t>1968-03-10</t>
  </si>
  <si>
    <t>PRIME TOWER PLOT NO 287 288 UDYOG VIHAR PHASE II GURGAON NCR 122015</t>
  </si>
  <si>
    <t>MR. . . PCI LTD.</t>
  </si>
  <si>
    <t>1973-03-08</t>
  </si>
  <si>
    <t>146 HOPE APARTMENTS PART - 2 SECTOR - 15 .. GURGAON NCR 122001</t>
  </si>
  <si>
    <t xml:space="preserve">MR. SAMEER KARAN </t>
  </si>
  <si>
    <t>702,  UDYOG VIHAR, PHASE-V, GURGAON NCR 122001</t>
  </si>
  <si>
    <t xml:space="preserve">MR. AMIT  TREHAN, </t>
  </si>
  <si>
    <t>Q 701 7TH FLOOR TOWER Q IITL NIMBUS HYDE PARK NOIDA SECTOR 78</t>
  </si>
  <si>
    <t>MR. VISHAL SHARMA</t>
  </si>
  <si>
    <t>B-685, 1ST AVENUE GAUR CITY NEAR GAUR CIRCLE ,GH-01 SEC-4 HAIBATPUR</t>
  </si>
  <si>
    <t>MR. KULDEEP SINGH SIDHU</t>
  </si>
  <si>
    <t>H NO 963 SECTOR 10 GURGAON NR BLUE BELLS PUBLIC SCHOOL</t>
  </si>
  <si>
    <t>MR. JAGTAR SINGH</t>
  </si>
  <si>
    <t>D 2 SECTOR 10 NOIDA</t>
  </si>
  <si>
    <t>MR. DEVINDER GULATI</t>
  </si>
  <si>
    <t>FLAT NO-331 GOLF VISTA APPTS ALPHA-II,GREATER NOIDA  GREATER NOIDA 201308</t>
  </si>
  <si>
    <t xml:space="preserve">MS. CYNTHIA VERA HULSE </t>
  </si>
  <si>
    <t>HNO G 811 JALVAYU TOWER SECTOR 56</t>
  </si>
  <si>
    <t>MR. ALOK KHANNA</t>
  </si>
  <si>
    <t>H NO 70 GALI NO 10 VIKAS NAGAR LONI NR AMBEDEKAR PARK</t>
  </si>
  <si>
    <t>MR. LAKHMI .</t>
  </si>
  <si>
    <t>D  319 SECTOR  63 NOIDA</t>
  </si>
  <si>
    <t>MR. NIRAJ KUMAR MISHRA</t>
  </si>
  <si>
    <t>H. NO.C-1052 1ST FLOOR SAINIK COLONY SEC-49 NIT NR SHIV MANDIR</t>
  </si>
  <si>
    <t>MR. SUDHIR SINGH BALYAN</t>
  </si>
  <si>
    <t>H NO. 293-4-22 GALI NO.  6-G GANDI NAGAR</t>
  </si>
  <si>
    <t>MR. SHYAM VIR SINGH</t>
  </si>
  <si>
    <t xml:space="preserve">D-146 SEC-55 . </t>
  </si>
  <si>
    <t>MR. NIKHIL JAIN</t>
  </si>
  <si>
    <t>H NO B 242 SWARAN JAYANTI PURAM GHAZIABAD</t>
  </si>
  <si>
    <t>MR. SURESH KUMAR TUTEJA</t>
  </si>
  <si>
    <t xml:space="preserve">65-28 JYOTI PARK </t>
  </si>
  <si>
    <t>MR. DEVENDER KUMAR DEWAN</t>
  </si>
  <si>
    <t>C\O FIA TECHNOLOG SERVICE PVT LTD 840\841 JMD MEGA POLIS SHONA ROAD SECTOR-48</t>
  </si>
  <si>
    <t>MS. SEEMA PREM SUDHA</t>
  </si>
  <si>
    <t>5TH FLOOR MIND MILL TOWER 24-A FILM CITY SECTOR 16-A  NOIDA 201301</t>
  </si>
  <si>
    <t xml:space="preserve">MR. HINDALCO INDUSTRIES LTD  </t>
  </si>
  <si>
    <t>F-1004 PARK VIEW CITY-1 SECTOR-48 SOHNA ROAD</t>
  </si>
  <si>
    <t>MR. MRITANJAY DOSAJ</t>
  </si>
  <si>
    <t xml:space="preserve">D-4 MDI CAMPUS MEHRAULI ROAD </t>
  </si>
  <si>
    <t>MS. ASHA BHANDARKER</t>
  </si>
  <si>
    <t>HOUSE NO -1563 SECTOR-15 PART-2 GURGAON</t>
  </si>
  <si>
    <t>MRS. PROMOLA YADAV</t>
  </si>
  <si>
    <t xml:space="preserve">A 438-440, 4TH FLOOR PACIFIC BUSINESS PARK SAHIBABAD INDUSTRIAL AREA, SAHIBABAD NEAR KAUSHAMBHI METRO STATION MR. ULTRATECH CEMENT LTD / BIRLA READYMIX  </t>
  </si>
  <si>
    <t xml:space="preserve">MR. ULTRATECH CEMENT LTD / BIRLA READYMIX  </t>
  </si>
  <si>
    <t xml:space="preserve">GUJARAT FLUOROCHEMCALS LTD INOX TOWER ,  PLOT NO - 17 SECTOR - 16 A , NOIDA </t>
  </si>
  <si>
    <t>MR. PUSHKAR PRAKASH DEO</t>
  </si>
  <si>
    <t xml:space="preserve">H NO-118A-28 JYOTI PARK </t>
  </si>
  <si>
    <t>MR. RAJESH KUMAR</t>
  </si>
  <si>
    <t>A3-601 TOWER 6 SECTOR PI2 GREATER NOIDA,GREATER NOIDA</t>
  </si>
  <si>
    <t>MR. MOHAMMAD SHOAIB</t>
  </si>
  <si>
    <t>1978-11-04</t>
  </si>
  <si>
    <t>UNIT NO. 1801, 18TH FLOOR WORLD TRADE TOWER, TOWER B PLOT NO C-1, SECTOR 16  NOIDA 201301</t>
  </si>
  <si>
    <t xml:space="preserve">MR. ULTRATECH CEMENT LTD  </t>
  </si>
  <si>
    <t>FLAT NO 1202 BLOCK K GH 01 PRATEEK LAUREL SECTOR 120 NOIDA</t>
  </si>
  <si>
    <t>MR. ROHIT CHADHA</t>
  </si>
  <si>
    <t>No</t>
  </si>
  <si>
    <t>Person's Name</t>
  </si>
  <si>
    <t>Cell Phone #</t>
  </si>
  <si>
    <t>Address</t>
  </si>
  <si>
    <t xml:space="preserve">City </t>
  </si>
  <si>
    <t>DOB</t>
  </si>
  <si>
    <t>Age</t>
  </si>
  <si>
    <t xml:space="preserve">1 TO 100 </t>
  </si>
  <si>
    <t>101 to 200</t>
  </si>
  <si>
    <t>201 to 300 vikas</t>
  </si>
  <si>
    <t>301 TO 400 VIAKS</t>
  </si>
  <si>
    <t>501 to 569 mohit</t>
  </si>
  <si>
    <t>401 to 500 adil</t>
  </si>
  <si>
    <t>VIKAS RE PRINTED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</si>
</sst>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/mm/dd;@"/>
    <numFmt numFmtId="165" formatCode="0;[Red]0"/>
  </numFmts>
  <fonts count="4" x14ac:knownFonts="1">
    <font>
      <sz val="11"/>
      <color theme="1"/>
      <name val="Bookman Old Style"/>
      <family val="2"/>
    </font>
    <font>
      <b/>
      <sz val="11"/>
      <color theme="8" tint="0.79998168889431442"/>
      <name val="Bookman Old Style"/>
      <family val="1"/>
    </font>
    <font>
      <b/>
      <sz val="8"/>
      <color theme="8" tint="0.79998168889431442"/>
      <name val="Bookman Old Style"/>
      <family val="1"/>
    </font>
    <font>
      <sz val="8"/>
      <color theme="1"/>
      <name val="Bookman Old Style"/>
      <family val="1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 vertical="top"/>
    </xf>
    <xf numFmtId="0" fontId="2" fillId="2" borderId="1" xfId="0" applyFont="1" applyFill="1" applyBorder="1" applyAlignment="1">
      <alignment horizontal="left" vertical="top" wrapText="1"/>
    </xf>
    <xf numFmtId="164" fontId="2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wrapText="1"/>
    </xf>
    <xf numFmtId="164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vertical="top" wrapText="1"/>
    </xf>
    <xf numFmtId="164" fontId="3" fillId="0" borderId="1" xfId="0" applyNumberFormat="1" applyFont="1" applyBorder="1" applyAlignment="1">
      <alignment horizontal="left" vertical="top" wrapText="1"/>
    </xf>
    <xf numFmtId="165" fontId="3" fillId="0" borderId="1" xfId="0" applyNumberFormat="1" applyFont="1" applyBorder="1" applyAlignment="1">
      <alignment horizontal="left" wrapText="1"/>
    </xf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uresh%20Negi\Downloads\MB%20NUMBER%207-OCT-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NOT TO CALL"/>
      <sheetName val="Sheet3"/>
      <sheetName val="Sheet2"/>
      <sheetName val="Sheet4"/>
      <sheetName val="Sheet5"/>
      <sheetName val="Sheet6"/>
      <sheetName val="Sheet7"/>
    </sheetNames>
    <sheetDataSet>
      <sheetData sheetId="0">
        <row r="2">
          <cell r="A2">
            <v>25995113</v>
          </cell>
        </row>
        <row r="3">
          <cell r="A3">
            <v>777794227</v>
          </cell>
        </row>
        <row r="4">
          <cell r="A4">
            <v>836908774</v>
          </cell>
        </row>
        <row r="5">
          <cell r="A5">
            <v>902972212</v>
          </cell>
        </row>
        <row r="6">
          <cell r="A6">
            <v>941440143</v>
          </cell>
        </row>
        <row r="7">
          <cell r="A7">
            <v>942122588</v>
          </cell>
        </row>
        <row r="8">
          <cell r="A8">
            <v>997896720</v>
          </cell>
        </row>
        <row r="9">
          <cell r="A9">
            <v>1802522871</v>
          </cell>
        </row>
        <row r="10">
          <cell r="A10">
            <v>2312545535</v>
          </cell>
        </row>
        <row r="11">
          <cell r="A11">
            <v>6200142934</v>
          </cell>
        </row>
        <row r="12">
          <cell r="A12">
            <v>6201104221</v>
          </cell>
        </row>
        <row r="13">
          <cell r="A13">
            <v>6201936911</v>
          </cell>
        </row>
        <row r="14">
          <cell r="A14">
            <v>6202896919</v>
          </cell>
        </row>
        <row r="15">
          <cell r="A15">
            <v>6203008451</v>
          </cell>
        </row>
        <row r="16">
          <cell r="A16">
            <v>6203727988</v>
          </cell>
        </row>
        <row r="17">
          <cell r="A17">
            <v>6205137362</v>
          </cell>
        </row>
        <row r="18">
          <cell r="A18">
            <v>6205885220</v>
          </cell>
        </row>
        <row r="19">
          <cell r="A19">
            <v>6206804073</v>
          </cell>
        </row>
        <row r="20">
          <cell r="A20">
            <v>6260041021</v>
          </cell>
        </row>
        <row r="21">
          <cell r="A21">
            <v>6260128142</v>
          </cell>
        </row>
        <row r="22">
          <cell r="A22">
            <v>6260208482</v>
          </cell>
        </row>
        <row r="23">
          <cell r="A23">
            <v>6260840925</v>
          </cell>
        </row>
        <row r="24">
          <cell r="A24">
            <v>6260943334</v>
          </cell>
        </row>
        <row r="25">
          <cell r="A25">
            <v>6261527401</v>
          </cell>
        </row>
        <row r="26">
          <cell r="A26">
            <v>6261715148</v>
          </cell>
        </row>
        <row r="27">
          <cell r="A27">
            <v>6264635441</v>
          </cell>
        </row>
        <row r="28">
          <cell r="A28">
            <v>6265204121</v>
          </cell>
        </row>
        <row r="29">
          <cell r="A29">
            <v>6268482226</v>
          </cell>
        </row>
        <row r="30">
          <cell r="A30">
            <v>6287505199</v>
          </cell>
        </row>
        <row r="31">
          <cell r="A31">
            <v>6287915727</v>
          </cell>
        </row>
        <row r="32">
          <cell r="A32">
            <v>6291487711</v>
          </cell>
        </row>
        <row r="33">
          <cell r="A33">
            <v>6296803396</v>
          </cell>
        </row>
        <row r="34">
          <cell r="A34">
            <v>6351604022</v>
          </cell>
        </row>
        <row r="35">
          <cell r="A35">
            <v>6354499797</v>
          </cell>
        </row>
        <row r="36">
          <cell r="A36">
            <v>6355250826</v>
          </cell>
        </row>
        <row r="37">
          <cell r="A37">
            <v>6355250826</v>
          </cell>
        </row>
        <row r="38">
          <cell r="A38">
            <v>6362396702</v>
          </cell>
        </row>
        <row r="39">
          <cell r="A39">
            <v>6362839889</v>
          </cell>
        </row>
        <row r="40">
          <cell r="A40">
            <v>6394391615</v>
          </cell>
        </row>
        <row r="41">
          <cell r="A41">
            <v>6395799475</v>
          </cell>
        </row>
        <row r="42">
          <cell r="A42">
            <v>6398754185</v>
          </cell>
        </row>
        <row r="43">
          <cell r="A43">
            <v>6398754185</v>
          </cell>
        </row>
        <row r="44">
          <cell r="A44">
            <v>6398894606</v>
          </cell>
        </row>
        <row r="45">
          <cell r="A45">
            <v>7000140589</v>
          </cell>
        </row>
        <row r="46">
          <cell r="A46">
            <v>7000367914</v>
          </cell>
        </row>
        <row r="47">
          <cell r="A47">
            <v>7000601717</v>
          </cell>
        </row>
        <row r="48">
          <cell r="A48">
            <v>7000929161</v>
          </cell>
        </row>
        <row r="49">
          <cell r="A49">
            <v>7001040719</v>
          </cell>
        </row>
        <row r="50">
          <cell r="A50">
            <v>7002159673</v>
          </cell>
        </row>
        <row r="51">
          <cell r="A51">
            <v>7002866848</v>
          </cell>
        </row>
        <row r="52">
          <cell r="A52">
            <v>7004026584</v>
          </cell>
        </row>
        <row r="53">
          <cell r="A53">
            <v>7004100069</v>
          </cell>
        </row>
        <row r="54">
          <cell r="A54">
            <v>7004219567</v>
          </cell>
        </row>
        <row r="55">
          <cell r="A55">
            <v>7004231969</v>
          </cell>
        </row>
        <row r="56">
          <cell r="A56">
            <v>7004253001</v>
          </cell>
        </row>
        <row r="57">
          <cell r="A57">
            <v>7004288801</v>
          </cell>
        </row>
        <row r="58">
          <cell r="A58">
            <v>7004384320</v>
          </cell>
        </row>
        <row r="59">
          <cell r="A59">
            <v>7004384320</v>
          </cell>
        </row>
        <row r="60">
          <cell r="A60">
            <v>7004384320</v>
          </cell>
        </row>
        <row r="61">
          <cell r="A61">
            <v>7004384320</v>
          </cell>
        </row>
        <row r="62">
          <cell r="A62">
            <v>7004384320</v>
          </cell>
        </row>
        <row r="63">
          <cell r="A63">
            <v>7004384320</v>
          </cell>
        </row>
        <row r="64">
          <cell r="A64">
            <v>7004384320</v>
          </cell>
        </row>
        <row r="65">
          <cell r="A65">
            <v>7004384320</v>
          </cell>
        </row>
        <row r="66">
          <cell r="A66">
            <v>7004384320</v>
          </cell>
        </row>
        <row r="67">
          <cell r="A67">
            <v>7004384320</v>
          </cell>
        </row>
        <row r="68">
          <cell r="A68">
            <v>7004384320</v>
          </cell>
        </row>
        <row r="69">
          <cell r="A69">
            <v>7004384320</v>
          </cell>
        </row>
        <row r="70">
          <cell r="A70">
            <v>7004384320</v>
          </cell>
        </row>
        <row r="71">
          <cell r="A71">
            <v>7004384320</v>
          </cell>
        </row>
        <row r="72">
          <cell r="A72">
            <v>7004551672</v>
          </cell>
        </row>
        <row r="73">
          <cell r="A73">
            <v>7004659974</v>
          </cell>
        </row>
        <row r="74">
          <cell r="A74">
            <v>7004659974</v>
          </cell>
        </row>
        <row r="75">
          <cell r="A75">
            <v>7004659974</v>
          </cell>
        </row>
        <row r="76">
          <cell r="A76">
            <v>7004659974</v>
          </cell>
        </row>
        <row r="77">
          <cell r="A77">
            <v>7004659974</v>
          </cell>
        </row>
        <row r="78">
          <cell r="A78">
            <v>7004659974</v>
          </cell>
        </row>
        <row r="79">
          <cell r="A79">
            <v>7004659974</v>
          </cell>
        </row>
        <row r="80">
          <cell r="A80">
            <v>7004659974</v>
          </cell>
        </row>
        <row r="81">
          <cell r="A81">
            <v>7004700571</v>
          </cell>
        </row>
        <row r="82">
          <cell r="A82">
            <v>7004700571</v>
          </cell>
        </row>
        <row r="83">
          <cell r="A83">
            <v>7004700571</v>
          </cell>
        </row>
        <row r="84">
          <cell r="A84">
            <v>7004700571</v>
          </cell>
        </row>
        <row r="85">
          <cell r="A85">
            <v>7004700571</v>
          </cell>
        </row>
        <row r="86">
          <cell r="A86">
            <v>7004700571</v>
          </cell>
        </row>
        <row r="87">
          <cell r="A87">
            <v>7004700571</v>
          </cell>
        </row>
        <row r="88">
          <cell r="A88">
            <v>7004700571</v>
          </cell>
        </row>
        <row r="89">
          <cell r="A89">
            <v>7004700571</v>
          </cell>
        </row>
        <row r="90">
          <cell r="A90">
            <v>7004700571</v>
          </cell>
        </row>
        <row r="91">
          <cell r="A91">
            <v>7004700571</v>
          </cell>
        </row>
        <row r="92">
          <cell r="A92">
            <v>7004700571</v>
          </cell>
        </row>
        <row r="93">
          <cell r="A93">
            <v>7004700571</v>
          </cell>
        </row>
        <row r="94">
          <cell r="A94">
            <v>7004700571</v>
          </cell>
        </row>
        <row r="95">
          <cell r="A95">
            <v>7004700571</v>
          </cell>
        </row>
        <row r="96">
          <cell r="A96">
            <v>7004700571</v>
          </cell>
        </row>
        <row r="97">
          <cell r="A97">
            <v>7004700571</v>
          </cell>
        </row>
        <row r="98">
          <cell r="A98">
            <v>7004700571</v>
          </cell>
        </row>
        <row r="99">
          <cell r="A99">
            <v>7004700571</v>
          </cell>
        </row>
        <row r="100">
          <cell r="A100">
            <v>7004700571</v>
          </cell>
        </row>
        <row r="101">
          <cell r="A101">
            <v>7004700571</v>
          </cell>
        </row>
        <row r="102">
          <cell r="A102">
            <v>7004700571</v>
          </cell>
        </row>
        <row r="103">
          <cell r="A103">
            <v>7004700571</v>
          </cell>
        </row>
        <row r="104">
          <cell r="A104">
            <v>7004700571</v>
          </cell>
        </row>
        <row r="105">
          <cell r="A105">
            <v>7004700571</v>
          </cell>
        </row>
        <row r="106">
          <cell r="A106">
            <v>7004757900</v>
          </cell>
        </row>
        <row r="107">
          <cell r="A107">
            <v>7004757900</v>
          </cell>
        </row>
        <row r="108">
          <cell r="A108">
            <v>7004807817</v>
          </cell>
        </row>
        <row r="109">
          <cell r="A109">
            <v>7004807817</v>
          </cell>
        </row>
        <row r="110">
          <cell r="A110">
            <v>7004807817</v>
          </cell>
        </row>
        <row r="111">
          <cell r="A111">
            <v>7004807817</v>
          </cell>
        </row>
        <row r="112">
          <cell r="A112">
            <v>7004807817</v>
          </cell>
        </row>
        <row r="113">
          <cell r="A113">
            <v>7004807817</v>
          </cell>
        </row>
        <row r="114">
          <cell r="A114">
            <v>7004807817</v>
          </cell>
        </row>
        <row r="115">
          <cell r="A115">
            <v>7004807817</v>
          </cell>
        </row>
        <row r="116">
          <cell r="A116">
            <v>7004818451</v>
          </cell>
        </row>
        <row r="117">
          <cell r="A117">
            <v>7004973185</v>
          </cell>
        </row>
        <row r="118">
          <cell r="A118">
            <v>7004973185</v>
          </cell>
        </row>
        <row r="119">
          <cell r="A119">
            <v>7005233929</v>
          </cell>
        </row>
        <row r="120">
          <cell r="A120">
            <v>7006084580</v>
          </cell>
        </row>
        <row r="121">
          <cell r="A121">
            <v>7006084580</v>
          </cell>
        </row>
        <row r="122">
          <cell r="A122">
            <v>7006084580</v>
          </cell>
        </row>
        <row r="123">
          <cell r="A123">
            <v>7006084580</v>
          </cell>
        </row>
        <row r="124">
          <cell r="A124">
            <v>7006084580</v>
          </cell>
        </row>
        <row r="125">
          <cell r="A125">
            <v>7006084580</v>
          </cell>
        </row>
        <row r="126">
          <cell r="A126">
            <v>7006084580</v>
          </cell>
        </row>
        <row r="127">
          <cell r="A127">
            <v>7007027623</v>
          </cell>
        </row>
        <row r="128">
          <cell r="A128">
            <v>7007027623</v>
          </cell>
        </row>
        <row r="129">
          <cell r="A129">
            <v>7007027623</v>
          </cell>
        </row>
        <row r="130">
          <cell r="A130">
            <v>7007027623</v>
          </cell>
        </row>
        <row r="131">
          <cell r="A131">
            <v>7007027623</v>
          </cell>
        </row>
        <row r="132">
          <cell r="A132">
            <v>7007027623</v>
          </cell>
        </row>
        <row r="133">
          <cell r="A133">
            <v>7007027623</v>
          </cell>
        </row>
        <row r="134">
          <cell r="A134">
            <v>7007097288</v>
          </cell>
        </row>
        <row r="135">
          <cell r="A135">
            <v>7007097288</v>
          </cell>
        </row>
        <row r="136">
          <cell r="A136">
            <v>7007097288</v>
          </cell>
        </row>
        <row r="137">
          <cell r="A137">
            <v>7007097288</v>
          </cell>
        </row>
        <row r="138">
          <cell r="A138">
            <v>7007097288</v>
          </cell>
        </row>
        <row r="139">
          <cell r="A139">
            <v>7007097288</v>
          </cell>
        </row>
        <row r="140">
          <cell r="A140">
            <v>7007097288</v>
          </cell>
        </row>
        <row r="141">
          <cell r="A141">
            <v>7008242268</v>
          </cell>
        </row>
        <row r="142">
          <cell r="A142">
            <v>7008242268</v>
          </cell>
        </row>
        <row r="143">
          <cell r="A143">
            <v>7008242268</v>
          </cell>
        </row>
        <row r="144">
          <cell r="A144">
            <v>7008242268</v>
          </cell>
        </row>
        <row r="145">
          <cell r="A145">
            <v>7008242268</v>
          </cell>
        </row>
        <row r="146">
          <cell r="A146">
            <v>7008242268</v>
          </cell>
        </row>
        <row r="147">
          <cell r="A147">
            <v>7008242268</v>
          </cell>
        </row>
        <row r="148">
          <cell r="A148">
            <v>7008242268</v>
          </cell>
        </row>
        <row r="149">
          <cell r="A149">
            <v>7008304417</v>
          </cell>
        </row>
        <row r="150">
          <cell r="A150">
            <v>7008304417</v>
          </cell>
        </row>
        <row r="151">
          <cell r="A151">
            <v>7008304417</v>
          </cell>
        </row>
        <row r="152">
          <cell r="A152">
            <v>7008304417</v>
          </cell>
        </row>
        <row r="153">
          <cell r="A153">
            <v>7008304417</v>
          </cell>
        </row>
        <row r="154">
          <cell r="A154">
            <v>7008304417</v>
          </cell>
        </row>
        <row r="155">
          <cell r="A155">
            <v>7008304417</v>
          </cell>
        </row>
        <row r="156">
          <cell r="A156">
            <v>7008304417</v>
          </cell>
        </row>
        <row r="157">
          <cell r="A157">
            <v>7008553082</v>
          </cell>
        </row>
        <row r="158">
          <cell r="A158">
            <v>7008553082</v>
          </cell>
        </row>
        <row r="159">
          <cell r="A159">
            <v>7008553082</v>
          </cell>
        </row>
        <row r="160">
          <cell r="A160">
            <v>7008553082</v>
          </cell>
        </row>
        <row r="161">
          <cell r="A161">
            <v>7008553082</v>
          </cell>
        </row>
        <row r="162">
          <cell r="A162">
            <v>7008553082</v>
          </cell>
        </row>
        <row r="163">
          <cell r="A163">
            <v>7008553082</v>
          </cell>
        </row>
        <row r="164">
          <cell r="A164">
            <v>7008553082</v>
          </cell>
        </row>
        <row r="165">
          <cell r="A165">
            <v>7008660031</v>
          </cell>
        </row>
        <row r="166">
          <cell r="A166">
            <v>7008660031</v>
          </cell>
        </row>
        <row r="167">
          <cell r="A167">
            <v>7008782998</v>
          </cell>
        </row>
        <row r="168">
          <cell r="A168">
            <v>7008969895</v>
          </cell>
        </row>
        <row r="169">
          <cell r="A169">
            <v>7011173905</v>
          </cell>
        </row>
        <row r="170">
          <cell r="A170">
            <v>7011173905</v>
          </cell>
        </row>
        <row r="171">
          <cell r="A171">
            <v>7011252564</v>
          </cell>
        </row>
        <row r="172">
          <cell r="A172">
            <v>7011252564</v>
          </cell>
        </row>
        <row r="173">
          <cell r="A173">
            <v>7011312409</v>
          </cell>
        </row>
        <row r="174">
          <cell r="A174">
            <v>7011312409</v>
          </cell>
        </row>
        <row r="175">
          <cell r="A175">
            <v>7011337844</v>
          </cell>
        </row>
        <row r="176">
          <cell r="A176">
            <v>7011337844</v>
          </cell>
        </row>
        <row r="177">
          <cell r="A177">
            <v>7011337844</v>
          </cell>
        </row>
        <row r="178">
          <cell r="A178">
            <v>7011429003</v>
          </cell>
        </row>
        <row r="179">
          <cell r="A179">
            <v>7011569115</v>
          </cell>
        </row>
        <row r="180">
          <cell r="A180">
            <v>7011569115</v>
          </cell>
        </row>
        <row r="181">
          <cell r="A181">
            <v>7011953160</v>
          </cell>
        </row>
        <row r="182">
          <cell r="A182">
            <v>7012146513</v>
          </cell>
        </row>
        <row r="183">
          <cell r="A183">
            <v>7014154901</v>
          </cell>
        </row>
        <row r="184">
          <cell r="A184">
            <v>7014761297</v>
          </cell>
        </row>
        <row r="185">
          <cell r="A185">
            <v>7015950508</v>
          </cell>
        </row>
        <row r="186">
          <cell r="A186">
            <v>7015950508</v>
          </cell>
        </row>
        <row r="187">
          <cell r="A187">
            <v>7016914929</v>
          </cell>
        </row>
        <row r="188">
          <cell r="A188">
            <v>7016914929</v>
          </cell>
        </row>
        <row r="189">
          <cell r="A189">
            <v>7017142287</v>
          </cell>
        </row>
        <row r="190">
          <cell r="A190">
            <v>7018048918</v>
          </cell>
        </row>
        <row r="191">
          <cell r="A191">
            <v>7018048918</v>
          </cell>
        </row>
        <row r="192">
          <cell r="A192">
            <v>7018855255</v>
          </cell>
        </row>
        <row r="193">
          <cell r="A193">
            <v>7019057575</v>
          </cell>
        </row>
        <row r="194">
          <cell r="A194">
            <v>7019057575</v>
          </cell>
        </row>
        <row r="195">
          <cell r="A195">
            <v>7019057575</v>
          </cell>
        </row>
        <row r="196">
          <cell r="A196">
            <v>7020000745</v>
          </cell>
        </row>
        <row r="197">
          <cell r="A197">
            <v>7020321769</v>
          </cell>
        </row>
        <row r="198">
          <cell r="A198">
            <v>7020391991</v>
          </cell>
        </row>
        <row r="199">
          <cell r="A199">
            <v>7020410854</v>
          </cell>
        </row>
        <row r="200">
          <cell r="A200">
            <v>7020471547</v>
          </cell>
        </row>
        <row r="201">
          <cell r="A201">
            <v>7020748038</v>
          </cell>
        </row>
        <row r="202">
          <cell r="A202">
            <v>7020770931</v>
          </cell>
        </row>
        <row r="203">
          <cell r="A203">
            <v>7020770931</v>
          </cell>
        </row>
        <row r="204">
          <cell r="A204">
            <v>7020813300</v>
          </cell>
        </row>
        <row r="205">
          <cell r="A205">
            <v>7021134872</v>
          </cell>
        </row>
        <row r="206">
          <cell r="A206">
            <v>7021213419</v>
          </cell>
        </row>
        <row r="207">
          <cell r="A207">
            <v>7021213419</v>
          </cell>
        </row>
        <row r="208">
          <cell r="A208">
            <v>7021380308</v>
          </cell>
        </row>
        <row r="209">
          <cell r="A209">
            <v>7021665764</v>
          </cell>
        </row>
        <row r="210">
          <cell r="A210">
            <v>7023468156</v>
          </cell>
        </row>
        <row r="211">
          <cell r="A211">
            <v>7023984262</v>
          </cell>
        </row>
        <row r="212">
          <cell r="A212">
            <v>7024266121</v>
          </cell>
        </row>
        <row r="213">
          <cell r="A213">
            <v>7028518246</v>
          </cell>
        </row>
        <row r="214">
          <cell r="A214">
            <v>7030129292</v>
          </cell>
        </row>
        <row r="215">
          <cell r="A215">
            <v>7030210308</v>
          </cell>
        </row>
        <row r="216">
          <cell r="A216">
            <v>7030430127</v>
          </cell>
        </row>
        <row r="217">
          <cell r="A217">
            <v>7030582852</v>
          </cell>
        </row>
        <row r="218">
          <cell r="A218">
            <v>7033222299</v>
          </cell>
        </row>
        <row r="219">
          <cell r="A219">
            <v>7038277408</v>
          </cell>
        </row>
        <row r="220">
          <cell r="A220">
            <v>7039818462</v>
          </cell>
        </row>
        <row r="221">
          <cell r="A221">
            <v>7041301394</v>
          </cell>
        </row>
        <row r="222">
          <cell r="A222">
            <v>7042076990</v>
          </cell>
        </row>
        <row r="223">
          <cell r="A223">
            <v>7042123012</v>
          </cell>
        </row>
        <row r="224">
          <cell r="A224">
            <v>7042151056</v>
          </cell>
        </row>
        <row r="225">
          <cell r="A225">
            <v>7042349396</v>
          </cell>
        </row>
        <row r="226">
          <cell r="A226">
            <v>7042590023</v>
          </cell>
        </row>
        <row r="227">
          <cell r="A227">
            <v>7042643316</v>
          </cell>
        </row>
        <row r="228">
          <cell r="A228">
            <v>7042662290</v>
          </cell>
        </row>
        <row r="229">
          <cell r="A229">
            <v>7043049030</v>
          </cell>
        </row>
        <row r="230">
          <cell r="A230">
            <v>7045361602</v>
          </cell>
        </row>
        <row r="231">
          <cell r="A231">
            <v>7045766175</v>
          </cell>
        </row>
        <row r="232">
          <cell r="A232">
            <v>7050378523</v>
          </cell>
        </row>
        <row r="233">
          <cell r="A233">
            <v>7050378523</v>
          </cell>
        </row>
        <row r="234">
          <cell r="A234">
            <v>7050615555</v>
          </cell>
        </row>
        <row r="235">
          <cell r="A235">
            <v>7055844777</v>
          </cell>
        </row>
        <row r="236">
          <cell r="A236">
            <v>7065149023</v>
          </cell>
        </row>
        <row r="237">
          <cell r="A237">
            <v>7065149023</v>
          </cell>
        </row>
        <row r="238">
          <cell r="A238">
            <v>7066142142</v>
          </cell>
        </row>
        <row r="239">
          <cell r="A239">
            <v>7066142142</v>
          </cell>
        </row>
        <row r="240">
          <cell r="A240">
            <v>7066995336</v>
          </cell>
        </row>
        <row r="241">
          <cell r="A241">
            <v>7069090074</v>
          </cell>
        </row>
        <row r="242">
          <cell r="A242">
            <v>7069090074</v>
          </cell>
        </row>
        <row r="243">
          <cell r="A243">
            <v>7070471008</v>
          </cell>
        </row>
        <row r="244">
          <cell r="A244">
            <v>7073561444</v>
          </cell>
        </row>
        <row r="245">
          <cell r="A245">
            <v>7077062211</v>
          </cell>
        </row>
        <row r="246">
          <cell r="A246">
            <v>7083130310</v>
          </cell>
        </row>
        <row r="247">
          <cell r="A247">
            <v>7083236771</v>
          </cell>
        </row>
        <row r="248">
          <cell r="A248">
            <v>7083236771</v>
          </cell>
        </row>
        <row r="249">
          <cell r="A249">
            <v>7083236771</v>
          </cell>
        </row>
        <row r="250">
          <cell r="A250">
            <v>7083652046</v>
          </cell>
        </row>
        <row r="251">
          <cell r="A251">
            <v>7083733932</v>
          </cell>
        </row>
        <row r="252">
          <cell r="A252">
            <v>7083733932</v>
          </cell>
        </row>
        <row r="253">
          <cell r="A253">
            <v>7088188800</v>
          </cell>
        </row>
        <row r="254">
          <cell r="A254">
            <v>7205863176</v>
          </cell>
        </row>
        <row r="255">
          <cell r="A255">
            <v>7208408051</v>
          </cell>
        </row>
        <row r="256">
          <cell r="A256">
            <v>7208534547</v>
          </cell>
        </row>
        <row r="257">
          <cell r="A257">
            <v>7208734042</v>
          </cell>
        </row>
        <row r="258">
          <cell r="A258">
            <v>7208772926</v>
          </cell>
        </row>
        <row r="259">
          <cell r="A259">
            <v>7217828881</v>
          </cell>
        </row>
        <row r="260">
          <cell r="A260">
            <v>7219258178</v>
          </cell>
        </row>
        <row r="261">
          <cell r="A261">
            <v>7232904419</v>
          </cell>
        </row>
        <row r="262">
          <cell r="A262">
            <v>7232904419</v>
          </cell>
        </row>
        <row r="263">
          <cell r="A263">
            <v>7250640500</v>
          </cell>
        </row>
        <row r="264">
          <cell r="A264">
            <v>7250752147</v>
          </cell>
        </row>
        <row r="265">
          <cell r="A265">
            <v>7250890298</v>
          </cell>
        </row>
        <row r="266">
          <cell r="A266">
            <v>7257875529</v>
          </cell>
        </row>
        <row r="267">
          <cell r="A267">
            <v>7258090976</v>
          </cell>
        </row>
        <row r="268">
          <cell r="A268">
            <v>7262079553</v>
          </cell>
        </row>
        <row r="269">
          <cell r="A269">
            <v>7263940260</v>
          </cell>
        </row>
        <row r="270">
          <cell r="A270">
            <v>7265816406</v>
          </cell>
        </row>
        <row r="271">
          <cell r="A271">
            <v>7276099147</v>
          </cell>
        </row>
        <row r="272">
          <cell r="A272">
            <v>7276190989</v>
          </cell>
        </row>
        <row r="273">
          <cell r="A273">
            <v>7277930255</v>
          </cell>
        </row>
        <row r="274">
          <cell r="A274">
            <v>7289031174</v>
          </cell>
        </row>
        <row r="275">
          <cell r="A275">
            <v>7290864939</v>
          </cell>
        </row>
        <row r="276">
          <cell r="A276">
            <v>7291836938</v>
          </cell>
        </row>
        <row r="277">
          <cell r="A277">
            <v>7303001868</v>
          </cell>
        </row>
        <row r="278">
          <cell r="A278">
            <v>7303377125</v>
          </cell>
        </row>
        <row r="279">
          <cell r="A279">
            <v>7303437417</v>
          </cell>
        </row>
        <row r="280">
          <cell r="A280">
            <v>7304591818</v>
          </cell>
        </row>
        <row r="281">
          <cell r="A281">
            <v>7310101309</v>
          </cell>
        </row>
        <row r="282">
          <cell r="A282">
            <v>7310101309</v>
          </cell>
        </row>
        <row r="283">
          <cell r="A283">
            <v>7310423840</v>
          </cell>
        </row>
        <row r="284">
          <cell r="A284">
            <v>7310423840</v>
          </cell>
        </row>
        <row r="285">
          <cell r="A285">
            <v>7321901106</v>
          </cell>
        </row>
        <row r="286">
          <cell r="A286">
            <v>7350028902</v>
          </cell>
        </row>
        <row r="287">
          <cell r="A287">
            <v>7352825499</v>
          </cell>
        </row>
        <row r="288">
          <cell r="A288">
            <v>7352825499</v>
          </cell>
        </row>
        <row r="289">
          <cell r="A289">
            <v>7353959171</v>
          </cell>
        </row>
        <row r="290">
          <cell r="A290">
            <v>7359530731</v>
          </cell>
        </row>
        <row r="291">
          <cell r="A291">
            <v>7368807537</v>
          </cell>
        </row>
        <row r="292">
          <cell r="A292">
            <v>7368807537</v>
          </cell>
        </row>
        <row r="293">
          <cell r="A293">
            <v>7368901539</v>
          </cell>
        </row>
        <row r="294">
          <cell r="A294">
            <v>7368901539</v>
          </cell>
        </row>
        <row r="295">
          <cell r="A295">
            <v>7383235217</v>
          </cell>
        </row>
        <row r="296">
          <cell r="A296">
            <v>7383235217</v>
          </cell>
        </row>
        <row r="297">
          <cell r="A297">
            <v>7383431583</v>
          </cell>
        </row>
        <row r="298">
          <cell r="A298">
            <v>7383634405</v>
          </cell>
        </row>
        <row r="299">
          <cell r="A299">
            <v>7383731583</v>
          </cell>
        </row>
        <row r="300">
          <cell r="A300">
            <v>7383900654</v>
          </cell>
        </row>
        <row r="301">
          <cell r="A301">
            <v>7384470133</v>
          </cell>
        </row>
        <row r="302">
          <cell r="A302">
            <v>7389943984</v>
          </cell>
        </row>
        <row r="303">
          <cell r="A303">
            <v>7406634757</v>
          </cell>
        </row>
        <row r="304">
          <cell r="A304">
            <v>7408333348</v>
          </cell>
        </row>
        <row r="305">
          <cell r="A305">
            <v>7415431000</v>
          </cell>
        </row>
        <row r="306">
          <cell r="A306">
            <v>7415431000</v>
          </cell>
        </row>
        <row r="307">
          <cell r="A307">
            <v>7415531000</v>
          </cell>
        </row>
        <row r="308">
          <cell r="A308">
            <v>7417498977</v>
          </cell>
        </row>
        <row r="309">
          <cell r="A309">
            <v>7420030649</v>
          </cell>
        </row>
        <row r="310">
          <cell r="A310">
            <v>7439333434</v>
          </cell>
        </row>
        <row r="311">
          <cell r="A311">
            <v>7447557296</v>
          </cell>
        </row>
        <row r="312">
          <cell r="A312">
            <v>7447557296</v>
          </cell>
        </row>
        <row r="313">
          <cell r="A313">
            <v>7462085208</v>
          </cell>
        </row>
        <row r="314">
          <cell r="A314">
            <v>7462085208</v>
          </cell>
        </row>
        <row r="315">
          <cell r="A315">
            <v>7462085208</v>
          </cell>
        </row>
        <row r="316">
          <cell r="A316">
            <v>7462085208</v>
          </cell>
        </row>
        <row r="317">
          <cell r="A317">
            <v>7462085208</v>
          </cell>
        </row>
        <row r="318">
          <cell r="A318">
            <v>7464804839</v>
          </cell>
        </row>
        <row r="319">
          <cell r="A319">
            <v>7470613851</v>
          </cell>
        </row>
        <row r="320">
          <cell r="A320">
            <v>7470613851</v>
          </cell>
        </row>
        <row r="321">
          <cell r="A321">
            <v>7470613851</v>
          </cell>
        </row>
        <row r="322">
          <cell r="A322">
            <v>7484866465</v>
          </cell>
        </row>
        <row r="323">
          <cell r="A323">
            <v>7488132340</v>
          </cell>
        </row>
        <row r="324">
          <cell r="A324">
            <v>7489570163</v>
          </cell>
        </row>
        <row r="325">
          <cell r="A325">
            <v>7498462193</v>
          </cell>
        </row>
        <row r="326">
          <cell r="A326">
            <v>7499180660</v>
          </cell>
        </row>
        <row r="327">
          <cell r="A327">
            <v>7503043834</v>
          </cell>
        </row>
        <row r="328">
          <cell r="A328">
            <v>7503043834</v>
          </cell>
        </row>
        <row r="329">
          <cell r="A329">
            <v>7503485877</v>
          </cell>
        </row>
        <row r="330">
          <cell r="A330">
            <v>7503653553</v>
          </cell>
        </row>
        <row r="331">
          <cell r="A331">
            <v>7503754792</v>
          </cell>
        </row>
        <row r="332">
          <cell r="A332">
            <v>7506055944</v>
          </cell>
        </row>
        <row r="333">
          <cell r="A333">
            <v>7506064930</v>
          </cell>
        </row>
        <row r="334">
          <cell r="A334">
            <v>7506069222</v>
          </cell>
        </row>
        <row r="335">
          <cell r="A335">
            <v>7506111334</v>
          </cell>
        </row>
        <row r="336">
          <cell r="A336">
            <v>7506170982</v>
          </cell>
        </row>
        <row r="337">
          <cell r="A337">
            <v>7506180406</v>
          </cell>
        </row>
        <row r="338">
          <cell r="A338">
            <v>7506180406</v>
          </cell>
        </row>
        <row r="339">
          <cell r="A339">
            <v>7506335172</v>
          </cell>
        </row>
        <row r="340">
          <cell r="A340">
            <v>7506649086</v>
          </cell>
        </row>
        <row r="341">
          <cell r="A341">
            <v>7506832420</v>
          </cell>
        </row>
        <row r="342">
          <cell r="A342">
            <v>7507006677</v>
          </cell>
        </row>
        <row r="343">
          <cell r="A343">
            <v>7507139584</v>
          </cell>
        </row>
        <row r="344">
          <cell r="A344">
            <v>7507139584</v>
          </cell>
        </row>
        <row r="345">
          <cell r="A345">
            <v>7507324204</v>
          </cell>
        </row>
        <row r="346">
          <cell r="A346">
            <v>7507588442</v>
          </cell>
        </row>
        <row r="347">
          <cell r="A347">
            <v>7507764422</v>
          </cell>
        </row>
        <row r="348">
          <cell r="A348">
            <v>7507770081</v>
          </cell>
        </row>
        <row r="349">
          <cell r="A349">
            <v>7507770082</v>
          </cell>
        </row>
        <row r="350">
          <cell r="A350">
            <v>7509420532</v>
          </cell>
        </row>
        <row r="351">
          <cell r="A351">
            <v>7531073251</v>
          </cell>
        </row>
        <row r="352">
          <cell r="A352">
            <v>7532886525</v>
          </cell>
        </row>
        <row r="353">
          <cell r="A353">
            <v>7542915555</v>
          </cell>
        </row>
        <row r="354">
          <cell r="A354">
            <v>7544007432</v>
          </cell>
        </row>
        <row r="355">
          <cell r="A355">
            <v>7549200688</v>
          </cell>
        </row>
        <row r="356">
          <cell r="A356">
            <v>7551110625</v>
          </cell>
        </row>
        <row r="357">
          <cell r="A357">
            <v>7562018594</v>
          </cell>
        </row>
        <row r="358">
          <cell r="A358">
            <v>7568796668</v>
          </cell>
        </row>
        <row r="359">
          <cell r="A359">
            <v>7568796668</v>
          </cell>
        </row>
        <row r="360">
          <cell r="A360">
            <v>7575110863</v>
          </cell>
        </row>
        <row r="361">
          <cell r="A361">
            <v>7575818669</v>
          </cell>
        </row>
        <row r="362">
          <cell r="A362">
            <v>7575818669</v>
          </cell>
        </row>
        <row r="363">
          <cell r="A363">
            <v>7575885505</v>
          </cell>
        </row>
        <row r="364">
          <cell r="A364">
            <v>7575885505</v>
          </cell>
        </row>
        <row r="365">
          <cell r="A365">
            <v>7587131651</v>
          </cell>
        </row>
        <row r="366">
          <cell r="A366">
            <v>7587237428</v>
          </cell>
        </row>
        <row r="367">
          <cell r="A367">
            <v>7587237428</v>
          </cell>
        </row>
        <row r="368">
          <cell r="A368">
            <v>7587390005</v>
          </cell>
        </row>
        <row r="369">
          <cell r="A369">
            <v>7588021789</v>
          </cell>
        </row>
        <row r="370">
          <cell r="A370">
            <v>7588250690</v>
          </cell>
        </row>
        <row r="371">
          <cell r="A371">
            <v>7588572299</v>
          </cell>
        </row>
        <row r="372">
          <cell r="A372">
            <v>7588572299</v>
          </cell>
        </row>
        <row r="373">
          <cell r="A373">
            <v>7588709450</v>
          </cell>
        </row>
        <row r="374">
          <cell r="A374">
            <v>7588709450</v>
          </cell>
        </row>
        <row r="375">
          <cell r="A375">
            <v>7588742895</v>
          </cell>
        </row>
        <row r="376">
          <cell r="A376">
            <v>7588886835</v>
          </cell>
        </row>
        <row r="377">
          <cell r="A377">
            <v>7600024691</v>
          </cell>
        </row>
        <row r="378">
          <cell r="A378">
            <v>7600024691</v>
          </cell>
        </row>
        <row r="379">
          <cell r="A379">
            <v>7600024691</v>
          </cell>
        </row>
        <row r="380">
          <cell r="A380">
            <v>7607987264</v>
          </cell>
        </row>
        <row r="381">
          <cell r="A381">
            <v>7620845516</v>
          </cell>
        </row>
        <row r="382">
          <cell r="A382">
            <v>7626888341</v>
          </cell>
        </row>
        <row r="383">
          <cell r="A383">
            <v>7626888341</v>
          </cell>
        </row>
        <row r="384">
          <cell r="A384">
            <v>7631177661</v>
          </cell>
        </row>
        <row r="385">
          <cell r="A385">
            <v>7633997007</v>
          </cell>
        </row>
        <row r="386">
          <cell r="A386">
            <v>7644877676</v>
          </cell>
        </row>
        <row r="387">
          <cell r="A387">
            <v>7644877676</v>
          </cell>
        </row>
        <row r="388">
          <cell r="A388">
            <v>7646973143</v>
          </cell>
        </row>
        <row r="389">
          <cell r="A389">
            <v>7651004044</v>
          </cell>
        </row>
        <row r="390">
          <cell r="A390">
            <v>7654002031</v>
          </cell>
        </row>
        <row r="391">
          <cell r="A391">
            <v>7654002031</v>
          </cell>
        </row>
        <row r="392">
          <cell r="A392">
            <v>7654595214</v>
          </cell>
        </row>
        <row r="393">
          <cell r="A393">
            <v>7654693770</v>
          </cell>
        </row>
        <row r="394">
          <cell r="A394">
            <v>7665140465</v>
          </cell>
        </row>
        <row r="395">
          <cell r="A395">
            <v>7665443669</v>
          </cell>
        </row>
        <row r="396">
          <cell r="A396">
            <v>7665443669</v>
          </cell>
        </row>
        <row r="397">
          <cell r="A397">
            <v>7666332128</v>
          </cell>
        </row>
        <row r="398">
          <cell r="A398">
            <v>7666332128</v>
          </cell>
        </row>
        <row r="399">
          <cell r="A399">
            <v>7666711397</v>
          </cell>
        </row>
        <row r="400">
          <cell r="A400">
            <v>7666980246</v>
          </cell>
        </row>
        <row r="401">
          <cell r="A401">
            <v>7667426265</v>
          </cell>
        </row>
        <row r="402">
          <cell r="A402">
            <v>7667913299</v>
          </cell>
        </row>
        <row r="403">
          <cell r="A403">
            <v>7678578951</v>
          </cell>
        </row>
        <row r="404">
          <cell r="A404">
            <v>7693900001</v>
          </cell>
        </row>
        <row r="405">
          <cell r="A405">
            <v>7696269148</v>
          </cell>
        </row>
        <row r="406">
          <cell r="A406">
            <v>7697132870</v>
          </cell>
        </row>
        <row r="407">
          <cell r="A407">
            <v>7697132870</v>
          </cell>
        </row>
        <row r="408">
          <cell r="A408">
            <v>7697132870</v>
          </cell>
        </row>
        <row r="409">
          <cell r="A409">
            <v>7698023850</v>
          </cell>
        </row>
        <row r="410">
          <cell r="A410">
            <v>7698762597</v>
          </cell>
        </row>
        <row r="411">
          <cell r="A411">
            <v>7698762597</v>
          </cell>
        </row>
        <row r="412">
          <cell r="A412">
            <v>7698762597</v>
          </cell>
        </row>
        <row r="413">
          <cell r="A413">
            <v>7700964888</v>
          </cell>
        </row>
        <row r="414">
          <cell r="A414">
            <v>7709006691</v>
          </cell>
        </row>
        <row r="415">
          <cell r="A415">
            <v>7709153304</v>
          </cell>
        </row>
        <row r="416">
          <cell r="A416">
            <v>7709333948</v>
          </cell>
        </row>
        <row r="417">
          <cell r="A417">
            <v>7709488884</v>
          </cell>
        </row>
        <row r="418">
          <cell r="A418">
            <v>7709579540</v>
          </cell>
        </row>
        <row r="419">
          <cell r="A419">
            <v>7709579540</v>
          </cell>
        </row>
        <row r="420">
          <cell r="A420">
            <v>7709579546</v>
          </cell>
        </row>
        <row r="421">
          <cell r="A421">
            <v>7709603628</v>
          </cell>
        </row>
        <row r="422">
          <cell r="A422">
            <v>7709980189</v>
          </cell>
        </row>
        <row r="423">
          <cell r="A423">
            <v>7709980189</v>
          </cell>
        </row>
        <row r="424">
          <cell r="A424">
            <v>7709980189</v>
          </cell>
        </row>
        <row r="425">
          <cell r="A425">
            <v>7709980189</v>
          </cell>
        </row>
        <row r="426">
          <cell r="A426">
            <v>7709980189</v>
          </cell>
        </row>
        <row r="427">
          <cell r="A427">
            <v>7709980189</v>
          </cell>
        </row>
        <row r="428">
          <cell r="A428">
            <v>7715021244</v>
          </cell>
        </row>
        <row r="429">
          <cell r="A429">
            <v>7715021244</v>
          </cell>
        </row>
        <row r="430">
          <cell r="A430">
            <v>7715021244</v>
          </cell>
        </row>
        <row r="431">
          <cell r="A431">
            <v>7715021244</v>
          </cell>
        </row>
        <row r="432">
          <cell r="A432">
            <v>7715021244</v>
          </cell>
        </row>
        <row r="433">
          <cell r="A433">
            <v>7715021244</v>
          </cell>
        </row>
        <row r="434">
          <cell r="A434">
            <v>7718945045</v>
          </cell>
        </row>
        <row r="435">
          <cell r="A435">
            <v>7720050527</v>
          </cell>
        </row>
        <row r="436">
          <cell r="A436">
            <v>7720050527</v>
          </cell>
        </row>
        <row r="437">
          <cell r="A437">
            <v>7737868810</v>
          </cell>
        </row>
        <row r="438">
          <cell r="A438">
            <v>7737868810</v>
          </cell>
        </row>
        <row r="439">
          <cell r="A439">
            <v>7737868810</v>
          </cell>
        </row>
        <row r="440">
          <cell r="A440">
            <v>7738000038</v>
          </cell>
        </row>
        <row r="441">
          <cell r="A441">
            <v>7738000038</v>
          </cell>
        </row>
        <row r="442">
          <cell r="A442">
            <v>7738000038</v>
          </cell>
        </row>
        <row r="443">
          <cell r="A443">
            <v>7738000038</v>
          </cell>
        </row>
        <row r="444">
          <cell r="A444">
            <v>7738000038</v>
          </cell>
        </row>
        <row r="445">
          <cell r="A445">
            <v>7738000038</v>
          </cell>
        </row>
        <row r="446">
          <cell r="A446">
            <v>7738000038</v>
          </cell>
        </row>
        <row r="447">
          <cell r="A447">
            <v>7738000038</v>
          </cell>
        </row>
        <row r="448">
          <cell r="A448">
            <v>7738000944</v>
          </cell>
        </row>
        <row r="449">
          <cell r="A449">
            <v>7738000944</v>
          </cell>
        </row>
        <row r="450">
          <cell r="A450">
            <v>7738000944</v>
          </cell>
        </row>
        <row r="451">
          <cell r="A451">
            <v>7738000944</v>
          </cell>
        </row>
        <row r="452">
          <cell r="A452">
            <v>7738000944</v>
          </cell>
        </row>
        <row r="453">
          <cell r="A453">
            <v>7738000944</v>
          </cell>
        </row>
        <row r="454">
          <cell r="A454">
            <v>7738000944</v>
          </cell>
        </row>
        <row r="455">
          <cell r="A455">
            <v>7738000944</v>
          </cell>
        </row>
        <row r="456">
          <cell r="A456">
            <v>7738000944</v>
          </cell>
        </row>
        <row r="457">
          <cell r="A457">
            <v>7738000944</v>
          </cell>
        </row>
        <row r="458">
          <cell r="A458">
            <v>7738103105</v>
          </cell>
        </row>
        <row r="459">
          <cell r="A459">
            <v>7738103105</v>
          </cell>
        </row>
        <row r="460">
          <cell r="A460">
            <v>7738217652</v>
          </cell>
        </row>
        <row r="461">
          <cell r="A461">
            <v>7738217652</v>
          </cell>
        </row>
        <row r="462">
          <cell r="A462">
            <v>7738362583</v>
          </cell>
        </row>
        <row r="463">
          <cell r="A463">
            <v>7738362583</v>
          </cell>
        </row>
        <row r="464">
          <cell r="A464">
            <v>7738839596</v>
          </cell>
        </row>
        <row r="465">
          <cell r="A465">
            <v>7738839596</v>
          </cell>
        </row>
        <row r="466">
          <cell r="A466">
            <v>7738872904</v>
          </cell>
        </row>
        <row r="467">
          <cell r="A467">
            <v>7738872904</v>
          </cell>
        </row>
        <row r="468">
          <cell r="A468">
            <v>7738872904</v>
          </cell>
        </row>
        <row r="469">
          <cell r="A469">
            <v>7738872904</v>
          </cell>
        </row>
        <row r="470">
          <cell r="A470">
            <v>7738872904</v>
          </cell>
        </row>
        <row r="471">
          <cell r="A471">
            <v>7738872904</v>
          </cell>
        </row>
        <row r="472">
          <cell r="A472">
            <v>7738872904</v>
          </cell>
        </row>
        <row r="473">
          <cell r="A473">
            <v>7738872904</v>
          </cell>
        </row>
        <row r="474">
          <cell r="A474">
            <v>7738872904</v>
          </cell>
        </row>
        <row r="475">
          <cell r="A475">
            <v>7738872904</v>
          </cell>
        </row>
        <row r="476">
          <cell r="A476">
            <v>7742044100</v>
          </cell>
        </row>
        <row r="477">
          <cell r="A477">
            <v>7742044100</v>
          </cell>
        </row>
        <row r="478">
          <cell r="A478">
            <v>7742800120</v>
          </cell>
        </row>
        <row r="479">
          <cell r="A479">
            <v>7742917533</v>
          </cell>
        </row>
        <row r="480">
          <cell r="A480">
            <v>7745015551</v>
          </cell>
        </row>
        <row r="481">
          <cell r="A481">
            <v>7745015551</v>
          </cell>
        </row>
        <row r="482">
          <cell r="A482">
            <v>7745015551</v>
          </cell>
        </row>
        <row r="483">
          <cell r="A483">
            <v>7745015551</v>
          </cell>
        </row>
        <row r="484">
          <cell r="A484">
            <v>7745015551</v>
          </cell>
        </row>
        <row r="485">
          <cell r="A485">
            <v>7745015551</v>
          </cell>
        </row>
        <row r="486">
          <cell r="A486">
            <v>7745015551</v>
          </cell>
        </row>
        <row r="487">
          <cell r="A487">
            <v>7757064443</v>
          </cell>
        </row>
        <row r="488">
          <cell r="A488">
            <v>7757064443</v>
          </cell>
        </row>
        <row r="489">
          <cell r="A489">
            <v>7757064443</v>
          </cell>
        </row>
        <row r="490">
          <cell r="A490">
            <v>7757064443</v>
          </cell>
        </row>
        <row r="491">
          <cell r="A491">
            <v>7757064443</v>
          </cell>
        </row>
        <row r="492">
          <cell r="A492">
            <v>7757064443</v>
          </cell>
        </row>
        <row r="493">
          <cell r="A493">
            <v>7757064443</v>
          </cell>
        </row>
        <row r="494">
          <cell r="A494">
            <v>7757064443</v>
          </cell>
        </row>
        <row r="495">
          <cell r="A495">
            <v>7757819567</v>
          </cell>
        </row>
        <row r="496">
          <cell r="A496">
            <v>7758902172</v>
          </cell>
        </row>
        <row r="497">
          <cell r="A497">
            <v>7758984644</v>
          </cell>
        </row>
        <row r="498">
          <cell r="A498">
            <v>7760378454</v>
          </cell>
        </row>
        <row r="499">
          <cell r="A499">
            <v>7762004147</v>
          </cell>
        </row>
        <row r="500">
          <cell r="A500">
            <v>7762004147</v>
          </cell>
        </row>
        <row r="501">
          <cell r="A501">
            <v>7762004147</v>
          </cell>
        </row>
        <row r="502">
          <cell r="A502">
            <v>7762004147</v>
          </cell>
        </row>
        <row r="503">
          <cell r="A503">
            <v>7763807787</v>
          </cell>
        </row>
        <row r="504">
          <cell r="A504">
            <v>7763807787</v>
          </cell>
        </row>
        <row r="505">
          <cell r="A505">
            <v>7763807787</v>
          </cell>
        </row>
        <row r="506">
          <cell r="A506">
            <v>7763807787</v>
          </cell>
        </row>
        <row r="507">
          <cell r="A507">
            <v>7763807787</v>
          </cell>
        </row>
        <row r="508">
          <cell r="A508">
            <v>7763807787</v>
          </cell>
        </row>
        <row r="509">
          <cell r="A509">
            <v>7763807787</v>
          </cell>
        </row>
        <row r="510">
          <cell r="A510">
            <v>7763807787</v>
          </cell>
        </row>
        <row r="511">
          <cell r="A511">
            <v>7763807885</v>
          </cell>
        </row>
        <row r="512">
          <cell r="A512">
            <v>7763807885</v>
          </cell>
        </row>
        <row r="513">
          <cell r="A513">
            <v>7763815758</v>
          </cell>
        </row>
        <row r="514">
          <cell r="A514">
            <v>7765954961</v>
          </cell>
        </row>
        <row r="515">
          <cell r="A515">
            <v>7765954961</v>
          </cell>
        </row>
        <row r="516">
          <cell r="A516">
            <v>7765954961</v>
          </cell>
        </row>
        <row r="517">
          <cell r="A517">
            <v>7765954961</v>
          </cell>
        </row>
        <row r="518">
          <cell r="A518">
            <v>7765954961</v>
          </cell>
        </row>
        <row r="519">
          <cell r="A519">
            <v>7765954961</v>
          </cell>
        </row>
        <row r="520">
          <cell r="A520">
            <v>7765954961</v>
          </cell>
        </row>
        <row r="521">
          <cell r="A521">
            <v>7765954961</v>
          </cell>
        </row>
        <row r="522">
          <cell r="A522">
            <v>7765954961</v>
          </cell>
        </row>
        <row r="523">
          <cell r="A523">
            <v>7765954961</v>
          </cell>
        </row>
        <row r="524">
          <cell r="A524">
            <v>7765954961</v>
          </cell>
        </row>
        <row r="525">
          <cell r="A525">
            <v>7765954961</v>
          </cell>
        </row>
        <row r="526">
          <cell r="A526">
            <v>7765954961</v>
          </cell>
        </row>
        <row r="527">
          <cell r="A527">
            <v>7765954961</v>
          </cell>
        </row>
        <row r="528">
          <cell r="A528">
            <v>7768051706</v>
          </cell>
        </row>
        <row r="529">
          <cell r="A529">
            <v>7775031112</v>
          </cell>
        </row>
        <row r="530">
          <cell r="A530">
            <v>7775031112</v>
          </cell>
        </row>
        <row r="531">
          <cell r="A531">
            <v>7775031112</v>
          </cell>
        </row>
        <row r="532">
          <cell r="A532">
            <v>7775031112</v>
          </cell>
        </row>
        <row r="533">
          <cell r="A533">
            <v>7775031112</v>
          </cell>
        </row>
        <row r="534">
          <cell r="A534">
            <v>7775031112</v>
          </cell>
        </row>
        <row r="535">
          <cell r="A535">
            <v>7777094371</v>
          </cell>
        </row>
        <row r="536">
          <cell r="A536">
            <v>7777094371</v>
          </cell>
        </row>
        <row r="537">
          <cell r="A537">
            <v>7777094371</v>
          </cell>
        </row>
        <row r="538">
          <cell r="A538">
            <v>7777094371</v>
          </cell>
        </row>
        <row r="539">
          <cell r="A539">
            <v>7777094371</v>
          </cell>
        </row>
        <row r="540">
          <cell r="A540">
            <v>7777094371</v>
          </cell>
        </row>
        <row r="541">
          <cell r="A541">
            <v>7777094371</v>
          </cell>
        </row>
        <row r="542">
          <cell r="A542">
            <v>7777094371</v>
          </cell>
        </row>
        <row r="543">
          <cell r="A543">
            <v>7777942227</v>
          </cell>
        </row>
        <row r="544">
          <cell r="A544">
            <v>7777942609</v>
          </cell>
        </row>
        <row r="545">
          <cell r="A545">
            <v>7781006806</v>
          </cell>
        </row>
        <row r="546">
          <cell r="A546">
            <v>7781006806</v>
          </cell>
        </row>
        <row r="547">
          <cell r="A547">
            <v>7781006806</v>
          </cell>
        </row>
        <row r="548">
          <cell r="A548">
            <v>7781006806</v>
          </cell>
        </row>
        <row r="549">
          <cell r="A549">
            <v>7798455666</v>
          </cell>
        </row>
        <row r="550">
          <cell r="A550">
            <v>7798455666</v>
          </cell>
        </row>
        <row r="551">
          <cell r="A551">
            <v>7798455666</v>
          </cell>
        </row>
        <row r="552">
          <cell r="A552">
            <v>7798455666</v>
          </cell>
        </row>
        <row r="553">
          <cell r="A553">
            <v>7798455666</v>
          </cell>
        </row>
        <row r="554">
          <cell r="A554">
            <v>7798455666</v>
          </cell>
        </row>
        <row r="555">
          <cell r="A555">
            <v>7798455666</v>
          </cell>
        </row>
        <row r="556">
          <cell r="A556">
            <v>7798455666</v>
          </cell>
        </row>
        <row r="557">
          <cell r="A557">
            <v>7798455666</v>
          </cell>
        </row>
        <row r="558">
          <cell r="A558">
            <v>7798455666</v>
          </cell>
        </row>
        <row r="559">
          <cell r="A559">
            <v>7798866559</v>
          </cell>
        </row>
        <row r="560">
          <cell r="A560">
            <v>7798889822</v>
          </cell>
        </row>
        <row r="561">
          <cell r="A561">
            <v>7798889822</v>
          </cell>
        </row>
        <row r="562">
          <cell r="A562">
            <v>7798889822</v>
          </cell>
        </row>
        <row r="563">
          <cell r="A563">
            <v>7809524480</v>
          </cell>
        </row>
        <row r="564">
          <cell r="A564">
            <v>7821809493</v>
          </cell>
        </row>
        <row r="565">
          <cell r="A565">
            <v>7827375700</v>
          </cell>
        </row>
        <row r="566">
          <cell r="A566">
            <v>7827375700</v>
          </cell>
        </row>
        <row r="567">
          <cell r="A567">
            <v>7827552636</v>
          </cell>
        </row>
        <row r="568">
          <cell r="A568">
            <v>7827739725</v>
          </cell>
        </row>
        <row r="569">
          <cell r="A569">
            <v>7828896767</v>
          </cell>
        </row>
        <row r="570">
          <cell r="A570">
            <v>7828896767</v>
          </cell>
        </row>
        <row r="571">
          <cell r="A571">
            <v>7831806002</v>
          </cell>
        </row>
        <row r="572">
          <cell r="A572">
            <v>7837064456</v>
          </cell>
        </row>
        <row r="573">
          <cell r="A573">
            <v>7837064456</v>
          </cell>
        </row>
        <row r="574">
          <cell r="A574">
            <v>7838376125</v>
          </cell>
        </row>
        <row r="575">
          <cell r="A575">
            <v>7838626579</v>
          </cell>
        </row>
        <row r="576">
          <cell r="A576">
            <v>7838766093</v>
          </cell>
        </row>
        <row r="577">
          <cell r="A577">
            <v>7838766093</v>
          </cell>
        </row>
        <row r="578">
          <cell r="A578">
            <v>7838955123</v>
          </cell>
        </row>
        <row r="579">
          <cell r="A579">
            <v>7838955123</v>
          </cell>
        </row>
        <row r="580">
          <cell r="A580">
            <v>7838955123</v>
          </cell>
        </row>
        <row r="581">
          <cell r="A581">
            <v>7838955123</v>
          </cell>
        </row>
        <row r="582">
          <cell r="A582">
            <v>7838955123</v>
          </cell>
        </row>
        <row r="583">
          <cell r="A583">
            <v>7838955123</v>
          </cell>
        </row>
        <row r="584">
          <cell r="A584">
            <v>7838955123</v>
          </cell>
        </row>
        <row r="585">
          <cell r="A585">
            <v>7838955123</v>
          </cell>
        </row>
        <row r="586">
          <cell r="A586">
            <v>7845011535</v>
          </cell>
        </row>
        <row r="587">
          <cell r="A587">
            <v>7845011535</v>
          </cell>
        </row>
        <row r="588">
          <cell r="A588">
            <v>7859075843</v>
          </cell>
        </row>
        <row r="589">
          <cell r="A589">
            <v>7859075843</v>
          </cell>
        </row>
        <row r="590">
          <cell r="A590">
            <v>7859075843</v>
          </cell>
        </row>
        <row r="591">
          <cell r="A591">
            <v>7859075843</v>
          </cell>
        </row>
        <row r="592">
          <cell r="A592">
            <v>7859075843</v>
          </cell>
        </row>
        <row r="593">
          <cell r="A593">
            <v>7860751483</v>
          </cell>
        </row>
        <row r="594">
          <cell r="A594">
            <v>7869568779</v>
          </cell>
        </row>
        <row r="595">
          <cell r="A595">
            <v>7869568779</v>
          </cell>
        </row>
        <row r="596">
          <cell r="A596">
            <v>7870045990</v>
          </cell>
        </row>
        <row r="597">
          <cell r="A597">
            <v>7873307664</v>
          </cell>
        </row>
        <row r="598">
          <cell r="A598">
            <v>7873307684</v>
          </cell>
        </row>
        <row r="599">
          <cell r="A599">
            <v>7873307684</v>
          </cell>
        </row>
        <row r="600">
          <cell r="A600">
            <v>7874171393</v>
          </cell>
        </row>
        <row r="601">
          <cell r="A601">
            <v>7874563069</v>
          </cell>
        </row>
        <row r="602">
          <cell r="A602">
            <v>7874940000</v>
          </cell>
        </row>
        <row r="603">
          <cell r="A603">
            <v>7874940000</v>
          </cell>
        </row>
        <row r="604">
          <cell r="A604">
            <v>7875133321</v>
          </cell>
        </row>
        <row r="605">
          <cell r="A605">
            <v>7875160808</v>
          </cell>
        </row>
        <row r="606">
          <cell r="A606">
            <v>7875443036</v>
          </cell>
        </row>
        <row r="607">
          <cell r="A607">
            <v>7875443036</v>
          </cell>
        </row>
        <row r="608">
          <cell r="A608">
            <v>7875443036</v>
          </cell>
        </row>
        <row r="609">
          <cell r="A609">
            <v>7875480711</v>
          </cell>
        </row>
        <row r="610">
          <cell r="A610">
            <v>7875480711</v>
          </cell>
        </row>
        <row r="611">
          <cell r="A611">
            <v>7875559933</v>
          </cell>
        </row>
        <row r="612">
          <cell r="A612">
            <v>7875794111</v>
          </cell>
        </row>
        <row r="613">
          <cell r="A613">
            <v>7875794111</v>
          </cell>
        </row>
        <row r="614">
          <cell r="A614">
            <v>7877667219</v>
          </cell>
        </row>
        <row r="615">
          <cell r="A615">
            <v>7880582121</v>
          </cell>
        </row>
        <row r="616">
          <cell r="A616">
            <v>7887877222</v>
          </cell>
        </row>
        <row r="617">
          <cell r="A617">
            <v>7887877222</v>
          </cell>
        </row>
        <row r="618">
          <cell r="A618">
            <v>7887877222</v>
          </cell>
        </row>
        <row r="619">
          <cell r="A619">
            <v>7887877222</v>
          </cell>
        </row>
        <row r="620">
          <cell r="A620">
            <v>7887877222</v>
          </cell>
        </row>
        <row r="621">
          <cell r="A621">
            <v>7887877222</v>
          </cell>
        </row>
        <row r="622">
          <cell r="A622">
            <v>7887877222</v>
          </cell>
        </row>
        <row r="623">
          <cell r="A623">
            <v>7887877222</v>
          </cell>
        </row>
        <row r="624">
          <cell r="A624">
            <v>7889754231</v>
          </cell>
        </row>
        <row r="625">
          <cell r="A625">
            <v>7889961838</v>
          </cell>
        </row>
        <row r="626">
          <cell r="A626">
            <v>7890388888</v>
          </cell>
        </row>
        <row r="627">
          <cell r="A627">
            <v>7890388888</v>
          </cell>
        </row>
        <row r="628">
          <cell r="A628">
            <v>7890388888</v>
          </cell>
        </row>
        <row r="629">
          <cell r="A629">
            <v>7890388888</v>
          </cell>
        </row>
        <row r="630">
          <cell r="A630">
            <v>7890388888</v>
          </cell>
        </row>
        <row r="631">
          <cell r="A631">
            <v>7894404215</v>
          </cell>
        </row>
        <row r="632">
          <cell r="A632">
            <v>7894404215</v>
          </cell>
        </row>
        <row r="633">
          <cell r="A633">
            <v>7894404215</v>
          </cell>
        </row>
        <row r="634">
          <cell r="A634">
            <v>7894404215</v>
          </cell>
        </row>
        <row r="635">
          <cell r="A635">
            <v>7894404215</v>
          </cell>
        </row>
        <row r="636">
          <cell r="A636">
            <v>7894404215</v>
          </cell>
        </row>
        <row r="637">
          <cell r="A637">
            <v>7894404215</v>
          </cell>
        </row>
        <row r="638">
          <cell r="A638">
            <v>7895279331</v>
          </cell>
        </row>
        <row r="639">
          <cell r="A639">
            <v>7895279331</v>
          </cell>
        </row>
        <row r="640">
          <cell r="A640">
            <v>7895279331</v>
          </cell>
        </row>
        <row r="641">
          <cell r="A641">
            <v>7895279331</v>
          </cell>
        </row>
        <row r="642">
          <cell r="A642">
            <v>7895279331</v>
          </cell>
        </row>
        <row r="643">
          <cell r="A643">
            <v>7895279331</v>
          </cell>
        </row>
        <row r="644">
          <cell r="A644">
            <v>7895279331</v>
          </cell>
        </row>
        <row r="645">
          <cell r="A645">
            <v>7895279331</v>
          </cell>
        </row>
        <row r="646">
          <cell r="A646">
            <v>7895357415</v>
          </cell>
        </row>
        <row r="647">
          <cell r="A647">
            <v>7895357415</v>
          </cell>
        </row>
        <row r="648">
          <cell r="A648">
            <v>7895357415</v>
          </cell>
        </row>
        <row r="649">
          <cell r="A649">
            <v>7895357415</v>
          </cell>
        </row>
        <row r="650">
          <cell r="A650">
            <v>7895357415</v>
          </cell>
        </row>
        <row r="651">
          <cell r="A651">
            <v>7895357415</v>
          </cell>
        </row>
        <row r="652">
          <cell r="A652">
            <v>7895357415</v>
          </cell>
        </row>
        <row r="653">
          <cell r="A653">
            <v>7895357415</v>
          </cell>
        </row>
        <row r="654">
          <cell r="A654">
            <v>7895357415</v>
          </cell>
        </row>
        <row r="655">
          <cell r="A655">
            <v>7895357415</v>
          </cell>
        </row>
        <row r="656">
          <cell r="A656">
            <v>7895357415</v>
          </cell>
        </row>
        <row r="657">
          <cell r="A657">
            <v>7895357415</v>
          </cell>
        </row>
        <row r="658">
          <cell r="A658">
            <v>7895357415</v>
          </cell>
        </row>
        <row r="659">
          <cell r="A659">
            <v>7895357415</v>
          </cell>
        </row>
        <row r="660">
          <cell r="A660">
            <v>7895357415</v>
          </cell>
        </row>
        <row r="661">
          <cell r="A661">
            <v>7895357415</v>
          </cell>
        </row>
        <row r="662">
          <cell r="A662">
            <v>7895357415</v>
          </cell>
        </row>
        <row r="663">
          <cell r="A663">
            <v>7895357415</v>
          </cell>
        </row>
        <row r="664">
          <cell r="A664">
            <v>7895357415</v>
          </cell>
        </row>
        <row r="665">
          <cell r="A665">
            <v>7895357415</v>
          </cell>
        </row>
        <row r="666">
          <cell r="A666">
            <v>7895357415</v>
          </cell>
        </row>
        <row r="667">
          <cell r="A667">
            <v>7895357415</v>
          </cell>
        </row>
        <row r="668">
          <cell r="A668">
            <v>7895357415</v>
          </cell>
        </row>
        <row r="669">
          <cell r="A669">
            <v>7895357415</v>
          </cell>
        </row>
        <row r="670">
          <cell r="A670">
            <v>7895796609</v>
          </cell>
        </row>
        <row r="671">
          <cell r="A671">
            <v>7897332414</v>
          </cell>
        </row>
        <row r="672">
          <cell r="A672">
            <v>7897977045</v>
          </cell>
        </row>
        <row r="673">
          <cell r="A673">
            <v>7898091098</v>
          </cell>
        </row>
        <row r="674">
          <cell r="A674">
            <v>7898376449</v>
          </cell>
        </row>
        <row r="675">
          <cell r="A675">
            <v>7898376449</v>
          </cell>
        </row>
        <row r="676">
          <cell r="A676">
            <v>7900169446</v>
          </cell>
        </row>
        <row r="677">
          <cell r="A677">
            <v>7900169446</v>
          </cell>
        </row>
        <row r="678">
          <cell r="A678">
            <v>7900169446</v>
          </cell>
        </row>
        <row r="679">
          <cell r="A679">
            <v>7900169446</v>
          </cell>
        </row>
        <row r="680">
          <cell r="A680">
            <v>7900169446</v>
          </cell>
        </row>
        <row r="681">
          <cell r="A681">
            <v>7900169446</v>
          </cell>
        </row>
        <row r="682">
          <cell r="A682">
            <v>7900169446</v>
          </cell>
        </row>
        <row r="683">
          <cell r="A683">
            <v>7900169446</v>
          </cell>
        </row>
        <row r="684">
          <cell r="A684">
            <v>7903009676</v>
          </cell>
        </row>
        <row r="685">
          <cell r="A685">
            <v>7903009676</v>
          </cell>
        </row>
        <row r="686">
          <cell r="A686">
            <v>7903009676</v>
          </cell>
        </row>
        <row r="687">
          <cell r="A687">
            <v>7903009676</v>
          </cell>
        </row>
        <row r="688">
          <cell r="A688">
            <v>7903009676</v>
          </cell>
        </row>
        <row r="689">
          <cell r="A689">
            <v>7903009676</v>
          </cell>
        </row>
        <row r="690">
          <cell r="A690">
            <v>7903009676</v>
          </cell>
        </row>
        <row r="691">
          <cell r="A691">
            <v>7903009676</v>
          </cell>
        </row>
        <row r="692">
          <cell r="A692">
            <v>7903009676</v>
          </cell>
        </row>
        <row r="693">
          <cell r="A693">
            <v>7903009676</v>
          </cell>
        </row>
        <row r="694">
          <cell r="A694">
            <v>7903090700</v>
          </cell>
        </row>
        <row r="695">
          <cell r="A695">
            <v>7903090700</v>
          </cell>
        </row>
        <row r="696">
          <cell r="A696">
            <v>7903090700</v>
          </cell>
        </row>
        <row r="697">
          <cell r="A697">
            <v>7903112357</v>
          </cell>
        </row>
        <row r="698">
          <cell r="A698">
            <v>7903112357</v>
          </cell>
        </row>
        <row r="699">
          <cell r="A699">
            <v>7903112357</v>
          </cell>
        </row>
        <row r="700">
          <cell r="A700">
            <v>7903112357</v>
          </cell>
        </row>
        <row r="701">
          <cell r="A701">
            <v>7903112357</v>
          </cell>
        </row>
        <row r="702">
          <cell r="A702">
            <v>7903112357</v>
          </cell>
        </row>
        <row r="703">
          <cell r="A703">
            <v>7903112357</v>
          </cell>
        </row>
        <row r="704">
          <cell r="A704">
            <v>7903112357</v>
          </cell>
        </row>
        <row r="705">
          <cell r="A705">
            <v>7903112357</v>
          </cell>
        </row>
        <row r="706">
          <cell r="A706">
            <v>7903112357</v>
          </cell>
        </row>
        <row r="707">
          <cell r="A707">
            <v>7903112357</v>
          </cell>
        </row>
        <row r="708">
          <cell r="A708">
            <v>7903157557</v>
          </cell>
        </row>
        <row r="709">
          <cell r="A709">
            <v>7903157557</v>
          </cell>
        </row>
        <row r="710">
          <cell r="A710">
            <v>7903157557</v>
          </cell>
        </row>
        <row r="711">
          <cell r="A711">
            <v>7903157557</v>
          </cell>
        </row>
        <row r="712">
          <cell r="A712">
            <v>7903157557</v>
          </cell>
        </row>
        <row r="713">
          <cell r="A713">
            <v>7903157557</v>
          </cell>
        </row>
        <row r="714">
          <cell r="A714">
            <v>7903157557</v>
          </cell>
        </row>
        <row r="715">
          <cell r="A715">
            <v>7903157557</v>
          </cell>
        </row>
        <row r="716">
          <cell r="A716">
            <v>7903157557</v>
          </cell>
        </row>
        <row r="717">
          <cell r="A717">
            <v>7903157557</v>
          </cell>
        </row>
        <row r="718">
          <cell r="A718">
            <v>7903157557</v>
          </cell>
        </row>
        <row r="719">
          <cell r="A719">
            <v>7903157557</v>
          </cell>
        </row>
        <row r="720">
          <cell r="A720">
            <v>7903157557</v>
          </cell>
        </row>
        <row r="721">
          <cell r="A721">
            <v>7903157557</v>
          </cell>
        </row>
        <row r="722">
          <cell r="A722">
            <v>7903157557</v>
          </cell>
        </row>
        <row r="723">
          <cell r="A723">
            <v>7903157557</v>
          </cell>
        </row>
        <row r="724">
          <cell r="A724">
            <v>7903157557</v>
          </cell>
        </row>
        <row r="725">
          <cell r="A725">
            <v>7903157557</v>
          </cell>
        </row>
        <row r="726">
          <cell r="A726">
            <v>7903157557</v>
          </cell>
        </row>
        <row r="727">
          <cell r="A727">
            <v>7903157557</v>
          </cell>
        </row>
        <row r="728">
          <cell r="A728">
            <v>7903157557</v>
          </cell>
        </row>
        <row r="729">
          <cell r="A729">
            <v>7903157557</v>
          </cell>
        </row>
        <row r="730">
          <cell r="A730">
            <v>7903157557</v>
          </cell>
        </row>
        <row r="731">
          <cell r="A731">
            <v>7903157557</v>
          </cell>
        </row>
        <row r="732">
          <cell r="A732">
            <v>7903646176</v>
          </cell>
        </row>
        <row r="733">
          <cell r="A733">
            <v>7903646176</v>
          </cell>
        </row>
        <row r="734">
          <cell r="A734">
            <v>7903988650</v>
          </cell>
        </row>
        <row r="735">
          <cell r="A735">
            <v>7903988650</v>
          </cell>
        </row>
        <row r="736">
          <cell r="A736">
            <v>7903988650</v>
          </cell>
        </row>
        <row r="737">
          <cell r="A737">
            <v>7903988650</v>
          </cell>
        </row>
        <row r="738">
          <cell r="A738">
            <v>7903988650</v>
          </cell>
        </row>
        <row r="739">
          <cell r="A739">
            <v>7903988650</v>
          </cell>
        </row>
        <row r="740">
          <cell r="A740">
            <v>7903988650</v>
          </cell>
        </row>
        <row r="741">
          <cell r="A741">
            <v>7903988650</v>
          </cell>
        </row>
        <row r="742">
          <cell r="A742">
            <v>7903988650</v>
          </cell>
        </row>
        <row r="743">
          <cell r="A743">
            <v>7903988650</v>
          </cell>
        </row>
        <row r="744">
          <cell r="A744">
            <v>7903988650</v>
          </cell>
        </row>
        <row r="745">
          <cell r="A745">
            <v>7903988650</v>
          </cell>
        </row>
        <row r="746">
          <cell r="A746">
            <v>7903988650</v>
          </cell>
        </row>
        <row r="747">
          <cell r="A747">
            <v>7972015625</v>
          </cell>
        </row>
        <row r="748">
          <cell r="A748">
            <v>7972015625</v>
          </cell>
        </row>
        <row r="749">
          <cell r="A749">
            <v>7972402007</v>
          </cell>
        </row>
        <row r="750">
          <cell r="A750">
            <v>7972976633</v>
          </cell>
        </row>
        <row r="751">
          <cell r="A751">
            <v>7972976633</v>
          </cell>
        </row>
        <row r="752">
          <cell r="A752">
            <v>7972976633</v>
          </cell>
        </row>
        <row r="753">
          <cell r="A753">
            <v>7972976633</v>
          </cell>
        </row>
        <row r="754">
          <cell r="A754">
            <v>7972976633</v>
          </cell>
        </row>
        <row r="755">
          <cell r="A755">
            <v>7972976633</v>
          </cell>
        </row>
        <row r="756">
          <cell r="A756">
            <v>7972976633</v>
          </cell>
        </row>
        <row r="757">
          <cell r="A757">
            <v>7972976633</v>
          </cell>
        </row>
        <row r="758">
          <cell r="A758">
            <v>7974738087</v>
          </cell>
        </row>
        <row r="759">
          <cell r="A759">
            <v>7976512699</v>
          </cell>
        </row>
        <row r="760">
          <cell r="A760">
            <v>7976512699</v>
          </cell>
        </row>
        <row r="761">
          <cell r="A761">
            <v>7977408571</v>
          </cell>
        </row>
        <row r="762">
          <cell r="A762">
            <v>7977408571</v>
          </cell>
        </row>
        <row r="763">
          <cell r="A763">
            <v>7977408571</v>
          </cell>
        </row>
        <row r="764">
          <cell r="A764">
            <v>7977408571</v>
          </cell>
        </row>
        <row r="765">
          <cell r="A765">
            <v>7977408571</v>
          </cell>
        </row>
        <row r="766">
          <cell r="A766">
            <v>7977408571</v>
          </cell>
        </row>
        <row r="767">
          <cell r="A767">
            <v>7977408571</v>
          </cell>
        </row>
        <row r="768">
          <cell r="A768">
            <v>7977408571</v>
          </cell>
        </row>
        <row r="769">
          <cell r="A769">
            <v>7977468374</v>
          </cell>
        </row>
        <row r="770">
          <cell r="A770">
            <v>7977875268</v>
          </cell>
        </row>
        <row r="771">
          <cell r="A771">
            <v>7977875268</v>
          </cell>
        </row>
        <row r="772">
          <cell r="A772">
            <v>7977875268</v>
          </cell>
        </row>
        <row r="773">
          <cell r="A773">
            <v>7977875268</v>
          </cell>
        </row>
        <row r="774">
          <cell r="A774">
            <v>7977875268</v>
          </cell>
        </row>
        <row r="775">
          <cell r="A775">
            <v>7977875268</v>
          </cell>
        </row>
        <row r="776">
          <cell r="A776">
            <v>7977875268</v>
          </cell>
        </row>
        <row r="777">
          <cell r="A777">
            <v>7977875268</v>
          </cell>
        </row>
        <row r="778">
          <cell r="A778">
            <v>7977875268</v>
          </cell>
        </row>
        <row r="779">
          <cell r="A779">
            <v>7977875268</v>
          </cell>
        </row>
        <row r="780">
          <cell r="A780">
            <v>7977875268</v>
          </cell>
        </row>
        <row r="781">
          <cell r="A781">
            <v>7977875268</v>
          </cell>
        </row>
        <row r="782">
          <cell r="A782">
            <v>7977875268</v>
          </cell>
        </row>
        <row r="783">
          <cell r="A783">
            <v>7977875268</v>
          </cell>
        </row>
        <row r="784">
          <cell r="A784">
            <v>7977875268</v>
          </cell>
        </row>
        <row r="785">
          <cell r="A785">
            <v>7977875268</v>
          </cell>
        </row>
        <row r="786">
          <cell r="A786">
            <v>7978053986</v>
          </cell>
        </row>
        <row r="787">
          <cell r="A787">
            <v>7978785726</v>
          </cell>
        </row>
        <row r="788">
          <cell r="A788">
            <v>7978785726</v>
          </cell>
        </row>
        <row r="789">
          <cell r="A789">
            <v>7978785726</v>
          </cell>
        </row>
        <row r="790">
          <cell r="A790">
            <v>7978785726</v>
          </cell>
        </row>
        <row r="791">
          <cell r="A791">
            <v>7978785726</v>
          </cell>
        </row>
        <row r="792">
          <cell r="A792">
            <v>7978785726</v>
          </cell>
        </row>
        <row r="793">
          <cell r="A793">
            <v>7978785726</v>
          </cell>
        </row>
        <row r="794">
          <cell r="A794">
            <v>7978785726</v>
          </cell>
        </row>
        <row r="795">
          <cell r="A795">
            <v>7978951021</v>
          </cell>
        </row>
        <row r="796">
          <cell r="A796">
            <v>7978951021</v>
          </cell>
        </row>
        <row r="797">
          <cell r="A797">
            <v>7978951021</v>
          </cell>
        </row>
        <row r="798">
          <cell r="A798">
            <v>7978951021</v>
          </cell>
        </row>
        <row r="799">
          <cell r="A799">
            <v>7978951021</v>
          </cell>
        </row>
        <row r="800">
          <cell r="A800">
            <v>7978951021</v>
          </cell>
        </row>
        <row r="801">
          <cell r="A801">
            <v>7978951021</v>
          </cell>
        </row>
        <row r="802">
          <cell r="A802">
            <v>7978951021</v>
          </cell>
        </row>
        <row r="803">
          <cell r="A803">
            <v>7978951021</v>
          </cell>
        </row>
        <row r="804">
          <cell r="A804">
            <v>7978951021</v>
          </cell>
        </row>
        <row r="805">
          <cell r="A805">
            <v>7978951021</v>
          </cell>
        </row>
        <row r="806">
          <cell r="A806">
            <v>7978951021</v>
          </cell>
        </row>
        <row r="807">
          <cell r="A807">
            <v>7978951021</v>
          </cell>
        </row>
        <row r="808">
          <cell r="A808">
            <v>7978951021</v>
          </cell>
        </row>
        <row r="809">
          <cell r="A809">
            <v>7978951021</v>
          </cell>
        </row>
        <row r="810">
          <cell r="A810">
            <v>7978951021</v>
          </cell>
        </row>
        <row r="811">
          <cell r="A811">
            <v>7979067971</v>
          </cell>
        </row>
        <row r="812">
          <cell r="A812">
            <v>7979094581</v>
          </cell>
        </row>
        <row r="813">
          <cell r="A813">
            <v>7979094581</v>
          </cell>
        </row>
        <row r="814">
          <cell r="A814">
            <v>7979769984</v>
          </cell>
        </row>
        <row r="815">
          <cell r="A815">
            <v>7979847793</v>
          </cell>
        </row>
        <row r="816">
          <cell r="A816">
            <v>7979847793</v>
          </cell>
        </row>
        <row r="817">
          <cell r="A817">
            <v>7979847793</v>
          </cell>
        </row>
        <row r="818">
          <cell r="A818">
            <v>7979847793</v>
          </cell>
        </row>
        <row r="819">
          <cell r="A819">
            <v>7979847793</v>
          </cell>
        </row>
        <row r="820">
          <cell r="A820">
            <v>7979847793</v>
          </cell>
        </row>
        <row r="821">
          <cell r="A821">
            <v>7979847793</v>
          </cell>
        </row>
        <row r="822">
          <cell r="A822">
            <v>7979847793</v>
          </cell>
        </row>
        <row r="823">
          <cell r="A823">
            <v>7979847793</v>
          </cell>
        </row>
        <row r="824">
          <cell r="A824">
            <v>7979847793</v>
          </cell>
        </row>
        <row r="825">
          <cell r="A825">
            <v>7979847793</v>
          </cell>
        </row>
        <row r="826">
          <cell r="A826">
            <v>7979847793</v>
          </cell>
        </row>
        <row r="827">
          <cell r="A827">
            <v>7979847793</v>
          </cell>
        </row>
        <row r="828">
          <cell r="A828">
            <v>7979847793</v>
          </cell>
        </row>
        <row r="829">
          <cell r="A829">
            <v>7979847793</v>
          </cell>
        </row>
        <row r="830">
          <cell r="A830">
            <v>7979847793</v>
          </cell>
        </row>
        <row r="831">
          <cell r="A831">
            <v>7979847793</v>
          </cell>
        </row>
        <row r="832">
          <cell r="A832">
            <v>7979847793</v>
          </cell>
        </row>
        <row r="833">
          <cell r="A833">
            <v>7979847793</v>
          </cell>
        </row>
        <row r="834">
          <cell r="A834">
            <v>7979847793</v>
          </cell>
        </row>
        <row r="835">
          <cell r="A835">
            <v>7979847793</v>
          </cell>
        </row>
        <row r="836">
          <cell r="A836">
            <v>7979847793</v>
          </cell>
        </row>
        <row r="837">
          <cell r="A837">
            <v>7979847793</v>
          </cell>
        </row>
        <row r="838">
          <cell r="A838">
            <v>7979847793</v>
          </cell>
        </row>
        <row r="839">
          <cell r="A839">
            <v>7979847793</v>
          </cell>
        </row>
        <row r="840">
          <cell r="A840">
            <v>7979847793</v>
          </cell>
        </row>
        <row r="841">
          <cell r="A841">
            <v>7979847793</v>
          </cell>
        </row>
        <row r="842">
          <cell r="A842">
            <v>7979847793</v>
          </cell>
        </row>
        <row r="843">
          <cell r="A843">
            <v>7979847793</v>
          </cell>
        </row>
        <row r="844">
          <cell r="A844">
            <v>7979847793</v>
          </cell>
        </row>
        <row r="845">
          <cell r="A845">
            <v>7979874243</v>
          </cell>
        </row>
        <row r="846">
          <cell r="A846">
            <v>7979874243</v>
          </cell>
        </row>
        <row r="847">
          <cell r="A847">
            <v>7979874243</v>
          </cell>
        </row>
        <row r="848">
          <cell r="A848">
            <v>7979874243</v>
          </cell>
        </row>
        <row r="849">
          <cell r="A849">
            <v>7979874243</v>
          </cell>
        </row>
        <row r="850">
          <cell r="A850">
            <v>7979874243</v>
          </cell>
        </row>
        <row r="851">
          <cell r="A851">
            <v>7979874243</v>
          </cell>
        </row>
        <row r="852">
          <cell r="A852">
            <v>7979874243</v>
          </cell>
        </row>
        <row r="853">
          <cell r="A853">
            <v>7979874243</v>
          </cell>
        </row>
        <row r="854">
          <cell r="A854">
            <v>7979898041</v>
          </cell>
        </row>
        <row r="855">
          <cell r="A855">
            <v>7979898041</v>
          </cell>
        </row>
        <row r="856">
          <cell r="A856">
            <v>7979898041</v>
          </cell>
        </row>
        <row r="857">
          <cell r="A857">
            <v>7979898041</v>
          </cell>
        </row>
        <row r="858">
          <cell r="A858">
            <v>7979898041</v>
          </cell>
        </row>
        <row r="859">
          <cell r="A859">
            <v>7979898041</v>
          </cell>
        </row>
        <row r="860">
          <cell r="A860">
            <v>7979898041</v>
          </cell>
        </row>
        <row r="861">
          <cell r="A861">
            <v>7979898041</v>
          </cell>
        </row>
        <row r="862">
          <cell r="A862">
            <v>7979917263</v>
          </cell>
        </row>
        <row r="863">
          <cell r="A863">
            <v>7979985757</v>
          </cell>
        </row>
        <row r="864">
          <cell r="A864">
            <v>7979985757</v>
          </cell>
        </row>
        <row r="865">
          <cell r="A865">
            <v>7979985757</v>
          </cell>
        </row>
        <row r="866">
          <cell r="A866">
            <v>7979985757</v>
          </cell>
        </row>
        <row r="867">
          <cell r="A867">
            <v>7979985757</v>
          </cell>
        </row>
        <row r="868">
          <cell r="A868">
            <v>7979985757</v>
          </cell>
        </row>
        <row r="869">
          <cell r="A869">
            <v>7979985757</v>
          </cell>
        </row>
        <row r="870">
          <cell r="A870">
            <v>7979985757</v>
          </cell>
        </row>
        <row r="871">
          <cell r="A871">
            <v>7979985757</v>
          </cell>
        </row>
        <row r="872">
          <cell r="A872">
            <v>7980507907</v>
          </cell>
        </row>
        <row r="873">
          <cell r="A873">
            <v>7980507907</v>
          </cell>
        </row>
        <row r="874">
          <cell r="A874">
            <v>7980507907</v>
          </cell>
        </row>
        <row r="875">
          <cell r="A875">
            <v>7980507907</v>
          </cell>
        </row>
        <row r="876">
          <cell r="A876">
            <v>7980507907</v>
          </cell>
        </row>
        <row r="877">
          <cell r="A877">
            <v>7980507907</v>
          </cell>
        </row>
        <row r="878">
          <cell r="A878">
            <v>7980766834</v>
          </cell>
        </row>
        <row r="879">
          <cell r="A879">
            <v>7980766834</v>
          </cell>
        </row>
        <row r="880">
          <cell r="A880">
            <v>7980766834</v>
          </cell>
        </row>
        <row r="881">
          <cell r="A881">
            <v>7980766834</v>
          </cell>
        </row>
        <row r="882">
          <cell r="A882">
            <v>7980766834</v>
          </cell>
        </row>
        <row r="883">
          <cell r="A883">
            <v>7980766834</v>
          </cell>
        </row>
        <row r="884">
          <cell r="A884">
            <v>7980766834</v>
          </cell>
        </row>
        <row r="885">
          <cell r="A885">
            <v>7980766834</v>
          </cell>
        </row>
        <row r="886">
          <cell r="A886">
            <v>7980766834</v>
          </cell>
        </row>
        <row r="887">
          <cell r="A887">
            <v>7980766834</v>
          </cell>
        </row>
        <row r="888">
          <cell r="A888">
            <v>7980766834</v>
          </cell>
        </row>
        <row r="889">
          <cell r="A889">
            <v>7980766834</v>
          </cell>
        </row>
        <row r="890">
          <cell r="A890">
            <v>7981093131</v>
          </cell>
        </row>
        <row r="891">
          <cell r="A891">
            <v>7981093131</v>
          </cell>
        </row>
        <row r="892">
          <cell r="A892">
            <v>7981093131</v>
          </cell>
        </row>
        <row r="893">
          <cell r="A893">
            <v>7982026262</v>
          </cell>
        </row>
        <row r="894">
          <cell r="A894">
            <v>7982186874</v>
          </cell>
        </row>
        <row r="895">
          <cell r="A895">
            <v>7982186874</v>
          </cell>
        </row>
        <row r="896">
          <cell r="A896">
            <v>7982403754</v>
          </cell>
        </row>
        <row r="897">
          <cell r="A897">
            <v>7982403754</v>
          </cell>
        </row>
        <row r="898">
          <cell r="A898">
            <v>7982403754</v>
          </cell>
        </row>
        <row r="899">
          <cell r="A899">
            <v>7982403754</v>
          </cell>
        </row>
        <row r="900">
          <cell r="A900">
            <v>7982403754</v>
          </cell>
        </row>
        <row r="901">
          <cell r="A901">
            <v>7982403754</v>
          </cell>
        </row>
        <row r="902">
          <cell r="A902">
            <v>7982403754</v>
          </cell>
        </row>
        <row r="903">
          <cell r="A903">
            <v>7982403754</v>
          </cell>
        </row>
        <row r="904">
          <cell r="A904">
            <v>7982599048</v>
          </cell>
        </row>
        <row r="905">
          <cell r="A905">
            <v>7982651490</v>
          </cell>
        </row>
        <row r="906">
          <cell r="A906">
            <v>7982846167</v>
          </cell>
        </row>
        <row r="907">
          <cell r="A907">
            <v>7982846167</v>
          </cell>
        </row>
        <row r="908">
          <cell r="A908">
            <v>7982959018</v>
          </cell>
        </row>
        <row r="909">
          <cell r="A909">
            <v>7984357194</v>
          </cell>
        </row>
        <row r="910">
          <cell r="A910">
            <v>7984357194</v>
          </cell>
        </row>
        <row r="911">
          <cell r="A911">
            <v>7984357194</v>
          </cell>
        </row>
        <row r="912">
          <cell r="A912">
            <v>7984669779</v>
          </cell>
        </row>
        <row r="913">
          <cell r="A913">
            <v>7984669779</v>
          </cell>
        </row>
        <row r="914">
          <cell r="A914">
            <v>7984669779</v>
          </cell>
        </row>
        <row r="915">
          <cell r="A915">
            <v>7984669779</v>
          </cell>
        </row>
        <row r="916">
          <cell r="A916">
            <v>7984669779</v>
          </cell>
        </row>
        <row r="917">
          <cell r="A917">
            <v>7984669779</v>
          </cell>
        </row>
        <row r="918">
          <cell r="A918">
            <v>7984669779</v>
          </cell>
        </row>
        <row r="919">
          <cell r="A919">
            <v>7984669779</v>
          </cell>
        </row>
        <row r="920">
          <cell r="A920">
            <v>7984780184</v>
          </cell>
        </row>
        <row r="921">
          <cell r="A921">
            <v>7987276950</v>
          </cell>
        </row>
        <row r="922">
          <cell r="A922">
            <v>7987276950</v>
          </cell>
        </row>
        <row r="923">
          <cell r="A923">
            <v>7987276950</v>
          </cell>
        </row>
        <row r="924">
          <cell r="A924">
            <v>7987350751</v>
          </cell>
        </row>
        <row r="925">
          <cell r="A925">
            <v>7987350751</v>
          </cell>
        </row>
        <row r="926">
          <cell r="A926">
            <v>7987350751</v>
          </cell>
        </row>
        <row r="927">
          <cell r="A927">
            <v>7987350751</v>
          </cell>
        </row>
        <row r="928">
          <cell r="A928">
            <v>7987350751</v>
          </cell>
        </row>
        <row r="929">
          <cell r="A929">
            <v>7987350751</v>
          </cell>
        </row>
        <row r="930">
          <cell r="A930">
            <v>7987350751</v>
          </cell>
        </row>
        <row r="931">
          <cell r="A931">
            <v>7987350751</v>
          </cell>
        </row>
        <row r="932">
          <cell r="A932">
            <v>7987350751</v>
          </cell>
        </row>
        <row r="933">
          <cell r="A933">
            <v>7987683006</v>
          </cell>
        </row>
        <row r="934">
          <cell r="A934">
            <v>7991161324</v>
          </cell>
        </row>
        <row r="935">
          <cell r="A935">
            <v>7991161324</v>
          </cell>
        </row>
        <row r="936">
          <cell r="A936">
            <v>7991161324</v>
          </cell>
        </row>
        <row r="937">
          <cell r="A937">
            <v>7991161324</v>
          </cell>
        </row>
        <row r="938">
          <cell r="A938">
            <v>7991161324</v>
          </cell>
        </row>
        <row r="939">
          <cell r="A939">
            <v>7991161324</v>
          </cell>
        </row>
        <row r="940">
          <cell r="A940">
            <v>7991161324</v>
          </cell>
        </row>
        <row r="941">
          <cell r="A941">
            <v>7991161324</v>
          </cell>
        </row>
        <row r="942">
          <cell r="A942">
            <v>7991161324</v>
          </cell>
        </row>
        <row r="943">
          <cell r="A943">
            <v>7991161324</v>
          </cell>
        </row>
        <row r="944">
          <cell r="A944">
            <v>7991161324</v>
          </cell>
        </row>
        <row r="945">
          <cell r="A945">
            <v>7991161324</v>
          </cell>
        </row>
        <row r="946">
          <cell r="A946">
            <v>7991161324</v>
          </cell>
        </row>
        <row r="947">
          <cell r="A947">
            <v>7991161324</v>
          </cell>
        </row>
        <row r="948">
          <cell r="A948">
            <v>7991161324</v>
          </cell>
        </row>
        <row r="949">
          <cell r="A949">
            <v>7991161324</v>
          </cell>
        </row>
        <row r="950">
          <cell r="A950">
            <v>7991161324</v>
          </cell>
        </row>
        <row r="951">
          <cell r="A951">
            <v>7991161324</v>
          </cell>
        </row>
        <row r="952">
          <cell r="A952">
            <v>7991161324</v>
          </cell>
        </row>
        <row r="953">
          <cell r="A953">
            <v>7991161324</v>
          </cell>
        </row>
        <row r="954">
          <cell r="A954">
            <v>7991161324</v>
          </cell>
        </row>
        <row r="955">
          <cell r="A955">
            <v>7991161324</v>
          </cell>
        </row>
        <row r="956">
          <cell r="A956">
            <v>7991161324</v>
          </cell>
        </row>
        <row r="957">
          <cell r="A957">
            <v>7991161324</v>
          </cell>
        </row>
        <row r="958">
          <cell r="A958">
            <v>7992250566</v>
          </cell>
        </row>
        <row r="959">
          <cell r="A959">
            <v>7992388020</v>
          </cell>
        </row>
        <row r="960">
          <cell r="A960">
            <v>7992388020</v>
          </cell>
        </row>
        <row r="961">
          <cell r="A961">
            <v>7992388020</v>
          </cell>
        </row>
        <row r="962">
          <cell r="A962">
            <v>7992388020</v>
          </cell>
        </row>
        <row r="963">
          <cell r="A963">
            <v>7992388020</v>
          </cell>
        </row>
        <row r="964">
          <cell r="A964">
            <v>7992388020</v>
          </cell>
        </row>
        <row r="965">
          <cell r="A965">
            <v>7992436361</v>
          </cell>
        </row>
        <row r="966">
          <cell r="A966">
            <v>7992436361</v>
          </cell>
        </row>
        <row r="967">
          <cell r="A967">
            <v>7992436361</v>
          </cell>
        </row>
        <row r="968">
          <cell r="A968">
            <v>8000025928</v>
          </cell>
        </row>
        <row r="969">
          <cell r="A969">
            <v>8000567454</v>
          </cell>
        </row>
        <row r="970">
          <cell r="A970">
            <v>8000567454</v>
          </cell>
        </row>
        <row r="971">
          <cell r="A971">
            <v>8002857194</v>
          </cell>
        </row>
        <row r="972">
          <cell r="A972">
            <v>8003077775</v>
          </cell>
        </row>
        <row r="973">
          <cell r="A973">
            <v>8003260672</v>
          </cell>
        </row>
        <row r="974">
          <cell r="A974">
            <v>8003260672</v>
          </cell>
        </row>
        <row r="975">
          <cell r="A975">
            <v>8004770007</v>
          </cell>
        </row>
        <row r="976">
          <cell r="A976">
            <v>8004770007</v>
          </cell>
        </row>
        <row r="977">
          <cell r="A977">
            <v>8004949539</v>
          </cell>
        </row>
        <row r="978">
          <cell r="A978">
            <v>8004949539</v>
          </cell>
        </row>
        <row r="979">
          <cell r="A979">
            <v>8004949539</v>
          </cell>
        </row>
        <row r="980">
          <cell r="A980">
            <v>8005326929</v>
          </cell>
        </row>
        <row r="981">
          <cell r="A981">
            <v>8005326929</v>
          </cell>
        </row>
        <row r="982">
          <cell r="A982">
            <v>8005326929</v>
          </cell>
        </row>
        <row r="983">
          <cell r="A983">
            <v>8005326929</v>
          </cell>
        </row>
        <row r="984">
          <cell r="A984">
            <v>8005326929</v>
          </cell>
        </row>
        <row r="985">
          <cell r="A985">
            <v>8005326929</v>
          </cell>
        </row>
        <row r="986">
          <cell r="A986">
            <v>8005498645</v>
          </cell>
        </row>
        <row r="987">
          <cell r="A987">
            <v>8005498645</v>
          </cell>
        </row>
        <row r="988">
          <cell r="A988">
            <v>8005815226</v>
          </cell>
        </row>
        <row r="989">
          <cell r="A989">
            <v>8007125537</v>
          </cell>
        </row>
        <row r="990">
          <cell r="A990">
            <v>8007125537</v>
          </cell>
        </row>
        <row r="991">
          <cell r="A991">
            <v>8007196114</v>
          </cell>
        </row>
        <row r="992">
          <cell r="A992">
            <v>8007196114</v>
          </cell>
        </row>
        <row r="993">
          <cell r="A993">
            <v>8007196114</v>
          </cell>
        </row>
        <row r="994">
          <cell r="A994">
            <v>8007196114</v>
          </cell>
        </row>
        <row r="995">
          <cell r="A995">
            <v>8007196114</v>
          </cell>
        </row>
        <row r="996">
          <cell r="A996">
            <v>8007196114</v>
          </cell>
        </row>
        <row r="997">
          <cell r="A997">
            <v>8007196114</v>
          </cell>
        </row>
        <row r="998">
          <cell r="A998">
            <v>8007196114</v>
          </cell>
        </row>
        <row r="999">
          <cell r="A999">
            <v>8007196114</v>
          </cell>
        </row>
        <row r="1000">
          <cell r="A1000">
            <v>8007196114</v>
          </cell>
        </row>
        <row r="1001">
          <cell r="A1001">
            <v>8007361653</v>
          </cell>
        </row>
        <row r="1002">
          <cell r="A1002">
            <v>8007361653</v>
          </cell>
        </row>
        <row r="1003">
          <cell r="A1003">
            <v>8007407267</v>
          </cell>
        </row>
        <row r="1004">
          <cell r="A1004">
            <v>8007407267</v>
          </cell>
        </row>
        <row r="1005">
          <cell r="A1005">
            <v>8007407267</v>
          </cell>
        </row>
        <row r="1006">
          <cell r="A1006">
            <v>8007483982</v>
          </cell>
        </row>
        <row r="1007">
          <cell r="A1007">
            <v>8007483982</v>
          </cell>
        </row>
        <row r="1008">
          <cell r="A1008">
            <v>8007483982</v>
          </cell>
        </row>
        <row r="1009">
          <cell r="A1009">
            <v>8007483982</v>
          </cell>
        </row>
        <row r="1010">
          <cell r="A1010">
            <v>8007483982</v>
          </cell>
        </row>
        <row r="1011">
          <cell r="A1011">
            <v>8007483982</v>
          </cell>
        </row>
        <row r="1012">
          <cell r="A1012">
            <v>8007483982</v>
          </cell>
        </row>
        <row r="1013">
          <cell r="A1013">
            <v>8007483982</v>
          </cell>
        </row>
        <row r="1014">
          <cell r="A1014">
            <v>8007483982</v>
          </cell>
        </row>
        <row r="1015">
          <cell r="A1015">
            <v>8007483982</v>
          </cell>
        </row>
        <row r="1016">
          <cell r="A1016">
            <v>8007483982</v>
          </cell>
        </row>
        <row r="1017">
          <cell r="A1017">
            <v>8007483982</v>
          </cell>
        </row>
        <row r="1018">
          <cell r="A1018">
            <v>8007483982</v>
          </cell>
        </row>
        <row r="1019">
          <cell r="A1019">
            <v>8007483982</v>
          </cell>
        </row>
        <row r="1020">
          <cell r="A1020">
            <v>8007483982</v>
          </cell>
        </row>
        <row r="1021">
          <cell r="A1021">
            <v>8007483982</v>
          </cell>
        </row>
        <row r="1022">
          <cell r="A1022">
            <v>8007483982</v>
          </cell>
        </row>
        <row r="1023">
          <cell r="A1023">
            <v>8007483982</v>
          </cell>
        </row>
        <row r="1024">
          <cell r="A1024">
            <v>8007483982</v>
          </cell>
        </row>
        <row r="1025">
          <cell r="A1025">
            <v>8007483982</v>
          </cell>
        </row>
        <row r="1026">
          <cell r="A1026">
            <v>8007483982</v>
          </cell>
        </row>
        <row r="1027">
          <cell r="A1027">
            <v>8007483982</v>
          </cell>
        </row>
        <row r="1028">
          <cell r="A1028">
            <v>8007867127</v>
          </cell>
        </row>
        <row r="1029">
          <cell r="A1029">
            <v>8008075165</v>
          </cell>
        </row>
        <row r="1030">
          <cell r="A1030">
            <v>8008075165</v>
          </cell>
        </row>
        <row r="1031">
          <cell r="A1031">
            <v>8008579620</v>
          </cell>
        </row>
        <row r="1032">
          <cell r="A1032">
            <v>8010035677</v>
          </cell>
        </row>
        <row r="1033">
          <cell r="A1033">
            <v>8010035677</v>
          </cell>
        </row>
        <row r="1034">
          <cell r="A1034">
            <v>8010035677</v>
          </cell>
        </row>
        <row r="1035">
          <cell r="A1035">
            <v>8010162979</v>
          </cell>
        </row>
        <row r="1036">
          <cell r="A1036">
            <v>8010162979</v>
          </cell>
        </row>
        <row r="1037">
          <cell r="A1037">
            <v>8010179873</v>
          </cell>
        </row>
        <row r="1038">
          <cell r="A1038">
            <v>8010330685</v>
          </cell>
        </row>
        <row r="1039">
          <cell r="A1039">
            <v>8010386549</v>
          </cell>
        </row>
        <row r="1040">
          <cell r="A1040">
            <v>8010386549</v>
          </cell>
        </row>
        <row r="1041">
          <cell r="A1041">
            <v>8010660008</v>
          </cell>
        </row>
        <row r="1042">
          <cell r="A1042">
            <v>8010660008</v>
          </cell>
        </row>
        <row r="1043">
          <cell r="A1043">
            <v>8010756524</v>
          </cell>
        </row>
        <row r="1044">
          <cell r="A1044">
            <v>8010756524</v>
          </cell>
        </row>
        <row r="1045">
          <cell r="A1045">
            <v>8010803480</v>
          </cell>
        </row>
        <row r="1046">
          <cell r="A1046">
            <v>8010803480</v>
          </cell>
        </row>
        <row r="1047">
          <cell r="A1047">
            <v>8051102429</v>
          </cell>
        </row>
        <row r="1048">
          <cell r="A1048">
            <v>8051102429</v>
          </cell>
        </row>
        <row r="1049">
          <cell r="A1049">
            <v>8051406828</v>
          </cell>
        </row>
        <row r="1050">
          <cell r="A1050">
            <v>8051406828</v>
          </cell>
        </row>
        <row r="1051">
          <cell r="A1051">
            <v>8051406828</v>
          </cell>
        </row>
        <row r="1052">
          <cell r="A1052">
            <v>8051406828</v>
          </cell>
        </row>
        <row r="1053">
          <cell r="A1053">
            <v>8051406828</v>
          </cell>
        </row>
        <row r="1054">
          <cell r="A1054">
            <v>8051406828</v>
          </cell>
        </row>
        <row r="1055">
          <cell r="A1055">
            <v>8051406828</v>
          </cell>
        </row>
        <row r="1056">
          <cell r="A1056">
            <v>8051406828</v>
          </cell>
        </row>
        <row r="1057">
          <cell r="A1057">
            <v>8051406828</v>
          </cell>
        </row>
        <row r="1058">
          <cell r="A1058">
            <v>8051406828</v>
          </cell>
        </row>
        <row r="1059">
          <cell r="A1059">
            <v>8051437565</v>
          </cell>
        </row>
        <row r="1060">
          <cell r="A1060">
            <v>8051470038</v>
          </cell>
        </row>
        <row r="1061">
          <cell r="A1061">
            <v>8051470038</v>
          </cell>
        </row>
        <row r="1062">
          <cell r="A1062">
            <v>8051470038</v>
          </cell>
        </row>
        <row r="1063">
          <cell r="A1063">
            <v>8051470038</v>
          </cell>
        </row>
        <row r="1064">
          <cell r="A1064">
            <v>8051470038</v>
          </cell>
        </row>
        <row r="1065">
          <cell r="A1065">
            <v>8051470038</v>
          </cell>
        </row>
        <row r="1066">
          <cell r="A1066">
            <v>8051470038</v>
          </cell>
        </row>
        <row r="1067">
          <cell r="A1067">
            <v>8051470038</v>
          </cell>
        </row>
        <row r="1068">
          <cell r="A1068">
            <v>8051470038</v>
          </cell>
        </row>
        <row r="1069">
          <cell r="A1069">
            <v>8053704141</v>
          </cell>
        </row>
        <row r="1070">
          <cell r="A1070">
            <v>8056070513</v>
          </cell>
        </row>
        <row r="1071">
          <cell r="A1071">
            <v>8056070513</v>
          </cell>
        </row>
        <row r="1072">
          <cell r="A1072">
            <v>8057523618</v>
          </cell>
        </row>
        <row r="1073">
          <cell r="A1073">
            <v>8057523618</v>
          </cell>
        </row>
        <row r="1074">
          <cell r="A1074">
            <v>8059431487</v>
          </cell>
        </row>
        <row r="1075">
          <cell r="A1075">
            <v>8059650959</v>
          </cell>
        </row>
        <row r="1076">
          <cell r="A1076">
            <v>8076124455</v>
          </cell>
        </row>
        <row r="1077">
          <cell r="A1077">
            <v>8076124455</v>
          </cell>
        </row>
        <row r="1078">
          <cell r="A1078">
            <v>8076124455</v>
          </cell>
        </row>
        <row r="1079">
          <cell r="A1079">
            <v>8076124455</v>
          </cell>
        </row>
        <row r="1080">
          <cell r="A1080">
            <v>8076124455</v>
          </cell>
        </row>
        <row r="1081">
          <cell r="A1081">
            <v>8076124455</v>
          </cell>
        </row>
        <row r="1082">
          <cell r="A1082">
            <v>8076124455</v>
          </cell>
        </row>
        <row r="1083">
          <cell r="A1083">
            <v>8076124455</v>
          </cell>
        </row>
        <row r="1084">
          <cell r="A1084">
            <v>8076183133</v>
          </cell>
        </row>
        <row r="1085">
          <cell r="A1085">
            <v>8076183133</v>
          </cell>
        </row>
        <row r="1086">
          <cell r="A1086">
            <v>8076222481</v>
          </cell>
        </row>
        <row r="1087">
          <cell r="A1087">
            <v>8076222481</v>
          </cell>
        </row>
        <row r="1088">
          <cell r="A1088">
            <v>8076549714</v>
          </cell>
        </row>
        <row r="1089">
          <cell r="A1089">
            <v>8076590812</v>
          </cell>
        </row>
        <row r="1090">
          <cell r="A1090">
            <v>8076590812</v>
          </cell>
        </row>
        <row r="1091">
          <cell r="A1091">
            <v>8076590812</v>
          </cell>
        </row>
        <row r="1092">
          <cell r="A1092">
            <v>8076590812</v>
          </cell>
        </row>
        <row r="1093">
          <cell r="A1093">
            <v>8076590812</v>
          </cell>
        </row>
        <row r="1094">
          <cell r="A1094">
            <v>8076590812</v>
          </cell>
        </row>
        <row r="1095">
          <cell r="A1095">
            <v>8076590812</v>
          </cell>
        </row>
        <row r="1096">
          <cell r="A1096">
            <v>8076590812</v>
          </cell>
        </row>
        <row r="1097">
          <cell r="A1097">
            <v>8076590812</v>
          </cell>
        </row>
        <row r="1098">
          <cell r="A1098">
            <v>8076590812</v>
          </cell>
        </row>
        <row r="1099">
          <cell r="A1099">
            <v>8076590812</v>
          </cell>
        </row>
        <row r="1100">
          <cell r="A1100">
            <v>8076590812</v>
          </cell>
        </row>
        <row r="1101">
          <cell r="A1101">
            <v>8076590812</v>
          </cell>
        </row>
        <row r="1102">
          <cell r="A1102">
            <v>8076590812</v>
          </cell>
        </row>
        <row r="1103">
          <cell r="A1103">
            <v>8076590812</v>
          </cell>
        </row>
        <row r="1104">
          <cell r="A1104">
            <v>8076590812</v>
          </cell>
        </row>
        <row r="1105">
          <cell r="A1105">
            <v>8076590812</v>
          </cell>
        </row>
        <row r="1106">
          <cell r="A1106">
            <v>8076590812</v>
          </cell>
        </row>
        <row r="1107">
          <cell r="A1107">
            <v>8076590812</v>
          </cell>
        </row>
        <row r="1108">
          <cell r="A1108">
            <v>8076590812</v>
          </cell>
        </row>
        <row r="1109">
          <cell r="A1109">
            <v>8076590812</v>
          </cell>
        </row>
        <row r="1110">
          <cell r="A1110">
            <v>8076590812</v>
          </cell>
        </row>
        <row r="1111">
          <cell r="A1111">
            <v>8076794663</v>
          </cell>
        </row>
        <row r="1112">
          <cell r="A1112">
            <v>8076861596</v>
          </cell>
        </row>
        <row r="1113">
          <cell r="A1113">
            <v>8076861596</v>
          </cell>
        </row>
        <row r="1114">
          <cell r="A1114">
            <v>8076937593</v>
          </cell>
        </row>
        <row r="1115">
          <cell r="A1115">
            <v>8077596583</v>
          </cell>
        </row>
        <row r="1116">
          <cell r="A1116">
            <v>8077803821</v>
          </cell>
        </row>
        <row r="1117">
          <cell r="A1117">
            <v>8077803821</v>
          </cell>
        </row>
        <row r="1118">
          <cell r="A1118">
            <v>8077803821</v>
          </cell>
        </row>
        <row r="1119">
          <cell r="A1119">
            <v>8077803821</v>
          </cell>
        </row>
        <row r="1120">
          <cell r="A1120">
            <v>8077803821</v>
          </cell>
        </row>
        <row r="1121">
          <cell r="A1121">
            <v>8077803821</v>
          </cell>
        </row>
        <row r="1122">
          <cell r="A1122">
            <v>8077803821</v>
          </cell>
        </row>
        <row r="1123">
          <cell r="A1123">
            <v>8077803821</v>
          </cell>
        </row>
        <row r="1124">
          <cell r="A1124">
            <v>8080012343</v>
          </cell>
        </row>
        <row r="1125">
          <cell r="A1125">
            <v>8080012343</v>
          </cell>
        </row>
        <row r="1126">
          <cell r="A1126">
            <v>8080012343</v>
          </cell>
        </row>
        <row r="1127">
          <cell r="A1127">
            <v>8080012343</v>
          </cell>
        </row>
        <row r="1128">
          <cell r="A1128">
            <v>8080012343</v>
          </cell>
        </row>
        <row r="1129">
          <cell r="A1129">
            <v>8080012343</v>
          </cell>
        </row>
        <row r="1130">
          <cell r="A1130">
            <v>8080012343</v>
          </cell>
        </row>
        <row r="1131">
          <cell r="A1131">
            <v>8080012343</v>
          </cell>
        </row>
        <row r="1132">
          <cell r="A1132">
            <v>8080315674</v>
          </cell>
        </row>
        <row r="1133">
          <cell r="A1133">
            <v>8080315674</v>
          </cell>
        </row>
        <row r="1134">
          <cell r="A1134">
            <v>8080315674</v>
          </cell>
        </row>
        <row r="1135">
          <cell r="A1135">
            <v>8080315674</v>
          </cell>
        </row>
        <row r="1136">
          <cell r="A1136">
            <v>8080315674</v>
          </cell>
        </row>
        <row r="1137">
          <cell r="A1137">
            <v>8080501432</v>
          </cell>
        </row>
        <row r="1138">
          <cell r="A1138">
            <v>8080501432</v>
          </cell>
        </row>
        <row r="1139">
          <cell r="A1139">
            <v>8080501432</v>
          </cell>
        </row>
        <row r="1140">
          <cell r="A1140">
            <v>8080501432</v>
          </cell>
        </row>
        <row r="1141">
          <cell r="A1141">
            <v>8080501432</v>
          </cell>
        </row>
        <row r="1142">
          <cell r="A1142">
            <v>8080501432</v>
          </cell>
        </row>
        <row r="1143">
          <cell r="A1143">
            <v>8080501432</v>
          </cell>
        </row>
        <row r="1144">
          <cell r="A1144">
            <v>8080501432</v>
          </cell>
        </row>
        <row r="1145">
          <cell r="A1145">
            <v>8080501432</v>
          </cell>
        </row>
        <row r="1146">
          <cell r="A1146">
            <v>8080501432</v>
          </cell>
        </row>
        <row r="1147">
          <cell r="A1147">
            <v>8080501432</v>
          </cell>
        </row>
        <row r="1148">
          <cell r="A1148">
            <v>8080703139</v>
          </cell>
        </row>
        <row r="1149">
          <cell r="A1149">
            <v>8080703139</v>
          </cell>
        </row>
        <row r="1150">
          <cell r="A1150">
            <v>8080703139</v>
          </cell>
        </row>
        <row r="1151">
          <cell r="A1151">
            <v>8080703139</v>
          </cell>
        </row>
        <row r="1152">
          <cell r="A1152">
            <v>8080703139</v>
          </cell>
        </row>
        <row r="1153">
          <cell r="A1153">
            <v>8080703139</v>
          </cell>
        </row>
        <row r="1154">
          <cell r="A1154">
            <v>8080703139</v>
          </cell>
        </row>
        <row r="1155">
          <cell r="A1155">
            <v>8080703139</v>
          </cell>
        </row>
        <row r="1156">
          <cell r="A1156">
            <v>8080703139</v>
          </cell>
        </row>
        <row r="1157">
          <cell r="A1157">
            <v>8080703139</v>
          </cell>
        </row>
        <row r="1158">
          <cell r="A1158">
            <v>8080703139</v>
          </cell>
        </row>
        <row r="1159">
          <cell r="A1159">
            <v>8080703139</v>
          </cell>
        </row>
        <row r="1160">
          <cell r="A1160">
            <v>8080703139</v>
          </cell>
        </row>
        <row r="1161">
          <cell r="A1161">
            <v>8080703139</v>
          </cell>
        </row>
        <row r="1162">
          <cell r="A1162">
            <v>8080703139</v>
          </cell>
        </row>
        <row r="1163">
          <cell r="A1163">
            <v>8080703139</v>
          </cell>
        </row>
        <row r="1164">
          <cell r="A1164">
            <v>8080850402</v>
          </cell>
        </row>
        <row r="1165">
          <cell r="A1165">
            <v>8080880090</v>
          </cell>
        </row>
        <row r="1166">
          <cell r="A1166">
            <v>8080880090</v>
          </cell>
        </row>
        <row r="1167">
          <cell r="A1167">
            <v>8080880090</v>
          </cell>
        </row>
        <row r="1168">
          <cell r="A1168">
            <v>8080880090</v>
          </cell>
        </row>
        <row r="1169">
          <cell r="A1169">
            <v>8080880090</v>
          </cell>
        </row>
        <row r="1170">
          <cell r="A1170">
            <v>8080880090</v>
          </cell>
        </row>
        <row r="1171">
          <cell r="A1171">
            <v>8080880090</v>
          </cell>
        </row>
        <row r="1172">
          <cell r="A1172">
            <v>8080880090</v>
          </cell>
        </row>
        <row r="1173">
          <cell r="A1173">
            <v>8080880090</v>
          </cell>
        </row>
        <row r="1174">
          <cell r="A1174">
            <v>8080880090</v>
          </cell>
        </row>
        <row r="1175">
          <cell r="A1175">
            <v>8080880090</v>
          </cell>
        </row>
        <row r="1176">
          <cell r="A1176">
            <v>8082306573</v>
          </cell>
        </row>
        <row r="1177">
          <cell r="A1177">
            <v>8083869227</v>
          </cell>
        </row>
        <row r="1178">
          <cell r="A1178">
            <v>8083869227</v>
          </cell>
        </row>
        <row r="1179">
          <cell r="A1179">
            <v>8085141111</v>
          </cell>
        </row>
        <row r="1180">
          <cell r="A1180">
            <v>8085141111</v>
          </cell>
        </row>
        <row r="1181">
          <cell r="A1181">
            <v>8085141111</v>
          </cell>
        </row>
        <row r="1182">
          <cell r="A1182">
            <v>8085141111</v>
          </cell>
        </row>
        <row r="1183">
          <cell r="A1183">
            <v>8085141111</v>
          </cell>
        </row>
        <row r="1184">
          <cell r="A1184">
            <v>8085141111</v>
          </cell>
        </row>
        <row r="1185">
          <cell r="A1185">
            <v>8085141111</v>
          </cell>
        </row>
        <row r="1186">
          <cell r="A1186">
            <v>8085141111</v>
          </cell>
        </row>
        <row r="1187">
          <cell r="A1187">
            <v>8085527737</v>
          </cell>
        </row>
        <row r="1188">
          <cell r="A1188">
            <v>8085527737</v>
          </cell>
        </row>
        <row r="1189">
          <cell r="A1189">
            <v>8085527737</v>
          </cell>
        </row>
        <row r="1190">
          <cell r="A1190">
            <v>8085527737</v>
          </cell>
        </row>
        <row r="1191">
          <cell r="A1191">
            <v>8085527737</v>
          </cell>
        </row>
        <row r="1192">
          <cell r="A1192">
            <v>8087170939</v>
          </cell>
        </row>
        <row r="1193">
          <cell r="A1193">
            <v>8087170939</v>
          </cell>
        </row>
        <row r="1194">
          <cell r="A1194">
            <v>8087170939</v>
          </cell>
        </row>
        <row r="1195">
          <cell r="A1195">
            <v>8087170939</v>
          </cell>
        </row>
        <row r="1196">
          <cell r="A1196">
            <v>8087170939</v>
          </cell>
        </row>
        <row r="1197">
          <cell r="A1197">
            <v>8087170939</v>
          </cell>
        </row>
        <row r="1198">
          <cell r="A1198">
            <v>8087533873</v>
          </cell>
        </row>
        <row r="1199">
          <cell r="A1199">
            <v>8087746399</v>
          </cell>
        </row>
        <row r="1200">
          <cell r="A1200">
            <v>8087746399</v>
          </cell>
        </row>
        <row r="1201">
          <cell r="A1201">
            <v>8087746399</v>
          </cell>
        </row>
        <row r="1202">
          <cell r="A1202">
            <v>8087746399</v>
          </cell>
        </row>
        <row r="1203">
          <cell r="A1203">
            <v>8087746399</v>
          </cell>
        </row>
        <row r="1204">
          <cell r="A1204">
            <v>8087746399</v>
          </cell>
        </row>
        <row r="1205">
          <cell r="A1205">
            <v>8087746399</v>
          </cell>
        </row>
        <row r="1206">
          <cell r="A1206">
            <v>8087746399</v>
          </cell>
        </row>
        <row r="1207">
          <cell r="A1207">
            <v>8087746399</v>
          </cell>
        </row>
        <row r="1208">
          <cell r="A1208">
            <v>8087746399</v>
          </cell>
        </row>
        <row r="1209">
          <cell r="A1209">
            <v>8087746399</v>
          </cell>
        </row>
        <row r="1210">
          <cell r="A1210">
            <v>8087746399</v>
          </cell>
        </row>
        <row r="1211">
          <cell r="A1211">
            <v>8087746399</v>
          </cell>
        </row>
        <row r="1212">
          <cell r="A1212">
            <v>8087746399</v>
          </cell>
        </row>
        <row r="1213">
          <cell r="A1213">
            <v>8087746399</v>
          </cell>
        </row>
        <row r="1214">
          <cell r="A1214">
            <v>8087746399</v>
          </cell>
        </row>
        <row r="1215">
          <cell r="A1215">
            <v>8087746399</v>
          </cell>
        </row>
        <row r="1216">
          <cell r="A1216">
            <v>8091000190</v>
          </cell>
        </row>
        <row r="1217">
          <cell r="A1217">
            <v>8091000190</v>
          </cell>
        </row>
        <row r="1218">
          <cell r="A1218">
            <v>8091000190</v>
          </cell>
        </row>
        <row r="1219">
          <cell r="A1219">
            <v>8091000190</v>
          </cell>
        </row>
        <row r="1220">
          <cell r="A1220">
            <v>8091000190</v>
          </cell>
        </row>
        <row r="1221">
          <cell r="A1221">
            <v>8091000190</v>
          </cell>
        </row>
        <row r="1222">
          <cell r="A1222">
            <v>8091000190</v>
          </cell>
        </row>
        <row r="1223">
          <cell r="A1223">
            <v>8091000190</v>
          </cell>
        </row>
        <row r="1224">
          <cell r="A1224">
            <v>8092086768</v>
          </cell>
        </row>
        <row r="1225">
          <cell r="A1225">
            <v>8092086768</v>
          </cell>
        </row>
        <row r="1226">
          <cell r="A1226">
            <v>8092086768</v>
          </cell>
        </row>
        <row r="1227">
          <cell r="A1227">
            <v>8092086768</v>
          </cell>
        </row>
        <row r="1228">
          <cell r="A1228">
            <v>8092086768</v>
          </cell>
        </row>
        <row r="1229">
          <cell r="A1229">
            <v>8092086768</v>
          </cell>
        </row>
        <row r="1230">
          <cell r="A1230">
            <v>8092086768</v>
          </cell>
        </row>
        <row r="1231">
          <cell r="A1231">
            <v>8092086768</v>
          </cell>
        </row>
        <row r="1232">
          <cell r="A1232">
            <v>8092086768</v>
          </cell>
        </row>
        <row r="1233">
          <cell r="A1233">
            <v>8092086768</v>
          </cell>
        </row>
        <row r="1234">
          <cell r="A1234">
            <v>8092086768</v>
          </cell>
        </row>
        <row r="1235">
          <cell r="A1235">
            <v>8092086768</v>
          </cell>
        </row>
        <row r="1236">
          <cell r="A1236">
            <v>8092086768</v>
          </cell>
        </row>
        <row r="1237">
          <cell r="A1237">
            <v>8092086768</v>
          </cell>
        </row>
        <row r="1238">
          <cell r="A1238">
            <v>8092086768</v>
          </cell>
        </row>
        <row r="1239">
          <cell r="A1239">
            <v>8092086768</v>
          </cell>
        </row>
        <row r="1240">
          <cell r="A1240">
            <v>8092086768</v>
          </cell>
        </row>
        <row r="1241">
          <cell r="A1241">
            <v>8092086768</v>
          </cell>
        </row>
        <row r="1242">
          <cell r="A1242">
            <v>8092086768</v>
          </cell>
        </row>
        <row r="1243">
          <cell r="A1243">
            <v>8092086768</v>
          </cell>
        </row>
        <row r="1244">
          <cell r="A1244">
            <v>8092086768</v>
          </cell>
        </row>
        <row r="1245">
          <cell r="A1245">
            <v>8092086997</v>
          </cell>
        </row>
        <row r="1246">
          <cell r="A1246">
            <v>8092086997</v>
          </cell>
        </row>
        <row r="1247">
          <cell r="A1247">
            <v>8092086997</v>
          </cell>
        </row>
        <row r="1248">
          <cell r="A1248">
            <v>8092086997</v>
          </cell>
        </row>
        <row r="1249">
          <cell r="A1249">
            <v>8092086997</v>
          </cell>
        </row>
        <row r="1250">
          <cell r="A1250">
            <v>8092184314</v>
          </cell>
        </row>
        <row r="1251">
          <cell r="A1251">
            <v>8092184314</v>
          </cell>
        </row>
        <row r="1252">
          <cell r="A1252">
            <v>8092184314</v>
          </cell>
        </row>
        <row r="1253">
          <cell r="A1253">
            <v>8092184314</v>
          </cell>
        </row>
        <row r="1254">
          <cell r="A1254">
            <v>8092184314</v>
          </cell>
        </row>
        <row r="1255">
          <cell r="A1255">
            <v>8092184314</v>
          </cell>
        </row>
        <row r="1256">
          <cell r="A1256">
            <v>8092184314</v>
          </cell>
        </row>
        <row r="1257">
          <cell r="A1257">
            <v>8092184314</v>
          </cell>
        </row>
        <row r="1258">
          <cell r="A1258">
            <v>8092184314</v>
          </cell>
        </row>
        <row r="1259">
          <cell r="A1259">
            <v>8092184314</v>
          </cell>
        </row>
        <row r="1260">
          <cell r="A1260">
            <v>8092184314</v>
          </cell>
        </row>
        <row r="1261">
          <cell r="A1261">
            <v>8092184314</v>
          </cell>
        </row>
        <row r="1262">
          <cell r="A1262">
            <v>8092184314</v>
          </cell>
        </row>
        <row r="1263">
          <cell r="A1263">
            <v>8092184314</v>
          </cell>
        </row>
        <row r="1264">
          <cell r="A1264">
            <v>8092184314</v>
          </cell>
        </row>
        <row r="1265">
          <cell r="A1265">
            <v>8092184314</v>
          </cell>
        </row>
        <row r="1266">
          <cell r="A1266">
            <v>8092184314</v>
          </cell>
        </row>
        <row r="1267">
          <cell r="A1267">
            <v>8092184314</v>
          </cell>
        </row>
        <row r="1268">
          <cell r="A1268">
            <v>8092184314</v>
          </cell>
        </row>
        <row r="1269">
          <cell r="A1269">
            <v>8092184314</v>
          </cell>
        </row>
        <row r="1270">
          <cell r="A1270">
            <v>8092184314</v>
          </cell>
        </row>
        <row r="1271">
          <cell r="A1271">
            <v>8092184314</v>
          </cell>
        </row>
        <row r="1272">
          <cell r="A1272">
            <v>8092184314</v>
          </cell>
        </row>
        <row r="1273">
          <cell r="A1273">
            <v>8092207460</v>
          </cell>
        </row>
        <row r="1274">
          <cell r="A1274">
            <v>8092207460</v>
          </cell>
        </row>
        <row r="1275">
          <cell r="A1275">
            <v>8092207460</v>
          </cell>
        </row>
        <row r="1276">
          <cell r="A1276">
            <v>8092207460</v>
          </cell>
        </row>
        <row r="1277">
          <cell r="A1277">
            <v>8092207460</v>
          </cell>
        </row>
        <row r="1278">
          <cell r="A1278">
            <v>8092207460</v>
          </cell>
        </row>
        <row r="1279">
          <cell r="A1279">
            <v>8092207460</v>
          </cell>
        </row>
        <row r="1280">
          <cell r="A1280">
            <v>8092207460</v>
          </cell>
        </row>
        <row r="1281">
          <cell r="A1281">
            <v>8093402949</v>
          </cell>
        </row>
        <row r="1282">
          <cell r="A1282">
            <v>8093402949</v>
          </cell>
        </row>
        <row r="1283">
          <cell r="A1283">
            <v>8093402949</v>
          </cell>
        </row>
        <row r="1284">
          <cell r="A1284">
            <v>8093402949</v>
          </cell>
        </row>
        <row r="1285">
          <cell r="A1285">
            <v>8093402949</v>
          </cell>
        </row>
        <row r="1286">
          <cell r="A1286">
            <v>8093402949</v>
          </cell>
        </row>
        <row r="1287">
          <cell r="A1287">
            <v>8093402949</v>
          </cell>
        </row>
        <row r="1288">
          <cell r="A1288">
            <v>8093402949</v>
          </cell>
        </row>
        <row r="1289">
          <cell r="A1289">
            <v>8093402949</v>
          </cell>
        </row>
        <row r="1290">
          <cell r="A1290">
            <v>8093402949</v>
          </cell>
        </row>
        <row r="1291">
          <cell r="A1291">
            <v>8093402949</v>
          </cell>
        </row>
        <row r="1292">
          <cell r="A1292">
            <v>8093402949</v>
          </cell>
        </row>
        <row r="1293">
          <cell r="A1293">
            <v>8093402949</v>
          </cell>
        </row>
        <row r="1294">
          <cell r="A1294">
            <v>8093402949</v>
          </cell>
        </row>
        <row r="1295">
          <cell r="A1295">
            <v>8093402949</v>
          </cell>
        </row>
        <row r="1296">
          <cell r="A1296">
            <v>8093402949</v>
          </cell>
        </row>
        <row r="1297">
          <cell r="A1297">
            <v>8094970137</v>
          </cell>
        </row>
        <row r="1298">
          <cell r="A1298">
            <v>8094970137</v>
          </cell>
        </row>
        <row r="1299">
          <cell r="A1299">
            <v>8097097677</v>
          </cell>
        </row>
        <row r="1300">
          <cell r="A1300">
            <v>8097097677</v>
          </cell>
        </row>
        <row r="1301">
          <cell r="A1301">
            <v>8097097677</v>
          </cell>
        </row>
        <row r="1302">
          <cell r="A1302">
            <v>8097097677</v>
          </cell>
        </row>
        <row r="1303">
          <cell r="A1303">
            <v>8097097677</v>
          </cell>
        </row>
        <row r="1304">
          <cell r="A1304">
            <v>8097097677</v>
          </cell>
        </row>
        <row r="1305">
          <cell r="A1305">
            <v>8097097677</v>
          </cell>
        </row>
        <row r="1306">
          <cell r="A1306">
            <v>8097097677</v>
          </cell>
        </row>
        <row r="1307">
          <cell r="A1307">
            <v>8097097677</v>
          </cell>
        </row>
        <row r="1308">
          <cell r="A1308">
            <v>8097097677</v>
          </cell>
        </row>
        <row r="1309">
          <cell r="A1309">
            <v>8097097677</v>
          </cell>
        </row>
        <row r="1310">
          <cell r="A1310">
            <v>8097097677</v>
          </cell>
        </row>
        <row r="1311">
          <cell r="A1311">
            <v>8097097677</v>
          </cell>
        </row>
        <row r="1312">
          <cell r="A1312">
            <v>8097097677</v>
          </cell>
        </row>
        <row r="1313">
          <cell r="A1313">
            <v>8097097677</v>
          </cell>
        </row>
        <row r="1314">
          <cell r="A1314">
            <v>8097097677</v>
          </cell>
        </row>
        <row r="1315">
          <cell r="A1315">
            <v>8097097677</v>
          </cell>
        </row>
        <row r="1316">
          <cell r="A1316">
            <v>8097097677</v>
          </cell>
        </row>
        <row r="1317">
          <cell r="A1317">
            <v>8097097677</v>
          </cell>
        </row>
        <row r="1318">
          <cell r="A1318">
            <v>8097097677</v>
          </cell>
        </row>
        <row r="1319">
          <cell r="A1319">
            <v>8097126107</v>
          </cell>
        </row>
        <row r="1320">
          <cell r="A1320">
            <v>8097457474</v>
          </cell>
        </row>
        <row r="1321">
          <cell r="A1321">
            <v>8097457474</v>
          </cell>
        </row>
        <row r="1322">
          <cell r="A1322">
            <v>8097457474</v>
          </cell>
        </row>
        <row r="1323">
          <cell r="A1323">
            <v>8097457474</v>
          </cell>
        </row>
        <row r="1324">
          <cell r="A1324">
            <v>8097457474</v>
          </cell>
        </row>
        <row r="1325">
          <cell r="A1325">
            <v>8097457474</v>
          </cell>
        </row>
        <row r="1326">
          <cell r="A1326">
            <v>8097457474</v>
          </cell>
        </row>
        <row r="1327">
          <cell r="A1327">
            <v>8097457474</v>
          </cell>
        </row>
        <row r="1328">
          <cell r="A1328">
            <v>8097457474</v>
          </cell>
        </row>
        <row r="1329">
          <cell r="A1329">
            <v>8097457474</v>
          </cell>
        </row>
        <row r="1330">
          <cell r="A1330">
            <v>8097457474</v>
          </cell>
        </row>
        <row r="1331">
          <cell r="A1331">
            <v>8097457474</v>
          </cell>
        </row>
        <row r="1332">
          <cell r="A1332">
            <v>8097457474</v>
          </cell>
        </row>
        <row r="1333">
          <cell r="A1333">
            <v>8097457474</v>
          </cell>
        </row>
        <row r="1334">
          <cell r="A1334">
            <v>8097457474</v>
          </cell>
        </row>
        <row r="1335">
          <cell r="A1335">
            <v>8097457474</v>
          </cell>
        </row>
        <row r="1336">
          <cell r="A1336">
            <v>8097577486</v>
          </cell>
        </row>
        <row r="1337">
          <cell r="A1337">
            <v>8097577486</v>
          </cell>
        </row>
        <row r="1338">
          <cell r="A1338">
            <v>8097577486</v>
          </cell>
        </row>
        <row r="1339">
          <cell r="A1339">
            <v>8097577486</v>
          </cell>
        </row>
        <row r="1340">
          <cell r="A1340">
            <v>8097577486</v>
          </cell>
        </row>
        <row r="1341">
          <cell r="A1341">
            <v>8097577486</v>
          </cell>
        </row>
        <row r="1342">
          <cell r="A1342">
            <v>8097577486</v>
          </cell>
        </row>
        <row r="1343">
          <cell r="A1343">
            <v>8097577486</v>
          </cell>
        </row>
        <row r="1344">
          <cell r="A1344">
            <v>8097577486</v>
          </cell>
        </row>
        <row r="1345">
          <cell r="A1345">
            <v>8097577486</v>
          </cell>
        </row>
        <row r="1346">
          <cell r="A1346">
            <v>8097577486</v>
          </cell>
        </row>
        <row r="1347">
          <cell r="A1347">
            <v>8097577486</v>
          </cell>
        </row>
        <row r="1348">
          <cell r="A1348">
            <v>8097577486</v>
          </cell>
        </row>
        <row r="1349">
          <cell r="A1349">
            <v>8097977510</v>
          </cell>
        </row>
        <row r="1350">
          <cell r="A1350">
            <v>8097977510</v>
          </cell>
        </row>
        <row r="1351">
          <cell r="A1351">
            <v>8097977510</v>
          </cell>
        </row>
        <row r="1352">
          <cell r="A1352">
            <v>8097977510</v>
          </cell>
        </row>
        <row r="1353">
          <cell r="A1353">
            <v>8097977510</v>
          </cell>
        </row>
        <row r="1354">
          <cell r="A1354">
            <v>8097977510</v>
          </cell>
        </row>
        <row r="1355">
          <cell r="A1355">
            <v>8097977510</v>
          </cell>
        </row>
        <row r="1356">
          <cell r="A1356">
            <v>8097977510</v>
          </cell>
        </row>
        <row r="1357">
          <cell r="A1357">
            <v>8097977510</v>
          </cell>
        </row>
        <row r="1358">
          <cell r="A1358">
            <v>8097977510</v>
          </cell>
        </row>
        <row r="1359">
          <cell r="A1359">
            <v>8097977510</v>
          </cell>
        </row>
        <row r="1360">
          <cell r="A1360">
            <v>8097977510</v>
          </cell>
        </row>
        <row r="1361">
          <cell r="A1361">
            <v>8097977510</v>
          </cell>
        </row>
        <row r="1362">
          <cell r="A1362">
            <v>8097977510</v>
          </cell>
        </row>
        <row r="1363">
          <cell r="A1363">
            <v>8097977510</v>
          </cell>
        </row>
        <row r="1364">
          <cell r="A1364">
            <v>8097977510</v>
          </cell>
        </row>
        <row r="1365">
          <cell r="A1365">
            <v>8097977510</v>
          </cell>
        </row>
        <row r="1366">
          <cell r="A1366">
            <v>8097977510</v>
          </cell>
        </row>
        <row r="1367">
          <cell r="A1367">
            <v>8097977510</v>
          </cell>
        </row>
        <row r="1368">
          <cell r="A1368">
            <v>8097977510</v>
          </cell>
        </row>
        <row r="1369">
          <cell r="A1369">
            <v>8097977510</v>
          </cell>
        </row>
        <row r="1370">
          <cell r="A1370">
            <v>8104091834</v>
          </cell>
        </row>
        <row r="1371">
          <cell r="A1371">
            <v>8104091834</v>
          </cell>
        </row>
        <row r="1372">
          <cell r="A1372">
            <v>8104091834</v>
          </cell>
        </row>
        <row r="1373">
          <cell r="A1373">
            <v>8104091834</v>
          </cell>
        </row>
        <row r="1374">
          <cell r="A1374">
            <v>8104091834</v>
          </cell>
        </row>
        <row r="1375">
          <cell r="A1375">
            <v>8104751137</v>
          </cell>
        </row>
        <row r="1376">
          <cell r="A1376">
            <v>8104751137</v>
          </cell>
        </row>
        <row r="1377">
          <cell r="A1377">
            <v>8104751137</v>
          </cell>
        </row>
        <row r="1378">
          <cell r="A1378">
            <v>8104751137</v>
          </cell>
        </row>
        <row r="1379">
          <cell r="A1379">
            <v>8104751137</v>
          </cell>
        </row>
        <row r="1380">
          <cell r="A1380">
            <v>8104965906</v>
          </cell>
        </row>
        <row r="1381">
          <cell r="A1381">
            <v>8104965906</v>
          </cell>
        </row>
        <row r="1382">
          <cell r="A1382">
            <v>8104965906</v>
          </cell>
        </row>
        <row r="1383">
          <cell r="A1383">
            <v>8104965906</v>
          </cell>
        </row>
        <row r="1384">
          <cell r="A1384">
            <v>8104965906</v>
          </cell>
        </row>
        <row r="1385">
          <cell r="A1385">
            <v>8104965906</v>
          </cell>
        </row>
        <row r="1386">
          <cell r="A1386">
            <v>8104965906</v>
          </cell>
        </row>
        <row r="1387">
          <cell r="A1387">
            <v>8104965906</v>
          </cell>
        </row>
        <row r="1388">
          <cell r="A1388">
            <v>8104965906</v>
          </cell>
        </row>
        <row r="1389">
          <cell r="A1389">
            <v>8104965906</v>
          </cell>
        </row>
        <row r="1390">
          <cell r="A1390">
            <v>8104965906</v>
          </cell>
        </row>
        <row r="1391">
          <cell r="A1391">
            <v>8104965906</v>
          </cell>
        </row>
        <row r="1392">
          <cell r="A1392">
            <v>8104965906</v>
          </cell>
        </row>
        <row r="1393">
          <cell r="A1393">
            <v>8104965906</v>
          </cell>
        </row>
        <row r="1394">
          <cell r="A1394">
            <v>8104965906</v>
          </cell>
        </row>
        <row r="1395">
          <cell r="A1395">
            <v>8104965906</v>
          </cell>
        </row>
        <row r="1396">
          <cell r="A1396">
            <v>8104965906</v>
          </cell>
        </row>
        <row r="1397">
          <cell r="A1397">
            <v>8104965906</v>
          </cell>
        </row>
        <row r="1398">
          <cell r="A1398">
            <v>8104965906</v>
          </cell>
        </row>
        <row r="1399">
          <cell r="A1399">
            <v>8108153297</v>
          </cell>
        </row>
        <row r="1400">
          <cell r="A1400">
            <v>8108153297</v>
          </cell>
        </row>
        <row r="1401">
          <cell r="A1401">
            <v>8108153297</v>
          </cell>
        </row>
        <row r="1402">
          <cell r="A1402">
            <v>8108153297</v>
          </cell>
        </row>
        <row r="1403">
          <cell r="A1403">
            <v>8108153297</v>
          </cell>
        </row>
        <row r="1404">
          <cell r="A1404">
            <v>8108153297</v>
          </cell>
        </row>
        <row r="1405">
          <cell r="A1405">
            <v>8108153297</v>
          </cell>
        </row>
        <row r="1406">
          <cell r="A1406">
            <v>8108153297</v>
          </cell>
        </row>
        <row r="1407">
          <cell r="A1407">
            <v>8108153297</v>
          </cell>
        </row>
        <row r="1408">
          <cell r="A1408">
            <v>8108153297</v>
          </cell>
        </row>
        <row r="1409">
          <cell r="A1409">
            <v>8108153297</v>
          </cell>
        </row>
        <row r="1410">
          <cell r="A1410">
            <v>8108153297</v>
          </cell>
        </row>
        <row r="1411">
          <cell r="A1411">
            <v>8108153297</v>
          </cell>
        </row>
        <row r="1412">
          <cell r="A1412">
            <v>8108153297</v>
          </cell>
        </row>
        <row r="1413">
          <cell r="A1413">
            <v>8108153297</v>
          </cell>
        </row>
        <row r="1414">
          <cell r="A1414">
            <v>8108153297</v>
          </cell>
        </row>
        <row r="1415">
          <cell r="A1415">
            <v>8108153297</v>
          </cell>
        </row>
        <row r="1416">
          <cell r="A1416">
            <v>8108254078</v>
          </cell>
        </row>
        <row r="1417">
          <cell r="A1417">
            <v>8108254078</v>
          </cell>
        </row>
        <row r="1418">
          <cell r="A1418">
            <v>8108254078</v>
          </cell>
        </row>
        <row r="1419">
          <cell r="A1419">
            <v>8108254078</v>
          </cell>
        </row>
        <row r="1420">
          <cell r="A1420">
            <v>8108254078</v>
          </cell>
        </row>
        <row r="1421">
          <cell r="A1421">
            <v>8108254078</v>
          </cell>
        </row>
        <row r="1422">
          <cell r="A1422">
            <v>8108254078</v>
          </cell>
        </row>
        <row r="1423">
          <cell r="A1423">
            <v>8108254078</v>
          </cell>
        </row>
        <row r="1424">
          <cell r="A1424">
            <v>8108254078</v>
          </cell>
        </row>
        <row r="1425">
          <cell r="A1425">
            <v>8108254078</v>
          </cell>
        </row>
        <row r="1426">
          <cell r="A1426">
            <v>8108254078</v>
          </cell>
        </row>
        <row r="1427">
          <cell r="A1427">
            <v>8108254078</v>
          </cell>
        </row>
        <row r="1428">
          <cell r="A1428">
            <v>8108254078</v>
          </cell>
        </row>
        <row r="1429">
          <cell r="A1429">
            <v>8108254078</v>
          </cell>
        </row>
        <row r="1430">
          <cell r="A1430">
            <v>8108254078</v>
          </cell>
        </row>
        <row r="1431">
          <cell r="A1431">
            <v>8108433888</v>
          </cell>
        </row>
        <row r="1432">
          <cell r="A1432">
            <v>8108433888</v>
          </cell>
        </row>
        <row r="1433">
          <cell r="A1433">
            <v>8108565696</v>
          </cell>
        </row>
        <row r="1434">
          <cell r="A1434">
            <v>8108565696</v>
          </cell>
        </row>
        <row r="1435">
          <cell r="A1435">
            <v>8108565696</v>
          </cell>
        </row>
        <row r="1436">
          <cell r="A1436">
            <v>8108565696</v>
          </cell>
        </row>
        <row r="1437">
          <cell r="A1437">
            <v>8108565696</v>
          </cell>
        </row>
        <row r="1438">
          <cell r="A1438">
            <v>8108565696</v>
          </cell>
        </row>
        <row r="1439">
          <cell r="A1439">
            <v>8108565696</v>
          </cell>
        </row>
        <row r="1440">
          <cell r="A1440">
            <v>8108565696</v>
          </cell>
        </row>
        <row r="1441">
          <cell r="A1441">
            <v>8108874501</v>
          </cell>
        </row>
        <row r="1442">
          <cell r="A1442">
            <v>8108874501</v>
          </cell>
        </row>
        <row r="1443">
          <cell r="A1443">
            <v>8108874501</v>
          </cell>
        </row>
        <row r="1444">
          <cell r="A1444">
            <v>8108874501</v>
          </cell>
        </row>
        <row r="1445">
          <cell r="A1445">
            <v>8108874501</v>
          </cell>
        </row>
        <row r="1446">
          <cell r="A1446">
            <v>8108874501</v>
          </cell>
        </row>
        <row r="1447">
          <cell r="A1447">
            <v>8108874501</v>
          </cell>
        </row>
        <row r="1448">
          <cell r="A1448">
            <v>8108874501</v>
          </cell>
        </row>
        <row r="1449">
          <cell r="A1449">
            <v>8120875310</v>
          </cell>
        </row>
        <row r="1450">
          <cell r="A1450">
            <v>8120875310</v>
          </cell>
        </row>
        <row r="1451">
          <cell r="A1451">
            <v>8120875310</v>
          </cell>
        </row>
        <row r="1452">
          <cell r="A1452">
            <v>8120875310</v>
          </cell>
        </row>
        <row r="1453">
          <cell r="A1453">
            <v>8120875310</v>
          </cell>
        </row>
        <row r="1454">
          <cell r="A1454">
            <v>8120875310</v>
          </cell>
        </row>
        <row r="1455">
          <cell r="A1455">
            <v>8120875310</v>
          </cell>
        </row>
        <row r="1456">
          <cell r="A1456">
            <v>8120875310</v>
          </cell>
        </row>
        <row r="1457">
          <cell r="A1457">
            <v>8120875310</v>
          </cell>
        </row>
        <row r="1458">
          <cell r="A1458">
            <v>8120875310</v>
          </cell>
        </row>
        <row r="1459">
          <cell r="A1459">
            <v>8126817515</v>
          </cell>
        </row>
        <row r="1460">
          <cell r="A1460">
            <v>8126817515</v>
          </cell>
        </row>
        <row r="1461">
          <cell r="A1461">
            <v>8126817515</v>
          </cell>
        </row>
        <row r="1462">
          <cell r="A1462">
            <v>8126817515</v>
          </cell>
        </row>
        <row r="1463">
          <cell r="A1463">
            <v>8128655890</v>
          </cell>
        </row>
        <row r="1464">
          <cell r="A1464">
            <v>8128655890</v>
          </cell>
        </row>
        <row r="1465">
          <cell r="A1465">
            <v>8128655890</v>
          </cell>
        </row>
        <row r="1466">
          <cell r="A1466">
            <v>8128655890</v>
          </cell>
        </row>
        <row r="1467">
          <cell r="A1467">
            <v>8128655890</v>
          </cell>
        </row>
        <row r="1468">
          <cell r="A1468">
            <v>8128655890</v>
          </cell>
        </row>
        <row r="1469">
          <cell r="A1469">
            <v>8128655890</v>
          </cell>
        </row>
        <row r="1470">
          <cell r="A1470">
            <v>8128655890</v>
          </cell>
        </row>
        <row r="1471">
          <cell r="A1471">
            <v>8128655890</v>
          </cell>
        </row>
        <row r="1472">
          <cell r="A1472">
            <v>8128655890</v>
          </cell>
        </row>
        <row r="1473">
          <cell r="A1473">
            <v>8128655890</v>
          </cell>
        </row>
        <row r="1474">
          <cell r="A1474">
            <v>8130015159</v>
          </cell>
        </row>
        <row r="1475">
          <cell r="A1475">
            <v>8130015159</v>
          </cell>
        </row>
        <row r="1476">
          <cell r="A1476">
            <v>8130450689</v>
          </cell>
        </row>
        <row r="1477">
          <cell r="A1477">
            <v>8130450689</v>
          </cell>
        </row>
        <row r="1478">
          <cell r="A1478">
            <v>8130450689</v>
          </cell>
        </row>
        <row r="1479">
          <cell r="A1479">
            <v>8130499771</v>
          </cell>
        </row>
        <row r="1480">
          <cell r="A1480">
            <v>8130499771</v>
          </cell>
        </row>
        <row r="1481">
          <cell r="A1481">
            <v>8130499771</v>
          </cell>
        </row>
        <row r="1482">
          <cell r="A1482">
            <v>8130545466</v>
          </cell>
        </row>
        <row r="1483">
          <cell r="A1483">
            <v>8130545466</v>
          </cell>
        </row>
        <row r="1484">
          <cell r="A1484">
            <v>8130545466</v>
          </cell>
        </row>
        <row r="1485">
          <cell r="A1485">
            <v>8130545466</v>
          </cell>
        </row>
        <row r="1486">
          <cell r="A1486">
            <v>8130545466</v>
          </cell>
        </row>
        <row r="1487">
          <cell r="A1487">
            <v>8130545466</v>
          </cell>
        </row>
        <row r="1488">
          <cell r="A1488">
            <v>8130545466</v>
          </cell>
        </row>
        <row r="1489">
          <cell r="A1489">
            <v>8130545466</v>
          </cell>
        </row>
        <row r="1490">
          <cell r="A1490">
            <v>8130545466</v>
          </cell>
        </row>
        <row r="1491">
          <cell r="A1491">
            <v>8130545466</v>
          </cell>
        </row>
        <row r="1492">
          <cell r="A1492">
            <v>8130545466</v>
          </cell>
        </row>
        <row r="1493">
          <cell r="A1493">
            <v>8130545466</v>
          </cell>
        </row>
        <row r="1494">
          <cell r="A1494">
            <v>8130545466</v>
          </cell>
        </row>
        <row r="1495">
          <cell r="A1495">
            <v>8130545466</v>
          </cell>
        </row>
        <row r="1496">
          <cell r="A1496">
            <v>8130545466</v>
          </cell>
        </row>
        <row r="1497">
          <cell r="A1497">
            <v>8130545466</v>
          </cell>
        </row>
        <row r="1498">
          <cell r="A1498">
            <v>8130657230</v>
          </cell>
        </row>
        <row r="1499">
          <cell r="A1499">
            <v>8135010042</v>
          </cell>
        </row>
        <row r="1500">
          <cell r="A1500">
            <v>8146150088</v>
          </cell>
        </row>
        <row r="1501">
          <cell r="A1501">
            <v>8147770820</v>
          </cell>
        </row>
        <row r="1502">
          <cell r="A1502">
            <v>8149011976</v>
          </cell>
        </row>
        <row r="1503">
          <cell r="A1503">
            <v>8149108506</v>
          </cell>
        </row>
        <row r="1504">
          <cell r="A1504">
            <v>8149108506</v>
          </cell>
        </row>
        <row r="1505">
          <cell r="A1505">
            <v>8149108506</v>
          </cell>
        </row>
        <row r="1506">
          <cell r="A1506">
            <v>8149108506</v>
          </cell>
        </row>
        <row r="1507">
          <cell r="A1507">
            <v>8149108506</v>
          </cell>
        </row>
        <row r="1508">
          <cell r="A1508">
            <v>8149108506</v>
          </cell>
        </row>
        <row r="1509">
          <cell r="A1509">
            <v>8149108506</v>
          </cell>
        </row>
        <row r="1510">
          <cell r="A1510">
            <v>8149108506</v>
          </cell>
        </row>
        <row r="1511">
          <cell r="A1511">
            <v>8149199752</v>
          </cell>
        </row>
        <row r="1512">
          <cell r="A1512">
            <v>8149199752</v>
          </cell>
        </row>
        <row r="1513">
          <cell r="A1513">
            <v>8149199752</v>
          </cell>
        </row>
        <row r="1514">
          <cell r="A1514">
            <v>8149199752</v>
          </cell>
        </row>
        <row r="1515">
          <cell r="A1515">
            <v>8149199752</v>
          </cell>
        </row>
        <row r="1516">
          <cell r="A1516">
            <v>8149199752</v>
          </cell>
        </row>
        <row r="1517">
          <cell r="A1517">
            <v>8149199752</v>
          </cell>
        </row>
        <row r="1518">
          <cell r="A1518">
            <v>8149199752</v>
          </cell>
        </row>
        <row r="1519">
          <cell r="A1519">
            <v>8149199752</v>
          </cell>
        </row>
        <row r="1520">
          <cell r="A1520">
            <v>8149199752</v>
          </cell>
        </row>
        <row r="1521">
          <cell r="A1521">
            <v>8149199752</v>
          </cell>
        </row>
        <row r="1522">
          <cell r="A1522">
            <v>8149332815</v>
          </cell>
        </row>
        <row r="1523">
          <cell r="A1523">
            <v>8149332815</v>
          </cell>
        </row>
        <row r="1524">
          <cell r="A1524">
            <v>8149737371</v>
          </cell>
        </row>
        <row r="1525">
          <cell r="A1525">
            <v>8149737371</v>
          </cell>
        </row>
        <row r="1526">
          <cell r="A1526">
            <v>8160007104</v>
          </cell>
        </row>
        <row r="1527">
          <cell r="A1527">
            <v>8160256823</v>
          </cell>
        </row>
        <row r="1528">
          <cell r="A1528">
            <v>8160997187</v>
          </cell>
        </row>
        <row r="1529">
          <cell r="A1529">
            <v>8160997187</v>
          </cell>
        </row>
        <row r="1530">
          <cell r="A1530">
            <v>8160997187</v>
          </cell>
        </row>
        <row r="1531">
          <cell r="A1531">
            <v>8160997187</v>
          </cell>
        </row>
        <row r="1532">
          <cell r="A1532">
            <v>8160997187</v>
          </cell>
        </row>
        <row r="1533">
          <cell r="A1533">
            <v>8160997187</v>
          </cell>
        </row>
        <row r="1534">
          <cell r="A1534">
            <v>8160997187</v>
          </cell>
        </row>
        <row r="1535">
          <cell r="A1535">
            <v>8160997187</v>
          </cell>
        </row>
        <row r="1536">
          <cell r="A1536">
            <v>8161085702</v>
          </cell>
        </row>
        <row r="1537">
          <cell r="A1537">
            <v>8161085702</v>
          </cell>
        </row>
        <row r="1538">
          <cell r="A1538">
            <v>8161085702</v>
          </cell>
        </row>
        <row r="1539">
          <cell r="A1539">
            <v>8169316436</v>
          </cell>
        </row>
        <row r="1540">
          <cell r="A1540">
            <v>8169316436</v>
          </cell>
        </row>
        <row r="1541">
          <cell r="A1541">
            <v>8169316436</v>
          </cell>
        </row>
        <row r="1542">
          <cell r="A1542">
            <v>8169316436</v>
          </cell>
        </row>
        <row r="1543">
          <cell r="A1543">
            <v>8169316436</v>
          </cell>
        </row>
        <row r="1544">
          <cell r="A1544">
            <v>8169316436</v>
          </cell>
        </row>
        <row r="1545">
          <cell r="A1545">
            <v>8169316436</v>
          </cell>
        </row>
        <row r="1546">
          <cell r="A1546">
            <v>8169316436</v>
          </cell>
        </row>
        <row r="1547">
          <cell r="A1547">
            <v>8169709499</v>
          </cell>
        </row>
        <row r="1548">
          <cell r="A1548">
            <v>8169709499</v>
          </cell>
        </row>
        <row r="1549">
          <cell r="A1549">
            <v>8169709499</v>
          </cell>
        </row>
        <row r="1550">
          <cell r="A1550">
            <v>8169709499</v>
          </cell>
        </row>
        <row r="1551">
          <cell r="A1551">
            <v>8169709499</v>
          </cell>
        </row>
        <row r="1552">
          <cell r="A1552">
            <v>8169709499</v>
          </cell>
        </row>
        <row r="1553">
          <cell r="A1553">
            <v>8169709499</v>
          </cell>
        </row>
        <row r="1554">
          <cell r="A1554">
            <v>8169709499</v>
          </cell>
        </row>
        <row r="1555">
          <cell r="A1555">
            <v>8169709499</v>
          </cell>
        </row>
        <row r="1556">
          <cell r="A1556">
            <v>8169709499</v>
          </cell>
        </row>
        <row r="1557">
          <cell r="A1557">
            <v>8169709499</v>
          </cell>
        </row>
        <row r="1558">
          <cell r="A1558">
            <v>8169709499</v>
          </cell>
        </row>
        <row r="1559">
          <cell r="A1559">
            <v>8169709499</v>
          </cell>
        </row>
        <row r="1560">
          <cell r="A1560">
            <v>8169709499</v>
          </cell>
        </row>
        <row r="1561">
          <cell r="A1561">
            <v>8169709499</v>
          </cell>
        </row>
        <row r="1562">
          <cell r="A1562">
            <v>8169709499</v>
          </cell>
        </row>
        <row r="1563">
          <cell r="A1563">
            <v>8169709499</v>
          </cell>
        </row>
        <row r="1564">
          <cell r="A1564">
            <v>8169709499</v>
          </cell>
        </row>
        <row r="1565">
          <cell r="A1565">
            <v>8169709499</v>
          </cell>
        </row>
        <row r="1566">
          <cell r="A1566">
            <v>8169709499</v>
          </cell>
        </row>
        <row r="1567">
          <cell r="A1567">
            <v>8169709499</v>
          </cell>
        </row>
        <row r="1568">
          <cell r="A1568">
            <v>8169709499</v>
          </cell>
        </row>
        <row r="1569">
          <cell r="A1569">
            <v>8169709499</v>
          </cell>
        </row>
        <row r="1570">
          <cell r="A1570">
            <v>8169709499</v>
          </cell>
        </row>
        <row r="1571">
          <cell r="A1571">
            <v>8169933293</v>
          </cell>
        </row>
        <row r="1572">
          <cell r="A1572">
            <v>8169933293</v>
          </cell>
        </row>
        <row r="1573">
          <cell r="A1573">
            <v>8169933293</v>
          </cell>
        </row>
        <row r="1574">
          <cell r="A1574">
            <v>8169933293</v>
          </cell>
        </row>
        <row r="1575">
          <cell r="A1575">
            <v>8169933293</v>
          </cell>
        </row>
        <row r="1576">
          <cell r="A1576">
            <v>8169933293</v>
          </cell>
        </row>
        <row r="1577">
          <cell r="A1577">
            <v>8169933293</v>
          </cell>
        </row>
        <row r="1578">
          <cell r="A1578">
            <v>8169933293</v>
          </cell>
        </row>
        <row r="1579">
          <cell r="A1579">
            <v>8169968336</v>
          </cell>
        </row>
        <row r="1580">
          <cell r="A1580">
            <v>8169968336</v>
          </cell>
        </row>
        <row r="1581">
          <cell r="A1581">
            <v>8169968336</v>
          </cell>
        </row>
        <row r="1582">
          <cell r="A1582">
            <v>8169968336</v>
          </cell>
        </row>
        <row r="1583">
          <cell r="A1583">
            <v>8169968336</v>
          </cell>
        </row>
        <row r="1584">
          <cell r="A1584">
            <v>8169968336</v>
          </cell>
        </row>
        <row r="1585">
          <cell r="A1585">
            <v>8169968336</v>
          </cell>
        </row>
        <row r="1586">
          <cell r="A1586">
            <v>8169968336</v>
          </cell>
        </row>
        <row r="1587">
          <cell r="A1587">
            <v>8169968336</v>
          </cell>
        </row>
        <row r="1588">
          <cell r="A1588">
            <v>8169968336</v>
          </cell>
        </row>
        <row r="1589">
          <cell r="A1589">
            <v>8178522185</v>
          </cell>
        </row>
        <row r="1590">
          <cell r="A1590">
            <v>8178522185</v>
          </cell>
        </row>
        <row r="1591">
          <cell r="A1591">
            <v>8186051844</v>
          </cell>
        </row>
        <row r="1592">
          <cell r="A1592">
            <v>8186051844</v>
          </cell>
        </row>
        <row r="1593">
          <cell r="A1593">
            <v>8186051844</v>
          </cell>
        </row>
        <row r="1594">
          <cell r="A1594">
            <v>8186051844</v>
          </cell>
        </row>
        <row r="1595">
          <cell r="A1595">
            <v>8186051844</v>
          </cell>
        </row>
        <row r="1596">
          <cell r="A1596">
            <v>8191039019</v>
          </cell>
        </row>
        <row r="1597">
          <cell r="A1597">
            <v>8191039019</v>
          </cell>
        </row>
        <row r="1598">
          <cell r="A1598">
            <v>8191039019</v>
          </cell>
        </row>
        <row r="1599">
          <cell r="A1599">
            <v>8200146553</v>
          </cell>
        </row>
        <row r="1600">
          <cell r="A1600">
            <v>8200250092</v>
          </cell>
        </row>
        <row r="1601">
          <cell r="A1601">
            <v>8200250092</v>
          </cell>
        </row>
        <row r="1602">
          <cell r="A1602">
            <v>8200250092</v>
          </cell>
        </row>
        <row r="1603">
          <cell r="A1603">
            <v>8200250092</v>
          </cell>
        </row>
        <row r="1604">
          <cell r="A1604">
            <v>8200250092</v>
          </cell>
        </row>
        <row r="1605">
          <cell r="A1605">
            <v>8200250092</v>
          </cell>
        </row>
        <row r="1606">
          <cell r="A1606">
            <v>8200250092</v>
          </cell>
        </row>
        <row r="1607">
          <cell r="A1607">
            <v>8200250092</v>
          </cell>
        </row>
        <row r="1608">
          <cell r="A1608">
            <v>8200250092</v>
          </cell>
        </row>
        <row r="1609">
          <cell r="A1609">
            <v>8200250092</v>
          </cell>
        </row>
        <row r="1610">
          <cell r="A1610">
            <v>8200250092</v>
          </cell>
        </row>
        <row r="1611">
          <cell r="A1611">
            <v>8200250092</v>
          </cell>
        </row>
        <row r="1612">
          <cell r="A1612">
            <v>8200250092</v>
          </cell>
        </row>
        <row r="1613">
          <cell r="A1613">
            <v>8208101252</v>
          </cell>
        </row>
        <row r="1614">
          <cell r="A1614">
            <v>8208101252</v>
          </cell>
        </row>
        <row r="1615">
          <cell r="A1615">
            <v>8208101252</v>
          </cell>
        </row>
        <row r="1616">
          <cell r="A1616">
            <v>8208101252</v>
          </cell>
        </row>
        <row r="1617">
          <cell r="A1617">
            <v>8208101252</v>
          </cell>
        </row>
        <row r="1618">
          <cell r="A1618">
            <v>8208101252</v>
          </cell>
        </row>
        <row r="1619">
          <cell r="A1619">
            <v>8208101252</v>
          </cell>
        </row>
        <row r="1620">
          <cell r="A1620">
            <v>8208101252</v>
          </cell>
        </row>
        <row r="1621">
          <cell r="A1621">
            <v>8208199341</v>
          </cell>
        </row>
        <row r="1622">
          <cell r="A1622">
            <v>8208199341</v>
          </cell>
        </row>
        <row r="1623">
          <cell r="A1623">
            <v>8208260432</v>
          </cell>
        </row>
        <row r="1624">
          <cell r="A1624">
            <v>8208260432</v>
          </cell>
        </row>
        <row r="1625">
          <cell r="A1625">
            <v>8208260432</v>
          </cell>
        </row>
        <row r="1626">
          <cell r="A1626">
            <v>8208260432</v>
          </cell>
        </row>
        <row r="1627">
          <cell r="A1627">
            <v>8208260432</v>
          </cell>
        </row>
        <row r="1628">
          <cell r="A1628">
            <v>8208260432</v>
          </cell>
        </row>
        <row r="1629">
          <cell r="A1629">
            <v>8208260432</v>
          </cell>
        </row>
        <row r="1630">
          <cell r="A1630">
            <v>8208260432</v>
          </cell>
        </row>
        <row r="1631">
          <cell r="A1631">
            <v>8208622150</v>
          </cell>
        </row>
        <row r="1632">
          <cell r="A1632">
            <v>8208622150</v>
          </cell>
        </row>
        <row r="1633">
          <cell r="A1633">
            <v>8208622150</v>
          </cell>
        </row>
        <row r="1634">
          <cell r="A1634">
            <v>8208622150</v>
          </cell>
        </row>
        <row r="1635">
          <cell r="A1635">
            <v>8208622150</v>
          </cell>
        </row>
        <row r="1636">
          <cell r="A1636">
            <v>8208622150</v>
          </cell>
        </row>
        <row r="1637">
          <cell r="A1637">
            <v>8208622150</v>
          </cell>
        </row>
        <row r="1638">
          <cell r="A1638">
            <v>8208622150</v>
          </cell>
        </row>
        <row r="1639">
          <cell r="A1639">
            <v>8208671461</v>
          </cell>
        </row>
        <row r="1640">
          <cell r="A1640">
            <v>8208671461</v>
          </cell>
        </row>
        <row r="1641">
          <cell r="A1641">
            <v>8208671461</v>
          </cell>
        </row>
        <row r="1642">
          <cell r="A1642">
            <v>8208671461</v>
          </cell>
        </row>
        <row r="1643">
          <cell r="A1643">
            <v>8208671461</v>
          </cell>
        </row>
        <row r="1644">
          <cell r="A1644">
            <v>8208671461</v>
          </cell>
        </row>
        <row r="1645">
          <cell r="A1645">
            <v>8208671461</v>
          </cell>
        </row>
        <row r="1646">
          <cell r="A1646">
            <v>8208671461</v>
          </cell>
        </row>
        <row r="1647">
          <cell r="A1647">
            <v>8208711558</v>
          </cell>
        </row>
        <row r="1648">
          <cell r="A1648">
            <v>8208711558</v>
          </cell>
        </row>
        <row r="1649">
          <cell r="A1649">
            <v>8208711558</v>
          </cell>
        </row>
        <row r="1650">
          <cell r="A1650">
            <v>8208711558</v>
          </cell>
        </row>
        <row r="1651">
          <cell r="A1651">
            <v>8208711558</v>
          </cell>
        </row>
        <row r="1652">
          <cell r="A1652">
            <v>8208711558</v>
          </cell>
        </row>
        <row r="1653">
          <cell r="A1653">
            <v>8208711558</v>
          </cell>
        </row>
        <row r="1654">
          <cell r="A1654">
            <v>8208711558</v>
          </cell>
        </row>
        <row r="1655">
          <cell r="A1655">
            <v>8208810297</v>
          </cell>
        </row>
        <row r="1656">
          <cell r="A1656">
            <v>8208810297</v>
          </cell>
        </row>
        <row r="1657">
          <cell r="A1657">
            <v>8208942954</v>
          </cell>
        </row>
        <row r="1658">
          <cell r="A1658">
            <v>8208942954</v>
          </cell>
        </row>
        <row r="1659">
          <cell r="A1659">
            <v>8208942954</v>
          </cell>
        </row>
        <row r="1660">
          <cell r="A1660">
            <v>8208942954</v>
          </cell>
        </row>
        <row r="1661">
          <cell r="A1661">
            <v>8208942954</v>
          </cell>
        </row>
        <row r="1662">
          <cell r="A1662">
            <v>8208942954</v>
          </cell>
        </row>
        <row r="1663">
          <cell r="A1663">
            <v>8208942954</v>
          </cell>
        </row>
        <row r="1664">
          <cell r="A1664">
            <v>8208942954</v>
          </cell>
        </row>
        <row r="1665">
          <cell r="A1665">
            <v>8208942954</v>
          </cell>
        </row>
        <row r="1666">
          <cell r="A1666">
            <v>8209385918</v>
          </cell>
        </row>
        <row r="1667">
          <cell r="A1667">
            <v>8210121516</v>
          </cell>
        </row>
        <row r="1668">
          <cell r="A1668">
            <v>8210121516</v>
          </cell>
        </row>
        <row r="1669">
          <cell r="A1669">
            <v>8210121516</v>
          </cell>
        </row>
        <row r="1670">
          <cell r="A1670">
            <v>8210148120</v>
          </cell>
        </row>
        <row r="1671">
          <cell r="A1671">
            <v>8210148120</v>
          </cell>
        </row>
        <row r="1672">
          <cell r="A1672">
            <v>8210148120</v>
          </cell>
        </row>
        <row r="1673">
          <cell r="A1673">
            <v>8210148120</v>
          </cell>
        </row>
        <row r="1674">
          <cell r="A1674">
            <v>8210148120</v>
          </cell>
        </row>
        <row r="1675">
          <cell r="A1675">
            <v>8210148120</v>
          </cell>
        </row>
        <row r="1676">
          <cell r="A1676">
            <v>8210148120</v>
          </cell>
        </row>
        <row r="1677">
          <cell r="A1677">
            <v>8210148120</v>
          </cell>
        </row>
        <row r="1678">
          <cell r="A1678">
            <v>8210148120</v>
          </cell>
        </row>
        <row r="1679">
          <cell r="A1679">
            <v>8210148120</v>
          </cell>
        </row>
        <row r="1680">
          <cell r="A1680">
            <v>8210148120</v>
          </cell>
        </row>
        <row r="1681">
          <cell r="A1681">
            <v>8210148120</v>
          </cell>
        </row>
        <row r="1682">
          <cell r="A1682">
            <v>8210148120</v>
          </cell>
        </row>
        <row r="1683">
          <cell r="A1683">
            <v>8210148120</v>
          </cell>
        </row>
        <row r="1684">
          <cell r="A1684">
            <v>8210148120</v>
          </cell>
        </row>
        <row r="1685">
          <cell r="A1685">
            <v>8210148120</v>
          </cell>
        </row>
        <row r="1686">
          <cell r="A1686">
            <v>8210547358</v>
          </cell>
        </row>
        <row r="1687">
          <cell r="A1687">
            <v>8210654871</v>
          </cell>
        </row>
        <row r="1688">
          <cell r="A1688">
            <v>8218081693</v>
          </cell>
        </row>
        <row r="1689">
          <cell r="A1689">
            <v>8218348106</v>
          </cell>
        </row>
        <row r="1690">
          <cell r="A1690">
            <v>8218593735</v>
          </cell>
        </row>
        <row r="1691">
          <cell r="A1691">
            <v>8218593735</v>
          </cell>
        </row>
        <row r="1692">
          <cell r="A1692">
            <v>8218593735</v>
          </cell>
        </row>
        <row r="1693">
          <cell r="A1693">
            <v>8219189176</v>
          </cell>
        </row>
        <row r="1694">
          <cell r="A1694">
            <v>8219189176</v>
          </cell>
        </row>
        <row r="1695">
          <cell r="A1695">
            <v>8219189176</v>
          </cell>
        </row>
        <row r="1696">
          <cell r="A1696">
            <v>8219189176</v>
          </cell>
        </row>
        <row r="1697">
          <cell r="A1697">
            <v>8219189176</v>
          </cell>
        </row>
        <row r="1698">
          <cell r="A1698">
            <v>8219868905</v>
          </cell>
        </row>
        <row r="1699">
          <cell r="A1699">
            <v>8219868905</v>
          </cell>
        </row>
        <row r="1700">
          <cell r="A1700">
            <v>8219899406</v>
          </cell>
        </row>
        <row r="1701">
          <cell r="A1701">
            <v>8219899406</v>
          </cell>
        </row>
        <row r="1702">
          <cell r="A1702">
            <v>8219918446</v>
          </cell>
        </row>
        <row r="1703">
          <cell r="A1703">
            <v>8221933996</v>
          </cell>
        </row>
        <row r="1704">
          <cell r="A1704">
            <v>8225908999</v>
          </cell>
        </row>
        <row r="1705">
          <cell r="A1705">
            <v>8225908999</v>
          </cell>
        </row>
        <row r="1706">
          <cell r="A1706">
            <v>8227818162</v>
          </cell>
        </row>
        <row r="1707">
          <cell r="A1707">
            <v>8235968959</v>
          </cell>
        </row>
        <row r="1708">
          <cell r="A1708">
            <v>8235968959</v>
          </cell>
        </row>
        <row r="1709">
          <cell r="A1709">
            <v>8235968959</v>
          </cell>
        </row>
        <row r="1710">
          <cell r="A1710">
            <v>8235968959</v>
          </cell>
        </row>
        <row r="1711">
          <cell r="A1711">
            <v>8235968959</v>
          </cell>
        </row>
        <row r="1712">
          <cell r="A1712">
            <v>8235968959</v>
          </cell>
        </row>
        <row r="1713">
          <cell r="A1713">
            <v>8235968959</v>
          </cell>
        </row>
        <row r="1714">
          <cell r="A1714">
            <v>8235968959</v>
          </cell>
        </row>
        <row r="1715">
          <cell r="A1715">
            <v>8235968959</v>
          </cell>
        </row>
        <row r="1716">
          <cell r="A1716">
            <v>8235968959</v>
          </cell>
        </row>
        <row r="1717">
          <cell r="A1717">
            <v>8235968959</v>
          </cell>
        </row>
        <row r="1718">
          <cell r="A1718">
            <v>8235968959</v>
          </cell>
        </row>
        <row r="1719">
          <cell r="A1719">
            <v>8235968959</v>
          </cell>
        </row>
        <row r="1720">
          <cell r="A1720">
            <v>8235968959</v>
          </cell>
        </row>
        <row r="1721">
          <cell r="A1721">
            <v>8235968959</v>
          </cell>
        </row>
        <row r="1722">
          <cell r="A1722">
            <v>8235968959</v>
          </cell>
        </row>
        <row r="1723">
          <cell r="A1723">
            <v>8235968959</v>
          </cell>
        </row>
        <row r="1724">
          <cell r="A1724">
            <v>8235968959</v>
          </cell>
        </row>
        <row r="1725">
          <cell r="A1725">
            <v>8235968959</v>
          </cell>
        </row>
        <row r="1726">
          <cell r="A1726">
            <v>8235968959</v>
          </cell>
        </row>
        <row r="1727">
          <cell r="A1727">
            <v>8235968959</v>
          </cell>
        </row>
        <row r="1728">
          <cell r="A1728">
            <v>8235968959</v>
          </cell>
        </row>
        <row r="1729">
          <cell r="A1729">
            <v>8235968959</v>
          </cell>
        </row>
        <row r="1730">
          <cell r="A1730">
            <v>8238073633</v>
          </cell>
        </row>
        <row r="1731">
          <cell r="A1731">
            <v>8238111797</v>
          </cell>
        </row>
        <row r="1732">
          <cell r="A1732">
            <v>8238888851</v>
          </cell>
        </row>
        <row r="1733">
          <cell r="A1733">
            <v>8238888851</v>
          </cell>
        </row>
        <row r="1734">
          <cell r="A1734">
            <v>8239448979</v>
          </cell>
        </row>
        <row r="1735">
          <cell r="A1735">
            <v>8252091436</v>
          </cell>
        </row>
        <row r="1736">
          <cell r="A1736">
            <v>8252091436</v>
          </cell>
        </row>
        <row r="1737">
          <cell r="A1737">
            <v>8252091436</v>
          </cell>
        </row>
        <row r="1738">
          <cell r="A1738">
            <v>8252091436</v>
          </cell>
        </row>
        <row r="1739">
          <cell r="A1739">
            <v>8252091436</v>
          </cell>
        </row>
        <row r="1740">
          <cell r="A1740">
            <v>8252091436</v>
          </cell>
        </row>
        <row r="1741">
          <cell r="A1741">
            <v>8252091436</v>
          </cell>
        </row>
        <row r="1742">
          <cell r="A1742">
            <v>8252091436</v>
          </cell>
        </row>
        <row r="1743">
          <cell r="A1743">
            <v>8252091436</v>
          </cell>
        </row>
        <row r="1744">
          <cell r="A1744">
            <v>8252091436</v>
          </cell>
        </row>
        <row r="1745">
          <cell r="A1745">
            <v>8252091436</v>
          </cell>
        </row>
        <row r="1746">
          <cell r="A1746">
            <v>8252091436</v>
          </cell>
        </row>
        <row r="1747">
          <cell r="A1747">
            <v>8252091436</v>
          </cell>
        </row>
        <row r="1748">
          <cell r="A1748">
            <v>8252091436</v>
          </cell>
        </row>
        <row r="1749">
          <cell r="A1749">
            <v>8252091436</v>
          </cell>
        </row>
        <row r="1750">
          <cell r="A1750">
            <v>8252091436</v>
          </cell>
        </row>
        <row r="1751">
          <cell r="A1751">
            <v>8252091436</v>
          </cell>
        </row>
        <row r="1752">
          <cell r="A1752">
            <v>8252091436</v>
          </cell>
        </row>
        <row r="1753">
          <cell r="A1753">
            <v>8252091436</v>
          </cell>
        </row>
        <row r="1754">
          <cell r="A1754">
            <v>8252091436</v>
          </cell>
        </row>
        <row r="1755">
          <cell r="A1755">
            <v>8252091436</v>
          </cell>
        </row>
        <row r="1756">
          <cell r="A1756">
            <v>8252091436</v>
          </cell>
        </row>
        <row r="1757">
          <cell r="A1757">
            <v>8268349508</v>
          </cell>
        </row>
        <row r="1758">
          <cell r="A1758">
            <v>8268349508</v>
          </cell>
        </row>
        <row r="1759">
          <cell r="A1759">
            <v>8268349508</v>
          </cell>
        </row>
        <row r="1760">
          <cell r="A1760">
            <v>8268349508</v>
          </cell>
        </row>
        <row r="1761">
          <cell r="A1761">
            <v>8268349508</v>
          </cell>
        </row>
        <row r="1762">
          <cell r="A1762">
            <v>8268349508</v>
          </cell>
        </row>
        <row r="1763">
          <cell r="A1763">
            <v>8268349508</v>
          </cell>
        </row>
        <row r="1764">
          <cell r="A1764">
            <v>8268349508</v>
          </cell>
        </row>
        <row r="1765">
          <cell r="A1765">
            <v>8268349508</v>
          </cell>
        </row>
        <row r="1766">
          <cell r="A1766">
            <v>8268349508</v>
          </cell>
        </row>
        <row r="1767">
          <cell r="A1767">
            <v>8268349508</v>
          </cell>
        </row>
        <row r="1768">
          <cell r="A1768">
            <v>8268349508</v>
          </cell>
        </row>
        <row r="1769">
          <cell r="A1769">
            <v>8268349508</v>
          </cell>
        </row>
        <row r="1770">
          <cell r="A1770">
            <v>8268349508</v>
          </cell>
        </row>
        <row r="1771">
          <cell r="A1771">
            <v>8268349508</v>
          </cell>
        </row>
        <row r="1772">
          <cell r="A1772">
            <v>8268349508</v>
          </cell>
        </row>
        <row r="1773">
          <cell r="A1773">
            <v>8268349508</v>
          </cell>
        </row>
        <row r="1774">
          <cell r="A1774">
            <v>8268349508</v>
          </cell>
        </row>
        <row r="1775">
          <cell r="A1775">
            <v>8268349508</v>
          </cell>
        </row>
        <row r="1776">
          <cell r="A1776">
            <v>8268349508</v>
          </cell>
        </row>
        <row r="1777">
          <cell r="A1777">
            <v>8268349508</v>
          </cell>
        </row>
        <row r="1778">
          <cell r="A1778">
            <v>8268349508</v>
          </cell>
        </row>
        <row r="1779">
          <cell r="A1779">
            <v>8268349508</v>
          </cell>
        </row>
        <row r="1780">
          <cell r="A1780">
            <v>8268349508</v>
          </cell>
        </row>
        <row r="1781">
          <cell r="A1781">
            <v>8268349508</v>
          </cell>
        </row>
        <row r="1782">
          <cell r="A1782">
            <v>8268349508</v>
          </cell>
        </row>
        <row r="1783">
          <cell r="A1783">
            <v>8268349508</v>
          </cell>
        </row>
        <row r="1784">
          <cell r="A1784">
            <v>8268349508</v>
          </cell>
        </row>
        <row r="1785">
          <cell r="A1785">
            <v>8268349508</v>
          </cell>
        </row>
        <row r="1786">
          <cell r="A1786">
            <v>8268349508</v>
          </cell>
        </row>
        <row r="1787">
          <cell r="A1787">
            <v>8270470256</v>
          </cell>
        </row>
        <row r="1788">
          <cell r="A1788">
            <v>8270470256</v>
          </cell>
        </row>
        <row r="1789">
          <cell r="A1789">
            <v>8270470256</v>
          </cell>
        </row>
        <row r="1790">
          <cell r="A1790">
            <v>8270470256</v>
          </cell>
        </row>
        <row r="1791">
          <cell r="A1791">
            <v>8270470256</v>
          </cell>
        </row>
        <row r="1792">
          <cell r="A1792">
            <v>8270470256</v>
          </cell>
        </row>
        <row r="1793">
          <cell r="A1793">
            <v>8270470256</v>
          </cell>
        </row>
        <row r="1794">
          <cell r="A1794">
            <v>8270470256</v>
          </cell>
        </row>
        <row r="1795">
          <cell r="A1795">
            <v>8271052089</v>
          </cell>
        </row>
        <row r="1796">
          <cell r="A1796">
            <v>8271334511</v>
          </cell>
        </row>
        <row r="1797">
          <cell r="A1797">
            <v>8271334511</v>
          </cell>
        </row>
        <row r="1798">
          <cell r="A1798">
            <v>8271334511</v>
          </cell>
        </row>
        <row r="1799">
          <cell r="A1799">
            <v>8271334511</v>
          </cell>
        </row>
        <row r="1800">
          <cell r="A1800">
            <v>8271334511</v>
          </cell>
        </row>
        <row r="1801">
          <cell r="A1801">
            <v>8271334511</v>
          </cell>
        </row>
        <row r="1802">
          <cell r="A1802">
            <v>8271334511</v>
          </cell>
        </row>
        <row r="1803">
          <cell r="A1803">
            <v>8271334511</v>
          </cell>
        </row>
        <row r="1804">
          <cell r="A1804">
            <v>8271653117</v>
          </cell>
        </row>
        <row r="1805">
          <cell r="A1805">
            <v>8271653117</v>
          </cell>
        </row>
        <row r="1806">
          <cell r="A1806">
            <v>8271653117</v>
          </cell>
        </row>
        <row r="1807">
          <cell r="A1807">
            <v>8271653117</v>
          </cell>
        </row>
        <row r="1808">
          <cell r="A1808">
            <v>8271653117</v>
          </cell>
        </row>
        <row r="1809">
          <cell r="A1809">
            <v>8271653117</v>
          </cell>
        </row>
        <row r="1810">
          <cell r="A1810">
            <v>8271653117</v>
          </cell>
        </row>
        <row r="1811">
          <cell r="A1811">
            <v>8271653117</v>
          </cell>
        </row>
        <row r="1812">
          <cell r="A1812">
            <v>8271653117</v>
          </cell>
        </row>
        <row r="1813">
          <cell r="A1813">
            <v>8271653117</v>
          </cell>
        </row>
        <row r="1814">
          <cell r="A1814">
            <v>8275053895</v>
          </cell>
        </row>
        <row r="1815">
          <cell r="A1815">
            <v>8275053895</v>
          </cell>
        </row>
        <row r="1816">
          <cell r="A1816">
            <v>8275053895</v>
          </cell>
        </row>
        <row r="1817">
          <cell r="A1817">
            <v>8275053895</v>
          </cell>
        </row>
        <row r="1818">
          <cell r="A1818">
            <v>8275053895</v>
          </cell>
        </row>
        <row r="1819">
          <cell r="A1819">
            <v>8275053895</v>
          </cell>
        </row>
        <row r="1820">
          <cell r="A1820">
            <v>8275053895</v>
          </cell>
        </row>
        <row r="1821">
          <cell r="A1821">
            <v>8275053895</v>
          </cell>
        </row>
        <row r="1822">
          <cell r="A1822">
            <v>8275555331</v>
          </cell>
        </row>
        <row r="1823">
          <cell r="A1823">
            <v>8275555331</v>
          </cell>
        </row>
        <row r="1824">
          <cell r="A1824">
            <v>8275555331</v>
          </cell>
        </row>
        <row r="1825">
          <cell r="A1825">
            <v>8275555331</v>
          </cell>
        </row>
        <row r="1826">
          <cell r="A1826">
            <v>8275555331</v>
          </cell>
        </row>
        <row r="1827">
          <cell r="A1827">
            <v>8275592042</v>
          </cell>
        </row>
        <row r="1828">
          <cell r="A1828">
            <v>8275787904</v>
          </cell>
        </row>
        <row r="1829">
          <cell r="A1829">
            <v>8277675575</v>
          </cell>
        </row>
        <row r="1830">
          <cell r="A1830">
            <v>8277675575</v>
          </cell>
        </row>
        <row r="1831">
          <cell r="A1831">
            <v>8277675575</v>
          </cell>
        </row>
        <row r="1832">
          <cell r="A1832">
            <v>8279302824</v>
          </cell>
        </row>
        <row r="1833">
          <cell r="A1833">
            <v>8279302824</v>
          </cell>
        </row>
        <row r="1834">
          <cell r="A1834">
            <v>8279450207</v>
          </cell>
        </row>
        <row r="1835">
          <cell r="A1835">
            <v>8279930208</v>
          </cell>
        </row>
        <row r="1836">
          <cell r="A1836">
            <v>8279930208</v>
          </cell>
        </row>
        <row r="1837">
          <cell r="A1837">
            <v>8280265425</v>
          </cell>
        </row>
        <row r="1838">
          <cell r="A1838">
            <v>8285583664</v>
          </cell>
        </row>
        <row r="1839">
          <cell r="A1839">
            <v>8285583664</v>
          </cell>
        </row>
        <row r="1840">
          <cell r="A1840">
            <v>8285648197</v>
          </cell>
        </row>
        <row r="1841">
          <cell r="A1841">
            <v>8285744150</v>
          </cell>
        </row>
        <row r="1842">
          <cell r="A1842">
            <v>8285753460</v>
          </cell>
        </row>
        <row r="1843">
          <cell r="A1843">
            <v>8285906391</v>
          </cell>
        </row>
        <row r="1844">
          <cell r="A1844">
            <v>8285987752</v>
          </cell>
        </row>
        <row r="1845">
          <cell r="A1845">
            <v>8286450519</v>
          </cell>
        </row>
        <row r="1846">
          <cell r="A1846">
            <v>8286450519</v>
          </cell>
        </row>
        <row r="1847">
          <cell r="A1847">
            <v>8286450519</v>
          </cell>
        </row>
        <row r="1848">
          <cell r="A1848">
            <v>8286450519</v>
          </cell>
        </row>
        <row r="1849">
          <cell r="A1849">
            <v>8286450519</v>
          </cell>
        </row>
        <row r="1850">
          <cell r="A1850">
            <v>8286450519</v>
          </cell>
        </row>
        <row r="1851">
          <cell r="A1851">
            <v>8286450519</v>
          </cell>
        </row>
        <row r="1852">
          <cell r="A1852">
            <v>8286450519</v>
          </cell>
        </row>
        <row r="1853">
          <cell r="A1853">
            <v>8286450519</v>
          </cell>
        </row>
        <row r="1854">
          <cell r="A1854">
            <v>8286450519</v>
          </cell>
        </row>
        <row r="1855">
          <cell r="A1855">
            <v>8287556758</v>
          </cell>
        </row>
        <row r="1856">
          <cell r="A1856">
            <v>8287556758</v>
          </cell>
        </row>
        <row r="1857">
          <cell r="A1857">
            <v>8287604355</v>
          </cell>
        </row>
        <row r="1858">
          <cell r="A1858">
            <v>8287604355</v>
          </cell>
        </row>
        <row r="1859">
          <cell r="A1859">
            <v>8288939498</v>
          </cell>
        </row>
        <row r="1860">
          <cell r="A1860">
            <v>8288939498</v>
          </cell>
        </row>
        <row r="1861">
          <cell r="A1861">
            <v>8288939498</v>
          </cell>
        </row>
        <row r="1862">
          <cell r="A1862">
            <v>8288939498</v>
          </cell>
        </row>
        <row r="1863">
          <cell r="A1863">
            <v>8291145063</v>
          </cell>
        </row>
        <row r="1864">
          <cell r="A1864">
            <v>8291145063</v>
          </cell>
        </row>
        <row r="1865">
          <cell r="A1865">
            <v>8291145063</v>
          </cell>
        </row>
        <row r="1866">
          <cell r="A1866">
            <v>8291620947</v>
          </cell>
        </row>
        <row r="1867">
          <cell r="A1867">
            <v>8292321267</v>
          </cell>
        </row>
        <row r="1868">
          <cell r="A1868">
            <v>8292321267</v>
          </cell>
        </row>
        <row r="1869">
          <cell r="A1869">
            <v>8292321267</v>
          </cell>
        </row>
        <row r="1870">
          <cell r="A1870">
            <v>8292321267</v>
          </cell>
        </row>
        <row r="1871">
          <cell r="A1871">
            <v>8292661802</v>
          </cell>
        </row>
        <row r="1872">
          <cell r="A1872">
            <v>8294260475</v>
          </cell>
        </row>
        <row r="1873">
          <cell r="A1873">
            <v>8294260475</v>
          </cell>
        </row>
        <row r="1874">
          <cell r="A1874">
            <v>8294260475</v>
          </cell>
        </row>
        <row r="1875">
          <cell r="A1875">
            <v>8294260475</v>
          </cell>
        </row>
        <row r="1876">
          <cell r="A1876">
            <v>8294260475</v>
          </cell>
        </row>
        <row r="1877">
          <cell r="A1877">
            <v>8294444151</v>
          </cell>
        </row>
        <row r="1878">
          <cell r="A1878">
            <v>8294946530</v>
          </cell>
        </row>
        <row r="1879">
          <cell r="A1879">
            <v>8294946530</v>
          </cell>
        </row>
        <row r="1880">
          <cell r="A1880">
            <v>8294946530</v>
          </cell>
        </row>
        <row r="1881">
          <cell r="A1881">
            <v>8294946530</v>
          </cell>
        </row>
        <row r="1882">
          <cell r="A1882">
            <v>8294946530</v>
          </cell>
        </row>
        <row r="1883">
          <cell r="A1883">
            <v>8294946530</v>
          </cell>
        </row>
        <row r="1884">
          <cell r="A1884">
            <v>8294946530</v>
          </cell>
        </row>
        <row r="1885">
          <cell r="A1885">
            <v>8294946530</v>
          </cell>
        </row>
        <row r="1886">
          <cell r="A1886">
            <v>8294946530</v>
          </cell>
        </row>
        <row r="1887">
          <cell r="A1887">
            <v>8294946530</v>
          </cell>
        </row>
        <row r="1888">
          <cell r="A1888">
            <v>8295688779</v>
          </cell>
        </row>
        <row r="1889">
          <cell r="A1889">
            <v>8298953192</v>
          </cell>
        </row>
        <row r="1890">
          <cell r="A1890">
            <v>8298953192</v>
          </cell>
        </row>
        <row r="1891">
          <cell r="A1891">
            <v>8298953192</v>
          </cell>
        </row>
        <row r="1892">
          <cell r="A1892">
            <v>8298953192</v>
          </cell>
        </row>
        <row r="1893">
          <cell r="A1893">
            <v>8298953192</v>
          </cell>
        </row>
        <row r="1894">
          <cell r="A1894">
            <v>8299655164</v>
          </cell>
        </row>
        <row r="1895">
          <cell r="A1895">
            <v>8299655164</v>
          </cell>
        </row>
        <row r="1896">
          <cell r="A1896">
            <v>8299655164</v>
          </cell>
        </row>
        <row r="1897">
          <cell r="A1897">
            <v>8299655164</v>
          </cell>
        </row>
        <row r="1898">
          <cell r="A1898">
            <v>8299655164</v>
          </cell>
        </row>
        <row r="1899">
          <cell r="A1899">
            <v>8299655164</v>
          </cell>
        </row>
        <row r="1900">
          <cell r="A1900">
            <v>8299655164</v>
          </cell>
        </row>
        <row r="1901">
          <cell r="A1901">
            <v>8299655164</v>
          </cell>
        </row>
        <row r="1902">
          <cell r="A1902">
            <v>8299655164</v>
          </cell>
        </row>
        <row r="1903">
          <cell r="A1903">
            <v>8299655164</v>
          </cell>
        </row>
        <row r="1904">
          <cell r="A1904">
            <v>8299655164</v>
          </cell>
        </row>
        <row r="1905">
          <cell r="A1905">
            <v>8302677252</v>
          </cell>
        </row>
        <row r="1906">
          <cell r="A1906">
            <v>8302677252</v>
          </cell>
        </row>
        <row r="1907">
          <cell r="A1907">
            <v>8302677252</v>
          </cell>
        </row>
        <row r="1908">
          <cell r="A1908">
            <v>8302677252</v>
          </cell>
        </row>
        <row r="1909">
          <cell r="A1909">
            <v>8303970714</v>
          </cell>
        </row>
        <row r="1910">
          <cell r="A1910">
            <v>8310912265</v>
          </cell>
        </row>
        <row r="1911">
          <cell r="A1911">
            <v>8319889718</v>
          </cell>
        </row>
        <row r="1912">
          <cell r="A1912">
            <v>8319889718</v>
          </cell>
        </row>
        <row r="1913">
          <cell r="A1913">
            <v>8319889718</v>
          </cell>
        </row>
        <row r="1914">
          <cell r="A1914">
            <v>8319889718</v>
          </cell>
        </row>
        <row r="1915">
          <cell r="A1915">
            <v>8319889718</v>
          </cell>
        </row>
        <row r="1916">
          <cell r="A1916">
            <v>8319889718</v>
          </cell>
        </row>
        <row r="1917">
          <cell r="A1917">
            <v>8319889718</v>
          </cell>
        </row>
        <row r="1918">
          <cell r="A1918">
            <v>8319889718</v>
          </cell>
        </row>
        <row r="1919">
          <cell r="A1919">
            <v>8319929565</v>
          </cell>
        </row>
        <row r="1920">
          <cell r="A1920">
            <v>8319929565</v>
          </cell>
        </row>
        <row r="1921">
          <cell r="A1921">
            <v>8319929565</v>
          </cell>
        </row>
        <row r="1922">
          <cell r="A1922">
            <v>8319929565</v>
          </cell>
        </row>
        <row r="1923">
          <cell r="A1923">
            <v>8320181856</v>
          </cell>
        </row>
        <row r="1924">
          <cell r="A1924">
            <v>8320568613</v>
          </cell>
        </row>
        <row r="1925">
          <cell r="A1925">
            <v>8320730140</v>
          </cell>
        </row>
        <row r="1926">
          <cell r="A1926">
            <v>8329337505</v>
          </cell>
        </row>
        <row r="1927">
          <cell r="A1927">
            <v>8329337505</v>
          </cell>
        </row>
        <row r="1928">
          <cell r="A1928">
            <v>8329337505</v>
          </cell>
        </row>
        <row r="1929">
          <cell r="A1929">
            <v>8329337505</v>
          </cell>
        </row>
        <row r="1930">
          <cell r="A1930">
            <v>8329337505</v>
          </cell>
        </row>
        <row r="1931">
          <cell r="A1931">
            <v>8329337505</v>
          </cell>
        </row>
        <row r="1932">
          <cell r="A1932">
            <v>8329337505</v>
          </cell>
        </row>
        <row r="1933">
          <cell r="A1933">
            <v>8329337505</v>
          </cell>
        </row>
        <row r="1934">
          <cell r="A1934">
            <v>8329622998</v>
          </cell>
        </row>
        <row r="1935">
          <cell r="A1935">
            <v>8329622998</v>
          </cell>
        </row>
        <row r="1936">
          <cell r="A1936">
            <v>8340623400</v>
          </cell>
        </row>
        <row r="1937">
          <cell r="A1937">
            <v>8340623400</v>
          </cell>
        </row>
        <row r="1938">
          <cell r="A1938">
            <v>8340623400</v>
          </cell>
        </row>
        <row r="1939">
          <cell r="A1939">
            <v>8340623400</v>
          </cell>
        </row>
        <row r="1940">
          <cell r="A1940">
            <v>8340623400</v>
          </cell>
        </row>
        <row r="1941">
          <cell r="A1941">
            <v>8340623400</v>
          </cell>
        </row>
        <row r="1942">
          <cell r="A1942">
            <v>8340623400</v>
          </cell>
        </row>
        <row r="1943">
          <cell r="A1943">
            <v>8340623400</v>
          </cell>
        </row>
        <row r="1944">
          <cell r="A1944">
            <v>8340623400</v>
          </cell>
        </row>
        <row r="1945">
          <cell r="A1945">
            <v>8347952431</v>
          </cell>
        </row>
        <row r="1946">
          <cell r="A1946">
            <v>8347952431</v>
          </cell>
        </row>
        <row r="1947">
          <cell r="A1947">
            <v>8347952431</v>
          </cell>
        </row>
        <row r="1948">
          <cell r="A1948">
            <v>8347952431</v>
          </cell>
        </row>
        <row r="1949">
          <cell r="A1949">
            <v>8349323834</v>
          </cell>
        </row>
        <row r="1950">
          <cell r="A1950">
            <v>8349992355</v>
          </cell>
        </row>
        <row r="1951">
          <cell r="A1951">
            <v>8355932628</v>
          </cell>
        </row>
        <row r="1952">
          <cell r="A1952">
            <v>8355932628</v>
          </cell>
        </row>
        <row r="1953">
          <cell r="A1953">
            <v>8355932628</v>
          </cell>
        </row>
        <row r="1954">
          <cell r="A1954">
            <v>8355932628</v>
          </cell>
        </row>
        <row r="1955">
          <cell r="A1955">
            <v>8355932628</v>
          </cell>
        </row>
        <row r="1956">
          <cell r="A1956">
            <v>8355932628</v>
          </cell>
        </row>
        <row r="1957">
          <cell r="A1957">
            <v>8355932628</v>
          </cell>
        </row>
        <row r="1958">
          <cell r="A1958">
            <v>8355932628</v>
          </cell>
        </row>
        <row r="1959">
          <cell r="A1959">
            <v>8368048602</v>
          </cell>
        </row>
        <row r="1960">
          <cell r="A1960">
            <v>8368060098</v>
          </cell>
        </row>
        <row r="1961">
          <cell r="A1961">
            <v>8368349904</v>
          </cell>
        </row>
        <row r="1962">
          <cell r="A1962">
            <v>8368504011</v>
          </cell>
        </row>
        <row r="1963">
          <cell r="A1963">
            <v>8368552071</v>
          </cell>
        </row>
        <row r="1964">
          <cell r="A1964">
            <v>8368552071</v>
          </cell>
        </row>
        <row r="1965">
          <cell r="A1965">
            <v>8368552071</v>
          </cell>
        </row>
        <row r="1966">
          <cell r="A1966">
            <v>8369507488</v>
          </cell>
        </row>
        <row r="1967">
          <cell r="A1967">
            <v>8369507488</v>
          </cell>
        </row>
        <row r="1968">
          <cell r="A1968">
            <v>8369507488</v>
          </cell>
        </row>
        <row r="1969">
          <cell r="A1969">
            <v>8369507488</v>
          </cell>
        </row>
        <row r="1970">
          <cell r="A1970">
            <v>8369507488</v>
          </cell>
        </row>
        <row r="1971">
          <cell r="A1971">
            <v>8369507488</v>
          </cell>
        </row>
        <row r="1972">
          <cell r="A1972">
            <v>8369507488</v>
          </cell>
        </row>
        <row r="1973">
          <cell r="A1973">
            <v>8369507488</v>
          </cell>
        </row>
        <row r="1974">
          <cell r="A1974">
            <v>8369507488</v>
          </cell>
        </row>
        <row r="1975">
          <cell r="A1975">
            <v>8369507488</v>
          </cell>
        </row>
        <row r="1976">
          <cell r="A1976">
            <v>8369507488</v>
          </cell>
        </row>
        <row r="1977">
          <cell r="A1977">
            <v>8369507488</v>
          </cell>
        </row>
        <row r="1978">
          <cell r="A1978">
            <v>8369507488</v>
          </cell>
        </row>
        <row r="1979">
          <cell r="A1979">
            <v>8369507488</v>
          </cell>
        </row>
        <row r="1980">
          <cell r="A1980">
            <v>8369507488</v>
          </cell>
        </row>
        <row r="1981">
          <cell r="A1981">
            <v>8369507488</v>
          </cell>
        </row>
        <row r="1982">
          <cell r="A1982">
            <v>8369507488</v>
          </cell>
        </row>
        <row r="1983">
          <cell r="A1983">
            <v>8369507488</v>
          </cell>
        </row>
        <row r="1984">
          <cell r="A1984">
            <v>8369507488</v>
          </cell>
        </row>
        <row r="1985">
          <cell r="A1985">
            <v>8369507488</v>
          </cell>
        </row>
        <row r="1986">
          <cell r="A1986">
            <v>8369507488</v>
          </cell>
        </row>
        <row r="1987">
          <cell r="A1987">
            <v>8369542462</v>
          </cell>
        </row>
        <row r="1988">
          <cell r="A1988">
            <v>8369542462</v>
          </cell>
        </row>
        <row r="1989">
          <cell r="A1989">
            <v>8369542462</v>
          </cell>
        </row>
        <row r="1990">
          <cell r="A1990">
            <v>8369542462</v>
          </cell>
        </row>
        <row r="1991">
          <cell r="A1991">
            <v>8369542462</v>
          </cell>
        </row>
        <row r="1992">
          <cell r="A1992">
            <v>8369542462</v>
          </cell>
        </row>
        <row r="1993">
          <cell r="A1993">
            <v>8369542462</v>
          </cell>
        </row>
        <row r="1994">
          <cell r="A1994">
            <v>8369577513</v>
          </cell>
        </row>
        <row r="1995">
          <cell r="A1995">
            <v>8369580756</v>
          </cell>
        </row>
        <row r="1996">
          <cell r="A1996">
            <v>8369580756</v>
          </cell>
        </row>
        <row r="1997">
          <cell r="A1997">
            <v>8369580756</v>
          </cell>
        </row>
        <row r="1998">
          <cell r="A1998">
            <v>8369580756</v>
          </cell>
        </row>
        <row r="1999">
          <cell r="A1999">
            <v>8369580756</v>
          </cell>
        </row>
        <row r="2000">
          <cell r="A2000">
            <v>8369580756</v>
          </cell>
        </row>
        <row r="2001">
          <cell r="A2001">
            <v>8369616769</v>
          </cell>
        </row>
        <row r="2002">
          <cell r="A2002">
            <v>8369666919</v>
          </cell>
        </row>
        <row r="2003">
          <cell r="A2003">
            <v>8369949123</v>
          </cell>
        </row>
        <row r="2004">
          <cell r="A2004">
            <v>8373087298</v>
          </cell>
        </row>
        <row r="2005">
          <cell r="A2005">
            <v>8373087298</v>
          </cell>
        </row>
        <row r="2006">
          <cell r="A2006">
            <v>8373087298</v>
          </cell>
        </row>
        <row r="2007">
          <cell r="A2007">
            <v>8373087298</v>
          </cell>
        </row>
        <row r="2008">
          <cell r="A2008">
            <v>8373087298</v>
          </cell>
        </row>
        <row r="2009">
          <cell r="A2009">
            <v>8373087298</v>
          </cell>
        </row>
        <row r="2010">
          <cell r="A2010">
            <v>8373087298</v>
          </cell>
        </row>
        <row r="2011">
          <cell r="A2011">
            <v>8373087298</v>
          </cell>
        </row>
        <row r="2012">
          <cell r="A2012">
            <v>8373087302</v>
          </cell>
        </row>
        <row r="2013">
          <cell r="A2013">
            <v>8373087302</v>
          </cell>
        </row>
        <row r="2014">
          <cell r="A2014">
            <v>8375035081</v>
          </cell>
        </row>
        <row r="2015">
          <cell r="A2015">
            <v>8375036597</v>
          </cell>
        </row>
        <row r="2016">
          <cell r="A2016">
            <v>8375036597</v>
          </cell>
        </row>
        <row r="2017">
          <cell r="A2017">
            <v>8375036597</v>
          </cell>
        </row>
        <row r="2018">
          <cell r="A2018">
            <v>8375036597</v>
          </cell>
        </row>
        <row r="2019">
          <cell r="A2019">
            <v>8376897534</v>
          </cell>
        </row>
        <row r="2020">
          <cell r="A2020">
            <v>8376897534</v>
          </cell>
        </row>
        <row r="2021">
          <cell r="A2021">
            <v>8379911275</v>
          </cell>
        </row>
        <row r="2022">
          <cell r="A2022">
            <v>8380017050</v>
          </cell>
        </row>
        <row r="2023">
          <cell r="A2023">
            <v>8380017050</v>
          </cell>
        </row>
        <row r="2024">
          <cell r="A2024">
            <v>8380017050</v>
          </cell>
        </row>
        <row r="2025">
          <cell r="A2025">
            <v>8380017050</v>
          </cell>
        </row>
        <row r="2026">
          <cell r="A2026">
            <v>8380017050</v>
          </cell>
        </row>
        <row r="2027">
          <cell r="A2027">
            <v>8380017050</v>
          </cell>
        </row>
        <row r="2028">
          <cell r="A2028">
            <v>8380017050</v>
          </cell>
        </row>
        <row r="2029">
          <cell r="A2029">
            <v>8380017050</v>
          </cell>
        </row>
        <row r="2030">
          <cell r="A2030">
            <v>8383021609</v>
          </cell>
        </row>
        <row r="2031">
          <cell r="A2031">
            <v>8383021609</v>
          </cell>
        </row>
        <row r="2032">
          <cell r="A2032">
            <v>8383032523</v>
          </cell>
        </row>
        <row r="2033">
          <cell r="A2033">
            <v>8383873190</v>
          </cell>
        </row>
        <row r="2034">
          <cell r="A2034">
            <v>8383903408</v>
          </cell>
        </row>
        <row r="2035">
          <cell r="A2035">
            <v>8383903408</v>
          </cell>
        </row>
        <row r="2036">
          <cell r="A2036">
            <v>8383913590</v>
          </cell>
        </row>
        <row r="2037">
          <cell r="A2037">
            <v>8383913590</v>
          </cell>
        </row>
        <row r="2038">
          <cell r="A2038">
            <v>8390000303</v>
          </cell>
        </row>
        <row r="2039">
          <cell r="A2039">
            <v>8390000303</v>
          </cell>
        </row>
        <row r="2040">
          <cell r="A2040">
            <v>8390000303</v>
          </cell>
        </row>
        <row r="2041">
          <cell r="A2041">
            <v>8390000303</v>
          </cell>
        </row>
        <row r="2042">
          <cell r="A2042">
            <v>8390000303</v>
          </cell>
        </row>
        <row r="2043">
          <cell r="A2043">
            <v>8390000303</v>
          </cell>
        </row>
        <row r="2044">
          <cell r="A2044">
            <v>8390000303</v>
          </cell>
        </row>
        <row r="2045">
          <cell r="A2045">
            <v>8390000303</v>
          </cell>
        </row>
        <row r="2046">
          <cell r="A2046">
            <v>8391083438</v>
          </cell>
        </row>
        <row r="2047">
          <cell r="A2047">
            <v>8392063900</v>
          </cell>
        </row>
        <row r="2048">
          <cell r="A2048">
            <v>8393770735</v>
          </cell>
        </row>
        <row r="2049">
          <cell r="A2049">
            <v>8401117890</v>
          </cell>
        </row>
        <row r="2050">
          <cell r="A2050">
            <v>8401324100</v>
          </cell>
        </row>
        <row r="2051">
          <cell r="A2051">
            <v>8401719340</v>
          </cell>
        </row>
        <row r="2052">
          <cell r="A2052">
            <v>8407960753</v>
          </cell>
        </row>
        <row r="2053">
          <cell r="A2053">
            <v>8408018080</v>
          </cell>
        </row>
        <row r="2054">
          <cell r="A2054">
            <v>8409698872</v>
          </cell>
        </row>
        <row r="2055">
          <cell r="A2055">
            <v>8414015547</v>
          </cell>
        </row>
        <row r="2056">
          <cell r="A2056">
            <v>8414015547</v>
          </cell>
        </row>
        <row r="2057">
          <cell r="A2057">
            <v>8421311116</v>
          </cell>
        </row>
        <row r="2058">
          <cell r="A2058">
            <v>8421311116</v>
          </cell>
        </row>
        <row r="2059">
          <cell r="A2059">
            <v>8424919826</v>
          </cell>
        </row>
        <row r="2060">
          <cell r="A2060">
            <v>8433525885</v>
          </cell>
        </row>
        <row r="2061">
          <cell r="A2061">
            <v>8433525885</v>
          </cell>
        </row>
        <row r="2062">
          <cell r="A2062">
            <v>8433525885</v>
          </cell>
        </row>
        <row r="2063">
          <cell r="A2063">
            <v>8434340551</v>
          </cell>
        </row>
        <row r="2064">
          <cell r="A2064">
            <v>8435726090</v>
          </cell>
        </row>
        <row r="2065">
          <cell r="A2065">
            <v>8435726090</v>
          </cell>
        </row>
        <row r="2066">
          <cell r="A2066">
            <v>8447259768</v>
          </cell>
        </row>
        <row r="2067">
          <cell r="A2067">
            <v>8447286485</v>
          </cell>
        </row>
        <row r="2068">
          <cell r="A2068">
            <v>8447414042</v>
          </cell>
        </row>
        <row r="2069">
          <cell r="A2069">
            <v>8447414042</v>
          </cell>
        </row>
        <row r="2070">
          <cell r="A2070">
            <v>8447441505</v>
          </cell>
        </row>
        <row r="2071">
          <cell r="A2071">
            <v>8447441505</v>
          </cell>
        </row>
        <row r="2072">
          <cell r="A2072">
            <v>8447462605</v>
          </cell>
        </row>
        <row r="2073">
          <cell r="A2073">
            <v>8447462605</v>
          </cell>
        </row>
        <row r="2074">
          <cell r="A2074">
            <v>8447778872</v>
          </cell>
        </row>
        <row r="2075">
          <cell r="A2075">
            <v>8447884195</v>
          </cell>
        </row>
        <row r="2076">
          <cell r="A2076">
            <v>8447903641</v>
          </cell>
        </row>
        <row r="2077">
          <cell r="A2077">
            <v>8447903641</v>
          </cell>
        </row>
        <row r="2078">
          <cell r="A2078">
            <v>8447950099</v>
          </cell>
        </row>
        <row r="2079">
          <cell r="A2079">
            <v>8447955472</v>
          </cell>
        </row>
        <row r="2080">
          <cell r="A2080">
            <v>8447955472</v>
          </cell>
        </row>
        <row r="2081">
          <cell r="A2081">
            <v>8447955472</v>
          </cell>
        </row>
        <row r="2082">
          <cell r="A2082">
            <v>8448711370</v>
          </cell>
        </row>
        <row r="2083">
          <cell r="A2083">
            <v>8448746848</v>
          </cell>
        </row>
        <row r="2084">
          <cell r="A2084">
            <v>8448746848</v>
          </cell>
        </row>
        <row r="2085">
          <cell r="A2085">
            <v>8451003337</v>
          </cell>
        </row>
        <row r="2086">
          <cell r="A2086">
            <v>8451821439</v>
          </cell>
        </row>
        <row r="2087">
          <cell r="A2087">
            <v>8451823281</v>
          </cell>
        </row>
        <row r="2088">
          <cell r="A2088">
            <v>8451861800</v>
          </cell>
        </row>
        <row r="2089">
          <cell r="A2089">
            <v>8451861800</v>
          </cell>
        </row>
        <row r="2090">
          <cell r="A2090">
            <v>8451861800</v>
          </cell>
        </row>
        <row r="2091">
          <cell r="A2091">
            <v>8451939808</v>
          </cell>
        </row>
        <row r="2092">
          <cell r="A2092">
            <v>8455886983</v>
          </cell>
        </row>
        <row r="2093">
          <cell r="A2093">
            <v>8456915831</v>
          </cell>
        </row>
        <row r="2094">
          <cell r="A2094">
            <v>8468860763</v>
          </cell>
        </row>
        <row r="2095">
          <cell r="A2095">
            <v>8469383350</v>
          </cell>
        </row>
        <row r="2096">
          <cell r="A2096">
            <v>8469517677</v>
          </cell>
        </row>
        <row r="2097">
          <cell r="A2097">
            <v>8469517677</v>
          </cell>
        </row>
        <row r="2098">
          <cell r="A2098">
            <v>8469710700</v>
          </cell>
        </row>
        <row r="2099">
          <cell r="A2099">
            <v>8476861596</v>
          </cell>
        </row>
        <row r="2100">
          <cell r="A2100">
            <v>8484955725</v>
          </cell>
        </row>
        <row r="2101">
          <cell r="A2101">
            <v>8487089457</v>
          </cell>
        </row>
        <row r="2102">
          <cell r="A2102">
            <v>8487089457</v>
          </cell>
        </row>
        <row r="2103">
          <cell r="A2103">
            <v>8488975099</v>
          </cell>
        </row>
        <row r="2104">
          <cell r="A2104">
            <v>8488975099</v>
          </cell>
        </row>
        <row r="2105">
          <cell r="A2105">
            <v>8505010285</v>
          </cell>
        </row>
        <row r="2106">
          <cell r="A2106">
            <v>8505801066</v>
          </cell>
        </row>
        <row r="2107">
          <cell r="A2107">
            <v>8510088500</v>
          </cell>
        </row>
        <row r="2108">
          <cell r="A2108">
            <v>8510847645</v>
          </cell>
        </row>
        <row r="2109">
          <cell r="A2109">
            <v>8510847645</v>
          </cell>
        </row>
        <row r="2110">
          <cell r="A2110">
            <v>8510847645</v>
          </cell>
        </row>
        <row r="2111">
          <cell r="A2111">
            <v>8510847645</v>
          </cell>
        </row>
        <row r="2112">
          <cell r="A2112">
            <v>8510873308</v>
          </cell>
        </row>
        <row r="2113">
          <cell r="A2113">
            <v>8510984735</v>
          </cell>
        </row>
        <row r="2114">
          <cell r="A2114">
            <v>8510984735</v>
          </cell>
        </row>
        <row r="2115">
          <cell r="A2115">
            <v>8511233737</v>
          </cell>
        </row>
        <row r="2116">
          <cell r="A2116">
            <v>8512061508</v>
          </cell>
        </row>
        <row r="2117">
          <cell r="A2117">
            <v>8512087188</v>
          </cell>
        </row>
        <row r="2118">
          <cell r="A2118">
            <v>8527754007</v>
          </cell>
        </row>
        <row r="2119">
          <cell r="A2119">
            <v>8527821000</v>
          </cell>
        </row>
        <row r="2120">
          <cell r="A2120">
            <v>8527991414</v>
          </cell>
        </row>
        <row r="2121">
          <cell r="A2121">
            <v>8552955886</v>
          </cell>
        </row>
        <row r="2122">
          <cell r="A2122">
            <v>8554935819</v>
          </cell>
        </row>
        <row r="2123">
          <cell r="A2123">
            <v>8554935819</v>
          </cell>
        </row>
        <row r="2124">
          <cell r="A2124">
            <v>8571913595</v>
          </cell>
        </row>
        <row r="2125">
          <cell r="A2125">
            <v>8571913595</v>
          </cell>
        </row>
        <row r="2126">
          <cell r="A2126">
            <v>8579841331</v>
          </cell>
        </row>
        <row r="2127">
          <cell r="A2127">
            <v>8579888888</v>
          </cell>
        </row>
        <row r="2128">
          <cell r="A2128">
            <v>8581861189</v>
          </cell>
        </row>
        <row r="2129">
          <cell r="A2129">
            <v>8581905923</v>
          </cell>
        </row>
        <row r="2130">
          <cell r="A2130">
            <v>8584823333</v>
          </cell>
        </row>
        <row r="2131">
          <cell r="A2131">
            <v>8586823331</v>
          </cell>
        </row>
        <row r="2132">
          <cell r="A2132">
            <v>8587813435</v>
          </cell>
        </row>
        <row r="2133">
          <cell r="A2133">
            <v>8588842663</v>
          </cell>
        </row>
        <row r="2134">
          <cell r="A2134">
            <v>8588870612</v>
          </cell>
        </row>
        <row r="2135">
          <cell r="A2135">
            <v>8588877945</v>
          </cell>
        </row>
        <row r="2136">
          <cell r="A2136">
            <v>8588988408</v>
          </cell>
        </row>
        <row r="2137">
          <cell r="A2137">
            <v>8595156532</v>
          </cell>
        </row>
        <row r="2138">
          <cell r="A2138">
            <v>8596039444</v>
          </cell>
        </row>
        <row r="2139">
          <cell r="A2139">
            <v>8600170219</v>
          </cell>
        </row>
        <row r="2140">
          <cell r="A2140">
            <v>8600519966</v>
          </cell>
        </row>
        <row r="2141">
          <cell r="A2141">
            <v>8600760043</v>
          </cell>
        </row>
        <row r="2142">
          <cell r="A2142">
            <v>8600852145</v>
          </cell>
        </row>
        <row r="2143">
          <cell r="A2143">
            <v>8600900869</v>
          </cell>
        </row>
        <row r="2144">
          <cell r="A2144">
            <v>8603803970</v>
          </cell>
        </row>
        <row r="2145">
          <cell r="A2145">
            <v>8603803970</v>
          </cell>
        </row>
        <row r="2146">
          <cell r="A2146">
            <v>8603803970</v>
          </cell>
        </row>
        <row r="2147">
          <cell r="A2147">
            <v>8604590068</v>
          </cell>
        </row>
        <row r="2148">
          <cell r="A2148">
            <v>8605949429</v>
          </cell>
        </row>
        <row r="2149">
          <cell r="A2149">
            <v>8607864261</v>
          </cell>
        </row>
        <row r="2150">
          <cell r="A2150">
            <v>8607864261</v>
          </cell>
        </row>
        <row r="2151">
          <cell r="A2151">
            <v>8607864261</v>
          </cell>
        </row>
        <row r="2152">
          <cell r="A2152">
            <v>8607864261</v>
          </cell>
        </row>
        <row r="2153">
          <cell r="A2153">
            <v>8619867071</v>
          </cell>
        </row>
        <row r="2154">
          <cell r="A2154">
            <v>8619953179</v>
          </cell>
        </row>
        <row r="2155">
          <cell r="A2155">
            <v>8628800080</v>
          </cell>
        </row>
        <row r="2156">
          <cell r="A2156">
            <v>8638037057</v>
          </cell>
        </row>
        <row r="2157">
          <cell r="A2157">
            <v>8638380477</v>
          </cell>
        </row>
        <row r="2158">
          <cell r="A2158">
            <v>8638380477</v>
          </cell>
        </row>
        <row r="2159">
          <cell r="A2159">
            <v>8638380477</v>
          </cell>
        </row>
        <row r="2160">
          <cell r="A2160">
            <v>8638589427</v>
          </cell>
        </row>
        <row r="2161">
          <cell r="A2161">
            <v>8650661317</v>
          </cell>
        </row>
        <row r="2162">
          <cell r="A2162">
            <v>8650775504</v>
          </cell>
        </row>
        <row r="2163">
          <cell r="A2163">
            <v>8650775504</v>
          </cell>
        </row>
        <row r="2164">
          <cell r="A2164">
            <v>8651137273</v>
          </cell>
        </row>
        <row r="2165">
          <cell r="A2165">
            <v>8651137273</v>
          </cell>
        </row>
        <row r="2166">
          <cell r="A2166">
            <v>8651137273</v>
          </cell>
        </row>
        <row r="2167">
          <cell r="A2167">
            <v>8651137273</v>
          </cell>
        </row>
        <row r="2168">
          <cell r="A2168">
            <v>8651137273</v>
          </cell>
        </row>
        <row r="2169">
          <cell r="A2169">
            <v>8651137273</v>
          </cell>
        </row>
        <row r="2170">
          <cell r="A2170">
            <v>8651137273</v>
          </cell>
        </row>
        <row r="2171">
          <cell r="A2171">
            <v>8651137273</v>
          </cell>
        </row>
        <row r="2172">
          <cell r="A2172">
            <v>8651137273</v>
          </cell>
        </row>
        <row r="2173">
          <cell r="A2173">
            <v>8651137273</v>
          </cell>
        </row>
        <row r="2174">
          <cell r="A2174">
            <v>8651981398</v>
          </cell>
        </row>
        <row r="2175">
          <cell r="A2175">
            <v>8652057647</v>
          </cell>
        </row>
        <row r="2176">
          <cell r="A2176">
            <v>8652057647</v>
          </cell>
        </row>
        <row r="2177">
          <cell r="A2177">
            <v>8652057647</v>
          </cell>
        </row>
        <row r="2178">
          <cell r="A2178">
            <v>8652057647</v>
          </cell>
        </row>
        <row r="2179">
          <cell r="A2179">
            <v>8652057647</v>
          </cell>
        </row>
        <row r="2180">
          <cell r="A2180">
            <v>8652057647</v>
          </cell>
        </row>
        <row r="2181">
          <cell r="A2181">
            <v>8652057647</v>
          </cell>
        </row>
        <row r="2182">
          <cell r="A2182">
            <v>8652057647</v>
          </cell>
        </row>
        <row r="2183">
          <cell r="A2183">
            <v>8652057647</v>
          </cell>
        </row>
        <row r="2184">
          <cell r="A2184">
            <v>8652057647</v>
          </cell>
        </row>
        <row r="2185">
          <cell r="A2185">
            <v>8652057647</v>
          </cell>
        </row>
        <row r="2186">
          <cell r="A2186">
            <v>8652057647</v>
          </cell>
        </row>
        <row r="2187">
          <cell r="A2187">
            <v>8652057647</v>
          </cell>
        </row>
        <row r="2188">
          <cell r="A2188">
            <v>8652057647</v>
          </cell>
        </row>
        <row r="2189">
          <cell r="A2189">
            <v>8652057647</v>
          </cell>
        </row>
        <row r="2190">
          <cell r="A2190">
            <v>8652057647</v>
          </cell>
        </row>
        <row r="2191">
          <cell r="A2191">
            <v>8652057647</v>
          </cell>
        </row>
        <row r="2192">
          <cell r="A2192">
            <v>8652057647</v>
          </cell>
        </row>
        <row r="2193">
          <cell r="A2193">
            <v>8652057647</v>
          </cell>
        </row>
        <row r="2194">
          <cell r="A2194">
            <v>8652057647</v>
          </cell>
        </row>
        <row r="2195">
          <cell r="A2195">
            <v>8652057647</v>
          </cell>
        </row>
        <row r="2196">
          <cell r="A2196">
            <v>8652057647</v>
          </cell>
        </row>
        <row r="2197">
          <cell r="A2197">
            <v>8652057647</v>
          </cell>
        </row>
        <row r="2198">
          <cell r="A2198">
            <v>8652065577</v>
          </cell>
        </row>
        <row r="2199">
          <cell r="A2199">
            <v>8652065577</v>
          </cell>
        </row>
        <row r="2200">
          <cell r="A2200">
            <v>8652065577</v>
          </cell>
        </row>
        <row r="2201">
          <cell r="A2201">
            <v>8652065577</v>
          </cell>
        </row>
        <row r="2202">
          <cell r="A2202">
            <v>8652065577</v>
          </cell>
        </row>
        <row r="2203">
          <cell r="A2203">
            <v>8652065577</v>
          </cell>
        </row>
        <row r="2204">
          <cell r="A2204">
            <v>8652065577</v>
          </cell>
        </row>
        <row r="2205">
          <cell r="A2205">
            <v>8652065577</v>
          </cell>
        </row>
        <row r="2206">
          <cell r="A2206">
            <v>8652172411</v>
          </cell>
        </row>
        <row r="2207">
          <cell r="A2207">
            <v>8652172411</v>
          </cell>
        </row>
        <row r="2208">
          <cell r="A2208">
            <v>8652721010</v>
          </cell>
        </row>
        <row r="2209">
          <cell r="A2209">
            <v>8652721010</v>
          </cell>
        </row>
        <row r="2210">
          <cell r="A2210">
            <v>8652721010</v>
          </cell>
        </row>
        <row r="2211">
          <cell r="A2211">
            <v>8652721010</v>
          </cell>
        </row>
        <row r="2212">
          <cell r="A2212">
            <v>8652721010</v>
          </cell>
        </row>
        <row r="2213">
          <cell r="A2213">
            <v>8652721010</v>
          </cell>
        </row>
        <row r="2214">
          <cell r="A2214">
            <v>8652721010</v>
          </cell>
        </row>
        <row r="2215">
          <cell r="A2215">
            <v>8652721010</v>
          </cell>
        </row>
        <row r="2216">
          <cell r="A2216">
            <v>8655755786</v>
          </cell>
        </row>
        <row r="2217">
          <cell r="A2217">
            <v>8655755786</v>
          </cell>
        </row>
        <row r="2218">
          <cell r="A2218">
            <v>8655755786</v>
          </cell>
        </row>
        <row r="2219">
          <cell r="A2219">
            <v>8655755786</v>
          </cell>
        </row>
        <row r="2220">
          <cell r="A2220">
            <v>8655755786</v>
          </cell>
        </row>
        <row r="2221">
          <cell r="A2221">
            <v>8655755786</v>
          </cell>
        </row>
        <row r="2222">
          <cell r="A2222">
            <v>8655755786</v>
          </cell>
        </row>
        <row r="2223">
          <cell r="A2223">
            <v>8655755786</v>
          </cell>
        </row>
        <row r="2224">
          <cell r="A2224">
            <v>8655755786</v>
          </cell>
        </row>
        <row r="2225">
          <cell r="A2225">
            <v>8655755786</v>
          </cell>
        </row>
        <row r="2226">
          <cell r="A2226">
            <v>8655755786</v>
          </cell>
        </row>
        <row r="2227">
          <cell r="A2227">
            <v>8655755786</v>
          </cell>
        </row>
        <row r="2228">
          <cell r="A2228">
            <v>8655755786</v>
          </cell>
        </row>
        <row r="2229">
          <cell r="A2229">
            <v>8655755786</v>
          </cell>
        </row>
        <row r="2230">
          <cell r="A2230">
            <v>8655755786</v>
          </cell>
        </row>
        <row r="2231">
          <cell r="A2231">
            <v>8655755786</v>
          </cell>
        </row>
        <row r="2232">
          <cell r="A2232">
            <v>8668299429</v>
          </cell>
        </row>
        <row r="2233">
          <cell r="A2233">
            <v>8668601170</v>
          </cell>
        </row>
        <row r="2234">
          <cell r="A2234">
            <v>8668757501</v>
          </cell>
        </row>
        <row r="2235">
          <cell r="A2235">
            <v>8669723354</v>
          </cell>
        </row>
        <row r="2236">
          <cell r="A2236">
            <v>8674980559</v>
          </cell>
        </row>
        <row r="2237">
          <cell r="A2237">
            <v>8674980559</v>
          </cell>
        </row>
        <row r="2238">
          <cell r="A2238">
            <v>8674980559</v>
          </cell>
        </row>
        <row r="2239">
          <cell r="A2239">
            <v>8674980559</v>
          </cell>
        </row>
        <row r="2240">
          <cell r="A2240">
            <v>8674980559</v>
          </cell>
        </row>
        <row r="2241">
          <cell r="A2241">
            <v>8674980559</v>
          </cell>
        </row>
        <row r="2242">
          <cell r="A2242">
            <v>8674980559</v>
          </cell>
        </row>
        <row r="2243">
          <cell r="A2243">
            <v>8674980559</v>
          </cell>
        </row>
        <row r="2244">
          <cell r="A2244">
            <v>8674980559</v>
          </cell>
        </row>
        <row r="2245">
          <cell r="A2245">
            <v>8674980559</v>
          </cell>
        </row>
        <row r="2246">
          <cell r="A2246">
            <v>8674980559</v>
          </cell>
        </row>
        <row r="2247">
          <cell r="A2247">
            <v>8674980559</v>
          </cell>
        </row>
        <row r="2248">
          <cell r="A2248">
            <v>8674980559</v>
          </cell>
        </row>
        <row r="2249">
          <cell r="A2249">
            <v>8674980559</v>
          </cell>
        </row>
        <row r="2250">
          <cell r="A2250">
            <v>8674980559</v>
          </cell>
        </row>
        <row r="2251">
          <cell r="A2251">
            <v>8687438788</v>
          </cell>
        </row>
        <row r="2252">
          <cell r="A2252">
            <v>8691043705</v>
          </cell>
        </row>
        <row r="2253">
          <cell r="A2253">
            <v>8691043705</v>
          </cell>
        </row>
        <row r="2254">
          <cell r="A2254">
            <v>8691043705</v>
          </cell>
        </row>
        <row r="2255">
          <cell r="A2255">
            <v>8692020200</v>
          </cell>
        </row>
        <row r="2256">
          <cell r="A2256">
            <v>8698599637</v>
          </cell>
        </row>
        <row r="2257">
          <cell r="A2257">
            <v>8700260944</v>
          </cell>
        </row>
        <row r="2258">
          <cell r="A2258">
            <v>8700323502</v>
          </cell>
        </row>
        <row r="2259">
          <cell r="A2259">
            <v>8700823502</v>
          </cell>
        </row>
        <row r="2260">
          <cell r="A2260">
            <v>8708657037</v>
          </cell>
        </row>
        <row r="2261">
          <cell r="A2261">
            <v>8708657037</v>
          </cell>
        </row>
        <row r="2262">
          <cell r="A2262">
            <v>8708657037</v>
          </cell>
        </row>
        <row r="2263">
          <cell r="A2263">
            <v>8708657037</v>
          </cell>
        </row>
        <row r="2264">
          <cell r="A2264">
            <v>8708936779</v>
          </cell>
        </row>
        <row r="2265">
          <cell r="A2265">
            <v>8709036107</v>
          </cell>
        </row>
        <row r="2266">
          <cell r="A2266">
            <v>8709061168</v>
          </cell>
        </row>
        <row r="2267">
          <cell r="A2267">
            <v>8709061168</v>
          </cell>
        </row>
        <row r="2268">
          <cell r="A2268">
            <v>8709061168</v>
          </cell>
        </row>
        <row r="2269">
          <cell r="A2269">
            <v>8709061168</v>
          </cell>
        </row>
        <row r="2270">
          <cell r="A2270">
            <v>8709061168</v>
          </cell>
        </row>
        <row r="2271">
          <cell r="A2271">
            <v>8709061168</v>
          </cell>
        </row>
        <row r="2272">
          <cell r="A2272">
            <v>8709159503</v>
          </cell>
        </row>
        <row r="2273">
          <cell r="A2273">
            <v>8709159503</v>
          </cell>
        </row>
        <row r="2274">
          <cell r="A2274">
            <v>8709159503</v>
          </cell>
        </row>
        <row r="2275">
          <cell r="A2275">
            <v>8709159503</v>
          </cell>
        </row>
        <row r="2276">
          <cell r="A2276">
            <v>8709159503</v>
          </cell>
        </row>
        <row r="2277">
          <cell r="A2277">
            <v>8709159503</v>
          </cell>
        </row>
        <row r="2278">
          <cell r="A2278">
            <v>8709159503</v>
          </cell>
        </row>
        <row r="2279">
          <cell r="A2279">
            <v>8709333681</v>
          </cell>
        </row>
        <row r="2280">
          <cell r="A2280">
            <v>8709333681</v>
          </cell>
        </row>
        <row r="2281">
          <cell r="A2281">
            <v>8709333681</v>
          </cell>
        </row>
        <row r="2282">
          <cell r="A2282">
            <v>8709333681</v>
          </cell>
        </row>
        <row r="2283">
          <cell r="A2283">
            <v>8709652815</v>
          </cell>
        </row>
        <row r="2284">
          <cell r="A2284">
            <v>8709652815</v>
          </cell>
        </row>
        <row r="2285">
          <cell r="A2285">
            <v>8709652815</v>
          </cell>
        </row>
        <row r="2286">
          <cell r="A2286">
            <v>8709652815</v>
          </cell>
        </row>
        <row r="2287">
          <cell r="A2287">
            <v>8709652815</v>
          </cell>
        </row>
        <row r="2288">
          <cell r="A2288">
            <v>8709652815</v>
          </cell>
        </row>
        <row r="2289">
          <cell r="A2289">
            <v>8709652815</v>
          </cell>
        </row>
        <row r="2290">
          <cell r="A2290">
            <v>8709652815</v>
          </cell>
        </row>
        <row r="2291">
          <cell r="A2291">
            <v>8709702859</v>
          </cell>
        </row>
        <row r="2292">
          <cell r="A2292">
            <v>8709702859</v>
          </cell>
        </row>
        <row r="2293">
          <cell r="A2293">
            <v>8709702859</v>
          </cell>
        </row>
        <row r="2294">
          <cell r="A2294">
            <v>8709702859</v>
          </cell>
        </row>
        <row r="2295">
          <cell r="A2295">
            <v>8709702859</v>
          </cell>
        </row>
        <row r="2296">
          <cell r="A2296">
            <v>8709702859</v>
          </cell>
        </row>
        <row r="2297">
          <cell r="A2297">
            <v>8709702859</v>
          </cell>
        </row>
        <row r="2298">
          <cell r="A2298">
            <v>8709702859</v>
          </cell>
        </row>
        <row r="2299">
          <cell r="A2299">
            <v>8709702859</v>
          </cell>
        </row>
        <row r="2300">
          <cell r="A2300">
            <v>8709702859</v>
          </cell>
        </row>
        <row r="2301">
          <cell r="A2301">
            <v>8709702859</v>
          </cell>
        </row>
        <row r="2302">
          <cell r="A2302">
            <v>8709702859</v>
          </cell>
        </row>
        <row r="2303">
          <cell r="A2303">
            <v>8709702859</v>
          </cell>
        </row>
        <row r="2304">
          <cell r="A2304">
            <v>8709702859</v>
          </cell>
        </row>
        <row r="2305">
          <cell r="A2305">
            <v>8709702859</v>
          </cell>
        </row>
        <row r="2306">
          <cell r="A2306">
            <v>8709702859</v>
          </cell>
        </row>
        <row r="2307">
          <cell r="A2307">
            <v>8709702859</v>
          </cell>
        </row>
        <row r="2308">
          <cell r="A2308">
            <v>8709702859</v>
          </cell>
        </row>
        <row r="2309">
          <cell r="A2309">
            <v>8709702859</v>
          </cell>
        </row>
        <row r="2310">
          <cell r="A2310">
            <v>8709702859</v>
          </cell>
        </row>
        <row r="2311">
          <cell r="A2311">
            <v>8709733189</v>
          </cell>
        </row>
        <row r="2312">
          <cell r="A2312">
            <v>8709733189</v>
          </cell>
        </row>
        <row r="2313">
          <cell r="A2313">
            <v>8709739155</v>
          </cell>
        </row>
        <row r="2314">
          <cell r="A2314">
            <v>8709739155</v>
          </cell>
        </row>
        <row r="2315">
          <cell r="A2315">
            <v>8709739155</v>
          </cell>
        </row>
        <row r="2316">
          <cell r="A2316">
            <v>8709739155</v>
          </cell>
        </row>
        <row r="2317">
          <cell r="A2317">
            <v>8709739155</v>
          </cell>
        </row>
        <row r="2318">
          <cell r="A2318">
            <v>8709774092</v>
          </cell>
        </row>
        <row r="2319">
          <cell r="A2319">
            <v>8709774092</v>
          </cell>
        </row>
        <row r="2320">
          <cell r="A2320">
            <v>8709774092</v>
          </cell>
        </row>
        <row r="2321">
          <cell r="A2321">
            <v>8709774092</v>
          </cell>
        </row>
        <row r="2322">
          <cell r="A2322">
            <v>8709774092</v>
          </cell>
        </row>
        <row r="2323">
          <cell r="A2323">
            <v>8709774092</v>
          </cell>
        </row>
        <row r="2324">
          <cell r="A2324">
            <v>8709774092</v>
          </cell>
        </row>
        <row r="2325">
          <cell r="A2325">
            <v>8709812607</v>
          </cell>
        </row>
        <row r="2326">
          <cell r="A2326">
            <v>8709812607</v>
          </cell>
        </row>
        <row r="2327">
          <cell r="A2327">
            <v>8709812607</v>
          </cell>
        </row>
        <row r="2328">
          <cell r="A2328">
            <v>8709812607</v>
          </cell>
        </row>
        <row r="2329">
          <cell r="A2329">
            <v>8709812607</v>
          </cell>
        </row>
        <row r="2330">
          <cell r="A2330">
            <v>8709812607</v>
          </cell>
        </row>
        <row r="2331">
          <cell r="A2331">
            <v>8709812607</v>
          </cell>
        </row>
        <row r="2332">
          <cell r="A2332">
            <v>8709812607</v>
          </cell>
        </row>
        <row r="2333">
          <cell r="A2333">
            <v>8714620278</v>
          </cell>
        </row>
        <row r="2334">
          <cell r="A2334">
            <v>8714620278</v>
          </cell>
        </row>
        <row r="2335">
          <cell r="A2335">
            <v>8714620278</v>
          </cell>
        </row>
        <row r="2336">
          <cell r="A2336">
            <v>8714620278</v>
          </cell>
        </row>
        <row r="2337">
          <cell r="A2337">
            <v>8714620278</v>
          </cell>
        </row>
        <row r="2338">
          <cell r="A2338">
            <v>8714620278</v>
          </cell>
        </row>
        <row r="2339">
          <cell r="A2339">
            <v>8732965835</v>
          </cell>
        </row>
        <row r="2340">
          <cell r="A2340">
            <v>8732965835</v>
          </cell>
        </row>
        <row r="2341">
          <cell r="A2341">
            <v>8732965835</v>
          </cell>
        </row>
        <row r="2342">
          <cell r="A2342">
            <v>8732965835</v>
          </cell>
        </row>
        <row r="2343">
          <cell r="A2343">
            <v>8732965835</v>
          </cell>
        </row>
        <row r="2344">
          <cell r="A2344">
            <v>8732965835</v>
          </cell>
        </row>
        <row r="2345">
          <cell r="A2345">
            <v>8734098812</v>
          </cell>
        </row>
        <row r="2346">
          <cell r="A2346">
            <v>8739001393</v>
          </cell>
        </row>
        <row r="2347">
          <cell r="A2347">
            <v>8739001393</v>
          </cell>
        </row>
        <row r="2348">
          <cell r="A2348">
            <v>8744891952</v>
          </cell>
        </row>
        <row r="2349">
          <cell r="A2349">
            <v>8745858248</v>
          </cell>
        </row>
        <row r="2350">
          <cell r="A2350">
            <v>8745858248</v>
          </cell>
        </row>
        <row r="2351">
          <cell r="A2351">
            <v>8745858248</v>
          </cell>
        </row>
        <row r="2352">
          <cell r="A2352">
            <v>8750052044</v>
          </cell>
        </row>
        <row r="2353">
          <cell r="A2353">
            <v>8750052044</v>
          </cell>
        </row>
        <row r="2354">
          <cell r="A2354">
            <v>8750099494</v>
          </cell>
        </row>
        <row r="2355">
          <cell r="A2355">
            <v>8750289399</v>
          </cell>
        </row>
        <row r="2356">
          <cell r="A2356">
            <v>8750301345</v>
          </cell>
        </row>
        <row r="2357">
          <cell r="A2357">
            <v>8750329263</v>
          </cell>
        </row>
        <row r="2358">
          <cell r="A2358">
            <v>8750329263</v>
          </cell>
        </row>
        <row r="2359">
          <cell r="A2359">
            <v>8750808172</v>
          </cell>
        </row>
        <row r="2360">
          <cell r="A2360">
            <v>8750808172</v>
          </cell>
        </row>
        <row r="2361">
          <cell r="A2361">
            <v>8750808172</v>
          </cell>
        </row>
        <row r="2362">
          <cell r="A2362">
            <v>8750808172</v>
          </cell>
        </row>
        <row r="2363">
          <cell r="A2363">
            <v>8750808172</v>
          </cell>
        </row>
        <row r="2364">
          <cell r="A2364">
            <v>8750808172</v>
          </cell>
        </row>
        <row r="2365">
          <cell r="A2365">
            <v>8750808172</v>
          </cell>
        </row>
        <row r="2366">
          <cell r="A2366">
            <v>8750808172</v>
          </cell>
        </row>
        <row r="2367">
          <cell r="A2367">
            <v>8750808172</v>
          </cell>
        </row>
        <row r="2368">
          <cell r="A2368">
            <v>8750808172</v>
          </cell>
        </row>
        <row r="2369">
          <cell r="A2369">
            <v>8750880333</v>
          </cell>
        </row>
        <row r="2370">
          <cell r="A2370">
            <v>8750922118</v>
          </cell>
        </row>
        <row r="2371">
          <cell r="A2371">
            <v>8750922118</v>
          </cell>
        </row>
        <row r="2372">
          <cell r="A2372">
            <v>8750922118</v>
          </cell>
        </row>
        <row r="2373">
          <cell r="A2373">
            <v>8750922118</v>
          </cell>
        </row>
        <row r="2374">
          <cell r="A2374">
            <v>8750922118</v>
          </cell>
        </row>
        <row r="2375">
          <cell r="A2375">
            <v>8750922118</v>
          </cell>
        </row>
        <row r="2376">
          <cell r="A2376">
            <v>8750922118</v>
          </cell>
        </row>
        <row r="2377">
          <cell r="A2377">
            <v>8750922118</v>
          </cell>
        </row>
        <row r="2378">
          <cell r="A2378">
            <v>8757376706</v>
          </cell>
        </row>
        <row r="2379">
          <cell r="A2379">
            <v>8757938173</v>
          </cell>
        </row>
        <row r="2380">
          <cell r="A2380">
            <v>8757938173</v>
          </cell>
        </row>
        <row r="2381">
          <cell r="A2381">
            <v>8758719405</v>
          </cell>
        </row>
        <row r="2382">
          <cell r="A2382">
            <v>8758719405</v>
          </cell>
        </row>
        <row r="2383">
          <cell r="A2383">
            <v>8762764615</v>
          </cell>
        </row>
        <row r="2384">
          <cell r="A2384">
            <v>8763538485</v>
          </cell>
        </row>
        <row r="2385">
          <cell r="A2385">
            <v>8763538485</v>
          </cell>
        </row>
        <row r="2386">
          <cell r="A2386">
            <v>8765111179</v>
          </cell>
        </row>
        <row r="2387">
          <cell r="A2387">
            <v>8765474823</v>
          </cell>
        </row>
        <row r="2388">
          <cell r="A2388">
            <v>8765474823</v>
          </cell>
        </row>
        <row r="2389">
          <cell r="A2389">
            <v>8767753354</v>
          </cell>
        </row>
        <row r="2390">
          <cell r="A2390">
            <v>8767753354</v>
          </cell>
        </row>
        <row r="2391">
          <cell r="A2391">
            <v>8767753354</v>
          </cell>
        </row>
        <row r="2392">
          <cell r="A2392">
            <v>8767753354</v>
          </cell>
        </row>
        <row r="2393">
          <cell r="A2393">
            <v>8767753354</v>
          </cell>
        </row>
        <row r="2394">
          <cell r="A2394">
            <v>8767753354</v>
          </cell>
        </row>
        <row r="2395">
          <cell r="A2395">
            <v>8767753354</v>
          </cell>
        </row>
        <row r="2396">
          <cell r="A2396">
            <v>8767753354</v>
          </cell>
        </row>
        <row r="2397">
          <cell r="A2397">
            <v>8767753354</v>
          </cell>
        </row>
        <row r="2398">
          <cell r="A2398">
            <v>8767753354</v>
          </cell>
        </row>
        <row r="2399">
          <cell r="A2399">
            <v>8767753354</v>
          </cell>
        </row>
        <row r="2400">
          <cell r="A2400">
            <v>8767753354</v>
          </cell>
        </row>
        <row r="2401">
          <cell r="A2401">
            <v>8767753354</v>
          </cell>
        </row>
        <row r="2402">
          <cell r="A2402">
            <v>8767753354</v>
          </cell>
        </row>
        <row r="2403">
          <cell r="A2403">
            <v>8767753354</v>
          </cell>
        </row>
        <row r="2404">
          <cell r="A2404">
            <v>8767753354</v>
          </cell>
        </row>
        <row r="2405">
          <cell r="A2405">
            <v>8767753354</v>
          </cell>
        </row>
        <row r="2406">
          <cell r="A2406">
            <v>8767753354</v>
          </cell>
        </row>
        <row r="2407">
          <cell r="A2407">
            <v>8767753354</v>
          </cell>
        </row>
        <row r="2408">
          <cell r="A2408">
            <v>8767753354</v>
          </cell>
        </row>
        <row r="2409">
          <cell r="A2409">
            <v>8769491206</v>
          </cell>
        </row>
        <row r="2410">
          <cell r="A2410">
            <v>8770014838</v>
          </cell>
        </row>
        <row r="2411">
          <cell r="A2411">
            <v>8770879896</v>
          </cell>
        </row>
        <row r="2412">
          <cell r="A2412">
            <v>8770879896</v>
          </cell>
        </row>
        <row r="2413">
          <cell r="A2413">
            <v>8770879896</v>
          </cell>
        </row>
        <row r="2414">
          <cell r="A2414">
            <v>8770879896</v>
          </cell>
        </row>
        <row r="2415">
          <cell r="A2415">
            <v>8770879896</v>
          </cell>
        </row>
        <row r="2416">
          <cell r="A2416">
            <v>8770879896</v>
          </cell>
        </row>
        <row r="2417">
          <cell r="A2417">
            <v>8770879896</v>
          </cell>
        </row>
        <row r="2418">
          <cell r="A2418">
            <v>8770879896</v>
          </cell>
        </row>
        <row r="2419">
          <cell r="A2419">
            <v>8770879896</v>
          </cell>
        </row>
        <row r="2420">
          <cell r="A2420">
            <v>8770879896</v>
          </cell>
        </row>
        <row r="2421">
          <cell r="A2421">
            <v>8770879896</v>
          </cell>
        </row>
        <row r="2422">
          <cell r="A2422">
            <v>8770879896</v>
          </cell>
        </row>
        <row r="2423">
          <cell r="A2423">
            <v>8770879896</v>
          </cell>
        </row>
        <row r="2424">
          <cell r="A2424">
            <v>8770879896</v>
          </cell>
        </row>
        <row r="2425">
          <cell r="A2425">
            <v>8770879896</v>
          </cell>
        </row>
        <row r="2426">
          <cell r="A2426">
            <v>8770879896</v>
          </cell>
        </row>
        <row r="2427">
          <cell r="A2427">
            <v>8777419397</v>
          </cell>
        </row>
        <row r="2428">
          <cell r="A2428">
            <v>8777419397</v>
          </cell>
        </row>
        <row r="2429">
          <cell r="A2429">
            <v>8777419397</v>
          </cell>
        </row>
        <row r="2430">
          <cell r="A2430">
            <v>8777419397</v>
          </cell>
        </row>
        <row r="2431">
          <cell r="A2431">
            <v>8777419397</v>
          </cell>
        </row>
        <row r="2432">
          <cell r="A2432">
            <v>8777419397</v>
          </cell>
        </row>
        <row r="2433">
          <cell r="A2433">
            <v>8777419397</v>
          </cell>
        </row>
        <row r="2434">
          <cell r="A2434">
            <v>8777419397</v>
          </cell>
        </row>
        <row r="2435">
          <cell r="A2435">
            <v>8779045909</v>
          </cell>
        </row>
        <row r="2436">
          <cell r="A2436">
            <v>8779045909</v>
          </cell>
        </row>
        <row r="2437">
          <cell r="A2437">
            <v>8779045909</v>
          </cell>
        </row>
        <row r="2438">
          <cell r="A2438">
            <v>8779045909</v>
          </cell>
        </row>
        <row r="2439">
          <cell r="A2439">
            <v>8779045909</v>
          </cell>
        </row>
        <row r="2440">
          <cell r="A2440">
            <v>8779045909</v>
          </cell>
        </row>
        <row r="2441">
          <cell r="A2441">
            <v>8779045909</v>
          </cell>
        </row>
        <row r="2442">
          <cell r="A2442">
            <v>8779045909</v>
          </cell>
        </row>
        <row r="2443">
          <cell r="A2443">
            <v>8779045909</v>
          </cell>
        </row>
        <row r="2444">
          <cell r="A2444">
            <v>8780575733</v>
          </cell>
        </row>
        <row r="2445">
          <cell r="A2445">
            <v>8780575733</v>
          </cell>
        </row>
        <row r="2446">
          <cell r="A2446">
            <v>8787391352</v>
          </cell>
        </row>
        <row r="2447">
          <cell r="A2447">
            <v>8787391352</v>
          </cell>
        </row>
        <row r="2448">
          <cell r="A2448">
            <v>8787391352</v>
          </cell>
        </row>
        <row r="2449">
          <cell r="A2449">
            <v>8787391352</v>
          </cell>
        </row>
        <row r="2450">
          <cell r="A2450">
            <v>8787391352</v>
          </cell>
        </row>
        <row r="2451">
          <cell r="A2451">
            <v>8788387319</v>
          </cell>
        </row>
        <row r="2452">
          <cell r="A2452">
            <v>8788811507</v>
          </cell>
        </row>
        <row r="2453">
          <cell r="A2453">
            <v>8788811507</v>
          </cell>
        </row>
        <row r="2454">
          <cell r="A2454">
            <v>8788811507</v>
          </cell>
        </row>
        <row r="2455">
          <cell r="A2455">
            <v>8788811507</v>
          </cell>
        </row>
        <row r="2456">
          <cell r="A2456">
            <v>8788811507</v>
          </cell>
        </row>
        <row r="2457">
          <cell r="A2457">
            <v>8788811507</v>
          </cell>
        </row>
        <row r="2458">
          <cell r="A2458">
            <v>8788811507</v>
          </cell>
        </row>
        <row r="2459">
          <cell r="A2459">
            <v>8788811507</v>
          </cell>
        </row>
        <row r="2460">
          <cell r="A2460">
            <v>8788973873</v>
          </cell>
        </row>
        <row r="2461">
          <cell r="A2461">
            <v>8789051179</v>
          </cell>
        </row>
        <row r="2462">
          <cell r="A2462">
            <v>8789051179</v>
          </cell>
        </row>
        <row r="2463">
          <cell r="A2463">
            <v>8789251916</v>
          </cell>
        </row>
        <row r="2464">
          <cell r="A2464">
            <v>8789251916</v>
          </cell>
        </row>
        <row r="2465">
          <cell r="A2465">
            <v>8789251916</v>
          </cell>
        </row>
        <row r="2466">
          <cell r="A2466">
            <v>8789251916</v>
          </cell>
        </row>
        <row r="2467">
          <cell r="A2467">
            <v>8789251916</v>
          </cell>
        </row>
        <row r="2468">
          <cell r="A2468">
            <v>8789251916</v>
          </cell>
        </row>
        <row r="2469">
          <cell r="A2469">
            <v>8789251916</v>
          </cell>
        </row>
        <row r="2470">
          <cell r="A2470">
            <v>8789251916</v>
          </cell>
        </row>
        <row r="2471">
          <cell r="A2471">
            <v>8789251916</v>
          </cell>
        </row>
        <row r="2472">
          <cell r="A2472">
            <v>8789251916</v>
          </cell>
        </row>
        <row r="2473">
          <cell r="A2473">
            <v>8789846016</v>
          </cell>
        </row>
        <row r="2474">
          <cell r="A2474">
            <v>8789846016</v>
          </cell>
        </row>
        <row r="2475">
          <cell r="A2475">
            <v>8789846016</v>
          </cell>
        </row>
        <row r="2476">
          <cell r="A2476">
            <v>8789846016</v>
          </cell>
        </row>
        <row r="2477">
          <cell r="A2477">
            <v>8789846016</v>
          </cell>
        </row>
        <row r="2478">
          <cell r="A2478">
            <v>8789846016</v>
          </cell>
        </row>
        <row r="2479">
          <cell r="A2479">
            <v>8789846016</v>
          </cell>
        </row>
        <row r="2480">
          <cell r="A2480">
            <v>8789846016</v>
          </cell>
        </row>
        <row r="2481">
          <cell r="A2481">
            <v>8789846016</v>
          </cell>
        </row>
        <row r="2482">
          <cell r="A2482">
            <v>8789846016</v>
          </cell>
        </row>
        <row r="2483">
          <cell r="A2483">
            <v>8789846016</v>
          </cell>
        </row>
        <row r="2484">
          <cell r="A2484">
            <v>8789846016</v>
          </cell>
        </row>
        <row r="2485">
          <cell r="A2485">
            <v>8789846016</v>
          </cell>
        </row>
        <row r="2486">
          <cell r="A2486">
            <v>8789846016</v>
          </cell>
        </row>
        <row r="2487">
          <cell r="A2487">
            <v>8789846016</v>
          </cell>
        </row>
        <row r="2488">
          <cell r="A2488">
            <v>8789846016</v>
          </cell>
        </row>
        <row r="2489">
          <cell r="A2489">
            <v>8790835282</v>
          </cell>
        </row>
        <row r="2490">
          <cell r="A2490">
            <v>8793111117</v>
          </cell>
        </row>
        <row r="2491">
          <cell r="A2491">
            <v>8793111117</v>
          </cell>
        </row>
        <row r="2492">
          <cell r="A2492">
            <v>8793111117</v>
          </cell>
        </row>
        <row r="2493">
          <cell r="A2493">
            <v>8793111117</v>
          </cell>
        </row>
        <row r="2494">
          <cell r="A2494">
            <v>8793111117</v>
          </cell>
        </row>
        <row r="2495">
          <cell r="A2495">
            <v>8793111117</v>
          </cell>
        </row>
        <row r="2496">
          <cell r="A2496">
            <v>8793111117</v>
          </cell>
        </row>
        <row r="2497">
          <cell r="A2497">
            <v>8793111117</v>
          </cell>
        </row>
        <row r="2498">
          <cell r="A2498">
            <v>8793111117</v>
          </cell>
        </row>
        <row r="2499">
          <cell r="A2499">
            <v>8793111117</v>
          </cell>
        </row>
        <row r="2500">
          <cell r="A2500">
            <v>8793111117</v>
          </cell>
        </row>
        <row r="2501">
          <cell r="A2501">
            <v>8793111117</v>
          </cell>
        </row>
        <row r="2502">
          <cell r="A2502">
            <v>8793111117</v>
          </cell>
        </row>
        <row r="2503">
          <cell r="A2503">
            <v>8793111117</v>
          </cell>
        </row>
        <row r="2504">
          <cell r="A2504">
            <v>8793111117</v>
          </cell>
        </row>
        <row r="2505">
          <cell r="A2505">
            <v>8793111117</v>
          </cell>
        </row>
        <row r="2506">
          <cell r="A2506">
            <v>8793111117</v>
          </cell>
        </row>
        <row r="2507">
          <cell r="A2507">
            <v>8793111117</v>
          </cell>
        </row>
        <row r="2508">
          <cell r="A2508">
            <v>8793111117</v>
          </cell>
        </row>
        <row r="2509">
          <cell r="A2509">
            <v>8793111117</v>
          </cell>
        </row>
        <row r="2510">
          <cell r="A2510">
            <v>8793111117</v>
          </cell>
        </row>
        <row r="2511">
          <cell r="A2511">
            <v>8793111117</v>
          </cell>
        </row>
        <row r="2512">
          <cell r="A2512">
            <v>8793111117</v>
          </cell>
        </row>
        <row r="2513">
          <cell r="A2513">
            <v>8793111117</v>
          </cell>
        </row>
        <row r="2514">
          <cell r="A2514">
            <v>8793111117</v>
          </cell>
        </row>
        <row r="2515">
          <cell r="A2515">
            <v>8793111117</v>
          </cell>
        </row>
        <row r="2516">
          <cell r="A2516">
            <v>8793111117</v>
          </cell>
        </row>
        <row r="2517">
          <cell r="A2517">
            <v>8793111117</v>
          </cell>
        </row>
        <row r="2518">
          <cell r="A2518">
            <v>8793111117</v>
          </cell>
        </row>
        <row r="2519">
          <cell r="A2519">
            <v>8793111117</v>
          </cell>
        </row>
        <row r="2520">
          <cell r="A2520">
            <v>8793111117</v>
          </cell>
        </row>
        <row r="2521">
          <cell r="A2521">
            <v>8793177171</v>
          </cell>
        </row>
        <row r="2522">
          <cell r="A2522">
            <v>8793177171</v>
          </cell>
        </row>
        <row r="2523">
          <cell r="A2523">
            <v>8793177171</v>
          </cell>
        </row>
        <row r="2524">
          <cell r="A2524">
            <v>8793177171</v>
          </cell>
        </row>
        <row r="2525">
          <cell r="A2525">
            <v>8793177171</v>
          </cell>
        </row>
        <row r="2526">
          <cell r="A2526">
            <v>8793177171</v>
          </cell>
        </row>
        <row r="2527">
          <cell r="A2527">
            <v>8793177171</v>
          </cell>
        </row>
        <row r="2528">
          <cell r="A2528">
            <v>8793177171</v>
          </cell>
        </row>
        <row r="2529">
          <cell r="A2529">
            <v>8793177171</v>
          </cell>
        </row>
        <row r="2530">
          <cell r="A2530">
            <v>8793177171</v>
          </cell>
        </row>
        <row r="2531">
          <cell r="A2531">
            <v>8793807252</v>
          </cell>
        </row>
        <row r="2532">
          <cell r="A2532">
            <v>8793807252</v>
          </cell>
        </row>
        <row r="2533">
          <cell r="A2533">
            <v>8793807252</v>
          </cell>
        </row>
        <row r="2534">
          <cell r="A2534">
            <v>8793930147</v>
          </cell>
        </row>
        <row r="2535">
          <cell r="A2535">
            <v>8793930147</v>
          </cell>
        </row>
        <row r="2536">
          <cell r="A2536">
            <v>8796069622</v>
          </cell>
        </row>
        <row r="2537">
          <cell r="A2537">
            <v>8797142654</v>
          </cell>
        </row>
        <row r="2538">
          <cell r="A2538">
            <v>8797142654</v>
          </cell>
        </row>
        <row r="2539">
          <cell r="A2539">
            <v>8797465989</v>
          </cell>
        </row>
        <row r="2540">
          <cell r="A2540">
            <v>8797465989</v>
          </cell>
        </row>
        <row r="2541">
          <cell r="A2541">
            <v>8797465989</v>
          </cell>
        </row>
        <row r="2542">
          <cell r="A2542">
            <v>8800145789</v>
          </cell>
        </row>
        <row r="2543">
          <cell r="A2543">
            <v>8800145789</v>
          </cell>
        </row>
        <row r="2544">
          <cell r="A2544">
            <v>8800152348</v>
          </cell>
        </row>
        <row r="2545">
          <cell r="A2545">
            <v>8800598321</v>
          </cell>
        </row>
        <row r="2546">
          <cell r="A2546">
            <v>8800805276</v>
          </cell>
        </row>
        <row r="2547">
          <cell r="A2547">
            <v>8800805276</v>
          </cell>
        </row>
        <row r="2548">
          <cell r="A2548">
            <v>8800805276</v>
          </cell>
        </row>
        <row r="2549">
          <cell r="A2549">
            <v>8800955216</v>
          </cell>
        </row>
        <row r="2550">
          <cell r="A2550">
            <v>8800977580</v>
          </cell>
        </row>
        <row r="2551">
          <cell r="A2551">
            <v>8800977580</v>
          </cell>
        </row>
        <row r="2552">
          <cell r="A2552">
            <v>8800977580</v>
          </cell>
        </row>
        <row r="2553">
          <cell r="A2553">
            <v>8800977580</v>
          </cell>
        </row>
        <row r="2554">
          <cell r="A2554">
            <v>8800977580</v>
          </cell>
        </row>
        <row r="2555">
          <cell r="A2555">
            <v>8800977580</v>
          </cell>
        </row>
        <row r="2556">
          <cell r="A2556">
            <v>8800977580</v>
          </cell>
        </row>
        <row r="2557">
          <cell r="A2557">
            <v>8800977580</v>
          </cell>
        </row>
        <row r="2558">
          <cell r="A2558">
            <v>8800977580</v>
          </cell>
        </row>
        <row r="2559">
          <cell r="A2559">
            <v>8800977580</v>
          </cell>
        </row>
        <row r="2560">
          <cell r="A2560">
            <v>8800977580</v>
          </cell>
        </row>
        <row r="2561">
          <cell r="A2561">
            <v>8800977580</v>
          </cell>
        </row>
        <row r="2562">
          <cell r="A2562">
            <v>8800977580</v>
          </cell>
        </row>
        <row r="2563">
          <cell r="A2563">
            <v>8800977580</v>
          </cell>
        </row>
        <row r="2564">
          <cell r="A2564">
            <v>8800977580</v>
          </cell>
        </row>
        <row r="2565">
          <cell r="A2565">
            <v>8800977580</v>
          </cell>
        </row>
        <row r="2566">
          <cell r="A2566">
            <v>8800998465</v>
          </cell>
        </row>
        <row r="2567">
          <cell r="A2567">
            <v>8800998465</v>
          </cell>
        </row>
        <row r="2568">
          <cell r="A2568">
            <v>8800998465</v>
          </cell>
        </row>
        <row r="2569">
          <cell r="A2569">
            <v>8800998465</v>
          </cell>
        </row>
        <row r="2570">
          <cell r="A2570">
            <v>8800998465</v>
          </cell>
        </row>
        <row r="2571">
          <cell r="A2571">
            <v>8800998465</v>
          </cell>
        </row>
        <row r="2572">
          <cell r="A2572">
            <v>8800998465</v>
          </cell>
        </row>
        <row r="2573">
          <cell r="A2573">
            <v>8800998465</v>
          </cell>
        </row>
        <row r="2574">
          <cell r="A2574">
            <v>8800998465</v>
          </cell>
        </row>
        <row r="2575">
          <cell r="A2575">
            <v>8800998465</v>
          </cell>
        </row>
        <row r="2576">
          <cell r="A2576">
            <v>8800998465</v>
          </cell>
        </row>
        <row r="2577">
          <cell r="A2577">
            <v>8800998465</v>
          </cell>
        </row>
        <row r="2578">
          <cell r="A2578">
            <v>8800998465</v>
          </cell>
        </row>
        <row r="2579">
          <cell r="A2579">
            <v>8800998465</v>
          </cell>
        </row>
        <row r="2580">
          <cell r="A2580">
            <v>8800998465</v>
          </cell>
        </row>
        <row r="2581">
          <cell r="A2581">
            <v>8800998465</v>
          </cell>
        </row>
        <row r="2582">
          <cell r="A2582">
            <v>8800998465</v>
          </cell>
        </row>
        <row r="2583">
          <cell r="A2583">
            <v>8800998465</v>
          </cell>
        </row>
        <row r="2584">
          <cell r="A2584">
            <v>8800998465</v>
          </cell>
        </row>
        <row r="2585">
          <cell r="A2585">
            <v>8800998465</v>
          </cell>
        </row>
        <row r="2586">
          <cell r="A2586">
            <v>8802054876</v>
          </cell>
        </row>
        <row r="2587">
          <cell r="A2587">
            <v>8802324486</v>
          </cell>
        </row>
        <row r="2588">
          <cell r="A2588">
            <v>8802325708</v>
          </cell>
        </row>
        <row r="2589">
          <cell r="A2589">
            <v>8802325708</v>
          </cell>
        </row>
        <row r="2590">
          <cell r="A2590">
            <v>8802758472</v>
          </cell>
        </row>
        <row r="2591">
          <cell r="A2591">
            <v>8802809467</v>
          </cell>
        </row>
        <row r="2592">
          <cell r="A2592">
            <v>8802809467</v>
          </cell>
        </row>
        <row r="2593">
          <cell r="A2593">
            <v>8805025519</v>
          </cell>
        </row>
        <row r="2594">
          <cell r="A2594">
            <v>8805025519</v>
          </cell>
        </row>
        <row r="2595">
          <cell r="A2595">
            <v>8805025519</v>
          </cell>
        </row>
        <row r="2596">
          <cell r="A2596">
            <v>8805025519</v>
          </cell>
        </row>
        <row r="2597">
          <cell r="A2597">
            <v>8805025519</v>
          </cell>
        </row>
        <row r="2598">
          <cell r="A2598">
            <v>8805025519</v>
          </cell>
        </row>
        <row r="2599">
          <cell r="A2599">
            <v>8805025519</v>
          </cell>
        </row>
        <row r="2600">
          <cell r="A2600">
            <v>8805025519</v>
          </cell>
        </row>
        <row r="2601">
          <cell r="A2601">
            <v>8805025519</v>
          </cell>
        </row>
        <row r="2602">
          <cell r="A2602">
            <v>8805025519</v>
          </cell>
        </row>
        <row r="2603">
          <cell r="A2603">
            <v>8805025519</v>
          </cell>
        </row>
        <row r="2604">
          <cell r="A2604">
            <v>8805025519</v>
          </cell>
        </row>
        <row r="2605">
          <cell r="A2605">
            <v>8805632033</v>
          </cell>
        </row>
        <row r="2606">
          <cell r="A2606">
            <v>8805632033</v>
          </cell>
        </row>
        <row r="2607">
          <cell r="A2607">
            <v>8805632033</v>
          </cell>
        </row>
        <row r="2608">
          <cell r="A2608">
            <v>8805632033</v>
          </cell>
        </row>
        <row r="2609">
          <cell r="A2609">
            <v>8805632033</v>
          </cell>
        </row>
        <row r="2610">
          <cell r="A2610">
            <v>8805632033</v>
          </cell>
        </row>
        <row r="2611">
          <cell r="A2611">
            <v>8805632033</v>
          </cell>
        </row>
        <row r="2612">
          <cell r="A2612">
            <v>8805632033</v>
          </cell>
        </row>
        <row r="2613">
          <cell r="A2613">
            <v>8805984029</v>
          </cell>
        </row>
        <row r="2614">
          <cell r="A2614">
            <v>8805984029</v>
          </cell>
        </row>
        <row r="2615">
          <cell r="A2615">
            <v>8805984029</v>
          </cell>
        </row>
        <row r="2616">
          <cell r="A2616">
            <v>8805984029</v>
          </cell>
        </row>
        <row r="2617">
          <cell r="A2617">
            <v>8805984029</v>
          </cell>
        </row>
        <row r="2618">
          <cell r="A2618">
            <v>8805984029</v>
          </cell>
        </row>
        <row r="2619">
          <cell r="A2619">
            <v>8805984029</v>
          </cell>
        </row>
        <row r="2620">
          <cell r="A2620">
            <v>8805984029</v>
          </cell>
        </row>
        <row r="2621">
          <cell r="A2621">
            <v>8805984029</v>
          </cell>
        </row>
        <row r="2622">
          <cell r="A2622">
            <v>8805984029</v>
          </cell>
        </row>
        <row r="2623">
          <cell r="A2623">
            <v>8805984029</v>
          </cell>
        </row>
        <row r="2624">
          <cell r="A2624">
            <v>8805991818</v>
          </cell>
        </row>
        <row r="2625">
          <cell r="A2625">
            <v>8806130088</v>
          </cell>
        </row>
        <row r="2626">
          <cell r="A2626">
            <v>8806130088</v>
          </cell>
        </row>
        <row r="2627">
          <cell r="A2627">
            <v>8806130088</v>
          </cell>
        </row>
        <row r="2628">
          <cell r="A2628">
            <v>8806130088</v>
          </cell>
        </row>
        <row r="2629">
          <cell r="A2629">
            <v>8806130088</v>
          </cell>
        </row>
        <row r="2630">
          <cell r="A2630">
            <v>8806130088</v>
          </cell>
        </row>
        <row r="2631">
          <cell r="A2631">
            <v>8806130088</v>
          </cell>
        </row>
        <row r="2632">
          <cell r="A2632">
            <v>8806130088</v>
          </cell>
        </row>
        <row r="2633">
          <cell r="A2633">
            <v>8806607727</v>
          </cell>
        </row>
        <row r="2634">
          <cell r="A2634">
            <v>8806665700</v>
          </cell>
        </row>
        <row r="2635">
          <cell r="A2635">
            <v>8806665700</v>
          </cell>
        </row>
        <row r="2636">
          <cell r="A2636">
            <v>8806936242</v>
          </cell>
        </row>
        <row r="2637">
          <cell r="A2637">
            <v>8806998028</v>
          </cell>
        </row>
        <row r="2638">
          <cell r="A2638">
            <v>8806998028</v>
          </cell>
        </row>
        <row r="2639">
          <cell r="A2639">
            <v>8806998028</v>
          </cell>
        </row>
        <row r="2640">
          <cell r="A2640">
            <v>8817589497</v>
          </cell>
        </row>
        <row r="2641">
          <cell r="A2641">
            <v>8817589497</v>
          </cell>
        </row>
        <row r="2642">
          <cell r="A2642">
            <v>8819921468</v>
          </cell>
        </row>
        <row r="2643">
          <cell r="A2643">
            <v>8819921468</v>
          </cell>
        </row>
        <row r="2644">
          <cell r="A2644">
            <v>8825644049</v>
          </cell>
        </row>
        <row r="2645">
          <cell r="A2645">
            <v>8825644049</v>
          </cell>
        </row>
        <row r="2646">
          <cell r="A2646">
            <v>8825644049</v>
          </cell>
        </row>
        <row r="2647">
          <cell r="A2647">
            <v>8825644049</v>
          </cell>
        </row>
        <row r="2648">
          <cell r="A2648">
            <v>8825644049</v>
          </cell>
        </row>
        <row r="2649">
          <cell r="A2649">
            <v>8825644049</v>
          </cell>
        </row>
        <row r="2650">
          <cell r="A2650">
            <v>8825644049</v>
          </cell>
        </row>
        <row r="2651">
          <cell r="A2651">
            <v>8825644049</v>
          </cell>
        </row>
        <row r="2652">
          <cell r="A2652">
            <v>8826034000</v>
          </cell>
        </row>
        <row r="2653">
          <cell r="A2653">
            <v>8826034000</v>
          </cell>
        </row>
        <row r="2654">
          <cell r="A2654">
            <v>8826034000</v>
          </cell>
        </row>
        <row r="2655">
          <cell r="A2655">
            <v>8826034000</v>
          </cell>
        </row>
        <row r="2656">
          <cell r="A2656">
            <v>8826034000</v>
          </cell>
        </row>
        <row r="2657">
          <cell r="A2657">
            <v>8826048211</v>
          </cell>
        </row>
        <row r="2658">
          <cell r="A2658">
            <v>8826088551</v>
          </cell>
        </row>
        <row r="2659">
          <cell r="A2659">
            <v>8826215954</v>
          </cell>
        </row>
        <row r="2660">
          <cell r="A2660">
            <v>8826215954</v>
          </cell>
        </row>
        <row r="2661">
          <cell r="A2661">
            <v>8826353433</v>
          </cell>
        </row>
        <row r="2662">
          <cell r="A2662">
            <v>8826455286</v>
          </cell>
        </row>
        <row r="2663">
          <cell r="A2663">
            <v>8826875835</v>
          </cell>
        </row>
        <row r="2664">
          <cell r="A2664">
            <v>8827663322</v>
          </cell>
        </row>
        <row r="2665">
          <cell r="A2665">
            <v>8827663322</v>
          </cell>
        </row>
        <row r="2666">
          <cell r="A2666">
            <v>8827663322</v>
          </cell>
        </row>
        <row r="2667">
          <cell r="A2667">
            <v>8827663322</v>
          </cell>
        </row>
        <row r="2668">
          <cell r="A2668">
            <v>8827663322</v>
          </cell>
        </row>
        <row r="2669">
          <cell r="A2669">
            <v>8827663322</v>
          </cell>
        </row>
        <row r="2670">
          <cell r="A2670">
            <v>8828208856</v>
          </cell>
        </row>
        <row r="2671">
          <cell r="A2671">
            <v>8828208856</v>
          </cell>
        </row>
        <row r="2672">
          <cell r="A2672">
            <v>8828208856</v>
          </cell>
        </row>
        <row r="2673">
          <cell r="A2673">
            <v>8828208856</v>
          </cell>
        </row>
        <row r="2674">
          <cell r="A2674">
            <v>8828208856</v>
          </cell>
        </row>
        <row r="2675">
          <cell r="A2675">
            <v>8828208856</v>
          </cell>
        </row>
        <row r="2676">
          <cell r="A2676">
            <v>8828208856</v>
          </cell>
        </row>
        <row r="2677">
          <cell r="A2677">
            <v>8830528806</v>
          </cell>
        </row>
        <row r="2678">
          <cell r="A2678">
            <v>8830528806</v>
          </cell>
        </row>
        <row r="2679">
          <cell r="A2679">
            <v>8830528806</v>
          </cell>
        </row>
        <row r="2680">
          <cell r="A2680">
            <v>8830528806</v>
          </cell>
        </row>
        <row r="2681">
          <cell r="A2681">
            <v>8830528806</v>
          </cell>
        </row>
        <row r="2682">
          <cell r="A2682">
            <v>8830528806</v>
          </cell>
        </row>
        <row r="2683">
          <cell r="A2683">
            <v>8830528806</v>
          </cell>
        </row>
        <row r="2684">
          <cell r="A2684">
            <v>8830528806</v>
          </cell>
        </row>
        <row r="2685">
          <cell r="A2685">
            <v>8830528806</v>
          </cell>
        </row>
        <row r="2686">
          <cell r="A2686">
            <v>8830528806</v>
          </cell>
        </row>
        <row r="2687">
          <cell r="A2687">
            <v>8830528806</v>
          </cell>
        </row>
        <row r="2688">
          <cell r="A2688">
            <v>8830528806</v>
          </cell>
        </row>
        <row r="2689">
          <cell r="A2689">
            <v>8830528806</v>
          </cell>
        </row>
        <row r="2690">
          <cell r="A2690">
            <v>8830528806</v>
          </cell>
        </row>
        <row r="2691">
          <cell r="A2691">
            <v>8830528806</v>
          </cell>
        </row>
        <row r="2692">
          <cell r="A2692">
            <v>8830528806</v>
          </cell>
        </row>
        <row r="2693">
          <cell r="A2693">
            <v>8830528806</v>
          </cell>
        </row>
        <row r="2694">
          <cell r="A2694">
            <v>8830528806</v>
          </cell>
        </row>
        <row r="2695">
          <cell r="A2695">
            <v>8830528806</v>
          </cell>
        </row>
        <row r="2696">
          <cell r="A2696">
            <v>8830528806</v>
          </cell>
        </row>
        <row r="2697">
          <cell r="A2697">
            <v>8830953674</v>
          </cell>
        </row>
        <row r="2698">
          <cell r="A2698">
            <v>8840407104</v>
          </cell>
        </row>
        <row r="2699">
          <cell r="A2699">
            <v>8840407104</v>
          </cell>
        </row>
        <row r="2700">
          <cell r="A2700">
            <v>8847889066</v>
          </cell>
        </row>
        <row r="2701">
          <cell r="A2701">
            <v>8847889066</v>
          </cell>
        </row>
        <row r="2702">
          <cell r="A2702">
            <v>8847889066</v>
          </cell>
        </row>
        <row r="2703">
          <cell r="A2703">
            <v>8847889066</v>
          </cell>
        </row>
        <row r="2704">
          <cell r="A2704">
            <v>8847889066</v>
          </cell>
        </row>
        <row r="2705">
          <cell r="A2705">
            <v>8847889066</v>
          </cell>
        </row>
        <row r="2706">
          <cell r="A2706">
            <v>8847889066</v>
          </cell>
        </row>
        <row r="2707">
          <cell r="A2707">
            <v>8849615021</v>
          </cell>
        </row>
        <row r="2708">
          <cell r="A2708">
            <v>8849615021</v>
          </cell>
        </row>
        <row r="2709">
          <cell r="A2709">
            <v>8850889133</v>
          </cell>
        </row>
        <row r="2710">
          <cell r="A2710">
            <v>8850889133</v>
          </cell>
        </row>
        <row r="2711">
          <cell r="A2711">
            <v>8850889133</v>
          </cell>
        </row>
        <row r="2712">
          <cell r="A2712">
            <v>8850889133</v>
          </cell>
        </row>
        <row r="2713">
          <cell r="A2713">
            <v>8850889133</v>
          </cell>
        </row>
        <row r="2714">
          <cell r="A2714">
            <v>8850889133</v>
          </cell>
        </row>
        <row r="2715">
          <cell r="A2715">
            <v>8850889133</v>
          </cell>
        </row>
        <row r="2716">
          <cell r="A2716">
            <v>8850889133</v>
          </cell>
        </row>
        <row r="2717">
          <cell r="A2717">
            <v>8850978881</v>
          </cell>
        </row>
        <row r="2718">
          <cell r="A2718">
            <v>8850978881</v>
          </cell>
        </row>
        <row r="2719">
          <cell r="A2719">
            <v>8850978881</v>
          </cell>
        </row>
        <row r="2720">
          <cell r="A2720">
            <v>8850978881</v>
          </cell>
        </row>
        <row r="2721">
          <cell r="A2721">
            <v>8850978881</v>
          </cell>
        </row>
        <row r="2722">
          <cell r="A2722">
            <v>8850978881</v>
          </cell>
        </row>
        <row r="2723">
          <cell r="A2723">
            <v>8850978881</v>
          </cell>
        </row>
        <row r="2724">
          <cell r="A2724">
            <v>8850978881</v>
          </cell>
        </row>
        <row r="2725">
          <cell r="A2725">
            <v>8851223274</v>
          </cell>
        </row>
        <row r="2726">
          <cell r="A2726">
            <v>8851223274</v>
          </cell>
        </row>
        <row r="2727">
          <cell r="A2727">
            <v>8851610492</v>
          </cell>
        </row>
        <row r="2728">
          <cell r="A2728">
            <v>8851610492</v>
          </cell>
        </row>
        <row r="2729">
          <cell r="A2729">
            <v>8851610492</v>
          </cell>
        </row>
        <row r="2730">
          <cell r="A2730">
            <v>8851610492</v>
          </cell>
        </row>
        <row r="2731">
          <cell r="A2731">
            <v>8851610492</v>
          </cell>
        </row>
        <row r="2732">
          <cell r="A2732">
            <v>8851610492</v>
          </cell>
        </row>
        <row r="2733">
          <cell r="A2733">
            <v>8851610492</v>
          </cell>
        </row>
        <row r="2734">
          <cell r="A2734">
            <v>8851610492</v>
          </cell>
        </row>
        <row r="2735">
          <cell r="A2735">
            <v>8851610492</v>
          </cell>
        </row>
        <row r="2736">
          <cell r="A2736">
            <v>8851610492</v>
          </cell>
        </row>
        <row r="2737">
          <cell r="A2737">
            <v>8851610492</v>
          </cell>
        </row>
        <row r="2738">
          <cell r="A2738">
            <v>8851610492</v>
          </cell>
        </row>
        <row r="2739">
          <cell r="A2739">
            <v>8851610492</v>
          </cell>
        </row>
        <row r="2740">
          <cell r="A2740">
            <v>8851610492</v>
          </cell>
        </row>
        <row r="2741">
          <cell r="A2741">
            <v>8851610492</v>
          </cell>
        </row>
        <row r="2742">
          <cell r="A2742">
            <v>8851610492</v>
          </cell>
        </row>
        <row r="2743">
          <cell r="A2743">
            <v>8854994466</v>
          </cell>
        </row>
        <row r="2744">
          <cell r="A2744">
            <v>8858798858</v>
          </cell>
        </row>
        <row r="2745">
          <cell r="A2745">
            <v>8858798858</v>
          </cell>
        </row>
        <row r="2746">
          <cell r="A2746">
            <v>8859339966</v>
          </cell>
        </row>
        <row r="2747">
          <cell r="A2747">
            <v>8860174190</v>
          </cell>
        </row>
        <row r="2748">
          <cell r="A2748">
            <v>8860556467</v>
          </cell>
        </row>
        <row r="2749">
          <cell r="A2749">
            <v>8860556467</v>
          </cell>
        </row>
        <row r="2750">
          <cell r="A2750">
            <v>8860639458</v>
          </cell>
        </row>
        <row r="2751">
          <cell r="A2751">
            <v>8860639458</v>
          </cell>
        </row>
        <row r="2752">
          <cell r="A2752">
            <v>8860839306</v>
          </cell>
        </row>
        <row r="2753">
          <cell r="A2753">
            <v>8860946864</v>
          </cell>
        </row>
        <row r="2754">
          <cell r="A2754">
            <v>8866555339</v>
          </cell>
        </row>
        <row r="2755">
          <cell r="A2755">
            <v>8866555339</v>
          </cell>
        </row>
        <row r="2756">
          <cell r="A2756">
            <v>8866555339</v>
          </cell>
        </row>
        <row r="2757">
          <cell r="A2757">
            <v>8866555339</v>
          </cell>
        </row>
        <row r="2758">
          <cell r="A2758">
            <v>8866555339</v>
          </cell>
        </row>
        <row r="2759">
          <cell r="A2759">
            <v>8866555339</v>
          </cell>
        </row>
        <row r="2760">
          <cell r="A2760">
            <v>8866555339</v>
          </cell>
        </row>
        <row r="2761">
          <cell r="A2761">
            <v>8866555339</v>
          </cell>
        </row>
        <row r="2762">
          <cell r="A2762">
            <v>8866555339</v>
          </cell>
        </row>
        <row r="2763">
          <cell r="A2763">
            <v>8871128735</v>
          </cell>
        </row>
        <row r="2764">
          <cell r="A2764">
            <v>8871128735</v>
          </cell>
        </row>
        <row r="2765">
          <cell r="A2765">
            <v>8875025700</v>
          </cell>
        </row>
        <row r="2766">
          <cell r="A2766">
            <v>8875025700</v>
          </cell>
        </row>
        <row r="2767">
          <cell r="A2767">
            <v>8875571990</v>
          </cell>
        </row>
        <row r="2768">
          <cell r="A2768">
            <v>8875571990</v>
          </cell>
        </row>
        <row r="2769">
          <cell r="A2769">
            <v>8876568099</v>
          </cell>
        </row>
        <row r="2770">
          <cell r="A2770">
            <v>8876568099</v>
          </cell>
        </row>
        <row r="2771">
          <cell r="A2771">
            <v>8877118448</v>
          </cell>
        </row>
        <row r="2772">
          <cell r="A2772">
            <v>8877144133</v>
          </cell>
        </row>
        <row r="2773">
          <cell r="A2773">
            <v>8877666618</v>
          </cell>
        </row>
        <row r="2774">
          <cell r="A2774">
            <v>8877666618</v>
          </cell>
        </row>
        <row r="2775">
          <cell r="A2775">
            <v>8877666618</v>
          </cell>
        </row>
        <row r="2776">
          <cell r="A2776">
            <v>8877666618</v>
          </cell>
        </row>
        <row r="2777">
          <cell r="A2777">
            <v>8877666618</v>
          </cell>
        </row>
        <row r="2778">
          <cell r="A2778">
            <v>8877666618</v>
          </cell>
        </row>
        <row r="2779">
          <cell r="A2779">
            <v>8877666618</v>
          </cell>
        </row>
        <row r="2780">
          <cell r="A2780">
            <v>8877666618</v>
          </cell>
        </row>
        <row r="2781">
          <cell r="A2781">
            <v>8878775890</v>
          </cell>
        </row>
        <row r="2782">
          <cell r="A2782">
            <v>8878775890</v>
          </cell>
        </row>
        <row r="2783">
          <cell r="A2783">
            <v>8878775890</v>
          </cell>
        </row>
        <row r="2784">
          <cell r="A2784">
            <v>8878775890</v>
          </cell>
        </row>
        <row r="2785">
          <cell r="A2785">
            <v>8878775890</v>
          </cell>
        </row>
        <row r="2786">
          <cell r="A2786">
            <v>8878775890</v>
          </cell>
        </row>
        <row r="2787">
          <cell r="A2787">
            <v>8878775890</v>
          </cell>
        </row>
        <row r="2788">
          <cell r="A2788">
            <v>8878775890</v>
          </cell>
        </row>
        <row r="2789">
          <cell r="A2789">
            <v>8878775890</v>
          </cell>
        </row>
        <row r="2790">
          <cell r="A2790">
            <v>8878775890</v>
          </cell>
        </row>
        <row r="2791">
          <cell r="A2791">
            <v>8878775890</v>
          </cell>
        </row>
        <row r="2792">
          <cell r="A2792">
            <v>8878775890</v>
          </cell>
        </row>
        <row r="2793">
          <cell r="A2793">
            <v>8878838235</v>
          </cell>
        </row>
        <row r="2794">
          <cell r="A2794">
            <v>8878838235</v>
          </cell>
        </row>
        <row r="2795">
          <cell r="A2795">
            <v>8879007847</v>
          </cell>
        </row>
        <row r="2796">
          <cell r="A2796">
            <v>8879007847</v>
          </cell>
        </row>
        <row r="2797">
          <cell r="A2797">
            <v>8879007847</v>
          </cell>
        </row>
        <row r="2798">
          <cell r="A2798">
            <v>8879007847</v>
          </cell>
        </row>
        <row r="2799">
          <cell r="A2799">
            <v>8879007847</v>
          </cell>
        </row>
        <row r="2800">
          <cell r="A2800">
            <v>8879007847</v>
          </cell>
        </row>
        <row r="2801">
          <cell r="A2801">
            <v>8879007847</v>
          </cell>
        </row>
        <row r="2802">
          <cell r="A2802">
            <v>8879007847</v>
          </cell>
        </row>
        <row r="2803">
          <cell r="A2803">
            <v>8879007847</v>
          </cell>
        </row>
        <row r="2804">
          <cell r="A2804">
            <v>8879418211</v>
          </cell>
        </row>
        <row r="2805">
          <cell r="A2805">
            <v>8879418211</v>
          </cell>
        </row>
        <row r="2806">
          <cell r="A2806">
            <v>8879418211</v>
          </cell>
        </row>
        <row r="2807">
          <cell r="A2807">
            <v>8879418211</v>
          </cell>
        </row>
        <row r="2808">
          <cell r="A2808">
            <v>8879418211</v>
          </cell>
        </row>
        <row r="2809">
          <cell r="A2809">
            <v>8879418211</v>
          </cell>
        </row>
        <row r="2810">
          <cell r="A2810">
            <v>8879418211</v>
          </cell>
        </row>
        <row r="2811">
          <cell r="A2811">
            <v>8879418211</v>
          </cell>
        </row>
        <row r="2812">
          <cell r="A2812">
            <v>8879418211</v>
          </cell>
        </row>
        <row r="2813">
          <cell r="A2813">
            <v>8879418211</v>
          </cell>
        </row>
        <row r="2814">
          <cell r="A2814">
            <v>8879483308</v>
          </cell>
        </row>
        <row r="2815">
          <cell r="A2815">
            <v>8879483308</v>
          </cell>
        </row>
        <row r="2816">
          <cell r="A2816">
            <v>8879483308</v>
          </cell>
        </row>
        <row r="2817">
          <cell r="A2817">
            <v>8879517037</v>
          </cell>
        </row>
        <row r="2818">
          <cell r="A2818">
            <v>8879517037</v>
          </cell>
        </row>
        <row r="2819">
          <cell r="A2819">
            <v>8879517037</v>
          </cell>
        </row>
        <row r="2820">
          <cell r="A2820">
            <v>8879517037</v>
          </cell>
        </row>
        <row r="2821">
          <cell r="A2821">
            <v>8879517037</v>
          </cell>
        </row>
        <row r="2822">
          <cell r="A2822">
            <v>8879517037</v>
          </cell>
        </row>
        <row r="2823">
          <cell r="A2823">
            <v>8879517037</v>
          </cell>
        </row>
        <row r="2824">
          <cell r="A2824">
            <v>8879567351</v>
          </cell>
        </row>
        <row r="2825">
          <cell r="A2825">
            <v>8879567351</v>
          </cell>
        </row>
        <row r="2826">
          <cell r="A2826">
            <v>8879567351</v>
          </cell>
        </row>
        <row r="2827">
          <cell r="A2827">
            <v>8879567351</v>
          </cell>
        </row>
        <row r="2828">
          <cell r="A2828">
            <v>8879567351</v>
          </cell>
        </row>
        <row r="2829">
          <cell r="A2829">
            <v>8879567351</v>
          </cell>
        </row>
        <row r="2830">
          <cell r="A2830">
            <v>8879567351</v>
          </cell>
        </row>
        <row r="2831">
          <cell r="A2831">
            <v>8879567351</v>
          </cell>
        </row>
        <row r="2832">
          <cell r="A2832">
            <v>8879567351</v>
          </cell>
        </row>
        <row r="2833">
          <cell r="A2833">
            <v>8879567351</v>
          </cell>
        </row>
        <row r="2834">
          <cell r="A2834">
            <v>8879567351</v>
          </cell>
        </row>
        <row r="2835">
          <cell r="A2835">
            <v>8879567351</v>
          </cell>
        </row>
        <row r="2836">
          <cell r="A2836">
            <v>8879567351</v>
          </cell>
        </row>
        <row r="2837">
          <cell r="A2837">
            <v>8879567351</v>
          </cell>
        </row>
        <row r="2838">
          <cell r="A2838">
            <v>8879567351</v>
          </cell>
        </row>
        <row r="2839">
          <cell r="A2839">
            <v>8879567351</v>
          </cell>
        </row>
        <row r="2840">
          <cell r="A2840">
            <v>8879567351</v>
          </cell>
        </row>
        <row r="2841">
          <cell r="A2841">
            <v>8879567351</v>
          </cell>
        </row>
        <row r="2842">
          <cell r="A2842">
            <v>8879567351</v>
          </cell>
        </row>
        <row r="2843">
          <cell r="A2843">
            <v>8879567352</v>
          </cell>
        </row>
        <row r="2844">
          <cell r="A2844">
            <v>8879567352</v>
          </cell>
        </row>
        <row r="2845">
          <cell r="A2845">
            <v>8879567352</v>
          </cell>
        </row>
        <row r="2846">
          <cell r="A2846">
            <v>8879567352</v>
          </cell>
        </row>
        <row r="2847">
          <cell r="A2847">
            <v>8879567352</v>
          </cell>
        </row>
        <row r="2848">
          <cell r="A2848">
            <v>8879567352</v>
          </cell>
        </row>
        <row r="2849">
          <cell r="A2849">
            <v>8879567352</v>
          </cell>
        </row>
        <row r="2850">
          <cell r="A2850">
            <v>8879567352</v>
          </cell>
        </row>
        <row r="2851">
          <cell r="A2851">
            <v>8879567352</v>
          </cell>
        </row>
        <row r="2852">
          <cell r="A2852">
            <v>8879567352</v>
          </cell>
        </row>
        <row r="2853">
          <cell r="A2853">
            <v>8879567352</v>
          </cell>
        </row>
        <row r="2854">
          <cell r="A2854">
            <v>8879567352</v>
          </cell>
        </row>
        <row r="2855">
          <cell r="A2855">
            <v>8879567352</v>
          </cell>
        </row>
        <row r="2856">
          <cell r="A2856">
            <v>8879567352</v>
          </cell>
        </row>
        <row r="2857">
          <cell r="A2857">
            <v>8879567352</v>
          </cell>
        </row>
        <row r="2858">
          <cell r="A2858">
            <v>8879567352</v>
          </cell>
        </row>
        <row r="2859">
          <cell r="A2859">
            <v>8879576999</v>
          </cell>
        </row>
        <row r="2860">
          <cell r="A2860">
            <v>8879576999</v>
          </cell>
        </row>
        <row r="2861">
          <cell r="A2861">
            <v>8879576999</v>
          </cell>
        </row>
        <row r="2862">
          <cell r="A2862">
            <v>8879576999</v>
          </cell>
        </row>
        <row r="2863">
          <cell r="A2863">
            <v>8879576999</v>
          </cell>
        </row>
        <row r="2864">
          <cell r="A2864">
            <v>8879576999</v>
          </cell>
        </row>
        <row r="2865">
          <cell r="A2865">
            <v>8879576999</v>
          </cell>
        </row>
        <row r="2866">
          <cell r="A2866">
            <v>8879576999</v>
          </cell>
        </row>
        <row r="2867">
          <cell r="A2867">
            <v>8879576999</v>
          </cell>
        </row>
        <row r="2868">
          <cell r="A2868">
            <v>8879576999</v>
          </cell>
        </row>
        <row r="2869">
          <cell r="A2869">
            <v>8879576999</v>
          </cell>
        </row>
        <row r="2870">
          <cell r="A2870">
            <v>8879576999</v>
          </cell>
        </row>
        <row r="2871">
          <cell r="A2871">
            <v>8879576999</v>
          </cell>
        </row>
        <row r="2872">
          <cell r="A2872">
            <v>8879576999</v>
          </cell>
        </row>
        <row r="2873">
          <cell r="A2873">
            <v>8879576999</v>
          </cell>
        </row>
        <row r="2874">
          <cell r="A2874">
            <v>8879576999</v>
          </cell>
        </row>
        <row r="2875">
          <cell r="A2875">
            <v>8879576999</v>
          </cell>
        </row>
        <row r="2876">
          <cell r="A2876">
            <v>8879576999</v>
          </cell>
        </row>
        <row r="2877">
          <cell r="A2877">
            <v>8879576999</v>
          </cell>
        </row>
        <row r="2878">
          <cell r="A2878">
            <v>8879576999</v>
          </cell>
        </row>
        <row r="2879">
          <cell r="A2879">
            <v>8879593212</v>
          </cell>
        </row>
        <row r="2880">
          <cell r="A2880">
            <v>8879593212</v>
          </cell>
        </row>
        <row r="2881">
          <cell r="A2881">
            <v>8879593212</v>
          </cell>
        </row>
        <row r="2882">
          <cell r="A2882">
            <v>8879593212</v>
          </cell>
        </row>
        <row r="2883">
          <cell r="A2883">
            <v>8879593212</v>
          </cell>
        </row>
        <row r="2884">
          <cell r="A2884">
            <v>8879593212</v>
          </cell>
        </row>
        <row r="2885">
          <cell r="A2885">
            <v>8879593212</v>
          </cell>
        </row>
        <row r="2886">
          <cell r="A2886">
            <v>8879593212</v>
          </cell>
        </row>
        <row r="2887">
          <cell r="A2887">
            <v>8879685001</v>
          </cell>
        </row>
        <row r="2888">
          <cell r="A2888">
            <v>8879685001</v>
          </cell>
        </row>
        <row r="2889">
          <cell r="A2889">
            <v>8879685001</v>
          </cell>
        </row>
        <row r="2890">
          <cell r="A2890">
            <v>8879691705</v>
          </cell>
        </row>
        <row r="2891">
          <cell r="A2891">
            <v>8879691705</v>
          </cell>
        </row>
        <row r="2892">
          <cell r="A2892">
            <v>8879691705</v>
          </cell>
        </row>
        <row r="2893">
          <cell r="A2893">
            <v>8879691705</v>
          </cell>
        </row>
        <row r="2894">
          <cell r="A2894">
            <v>8879691705</v>
          </cell>
        </row>
        <row r="2895">
          <cell r="A2895">
            <v>8879691705</v>
          </cell>
        </row>
        <row r="2896">
          <cell r="A2896">
            <v>8879691705</v>
          </cell>
        </row>
        <row r="2897">
          <cell r="A2897">
            <v>8879691705</v>
          </cell>
        </row>
        <row r="2898">
          <cell r="A2898">
            <v>8879694211</v>
          </cell>
        </row>
        <row r="2899">
          <cell r="A2899">
            <v>8879694211</v>
          </cell>
        </row>
        <row r="2900">
          <cell r="A2900">
            <v>8879694211</v>
          </cell>
        </row>
        <row r="2901">
          <cell r="A2901">
            <v>8879694211</v>
          </cell>
        </row>
        <row r="2902">
          <cell r="A2902">
            <v>8879694211</v>
          </cell>
        </row>
        <row r="2903">
          <cell r="A2903">
            <v>8879694211</v>
          </cell>
        </row>
        <row r="2904">
          <cell r="A2904">
            <v>8879694211</v>
          </cell>
        </row>
        <row r="2905">
          <cell r="A2905">
            <v>8879694211</v>
          </cell>
        </row>
        <row r="2906">
          <cell r="A2906">
            <v>8879986650</v>
          </cell>
        </row>
        <row r="2907">
          <cell r="A2907">
            <v>8882133200</v>
          </cell>
        </row>
        <row r="2908">
          <cell r="A2908">
            <v>8882166409</v>
          </cell>
        </row>
        <row r="2909">
          <cell r="A2909">
            <v>8882400418</v>
          </cell>
        </row>
        <row r="2910">
          <cell r="A2910">
            <v>8882400418</v>
          </cell>
        </row>
        <row r="2911">
          <cell r="A2911">
            <v>8882400418</v>
          </cell>
        </row>
        <row r="2912">
          <cell r="A2912">
            <v>8887715380</v>
          </cell>
        </row>
        <row r="2913">
          <cell r="A2913">
            <v>8887801142</v>
          </cell>
        </row>
        <row r="2914">
          <cell r="A2914">
            <v>8888146096</v>
          </cell>
        </row>
        <row r="2915">
          <cell r="A2915">
            <v>8888452452</v>
          </cell>
        </row>
        <row r="2916">
          <cell r="A2916">
            <v>8888811087</v>
          </cell>
        </row>
        <row r="2917">
          <cell r="A2917">
            <v>8888811087</v>
          </cell>
        </row>
        <row r="2918">
          <cell r="A2918">
            <v>8888811087</v>
          </cell>
        </row>
        <row r="2919">
          <cell r="A2919">
            <v>8888811087</v>
          </cell>
        </row>
        <row r="2920">
          <cell r="A2920">
            <v>8888811901</v>
          </cell>
        </row>
        <row r="2921">
          <cell r="A2921">
            <v>8888811901</v>
          </cell>
        </row>
        <row r="2922">
          <cell r="A2922">
            <v>8888811901</v>
          </cell>
        </row>
        <row r="2923">
          <cell r="A2923">
            <v>8888811901</v>
          </cell>
        </row>
        <row r="2924">
          <cell r="A2924">
            <v>8888811901</v>
          </cell>
        </row>
        <row r="2925">
          <cell r="A2925">
            <v>8888811901</v>
          </cell>
        </row>
        <row r="2926">
          <cell r="A2926">
            <v>8888811901</v>
          </cell>
        </row>
        <row r="2927">
          <cell r="A2927">
            <v>8888811901</v>
          </cell>
        </row>
        <row r="2928">
          <cell r="A2928">
            <v>8888811901</v>
          </cell>
        </row>
        <row r="2929">
          <cell r="A2929">
            <v>8888811901</v>
          </cell>
        </row>
        <row r="2930">
          <cell r="A2930">
            <v>8888811901</v>
          </cell>
        </row>
        <row r="2931">
          <cell r="A2931">
            <v>8888811901</v>
          </cell>
        </row>
        <row r="2932">
          <cell r="A2932">
            <v>8888811901</v>
          </cell>
        </row>
        <row r="2933">
          <cell r="A2933">
            <v>8888811901</v>
          </cell>
        </row>
        <row r="2934">
          <cell r="A2934">
            <v>8888811901</v>
          </cell>
        </row>
        <row r="2935">
          <cell r="A2935">
            <v>8888811901</v>
          </cell>
        </row>
        <row r="2936">
          <cell r="A2936">
            <v>8888835551</v>
          </cell>
        </row>
        <row r="2937">
          <cell r="A2937">
            <v>8888835551</v>
          </cell>
        </row>
        <row r="2938">
          <cell r="A2938">
            <v>8888835551</v>
          </cell>
        </row>
        <row r="2939">
          <cell r="A2939">
            <v>8888835551</v>
          </cell>
        </row>
        <row r="2940">
          <cell r="A2940">
            <v>8888835551</v>
          </cell>
        </row>
        <row r="2941">
          <cell r="A2941">
            <v>8888835551</v>
          </cell>
        </row>
        <row r="2942">
          <cell r="A2942">
            <v>8888835551</v>
          </cell>
        </row>
        <row r="2943">
          <cell r="A2943">
            <v>8894684626</v>
          </cell>
        </row>
        <row r="2944">
          <cell r="A2944">
            <v>8894895606</v>
          </cell>
        </row>
        <row r="2945">
          <cell r="A2945">
            <v>8901045293</v>
          </cell>
        </row>
        <row r="2946">
          <cell r="A2946">
            <v>8901045293</v>
          </cell>
        </row>
        <row r="2947">
          <cell r="A2947">
            <v>8901272144</v>
          </cell>
        </row>
        <row r="2948">
          <cell r="A2948">
            <v>8901272144</v>
          </cell>
        </row>
        <row r="2949">
          <cell r="A2949">
            <v>8901272144</v>
          </cell>
        </row>
        <row r="2950">
          <cell r="A2950">
            <v>8901272144</v>
          </cell>
        </row>
        <row r="2951">
          <cell r="A2951">
            <v>8901272144</v>
          </cell>
        </row>
        <row r="2952">
          <cell r="A2952">
            <v>8901272144</v>
          </cell>
        </row>
        <row r="2953">
          <cell r="A2953">
            <v>8901272144</v>
          </cell>
        </row>
        <row r="2954">
          <cell r="A2954">
            <v>8901272144</v>
          </cell>
        </row>
        <row r="2955">
          <cell r="A2955">
            <v>8910652582</v>
          </cell>
        </row>
        <row r="2956">
          <cell r="A2956">
            <v>8910652582</v>
          </cell>
        </row>
        <row r="2957">
          <cell r="A2957">
            <v>8910652582</v>
          </cell>
        </row>
        <row r="2958">
          <cell r="A2958">
            <v>8910652582</v>
          </cell>
        </row>
        <row r="2959">
          <cell r="A2959">
            <v>8910652582</v>
          </cell>
        </row>
        <row r="2960">
          <cell r="A2960">
            <v>8910652582</v>
          </cell>
        </row>
        <row r="2961">
          <cell r="A2961">
            <v>8910652582</v>
          </cell>
        </row>
        <row r="2962">
          <cell r="A2962">
            <v>8910652582</v>
          </cell>
        </row>
        <row r="2963">
          <cell r="A2963">
            <v>8917347438</v>
          </cell>
        </row>
        <row r="2964">
          <cell r="A2964">
            <v>8917347438</v>
          </cell>
        </row>
        <row r="2965">
          <cell r="A2965">
            <v>8917347438</v>
          </cell>
        </row>
        <row r="2966">
          <cell r="A2966">
            <v>8917347438</v>
          </cell>
        </row>
        <row r="2967">
          <cell r="A2967">
            <v>8917347438</v>
          </cell>
        </row>
        <row r="2968">
          <cell r="A2968">
            <v>8917347438</v>
          </cell>
        </row>
        <row r="2969">
          <cell r="A2969">
            <v>8917347438</v>
          </cell>
        </row>
        <row r="2970">
          <cell r="A2970">
            <v>8917347438</v>
          </cell>
        </row>
        <row r="2971">
          <cell r="A2971">
            <v>8917347438</v>
          </cell>
        </row>
        <row r="2972">
          <cell r="A2972">
            <v>8917347438</v>
          </cell>
        </row>
        <row r="2973">
          <cell r="A2973">
            <v>8917347438</v>
          </cell>
        </row>
        <row r="2974">
          <cell r="A2974">
            <v>8917347438</v>
          </cell>
        </row>
        <row r="2975">
          <cell r="A2975">
            <v>8917347438</v>
          </cell>
        </row>
        <row r="2976">
          <cell r="A2976">
            <v>8917347438</v>
          </cell>
        </row>
        <row r="2977">
          <cell r="A2977">
            <v>8917347438</v>
          </cell>
        </row>
        <row r="2978">
          <cell r="A2978">
            <v>8917347438</v>
          </cell>
        </row>
        <row r="2979">
          <cell r="A2979">
            <v>8917680188</v>
          </cell>
        </row>
        <row r="2980">
          <cell r="A2980">
            <v>8918502902</v>
          </cell>
        </row>
        <row r="2981">
          <cell r="A2981">
            <v>8918502902</v>
          </cell>
        </row>
        <row r="2982">
          <cell r="A2982">
            <v>8918502902</v>
          </cell>
        </row>
        <row r="2983">
          <cell r="A2983">
            <v>8918502902</v>
          </cell>
        </row>
        <row r="2984">
          <cell r="A2984">
            <v>8920566953</v>
          </cell>
        </row>
        <row r="2985">
          <cell r="A2985">
            <v>8920737527</v>
          </cell>
        </row>
        <row r="2986">
          <cell r="A2986">
            <v>8920737527</v>
          </cell>
        </row>
        <row r="2987">
          <cell r="A2987">
            <v>8920737527</v>
          </cell>
        </row>
        <row r="2988">
          <cell r="A2988">
            <v>8920737527</v>
          </cell>
        </row>
        <row r="2989">
          <cell r="A2989">
            <v>8920737527</v>
          </cell>
        </row>
        <row r="2990">
          <cell r="A2990">
            <v>8920737527</v>
          </cell>
        </row>
        <row r="2991">
          <cell r="A2991">
            <v>8920737527</v>
          </cell>
        </row>
        <row r="2992">
          <cell r="A2992">
            <v>8920737527</v>
          </cell>
        </row>
        <row r="2993">
          <cell r="A2993">
            <v>8923485433</v>
          </cell>
        </row>
        <row r="2994">
          <cell r="A2994">
            <v>8923485433</v>
          </cell>
        </row>
        <row r="2995">
          <cell r="A2995">
            <v>8923485433</v>
          </cell>
        </row>
        <row r="2996">
          <cell r="A2996">
            <v>8923485433</v>
          </cell>
        </row>
        <row r="2997">
          <cell r="A2997">
            <v>8923485433</v>
          </cell>
        </row>
        <row r="2998">
          <cell r="A2998">
            <v>8923485433</v>
          </cell>
        </row>
        <row r="2999">
          <cell r="A2999">
            <v>8928225548</v>
          </cell>
        </row>
        <row r="3000">
          <cell r="A3000">
            <v>8928574831</v>
          </cell>
        </row>
        <row r="3001">
          <cell r="A3001">
            <v>8928659523</v>
          </cell>
        </row>
        <row r="3002">
          <cell r="A3002">
            <v>8928659523</v>
          </cell>
        </row>
        <row r="3003">
          <cell r="A3003">
            <v>8928659523</v>
          </cell>
        </row>
        <row r="3004">
          <cell r="A3004">
            <v>8928659523</v>
          </cell>
        </row>
        <row r="3005">
          <cell r="A3005">
            <v>8928659523</v>
          </cell>
        </row>
        <row r="3006">
          <cell r="A3006">
            <v>8928659523</v>
          </cell>
        </row>
        <row r="3007">
          <cell r="A3007">
            <v>8928659523</v>
          </cell>
        </row>
        <row r="3008">
          <cell r="A3008">
            <v>8928707743</v>
          </cell>
        </row>
        <row r="3009">
          <cell r="A3009">
            <v>8928809198</v>
          </cell>
        </row>
        <row r="3010">
          <cell r="A3010">
            <v>8928809198</v>
          </cell>
        </row>
        <row r="3011">
          <cell r="A3011">
            <v>8950809239</v>
          </cell>
        </row>
        <row r="3012">
          <cell r="A3012">
            <v>8953041114</v>
          </cell>
        </row>
        <row r="3013">
          <cell r="A3013">
            <v>8955077068</v>
          </cell>
        </row>
        <row r="3014">
          <cell r="A3014">
            <v>8955077068</v>
          </cell>
        </row>
        <row r="3015">
          <cell r="A3015">
            <v>8955712361</v>
          </cell>
        </row>
        <row r="3016">
          <cell r="A3016">
            <v>8955712361</v>
          </cell>
        </row>
        <row r="3017">
          <cell r="A3017">
            <v>8958632465</v>
          </cell>
        </row>
        <row r="3018">
          <cell r="A3018">
            <v>8959727258</v>
          </cell>
        </row>
        <row r="3019">
          <cell r="A3019">
            <v>8959727258</v>
          </cell>
        </row>
        <row r="3020">
          <cell r="A3020">
            <v>8959727258</v>
          </cell>
        </row>
        <row r="3021">
          <cell r="A3021">
            <v>8959727258</v>
          </cell>
        </row>
        <row r="3022">
          <cell r="A3022">
            <v>8960607860</v>
          </cell>
        </row>
        <row r="3023">
          <cell r="A3023">
            <v>8960607860</v>
          </cell>
        </row>
        <row r="3024">
          <cell r="A3024">
            <v>8962002683</v>
          </cell>
        </row>
        <row r="3025">
          <cell r="A3025">
            <v>8962002683</v>
          </cell>
        </row>
        <row r="3026">
          <cell r="A3026">
            <v>8962002683</v>
          </cell>
        </row>
        <row r="3027">
          <cell r="A3027">
            <v>8962002683</v>
          </cell>
        </row>
        <row r="3028">
          <cell r="A3028">
            <v>8962002683</v>
          </cell>
        </row>
        <row r="3029">
          <cell r="A3029">
            <v>8962002683</v>
          </cell>
        </row>
        <row r="3030">
          <cell r="A3030">
            <v>8962002683</v>
          </cell>
        </row>
        <row r="3031">
          <cell r="A3031">
            <v>8962002683</v>
          </cell>
        </row>
        <row r="3032">
          <cell r="A3032">
            <v>8962002683</v>
          </cell>
        </row>
        <row r="3033">
          <cell r="A3033">
            <v>8962002683</v>
          </cell>
        </row>
        <row r="3034">
          <cell r="A3034">
            <v>8962197053</v>
          </cell>
        </row>
        <row r="3035">
          <cell r="A3035">
            <v>8962197053</v>
          </cell>
        </row>
        <row r="3036">
          <cell r="A3036">
            <v>8962197053</v>
          </cell>
        </row>
        <row r="3037">
          <cell r="A3037">
            <v>8962197053</v>
          </cell>
        </row>
        <row r="3038">
          <cell r="A3038">
            <v>8963849282</v>
          </cell>
        </row>
        <row r="3039">
          <cell r="A3039">
            <v>8963849282</v>
          </cell>
        </row>
        <row r="3040">
          <cell r="A3040">
            <v>8965822302</v>
          </cell>
        </row>
        <row r="3041">
          <cell r="A3041">
            <v>8965822302</v>
          </cell>
        </row>
        <row r="3042">
          <cell r="A3042">
            <v>8968191413</v>
          </cell>
        </row>
        <row r="3043">
          <cell r="A3043">
            <v>8968191413</v>
          </cell>
        </row>
        <row r="3044">
          <cell r="A3044">
            <v>8968191413</v>
          </cell>
        </row>
        <row r="3045">
          <cell r="A3045">
            <v>8968191413</v>
          </cell>
        </row>
        <row r="3046">
          <cell r="A3046">
            <v>8968191413</v>
          </cell>
        </row>
        <row r="3047">
          <cell r="A3047">
            <v>8968191413</v>
          </cell>
        </row>
        <row r="3048">
          <cell r="A3048">
            <v>8968191413</v>
          </cell>
        </row>
        <row r="3049">
          <cell r="A3049">
            <v>8968191413</v>
          </cell>
        </row>
        <row r="3050">
          <cell r="A3050">
            <v>8969445626</v>
          </cell>
        </row>
        <row r="3051">
          <cell r="A3051">
            <v>8969445626</v>
          </cell>
        </row>
        <row r="3052">
          <cell r="A3052">
            <v>8969490333</v>
          </cell>
        </row>
        <row r="3053">
          <cell r="A3053">
            <v>8969490333</v>
          </cell>
        </row>
        <row r="3054">
          <cell r="A3054">
            <v>8969490333</v>
          </cell>
        </row>
        <row r="3055">
          <cell r="A3055">
            <v>8969490333</v>
          </cell>
        </row>
        <row r="3056">
          <cell r="A3056">
            <v>8969490333</v>
          </cell>
        </row>
        <row r="3057">
          <cell r="A3057">
            <v>8969490333</v>
          </cell>
        </row>
        <row r="3058">
          <cell r="A3058">
            <v>8969490333</v>
          </cell>
        </row>
        <row r="3059">
          <cell r="A3059">
            <v>8969490333</v>
          </cell>
        </row>
        <row r="3060">
          <cell r="A3060">
            <v>8969490333</v>
          </cell>
        </row>
        <row r="3061">
          <cell r="A3061">
            <v>8969490333</v>
          </cell>
        </row>
        <row r="3062">
          <cell r="A3062">
            <v>8969490333</v>
          </cell>
        </row>
        <row r="3063">
          <cell r="A3063">
            <v>8969490333</v>
          </cell>
        </row>
        <row r="3064">
          <cell r="A3064">
            <v>8969490333</v>
          </cell>
        </row>
        <row r="3065">
          <cell r="A3065">
            <v>8969490333</v>
          </cell>
        </row>
        <row r="3066">
          <cell r="A3066">
            <v>8969490333</v>
          </cell>
        </row>
        <row r="3067">
          <cell r="A3067">
            <v>8969490333</v>
          </cell>
        </row>
        <row r="3068">
          <cell r="A3068">
            <v>8969490333</v>
          </cell>
        </row>
        <row r="3069">
          <cell r="A3069">
            <v>8969490333</v>
          </cell>
        </row>
        <row r="3070">
          <cell r="A3070">
            <v>8969490333</v>
          </cell>
        </row>
        <row r="3071">
          <cell r="A3071">
            <v>8969490333</v>
          </cell>
        </row>
        <row r="3072">
          <cell r="A3072">
            <v>8969490333</v>
          </cell>
        </row>
        <row r="3073">
          <cell r="A3073">
            <v>8969490333</v>
          </cell>
        </row>
        <row r="3074">
          <cell r="A3074">
            <v>8969612102</v>
          </cell>
        </row>
        <row r="3075">
          <cell r="A3075">
            <v>8969612102</v>
          </cell>
        </row>
        <row r="3076">
          <cell r="A3076">
            <v>8969770735</v>
          </cell>
        </row>
        <row r="3077">
          <cell r="A3077">
            <v>8969770735</v>
          </cell>
        </row>
        <row r="3078">
          <cell r="A3078">
            <v>8969770735</v>
          </cell>
        </row>
        <row r="3079">
          <cell r="A3079">
            <v>8969770735</v>
          </cell>
        </row>
        <row r="3080">
          <cell r="A3080">
            <v>8969770735</v>
          </cell>
        </row>
        <row r="3081">
          <cell r="A3081">
            <v>8975383155</v>
          </cell>
        </row>
        <row r="3082">
          <cell r="A3082">
            <v>8975852125</v>
          </cell>
        </row>
        <row r="3083">
          <cell r="A3083">
            <v>8975852125</v>
          </cell>
        </row>
        <row r="3084">
          <cell r="A3084">
            <v>8975872833</v>
          </cell>
        </row>
        <row r="3085">
          <cell r="A3085">
            <v>8976188816</v>
          </cell>
        </row>
        <row r="3086">
          <cell r="A3086">
            <v>8976188816</v>
          </cell>
        </row>
        <row r="3087">
          <cell r="A3087">
            <v>8976188816</v>
          </cell>
        </row>
        <row r="3088">
          <cell r="A3088">
            <v>8976188816</v>
          </cell>
        </row>
        <row r="3089">
          <cell r="A3089">
            <v>8976188816</v>
          </cell>
        </row>
        <row r="3090">
          <cell r="A3090">
            <v>8976188816</v>
          </cell>
        </row>
        <row r="3091">
          <cell r="A3091">
            <v>8976188816</v>
          </cell>
        </row>
        <row r="3092">
          <cell r="A3092">
            <v>8976188816</v>
          </cell>
        </row>
        <row r="3093">
          <cell r="A3093">
            <v>8976188816</v>
          </cell>
        </row>
        <row r="3094">
          <cell r="A3094">
            <v>8976188816</v>
          </cell>
        </row>
        <row r="3095">
          <cell r="A3095">
            <v>8979877826</v>
          </cell>
        </row>
        <row r="3096">
          <cell r="A3096">
            <v>8980002722</v>
          </cell>
        </row>
        <row r="3097">
          <cell r="A3097">
            <v>8980011611</v>
          </cell>
        </row>
        <row r="3098">
          <cell r="A3098">
            <v>8980016163</v>
          </cell>
        </row>
        <row r="3099">
          <cell r="A3099">
            <v>8980016163</v>
          </cell>
        </row>
        <row r="3100">
          <cell r="A3100">
            <v>8980016163</v>
          </cell>
        </row>
        <row r="3101">
          <cell r="A3101">
            <v>8980016163</v>
          </cell>
        </row>
        <row r="3102">
          <cell r="A3102">
            <v>8980016163</v>
          </cell>
        </row>
        <row r="3103">
          <cell r="A3103">
            <v>8980016163</v>
          </cell>
        </row>
        <row r="3104">
          <cell r="A3104">
            <v>8980016163</v>
          </cell>
        </row>
        <row r="3105">
          <cell r="A3105">
            <v>8980016163</v>
          </cell>
        </row>
        <row r="3106">
          <cell r="A3106">
            <v>8980016163</v>
          </cell>
        </row>
        <row r="3107">
          <cell r="A3107">
            <v>8980016163</v>
          </cell>
        </row>
        <row r="3108">
          <cell r="A3108">
            <v>8980016163</v>
          </cell>
        </row>
        <row r="3109">
          <cell r="A3109">
            <v>8980016163</v>
          </cell>
        </row>
        <row r="3110">
          <cell r="A3110">
            <v>8980016163</v>
          </cell>
        </row>
        <row r="3111">
          <cell r="A3111">
            <v>8980016163</v>
          </cell>
        </row>
        <row r="3112">
          <cell r="A3112">
            <v>8980016163</v>
          </cell>
        </row>
        <row r="3113">
          <cell r="A3113">
            <v>8980016163</v>
          </cell>
        </row>
        <row r="3114">
          <cell r="A3114">
            <v>8980016163</v>
          </cell>
        </row>
        <row r="3115">
          <cell r="A3115">
            <v>8980016163</v>
          </cell>
        </row>
        <row r="3116">
          <cell r="A3116">
            <v>8980016163</v>
          </cell>
        </row>
        <row r="3117">
          <cell r="A3117">
            <v>8980016163</v>
          </cell>
        </row>
        <row r="3118">
          <cell r="A3118">
            <v>8980016163</v>
          </cell>
        </row>
        <row r="3119">
          <cell r="A3119">
            <v>8980016163</v>
          </cell>
        </row>
        <row r="3120">
          <cell r="A3120">
            <v>8980023232</v>
          </cell>
        </row>
        <row r="3121">
          <cell r="A3121">
            <v>8980026232</v>
          </cell>
        </row>
        <row r="3122">
          <cell r="A3122">
            <v>8980026232</v>
          </cell>
        </row>
        <row r="3123">
          <cell r="A3123">
            <v>8980123000</v>
          </cell>
        </row>
        <row r="3124">
          <cell r="A3124">
            <v>8980123000</v>
          </cell>
        </row>
        <row r="3125">
          <cell r="A3125">
            <v>8980123000</v>
          </cell>
        </row>
        <row r="3126">
          <cell r="A3126">
            <v>8980123000</v>
          </cell>
        </row>
        <row r="3127">
          <cell r="A3127">
            <v>8980123000</v>
          </cell>
        </row>
        <row r="3128">
          <cell r="A3128">
            <v>8980123000</v>
          </cell>
        </row>
        <row r="3129">
          <cell r="A3129">
            <v>8980123000</v>
          </cell>
        </row>
        <row r="3130">
          <cell r="A3130">
            <v>8980123000</v>
          </cell>
        </row>
        <row r="3131">
          <cell r="A3131">
            <v>8980123000</v>
          </cell>
        </row>
        <row r="3132">
          <cell r="A3132">
            <v>8980123000</v>
          </cell>
        </row>
        <row r="3133">
          <cell r="A3133">
            <v>8980229821</v>
          </cell>
        </row>
        <row r="3134">
          <cell r="A3134">
            <v>8980706088</v>
          </cell>
        </row>
        <row r="3135">
          <cell r="A3135">
            <v>8980706088</v>
          </cell>
        </row>
        <row r="3136">
          <cell r="A3136">
            <v>8980706088</v>
          </cell>
        </row>
        <row r="3137">
          <cell r="A3137">
            <v>8983905007</v>
          </cell>
        </row>
        <row r="3138">
          <cell r="A3138">
            <v>8983905007</v>
          </cell>
        </row>
        <row r="3139">
          <cell r="A3139">
            <v>8983905007</v>
          </cell>
        </row>
        <row r="3140">
          <cell r="A3140">
            <v>8983905007</v>
          </cell>
        </row>
        <row r="3141">
          <cell r="A3141">
            <v>8983905007</v>
          </cell>
        </row>
        <row r="3142">
          <cell r="A3142">
            <v>8983905007</v>
          </cell>
        </row>
        <row r="3143">
          <cell r="A3143">
            <v>8983905007</v>
          </cell>
        </row>
        <row r="3144">
          <cell r="A3144">
            <v>8983905007</v>
          </cell>
        </row>
        <row r="3145">
          <cell r="A3145">
            <v>8984371478</v>
          </cell>
        </row>
        <row r="3146">
          <cell r="A3146">
            <v>8986194463</v>
          </cell>
        </row>
        <row r="3147">
          <cell r="A3147">
            <v>8986194463</v>
          </cell>
        </row>
        <row r="3148">
          <cell r="A3148">
            <v>8986194463</v>
          </cell>
        </row>
        <row r="3149">
          <cell r="A3149">
            <v>8986194463</v>
          </cell>
        </row>
        <row r="3150">
          <cell r="A3150">
            <v>8986194463</v>
          </cell>
        </row>
        <row r="3151">
          <cell r="A3151">
            <v>8986194463</v>
          </cell>
        </row>
        <row r="3152">
          <cell r="A3152">
            <v>8986194463</v>
          </cell>
        </row>
        <row r="3153">
          <cell r="A3153">
            <v>8986194463</v>
          </cell>
        </row>
        <row r="3154">
          <cell r="A3154">
            <v>8986194463</v>
          </cell>
        </row>
        <row r="3155">
          <cell r="A3155">
            <v>8986194463</v>
          </cell>
        </row>
        <row r="3156">
          <cell r="A3156">
            <v>8986613674</v>
          </cell>
        </row>
        <row r="3157">
          <cell r="A3157">
            <v>8986870562</v>
          </cell>
        </row>
        <row r="3158">
          <cell r="A3158">
            <v>8986870562</v>
          </cell>
        </row>
        <row r="3159">
          <cell r="A3159">
            <v>8986870562</v>
          </cell>
        </row>
        <row r="3160">
          <cell r="A3160">
            <v>8986870562</v>
          </cell>
        </row>
        <row r="3161">
          <cell r="A3161">
            <v>8986870562</v>
          </cell>
        </row>
        <row r="3162">
          <cell r="A3162">
            <v>8986870562</v>
          </cell>
        </row>
        <row r="3163">
          <cell r="A3163">
            <v>8986870562</v>
          </cell>
        </row>
        <row r="3164">
          <cell r="A3164">
            <v>8986870562</v>
          </cell>
        </row>
        <row r="3165">
          <cell r="A3165">
            <v>8986870562</v>
          </cell>
        </row>
        <row r="3166">
          <cell r="A3166">
            <v>8986870562</v>
          </cell>
        </row>
        <row r="3167">
          <cell r="A3167">
            <v>8986870562</v>
          </cell>
        </row>
        <row r="3168">
          <cell r="A3168">
            <v>8986870562</v>
          </cell>
        </row>
        <row r="3169">
          <cell r="A3169">
            <v>8986870562</v>
          </cell>
        </row>
        <row r="3170">
          <cell r="A3170">
            <v>8986870562</v>
          </cell>
        </row>
        <row r="3171">
          <cell r="A3171">
            <v>8986870562</v>
          </cell>
        </row>
        <row r="3172">
          <cell r="A3172">
            <v>8986872781</v>
          </cell>
        </row>
        <row r="3173">
          <cell r="A3173">
            <v>8986872781</v>
          </cell>
        </row>
        <row r="3174">
          <cell r="A3174">
            <v>8986872781</v>
          </cell>
        </row>
        <row r="3175">
          <cell r="A3175">
            <v>8986874317</v>
          </cell>
        </row>
        <row r="3176">
          <cell r="A3176">
            <v>8986874427</v>
          </cell>
        </row>
        <row r="3177">
          <cell r="A3177">
            <v>8986874427</v>
          </cell>
        </row>
        <row r="3178">
          <cell r="A3178">
            <v>8986874427</v>
          </cell>
        </row>
        <row r="3179">
          <cell r="A3179">
            <v>8986874427</v>
          </cell>
        </row>
        <row r="3180">
          <cell r="A3180">
            <v>8986874427</v>
          </cell>
        </row>
        <row r="3181">
          <cell r="A3181">
            <v>8986874427</v>
          </cell>
        </row>
        <row r="3182">
          <cell r="A3182">
            <v>8986874427</v>
          </cell>
        </row>
        <row r="3183">
          <cell r="A3183">
            <v>8986874427</v>
          </cell>
        </row>
        <row r="3184">
          <cell r="A3184">
            <v>8986874427</v>
          </cell>
        </row>
        <row r="3185">
          <cell r="A3185">
            <v>8986874427</v>
          </cell>
        </row>
        <row r="3186">
          <cell r="A3186">
            <v>8986874427</v>
          </cell>
        </row>
        <row r="3187">
          <cell r="A3187">
            <v>8986874427</v>
          </cell>
        </row>
        <row r="3188">
          <cell r="A3188">
            <v>8986874427</v>
          </cell>
        </row>
        <row r="3189">
          <cell r="A3189">
            <v>8986874427</v>
          </cell>
        </row>
        <row r="3190">
          <cell r="A3190">
            <v>8986874427</v>
          </cell>
        </row>
        <row r="3191">
          <cell r="A3191">
            <v>8986874427</v>
          </cell>
        </row>
        <row r="3192">
          <cell r="A3192">
            <v>8986975950</v>
          </cell>
        </row>
        <row r="3193">
          <cell r="A3193">
            <v>8986975950</v>
          </cell>
        </row>
        <row r="3194">
          <cell r="A3194">
            <v>8986975950</v>
          </cell>
        </row>
        <row r="3195">
          <cell r="A3195">
            <v>8986975950</v>
          </cell>
        </row>
        <row r="3196">
          <cell r="A3196">
            <v>8986975950</v>
          </cell>
        </row>
        <row r="3197">
          <cell r="A3197">
            <v>8986975950</v>
          </cell>
        </row>
        <row r="3198">
          <cell r="A3198">
            <v>8987703707</v>
          </cell>
        </row>
        <row r="3199">
          <cell r="A3199">
            <v>8987703707</v>
          </cell>
        </row>
        <row r="3200">
          <cell r="A3200">
            <v>8987703707</v>
          </cell>
        </row>
        <row r="3201">
          <cell r="A3201">
            <v>8987703707</v>
          </cell>
        </row>
        <row r="3202">
          <cell r="A3202">
            <v>8987703707</v>
          </cell>
        </row>
        <row r="3203">
          <cell r="A3203">
            <v>8987703707</v>
          </cell>
        </row>
        <row r="3204">
          <cell r="A3204">
            <v>8987703707</v>
          </cell>
        </row>
        <row r="3205">
          <cell r="A3205">
            <v>8987703707</v>
          </cell>
        </row>
        <row r="3206">
          <cell r="A3206">
            <v>8987703707</v>
          </cell>
        </row>
        <row r="3207">
          <cell r="A3207">
            <v>8987703707</v>
          </cell>
        </row>
        <row r="3208">
          <cell r="A3208">
            <v>8989511361</v>
          </cell>
        </row>
        <row r="3209">
          <cell r="A3209">
            <v>8989511361</v>
          </cell>
        </row>
        <row r="3210">
          <cell r="A3210">
            <v>8989511361</v>
          </cell>
        </row>
        <row r="3211">
          <cell r="A3211">
            <v>8989804073</v>
          </cell>
        </row>
        <row r="3212">
          <cell r="A3212">
            <v>8989804073</v>
          </cell>
        </row>
        <row r="3213">
          <cell r="A3213">
            <v>8989804073</v>
          </cell>
        </row>
        <row r="3214">
          <cell r="A3214">
            <v>8989804073</v>
          </cell>
        </row>
        <row r="3215">
          <cell r="A3215">
            <v>8989804073</v>
          </cell>
        </row>
        <row r="3216">
          <cell r="A3216">
            <v>8989804073</v>
          </cell>
        </row>
        <row r="3217">
          <cell r="A3217">
            <v>8989804073</v>
          </cell>
        </row>
        <row r="3218">
          <cell r="A3218">
            <v>8989804073</v>
          </cell>
        </row>
        <row r="3219">
          <cell r="A3219">
            <v>8989804073</v>
          </cell>
        </row>
        <row r="3220">
          <cell r="A3220">
            <v>8989804073</v>
          </cell>
        </row>
        <row r="3221">
          <cell r="A3221">
            <v>8999673240</v>
          </cell>
        </row>
        <row r="3222">
          <cell r="A3222">
            <v>8999673240</v>
          </cell>
        </row>
        <row r="3223">
          <cell r="A3223">
            <v>8999945076</v>
          </cell>
        </row>
        <row r="3224">
          <cell r="A3224">
            <v>8999945076</v>
          </cell>
        </row>
        <row r="3225">
          <cell r="A3225">
            <v>8999945076</v>
          </cell>
        </row>
        <row r="3226">
          <cell r="A3226">
            <v>8999945076</v>
          </cell>
        </row>
        <row r="3227">
          <cell r="A3227">
            <v>8999945076</v>
          </cell>
        </row>
        <row r="3228">
          <cell r="A3228">
            <v>8999945076</v>
          </cell>
        </row>
        <row r="3229">
          <cell r="A3229">
            <v>8999945076</v>
          </cell>
        </row>
        <row r="3230">
          <cell r="A3230">
            <v>8999945076</v>
          </cell>
        </row>
        <row r="3231">
          <cell r="A3231">
            <v>9001021999</v>
          </cell>
        </row>
        <row r="3232">
          <cell r="A3232">
            <v>9001119974</v>
          </cell>
        </row>
        <row r="3233">
          <cell r="A3233">
            <v>9001119974</v>
          </cell>
        </row>
        <row r="3234">
          <cell r="A3234">
            <v>9003555210</v>
          </cell>
        </row>
        <row r="3235">
          <cell r="A3235">
            <v>9004014734</v>
          </cell>
        </row>
        <row r="3236">
          <cell r="A3236">
            <v>9004014734</v>
          </cell>
        </row>
        <row r="3237">
          <cell r="A3237">
            <v>9004014734</v>
          </cell>
        </row>
        <row r="3238">
          <cell r="A3238">
            <v>9004014734</v>
          </cell>
        </row>
        <row r="3239">
          <cell r="A3239">
            <v>9004014734</v>
          </cell>
        </row>
        <row r="3240">
          <cell r="A3240">
            <v>9004014734</v>
          </cell>
        </row>
        <row r="3241">
          <cell r="A3241">
            <v>9004014734</v>
          </cell>
        </row>
        <row r="3242">
          <cell r="A3242">
            <v>9004014734</v>
          </cell>
        </row>
        <row r="3243">
          <cell r="A3243">
            <v>9004014734</v>
          </cell>
        </row>
        <row r="3244">
          <cell r="A3244">
            <v>9004014734</v>
          </cell>
        </row>
        <row r="3245">
          <cell r="A3245">
            <v>9004014734</v>
          </cell>
        </row>
        <row r="3246">
          <cell r="A3246">
            <v>9004014734</v>
          </cell>
        </row>
        <row r="3247">
          <cell r="A3247">
            <v>9004014734</v>
          </cell>
        </row>
        <row r="3248">
          <cell r="A3248">
            <v>9004014734</v>
          </cell>
        </row>
        <row r="3249">
          <cell r="A3249">
            <v>9004014734</v>
          </cell>
        </row>
        <row r="3250">
          <cell r="A3250">
            <v>9004014734</v>
          </cell>
        </row>
        <row r="3251">
          <cell r="A3251">
            <v>9004027573</v>
          </cell>
        </row>
        <row r="3252">
          <cell r="A3252">
            <v>9004193334</v>
          </cell>
        </row>
        <row r="3253">
          <cell r="A3253">
            <v>9004193334</v>
          </cell>
        </row>
        <row r="3254">
          <cell r="A3254">
            <v>9004193334</v>
          </cell>
        </row>
        <row r="3255">
          <cell r="A3255">
            <v>9004193334</v>
          </cell>
        </row>
        <row r="3256">
          <cell r="A3256">
            <v>9004193334</v>
          </cell>
        </row>
        <row r="3257">
          <cell r="A3257">
            <v>9004193334</v>
          </cell>
        </row>
        <row r="3258">
          <cell r="A3258">
            <v>9004193334</v>
          </cell>
        </row>
        <row r="3259">
          <cell r="A3259">
            <v>9004193334</v>
          </cell>
        </row>
        <row r="3260">
          <cell r="A3260">
            <v>9004200189</v>
          </cell>
        </row>
        <row r="3261">
          <cell r="A3261">
            <v>9004348017</v>
          </cell>
        </row>
        <row r="3262">
          <cell r="A3262">
            <v>9004348017</v>
          </cell>
        </row>
        <row r="3263">
          <cell r="A3263">
            <v>9004348017</v>
          </cell>
        </row>
        <row r="3264">
          <cell r="A3264">
            <v>9004348017</v>
          </cell>
        </row>
        <row r="3265">
          <cell r="A3265">
            <v>9004348017</v>
          </cell>
        </row>
        <row r="3266">
          <cell r="A3266">
            <v>9004348017</v>
          </cell>
        </row>
        <row r="3267">
          <cell r="A3267">
            <v>9004348017</v>
          </cell>
        </row>
        <row r="3268">
          <cell r="A3268">
            <v>9004348017</v>
          </cell>
        </row>
        <row r="3269">
          <cell r="A3269">
            <v>9004348017</v>
          </cell>
        </row>
        <row r="3270">
          <cell r="A3270">
            <v>9004348017</v>
          </cell>
        </row>
        <row r="3271">
          <cell r="A3271">
            <v>9004348017</v>
          </cell>
        </row>
        <row r="3272">
          <cell r="A3272">
            <v>9004348017</v>
          </cell>
        </row>
        <row r="3273">
          <cell r="A3273">
            <v>9004349636</v>
          </cell>
        </row>
        <row r="3274">
          <cell r="A3274">
            <v>9004349636</v>
          </cell>
        </row>
        <row r="3275">
          <cell r="A3275">
            <v>9004349636</v>
          </cell>
        </row>
        <row r="3276">
          <cell r="A3276">
            <v>9004349636</v>
          </cell>
        </row>
        <row r="3277">
          <cell r="A3277">
            <v>9004349636</v>
          </cell>
        </row>
        <row r="3278">
          <cell r="A3278">
            <v>9004349636</v>
          </cell>
        </row>
        <row r="3279">
          <cell r="A3279">
            <v>9004349636</v>
          </cell>
        </row>
        <row r="3280">
          <cell r="A3280">
            <v>9004349636</v>
          </cell>
        </row>
        <row r="3281">
          <cell r="A3281">
            <v>9004457636</v>
          </cell>
        </row>
        <row r="3282">
          <cell r="A3282">
            <v>9004457636</v>
          </cell>
        </row>
        <row r="3283">
          <cell r="A3283">
            <v>9004457636</v>
          </cell>
        </row>
        <row r="3284">
          <cell r="A3284">
            <v>9004457636</v>
          </cell>
        </row>
        <row r="3285">
          <cell r="A3285">
            <v>9004457636</v>
          </cell>
        </row>
        <row r="3286">
          <cell r="A3286">
            <v>9004457636</v>
          </cell>
        </row>
        <row r="3287">
          <cell r="A3287">
            <v>9004457636</v>
          </cell>
        </row>
        <row r="3288">
          <cell r="A3288">
            <v>9004457636</v>
          </cell>
        </row>
        <row r="3289">
          <cell r="A3289">
            <v>9004743934</v>
          </cell>
        </row>
        <row r="3290">
          <cell r="A3290">
            <v>9004743934</v>
          </cell>
        </row>
        <row r="3291">
          <cell r="A3291">
            <v>9004743934</v>
          </cell>
        </row>
        <row r="3292">
          <cell r="A3292">
            <v>9004743934</v>
          </cell>
        </row>
        <row r="3293">
          <cell r="A3293">
            <v>9004743934</v>
          </cell>
        </row>
        <row r="3294">
          <cell r="A3294">
            <v>9004743934</v>
          </cell>
        </row>
        <row r="3295">
          <cell r="A3295">
            <v>9004743934</v>
          </cell>
        </row>
        <row r="3296">
          <cell r="A3296">
            <v>9005078005</v>
          </cell>
        </row>
        <row r="3297">
          <cell r="A3297">
            <v>9006652916</v>
          </cell>
        </row>
        <row r="3298">
          <cell r="A3298">
            <v>9006652916</v>
          </cell>
        </row>
        <row r="3299">
          <cell r="A3299">
            <v>9006652916</v>
          </cell>
        </row>
        <row r="3300">
          <cell r="A3300">
            <v>9006652916</v>
          </cell>
        </row>
        <row r="3301">
          <cell r="A3301">
            <v>9006652916</v>
          </cell>
        </row>
        <row r="3302">
          <cell r="A3302">
            <v>9006652916</v>
          </cell>
        </row>
        <row r="3303">
          <cell r="A3303">
            <v>9006652916</v>
          </cell>
        </row>
        <row r="3304">
          <cell r="A3304">
            <v>9006652916</v>
          </cell>
        </row>
        <row r="3305">
          <cell r="A3305">
            <v>9006652916</v>
          </cell>
        </row>
        <row r="3306">
          <cell r="A3306">
            <v>9006652916</v>
          </cell>
        </row>
        <row r="3307">
          <cell r="A3307">
            <v>9006652916</v>
          </cell>
        </row>
        <row r="3308">
          <cell r="A3308">
            <v>9007400892</v>
          </cell>
        </row>
        <row r="3309">
          <cell r="A3309">
            <v>9007400892</v>
          </cell>
        </row>
        <row r="3310">
          <cell r="A3310">
            <v>9007400892</v>
          </cell>
        </row>
        <row r="3311">
          <cell r="A3311">
            <v>9007400892</v>
          </cell>
        </row>
        <row r="3312">
          <cell r="A3312">
            <v>9007400892</v>
          </cell>
        </row>
        <row r="3313">
          <cell r="A3313">
            <v>9007400892</v>
          </cell>
        </row>
        <row r="3314">
          <cell r="A3314">
            <v>9007400892</v>
          </cell>
        </row>
        <row r="3315">
          <cell r="A3315">
            <v>9007400892</v>
          </cell>
        </row>
        <row r="3316">
          <cell r="A3316">
            <v>9008800664</v>
          </cell>
        </row>
        <row r="3317">
          <cell r="A3317">
            <v>9008911993</v>
          </cell>
        </row>
        <row r="3318">
          <cell r="A3318">
            <v>9008911993</v>
          </cell>
        </row>
        <row r="3319">
          <cell r="A3319">
            <v>9009025554</v>
          </cell>
        </row>
        <row r="3320">
          <cell r="A3320">
            <v>9009055952</v>
          </cell>
        </row>
        <row r="3321">
          <cell r="A3321">
            <v>9011013385</v>
          </cell>
        </row>
        <row r="3322">
          <cell r="A3322">
            <v>9011021356</v>
          </cell>
        </row>
        <row r="3323">
          <cell r="A3323">
            <v>9011025301</v>
          </cell>
        </row>
        <row r="3324">
          <cell r="A3324">
            <v>9011025301</v>
          </cell>
        </row>
        <row r="3325">
          <cell r="A3325">
            <v>9011025301</v>
          </cell>
        </row>
        <row r="3326">
          <cell r="A3326">
            <v>9011025301</v>
          </cell>
        </row>
        <row r="3327">
          <cell r="A3327">
            <v>9011025301</v>
          </cell>
        </row>
        <row r="3328">
          <cell r="A3328">
            <v>9011025301</v>
          </cell>
        </row>
        <row r="3329">
          <cell r="A3329">
            <v>9011025301</v>
          </cell>
        </row>
        <row r="3330">
          <cell r="A3330">
            <v>9011025301</v>
          </cell>
        </row>
        <row r="3331">
          <cell r="A3331">
            <v>9011025301</v>
          </cell>
        </row>
        <row r="3332">
          <cell r="A3332">
            <v>9011025301</v>
          </cell>
        </row>
        <row r="3333">
          <cell r="A3333">
            <v>9011025301</v>
          </cell>
        </row>
        <row r="3334">
          <cell r="A3334">
            <v>9011025301</v>
          </cell>
        </row>
        <row r="3335">
          <cell r="A3335">
            <v>9011058160</v>
          </cell>
        </row>
        <row r="3336">
          <cell r="A3336">
            <v>9011058160</v>
          </cell>
        </row>
        <row r="3337">
          <cell r="A3337">
            <v>9011058160</v>
          </cell>
        </row>
        <row r="3338">
          <cell r="A3338">
            <v>9011058160</v>
          </cell>
        </row>
        <row r="3339">
          <cell r="A3339">
            <v>9011058160</v>
          </cell>
        </row>
        <row r="3340">
          <cell r="A3340">
            <v>9011058160</v>
          </cell>
        </row>
        <row r="3341">
          <cell r="A3341">
            <v>9011058160</v>
          </cell>
        </row>
        <row r="3342">
          <cell r="A3342">
            <v>9011058160</v>
          </cell>
        </row>
        <row r="3343">
          <cell r="A3343">
            <v>9011058160</v>
          </cell>
        </row>
        <row r="3344">
          <cell r="A3344">
            <v>9011058160</v>
          </cell>
        </row>
        <row r="3345">
          <cell r="A3345">
            <v>9011058160</v>
          </cell>
        </row>
        <row r="3346">
          <cell r="A3346">
            <v>9011058160</v>
          </cell>
        </row>
        <row r="3347">
          <cell r="A3347">
            <v>9011058160</v>
          </cell>
        </row>
        <row r="3348">
          <cell r="A3348">
            <v>9011058160</v>
          </cell>
        </row>
        <row r="3349">
          <cell r="A3349">
            <v>9011058160</v>
          </cell>
        </row>
        <row r="3350">
          <cell r="A3350">
            <v>9011058160</v>
          </cell>
        </row>
        <row r="3351">
          <cell r="A3351">
            <v>9011058160</v>
          </cell>
        </row>
        <row r="3352">
          <cell r="A3352">
            <v>9011058160</v>
          </cell>
        </row>
        <row r="3353">
          <cell r="A3353">
            <v>9011058160</v>
          </cell>
        </row>
        <row r="3354">
          <cell r="A3354">
            <v>9011058160</v>
          </cell>
        </row>
        <row r="3355">
          <cell r="A3355">
            <v>9011068472</v>
          </cell>
        </row>
        <row r="3356">
          <cell r="A3356">
            <v>9011070100</v>
          </cell>
        </row>
        <row r="3357">
          <cell r="A3357">
            <v>9011070100</v>
          </cell>
        </row>
        <row r="3358">
          <cell r="A3358">
            <v>9011070100</v>
          </cell>
        </row>
        <row r="3359">
          <cell r="A3359">
            <v>9011070100</v>
          </cell>
        </row>
        <row r="3360">
          <cell r="A3360">
            <v>9011075111</v>
          </cell>
        </row>
        <row r="3361">
          <cell r="A3361">
            <v>9011075111</v>
          </cell>
        </row>
        <row r="3362">
          <cell r="A3362">
            <v>9011084867</v>
          </cell>
        </row>
        <row r="3363">
          <cell r="A3363">
            <v>9011084867</v>
          </cell>
        </row>
        <row r="3364">
          <cell r="A3364">
            <v>9011084867</v>
          </cell>
        </row>
        <row r="3365">
          <cell r="A3365">
            <v>9011084867</v>
          </cell>
        </row>
        <row r="3366">
          <cell r="A3366">
            <v>9011084867</v>
          </cell>
        </row>
        <row r="3367">
          <cell r="A3367">
            <v>9011084867</v>
          </cell>
        </row>
        <row r="3368">
          <cell r="A3368">
            <v>9011084867</v>
          </cell>
        </row>
        <row r="3369">
          <cell r="A3369">
            <v>9011084867</v>
          </cell>
        </row>
        <row r="3370">
          <cell r="A3370">
            <v>9011084867</v>
          </cell>
        </row>
        <row r="3371">
          <cell r="A3371">
            <v>9011397099</v>
          </cell>
        </row>
        <row r="3372">
          <cell r="A3372">
            <v>9011397099</v>
          </cell>
        </row>
        <row r="3373">
          <cell r="A3373">
            <v>9011397099</v>
          </cell>
        </row>
        <row r="3374">
          <cell r="A3374">
            <v>9011397099</v>
          </cell>
        </row>
        <row r="3375">
          <cell r="A3375">
            <v>9013095444</v>
          </cell>
        </row>
        <row r="3376">
          <cell r="A3376">
            <v>9013095444</v>
          </cell>
        </row>
        <row r="3377">
          <cell r="A3377">
            <v>9013687518</v>
          </cell>
        </row>
        <row r="3378">
          <cell r="A3378">
            <v>9013687518</v>
          </cell>
        </row>
        <row r="3379">
          <cell r="A3379">
            <v>9013687518</v>
          </cell>
        </row>
        <row r="3380">
          <cell r="A3380">
            <v>9015254284</v>
          </cell>
        </row>
        <row r="3381">
          <cell r="A3381">
            <v>9015254284</v>
          </cell>
        </row>
        <row r="3382">
          <cell r="A3382">
            <v>9015349150</v>
          </cell>
        </row>
        <row r="3383">
          <cell r="A3383">
            <v>9015349150</v>
          </cell>
        </row>
        <row r="3384">
          <cell r="A3384">
            <v>9015436600</v>
          </cell>
        </row>
        <row r="3385">
          <cell r="A3385">
            <v>9015474552</v>
          </cell>
        </row>
        <row r="3386">
          <cell r="A3386">
            <v>9015474552</v>
          </cell>
        </row>
        <row r="3387">
          <cell r="A3387">
            <v>9015474552</v>
          </cell>
        </row>
        <row r="3388">
          <cell r="A3388">
            <v>9015474552</v>
          </cell>
        </row>
        <row r="3389">
          <cell r="A3389">
            <v>9015759057</v>
          </cell>
        </row>
        <row r="3390">
          <cell r="A3390">
            <v>9015853435</v>
          </cell>
        </row>
        <row r="3391">
          <cell r="A3391">
            <v>9015853435</v>
          </cell>
        </row>
        <row r="3392">
          <cell r="A3392">
            <v>9015878469</v>
          </cell>
        </row>
        <row r="3393">
          <cell r="A3393">
            <v>9015878469</v>
          </cell>
        </row>
        <row r="3394">
          <cell r="A3394">
            <v>9015910749</v>
          </cell>
        </row>
        <row r="3395">
          <cell r="A3395">
            <v>9016652395</v>
          </cell>
        </row>
        <row r="3396">
          <cell r="A3396">
            <v>9016653110</v>
          </cell>
        </row>
        <row r="3397">
          <cell r="A3397">
            <v>9016653110</v>
          </cell>
        </row>
        <row r="3398">
          <cell r="A3398">
            <v>9021063654</v>
          </cell>
        </row>
        <row r="3399">
          <cell r="A3399">
            <v>9021437777</v>
          </cell>
        </row>
        <row r="3400">
          <cell r="A3400">
            <v>9021437777</v>
          </cell>
        </row>
        <row r="3401">
          <cell r="A3401">
            <v>9022151518</v>
          </cell>
        </row>
        <row r="3402">
          <cell r="A3402">
            <v>9022151518</v>
          </cell>
        </row>
        <row r="3403">
          <cell r="A3403">
            <v>9022256287</v>
          </cell>
        </row>
        <row r="3404">
          <cell r="A3404">
            <v>9022256287</v>
          </cell>
        </row>
        <row r="3405">
          <cell r="A3405">
            <v>9022256287</v>
          </cell>
        </row>
        <row r="3406">
          <cell r="A3406">
            <v>9022256287</v>
          </cell>
        </row>
        <row r="3407">
          <cell r="A3407">
            <v>9022256287</v>
          </cell>
        </row>
        <row r="3408">
          <cell r="A3408">
            <v>9022256287</v>
          </cell>
        </row>
        <row r="3409">
          <cell r="A3409">
            <v>9022256287</v>
          </cell>
        </row>
        <row r="3410">
          <cell r="A3410">
            <v>9022256287</v>
          </cell>
        </row>
        <row r="3411">
          <cell r="A3411">
            <v>9022256287</v>
          </cell>
        </row>
        <row r="3412">
          <cell r="A3412">
            <v>9022256287</v>
          </cell>
        </row>
        <row r="3413">
          <cell r="A3413">
            <v>9022256287</v>
          </cell>
        </row>
        <row r="3414">
          <cell r="A3414">
            <v>9022256287</v>
          </cell>
        </row>
        <row r="3415">
          <cell r="A3415">
            <v>9022256287</v>
          </cell>
        </row>
        <row r="3416">
          <cell r="A3416">
            <v>9022256287</v>
          </cell>
        </row>
        <row r="3417">
          <cell r="A3417">
            <v>9022256287</v>
          </cell>
        </row>
        <row r="3418">
          <cell r="A3418">
            <v>9022256287</v>
          </cell>
        </row>
        <row r="3419">
          <cell r="A3419">
            <v>9022256287</v>
          </cell>
        </row>
        <row r="3420">
          <cell r="A3420">
            <v>9022256287</v>
          </cell>
        </row>
        <row r="3421">
          <cell r="A3421">
            <v>9022256287</v>
          </cell>
        </row>
        <row r="3422">
          <cell r="A3422">
            <v>9022256287</v>
          </cell>
        </row>
        <row r="3423">
          <cell r="A3423">
            <v>9022780909</v>
          </cell>
        </row>
        <row r="3424">
          <cell r="A3424">
            <v>9022780909</v>
          </cell>
        </row>
        <row r="3425">
          <cell r="A3425">
            <v>9022780909</v>
          </cell>
        </row>
        <row r="3426">
          <cell r="A3426">
            <v>9022780909</v>
          </cell>
        </row>
        <row r="3427">
          <cell r="A3427">
            <v>9022780909</v>
          </cell>
        </row>
        <row r="3428">
          <cell r="A3428">
            <v>9022780909</v>
          </cell>
        </row>
        <row r="3429">
          <cell r="A3429">
            <v>9022780909</v>
          </cell>
        </row>
        <row r="3430">
          <cell r="A3430">
            <v>9022780909</v>
          </cell>
        </row>
        <row r="3431">
          <cell r="A3431">
            <v>9022780909</v>
          </cell>
        </row>
        <row r="3432">
          <cell r="A3432">
            <v>9022780909</v>
          </cell>
        </row>
        <row r="3433">
          <cell r="A3433">
            <v>9024889562</v>
          </cell>
        </row>
        <row r="3434">
          <cell r="A3434">
            <v>9026789024</v>
          </cell>
        </row>
        <row r="3435">
          <cell r="A3435">
            <v>9026789024</v>
          </cell>
        </row>
        <row r="3436">
          <cell r="A3436">
            <v>9026789024</v>
          </cell>
        </row>
        <row r="3437">
          <cell r="A3437">
            <v>9027204636</v>
          </cell>
        </row>
        <row r="3438">
          <cell r="A3438">
            <v>9028163245</v>
          </cell>
        </row>
        <row r="3439">
          <cell r="A3439">
            <v>9028163245</v>
          </cell>
        </row>
        <row r="3440">
          <cell r="A3440">
            <v>9028163245</v>
          </cell>
        </row>
        <row r="3441">
          <cell r="A3441">
            <v>9028163245</v>
          </cell>
        </row>
        <row r="3442">
          <cell r="A3442">
            <v>9028694364</v>
          </cell>
        </row>
        <row r="3443">
          <cell r="A3443">
            <v>9028768159</v>
          </cell>
        </row>
        <row r="3444">
          <cell r="A3444">
            <v>9028768159</v>
          </cell>
        </row>
        <row r="3445">
          <cell r="A3445">
            <v>9028768159</v>
          </cell>
        </row>
        <row r="3446">
          <cell r="A3446">
            <v>9028768159</v>
          </cell>
        </row>
        <row r="3447">
          <cell r="A3447">
            <v>9028768159</v>
          </cell>
        </row>
        <row r="3448">
          <cell r="A3448">
            <v>9028768159</v>
          </cell>
        </row>
        <row r="3449">
          <cell r="A3449">
            <v>9028768159</v>
          </cell>
        </row>
        <row r="3450">
          <cell r="A3450">
            <v>9028768159</v>
          </cell>
        </row>
        <row r="3451">
          <cell r="A3451">
            <v>9028768159</v>
          </cell>
        </row>
        <row r="3452">
          <cell r="A3452">
            <v>9028768159</v>
          </cell>
        </row>
        <row r="3453">
          <cell r="A3453">
            <v>9028768159</v>
          </cell>
        </row>
        <row r="3454">
          <cell r="A3454">
            <v>9028768159</v>
          </cell>
        </row>
        <row r="3455">
          <cell r="A3455">
            <v>9028894023</v>
          </cell>
        </row>
        <row r="3456">
          <cell r="A3456">
            <v>9028894023</v>
          </cell>
        </row>
        <row r="3457">
          <cell r="A3457">
            <v>9028894023</v>
          </cell>
        </row>
        <row r="3458">
          <cell r="A3458">
            <v>9028894023</v>
          </cell>
        </row>
        <row r="3459">
          <cell r="A3459">
            <v>9028894023</v>
          </cell>
        </row>
        <row r="3460">
          <cell r="A3460">
            <v>9028894023</v>
          </cell>
        </row>
        <row r="3461">
          <cell r="A3461">
            <v>9028894023</v>
          </cell>
        </row>
        <row r="3462">
          <cell r="A3462">
            <v>9028894023</v>
          </cell>
        </row>
        <row r="3463">
          <cell r="A3463">
            <v>9028894023</v>
          </cell>
        </row>
        <row r="3464">
          <cell r="A3464">
            <v>9028961949</v>
          </cell>
        </row>
        <row r="3465">
          <cell r="A3465">
            <v>9028961949</v>
          </cell>
        </row>
        <row r="3466">
          <cell r="A3466">
            <v>9029032132</v>
          </cell>
        </row>
        <row r="3467">
          <cell r="A3467">
            <v>9029032132</v>
          </cell>
        </row>
        <row r="3468">
          <cell r="A3468">
            <v>9029032132</v>
          </cell>
        </row>
        <row r="3469">
          <cell r="A3469">
            <v>9029032132</v>
          </cell>
        </row>
        <row r="3470">
          <cell r="A3470">
            <v>9029032132</v>
          </cell>
        </row>
        <row r="3471">
          <cell r="A3471">
            <v>9029098902</v>
          </cell>
        </row>
        <row r="3472">
          <cell r="A3472">
            <v>9029098902</v>
          </cell>
        </row>
        <row r="3473">
          <cell r="A3473">
            <v>9029098902</v>
          </cell>
        </row>
        <row r="3474">
          <cell r="A3474">
            <v>9029098902</v>
          </cell>
        </row>
        <row r="3475">
          <cell r="A3475">
            <v>9029098902</v>
          </cell>
        </row>
        <row r="3476">
          <cell r="A3476">
            <v>9029098902</v>
          </cell>
        </row>
        <row r="3477">
          <cell r="A3477">
            <v>9029098902</v>
          </cell>
        </row>
        <row r="3478">
          <cell r="A3478">
            <v>9029098902</v>
          </cell>
        </row>
        <row r="3479">
          <cell r="A3479">
            <v>9029394455</v>
          </cell>
        </row>
        <row r="3480">
          <cell r="A3480">
            <v>9029394455</v>
          </cell>
        </row>
        <row r="3481">
          <cell r="A3481">
            <v>9029460151</v>
          </cell>
        </row>
        <row r="3482">
          <cell r="A3482">
            <v>9029460151</v>
          </cell>
        </row>
        <row r="3483">
          <cell r="A3483">
            <v>9029460151</v>
          </cell>
        </row>
        <row r="3484">
          <cell r="A3484">
            <v>9029460151</v>
          </cell>
        </row>
        <row r="3485">
          <cell r="A3485">
            <v>9029460151</v>
          </cell>
        </row>
        <row r="3486">
          <cell r="A3486">
            <v>9029460151</v>
          </cell>
        </row>
        <row r="3487">
          <cell r="A3487">
            <v>9029460151</v>
          </cell>
        </row>
        <row r="3488">
          <cell r="A3488">
            <v>9029460151</v>
          </cell>
        </row>
        <row r="3489">
          <cell r="A3489">
            <v>9029877224</v>
          </cell>
        </row>
        <row r="3490">
          <cell r="A3490">
            <v>9031124620</v>
          </cell>
        </row>
        <row r="3491">
          <cell r="A3491">
            <v>9031124620</v>
          </cell>
        </row>
        <row r="3492">
          <cell r="A3492">
            <v>9031255573</v>
          </cell>
        </row>
        <row r="3493">
          <cell r="A3493">
            <v>9031255573</v>
          </cell>
        </row>
        <row r="3494">
          <cell r="A3494">
            <v>9031255573</v>
          </cell>
        </row>
        <row r="3495">
          <cell r="A3495">
            <v>9031255573</v>
          </cell>
        </row>
        <row r="3496">
          <cell r="A3496">
            <v>9031255573</v>
          </cell>
        </row>
        <row r="3497">
          <cell r="A3497">
            <v>9031255573</v>
          </cell>
        </row>
        <row r="3498">
          <cell r="A3498">
            <v>9031255573</v>
          </cell>
        </row>
        <row r="3499">
          <cell r="A3499">
            <v>9031255573</v>
          </cell>
        </row>
        <row r="3500">
          <cell r="A3500">
            <v>9031255573</v>
          </cell>
        </row>
        <row r="3501">
          <cell r="A3501">
            <v>9031255573</v>
          </cell>
        </row>
        <row r="3502">
          <cell r="A3502">
            <v>9031255573</v>
          </cell>
        </row>
        <row r="3503">
          <cell r="A3503">
            <v>9031255573</v>
          </cell>
        </row>
        <row r="3504">
          <cell r="A3504">
            <v>9031255573</v>
          </cell>
        </row>
        <row r="3505">
          <cell r="A3505">
            <v>9031255573</v>
          </cell>
        </row>
        <row r="3506">
          <cell r="A3506">
            <v>9031255573</v>
          </cell>
        </row>
        <row r="3507">
          <cell r="A3507">
            <v>9031255573</v>
          </cell>
        </row>
        <row r="3508">
          <cell r="A3508">
            <v>9031255573</v>
          </cell>
        </row>
        <row r="3509">
          <cell r="A3509">
            <v>9031255573</v>
          </cell>
        </row>
        <row r="3510">
          <cell r="A3510">
            <v>9031255573</v>
          </cell>
        </row>
        <row r="3511">
          <cell r="A3511">
            <v>9031255573</v>
          </cell>
        </row>
        <row r="3512">
          <cell r="A3512">
            <v>9031972664</v>
          </cell>
        </row>
        <row r="3513">
          <cell r="A3513">
            <v>9033185454</v>
          </cell>
        </row>
        <row r="3514">
          <cell r="A3514">
            <v>9033239338</v>
          </cell>
        </row>
        <row r="3515">
          <cell r="A3515">
            <v>9033488881</v>
          </cell>
        </row>
        <row r="3516">
          <cell r="A3516">
            <v>9033808484</v>
          </cell>
        </row>
        <row r="3517">
          <cell r="A3517">
            <v>9036950678</v>
          </cell>
        </row>
        <row r="3518">
          <cell r="A3518">
            <v>9036950678</v>
          </cell>
        </row>
        <row r="3519">
          <cell r="A3519">
            <v>9036950678</v>
          </cell>
        </row>
        <row r="3520">
          <cell r="A3520">
            <v>9036950678</v>
          </cell>
        </row>
        <row r="3521">
          <cell r="A3521">
            <v>9036950678</v>
          </cell>
        </row>
        <row r="3522">
          <cell r="A3522">
            <v>9036950678</v>
          </cell>
        </row>
        <row r="3523">
          <cell r="A3523">
            <v>9036950678</v>
          </cell>
        </row>
        <row r="3524">
          <cell r="A3524">
            <v>9036950678</v>
          </cell>
        </row>
        <row r="3525">
          <cell r="A3525">
            <v>9040089570</v>
          </cell>
        </row>
        <row r="3526">
          <cell r="A3526">
            <v>9040089570</v>
          </cell>
        </row>
        <row r="3527">
          <cell r="A3527">
            <v>9040089570</v>
          </cell>
        </row>
        <row r="3528">
          <cell r="A3528">
            <v>9040089570</v>
          </cell>
        </row>
        <row r="3529">
          <cell r="A3529">
            <v>9040089570</v>
          </cell>
        </row>
        <row r="3530">
          <cell r="A3530">
            <v>9040089570</v>
          </cell>
        </row>
        <row r="3531">
          <cell r="A3531">
            <v>9040089570</v>
          </cell>
        </row>
        <row r="3532">
          <cell r="A3532">
            <v>9040089570</v>
          </cell>
        </row>
        <row r="3533">
          <cell r="A3533">
            <v>9040218568</v>
          </cell>
        </row>
        <row r="3534">
          <cell r="A3534">
            <v>9040218568</v>
          </cell>
        </row>
        <row r="3535">
          <cell r="A3535">
            <v>9040218568</v>
          </cell>
        </row>
        <row r="3536">
          <cell r="A3536">
            <v>9040218568</v>
          </cell>
        </row>
        <row r="3537">
          <cell r="A3537">
            <v>9040218568</v>
          </cell>
        </row>
        <row r="3538">
          <cell r="A3538">
            <v>9040218568</v>
          </cell>
        </row>
        <row r="3539">
          <cell r="A3539">
            <v>9040218568</v>
          </cell>
        </row>
        <row r="3540">
          <cell r="A3540">
            <v>9040218568</v>
          </cell>
        </row>
        <row r="3541">
          <cell r="A3541">
            <v>9040555389</v>
          </cell>
        </row>
        <row r="3542">
          <cell r="A3542">
            <v>9040555389</v>
          </cell>
        </row>
        <row r="3543">
          <cell r="A3543">
            <v>9040555389</v>
          </cell>
        </row>
        <row r="3544">
          <cell r="A3544">
            <v>9040555389</v>
          </cell>
        </row>
        <row r="3545">
          <cell r="A3545">
            <v>9040555389</v>
          </cell>
        </row>
        <row r="3546">
          <cell r="A3546">
            <v>9040555389</v>
          </cell>
        </row>
        <row r="3547">
          <cell r="A3547">
            <v>9040555389</v>
          </cell>
        </row>
        <row r="3548">
          <cell r="A3548">
            <v>9040555389</v>
          </cell>
        </row>
        <row r="3549">
          <cell r="A3549">
            <v>9040555389</v>
          </cell>
        </row>
        <row r="3550">
          <cell r="A3550">
            <v>9040555389</v>
          </cell>
        </row>
        <row r="3551">
          <cell r="A3551">
            <v>9040871349</v>
          </cell>
        </row>
        <row r="3552">
          <cell r="A3552">
            <v>9043074789</v>
          </cell>
        </row>
        <row r="3553">
          <cell r="A3553">
            <v>9043074789</v>
          </cell>
        </row>
        <row r="3554">
          <cell r="A3554">
            <v>9044411186</v>
          </cell>
        </row>
        <row r="3555">
          <cell r="A3555">
            <v>9044411186</v>
          </cell>
        </row>
        <row r="3556">
          <cell r="A3556">
            <v>9044610786</v>
          </cell>
        </row>
        <row r="3557">
          <cell r="A3557">
            <v>9044610786</v>
          </cell>
        </row>
        <row r="3558">
          <cell r="A3558">
            <v>9044610786</v>
          </cell>
        </row>
        <row r="3559">
          <cell r="A3559">
            <v>9045905076</v>
          </cell>
        </row>
        <row r="3560">
          <cell r="A3560">
            <v>9049016786</v>
          </cell>
        </row>
        <row r="3561">
          <cell r="A3561">
            <v>9049200888</v>
          </cell>
        </row>
        <row r="3562">
          <cell r="A3562">
            <v>9049200888</v>
          </cell>
        </row>
        <row r="3563">
          <cell r="A3563">
            <v>9049200888</v>
          </cell>
        </row>
        <row r="3564">
          <cell r="A3564">
            <v>9049200888</v>
          </cell>
        </row>
        <row r="3565">
          <cell r="A3565">
            <v>9049200888</v>
          </cell>
        </row>
        <row r="3566">
          <cell r="A3566">
            <v>9049200888</v>
          </cell>
        </row>
        <row r="3567">
          <cell r="A3567">
            <v>9049200888</v>
          </cell>
        </row>
        <row r="3568">
          <cell r="A3568">
            <v>9049200888</v>
          </cell>
        </row>
        <row r="3569">
          <cell r="A3569">
            <v>9049234144</v>
          </cell>
        </row>
        <row r="3570">
          <cell r="A3570">
            <v>9049777641</v>
          </cell>
        </row>
        <row r="3571">
          <cell r="A3571">
            <v>9049996123</v>
          </cell>
        </row>
        <row r="3572">
          <cell r="A3572">
            <v>9049998119</v>
          </cell>
        </row>
        <row r="3573">
          <cell r="A3573">
            <v>9049998119</v>
          </cell>
        </row>
        <row r="3574">
          <cell r="A3574">
            <v>9049999844</v>
          </cell>
        </row>
        <row r="3575">
          <cell r="A3575">
            <v>9049999844</v>
          </cell>
        </row>
        <row r="3576">
          <cell r="A3576">
            <v>9050865420</v>
          </cell>
        </row>
        <row r="3577">
          <cell r="A3577">
            <v>9051033161</v>
          </cell>
        </row>
        <row r="3578">
          <cell r="A3578">
            <v>9051033161</v>
          </cell>
        </row>
        <row r="3579">
          <cell r="A3579">
            <v>9051033161</v>
          </cell>
        </row>
        <row r="3580">
          <cell r="A3580">
            <v>9051033161</v>
          </cell>
        </row>
        <row r="3581">
          <cell r="A3581">
            <v>9051033161</v>
          </cell>
        </row>
        <row r="3582">
          <cell r="A3582">
            <v>9051033161</v>
          </cell>
        </row>
        <row r="3583">
          <cell r="A3583">
            <v>9051033161</v>
          </cell>
        </row>
        <row r="3584">
          <cell r="A3584">
            <v>9051033161</v>
          </cell>
        </row>
        <row r="3585">
          <cell r="A3585">
            <v>9051033161</v>
          </cell>
        </row>
        <row r="3586">
          <cell r="A3586">
            <v>9051033161</v>
          </cell>
        </row>
        <row r="3587">
          <cell r="A3587">
            <v>9051033161</v>
          </cell>
        </row>
        <row r="3588">
          <cell r="A3588">
            <v>9051033161</v>
          </cell>
        </row>
        <row r="3589">
          <cell r="A3589">
            <v>9051033161</v>
          </cell>
        </row>
        <row r="3590">
          <cell r="A3590">
            <v>9051033161</v>
          </cell>
        </row>
        <row r="3591">
          <cell r="A3591">
            <v>9051033161</v>
          </cell>
        </row>
        <row r="3592">
          <cell r="A3592">
            <v>9051033161</v>
          </cell>
        </row>
        <row r="3593">
          <cell r="A3593">
            <v>9051033161</v>
          </cell>
        </row>
        <row r="3594">
          <cell r="A3594">
            <v>9051033161</v>
          </cell>
        </row>
        <row r="3595">
          <cell r="A3595">
            <v>9051033161</v>
          </cell>
        </row>
        <row r="3596">
          <cell r="A3596">
            <v>9051033161</v>
          </cell>
        </row>
        <row r="3597">
          <cell r="A3597">
            <v>9052520202</v>
          </cell>
        </row>
        <row r="3598">
          <cell r="A3598">
            <v>9052520202</v>
          </cell>
        </row>
        <row r="3599">
          <cell r="A3599">
            <v>9058523331</v>
          </cell>
        </row>
        <row r="3600">
          <cell r="A3600">
            <v>9067333555</v>
          </cell>
        </row>
        <row r="3601">
          <cell r="A3601">
            <v>9067333555</v>
          </cell>
        </row>
        <row r="3602">
          <cell r="A3602">
            <v>9067333555</v>
          </cell>
        </row>
        <row r="3603">
          <cell r="A3603">
            <v>9067333555</v>
          </cell>
        </row>
        <row r="3604">
          <cell r="A3604">
            <v>9067333555</v>
          </cell>
        </row>
        <row r="3605">
          <cell r="A3605">
            <v>9067333555</v>
          </cell>
        </row>
        <row r="3606">
          <cell r="A3606">
            <v>9067333555</v>
          </cell>
        </row>
        <row r="3607">
          <cell r="A3607">
            <v>9067333555</v>
          </cell>
        </row>
        <row r="3608">
          <cell r="A3608">
            <v>9067333555</v>
          </cell>
        </row>
        <row r="3609">
          <cell r="A3609">
            <v>9067333555</v>
          </cell>
        </row>
        <row r="3610">
          <cell r="A3610">
            <v>9067333555</v>
          </cell>
        </row>
        <row r="3611">
          <cell r="A3611">
            <v>9067333555</v>
          </cell>
        </row>
        <row r="3612">
          <cell r="A3612">
            <v>9067333555</v>
          </cell>
        </row>
        <row r="3613">
          <cell r="A3613">
            <v>9067344317</v>
          </cell>
        </row>
        <row r="3614">
          <cell r="A3614">
            <v>9067561626</v>
          </cell>
        </row>
        <row r="3615">
          <cell r="A3615">
            <v>9067561626</v>
          </cell>
        </row>
        <row r="3616">
          <cell r="A3616">
            <v>9069896894</v>
          </cell>
        </row>
        <row r="3617">
          <cell r="A3617">
            <v>9069896894</v>
          </cell>
        </row>
        <row r="3618">
          <cell r="A3618">
            <v>9073377577</v>
          </cell>
        </row>
        <row r="3619">
          <cell r="A3619">
            <v>9073377577</v>
          </cell>
        </row>
        <row r="3620">
          <cell r="A3620">
            <v>9073377577</v>
          </cell>
        </row>
        <row r="3621">
          <cell r="A3621">
            <v>9073377577</v>
          </cell>
        </row>
        <row r="3622">
          <cell r="A3622">
            <v>9073377577</v>
          </cell>
        </row>
        <row r="3623">
          <cell r="A3623">
            <v>9073377577</v>
          </cell>
        </row>
        <row r="3624">
          <cell r="A3624">
            <v>9073377577</v>
          </cell>
        </row>
        <row r="3625">
          <cell r="A3625">
            <v>9073377577</v>
          </cell>
        </row>
        <row r="3626">
          <cell r="A3626">
            <v>9073377577</v>
          </cell>
        </row>
        <row r="3627">
          <cell r="A3627">
            <v>9073377577</v>
          </cell>
        </row>
        <row r="3628">
          <cell r="A3628">
            <v>9073377577</v>
          </cell>
        </row>
        <row r="3629">
          <cell r="A3629">
            <v>9073377577</v>
          </cell>
        </row>
        <row r="3630">
          <cell r="A3630">
            <v>9073377577</v>
          </cell>
        </row>
        <row r="3631">
          <cell r="A3631">
            <v>9073377577</v>
          </cell>
        </row>
        <row r="3632">
          <cell r="A3632">
            <v>9073377577</v>
          </cell>
        </row>
        <row r="3633">
          <cell r="A3633">
            <v>9073377577</v>
          </cell>
        </row>
        <row r="3634">
          <cell r="A3634">
            <v>9073377577</v>
          </cell>
        </row>
        <row r="3635">
          <cell r="A3635">
            <v>9073377577</v>
          </cell>
        </row>
        <row r="3636">
          <cell r="A3636">
            <v>9073377577</v>
          </cell>
        </row>
        <row r="3637">
          <cell r="A3637">
            <v>9073377577</v>
          </cell>
        </row>
        <row r="3638">
          <cell r="A3638">
            <v>9073377577</v>
          </cell>
        </row>
        <row r="3639">
          <cell r="A3639">
            <v>9073377577</v>
          </cell>
        </row>
        <row r="3640">
          <cell r="A3640">
            <v>9073377577</v>
          </cell>
        </row>
        <row r="3641">
          <cell r="A3641">
            <v>9073377577</v>
          </cell>
        </row>
        <row r="3642">
          <cell r="A3642">
            <v>9073377577</v>
          </cell>
        </row>
        <row r="3643">
          <cell r="A3643">
            <v>9073377577</v>
          </cell>
        </row>
        <row r="3644">
          <cell r="A3644">
            <v>9073377577</v>
          </cell>
        </row>
        <row r="3645">
          <cell r="A3645">
            <v>9073377577</v>
          </cell>
        </row>
        <row r="3646">
          <cell r="A3646">
            <v>9073377577</v>
          </cell>
        </row>
        <row r="3647">
          <cell r="A3647">
            <v>9075858427</v>
          </cell>
        </row>
        <row r="3648">
          <cell r="A3648">
            <v>9075858427</v>
          </cell>
        </row>
        <row r="3649">
          <cell r="A3649">
            <v>9075858427</v>
          </cell>
        </row>
        <row r="3650">
          <cell r="A3650">
            <v>9075858427</v>
          </cell>
        </row>
        <row r="3651">
          <cell r="A3651">
            <v>9075858427</v>
          </cell>
        </row>
        <row r="3652">
          <cell r="A3652">
            <v>9075858427</v>
          </cell>
        </row>
        <row r="3653">
          <cell r="A3653">
            <v>9075858427</v>
          </cell>
        </row>
        <row r="3654">
          <cell r="A3654">
            <v>9075858427</v>
          </cell>
        </row>
        <row r="3655">
          <cell r="A3655">
            <v>9079380375</v>
          </cell>
        </row>
        <row r="3656">
          <cell r="A3656">
            <v>9082178872</v>
          </cell>
        </row>
        <row r="3657">
          <cell r="A3657">
            <v>9082178872</v>
          </cell>
        </row>
        <row r="3658">
          <cell r="A3658">
            <v>9082178872</v>
          </cell>
        </row>
        <row r="3659">
          <cell r="A3659">
            <v>9082178872</v>
          </cell>
        </row>
        <row r="3660">
          <cell r="A3660">
            <v>9082178872</v>
          </cell>
        </row>
        <row r="3661">
          <cell r="A3661">
            <v>9082178872</v>
          </cell>
        </row>
        <row r="3662">
          <cell r="A3662">
            <v>9082484828</v>
          </cell>
        </row>
        <row r="3663">
          <cell r="A3663">
            <v>9082563525</v>
          </cell>
        </row>
        <row r="3664">
          <cell r="A3664">
            <v>9082563525</v>
          </cell>
        </row>
        <row r="3665">
          <cell r="A3665">
            <v>9082563525</v>
          </cell>
        </row>
        <row r="3666">
          <cell r="A3666">
            <v>9082563525</v>
          </cell>
        </row>
        <row r="3667">
          <cell r="A3667">
            <v>9082563525</v>
          </cell>
        </row>
        <row r="3668">
          <cell r="A3668">
            <v>9082563525</v>
          </cell>
        </row>
        <row r="3669">
          <cell r="A3669">
            <v>9082563525</v>
          </cell>
        </row>
        <row r="3670">
          <cell r="A3670">
            <v>9082773535</v>
          </cell>
        </row>
        <row r="3671">
          <cell r="A3671">
            <v>9082773535</v>
          </cell>
        </row>
        <row r="3672">
          <cell r="A3672">
            <v>9082773535</v>
          </cell>
        </row>
        <row r="3673">
          <cell r="A3673">
            <v>9082773535</v>
          </cell>
        </row>
        <row r="3674">
          <cell r="A3674">
            <v>9082773535</v>
          </cell>
        </row>
        <row r="3675">
          <cell r="A3675">
            <v>9082773535</v>
          </cell>
        </row>
        <row r="3676">
          <cell r="A3676">
            <v>9082773535</v>
          </cell>
        </row>
        <row r="3677">
          <cell r="A3677">
            <v>9082773535</v>
          </cell>
        </row>
        <row r="3678">
          <cell r="A3678">
            <v>9082773535</v>
          </cell>
        </row>
        <row r="3679">
          <cell r="A3679">
            <v>9082773535</v>
          </cell>
        </row>
        <row r="3680">
          <cell r="A3680">
            <v>9082773535</v>
          </cell>
        </row>
        <row r="3681">
          <cell r="A3681">
            <v>9089323233</v>
          </cell>
        </row>
        <row r="3682">
          <cell r="A3682">
            <v>9089323233</v>
          </cell>
        </row>
        <row r="3683">
          <cell r="A3683">
            <v>9089398488</v>
          </cell>
        </row>
        <row r="3684">
          <cell r="A3684">
            <v>9089398488</v>
          </cell>
        </row>
        <row r="3685">
          <cell r="A3685">
            <v>9089398488</v>
          </cell>
        </row>
        <row r="3686">
          <cell r="A3686">
            <v>9089398488</v>
          </cell>
        </row>
        <row r="3687">
          <cell r="A3687">
            <v>9089398488</v>
          </cell>
        </row>
        <row r="3688">
          <cell r="A3688">
            <v>9089398488</v>
          </cell>
        </row>
        <row r="3689">
          <cell r="A3689">
            <v>9089398488</v>
          </cell>
        </row>
        <row r="3690">
          <cell r="A3690">
            <v>9089398488</v>
          </cell>
        </row>
        <row r="3691">
          <cell r="A3691">
            <v>9090540843</v>
          </cell>
        </row>
        <row r="3692">
          <cell r="A3692">
            <v>9090540843</v>
          </cell>
        </row>
        <row r="3693">
          <cell r="A3693">
            <v>9096087150</v>
          </cell>
        </row>
        <row r="3694">
          <cell r="A3694">
            <v>9096087150</v>
          </cell>
        </row>
        <row r="3695">
          <cell r="A3695">
            <v>9096087150</v>
          </cell>
        </row>
        <row r="3696">
          <cell r="A3696">
            <v>9096087150</v>
          </cell>
        </row>
        <row r="3697">
          <cell r="A3697">
            <v>9096087150</v>
          </cell>
        </row>
        <row r="3698">
          <cell r="A3698">
            <v>9096087150</v>
          </cell>
        </row>
        <row r="3699">
          <cell r="A3699">
            <v>9096087150</v>
          </cell>
        </row>
        <row r="3700">
          <cell r="A3700">
            <v>9096087150</v>
          </cell>
        </row>
        <row r="3701">
          <cell r="A3701">
            <v>9096090007</v>
          </cell>
        </row>
        <row r="3702">
          <cell r="A3702">
            <v>9096124157</v>
          </cell>
        </row>
        <row r="3703">
          <cell r="A3703">
            <v>9096305156</v>
          </cell>
        </row>
        <row r="3704">
          <cell r="A3704">
            <v>9096305156</v>
          </cell>
        </row>
        <row r="3705">
          <cell r="A3705">
            <v>9096305156</v>
          </cell>
        </row>
        <row r="3706">
          <cell r="A3706">
            <v>9096305156</v>
          </cell>
        </row>
        <row r="3707">
          <cell r="A3707">
            <v>9096305156</v>
          </cell>
        </row>
        <row r="3708">
          <cell r="A3708">
            <v>9096305156</v>
          </cell>
        </row>
        <row r="3709">
          <cell r="A3709">
            <v>9096305156</v>
          </cell>
        </row>
        <row r="3710">
          <cell r="A3710">
            <v>9096305156</v>
          </cell>
        </row>
        <row r="3711">
          <cell r="A3711">
            <v>9096305156</v>
          </cell>
        </row>
        <row r="3712">
          <cell r="A3712">
            <v>9098085819</v>
          </cell>
        </row>
        <row r="3713">
          <cell r="A3713">
            <v>9098544383</v>
          </cell>
        </row>
        <row r="3714">
          <cell r="A3714">
            <v>9098544383</v>
          </cell>
        </row>
        <row r="3715">
          <cell r="A3715">
            <v>9099005247</v>
          </cell>
        </row>
        <row r="3716">
          <cell r="A3716">
            <v>9099005247</v>
          </cell>
        </row>
        <row r="3717">
          <cell r="A3717">
            <v>9099005247</v>
          </cell>
        </row>
        <row r="3718">
          <cell r="A3718">
            <v>9099023717</v>
          </cell>
        </row>
        <row r="3719">
          <cell r="A3719">
            <v>9099023717</v>
          </cell>
        </row>
        <row r="3720">
          <cell r="A3720">
            <v>9099023717</v>
          </cell>
        </row>
        <row r="3721">
          <cell r="A3721">
            <v>9099066060</v>
          </cell>
        </row>
        <row r="3722">
          <cell r="A3722">
            <v>9099067784</v>
          </cell>
        </row>
        <row r="3723">
          <cell r="A3723">
            <v>9099067784</v>
          </cell>
        </row>
        <row r="3724">
          <cell r="A3724">
            <v>9099067784</v>
          </cell>
        </row>
        <row r="3725">
          <cell r="A3725">
            <v>9099067784</v>
          </cell>
        </row>
        <row r="3726">
          <cell r="A3726">
            <v>9099067784</v>
          </cell>
        </row>
        <row r="3727">
          <cell r="A3727">
            <v>9099067784</v>
          </cell>
        </row>
        <row r="3728">
          <cell r="A3728">
            <v>9099067784</v>
          </cell>
        </row>
        <row r="3729">
          <cell r="A3729">
            <v>9099067784</v>
          </cell>
        </row>
        <row r="3730">
          <cell r="A3730">
            <v>9099067784</v>
          </cell>
        </row>
        <row r="3731">
          <cell r="A3731">
            <v>9099067784</v>
          </cell>
        </row>
        <row r="3732">
          <cell r="A3732">
            <v>9099067784</v>
          </cell>
        </row>
        <row r="3733">
          <cell r="A3733">
            <v>9099074288</v>
          </cell>
        </row>
        <row r="3734">
          <cell r="A3734">
            <v>9099952088</v>
          </cell>
        </row>
        <row r="3735">
          <cell r="A3735">
            <v>9099952088</v>
          </cell>
        </row>
        <row r="3736">
          <cell r="A3736">
            <v>9099952088</v>
          </cell>
        </row>
        <row r="3737">
          <cell r="A3737">
            <v>9099952088</v>
          </cell>
        </row>
        <row r="3738">
          <cell r="A3738">
            <v>9099952088</v>
          </cell>
        </row>
        <row r="3739">
          <cell r="A3739">
            <v>9099952088</v>
          </cell>
        </row>
        <row r="3740">
          <cell r="A3740">
            <v>9099952088</v>
          </cell>
        </row>
        <row r="3741">
          <cell r="A3741">
            <v>9099952088</v>
          </cell>
        </row>
        <row r="3742">
          <cell r="A3742">
            <v>9099952088</v>
          </cell>
        </row>
        <row r="3743">
          <cell r="A3743">
            <v>9099952088</v>
          </cell>
        </row>
        <row r="3744">
          <cell r="A3744">
            <v>9099952088</v>
          </cell>
        </row>
        <row r="3745">
          <cell r="A3745">
            <v>9099952997</v>
          </cell>
        </row>
        <row r="3746">
          <cell r="A3746">
            <v>9099952997</v>
          </cell>
        </row>
        <row r="3747">
          <cell r="A3747">
            <v>9099952997</v>
          </cell>
        </row>
        <row r="3748">
          <cell r="A3748">
            <v>9099952997</v>
          </cell>
        </row>
        <row r="3749">
          <cell r="A3749">
            <v>9099952997</v>
          </cell>
        </row>
        <row r="3750">
          <cell r="A3750">
            <v>9099952997</v>
          </cell>
        </row>
        <row r="3751">
          <cell r="A3751">
            <v>9099952997</v>
          </cell>
        </row>
        <row r="3752">
          <cell r="A3752">
            <v>9099952997</v>
          </cell>
        </row>
        <row r="3753">
          <cell r="A3753">
            <v>9106723220</v>
          </cell>
        </row>
        <row r="3754">
          <cell r="A3754">
            <v>9106823314</v>
          </cell>
        </row>
        <row r="3755">
          <cell r="A3755">
            <v>9108562098</v>
          </cell>
        </row>
        <row r="3756">
          <cell r="A3756">
            <v>9108562098</v>
          </cell>
        </row>
        <row r="3757">
          <cell r="A3757">
            <v>9110030075</v>
          </cell>
        </row>
        <row r="3758">
          <cell r="A3758">
            <v>9110030075</v>
          </cell>
        </row>
        <row r="3759">
          <cell r="A3759">
            <v>9110030075</v>
          </cell>
        </row>
        <row r="3760">
          <cell r="A3760">
            <v>9110030075</v>
          </cell>
        </row>
        <row r="3761">
          <cell r="A3761">
            <v>9110030075</v>
          </cell>
        </row>
        <row r="3762">
          <cell r="A3762">
            <v>9110030075</v>
          </cell>
        </row>
        <row r="3763">
          <cell r="A3763">
            <v>9110030075</v>
          </cell>
        </row>
        <row r="3764">
          <cell r="A3764">
            <v>9110030075</v>
          </cell>
        </row>
        <row r="3765">
          <cell r="A3765">
            <v>9110030075</v>
          </cell>
        </row>
        <row r="3766">
          <cell r="A3766">
            <v>9110030075</v>
          </cell>
        </row>
        <row r="3767">
          <cell r="A3767">
            <v>9110030075</v>
          </cell>
        </row>
        <row r="3768">
          <cell r="A3768">
            <v>9110952802</v>
          </cell>
        </row>
        <row r="3769">
          <cell r="A3769">
            <v>9110952802</v>
          </cell>
        </row>
        <row r="3770">
          <cell r="A3770">
            <v>9110952802</v>
          </cell>
        </row>
        <row r="3771">
          <cell r="A3771">
            <v>9110952802</v>
          </cell>
        </row>
        <row r="3772">
          <cell r="A3772">
            <v>9110952802</v>
          </cell>
        </row>
        <row r="3773">
          <cell r="A3773">
            <v>9110952802</v>
          </cell>
        </row>
        <row r="3774">
          <cell r="A3774">
            <v>9110952802</v>
          </cell>
        </row>
        <row r="3775">
          <cell r="A3775">
            <v>9112176911</v>
          </cell>
        </row>
        <row r="3776">
          <cell r="A3776">
            <v>9112176911</v>
          </cell>
        </row>
        <row r="3777">
          <cell r="A3777">
            <v>9112176911</v>
          </cell>
        </row>
        <row r="3778">
          <cell r="A3778">
            <v>9112176911</v>
          </cell>
        </row>
        <row r="3779">
          <cell r="A3779">
            <v>9112176911</v>
          </cell>
        </row>
        <row r="3780">
          <cell r="A3780">
            <v>9112176911</v>
          </cell>
        </row>
        <row r="3781">
          <cell r="A3781">
            <v>9112176911</v>
          </cell>
        </row>
        <row r="3782">
          <cell r="A3782">
            <v>9112176911</v>
          </cell>
        </row>
        <row r="3783">
          <cell r="A3783">
            <v>9116442146</v>
          </cell>
        </row>
        <row r="3784">
          <cell r="A3784">
            <v>9116442146</v>
          </cell>
        </row>
        <row r="3785">
          <cell r="A3785">
            <v>9116442146</v>
          </cell>
        </row>
        <row r="3786">
          <cell r="A3786">
            <v>9116442146</v>
          </cell>
        </row>
        <row r="3787">
          <cell r="A3787">
            <v>9116442146</v>
          </cell>
        </row>
        <row r="3788">
          <cell r="A3788">
            <v>9116442146</v>
          </cell>
        </row>
        <row r="3789">
          <cell r="A3789">
            <v>9116442146</v>
          </cell>
        </row>
        <row r="3790">
          <cell r="A3790">
            <v>9116442146</v>
          </cell>
        </row>
        <row r="3791">
          <cell r="A3791">
            <v>9116442146</v>
          </cell>
        </row>
        <row r="3792">
          <cell r="A3792">
            <v>9116442146</v>
          </cell>
        </row>
        <row r="3793">
          <cell r="A3793">
            <v>9116442146</v>
          </cell>
        </row>
        <row r="3794">
          <cell r="A3794">
            <v>9116442146</v>
          </cell>
        </row>
        <row r="3795">
          <cell r="A3795">
            <v>9116442146</v>
          </cell>
        </row>
        <row r="3796">
          <cell r="A3796">
            <v>9116442146</v>
          </cell>
        </row>
        <row r="3797">
          <cell r="A3797">
            <v>9116442146</v>
          </cell>
        </row>
        <row r="3798">
          <cell r="A3798">
            <v>9116442146</v>
          </cell>
        </row>
        <row r="3799">
          <cell r="A3799">
            <v>9122111133</v>
          </cell>
        </row>
        <row r="3800">
          <cell r="A3800">
            <v>9122111133</v>
          </cell>
        </row>
        <row r="3801">
          <cell r="A3801">
            <v>9122111133</v>
          </cell>
        </row>
        <row r="3802">
          <cell r="A3802">
            <v>9122111133</v>
          </cell>
        </row>
        <row r="3803">
          <cell r="A3803">
            <v>9122111133</v>
          </cell>
        </row>
        <row r="3804">
          <cell r="A3804">
            <v>9122111133</v>
          </cell>
        </row>
        <row r="3805">
          <cell r="A3805">
            <v>9122111133</v>
          </cell>
        </row>
        <row r="3806">
          <cell r="A3806">
            <v>9122111133</v>
          </cell>
        </row>
        <row r="3807">
          <cell r="A3807">
            <v>9122111133</v>
          </cell>
        </row>
        <row r="3808">
          <cell r="A3808">
            <v>9122111133</v>
          </cell>
        </row>
        <row r="3809">
          <cell r="A3809">
            <v>9122325631</v>
          </cell>
        </row>
        <row r="3810">
          <cell r="A3810">
            <v>9122790298</v>
          </cell>
        </row>
        <row r="3811">
          <cell r="A3811">
            <v>9122914110</v>
          </cell>
        </row>
        <row r="3812">
          <cell r="A3812">
            <v>9122914110</v>
          </cell>
        </row>
        <row r="3813">
          <cell r="A3813">
            <v>9122914110</v>
          </cell>
        </row>
        <row r="3814">
          <cell r="A3814">
            <v>9122914110</v>
          </cell>
        </row>
        <row r="3815">
          <cell r="A3815">
            <v>9122914110</v>
          </cell>
        </row>
        <row r="3816">
          <cell r="A3816">
            <v>9122914110</v>
          </cell>
        </row>
        <row r="3817">
          <cell r="A3817">
            <v>9122914110</v>
          </cell>
        </row>
        <row r="3818">
          <cell r="A3818">
            <v>9122914110</v>
          </cell>
        </row>
        <row r="3819">
          <cell r="A3819">
            <v>9122914110</v>
          </cell>
        </row>
        <row r="3820">
          <cell r="A3820">
            <v>9122914110</v>
          </cell>
        </row>
        <row r="3821">
          <cell r="A3821">
            <v>9122914110</v>
          </cell>
        </row>
        <row r="3822">
          <cell r="A3822">
            <v>9123300464</v>
          </cell>
        </row>
        <row r="3823">
          <cell r="A3823">
            <v>9123300464</v>
          </cell>
        </row>
        <row r="3824">
          <cell r="A3824">
            <v>9123300464</v>
          </cell>
        </row>
        <row r="3825">
          <cell r="A3825">
            <v>9123300464</v>
          </cell>
        </row>
        <row r="3826">
          <cell r="A3826">
            <v>9123300464</v>
          </cell>
        </row>
        <row r="3827">
          <cell r="A3827">
            <v>9123300464</v>
          </cell>
        </row>
        <row r="3828">
          <cell r="A3828">
            <v>9123300464</v>
          </cell>
        </row>
        <row r="3829">
          <cell r="A3829">
            <v>9123300464</v>
          </cell>
        </row>
        <row r="3830">
          <cell r="A3830">
            <v>9123300464</v>
          </cell>
        </row>
        <row r="3831">
          <cell r="A3831">
            <v>9123300464</v>
          </cell>
        </row>
        <row r="3832">
          <cell r="A3832">
            <v>9123300464</v>
          </cell>
        </row>
        <row r="3833">
          <cell r="A3833">
            <v>9123300464</v>
          </cell>
        </row>
        <row r="3834">
          <cell r="A3834">
            <v>9123300464</v>
          </cell>
        </row>
        <row r="3835">
          <cell r="A3835">
            <v>9123300464</v>
          </cell>
        </row>
        <row r="3836">
          <cell r="A3836">
            <v>9123300464</v>
          </cell>
        </row>
        <row r="3837">
          <cell r="A3837">
            <v>9123300464</v>
          </cell>
        </row>
        <row r="3838">
          <cell r="A3838">
            <v>9123300464</v>
          </cell>
        </row>
        <row r="3839">
          <cell r="A3839">
            <v>9123300464</v>
          </cell>
        </row>
        <row r="3840">
          <cell r="A3840">
            <v>9123300464</v>
          </cell>
        </row>
        <row r="3841">
          <cell r="A3841">
            <v>9123300464</v>
          </cell>
        </row>
        <row r="3842">
          <cell r="A3842">
            <v>9123300464</v>
          </cell>
        </row>
        <row r="3843">
          <cell r="A3843">
            <v>9123300464</v>
          </cell>
        </row>
        <row r="3844">
          <cell r="A3844">
            <v>9123300464</v>
          </cell>
        </row>
        <row r="3845">
          <cell r="A3845">
            <v>9123300464</v>
          </cell>
        </row>
        <row r="3846">
          <cell r="A3846">
            <v>9123415987</v>
          </cell>
        </row>
        <row r="3847">
          <cell r="A3847">
            <v>9123415987</v>
          </cell>
        </row>
        <row r="3848">
          <cell r="A3848">
            <v>9123415987</v>
          </cell>
        </row>
        <row r="3849">
          <cell r="A3849">
            <v>9130041434</v>
          </cell>
        </row>
        <row r="3850">
          <cell r="A3850">
            <v>9130041434</v>
          </cell>
        </row>
        <row r="3851">
          <cell r="A3851">
            <v>9130041434</v>
          </cell>
        </row>
        <row r="3852">
          <cell r="A3852">
            <v>9130041434</v>
          </cell>
        </row>
        <row r="3853">
          <cell r="A3853">
            <v>9130041434</v>
          </cell>
        </row>
        <row r="3854">
          <cell r="A3854">
            <v>9130041434</v>
          </cell>
        </row>
        <row r="3855">
          <cell r="A3855">
            <v>9130041434</v>
          </cell>
        </row>
        <row r="3856">
          <cell r="A3856">
            <v>9130041434</v>
          </cell>
        </row>
        <row r="3857">
          <cell r="A3857">
            <v>9130422866</v>
          </cell>
        </row>
        <row r="3858">
          <cell r="A3858">
            <v>9131089493</v>
          </cell>
        </row>
        <row r="3859">
          <cell r="A3859">
            <v>9131089493</v>
          </cell>
        </row>
        <row r="3860">
          <cell r="A3860">
            <v>9131089493</v>
          </cell>
        </row>
        <row r="3861">
          <cell r="A3861">
            <v>9131089493</v>
          </cell>
        </row>
        <row r="3862">
          <cell r="A3862">
            <v>9131089493</v>
          </cell>
        </row>
        <row r="3863">
          <cell r="A3863">
            <v>9131565699</v>
          </cell>
        </row>
        <row r="3864">
          <cell r="A3864">
            <v>9131565699</v>
          </cell>
        </row>
        <row r="3865">
          <cell r="A3865">
            <v>9131565699</v>
          </cell>
        </row>
        <row r="3866">
          <cell r="A3866">
            <v>9131565699</v>
          </cell>
        </row>
        <row r="3867">
          <cell r="A3867">
            <v>9131565699</v>
          </cell>
        </row>
        <row r="3868">
          <cell r="A3868">
            <v>9136107324</v>
          </cell>
        </row>
        <row r="3869">
          <cell r="A3869">
            <v>9136107324</v>
          </cell>
        </row>
        <row r="3870">
          <cell r="A3870">
            <v>9136107324</v>
          </cell>
        </row>
        <row r="3871">
          <cell r="A3871">
            <v>9136107324</v>
          </cell>
        </row>
        <row r="3872">
          <cell r="A3872">
            <v>9136107324</v>
          </cell>
        </row>
        <row r="3873">
          <cell r="A3873">
            <v>9136107324</v>
          </cell>
        </row>
        <row r="3874">
          <cell r="A3874">
            <v>9136107324</v>
          </cell>
        </row>
        <row r="3875">
          <cell r="A3875">
            <v>9136107324</v>
          </cell>
        </row>
        <row r="3876">
          <cell r="A3876">
            <v>9136107324</v>
          </cell>
        </row>
        <row r="3877">
          <cell r="A3877">
            <v>9136107324</v>
          </cell>
        </row>
        <row r="3878">
          <cell r="A3878">
            <v>9136310136</v>
          </cell>
        </row>
        <row r="3879">
          <cell r="A3879">
            <v>9136310136</v>
          </cell>
        </row>
        <row r="3880">
          <cell r="A3880">
            <v>9136310136</v>
          </cell>
        </row>
        <row r="3881">
          <cell r="A3881">
            <v>9136310136</v>
          </cell>
        </row>
        <row r="3882">
          <cell r="A3882">
            <v>9136310136</v>
          </cell>
        </row>
        <row r="3883">
          <cell r="A3883">
            <v>9136310136</v>
          </cell>
        </row>
        <row r="3884">
          <cell r="A3884">
            <v>9136310136</v>
          </cell>
        </row>
        <row r="3885">
          <cell r="A3885">
            <v>9136310136</v>
          </cell>
        </row>
        <row r="3886">
          <cell r="A3886">
            <v>9136310136</v>
          </cell>
        </row>
        <row r="3887">
          <cell r="A3887">
            <v>9136310136</v>
          </cell>
        </row>
        <row r="3888">
          <cell r="A3888">
            <v>9136555686</v>
          </cell>
        </row>
        <row r="3889">
          <cell r="A3889">
            <v>9136555686</v>
          </cell>
        </row>
        <row r="3890">
          <cell r="A3890">
            <v>9136555686</v>
          </cell>
        </row>
        <row r="3891">
          <cell r="A3891">
            <v>9136555686</v>
          </cell>
        </row>
        <row r="3892">
          <cell r="A3892">
            <v>9136555686</v>
          </cell>
        </row>
        <row r="3893">
          <cell r="A3893">
            <v>9136555686</v>
          </cell>
        </row>
        <row r="3894">
          <cell r="A3894">
            <v>9136581789</v>
          </cell>
        </row>
        <row r="3895">
          <cell r="A3895">
            <v>9136581789</v>
          </cell>
        </row>
        <row r="3896">
          <cell r="A3896">
            <v>9136581789</v>
          </cell>
        </row>
        <row r="3897">
          <cell r="A3897">
            <v>9136581789</v>
          </cell>
        </row>
        <row r="3898">
          <cell r="A3898">
            <v>9136581789</v>
          </cell>
        </row>
        <row r="3899">
          <cell r="A3899">
            <v>9136581789</v>
          </cell>
        </row>
        <row r="3900">
          <cell r="A3900">
            <v>9136581789</v>
          </cell>
        </row>
        <row r="3901">
          <cell r="A3901">
            <v>9136581789</v>
          </cell>
        </row>
        <row r="3902">
          <cell r="A3902">
            <v>9136944440</v>
          </cell>
        </row>
        <row r="3903">
          <cell r="A3903">
            <v>9136944440</v>
          </cell>
        </row>
        <row r="3904">
          <cell r="A3904">
            <v>9136944440</v>
          </cell>
        </row>
        <row r="3905">
          <cell r="A3905">
            <v>9136944440</v>
          </cell>
        </row>
        <row r="3906">
          <cell r="A3906">
            <v>9136944440</v>
          </cell>
        </row>
        <row r="3907">
          <cell r="A3907">
            <v>9136944440</v>
          </cell>
        </row>
        <row r="3908">
          <cell r="A3908">
            <v>9136944440</v>
          </cell>
        </row>
        <row r="3909">
          <cell r="A3909">
            <v>9137335930</v>
          </cell>
        </row>
        <row r="3910">
          <cell r="A3910">
            <v>9137335930</v>
          </cell>
        </row>
        <row r="3911">
          <cell r="A3911">
            <v>9137335930</v>
          </cell>
        </row>
        <row r="3912">
          <cell r="A3912">
            <v>9137335930</v>
          </cell>
        </row>
        <row r="3913">
          <cell r="A3913">
            <v>9137335930</v>
          </cell>
        </row>
        <row r="3914">
          <cell r="A3914">
            <v>9137335930</v>
          </cell>
        </row>
        <row r="3915">
          <cell r="A3915">
            <v>9137335930</v>
          </cell>
        </row>
        <row r="3916">
          <cell r="A3916">
            <v>9137335930</v>
          </cell>
        </row>
        <row r="3917">
          <cell r="A3917">
            <v>9137477140</v>
          </cell>
        </row>
        <row r="3918">
          <cell r="A3918">
            <v>9137477140</v>
          </cell>
        </row>
        <row r="3919">
          <cell r="A3919">
            <v>9137477140</v>
          </cell>
        </row>
        <row r="3920">
          <cell r="A3920">
            <v>9137477140</v>
          </cell>
        </row>
        <row r="3921">
          <cell r="A3921">
            <v>9137477140</v>
          </cell>
        </row>
        <row r="3922">
          <cell r="A3922">
            <v>9137477140</v>
          </cell>
        </row>
        <row r="3923">
          <cell r="A3923">
            <v>9137477140</v>
          </cell>
        </row>
        <row r="3924">
          <cell r="A3924">
            <v>9137477140</v>
          </cell>
        </row>
        <row r="3925">
          <cell r="A3925">
            <v>9137477140</v>
          </cell>
        </row>
        <row r="3926">
          <cell r="A3926">
            <v>9137477140</v>
          </cell>
        </row>
        <row r="3927">
          <cell r="A3927">
            <v>9137477140</v>
          </cell>
        </row>
        <row r="3928">
          <cell r="A3928">
            <v>9140337573</v>
          </cell>
        </row>
        <row r="3929">
          <cell r="A3929">
            <v>9140337573</v>
          </cell>
        </row>
        <row r="3930">
          <cell r="A3930">
            <v>9140337573</v>
          </cell>
        </row>
        <row r="3931">
          <cell r="A3931">
            <v>9140337573</v>
          </cell>
        </row>
        <row r="3932">
          <cell r="A3932">
            <v>9140337573</v>
          </cell>
        </row>
        <row r="3933">
          <cell r="A3933">
            <v>9140337573</v>
          </cell>
        </row>
        <row r="3934">
          <cell r="A3934">
            <v>9140349386</v>
          </cell>
        </row>
        <row r="3935">
          <cell r="A3935">
            <v>9140349386</v>
          </cell>
        </row>
        <row r="3936">
          <cell r="A3936">
            <v>9140641835</v>
          </cell>
        </row>
        <row r="3937">
          <cell r="A3937">
            <v>9142449129</v>
          </cell>
        </row>
        <row r="3938">
          <cell r="A3938">
            <v>9142449129</v>
          </cell>
        </row>
        <row r="3939">
          <cell r="A3939">
            <v>9142449129</v>
          </cell>
        </row>
        <row r="3940">
          <cell r="A3940">
            <v>9142449129</v>
          </cell>
        </row>
        <row r="3941">
          <cell r="A3941">
            <v>9142449129</v>
          </cell>
        </row>
        <row r="3942">
          <cell r="A3942">
            <v>9142449129</v>
          </cell>
        </row>
        <row r="3943">
          <cell r="A3943">
            <v>9142449129</v>
          </cell>
        </row>
        <row r="3944">
          <cell r="A3944">
            <v>9142449129</v>
          </cell>
        </row>
        <row r="3945">
          <cell r="A3945">
            <v>9142449129</v>
          </cell>
        </row>
        <row r="3946">
          <cell r="A3946">
            <v>9142518818</v>
          </cell>
        </row>
        <row r="3947">
          <cell r="A3947">
            <v>9148296272</v>
          </cell>
        </row>
        <row r="3948">
          <cell r="A3948">
            <v>9148296272</v>
          </cell>
        </row>
        <row r="3949">
          <cell r="A3949">
            <v>9148296272</v>
          </cell>
        </row>
        <row r="3950">
          <cell r="A3950">
            <v>9149935979</v>
          </cell>
        </row>
        <row r="3951">
          <cell r="A3951">
            <v>9152249082</v>
          </cell>
        </row>
        <row r="3952">
          <cell r="A3952">
            <v>9152249082</v>
          </cell>
        </row>
        <row r="3953">
          <cell r="A3953">
            <v>9153136618</v>
          </cell>
        </row>
        <row r="3954">
          <cell r="A3954">
            <v>9153136618</v>
          </cell>
        </row>
        <row r="3955">
          <cell r="A3955">
            <v>9153136618</v>
          </cell>
        </row>
        <row r="3956">
          <cell r="A3956">
            <v>9153136618</v>
          </cell>
        </row>
        <row r="3957">
          <cell r="A3957">
            <v>9153136618</v>
          </cell>
        </row>
        <row r="3958">
          <cell r="A3958">
            <v>9153136618</v>
          </cell>
        </row>
        <row r="3959">
          <cell r="A3959">
            <v>9153136618</v>
          </cell>
        </row>
        <row r="3960">
          <cell r="A3960">
            <v>9153136618</v>
          </cell>
        </row>
        <row r="3961">
          <cell r="A3961">
            <v>9153136618</v>
          </cell>
        </row>
        <row r="3962">
          <cell r="A3962">
            <v>9153136618</v>
          </cell>
        </row>
        <row r="3963">
          <cell r="A3963">
            <v>9153136618</v>
          </cell>
        </row>
        <row r="3964">
          <cell r="A3964">
            <v>9153136618</v>
          </cell>
        </row>
        <row r="3965">
          <cell r="A3965">
            <v>9153136618</v>
          </cell>
        </row>
        <row r="3966">
          <cell r="A3966">
            <v>9153136618</v>
          </cell>
        </row>
        <row r="3967">
          <cell r="A3967">
            <v>9153136618</v>
          </cell>
        </row>
        <row r="3968">
          <cell r="A3968">
            <v>9158103491</v>
          </cell>
        </row>
        <row r="3969">
          <cell r="A3969">
            <v>9158103491</v>
          </cell>
        </row>
        <row r="3970">
          <cell r="A3970">
            <v>9158103491</v>
          </cell>
        </row>
        <row r="3971">
          <cell r="A3971">
            <v>9158103491</v>
          </cell>
        </row>
        <row r="3972">
          <cell r="A3972">
            <v>9158103491</v>
          </cell>
        </row>
        <row r="3973">
          <cell r="A3973">
            <v>9158103491</v>
          </cell>
        </row>
        <row r="3974">
          <cell r="A3974">
            <v>9158103491</v>
          </cell>
        </row>
        <row r="3975">
          <cell r="A3975">
            <v>9158103491</v>
          </cell>
        </row>
        <row r="3976">
          <cell r="A3976">
            <v>9158103491</v>
          </cell>
        </row>
        <row r="3977">
          <cell r="A3977">
            <v>9158103491</v>
          </cell>
        </row>
        <row r="3978">
          <cell r="A3978">
            <v>9158103491</v>
          </cell>
        </row>
        <row r="3979">
          <cell r="A3979">
            <v>9158103491</v>
          </cell>
        </row>
        <row r="3980">
          <cell r="A3980">
            <v>9158103491</v>
          </cell>
        </row>
        <row r="3981">
          <cell r="A3981">
            <v>9158103491</v>
          </cell>
        </row>
        <row r="3982">
          <cell r="A3982">
            <v>9158103491</v>
          </cell>
        </row>
        <row r="3983">
          <cell r="A3983">
            <v>9158103491</v>
          </cell>
        </row>
        <row r="3984">
          <cell r="A3984">
            <v>9158317870</v>
          </cell>
        </row>
        <row r="3985">
          <cell r="A3985">
            <v>9158317870</v>
          </cell>
        </row>
        <row r="3986">
          <cell r="A3986">
            <v>9158317870</v>
          </cell>
        </row>
        <row r="3987">
          <cell r="A3987">
            <v>9158317870</v>
          </cell>
        </row>
        <row r="3988">
          <cell r="A3988">
            <v>9158317870</v>
          </cell>
        </row>
        <row r="3989">
          <cell r="A3989">
            <v>9158317870</v>
          </cell>
        </row>
        <row r="3990">
          <cell r="A3990">
            <v>9158317870</v>
          </cell>
        </row>
        <row r="3991">
          <cell r="A3991">
            <v>9158317870</v>
          </cell>
        </row>
        <row r="3992">
          <cell r="A3992">
            <v>9158359005</v>
          </cell>
        </row>
        <row r="3993">
          <cell r="A3993">
            <v>9158359005</v>
          </cell>
        </row>
        <row r="3994">
          <cell r="A3994">
            <v>9158359005</v>
          </cell>
        </row>
        <row r="3995">
          <cell r="A3995">
            <v>9158359005</v>
          </cell>
        </row>
        <row r="3996">
          <cell r="A3996">
            <v>9158359005</v>
          </cell>
        </row>
        <row r="3997">
          <cell r="A3997">
            <v>9158547868</v>
          </cell>
        </row>
        <row r="3998">
          <cell r="A3998">
            <v>9158840385</v>
          </cell>
        </row>
        <row r="3999">
          <cell r="A3999">
            <v>9158840385</v>
          </cell>
        </row>
        <row r="4000">
          <cell r="A4000">
            <v>9158840385</v>
          </cell>
        </row>
        <row r="4001">
          <cell r="A4001">
            <v>9158840385</v>
          </cell>
        </row>
        <row r="4002">
          <cell r="A4002">
            <v>9158984485</v>
          </cell>
        </row>
        <row r="4003">
          <cell r="A4003">
            <v>9158984485</v>
          </cell>
        </row>
        <row r="4004">
          <cell r="A4004">
            <v>9158984485</v>
          </cell>
        </row>
        <row r="4005">
          <cell r="A4005">
            <v>9158984485</v>
          </cell>
        </row>
        <row r="4006">
          <cell r="A4006">
            <v>9158984485</v>
          </cell>
        </row>
        <row r="4007">
          <cell r="A4007">
            <v>9158984485</v>
          </cell>
        </row>
        <row r="4008">
          <cell r="A4008">
            <v>9158984485</v>
          </cell>
        </row>
        <row r="4009">
          <cell r="A4009">
            <v>9158984485</v>
          </cell>
        </row>
        <row r="4010">
          <cell r="A4010">
            <v>9158984485</v>
          </cell>
        </row>
        <row r="4011">
          <cell r="A4011">
            <v>9158989484</v>
          </cell>
        </row>
        <row r="4012">
          <cell r="A4012">
            <v>9158989484</v>
          </cell>
        </row>
        <row r="4013">
          <cell r="A4013">
            <v>9158989484</v>
          </cell>
        </row>
        <row r="4014">
          <cell r="A4014">
            <v>9158989484</v>
          </cell>
        </row>
        <row r="4015">
          <cell r="A4015">
            <v>9158989484</v>
          </cell>
        </row>
        <row r="4016">
          <cell r="A4016">
            <v>9158989484</v>
          </cell>
        </row>
        <row r="4017">
          <cell r="A4017">
            <v>9158989484</v>
          </cell>
        </row>
        <row r="4018">
          <cell r="A4018">
            <v>9158989484</v>
          </cell>
        </row>
        <row r="4019">
          <cell r="A4019">
            <v>9158989484</v>
          </cell>
        </row>
        <row r="4020">
          <cell r="A4020">
            <v>9158989484</v>
          </cell>
        </row>
        <row r="4021">
          <cell r="A4021">
            <v>9158989484</v>
          </cell>
        </row>
        <row r="4022">
          <cell r="A4022">
            <v>9158989484</v>
          </cell>
        </row>
        <row r="4023">
          <cell r="A4023">
            <v>9158989484</v>
          </cell>
        </row>
        <row r="4024">
          <cell r="A4024">
            <v>9162298808</v>
          </cell>
        </row>
        <row r="4025">
          <cell r="A4025">
            <v>9162596567</v>
          </cell>
        </row>
        <row r="4026">
          <cell r="A4026">
            <v>9162596567</v>
          </cell>
        </row>
        <row r="4027">
          <cell r="A4027">
            <v>9162596567</v>
          </cell>
        </row>
        <row r="4028">
          <cell r="A4028">
            <v>9162596567</v>
          </cell>
        </row>
        <row r="4029">
          <cell r="A4029">
            <v>9162596567</v>
          </cell>
        </row>
        <row r="4030">
          <cell r="A4030">
            <v>9162596567</v>
          </cell>
        </row>
        <row r="4031">
          <cell r="A4031">
            <v>9162596567</v>
          </cell>
        </row>
        <row r="4032">
          <cell r="A4032">
            <v>9162596567</v>
          </cell>
        </row>
        <row r="4033">
          <cell r="A4033">
            <v>9162596567</v>
          </cell>
        </row>
        <row r="4034">
          <cell r="A4034">
            <v>9163217000</v>
          </cell>
        </row>
        <row r="4035">
          <cell r="A4035">
            <v>9163217000</v>
          </cell>
        </row>
        <row r="4036">
          <cell r="A4036">
            <v>9163217000</v>
          </cell>
        </row>
        <row r="4037">
          <cell r="A4037">
            <v>9163217000</v>
          </cell>
        </row>
        <row r="4038">
          <cell r="A4038">
            <v>9163217000</v>
          </cell>
        </row>
        <row r="4039">
          <cell r="A4039">
            <v>9163217000</v>
          </cell>
        </row>
        <row r="4040">
          <cell r="A4040">
            <v>9163217000</v>
          </cell>
        </row>
        <row r="4041">
          <cell r="A4041">
            <v>9163217000</v>
          </cell>
        </row>
        <row r="4042">
          <cell r="A4042">
            <v>9165654597</v>
          </cell>
        </row>
        <row r="4043">
          <cell r="A4043">
            <v>9165654597</v>
          </cell>
        </row>
        <row r="4044">
          <cell r="A4044">
            <v>9165654597</v>
          </cell>
        </row>
        <row r="4045">
          <cell r="A4045">
            <v>9165654597</v>
          </cell>
        </row>
        <row r="4046">
          <cell r="A4046">
            <v>9165654597</v>
          </cell>
        </row>
        <row r="4047">
          <cell r="A4047">
            <v>9165654597</v>
          </cell>
        </row>
        <row r="4048">
          <cell r="A4048">
            <v>9165654597</v>
          </cell>
        </row>
        <row r="4049">
          <cell r="A4049">
            <v>9165654597</v>
          </cell>
        </row>
        <row r="4050">
          <cell r="A4050">
            <v>9165966400</v>
          </cell>
        </row>
        <row r="4051">
          <cell r="A4051">
            <v>9165966400</v>
          </cell>
        </row>
        <row r="4052">
          <cell r="A4052">
            <v>9165966400</v>
          </cell>
        </row>
        <row r="4053">
          <cell r="A4053">
            <v>9165966400</v>
          </cell>
        </row>
        <row r="4054">
          <cell r="A4054">
            <v>9165966400</v>
          </cell>
        </row>
        <row r="4055">
          <cell r="A4055">
            <v>9165966400</v>
          </cell>
        </row>
        <row r="4056">
          <cell r="A4056">
            <v>9165966400</v>
          </cell>
        </row>
        <row r="4057">
          <cell r="A4057">
            <v>9166002470</v>
          </cell>
        </row>
        <row r="4058">
          <cell r="A4058">
            <v>9166940691</v>
          </cell>
        </row>
        <row r="4059">
          <cell r="A4059">
            <v>9166940691</v>
          </cell>
        </row>
        <row r="4060">
          <cell r="A4060">
            <v>9166940691</v>
          </cell>
        </row>
        <row r="4061">
          <cell r="A4061">
            <v>9167000862</v>
          </cell>
        </row>
        <row r="4062">
          <cell r="A4062">
            <v>9167006487</v>
          </cell>
        </row>
        <row r="4063">
          <cell r="A4063">
            <v>9167006487</v>
          </cell>
        </row>
        <row r="4064">
          <cell r="A4064">
            <v>9167006487</v>
          </cell>
        </row>
        <row r="4065">
          <cell r="A4065">
            <v>9167006487</v>
          </cell>
        </row>
        <row r="4066">
          <cell r="A4066">
            <v>9167006487</v>
          </cell>
        </row>
        <row r="4067">
          <cell r="A4067">
            <v>9167006487</v>
          </cell>
        </row>
        <row r="4068">
          <cell r="A4068">
            <v>9167006487</v>
          </cell>
        </row>
        <row r="4069">
          <cell r="A4069">
            <v>9167006487</v>
          </cell>
        </row>
        <row r="4070">
          <cell r="A4070">
            <v>9167262197</v>
          </cell>
        </row>
        <row r="4071">
          <cell r="A4071">
            <v>9167262197</v>
          </cell>
        </row>
        <row r="4072">
          <cell r="A4072">
            <v>9167262197</v>
          </cell>
        </row>
        <row r="4073">
          <cell r="A4073">
            <v>9167262197</v>
          </cell>
        </row>
        <row r="4074">
          <cell r="A4074">
            <v>9167262197</v>
          </cell>
        </row>
        <row r="4075">
          <cell r="A4075">
            <v>9167262197</v>
          </cell>
        </row>
        <row r="4076">
          <cell r="A4076">
            <v>9167262197</v>
          </cell>
        </row>
        <row r="4077">
          <cell r="A4077">
            <v>9167262197</v>
          </cell>
        </row>
        <row r="4078">
          <cell r="A4078">
            <v>9167262197</v>
          </cell>
        </row>
        <row r="4079">
          <cell r="A4079">
            <v>9167262197</v>
          </cell>
        </row>
        <row r="4080">
          <cell r="A4080">
            <v>9167299726</v>
          </cell>
        </row>
        <row r="4081">
          <cell r="A4081">
            <v>9167299726</v>
          </cell>
        </row>
        <row r="4082">
          <cell r="A4082">
            <v>9167299726</v>
          </cell>
        </row>
        <row r="4083">
          <cell r="A4083">
            <v>9167299726</v>
          </cell>
        </row>
        <row r="4084">
          <cell r="A4084">
            <v>9167299726</v>
          </cell>
        </row>
        <row r="4085">
          <cell r="A4085">
            <v>9167299726</v>
          </cell>
        </row>
        <row r="4086">
          <cell r="A4086">
            <v>9167299726</v>
          </cell>
        </row>
        <row r="4087">
          <cell r="A4087">
            <v>9167299726</v>
          </cell>
        </row>
        <row r="4088">
          <cell r="A4088">
            <v>9167299726</v>
          </cell>
        </row>
        <row r="4089">
          <cell r="A4089">
            <v>9167299726</v>
          </cell>
        </row>
        <row r="4090">
          <cell r="A4090">
            <v>9167299726</v>
          </cell>
        </row>
        <row r="4091">
          <cell r="A4091">
            <v>9167746667</v>
          </cell>
        </row>
        <row r="4092">
          <cell r="A4092">
            <v>9167746667</v>
          </cell>
        </row>
        <row r="4093">
          <cell r="A4093">
            <v>9167746667</v>
          </cell>
        </row>
        <row r="4094">
          <cell r="A4094">
            <v>9167746667</v>
          </cell>
        </row>
        <row r="4095">
          <cell r="A4095">
            <v>9167746667</v>
          </cell>
        </row>
        <row r="4096">
          <cell r="A4096">
            <v>9167746667</v>
          </cell>
        </row>
        <row r="4097">
          <cell r="A4097">
            <v>9167746667</v>
          </cell>
        </row>
        <row r="4098">
          <cell r="A4098">
            <v>9167746667</v>
          </cell>
        </row>
        <row r="4099">
          <cell r="A4099">
            <v>9167746667</v>
          </cell>
        </row>
        <row r="4100">
          <cell r="A4100">
            <v>9167746667</v>
          </cell>
        </row>
        <row r="4101">
          <cell r="A4101">
            <v>9167832482</v>
          </cell>
        </row>
        <row r="4102">
          <cell r="A4102">
            <v>9167832482</v>
          </cell>
        </row>
        <row r="4103">
          <cell r="A4103">
            <v>9167832482</v>
          </cell>
        </row>
        <row r="4104">
          <cell r="A4104">
            <v>9167832482</v>
          </cell>
        </row>
        <row r="4105">
          <cell r="A4105">
            <v>9167832482</v>
          </cell>
        </row>
        <row r="4106">
          <cell r="A4106">
            <v>9167832482</v>
          </cell>
        </row>
        <row r="4107">
          <cell r="A4107">
            <v>9167832482</v>
          </cell>
        </row>
        <row r="4108">
          <cell r="A4108">
            <v>9167832482</v>
          </cell>
        </row>
        <row r="4109">
          <cell r="A4109">
            <v>9167832482</v>
          </cell>
        </row>
        <row r="4110">
          <cell r="A4110">
            <v>9167832482</v>
          </cell>
        </row>
        <row r="4111">
          <cell r="A4111">
            <v>9167832482</v>
          </cell>
        </row>
        <row r="4112">
          <cell r="A4112">
            <v>9167832482</v>
          </cell>
        </row>
        <row r="4113">
          <cell r="A4113">
            <v>9167832482</v>
          </cell>
        </row>
        <row r="4114">
          <cell r="A4114">
            <v>9167832482</v>
          </cell>
        </row>
        <row r="4115">
          <cell r="A4115">
            <v>9167832482</v>
          </cell>
        </row>
        <row r="4116">
          <cell r="A4116">
            <v>9167832482</v>
          </cell>
        </row>
        <row r="4117">
          <cell r="A4117">
            <v>9167974825</v>
          </cell>
        </row>
        <row r="4118">
          <cell r="A4118">
            <v>9167974825</v>
          </cell>
        </row>
        <row r="4119">
          <cell r="A4119">
            <v>9168089168</v>
          </cell>
        </row>
        <row r="4120">
          <cell r="A4120">
            <v>9168089168</v>
          </cell>
        </row>
        <row r="4121">
          <cell r="A4121">
            <v>9168089168</v>
          </cell>
        </row>
        <row r="4122">
          <cell r="A4122">
            <v>9168089168</v>
          </cell>
        </row>
        <row r="4123">
          <cell r="A4123">
            <v>9168089168</v>
          </cell>
        </row>
        <row r="4124">
          <cell r="A4124">
            <v>9168089168</v>
          </cell>
        </row>
        <row r="4125">
          <cell r="A4125">
            <v>9168089168</v>
          </cell>
        </row>
        <row r="4126">
          <cell r="A4126">
            <v>9168089168</v>
          </cell>
        </row>
        <row r="4127">
          <cell r="A4127">
            <v>9168285747</v>
          </cell>
        </row>
        <row r="4128">
          <cell r="A4128">
            <v>9171423090</v>
          </cell>
        </row>
        <row r="4129">
          <cell r="A4129">
            <v>9171423090</v>
          </cell>
        </row>
        <row r="4130">
          <cell r="A4130">
            <v>9172402239</v>
          </cell>
        </row>
        <row r="4131">
          <cell r="A4131">
            <v>9172402239</v>
          </cell>
        </row>
        <row r="4132">
          <cell r="A4132">
            <v>9172402239</v>
          </cell>
        </row>
        <row r="4133">
          <cell r="A4133">
            <v>9172402239</v>
          </cell>
        </row>
        <row r="4134">
          <cell r="A4134">
            <v>9172402239</v>
          </cell>
        </row>
        <row r="4135">
          <cell r="A4135">
            <v>9172402239</v>
          </cell>
        </row>
        <row r="4136">
          <cell r="A4136">
            <v>9172402239</v>
          </cell>
        </row>
        <row r="4137">
          <cell r="A4137">
            <v>9172402239</v>
          </cell>
        </row>
        <row r="4138">
          <cell r="A4138">
            <v>9172402239</v>
          </cell>
        </row>
        <row r="4139">
          <cell r="A4139">
            <v>9172402239</v>
          </cell>
        </row>
        <row r="4140">
          <cell r="A4140">
            <v>9172402239</v>
          </cell>
        </row>
        <row r="4141">
          <cell r="A4141">
            <v>9172402239</v>
          </cell>
        </row>
        <row r="4142">
          <cell r="A4142">
            <v>9172402239</v>
          </cell>
        </row>
        <row r="4143">
          <cell r="A4143">
            <v>9175967031</v>
          </cell>
        </row>
        <row r="4144">
          <cell r="A4144">
            <v>9175967031</v>
          </cell>
        </row>
        <row r="4145">
          <cell r="A4145">
            <v>9175967031</v>
          </cell>
        </row>
        <row r="4146">
          <cell r="A4146">
            <v>9175967031</v>
          </cell>
        </row>
        <row r="4147">
          <cell r="A4147">
            <v>9175967031</v>
          </cell>
        </row>
        <row r="4148">
          <cell r="A4148">
            <v>9175967031</v>
          </cell>
        </row>
        <row r="4149">
          <cell r="A4149">
            <v>9175967031</v>
          </cell>
        </row>
        <row r="4150">
          <cell r="A4150">
            <v>9175967031</v>
          </cell>
        </row>
        <row r="4151">
          <cell r="A4151">
            <v>9178362194</v>
          </cell>
        </row>
        <row r="4152">
          <cell r="A4152">
            <v>9179467124</v>
          </cell>
        </row>
        <row r="4153">
          <cell r="A4153">
            <v>9198664779</v>
          </cell>
        </row>
        <row r="4154">
          <cell r="A4154">
            <v>9199147263</v>
          </cell>
        </row>
        <row r="4155">
          <cell r="A4155">
            <v>9199147263</v>
          </cell>
        </row>
        <row r="4156">
          <cell r="A4156">
            <v>9204058876</v>
          </cell>
        </row>
        <row r="4157">
          <cell r="A4157">
            <v>9204058876</v>
          </cell>
        </row>
        <row r="4158">
          <cell r="A4158">
            <v>9204058876</v>
          </cell>
        </row>
        <row r="4159">
          <cell r="A4159">
            <v>9204058876</v>
          </cell>
        </row>
        <row r="4160">
          <cell r="A4160">
            <v>9204782329</v>
          </cell>
        </row>
        <row r="4161">
          <cell r="A4161">
            <v>9204782329</v>
          </cell>
        </row>
        <row r="4162">
          <cell r="A4162">
            <v>9204782329</v>
          </cell>
        </row>
        <row r="4163">
          <cell r="A4163">
            <v>9204782329</v>
          </cell>
        </row>
        <row r="4164">
          <cell r="A4164">
            <v>9204782329</v>
          </cell>
        </row>
        <row r="4165">
          <cell r="A4165">
            <v>9205242722</v>
          </cell>
        </row>
        <row r="4166">
          <cell r="A4166">
            <v>9205242722</v>
          </cell>
        </row>
        <row r="4167">
          <cell r="A4167">
            <v>9205915864</v>
          </cell>
        </row>
        <row r="4168">
          <cell r="A4168">
            <v>9205974134</v>
          </cell>
        </row>
        <row r="4169">
          <cell r="A4169">
            <v>9208270521</v>
          </cell>
        </row>
        <row r="4170">
          <cell r="A4170">
            <v>9210959257</v>
          </cell>
        </row>
        <row r="4171">
          <cell r="A4171">
            <v>9212194094</v>
          </cell>
        </row>
        <row r="4172">
          <cell r="A4172">
            <v>9212251170</v>
          </cell>
        </row>
        <row r="4173">
          <cell r="A4173">
            <v>9212251170</v>
          </cell>
        </row>
        <row r="4174">
          <cell r="A4174">
            <v>9212251170</v>
          </cell>
        </row>
        <row r="4175">
          <cell r="A4175">
            <v>9212251170</v>
          </cell>
        </row>
        <row r="4176">
          <cell r="A4176">
            <v>9212265843</v>
          </cell>
        </row>
        <row r="4177">
          <cell r="A4177">
            <v>9212265843</v>
          </cell>
        </row>
        <row r="4178">
          <cell r="A4178">
            <v>9212265843</v>
          </cell>
        </row>
        <row r="4179">
          <cell r="A4179">
            <v>9212265843</v>
          </cell>
        </row>
        <row r="4180">
          <cell r="A4180">
            <v>9212265843</v>
          </cell>
        </row>
        <row r="4181">
          <cell r="A4181">
            <v>9212265843</v>
          </cell>
        </row>
        <row r="4182">
          <cell r="A4182">
            <v>9212265843</v>
          </cell>
        </row>
        <row r="4183">
          <cell r="A4183">
            <v>9212265843</v>
          </cell>
        </row>
        <row r="4184">
          <cell r="A4184">
            <v>9212265843</v>
          </cell>
        </row>
        <row r="4185">
          <cell r="A4185">
            <v>9212265843</v>
          </cell>
        </row>
        <row r="4186">
          <cell r="A4186">
            <v>9212265843</v>
          </cell>
        </row>
        <row r="4187">
          <cell r="A4187">
            <v>9212494152</v>
          </cell>
        </row>
        <row r="4188">
          <cell r="A4188">
            <v>9212952234</v>
          </cell>
        </row>
        <row r="4189">
          <cell r="A4189">
            <v>9212952234</v>
          </cell>
        </row>
        <row r="4190">
          <cell r="A4190">
            <v>9213045846</v>
          </cell>
        </row>
        <row r="4191">
          <cell r="A4191">
            <v>9213540123</v>
          </cell>
        </row>
        <row r="4192">
          <cell r="A4192">
            <v>9213733240</v>
          </cell>
        </row>
        <row r="4193">
          <cell r="A4193">
            <v>9213755471</v>
          </cell>
        </row>
        <row r="4194">
          <cell r="A4194">
            <v>9213755471</v>
          </cell>
        </row>
        <row r="4195">
          <cell r="A4195">
            <v>9218659402</v>
          </cell>
        </row>
        <row r="4196">
          <cell r="A4196">
            <v>9218659402</v>
          </cell>
        </row>
        <row r="4197">
          <cell r="A4197">
            <v>9218659402</v>
          </cell>
        </row>
        <row r="4198">
          <cell r="A4198">
            <v>9218659402</v>
          </cell>
        </row>
        <row r="4199">
          <cell r="A4199">
            <v>9218659402</v>
          </cell>
        </row>
        <row r="4200">
          <cell r="A4200">
            <v>9218659402</v>
          </cell>
        </row>
        <row r="4201">
          <cell r="A4201">
            <v>9218659402</v>
          </cell>
        </row>
        <row r="4202">
          <cell r="A4202">
            <v>9218659402</v>
          </cell>
        </row>
        <row r="4203">
          <cell r="A4203">
            <v>9218659402</v>
          </cell>
        </row>
        <row r="4204">
          <cell r="A4204">
            <v>9218659402</v>
          </cell>
        </row>
        <row r="4205">
          <cell r="A4205">
            <v>9218659402</v>
          </cell>
        </row>
        <row r="4206">
          <cell r="A4206">
            <v>9221028007</v>
          </cell>
        </row>
        <row r="4207">
          <cell r="A4207">
            <v>9221028007</v>
          </cell>
        </row>
        <row r="4208">
          <cell r="A4208">
            <v>9221233968</v>
          </cell>
        </row>
        <row r="4209">
          <cell r="A4209">
            <v>9221233968</v>
          </cell>
        </row>
        <row r="4210">
          <cell r="A4210">
            <v>9221233968</v>
          </cell>
        </row>
        <row r="4211">
          <cell r="A4211">
            <v>9221233968</v>
          </cell>
        </row>
        <row r="4212">
          <cell r="A4212">
            <v>9221233968</v>
          </cell>
        </row>
        <row r="4213">
          <cell r="A4213">
            <v>9221233968</v>
          </cell>
        </row>
        <row r="4214">
          <cell r="A4214">
            <v>9221523380</v>
          </cell>
        </row>
        <row r="4215">
          <cell r="A4215">
            <v>9221523380</v>
          </cell>
        </row>
        <row r="4216">
          <cell r="A4216">
            <v>9221523380</v>
          </cell>
        </row>
        <row r="4217">
          <cell r="A4217">
            <v>9221523380</v>
          </cell>
        </row>
        <row r="4218">
          <cell r="A4218">
            <v>9221523380</v>
          </cell>
        </row>
        <row r="4219">
          <cell r="A4219">
            <v>9221523380</v>
          </cell>
        </row>
        <row r="4220">
          <cell r="A4220">
            <v>9221523380</v>
          </cell>
        </row>
        <row r="4221">
          <cell r="A4221">
            <v>9221523380</v>
          </cell>
        </row>
        <row r="4222">
          <cell r="A4222">
            <v>9221523380</v>
          </cell>
        </row>
        <row r="4223">
          <cell r="A4223">
            <v>9221523380</v>
          </cell>
        </row>
        <row r="4224">
          <cell r="A4224">
            <v>9221523380</v>
          </cell>
        </row>
        <row r="4225">
          <cell r="A4225">
            <v>9221523380</v>
          </cell>
        </row>
        <row r="4226">
          <cell r="A4226">
            <v>9221523380</v>
          </cell>
        </row>
        <row r="4227">
          <cell r="A4227">
            <v>9221523380</v>
          </cell>
        </row>
        <row r="4228">
          <cell r="A4228">
            <v>9222287633</v>
          </cell>
        </row>
        <row r="4229">
          <cell r="A4229">
            <v>9222287633</v>
          </cell>
        </row>
        <row r="4230">
          <cell r="A4230">
            <v>9222287633</v>
          </cell>
        </row>
        <row r="4231">
          <cell r="A4231">
            <v>9222287633</v>
          </cell>
        </row>
        <row r="4232">
          <cell r="A4232">
            <v>9222287633</v>
          </cell>
        </row>
        <row r="4233">
          <cell r="A4233">
            <v>9222287633</v>
          </cell>
        </row>
        <row r="4234">
          <cell r="A4234">
            <v>9222287633</v>
          </cell>
        </row>
        <row r="4235">
          <cell r="A4235">
            <v>9222287633</v>
          </cell>
        </row>
        <row r="4236">
          <cell r="A4236">
            <v>9223179273</v>
          </cell>
        </row>
        <row r="4237">
          <cell r="A4237">
            <v>9223179273</v>
          </cell>
        </row>
        <row r="4238">
          <cell r="A4238">
            <v>9223179273</v>
          </cell>
        </row>
        <row r="4239">
          <cell r="A4239">
            <v>9223179273</v>
          </cell>
        </row>
        <row r="4240">
          <cell r="A4240">
            <v>9223179273</v>
          </cell>
        </row>
        <row r="4241">
          <cell r="A4241">
            <v>9223179273</v>
          </cell>
        </row>
        <row r="4242">
          <cell r="A4242">
            <v>9223179273</v>
          </cell>
        </row>
        <row r="4243">
          <cell r="A4243">
            <v>9223179273</v>
          </cell>
        </row>
        <row r="4244">
          <cell r="A4244">
            <v>9223263688</v>
          </cell>
        </row>
        <row r="4245">
          <cell r="A4245">
            <v>9223301589</v>
          </cell>
        </row>
        <row r="4246">
          <cell r="A4246">
            <v>9223305852</v>
          </cell>
        </row>
        <row r="4247">
          <cell r="A4247">
            <v>9223305852</v>
          </cell>
        </row>
        <row r="4248">
          <cell r="A4248">
            <v>9223305852</v>
          </cell>
        </row>
        <row r="4249">
          <cell r="A4249">
            <v>9223305852</v>
          </cell>
        </row>
        <row r="4250">
          <cell r="A4250">
            <v>9223305852</v>
          </cell>
        </row>
        <row r="4251">
          <cell r="A4251">
            <v>9223305852</v>
          </cell>
        </row>
        <row r="4252">
          <cell r="A4252">
            <v>9223305852</v>
          </cell>
        </row>
        <row r="4253">
          <cell r="A4253">
            <v>9223305852</v>
          </cell>
        </row>
        <row r="4254">
          <cell r="A4254">
            <v>9223305852</v>
          </cell>
        </row>
        <row r="4255">
          <cell r="A4255">
            <v>9223305852</v>
          </cell>
        </row>
        <row r="4256">
          <cell r="A4256">
            <v>9223305852</v>
          </cell>
        </row>
        <row r="4257">
          <cell r="A4257">
            <v>9223305852</v>
          </cell>
        </row>
        <row r="4258">
          <cell r="A4258">
            <v>9223305852</v>
          </cell>
        </row>
        <row r="4259">
          <cell r="A4259">
            <v>9223305852</v>
          </cell>
        </row>
        <row r="4260">
          <cell r="A4260">
            <v>9223311632</v>
          </cell>
        </row>
        <row r="4261">
          <cell r="A4261">
            <v>9223330111</v>
          </cell>
        </row>
        <row r="4262">
          <cell r="A4262">
            <v>9223330111</v>
          </cell>
        </row>
        <row r="4263">
          <cell r="A4263">
            <v>9223330111</v>
          </cell>
        </row>
        <row r="4264">
          <cell r="A4264">
            <v>9223330111</v>
          </cell>
        </row>
        <row r="4265">
          <cell r="A4265">
            <v>9223330111</v>
          </cell>
        </row>
        <row r="4266">
          <cell r="A4266">
            <v>9223330111</v>
          </cell>
        </row>
        <row r="4267">
          <cell r="A4267">
            <v>9223330111</v>
          </cell>
        </row>
        <row r="4268">
          <cell r="A4268">
            <v>9223330111</v>
          </cell>
        </row>
        <row r="4269">
          <cell r="A4269">
            <v>9223330111</v>
          </cell>
        </row>
        <row r="4270">
          <cell r="A4270">
            <v>9223330111</v>
          </cell>
        </row>
        <row r="4271">
          <cell r="A4271">
            <v>9223336698</v>
          </cell>
        </row>
        <row r="4272">
          <cell r="A4272">
            <v>9223336698</v>
          </cell>
        </row>
        <row r="4273">
          <cell r="A4273">
            <v>9223336698</v>
          </cell>
        </row>
        <row r="4274">
          <cell r="A4274">
            <v>9223336698</v>
          </cell>
        </row>
        <row r="4275">
          <cell r="A4275">
            <v>9223336698</v>
          </cell>
        </row>
        <row r="4276">
          <cell r="A4276">
            <v>9223336698</v>
          </cell>
        </row>
        <row r="4277">
          <cell r="A4277">
            <v>9223336698</v>
          </cell>
        </row>
        <row r="4278">
          <cell r="A4278">
            <v>9223336698</v>
          </cell>
        </row>
        <row r="4279">
          <cell r="A4279">
            <v>9223336698</v>
          </cell>
        </row>
        <row r="4280">
          <cell r="A4280">
            <v>9223336698</v>
          </cell>
        </row>
        <row r="4281">
          <cell r="A4281">
            <v>9223336698</v>
          </cell>
        </row>
        <row r="4282">
          <cell r="A4282">
            <v>9223336698</v>
          </cell>
        </row>
        <row r="4283">
          <cell r="A4283">
            <v>9223336698</v>
          </cell>
        </row>
        <row r="4284">
          <cell r="A4284">
            <v>9223336698</v>
          </cell>
        </row>
        <row r="4285">
          <cell r="A4285">
            <v>9223336698</v>
          </cell>
        </row>
        <row r="4286">
          <cell r="A4286">
            <v>9223336698</v>
          </cell>
        </row>
        <row r="4287">
          <cell r="A4287">
            <v>9223365924</v>
          </cell>
        </row>
        <row r="4288">
          <cell r="A4288">
            <v>9223365924</v>
          </cell>
        </row>
        <row r="4289">
          <cell r="A4289">
            <v>9223365924</v>
          </cell>
        </row>
        <row r="4290">
          <cell r="A4290">
            <v>9223365924</v>
          </cell>
        </row>
        <row r="4291">
          <cell r="A4291">
            <v>9223365924</v>
          </cell>
        </row>
        <row r="4292">
          <cell r="A4292">
            <v>9223365924</v>
          </cell>
        </row>
        <row r="4293">
          <cell r="A4293">
            <v>9223365924</v>
          </cell>
        </row>
        <row r="4294">
          <cell r="A4294">
            <v>9223365924</v>
          </cell>
        </row>
        <row r="4295">
          <cell r="A4295">
            <v>9223365924</v>
          </cell>
        </row>
        <row r="4296">
          <cell r="A4296">
            <v>9224197909</v>
          </cell>
        </row>
        <row r="4297">
          <cell r="A4297">
            <v>9224207227</v>
          </cell>
        </row>
        <row r="4298">
          <cell r="A4298">
            <v>9224207227</v>
          </cell>
        </row>
        <row r="4299">
          <cell r="A4299">
            <v>9224207227</v>
          </cell>
        </row>
        <row r="4300">
          <cell r="A4300">
            <v>9224207227</v>
          </cell>
        </row>
        <row r="4301">
          <cell r="A4301">
            <v>9224502673</v>
          </cell>
        </row>
        <row r="4302">
          <cell r="A4302">
            <v>9224503462</v>
          </cell>
        </row>
        <row r="4303">
          <cell r="A4303">
            <v>9224503462</v>
          </cell>
        </row>
        <row r="4304">
          <cell r="A4304">
            <v>9224667799</v>
          </cell>
        </row>
        <row r="4305">
          <cell r="A4305">
            <v>9224702316</v>
          </cell>
        </row>
        <row r="4306">
          <cell r="A4306">
            <v>9224702316</v>
          </cell>
        </row>
        <row r="4307">
          <cell r="A4307">
            <v>9224702316</v>
          </cell>
        </row>
        <row r="4308">
          <cell r="A4308">
            <v>9224702316</v>
          </cell>
        </row>
        <row r="4309">
          <cell r="A4309">
            <v>9224702316</v>
          </cell>
        </row>
        <row r="4310">
          <cell r="A4310">
            <v>9224702316</v>
          </cell>
        </row>
        <row r="4311">
          <cell r="A4311">
            <v>9224702316</v>
          </cell>
        </row>
        <row r="4312">
          <cell r="A4312">
            <v>9224702316</v>
          </cell>
        </row>
        <row r="4313">
          <cell r="A4313">
            <v>9224702316</v>
          </cell>
        </row>
        <row r="4314">
          <cell r="A4314">
            <v>9224702316</v>
          </cell>
        </row>
        <row r="4315">
          <cell r="A4315">
            <v>9224702316</v>
          </cell>
        </row>
        <row r="4316">
          <cell r="A4316">
            <v>9224702316</v>
          </cell>
        </row>
        <row r="4317">
          <cell r="A4317">
            <v>9224702316</v>
          </cell>
        </row>
        <row r="4318">
          <cell r="A4318">
            <v>9224702316</v>
          </cell>
        </row>
        <row r="4319">
          <cell r="A4319">
            <v>9224702316</v>
          </cell>
        </row>
        <row r="4320">
          <cell r="A4320">
            <v>9224702316</v>
          </cell>
        </row>
        <row r="4321">
          <cell r="A4321">
            <v>9224702316</v>
          </cell>
        </row>
        <row r="4322">
          <cell r="A4322">
            <v>9224702316</v>
          </cell>
        </row>
        <row r="4323">
          <cell r="A4323">
            <v>9224702316</v>
          </cell>
        </row>
        <row r="4324">
          <cell r="A4324">
            <v>9224702316</v>
          </cell>
        </row>
        <row r="4325">
          <cell r="A4325">
            <v>9225235931</v>
          </cell>
        </row>
        <row r="4326">
          <cell r="A4326">
            <v>9225326435</v>
          </cell>
        </row>
        <row r="4327">
          <cell r="A4327">
            <v>9225326435</v>
          </cell>
        </row>
        <row r="4328">
          <cell r="A4328">
            <v>9225326435</v>
          </cell>
        </row>
        <row r="4329">
          <cell r="A4329">
            <v>9225326435</v>
          </cell>
        </row>
        <row r="4330">
          <cell r="A4330">
            <v>9225326435</v>
          </cell>
        </row>
        <row r="4331">
          <cell r="A4331">
            <v>9225326435</v>
          </cell>
        </row>
        <row r="4332">
          <cell r="A4332">
            <v>9225326435</v>
          </cell>
        </row>
        <row r="4333">
          <cell r="A4333">
            <v>9225326435</v>
          </cell>
        </row>
        <row r="4334">
          <cell r="A4334">
            <v>9225326435</v>
          </cell>
        </row>
        <row r="4335">
          <cell r="A4335">
            <v>9225508303</v>
          </cell>
        </row>
        <row r="4336">
          <cell r="A4336">
            <v>9225508303</v>
          </cell>
        </row>
        <row r="4337">
          <cell r="A4337">
            <v>9225508303</v>
          </cell>
        </row>
        <row r="4338">
          <cell r="A4338">
            <v>9225508303</v>
          </cell>
        </row>
        <row r="4339">
          <cell r="A4339">
            <v>9225508303</v>
          </cell>
        </row>
        <row r="4340">
          <cell r="A4340">
            <v>9225508303</v>
          </cell>
        </row>
        <row r="4341">
          <cell r="A4341">
            <v>9225508303</v>
          </cell>
        </row>
        <row r="4342">
          <cell r="A4342">
            <v>9225508303</v>
          </cell>
        </row>
        <row r="4343">
          <cell r="A4343">
            <v>9225508303</v>
          </cell>
        </row>
        <row r="4344">
          <cell r="A4344">
            <v>9225508303</v>
          </cell>
        </row>
        <row r="4345">
          <cell r="A4345">
            <v>9225511683</v>
          </cell>
        </row>
        <row r="4346">
          <cell r="A4346">
            <v>9225511683</v>
          </cell>
        </row>
        <row r="4347">
          <cell r="A4347">
            <v>9225511683</v>
          </cell>
        </row>
        <row r="4348">
          <cell r="A4348">
            <v>9225511683</v>
          </cell>
        </row>
        <row r="4349">
          <cell r="A4349">
            <v>9225576644</v>
          </cell>
        </row>
        <row r="4350">
          <cell r="A4350">
            <v>9225578456</v>
          </cell>
        </row>
        <row r="4351">
          <cell r="A4351">
            <v>9225578456</v>
          </cell>
        </row>
        <row r="4352">
          <cell r="A4352">
            <v>9225578456</v>
          </cell>
        </row>
        <row r="4353">
          <cell r="A4353">
            <v>9225631080</v>
          </cell>
        </row>
        <row r="4354">
          <cell r="A4354">
            <v>9225703361</v>
          </cell>
        </row>
        <row r="4355">
          <cell r="A4355">
            <v>9226278619</v>
          </cell>
        </row>
        <row r="4356">
          <cell r="A4356">
            <v>9226278619</v>
          </cell>
        </row>
        <row r="4357">
          <cell r="A4357">
            <v>9226278619</v>
          </cell>
        </row>
        <row r="4358">
          <cell r="A4358">
            <v>9226278619</v>
          </cell>
        </row>
        <row r="4359">
          <cell r="A4359">
            <v>9226278619</v>
          </cell>
        </row>
        <row r="4360">
          <cell r="A4360">
            <v>9226278619</v>
          </cell>
        </row>
        <row r="4361">
          <cell r="A4361">
            <v>9226278619</v>
          </cell>
        </row>
        <row r="4362">
          <cell r="A4362">
            <v>9226278619</v>
          </cell>
        </row>
        <row r="4363">
          <cell r="A4363">
            <v>9226278619</v>
          </cell>
        </row>
        <row r="4364">
          <cell r="A4364">
            <v>9226278619</v>
          </cell>
        </row>
        <row r="4365">
          <cell r="A4365">
            <v>9226278619</v>
          </cell>
        </row>
        <row r="4366">
          <cell r="A4366">
            <v>9226278619</v>
          </cell>
        </row>
        <row r="4367">
          <cell r="A4367">
            <v>9226278619</v>
          </cell>
        </row>
        <row r="4368">
          <cell r="A4368">
            <v>9226278619</v>
          </cell>
        </row>
        <row r="4369">
          <cell r="A4369">
            <v>9226278619</v>
          </cell>
        </row>
        <row r="4370">
          <cell r="A4370">
            <v>9226278619</v>
          </cell>
        </row>
        <row r="4371">
          <cell r="A4371">
            <v>9226902206</v>
          </cell>
        </row>
        <row r="4372">
          <cell r="A4372">
            <v>9226902206</v>
          </cell>
        </row>
        <row r="4373">
          <cell r="A4373">
            <v>9226919165</v>
          </cell>
        </row>
        <row r="4374">
          <cell r="A4374">
            <v>9226919165</v>
          </cell>
        </row>
        <row r="4375">
          <cell r="A4375">
            <v>9226919165</v>
          </cell>
        </row>
        <row r="4376">
          <cell r="A4376">
            <v>9226919165</v>
          </cell>
        </row>
        <row r="4377">
          <cell r="A4377">
            <v>9226919165</v>
          </cell>
        </row>
        <row r="4378">
          <cell r="A4378">
            <v>9226924246</v>
          </cell>
        </row>
        <row r="4379">
          <cell r="A4379">
            <v>9226924246</v>
          </cell>
        </row>
        <row r="4380">
          <cell r="A4380">
            <v>9227124966</v>
          </cell>
        </row>
        <row r="4381">
          <cell r="A4381">
            <v>9227124966</v>
          </cell>
        </row>
        <row r="4382">
          <cell r="A4382">
            <v>9227410117</v>
          </cell>
        </row>
        <row r="4383">
          <cell r="A4383">
            <v>9227410117</v>
          </cell>
        </row>
        <row r="4384">
          <cell r="A4384">
            <v>9227410117</v>
          </cell>
        </row>
        <row r="4385">
          <cell r="A4385">
            <v>9227410117</v>
          </cell>
        </row>
        <row r="4386">
          <cell r="A4386">
            <v>9227410117</v>
          </cell>
        </row>
        <row r="4387">
          <cell r="A4387">
            <v>9227410117</v>
          </cell>
        </row>
        <row r="4388">
          <cell r="A4388">
            <v>9227410117</v>
          </cell>
        </row>
        <row r="4389">
          <cell r="A4389">
            <v>9227410117</v>
          </cell>
        </row>
        <row r="4390">
          <cell r="A4390">
            <v>9227410117</v>
          </cell>
        </row>
        <row r="4391">
          <cell r="A4391">
            <v>9227410117</v>
          </cell>
        </row>
        <row r="4392">
          <cell r="A4392">
            <v>9227682363</v>
          </cell>
        </row>
        <row r="4393">
          <cell r="A4393">
            <v>9227682363</v>
          </cell>
        </row>
        <row r="4394">
          <cell r="A4394">
            <v>9227682363</v>
          </cell>
        </row>
        <row r="4395">
          <cell r="A4395">
            <v>9227682363</v>
          </cell>
        </row>
        <row r="4396">
          <cell r="A4396">
            <v>9227682363</v>
          </cell>
        </row>
        <row r="4397">
          <cell r="A4397">
            <v>9227682363</v>
          </cell>
        </row>
        <row r="4398">
          <cell r="A4398">
            <v>9227682363</v>
          </cell>
        </row>
        <row r="4399">
          <cell r="A4399">
            <v>9229292242</v>
          </cell>
        </row>
        <row r="4400">
          <cell r="A4400">
            <v>9229292242</v>
          </cell>
        </row>
        <row r="4401">
          <cell r="A4401">
            <v>9229292242</v>
          </cell>
        </row>
        <row r="4402">
          <cell r="A4402">
            <v>9229292242</v>
          </cell>
        </row>
        <row r="4403">
          <cell r="A4403">
            <v>9229292242</v>
          </cell>
        </row>
        <row r="4404">
          <cell r="A4404">
            <v>9229292242</v>
          </cell>
        </row>
        <row r="4405">
          <cell r="A4405">
            <v>9229292242</v>
          </cell>
        </row>
        <row r="4406">
          <cell r="A4406">
            <v>9229292242</v>
          </cell>
        </row>
        <row r="4407">
          <cell r="A4407">
            <v>9229292242</v>
          </cell>
        </row>
        <row r="4408">
          <cell r="A4408">
            <v>9229292242</v>
          </cell>
        </row>
        <row r="4409">
          <cell r="A4409">
            <v>9229292242</v>
          </cell>
        </row>
        <row r="4410">
          <cell r="A4410">
            <v>9229292242</v>
          </cell>
        </row>
        <row r="4411">
          <cell r="A4411">
            <v>9231038081</v>
          </cell>
        </row>
        <row r="4412">
          <cell r="A4412">
            <v>9234500138</v>
          </cell>
        </row>
        <row r="4413">
          <cell r="A4413">
            <v>9234500138</v>
          </cell>
        </row>
        <row r="4414">
          <cell r="A4414">
            <v>9234500138</v>
          </cell>
        </row>
        <row r="4415">
          <cell r="A4415">
            <v>9234500138</v>
          </cell>
        </row>
        <row r="4416">
          <cell r="A4416">
            <v>9234500138</v>
          </cell>
        </row>
        <row r="4417">
          <cell r="A4417">
            <v>9234500138</v>
          </cell>
        </row>
        <row r="4418">
          <cell r="A4418">
            <v>9234500138</v>
          </cell>
        </row>
        <row r="4419">
          <cell r="A4419">
            <v>9234500138</v>
          </cell>
        </row>
        <row r="4420">
          <cell r="A4420">
            <v>9234500138</v>
          </cell>
        </row>
        <row r="4421">
          <cell r="A4421">
            <v>9234500138</v>
          </cell>
        </row>
        <row r="4422">
          <cell r="A4422">
            <v>9234500138</v>
          </cell>
        </row>
        <row r="4423">
          <cell r="A4423">
            <v>9234500138</v>
          </cell>
        </row>
        <row r="4424">
          <cell r="A4424">
            <v>9234500138</v>
          </cell>
        </row>
        <row r="4425">
          <cell r="A4425">
            <v>9234500138</v>
          </cell>
        </row>
        <row r="4426">
          <cell r="A4426">
            <v>9234500138</v>
          </cell>
        </row>
        <row r="4427">
          <cell r="A4427">
            <v>9234500138</v>
          </cell>
        </row>
        <row r="4428">
          <cell r="A4428">
            <v>9234500613</v>
          </cell>
        </row>
        <row r="4429">
          <cell r="A4429">
            <v>9234501602</v>
          </cell>
        </row>
        <row r="4430">
          <cell r="A4430">
            <v>9234503692</v>
          </cell>
        </row>
        <row r="4431">
          <cell r="A4431">
            <v>9234503692</v>
          </cell>
        </row>
        <row r="4432">
          <cell r="A4432">
            <v>9234503692</v>
          </cell>
        </row>
        <row r="4433">
          <cell r="A4433">
            <v>9234503692</v>
          </cell>
        </row>
        <row r="4434">
          <cell r="A4434">
            <v>9234503692</v>
          </cell>
        </row>
        <row r="4435">
          <cell r="A4435">
            <v>9234503692</v>
          </cell>
        </row>
        <row r="4436">
          <cell r="A4436">
            <v>9234503692</v>
          </cell>
        </row>
        <row r="4437">
          <cell r="A4437">
            <v>9234503692</v>
          </cell>
        </row>
        <row r="4438">
          <cell r="A4438">
            <v>9234503692</v>
          </cell>
        </row>
        <row r="4439">
          <cell r="A4439">
            <v>9234503692</v>
          </cell>
        </row>
        <row r="4440">
          <cell r="A4440">
            <v>9234511086</v>
          </cell>
        </row>
        <row r="4441">
          <cell r="A4441">
            <v>9234511086</v>
          </cell>
        </row>
        <row r="4442">
          <cell r="A4442">
            <v>9234511354</v>
          </cell>
        </row>
        <row r="4443">
          <cell r="A4443">
            <v>9234511354</v>
          </cell>
        </row>
        <row r="4444">
          <cell r="A4444">
            <v>9234511354</v>
          </cell>
        </row>
        <row r="4445">
          <cell r="A4445">
            <v>9234511354</v>
          </cell>
        </row>
        <row r="4446">
          <cell r="A4446">
            <v>9234511354</v>
          </cell>
        </row>
        <row r="4447">
          <cell r="A4447">
            <v>9234511354</v>
          </cell>
        </row>
        <row r="4448">
          <cell r="A4448">
            <v>9234511354</v>
          </cell>
        </row>
        <row r="4449">
          <cell r="A4449">
            <v>9234511354</v>
          </cell>
        </row>
        <row r="4450">
          <cell r="A4450">
            <v>9234511354</v>
          </cell>
        </row>
        <row r="4451">
          <cell r="A4451">
            <v>9234511354</v>
          </cell>
        </row>
        <row r="4452">
          <cell r="A4452">
            <v>9234511354</v>
          </cell>
        </row>
        <row r="4453">
          <cell r="A4453">
            <v>9234511354</v>
          </cell>
        </row>
        <row r="4454">
          <cell r="A4454">
            <v>9234511354</v>
          </cell>
        </row>
        <row r="4455">
          <cell r="A4455">
            <v>9234511354</v>
          </cell>
        </row>
        <row r="4456">
          <cell r="A4456">
            <v>9234511354</v>
          </cell>
        </row>
        <row r="4457">
          <cell r="A4457">
            <v>9234511354</v>
          </cell>
        </row>
        <row r="4458">
          <cell r="A4458">
            <v>9234511354</v>
          </cell>
        </row>
        <row r="4459">
          <cell r="A4459">
            <v>9234511354</v>
          </cell>
        </row>
        <row r="4460">
          <cell r="A4460">
            <v>9234511354</v>
          </cell>
        </row>
        <row r="4461">
          <cell r="A4461">
            <v>9234511354</v>
          </cell>
        </row>
        <row r="4462">
          <cell r="A4462">
            <v>9234511354</v>
          </cell>
        </row>
        <row r="4463">
          <cell r="A4463">
            <v>9234511354</v>
          </cell>
        </row>
        <row r="4464">
          <cell r="A4464">
            <v>9234511354</v>
          </cell>
        </row>
        <row r="4465">
          <cell r="A4465">
            <v>9234511354</v>
          </cell>
        </row>
        <row r="4466">
          <cell r="A4466">
            <v>9234511354</v>
          </cell>
        </row>
        <row r="4467">
          <cell r="A4467">
            <v>9234511354</v>
          </cell>
        </row>
        <row r="4468">
          <cell r="A4468">
            <v>9234511354</v>
          </cell>
        </row>
        <row r="4469">
          <cell r="A4469">
            <v>9234511354</v>
          </cell>
        </row>
        <row r="4470">
          <cell r="A4470">
            <v>9234511354</v>
          </cell>
        </row>
        <row r="4471">
          <cell r="A4471">
            <v>9234548870</v>
          </cell>
        </row>
        <row r="4472">
          <cell r="A4472">
            <v>9234548870</v>
          </cell>
        </row>
        <row r="4473">
          <cell r="A4473">
            <v>9234554387</v>
          </cell>
        </row>
        <row r="4474">
          <cell r="A4474">
            <v>9234554387</v>
          </cell>
        </row>
        <row r="4475">
          <cell r="A4475">
            <v>9234554387</v>
          </cell>
        </row>
        <row r="4476">
          <cell r="A4476">
            <v>9234554387</v>
          </cell>
        </row>
        <row r="4477">
          <cell r="A4477">
            <v>9234554387</v>
          </cell>
        </row>
        <row r="4478">
          <cell r="A4478">
            <v>9234554387</v>
          </cell>
        </row>
        <row r="4479">
          <cell r="A4479">
            <v>9234554387</v>
          </cell>
        </row>
        <row r="4480">
          <cell r="A4480">
            <v>9234554387</v>
          </cell>
        </row>
        <row r="4481">
          <cell r="A4481">
            <v>9234554387</v>
          </cell>
        </row>
        <row r="4482">
          <cell r="A4482">
            <v>9234554387</v>
          </cell>
        </row>
        <row r="4483">
          <cell r="A4483">
            <v>9234590905</v>
          </cell>
        </row>
        <row r="4484">
          <cell r="A4484">
            <v>9234590905</v>
          </cell>
        </row>
        <row r="4485">
          <cell r="A4485">
            <v>9234590905</v>
          </cell>
        </row>
        <row r="4486">
          <cell r="A4486">
            <v>9234590905</v>
          </cell>
        </row>
        <row r="4487">
          <cell r="A4487">
            <v>9234604797</v>
          </cell>
        </row>
        <row r="4488">
          <cell r="A4488">
            <v>9234604797</v>
          </cell>
        </row>
        <row r="4489">
          <cell r="A4489">
            <v>9234604797</v>
          </cell>
        </row>
        <row r="4490">
          <cell r="A4490">
            <v>9234604797</v>
          </cell>
        </row>
        <row r="4491">
          <cell r="A4491">
            <v>9234604797</v>
          </cell>
        </row>
        <row r="4492">
          <cell r="A4492">
            <v>9234604797</v>
          </cell>
        </row>
        <row r="4493">
          <cell r="A4493">
            <v>9234604797</v>
          </cell>
        </row>
        <row r="4494">
          <cell r="A4494">
            <v>9234604797</v>
          </cell>
        </row>
        <row r="4495">
          <cell r="A4495">
            <v>9234604797</v>
          </cell>
        </row>
        <row r="4496">
          <cell r="A4496">
            <v>9234604797</v>
          </cell>
        </row>
        <row r="4497">
          <cell r="A4497">
            <v>9234604797</v>
          </cell>
        </row>
        <row r="4498">
          <cell r="A4498">
            <v>9234604797</v>
          </cell>
        </row>
        <row r="4499">
          <cell r="A4499">
            <v>9234604797</v>
          </cell>
        </row>
        <row r="4500">
          <cell r="A4500">
            <v>9234604797</v>
          </cell>
        </row>
        <row r="4501">
          <cell r="A4501">
            <v>9234604797</v>
          </cell>
        </row>
        <row r="4502">
          <cell r="A4502">
            <v>9234604797</v>
          </cell>
        </row>
        <row r="4503">
          <cell r="A4503">
            <v>9234757330</v>
          </cell>
        </row>
        <row r="4504">
          <cell r="A4504">
            <v>9234762212</v>
          </cell>
        </row>
        <row r="4505">
          <cell r="A4505">
            <v>9234762212</v>
          </cell>
        </row>
        <row r="4506">
          <cell r="A4506">
            <v>9234774513</v>
          </cell>
        </row>
        <row r="4507">
          <cell r="A4507">
            <v>9234774513</v>
          </cell>
        </row>
        <row r="4508">
          <cell r="A4508">
            <v>9234774513</v>
          </cell>
        </row>
        <row r="4509">
          <cell r="A4509">
            <v>9234774513</v>
          </cell>
        </row>
        <row r="4510">
          <cell r="A4510">
            <v>9234774513</v>
          </cell>
        </row>
        <row r="4511">
          <cell r="A4511">
            <v>9234774513</v>
          </cell>
        </row>
        <row r="4512">
          <cell r="A4512">
            <v>9234774513</v>
          </cell>
        </row>
        <row r="4513">
          <cell r="A4513">
            <v>9234774513</v>
          </cell>
        </row>
        <row r="4514">
          <cell r="A4514">
            <v>9234774513</v>
          </cell>
        </row>
        <row r="4515">
          <cell r="A4515">
            <v>9234774513</v>
          </cell>
        </row>
        <row r="4516">
          <cell r="A4516">
            <v>9234774513</v>
          </cell>
        </row>
        <row r="4517">
          <cell r="A4517">
            <v>9234774513</v>
          </cell>
        </row>
        <row r="4518">
          <cell r="A4518">
            <v>9234774513</v>
          </cell>
        </row>
        <row r="4519">
          <cell r="A4519">
            <v>9234774513</v>
          </cell>
        </row>
        <row r="4520">
          <cell r="A4520">
            <v>9234774513</v>
          </cell>
        </row>
        <row r="4521">
          <cell r="A4521">
            <v>9234774513</v>
          </cell>
        </row>
        <row r="4522">
          <cell r="A4522">
            <v>9234803559</v>
          </cell>
        </row>
        <row r="4523">
          <cell r="A4523">
            <v>9234803559</v>
          </cell>
        </row>
        <row r="4524">
          <cell r="A4524">
            <v>9234803559</v>
          </cell>
        </row>
        <row r="4525">
          <cell r="A4525">
            <v>9234873274</v>
          </cell>
        </row>
        <row r="4526">
          <cell r="A4526">
            <v>9236918020</v>
          </cell>
        </row>
        <row r="4527">
          <cell r="A4527">
            <v>9238303245</v>
          </cell>
        </row>
        <row r="4528">
          <cell r="A4528">
            <v>9238303245</v>
          </cell>
        </row>
        <row r="4529">
          <cell r="A4529">
            <v>9246347074</v>
          </cell>
        </row>
        <row r="4530">
          <cell r="A4530">
            <v>9250004407</v>
          </cell>
        </row>
        <row r="4531">
          <cell r="A4531">
            <v>9250004407</v>
          </cell>
        </row>
        <row r="4532">
          <cell r="A4532">
            <v>9252523168</v>
          </cell>
        </row>
        <row r="4533">
          <cell r="A4533">
            <v>9258049372</v>
          </cell>
        </row>
        <row r="4534">
          <cell r="A4534">
            <v>9258049372</v>
          </cell>
        </row>
        <row r="4535">
          <cell r="A4535">
            <v>9258049372</v>
          </cell>
        </row>
        <row r="4536">
          <cell r="A4536">
            <v>9258049372</v>
          </cell>
        </row>
        <row r="4537">
          <cell r="A4537">
            <v>9258049372</v>
          </cell>
        </row>
        <row r="4538">
          <cell r="A4538">
            <v>9258049372</v>
          </cell>
        </row>
        <row r="4539">
          <cell r="A4539">
            <v>9258049372</v>
          </cell>
        </row>
        <row r="4540">
          <cell r="A4540">
            <v>9258049372</v>
          </cell>
        </row>
        <row r="4541">
          <cell r="A4541">
            <v>9262335050</v>
          </cell>
        </row>
        <row r="4542">
          <cell r="A4542">
            <v>9265174175</v>
          </cell>
        </row>
        <row r="4543">
          <cell r="A4543">
            <v>9265550820</v>
          </cell>
        </row>
        <row r="4544">
          <cell r="A4544">
            <v>9267061051</v>
          </cell>
        </row>
        <row r="4545">
          <cell r="A4545">
            <v>9267061051</v>
          </cell>
        </row>
        <row r="4546">
          <cell r="A4546">
            <v>9270519254</v>
          </cell>
        </row>
        <row r="4547">
          <cell r="A4547">
            <v>9270519254</v>
          </cell>
        </row>
        <row r="4548">
          <cell r="A4548">
            <v>9270625645</v>
          </cell>
        </row>
        <row r="4549">
          <cell r="A4549">
            <v>9270625645</v>
          </cell>
        </row>
        <row r="4550">
          <cell r="A4550">
            <v>9270625645</v>
          </cell>
        </row>
        <row r="4551">
          <cell r="A4551">
            <v>9270625645</v>
          </cell>
        </row>
        <row r="4552">
          <cell r="A4552">
            <v>9270625645</v>
          </cell>
        </row>
        <row r="4553">
          <cell r="A4553">
            <v>9270625645</v>
          </cell>
        </row>
        <row r="4554">
          <cell r="A4554">
            <v>9284777166</v>
          </cell>
        </row>
        <row r="4555">
          <cell r="A4555">
            <v>9284777166</v>
          </cell>
        </row>
        <row r="4556">
          <cell r="A4556">
            <v>9284777166</v>
          </cell>
        </row>
        <row r="4557">
          <cell r="A4557">
            <v>9284777166</v>
          </cell>
        </row>
        <row r="4558">
          <cell r="A4558">
            <v>9289527707</v>
          </cell>
        </row>
        <row r="4559">
          <cell r="A4559">
            <v>9289527707</v>
          </cell>
        </row>
        <row r="4560">
          <cell r="A4560">
            <v>9291322577</v>
          </cell>
        </row>
        <row r="4561">
          <cell r="A4561">
            <v>9291322577</v>
          </cell>
        </row>
        <row r="4562">
          <cell r="A4562">
            <v>9291322577</v>
          </cell>
        </row>
        <row r="4563">
          <cell r="A4563">
            <v>9291322577</v>
          </cell>
        </row>
        <row r="4564">
          <cell r="A4564">
            <v>9291322577</v>
          </cell>
        </row>
        <row r="4565">
          <cell r="A4565">
            <v>9291322577</v>
          </cell>
        </row>
        <row r="4566">
          <cell r="A4566">
            <v>9291322577</v>
          </cell>
        </row>
        <row r="4567">
          <cell r="A4567">
            <v>9291322577</v>
          </cell>
        </row>
        <row r="4568">
          <cell r="A4568">
            <v>9291322577</v>
          </cell>
        </row>
        <row r="4569">
          <cell r="A4569">
            <v>9291322577</v>
          </cell>
        </row>
        <row r="4570">
          <cell r="A4570">
            <v>9291322577</v>
          </cell>
        </row>
        <row r="4571">
          <cell r="A4571">
            <v>9291322577</v>
          </cell>
        </row>
        <row r="4572">
          <cell r="A4572">
            <v>9291322577</v>
          </cell>
        </row>
        <row r="4573">
          <cell r="A4573">
            <v>9291322577</v>
          </cell>
        </row>
        <row r="4574">
          <cell r="A4574">
            <v>9291322577</v>
          </cell>
        </row>
        <row r="4575">
          <cell r="A4575">
            <v>9291322577</v>
          </cell>
        </row>
        <row r="4576">
          <cell r="A4576">
            <v>9291322577</v>
          </cell>
        </row>
        <row r="4577">
          <cell r="A4577">
            <v>9291322577</v>
          </cell>
        </row>
        <row r="4578">
          <cell r="A4578">
            <v>9291322577</v>
          </cell>
        </row>
        <row r="4579">
          <cell r="A4579">
            <v>9291322577</v>
          </cell>
        </row>
        <row r="4580">
          <cell r="A4580">
            <v>9291322577</v>
          </cell>
        </row>
        <row r="4581">
          <cell r="A4581">
            <v>9291322577</v>
          </cell>
        </row>
        <row r="4582">
          <cell r="A4582">
            <v>9291322577</v>
          </cell>
        </row>
        <row r="4583">
          <cell r="A4583">
            <v>9291322577</v>
          </cell>
        </row>
        <row r="4584">
          <cell r="A4584">
            <v>9294991645</v>
          </cell>
        </row>
        <row r="4585">
          <cell r="A4585">
            <v>9294991645</v>
          </cell>
        </row>
        <row r="4586">
          <cell r="A4586">
            <v>9294991645</v>
          </cell>
        </row>
        <row r="4587">
          <cell r="A4587">
            <v>9294991645</v>
          </cell>
        </row>
        <row r="4588">
          <cell r="A4588">
            <v>9294991645</v>
          </cell>
        </row>
        <row r="4589">
          <cell r="A4589">
            <v>9294991645</v>
          </cell>
        </row>
        <row r="4590">
          <cell r="A4590">
            <v>9294991645</v>
          </cell>
        </row>
        <row r="4591">
          <cell r="A4591">
            <v>9294991645</v>
          </cell>
        </row>
        <row r="4592">
          <cell r="A4592">
            <v>9300294701</v>
          </cell>
        </row>
        <row r="4593">
          <cell r="A4593">
            <v>9300294701</v>
          </cell>
        </row>
        <row r="4594">
          <cell r="A4594">
            <v>9300294701</v>
          </cell>
        </row>
        <row r="4595">
          <cell r="A4595">
            <v>9300464601</v>
          </cell>
        </row>
        <row r="4596">
          <cell r="A4596">
            <v>9300464601</v>
          </cell>
        </row>
        <row r="4597">
          <cell r="A4597">
            <v>9300464601</v>
          </cell>
        </row>
        <row r="4598">
          <cell r="A4598">
            <v>9300464601</v>
          </cell>
        </row>
        <row r="4599">
          <cell r="A4599">
            <v>9300464601</v>
          </cell>
        </row>
        <row r="4600">
          <cell r="A4600">
            <v>9300464601</v>
          </cell>
        </row>
        <row r="4601">
          <cell r="A4601">
            <v>9300464601</v>
          </cell>
        </row>
        <row r="4602">
          <cell r="A4602">
            <v>9300464601</v>
          </cell>
        </row>
        <row r="4603">
          <cell r="A4603">
            <v>9300464601</v>
          </cell>
        </row>
        <row r="4604">
          <cell r="A4604">
            <v>9300464601</v>
          </cell>
        </row>
        <row r="4605">
          <cell r="A4605">
            <v>9300464601</v>
          </cell>
        </row>
        <row r="4606">
          <cell r="A4606">
            <v>9300464601</v>
          </cell>
        </row>
        <row r="4607">
          <cell r="A4607">
            <v>9300464601</v>
          </cell>
        </row>
        <row r="4608">
          <cell r="A4608">
            <v>9300464601</v>
          </cell>
        </row>
        <row r="4609">
          <cell r="A4609">
            <v>9300464601</v>
          </cell>
        </row>
        <row r="4610">
          <cell r="A4610">
            <v>9300464601</v>
          </cell>
        </row>
        <row r="4611">
          <cell r="A4611">
            <v>9300464601</v>
          </cell>
        </row>
        <row r="4612">
          <cell r="A4612">
            <v>9300464601</v>
          </cell>
        </row>
        <row r="4613">
          <cell r="A4613">
            <v>9300464601</v>
          </cell>
        </row>
        <row r="4614">
          <cell r="A4614">
            <v>9300464601</v>
          </cell>
        </row>
        <row r="4615">
          <cell r="A4615">
            <v>9300464601</v>
          </cell>
        </row>
        <row r="4616">
          <cell r="A4616">
            <v>9300469171</v>
          </cell>
        </row>
        <row r="4617">
          <cell r="A4617">
            <v>9300469171</v>
          </cell>
        </row>
        <row r="4618">
          <cell r="A4618">
            <v>9300469171</v>
          </cell>
        </row>
        <row r="4619">
          <cell r="A4619">
            <v>9300469171</v>
          </cell>
        </row>
        <row r="4620">
          <cell r="A4620">
            <v>9300469171</v>
          </cell>
        </row>
        <row r="4621">
          <cell r="A4621">
            <v>9300469171</v>
          </cell>
        </row>
        <row r="4622">
          <cell r="A4622">
            <v>9300469171</v>
          </cell>
        </row>
        <row r="4623">
          <cell r="A4623">
            <v>9300469171</v>
          </cell>
        </row>
        <row r="4624">
          <cell r="A4624">
            <v>9300469171</v>
          </cell>
        </row>
        <row r="4625">
          <cell r="A4625">
            <v>9300469171</v>
          </cell>
        </row>
        <row r="4626">
          <cell r="A4626">
            <v>9300469171</v>
          </cell>
        </row>
        <row r="4627">
          <cell r="A4627">
            <v>9300628286</v>
          </cell>
        </row>
        <row r="4628">
          <cell r="A4628">
            <v>9300712980</v>
          </cell>
        </row>
        <row r="4629">
          <cell r="A4629">
            <v>9300894344</v>
          </cell>
        </row>
        <row r="4630">
          <cell r="A4630">
            <v>9300894344</v>
          </cell>
        </row>
        <row r="4631">
          <cell r="A4631">
            <v>9300894344</v>
          </cell>
        </row>
        <row r="4632">
          <cell r="A4632">
            <v>9300894344</v>
          </cell>
        </row>
        <row r="4633">
          <cell r="A4633">
            <v>9300894344</v>
          </cell>
        </row>
        <row r="4634">
          <cell r="A4634">
            <v>9300894344</v>
          </cell>
        </row>
        <row r="4635">
          <cell r="A4635">
            <v>9300894344</v>
          </cell>
        </row>
        <row r="4636">
          <cell r="A4636">
            <v>9300894344</v>
          </cell>
        </row>
        <row r="4637">
          <cell r="A4637">
            <v>9300894344</v>
          </cell>
        </row>
        <row r="4638">
          <cell r="A4638">
            <v>9300894344</v>
          </cell>
        </row>
        <row r="4639">
          <cell r="A4639">
            <v>9300894344</v>
          </cell>
        </row>
        <row r="4640">
          <cell r="A4640">
            <v>9302102641</v>
          </cell>
        </row>
        <row r="4641">
          <cell r="A4641">
            <v>9302102641</v>
          </cell>
        </row>
        <row r="4642">
          <cell r="A4642">
            <v>9302107579</v>
          </cell>
        </row>
        <row r="4643">
          <cell r="A4643">
            <v>9302758100</v>
          </cell>
        </row>
        <row r="4644">
          <cell r="A4644">
            <v>9303233069</v>
          </cell>
        </row>
        <row r="4645">
          <cell r="A4645">
            <v>9303233069</v>
          </cell>
        </row>
        <row r="4646">
          <cell r="A4646">
            <v>9303233069</v>
          </cell>
        </row>
        <row r="4647">
          <cell r="A4647">
            <v>9303233069</v>
          </cell>
        </row>
        <row r="4648">
          <cell r="A4648">
            <v>9303233069</v>
          </cell>
        </row>
        <row r="4649">
          <cell r="A4649">
            <v>9303233069</v>
          </cell>
        </row>
        <row r="4650">
          <cell r="A4650">
            <v>9303233069</v>
          </cell>
        </row>
        <row r="4651">
          <cell r="A4651">
            <v>9303233069</v>
          </cell>
        </row>
        <row r="4652">
          <cell r="A4652">
            <v>9303233069</v>
          </cell>
        </row>
        <row r="4653">
          <cell r="A4653">
            <v>9303233069</v>
          </cell>
        </row>
        <row r="4654">
          <cell r="A4654">
            <v>9303233069</v>
          </cell>
        </row>
        <row r="4655">
          <cell r="A4655">
            <v>9303233069</v>
          </cell>
        </row>
        <row r="4656">
          <cell r="A4656">
            <v>9304033446</v>
          </cell>
        </row>
        <row r="4657">
          <cell r="A4657">
            <v>9304033446</v>
          </cell>
        </row>
        <row r="4658">
          <cell r="A4658">
            <v>9304033446</v>
          </cell>
        </row>
        <row r="4659">
          <cell r="A4659">
            <v>9304033446</v>
          </cell>
        </row>
        <row r="4660">
          <cell r="A4660">
            <v>9304033446</v>
          </cell>
        </row>
        <row r="4661">
          <cell r="A4661">
            <v>9304033446</v>
          </cell>
        </row>
        <row r="4662">
          <cell r="A4662">
            <v>9304033446</v>
          </cell>
        </row>
        <row r="4663">
          <cell r="A4663">
            <v>9304033446</v>
          </cell>
        </row>
        <row r="4664">
          <cell r="A4664">
            <v>9304033446</v>
          </cell>
        </row>
        <row r="4665">
          <cell r="A4665">
            <v>9304033446</v>
          </cell>
        </row>
        <row r="4666">
          <cell r="A4666">
            <v>9304231771</v>
          </cell>
        </row>
        <row r="4667">
          <cell r="A4667">
            <v>9304231771</v>
          </cell>
        </row>
        <row r="4668">
          <cell r="A4668">
            <v>9304231771</v>
          </cell>
        </row>
        <row r="4669">
          <cell r="A4669">
            <v>9304231771</v>
          </cell>
        </row>
        <row r="4670">
          <cell r="A4670">
            <v>9304231771</v>
          </cell>
        </row>
        <row r="4671">
          <cell r="A4671">
            <v>9304231771</v>
          </cell>
        </row>
        <row r="4672">
          <cell r="A4672">
            <v>9304231771</v>
          </cell>
        </row>
        <row r="4673">
          <cell r="A4673">
            <v>9304231771</v>
          </cell>
        </row>
        <row r="4674">
          <cell r="A4674">
            <v>9304312800</v>
          </cell>
        </row>
        <row r="4675">
          <cell r="A4675">
            <v>9304312800</v>
          </cell>
        </row>
        <row r="4676">
          <cell r="A4676">
            <v>9304312800</v>
          </cell>
        </row>
        <row r="4677">
          <cell r="A4677">
            <v>9304312800</v>
          </cell>
        </row>
        <row r="4678">
          <cell r="A4678">
            <v>9304312800</v>
          </cell>
        </row>
        <row r="4679">
          <cell r="A4679">
            <v>9304312800</v>
          </cell>
        </row>
        <row r="4680">
          <cell r="A4680">
            <v>9304312800</v>
          </cell>
        </row>
        <row r="4681">
          <cell r="A4681">
            <v>9304312800</v>
          </cell>
        </row>
        <row r="4682">
          <cell r="A4682">
            <v>9304312800</v>
          </cell>
        </row>
        <row r="4683">
          <cell r="A4683">
            <v>9304312800</v>
          </cell>
        </row>
        <row r="4684">
          <cell r="A4684">
            <v>9304312800</v>
          </cell>
        </row>
        <row r="4685">
          <cell r="A4685">
            <v>9304312800</v>
          </cell>
        </row>
        <row r="4686">
          <cell r="A4686">
            <v>9304312800</v>
          </cell>
        </row>
        <row r="4687">
          <cell r="A4687">
            <v>9304312800</v>
          </cell>
        </row>
        <row r="4688">
          <cell r="A4688">
            <v>9304312800</v>
          </cell>
        </row>
        <row r="4689">
          <cell r="A4689">
            <v>9304312800</v>
          </cell>
        </row>
        <row r="4690">
          <cell r="A4690">
            <v>9304587100</v>
          </cell>
        </row>
        <row r="4691">
          <cell r="A4691">
            <v>9304600193</v>
          </cell>
        </row>
        <row r="4692">
          <cell r="A4692">
            <v>9304600193</v>
          </cell>
        </row>
        <row r="4693">
          <cell r="A4693">
            <v>9304600193</v>
          </cell>
        </row>
        <row r="4694">
          <cell r="A4694">
            <v>9304600193</v>
          </cell>
        </row>
        <row r="4695">
          <cell r="A4695">
            <v>9304600193</v>
          </cell>
        </row>
        <row r="4696">
          <cell r="A4696">
            <v>9304600193</v>
          </cell>
        </row>
        <row r="4697">
          <cell r="A4697">
            <v>9304600193</v>
          </cell>
        </row>
        <row r="4698">
          <cell r="A4698">
            <v>9304600193</v>
          </cell>
        </row>
        <row r="4699">
          <cell r="A4699">
            <v>9304600193</v>
          </cell>
        </row>
        <row r="4700">
          <cell r="A4700">
            <v>9304600193</v>
          </cell>
        </row>
        <row r="4701">
          <cell r="A4701">
            <v>9304600193</v>
          </cell>
        </row>
        <row r="4702">
          <cell r="A4702">
            <v>9304600193</v>
          </cell>
        </row>
        <row r="4703">
          <cell r="A4703">
            <v>9304600193</v>
          </cell>
        </row>
        <row r="4704">
          <cell r="A4704">
            <v>9304600193</v>
          </cell>
        </row>
        <row r="4705">
          <cell r="A4705">
            <v>9304600193</v>
          </cell>
        </row>
        <row r="4706">
          <cell r="A4706">
            <v>9304600193</v>
          </cell>
        </row>
        <row r="4707">
          <cell r="A4707">
            <v>9304816806</v>
          </cell>
        </row>
        <row r="4708">
          <cell r="A4708">
            <v>9304816806</v>
          </cell>
        </row>
        <row r="4709">
          <cell r="A4709">
            <v>9304816806</v>
          </cell>
        </row>
        <row r="4710">
          <cell r="A4710">
            <v>9304816806</v>
          </cell>
        </row>
        <row r="4711">
          <cell r="A4711">
            <v>9304948955</v>
          </cell>
        </row>
        <row r="4712">
          <cell r="A4712">
            <v>9304948955</v>
          </cell>
        </row>
        <row r="4713">
          <cell r="A4713">
            <v>9304948955</v>
          </cell>
        </row>
        <row r="4714">
          <cell r="A4714">
            <v>9304948955</v>
          </cell>
        </row>
        <row r="4715">
          <cell r="A4715">
            <v>9304976570</v>
          </cell>
        </row>
        <row r="4716">
          <cell r="A4716">
            <v>9308171452</v>
          </cell>
        </row>
        <row r="4717">
          <cell r="A4717">
            <v>9308171452</v>
          </cell>
        </row>
        <row r="4718">
          <cell r="A4718">
            <v>9308375083</v>
          </cell>
        </row>
        <row r="4719">
          <cell r="A4719">
            <v>9308375083</v>
          </cell>
        </row>
        <row r="4720">
          <cell r="A4720">
            <v>9308375083</v>
          </cell>
        </row>
        <row r="4721">
          <cell r="A4721">
            <v>9309402153</v>
          </cell>
        </row>
        <row r="4722">
          <cell r="A4722">
            <v>9309402153</v>
          </cell>
        </row>
        <row r="4723">
          <cell r="A4723">
            <v>9309995815</v>
          </cell>
        </row>
        <row r="4724">
          <cell r="A4724">
            <v>9309995815</v>
          </cell>
        </row>
        <row r="4725">
          <cell r="A4725">
            <v>9309995815</v>
          </cell>
        </row>
        <row r="4726">
          <cell r="A4726">
            <v>9309995815</v>
          </cell>
        </row>
        <row r="4727">
          <cell r="A4727">
            <v>9309995815</v>
          </cell>
        </row>
        <row r="4728">
          <cell r="A4728">
            <v>9309995815</v>
          </cell>
        </row>
        <row r="4729">
          <cell r="A4729">
            <v>9309995815</v>
          </cell>
        </row>
        <row r="4730">
          <cell r="A4730">
            <v>9309995815</v>
          </cell>
        </row>
        <row r="4731">
          <cell r="A4731">
            <v>9309995815</v>
          </cell>
        </row>
        <row r="4732">
          <cell r="A4732">
            <v>9309995815</v>
          </cell>
        </row>
        <row r="4733">
          <cell r="A4733">
            <v>9309995815</v>
          </cell>
        </row>
        <row r="4734">
          <cell r="A4734">
            <v>9309995815</v>
          </cell>
        </row>
        <row r="4735">
          <cell r="A4735">
            <v>9309995815</v>
          </cell>
        </row>
        <row r="4736">
          <cell r="A4736">
            <v>9309995815</v>
          </cell>
        </row>
        <row r="4737">
          <cell r="A4737">
            <v>9309995815</v>
          </cell>
        </row>
        <row r="4738">
          <cell r="A4738">
            <v>9309995815</v>
          </cell>
        </row>
        <row r="4739">
          <cell r="A4739">
            <v>9310470230</v>
          </cell>
        </row>
        <row r="4740">
          <cell r="A4740">
            <v>9310710954</v>
          </cell>
        </row>
        <row r="4741">
          <cell r="A4741">
            <v>9310710954</v>
          </cell>
        </row>
        <row r="4742">
          <cell r="A4742">
            <v>9310710954</v>
          </cell>
        </row>
        <row r="4743">
          <cell r="A4743">
            <v>9310710954</v>
          </cell>
        </row>
        <row r="4744">
          <cell r="A4744">
            <v>9310710954</v>
          </cell>
        </row>
        <row r="4745">
          <cell r="A4745">
            <v>9310710954</v>
          </cell>
        </row>
        <row r="4746">
          <cell r="A4746">
            <v>9310710954</v>
          </cell>
        </row>
        <row r="4747">
          <cell r="A4747">
            <v>9310710954</v>
          </cell>
        </row>
        <row r="4748">
          <cell r="A4748">
            <v>9311024681</v>
          </cell>
        </row>
        <row r="4749">
          <cell r="A4749">
            <v>9311024681</v>
          </cell>
        </row>
        <row r="4750">
          <cell r="A4750">
            <v>9312240009</v>
          </cell>
        </row>
        <row r="4751">
          <cell r="A4751">
            <v>9312240009</v>
          </cell>
        </row>
        <row r="4752">
          <cell r="A4752">
            <v>9312249888</v>
          </cell>
        </row>
        <row r="4753">
          <cell r="A4753">
            <v>9312344927</v>
          </cell>
        </row>
        <row r="4754">
          <cell r="A4754">
            <v>9312344927</v>
          </cell>
        </row>
        <row r="4755">
          <cell r="A4755">
            <v>9312344927</v>
          </cell>
        </row>
        <row r="4756">
          <cell r="A4756">
            <v>9312344927</v>
          </cell>
        </row>
        <row r="4757">
          <cell r="A4757">
            <v>9312344927</v>
          </cell>
        </row>
        <row r="4758">
          <cell r="A4758">
            <v>9312344927</v>
          </cell>
        </row>
        <row r="4759">
          <cell r="A4759">
            <v>9312344927</v>
          </cell>
        </row>
        <row r="4760">
          <cell r="A4760">
            <v>9312344927</v>
          </cell>
        </row>
        <row r="4761">
          <cell r="A4761">
            <v>9312815449</v>
          </cell>
        </row>
        <row r="4762">
          <cell r="A4762">
            <v>9312815449</v>
          </cell>
        </row>
        <row r="4763">
          <cell r="A4763">
            <v>9312815449</v>
          </cell>
        </row>
        <row r="4764">
          <cell r="A4764">
            <v>9312815449</v>
          </cell>
        </row>
        <row r="4765">
          <cell r="A4765">
            <v>9312815449</v>
          </cell>
        </row>
        <row r="4766">
          <cell r="A4766">
            <v>9312815449</v>
          </cell>
        </row>
        <row r="4767">
          <cell r="A4767">
            <v>9313168403</v>
          </cell>
        </row>
        <row r="4768">
          <cell r="A4768">
            <v>9313312532</v>
          </cell>
        </row>
        <row r="4769">
          <cell r="A4769">
            <v>9313312532</v>
          </cell>
        </row>
        <row r="4770">
          <cell r="A4770">
            <v>9313319227</v>
          </cell>
        </row>
        <row r="4771">
          <cell r="A4771">
            <v>9313319227</v>
          </cell>
        </row>
        <row r="4772">
          <cell r="A4772">
            <v>9313319227</v>
          </cell>
        </row>
        <row r="4773">
          <cell r="A4773">
            <v>9314285036</v>
          </cell>
        </row>
        <row r="4774">
          <cell r="A4774">
            <v>9314285036</v>
          </cell>
        </row>
        <row r="4775">
          <cell r="A4775">
            <v>9314775129</v>
          </cell>
        </row>
        <row r="4776">
          <cell r="A4776">
            <v>9315197764</v>
          </cell>
        </row>
        <row r="4777">
          <cell r="A4777">
            <v>9315197764</v>
          </cell>
        </row>
        <row r="4778">
          <cell r="A4778">
            <v>9315197764</v>
          </cell>
        </row>
        <row r="4779">
          <cell r="A4779">
            <v>9315197764</v>
          </cell>
        </row>
        <row r="4780">
          <cell r="A4780">
            <v>9315197764</v>
          </cell>
        </row>
        <row r="4781">
          <cell r="A4781">
            <v>9315386587</v>
          </cell>
        </row>
        <row r="4782">
          <cell r="A4782">
            <v>9315386587</v>
          </cell>
        </row>
        <row r="4783">
          <cell r="A4783">
            <v>9315386587</v>
          </cell>
        </row>
        <row r="4784">
          <cell r="A4784">
            <v>9315386587</v>
          </cell>
        </row>
        <row r="4785">
          <cell r="A4785">
            <v>9315386587</v>
          </cell>
        </row>
        <row r="4786">
          <cell r="A4786">
            <v>9315386587</v>
          </cell>
        </row>
        <row r="4787">
          <cell r="A4787">
            <v>9315386587</v>
          </cell>
        </row>
        <row r="4788">
          <cell r="A4788">
            <v>9315386587</v>
          </cell>
        </row>
        <row r="4789">
          <cell r="A4789">
            <v>9315386587</v>
          </cell>
        </row>
        <row r="4790">
          <cell r="A4790">
            <v>9315386587</v>
          </cell>
        </row>
        <row r="4791">
          <cell r="A4791">
            <v>9315386587</v>
          </cell>
        </row>
        <row r="4792">
          <cell r="A4792">
            <v>9315610603</v>
          </cell>
        </row>
        <row r="4793">
          <cell r="A4793">
            <v>9320052386</v>
          </cell>
        </row>
        <row r="4794">
          <cell r="A4794">
            <v>9320052386</v>
          </cell>
        </row>
        <row r="4795">
          <cell r="A4795">
            <v>9320052386</v>
          </cell>
        </row>
        <row r="4796">
          <cell r="A4796">
            <v>9320052386</v>
          </cell>
        </row>
        <row r="4797">
          <cell r="A4797">
            <v>9320052386</v>
          </cell>
        </row>
        <row r="4798">
          <cell r="A4798">
            <v>9320052386</v>
          </cell>
        </row>
        <row r="4799">
          <cell r="A4799">
            <v>9320052386</v>
          </cell>
        </row>
        <row r="4800">
          <cell r="A4800">
            <v>9320052386</v>
          </cell>
        </row>
        <row r="4801">
          <cell r="A4801">
            <v>9320113073</v>
          </cell>
        </row>
        <row r="4802">
          <cell r="A4802">
            <v>9320186347</v>
          </cell>
        </row>
        <row r="4803">
          <cell r="A4803">
            <v>9320186347</v>
          </cell>
        </row>
        <row r="4804">
          <cell r="A4804">
            <v>9320186347</v>
          </cell>
        </row>
        <row r="4805">
          <cell r="A4805">
            <v>9320186347</v>
          </cell>
        </row>
        <row r="4806">
          <cell r="A4806">
            <v>9320186347</v>
          </cell>
        </row>
        <row r="4807">
          <cell r="A4807">
            <v>9320186347</v>
          </cell>
        </row>
        <row r="4808">
          <cell r="A4808">
            <v>9320186347</v>
          </cell>
        </row>
        <row r="4809">
          <cell r="A4809">
            <v>9320186347</v>
          </cell>
        </row>
        <row r="4810">
          <cell r="A4810">
            <v>9320188190</v>
          </cell>
        </row>
        <row r="4811">
          <cell r="A4811">
            <v>9320188190</v>
          </cell>
        </row>
        <row r="4812">
          <cell r="A4812">
            <v>9320347362</v>
          </cell>
        </row>
        <row r="4813">
          <cell r="A4813">
            <v>9320347362</v>
          </cell>
        </row>
        <row r="4814">
          <cell r="A4814">
            <v>9320347362</v>
          </cell>
        </row>
        <row r="4815">
          <cell r="A4815">
            <v>9320347362</v>
          </cell>
        </row>
        <row r="4816">
          <cell r="A4816">
            <v>9320347362</v>
          </cell>
        </row>
        <row r="4817">
          <cell r="A4817">
            <v>9320347362</v>
          </cell>
        </row>
        <row r="4818">
          <cell r="A4818">
            <v>9320347362</v>
          </cell>
        </row>
        <row r="4819">
          <cell r="A4819">
            <v>9320347362</v>
          </cell>
        </row>
        <row r="4820">
          <cell r="A4820">
            <v>9320347362</v>
          </cell>
        </row>
        <row r="4821">
          <cell r="A4821">
            <v>9320347362</v>
          </cell>
        </row>
        <row r="4822">
          <cell r="A4822">
            <v>9320357001</v>
          </cell>
        </row>
        <row r="4823">
          <cell r="A4823">
            <v>9320357001</v>
          </cell>
        </row>
        <row r="4824">
          <cell r="A4824">
            <v>9320516813</v>
          </cell>
        </row>
        <row r="4825">
          <cell r="A4825">
            <v>9320516813</v>
          </cell>
        </row>
        <row r="4826">
          <cell r="A4826">
            <v>9320516813</v>
          </cell>
        </row>
        <row r="4827">
          <cell r="A4827">
            <v>9320516813</v>
          </cell>
        </row>
        <row r="4828">
          <cell r="A4828">
            <v>9320516813</v>
          </cell>
        </row>
        <row r="4829">
          <cell r="A4829">
            <v>9320516813</v>
          </cell>
        </row>
        <row r="4830">
          <cell r="A4830">
            <v>9320516813</v>
          </cell>
        </row>
        <row r="4831">
          <cell r="A4831">
            <v>9320516813</v>
          </cell>
        </row>
        <row r="4832">
          <cell r="A4832">
            <v>9320516813</v>
          </cell>
        </row>
        <row r="4833">
          <cell r="A4833">
            <v>9320516813</v>
          </cell>
        </row>
        <row r="4834">
          <cell r="A4834">
            <v>9320516813</v>
          </cell>
        </row>
        <row r="4835">
          <cell r="A4835">
            <v>9320516813</v>
          </cell>
        </row>
        <row r="4836">
          <cell r="A4836">
            <v>9320516813</v>
          </cell>
        </row>
        <row r="4837">
          <cell r="A4837">
            <v>9320516813</v>
          </cell>
        </row>
        <row r="4838">
          <cell r="A4838">
            <v>9320516813</v>
          </cell>
        </row>
        <row r="4839">
          <cell r="A4839">
            <v>9320516813</v>
          </cell>
        </row>
        <row r="4840">
          <cell r="A4840">
            <v>9320581271</v>
          </cell>
        </row>
        <row r="4841">
          <cell r="A4841">
            <v>9320581271</v>
          </cell>
        </row>
        <row r="4842">
          <cell r="A4842">
            <v>9320581271</v>
          </cell>
        </row>
        <row r="4843">
          <cell r="A4843">
            <v>9320581271</v>
          </cell>
        </row>
        <row r="4844">
          <cell r="A4844">
            <v>9320581271</v>
          </cell>
        </row>
        <row r="4845">
          <cell r="A4845">
            <v>9320581276</v>
          </cell>
        </row>
        <row r="4846">
          <cell r="A4846">
            <v>9320581276</v>
          </cell>
        </row>
        <row r="4847">
          <cell r="A4847">
            <v>9320581276</v>
          </cell>
        </row>
        <row r="4848">
          <cell r="A4848">
            <v>9320581276</v>
          </cell>
        </row>
        <row r="4849">
          <cell r="A4849">
            <v>9320581276</v>
          </cell>
        </row>
        <row r="4850">
          <cell r="A4850">
            <v>9320670707</v>
          </cell>
        </row>
        <row r="4851">
          <cell r="A4851">
            <v>9320670707</v>
          </cell>
        </row>
        <row r="4852">
          <cell r="A4852">
            <v>9320670707</v>
          </cell>
        </row>
        <row r="4853">
          <cell r="A4853">
            <v>9320670707</v>
          </cell>
        </row>
        <row r="4854">
          <cell r="A4854">
            <v>9320670707</v>
          </cell>
        </row>
        <row r="4855">
          <cell r="A4855">
            <v>9320670707</v>
          </cell>
        </row>
        <row r="4856">
          <cell r="A4856">
            <v>9320670707</v>
          </cell>
        </row>
        <row r="4857">
          <cell r="A4857">
            <v>9320670707</v>
          </cell>
        </row>
        <row r="4858">
          <cell r="A4858">
            <v>9320670707</v>
          </cell>
        </row>
        <row r="4859">
          <cell r="A4859">
            <v>9320670707</v>
          </cell>
        </row>
        <row r="4860">
          <cell r="A4860">
            <v>9320670707</v>
          </cell>
        </row>
        <row r="4861">
          <cell r="A4861">
            <v>9320670707</v>
          </cell>
        </row>
        <row r="4862">
          <cell r="A4862">
            <v>9320670707</v>
          </cell>
        </row>
        <row r="4863">
          <cell r="A4863">
            <v>9320670707</v>
          </cell>
        </row>
        <row r="4864">
          <cell r="A4864">
            <v>9320670707</v>
          </cell>
        </row>
        <row r="4865">
          <cell r="A4865">
            <v>9320670707</v>
          </cell>
        </row>
        <row r="4866">
          <cell r="A4866">
            <v>9320670707</v>
          </cell>
        </row>
        <row r="4867">
          <cell r="A4867">
            <v>9320670707</v>
          </cell>
        </row>
        <row r="4868">
          <cell r="A4868">
            <v>9320670707</v>
          </cell>
        </row>
        <row r="4869">
          <cell r="A4869">
            <v>9320670707</v>
          </cell>
        </row>
        <row r="4870">
          <cell r="A4870">
            <v>9320670707</v>
          </cell>
        </row>
        <row r="4871">
          <cell r="A4871">
            <v>9320710871</v>
          </cell>
        </row>
        <row r="4872">
          <cell r="A4872">
            <v>9320905137</v>
          </cell>
        </row>
        <row r="4873">
          <cell r="A4873">
            <v>9321044686</v>
          </cell>
        </row>
        <row r="4874">
          <cell r="A4874">
            <v>9321114506</v>
          </cell>
        </row>
        <row r="4875">
          <cell r="A4875">
            <v>9321114506</v>
          </cell>
        </row>
        <row r="4876">
          <cell r="A4876">
            <v>9321114506</v>
          </cell>
        </row>
        <row r="4877">
          <cell r="A4877">
            <v>9321114506</v>
          </cell>
        </row>
        <row r="4878">
          <cell r="A4878">
            <v>9321114506</v>
          </cell>
        </row>
        <row r="4879">
          <cell r="A4879">
            <v>9321114506</v>
          </cell>
        </row>
        <row r="4880">
          <cell r="A4880">
            <v>9321114506</v>
          </cell>
        </row>
        <row r="4881">
          <cell r="A4881">
            <v>9321114506</v>
          </cell>
        </row>
        <row r="4882">
          <cell r="A4882">
            <v>9321114506</v>
          </cell>
        </row>
        <row r="4883">
          <cell r="A4883">
            <v>9321114506</v>
          </cell>
        </row>
        <row r="4884">
          <cell r="A4884">
            <v>9321123388</v>
          </cell>
        </row>
        <row r="4885">
          <cell r="A4885">
            <v>9321123388</v>
          </cell>
        </row>
        <row r="4886">
          <cell r="A4886">
            <v>9321123388</v>
          </cell>
        </row>
        <row r="4887">
          <cell r="A4887">
            <v>9321123388</v>
          </cell>
        </row>
        <row r="4888">
          <cell r="A4888">
            <v>9321123388</v>
          </cell>
        </row>
        <row r="4889">
          <cell r="A4889">
            <v>9321123388</v>
          </cell>
        </row>
        <row r="4890">
          <cell r="A4890">
            <v>9321123388</v>
          </cell>
        </row>
        <row r="4891">
          <cell r="A4891">
            <v>9321123388</v>
          </cell>
        </row>
        <row r="4892">
          <cell r="A4892">
            <v>9321144672</v>
          </cell>
        </row>
        <row r="4893">
          <cell r="A4893">
            <v>9321144672</v>
          </cell>
        </row>
        <row r="4894">
          <cell r="A4894">
            <v>9321144672</v>
          </cell>
        </row>
        <row r="4895">
          <cell r="A4895">
            <v>9321144672</v>
          </cell>
        </row>
        <row r="4896">
          <cell r="A4896">
            <v>9321144672</v>
          </cell>
        </row>
        <row r="4897">
          <cell r="A4897">
            <v>9321161215</v>
          </cell>
        </row>
        <row r="4898">
          <cell r="A4898">
            <v>9321161215</v>
          </cell>
        </row>
        <row r="4899">
          <cell r="A4899">
            <v>9321161215</v>
          </cell>
        </row>
        <row r="4900">
          <cell r="A4900">
            <v>9321314488</v>
          </cell>
        </row>
        <row r="4901">
          <cell r="A4901">
            <v>9321314488</v>
          </cell>
        </row>
        <row r="4902">
          <cell r="A4902">
            <v>9321314488</v>
          </cell>
        </row>
        <row r="4903">
          <cell r="A4903">
            <v>9321314488</v>
          </cell>
        </row>
        <row r="4904">
          <cell r="A4904">
            <v>9321314488</v>
          </cell>
        </row>
        <row r="4905">
          <cell r="A4905">
            <v>9321314488</v>
          </cell>
        </row>
        <row r="4906">
          <cell r="A4906">
            <v>9321314488</v>
          </cell>
        </row>
        <row r="4907">
          <cell r="A4907">
            <v>9321314488</v>
          </cell>
        </row>
        <row r="4908">
          <cell r="A4908">
            <v>9321314488</v>
          </cell>
        </row>
        <row r="4909">
          <cell r="A4909">
            <v>9321314488</v>
          </cell>
        </row>
        <row r="4910">
          <cell r="A4910">
            <v>9321314488</v>
          </cell>
        </row>
        <row r="4911">
          <cell r="A4911">
            <v>9321343180</v>
          </cell>
        </row>
        <row r="4912">
          <cell r="A4912">
            <v>9321476695</v>
          </cell>
        </row>
        <row r="4913">
          <cell r="A4913">
            <v>9321476695</v>
          </cell>
        </row>
        <row r="4914">
          <cell r="A4914">
            <v>9321476695</v>
          </cell>
        </row>
        <row r="4915">
          <cell r="A4915">
            <v>9321476695</v>
          </cell>
        </row>
        <row r="4916">
          <cell r="A4916">
            <v>9321476695</v>
          </cell>
        </row>
        <row r="4917">
          <cell r="A4917">
            <v>9321476695</v>
          </cell>
        </row>
        <row r="4918">
          <cell r="A4918">
            <v>9321476695</v>
          </cell>
        </row>
        <row r="4919">
          <cell r="A4919">
            <v>9321476695</v>
          </cell>
        </row>
        <row r="4920">
          <cell r="A4920">
            <v>9321476695</v>
          </cell>
        </row>
        <row r="4921">
          <cell r="A4921">
            <v>9321476695</v>
          </cell>
        </row>
        <row r="4922">
          <cell r="A4922">
            <v>9321597476</v>
          </cell>
        </row>
        <row r="4923">
          <cell r="A4923">
            <v>9321597476</v>
          </cell>
        </row>
        <row r="4924">
          <cell r="A4924">
            <v>9321597476</v>
          </cell>
        </row>
        <row r="4925">
          <cell r="A4925">
            <v>9321597476</v>
          </cell>
        </row>
        <row r="4926">
          <cell r="A4926">
            <v>9321597476</v>
          </cell>
        </row>
        <row r="4927">
          <cell r="A4927">
            <v>9321597476</v>
          </cell>
        </row>
        <row r="4928">
          <cell r="A4928">
            <v>9321597476</v>
          </cell>
        </row>
        <row r="4929">
          <cell r="A4929">
            <v>9321597476</v>
          </cell>
        </row>
        <row r="4930">
          <cell r="A4930">
            <v>9321597476</v>
          </cell>
        </row>
        <row r="4931">
          <cell r="A4931">
            <v>9321597476</v>
          </cell>
        </row>
        <row r="4932">
          <cell r="A4932">
            <v>9321738751</v>
          </cell>
        </row>
        <row r="4933">
          <cell r="A4933">
            <v>9322033022</v>
          </cell>
        </row>
        <row r="4934">
          <cell r="A4934">
            <v>9322033022</v>
          </cell>
        </row>
        <row r="4935">
          <cell r="A4935">
            <v>9322033022</v>
          </cell>
        </row>
        <row r="4936">
          <cell r="A4936">
            <v>9322112693</v>
          </cell>
        </row>
        <row r="4937">
          <cell r="A4937">
            <v>9322112693</v>
          </cell>
        </row>
        <row r="4938">
          <cell r="A4938">
            <v>9322112693</v>
          </cell>
        </row>
        <row r="4939">
          <cell r="A4939">
            <v>9322112693</v>
          </cell>
        </row>
        <row r="4940">
          <cell r="A4940">
            <v>9322158995</v>
          </cell>
        </row>
        <row r="4941">
          <cell r="A4941">
            <v>9322193351</v>
          </cell>
        </row>
        <row r="4942">
          <cell r="A4942">
            <v>9322193351</v>
          </cell>
        </row>
        <row r="4943">
          <cell r="A4943">
            <v>9322193351</v>
          </cell>
        </row>
        <row r="4944">
          <cell r="A4944">
            <v>9322193351</v>
          </cell>
        </row>
        <row r="4945">
          <cell r="A4945">
            <v>9322193351</v>
          </cell>
        </row>
        <row r="4946">
          <cell r="A4946">
            <v>9322193351</v>
          </cell>
        </row>
        <row r="4947">
          <cell r="A4947">
            <v>9322193351</v>
          </cell>
        </row>
        <row r="4948">
          <cell r="A4948">
            <v>9322193351</v>
          </cell>
        </row>
        <row r="4949">
          <cell r="A4949">
            <v>9322194799</v>
          </cell>
        </row>
        <row r="4950">
          <cell r="A4950">
            <v>9322194799</v>
          </cell>
        </row>
        <row r="4951">
          <cell r="A4951">
            <v>9322194799</v>
          </cell>
        </row>
        <row r="4952">
          <cell r="A4952">
            <v>9322194799</v>
          </cell>
        </row>
        <row r="4953">
          <cell r="A4953">
            <v>9322194799</v>
          </cell>
        </row>
        <row r="4954">
          <cell r="A4954">
            <v>9322194799</v>
          </cell>
        </row>
        <row r="4955">
          <cell r="A4955">
            <v>9322194799</v>
          </cell>
        </row>
        <row r="4956">
          <cell r="A4956">
            <v>9322194799</v>
          </cell>
        </row>
        <row r="4957">
          <cell r="A4957">
            <v>9322194799</v>
          </cell>
        </row>
        <row r="4958">
          <cell r="A4958">
            <v>9322194799</v>
          </cell>
        </row>
        <row r="4959">
          <cell r="A4959">
            <v>9322194799</v>
          </cell>
        </row>
        <row r="4960">
          <cell r="A4960">
            <v>9322194799</v>
          </cell>
        </row>
        <row r="4961">
          <cell r="A4961">
            <v>9322194799</v>
          </cell>
        </row>
        <row r="4962">
          <cell r="A4962">
            <v>9322194799</v>
          </cell>
        </row>
        <row r="4963">
          <cell r="A4963">
            <v>9322194799</v>
          </cell>
        </row>
        <row r="4964">
          <cell r="A4964">
            <v>9322194799</v>
          </cell>
        </row>
        <row r="4965">
          <cell r="A4965">
            <v>9322194799</v>
          </cell>
        </row>
        <row r="4966">
          <cell r="A4966">
            <v>9322194799</v>
          </cell>
        </row>
        <row r="4967">
          <cell r="A4967">
            <v>9322194799</v>
          </cell>
        </row>
        <row r="4968">
          <cell r="A4968">
            <v>9322194799</v>
          </cell>
        </row>
        <row r="4969">
          <cell r="A4969">
            <v>9322232086</v>
          </cell>
        </row>
        <row r="4970">
          <cell r="A4970">
            <v>9322232086</v>
          </cell>
        </row>
        <row r="4971">
          <cell r="A4971">
            <v>9322234007</v>
          </cell>
        </row>
        <row r="4972">
          <cell r="A4972">
            <v>9322234007</v>
          </cell>
        </row>
        <row r="4973">
          <cell r="A4973">
            <v>9322234007</v>
          </cell>
        </row>
        <row r="4974">
          <cell r="A4974">
            <v>9322234007</v>
          </cell>
        </row>
        <row r="4975">
          <cell r="A4975">
            <v>9322234007</v>
          </cell>
        </row>
        <row r="4976">
          <cell r="A4976">
            <v>9322234007</v>
          </cell>
        </row>
        <row r="4977">
          <cell r="A4977">
            <v>9322234007</v>
          </cell>
        </row>
        <row r="4978">
          <cell r="A4978">
            <v>9322234007</v>
          </cell>
        </row>
        <row r="4979">
          <cell r="A4979">
            <v>9322234007</v>
          </cell>
        </row>
        <row r="4980">
          <cell r="A4980">
            <v>9322234007</v>
          </cell>
        </row>
        <row r="4981">
          <cell r="A4981">
            <v>9322241555</v>
          </cell>
        </row>
        <row r="4982">
          <cell r="A4982">
            <v>9322241555</v>
          </cell>
        </row>
        <row r="4983">
          <cell r="A4983">
            <v>9322241555</v>
          </cell>
        </row>
        <row r="4984">
          <cell r="A4984">
            <v>9322265432</v>
          </cell>
        </row>
        <row r="4985">
          <cell r="A4985">
            <v>9322265432</v>
          </cell>
        </row>
        <row r="4986">
          <cell r="A4986">
            <v>9322265432</v>
          </cell>
        </row>
        <row r="4987">
          <cell r="A4987">
            <v>9322265432</v>
          </cell>
        </row>
        <row r="4988">
          <cell r="A4988">
            <v>9322265432</v>
          </cell>
        </row>
        <row r="4989">
          <cell r="A4989">
            <v>9322265746</v>
          </cell>
        </row>
        <row r="4990">
          <cell r="A4990">
            <v>9322265746</v>
          </cell>
        </row>
        <row r="4991">
          <cell r="A4991">
            <v>9322265746</v>
          </cell>
        </row>
        <row r="4992">
          <cell r="A4992">
            <v>9322265746</v>
          </cell>
        </row>
        <row r="4993">
          <cell r="A4993">
            <v>9322265746</v>
          </cell>
        </row>
        <row r="4994">
          <cell r="A4994">
            <v>9322265746</v>
          </cell>
        </row>
        <row r="4995">
          <cell r="A4995">
            <v>9322265746</v>
          </cell>
        </row>
        <row r="4996">
          <cell r="A4996">
            <v>9322265746</v>
          </cell>
        </row>
        <row r="4997">
          <cell r="A4997">
            <v>9322265746</v>
          </cell>
        </row>
        <row r="4998">
          <cell r="A4998">
            <v>9322265746</v>
          </cell>
        </row>
        <row r="4999">
          <cell r="A4999">
            <v>9322268907</v>
          </cell>
        </row>
        <row r="5000">
          <cell r="A5000">
            <v>9322268907</v>
          </cell>
        </row>
        <row r="5001">
          <cell r="A5001">
            <v>9322268907</v>
          </cell>
        </row>
        <row r="5002">
          <cell r="A5002">
            <v>9322268907</v>
          </cell>
        </row>
        <row r="5003">
          <cell r="A5003">
            <v>9322268907</v>
          </cell>
        </row>
        <row r="5004">
          <cell r="A5004">
            <v>9322268907</v>
          </cell>
        </row>
        <row r="5005">
          <cell r="A5005">
            <v>9322268907</v>
          </cell>
        </row>
        <row r="5006">
          <cell r="A5006">
            <v>9322268907</v>
          </cell>
        </row>
        <row r="5007">
          <cell r="A5007">
            <v>9322268907</v>
          </cell>
        </row>
        <row r="5008">
          <cell r="A5008">
            <v>9322268907</v>
          </cell>
        </row>
        <row r="5009">
          <cell r="A5009">
            <v>9322268907</v>
          </cell>
        </row>
        <row r="5010">
          <cell r="A5010">
            <v>9322268907</v>
          </cell>
        </row>
        <row r="5011">
          <cell r="A5011">
            <v>9322268907</v>
          </cell>
        </row>
        <row r="5012">
          <cell r="A5012">
            <v>9322268907</v>
          </cell>
        </row>
        <row r="5013">
          <cell r="A5013">
            <v>9322268907</v>
          </cell>
        </row>
        <row r="5014">
          <cell r="A5014">
            <v>9322268907</v>
          </cell>
        </row>
        <row r="5015">
          <cell r="A5015">
            <v>9322311012</v>
          </cell>
        </row>
        <row r="5016">
          <cell r="A5016">
            <v>9322311012</v>
          </cell>
        </row>
        <row r="5017">
          <cell r="A5017">
            <v>9322311012</v>
          </cell>
        </row>
        <row r="5018">
          <cell r="A5018">
            <v>9322311012</v>
          </cell>
        </row>
        <row r="5019">
          <cell r="A5019">
            <v>9322311012</v>
          </cell>
        </row>
        <row r="5020">
          <cell r="A5020">
            <v>9322311012</v>
          </cell>
        </row>
        <row r="5021">
          <cell r="A5021">
            <v>9322311012</v>
          </cell>
        </row>
        <row r="5022">
          <cell r="A5022">
            <v>9322311012</v>
          </cell>
        </row>
        <row r="5023">
          <cell r="A5023">
            <v>9322311012</v>
          </cell>
        </row>
        <row r="5024">
          <cell r="A5024">
            <v>9322349107</v>
          </cell>
        </row>
        <row r="5025">
          <cell r="A5025">
            <v>9322349107</v>
          </cell>
        </row>
        <row r="5026">
          <cell r="A5026">
            <v>9322349107</v>
          </cell>
        </row>
        <row r="5027">
          <cell r="A5027">
            <v>9322349107</v>
          </cell>
        </row>
        <row r="5028">
          <cell r="A5028">
            <v>9322349107</v>
          </cell>
        </row>
        <row r="5029">
          <cell r="A5029">
            <v>9322349107</v>
          </cell>
        </row>
        <row r="5030">
          <cell r="A5030">
            <v>9322349107</v>
          </cell>
        </row>
        <row r="5031">
          <cell r="A5031">
            <v>9322349107</v>
          </cell>
        </row>
        <row r="5032">
          <cell r="A5032">
            <v>9322522011</v>
          </cell>
        </row>
        <row r="5033">
          <cell r="A5033">
            <v>9322592867</v>
          </cell>
        </row>
        <row r="5034">
          <cell r="A5034">
            <v>9322592867</v>
          </cell>
        </row>
        <row r="5035">
          <cell r="A5035">
            <v>9322592867</v>
          </cell>
        </row>
        <row r="5036">
          <cell r="A5036">
            <v>9322592867</v>
          </cell>
        </row>
        <row r="5037">
          <cell r="A5037">
            <v>9322592867</v>
          </cell>
        </row>
        <row r="5038">
          <cell r="A5038">
            <v>9322592867</v>
          </cell>
        </row>
        <row r="5039">
          <cell r="A5039">
            <v>9322592867</v>
          </cell>
        </row>
        <row r="5040">
          <cell r="A5040">
            <v>9322592867</v>
          </cell>
        </row>
        <row r="5041">
          <cell r="A5041">
            <v>9322592867</v>
          </cell>
        </row>
        <row r="5042">
          <cell r="A5042">
            <v>9322881605</v>
          </cell>
        </row>
        <row r="5043">
          <cell r="A5043">
            <v>9322881605</v>
          </cell>
        </row>
        <row r="5044">
          <cell r="A5044">
            <v>9322881605</v>
          </cell>
        </row>
        <row r="5045">
          <cell r="A5045">
            <v>9322881605</v>
          </cell>
        </row>
        <row r="5046">
          <cell r="A5046">
            <v>9322881605</v>
          </cell>
        </row>
        <row r="5047">
          <cell r="A5047">
            <v>9322881605</v>
          </cell>
        </row>
        <row r="5048">
          <cell r="A5048">
            <v>9322881605</v>
          </cell>
        </row>
        <row r="5049">
          <cell r="A5049">
            <v>9322881605</v>
          </cell>
        </row>
        <row r="5050">
          <cell r="A5050">
            <v>9322881605</v>
          </cell>
        </row>
        <row r="5051">
          <cell r="A5051">
            <v>9322985230</v>
          </cell>
        </row>
        <row r="5052">
          <cell r="A5052">
            <v>9323002000</v>
          </cell>
        </row>
        <row r="5053">
          <cell r="A5053">
            <v>9323002000</v>
          </cell>
        </row>
        <row r="5054">
          <cell r="A5054">
            <v>9323002000</v>
          </cell>
        </row>
        <row r="5055">
          <cell r="A5055">
            <v>9323002000</v>
          </cell>
        </row>
        <row r="5056">
          <cell r="A5056">
            <v>9323002000</v>
          </cell>
        </row>
        <row r="5057">
          <cell r="A5057">
            <v>9323002000</v>
          </cell>
        </row>
        <row r="5058">
          <cell r="A5058">
            <v>9323002000</v>
          </cell>
        </row>
        <row r="5059">
          <cell r="A5059">
            <v>9323002000</v>
          </cell>
        </row>
        <row r="5060">
          <cell r="A5060">
            <v>9323002000</v>
          </cell>
        </row>
        <row r="5061">
          <cell r="A5061">
            <v>9323002000</v>
          </cell>
        </row>
        <row r="5062">
          <cell r="A5062">
            <v>9323085874</v>
          </cell>
        </row>
        <row r="5063">
          <cell r="A5063">
            <v>9323204848</v>
          </cell>
        </row>
        <row r="5064">
          <cell r="A5064">
            <v>9323204848</v>
          </cell>
        </row>
        <row r="5065">
          <cell r="A5065">
            <v>9323204848</v>
          </cell>
        </row>
        <row r="5066">
          <cell r="A5066">
            <v>9323204848</v>
          </cell>
        </row>
        <row r="5067">
          <cell r="A5067">
            <v>9323204848</v>
          </cell>
        </row>
        <row r="5068">
          <cell r="A5068">
            <v>9323204848</v>
          </cell>
        </row>
        <row r="5069">
          <cell r="A5069">
            <v>9323204848</v>
          </cell>
        </row>
        <row r="5070">
          <cell r="A5070">
            <v>9323204848</v>
          </cell>
        </row>
        <row r="5071">
          <cell r="A5071">
            <v>9323204848</v>
          </cell>
        </row>
        <row r="5072">
          <cell r="A5072">
            <v>9323204848</v>
          </cell>
        </row>
        <row r="5073">
          <cell r="A5073">
            <v>9323225906</v>
          </cell>
        </row>
        <row r="5074">
          <cell r="A5074">
            <v>9323225906</v>
          </cell>
        </row>
        <row r="5075">
          <cell r="A5075">
            <v>9323225906</v>
          </cell>
        </row>
        <row r="5076">
          <cell r="A5076">
            <v>9323225906</v>
          </cell>
        </row>
        <row r="5077">
          <cell r="A5077">
            <v>9323225906</v>
          </cell>
        </row>
        <row r="5078">
          <cell r="A5078">
            <v>9323225906</v>
          </cell>
        </row>
        <row r="5079">
          <cell r="A5079">
            <v>9323225906</v>
          </cell>
        </row>
        <row r="5080">
          <cell r="A5080">
            <v>9323225906</v>
          </cell>
        </row>
        <row r="5081">
          <cell r="A5081">
            <v>9323225906</v>
          </cell>
        </row>
        <row r="5082">
          <cell r="A5082">
            <v>9323225906</v>
          </cell>
        </row>
        <row r="5083">
          <cell r="A5083">
            <v>9323225906</v>
          </cell>
        </row>
        <row r="5084">
          <cell r="A5084">
            <v>9323225906</v>
          </cell>
        </row>
        <row r="5085">
          <cell r="A5085">
            <v>9323272580</v>
          </cell>
        </row>
        <row r="5086">
          <cell r="A5086">
            <v>9323272580</v>
          </cell>
        </row>
        <row r="5087">
          <cell r="A5087">
            <v>9323272580</v>
          </cell>
        </row>
        <row r="5088">
          <cell r="A5088">
            <v>9323272580</v>
          </cell>
        </row>
        <row r="5089">
          <cell r="A5089">
            <v>9323272580</v>
          </cell>
        </row>
        <row r="5090">
          <cell r="A5090">
            <v>9323272580</v>
          </cell>
        </row>
        <row r="5091">
          <cell r="A5091">
            <v>9323273273</v>
          </cell>
        </row>
        <row r="5092">
          <cell r="A5092">
            <v>9323273273</v>
          </cell>
        </row>
        <row r="5093">
          <cell r="A5093">
            <v>9323273273</v>
          </cell>
        </row>
        <row r="5094">
          <cell r="A5094">
            <v>9323273273</v>
          </cell>
        </row>
        <row r="5095">
          <cell r="A5095">
            <v>9323273273</v>
          </cell>
        </row>
        <row r="5096">
          <cell r="A5096">
            <v>9323273273</v>
          </cell>
        </row>
        <row r="5097">
          <cell r="A5097">
            <v>9323273273</v>
          </cell>
        </row>
        <row r="5098">
          <cell r="A5098">
            <v>9323273273</v>
          </cell>
        </row>
        <row r="5099">
          <cell r="A5099">
            <v>9323273273</v>
          </cell>
        </row>
        <row r="5100">
          <cell r="A5100">
            <v>9323273273</v>
          </cell>
        </row>
        <row r="5101">
          <cell r="A5101">
            <v>9323351212</v>
          </cell>
        </row>
        <row r="5102">
          <cell r="A5102">
            <v>9323351212</v>
          </cell>
        </row>
        <row r="5103">
          <cell r="A5103">
            <v>9323414514</v>
          </cell>
        </row>
        <row r="5104">
          <cell r="A5104">
            <v>9323414514</v>
          </cell>
        </row>
        <row r="5105">
          <cell r="A5105">
            <v>9323414514</v>
          </cell>
        </row>
        <row r="5106">
          <cell r="A5106">
            <v>9323414514</v>
          </cell>
        </row>
        <row r="5107">
          <cell r="A5107">
            <v>9323414514</v>
          </cell>
        </row>
        <row r="5108">
          <cell r="A5108">
            <v>9323414514</v>
          </cell>
        </row>
        <row r="5109">
          <cell r="A5109">
            <v>9323414514</v>
          </cell>
        </row>
        <row r="5110">
          <cell r="A5110">
            <v>9323414514</v>
          </cell>
        </row>
        <row r="5111">
          <cell r="A5111">
            <v>9323414514</v>
          </cell>
        </row>
        <row r="5112">
          <cell r="A5112">
            <v>9323414514</v>
          </cell>
        </row>
        <row r="5113">
          <cell r="A5113">
            <v>9323414514</v>
          </cell>
        </row>
        <row r="5114">
          <cell r="A5114">
            <v>9323414514</v>
          </cell>
        </row>
        <row r="5115">
          <cell r="A5115">
            <v>9323414514</v>
          </cell>
        </row>
        <row r="5116">
          <cell r="A5116">
            <v>9323414514</v>
          </cell>
        </row>
        <row r="5117">
          <cell r="A5117">
            <v>9323414514</v>
          </cell>
        </row>
        <row r="5118">
          <cell r="A5118">
            <v>9323414514</v>
          </cell>
        </row>
        <row r="5119">
          <cell r="A5119">
            <v>9323430767</v>
          </cell>
        </row>
        <row r="5120">
          <cell r="A5120">
            <v>9323505557</v>
          </cell>
        </row>
        <row r="5121">
          <cell r="A5121">
            <v>9323508659</v>
          </cell>
        </row>
        <row r="5122">
          <cell r="A5122">
            <v>9323508659</v>
          </cell>
        </row>
        <row r="5123">
          <cell r="A5123">
            <v>9323508659</v>
          </cell>
        </row>
        <row r="5124">
          <cell r="A5124">
            <v>9323508659</v>
          </cell>
        </row>
        <row r="5125">
          <cell r="A5125">
            <v>9323508659</v>
          </cell>
        </row>
        <row r="5126">
          <cell r="A5126">
            <v>9323508659</v>
          </cell>
        </row>
        <row r="5127">
          <cell r="A5127">
            <v>9323508659</v>
          </cell>
        </row>
        <row r="5128">
          <cell r="A5128">
            <v>9323508659</v>
          </cell>
        </row>
        <row r="5129">
          <cell r="A5129">
            <v>9323508659</v>
          </cell>
        </row>
        <row r="5130">
          <cell r="A5130">
            <v>9323508659</v>
          </cell>
        </row>
        <row r="5131">
          <cell r="A5131">
            <v>9323508659</v>
          </cell>
        </row>
        <row r="5132">
          <cell r="A5132">
            <v>9323508659</v>
          </cell>
        </row>
        <row r="5133">
          <cell r="A5133">
            <v>9323508659</v>
          </cell>
        </row>
        <row r="5134">
          <cell r="A5134">
            <v>9323508659</v>
          </cell>
        </row>
        <row r="5135">
          <cell r="A5135">
            <v>9323508659</v>
          </cell>
        </row>
        <row r="5136">
          <cell r="A5136">
            <v>9323508659</v>
          </cell>
        </row>
        <row r="5137">
          <cell r="A5137">
            <v>9323540832</v>
          </cell>
        </row>
        <row r="5138">
          <cell r="A5138">
            <v>9323540832</v>
          </cell>
        </row>
        <row r="5139">
          <cell r="A5139">
            <v>9323547469</v>
          </cell>
        </row>
        <row r="5140">
          <cell r="A5140">
            <v>9323547469</v>
          </cell>
        </row>
        <row r="5141">
          <cell r="A5141">
            <v>9323547469</v>
          </cell>
        </row>
        <row r="5142">
          <cell r="A5142">
            <v>9323547469</v>
          </cell>
        </row>
        <row r="5143">
          <cell r="A5143">
            <v>9323547469</v>
          </cell>
        </row>
        <row r="5144">
          <cell r="A5144">
            <v>9323547469</v>
          </cell>
        </row>
        <row r="5145">
          <cell r="A5145">
            <v>9323547469</v>
          </cell>
        </row>
        <row r="5146">
          <cell r="A5146">
            <v>9323547469</v>
          </cell>
        </row>
        <row r="5147">
          <cell r="A5147">
            <v>9323582527</v>
          </cell>
        </row>
        <row r="5148">
          <cell r="A5148">
            <v>9323582527</v>
          </cell>
        </row>
        <row r="5149">
          <cell r="A5149">
            <v>9323733440</v>
          </cell>
        </row>
        <row r="5150">
          <cell r="A5150">
            <v>9323733440</v>
          </cell>
        </row>
        <row r="5151">
          <cell r="A5151">
            <v>9323733440</v>
          </cell>
        </row>
        <row r="5152">
          <cell r="A5152">
            <v>9323733440</v>
          </cell>
        </row>
        <row r="5153">
          <cell r="A5153">
            <v>9323733440</v>
          </cell>
        </row>
        <row r="5154">
          <cell r="A5154">
            <v>9323733440</v>
          </cell>
        </row>
        <row r="5155">
          <cell r="A5155">
            <v>9323733440</v>
          </cell>
        </row>
        <row r="5156">
          <cell r="A5156">
            <v>9323733440</v>
          </cell>
        </row>
        <row r="5157">
          <cell r="A5157">
            <v>9323784442</v>
          </cell>
        </row>
        <row r="5158">
          <cell r="A5158">
            <v>9323784442</v>
          </cell>
        </row>
        <row r="5159">
          <cell r="A5159">
            <v>9323784442</v>
          </cell>
        </row>
        <row r="5160">
          <cell r="A5160">
            <v>9323784442</v>
          </cell>
        </row>
        <row r="5161">
          <cell r="A5161">
            <v>9323784442</v>
          </cell>
        </row>
        <row r="5162">
          <cell r="A5162">
            <v>9323784442</v>
          </cell>
        </row>
        <row r="5163">
          <cell r="A5163">
            <v>9323784442</v>
          </cell>
        </row>
        <row r="5164">
          <cell r="A5164">
            <v>9323784442</v>
          </cell>
        </row>
        <row r="5165">
          <cell r="A5165">
            <v>9323804169</v>
          </cell>
        </row>
        <row r="5166">
          <cell r="A5166">
            <v>9323804169</v>
          </cell>
        </row>
        <row r="5167">
          <cell r="A5167">
            <v>9323804169</v>
          </cell>
        </row>
        <row r="5168">
          <cell r="A5168">
            <v>9323804169</v>
          </cell>
        </row>
        <row r="5169">
          <cell r="A5169">
            <v>9323804169</v>
          </cell>
        </row>
        <row r="5170">
          <cell r="A5170">
            <v>9323804169</v>
          </cell>
        </row>
        <row r="5171">
          <cell r="A5171">
            <v>9323804169</v>
          </cell>
        </row>
        <row r="5172">
          <cell r="A5172">
            <v>9323804169</v>
          </cell>
        </row>
        <row r="5173">
          <cell r="A5173">
            <v>9323804169</v>
          </cell>
        </row>
        <row r="5174">
          <cell r="A5174">
            <v>9323804169</v>
          </cell>
        </row>
        <row r="5175">
          <cell r="A5175">
            <v>9323804169</v>
          </cell>
        </row>
        <row r="5176">
          <cell r="A5176">
            <v>9323804169</v>
          </cell>
        </row>
        <row r="5177">
          <cell r="A5177">
            <v>9323804169</v>
          </cell>
        </row>
        <row r="5178">
          <cell r="A5178">
            <v>9323874787</v>
          </cell>
        </row>
        <row r="5179">
          <cell r="A5179">
            <v>9323874787</v>
          </cell>
        </row>
        <row r="5180">
          <cell r="A5180">
            <v>9323874787</v>
          </cell>
        </row>
        <row r="5181">
          <cell r="A5181">
            <v>9323874787</v>
          </cell>
        </row>
        <row r="5182">
          <cell r="A5182">
            <v>9323874787</v>
          </cell>
        </row>
        <row r="5183">
          <cell r="A5183">
            <v>9323874787</v>
          </cell>
        </row>
        <row r="5184">
          <cell r="A5184">
            <v>9323874787</v>
          </cell>
        </row>
        <row r="5185">
          <cell r="A5185">
            <v>9323874787</v>
          </cell>
        </row>
        <row r="5186">
          <cell r="A5186">
            <v>9324288436</v>
          </cell>
        </row>
        <row r="5187">
          <cell r="A5187">
            <v>9324288436</v>
          </cell>
        </row>
        <row r="5188">
          <cell r="A5188">
            <v>9324288436</v>
          </cell>
        </row>
        <row r="5189">
          <cell r="A5189">
            <v>9324288436</v>
          </cell>
        </row>
        <row r="5190">
          <cell r="A5190">
            <v>9324288436</v>
          </cell>
        </row>
        <row r="5191">
          <cell r="A5191">
            <v>9324288436</v>
          </cell>
        </row>
        <row r="5192">
          <cell r="A5192">
            <v>9324288436</v>
          </cell>
        </row>
        <row r="5193">
          <cell r="A5193">
            <v>9324288436</v>
          </cell>
        </row>
        <row r="5194">
          <cell r="A5194">
            <v>9324307118</v>
          </cell>
        </row>
        <row r="5195">
          <cell r="A5195">
            <v>9324307118</v>
          </cell>
        </row>
        <row r="5196">
          <cell r="A5196">
            <v>9324307118</v>
          </cell>
        </row>
        <row r="5197">
          <cell r="A5197">
            <v>9324307118</v>
          </cell>
        </row>
        <row r="5198">
          <cell r="A5198">
            <v>9324307118</v>
          </cell>
        </row>
        <row r="5199">
          <cell r="A5199">
            <v>9324307118</v>
          </cell>
        </row>
        <row r="5200">
          <cell r="A5200">
            <v>9324307118</v>
          </cell>
        </row>
        <row r="5201">
          <cell r="A5201">
            <v>9324307118</v>
          </cell>
        </row>
        <row r="5202">
          <cell r="A5202">
            <v>9324307118</v>
          </cell>
        </row>
        <row r="5203">
          <cell r="A5203">
            <v>9324307118</v>
          </cell>
        </row>
        <row r="5204">
          <cell r="A5204">
            <v>9324307118</v>
          </cell>
        </row>
        <row r="5205">
          <cell r="A5205">
            <v>9324307118</v>
          </cell>
        </row>
        <row r="5206">
          <cell r="A5206">
            <v>9324307118</v>
          </cell>
        </row>
        <row r="5207">
          <cell r="A5207">
            <v>9324307118</v>
          </cell>
        </row>
        <row r="5208">
          <cell r="A5208">
            <v>9324307118</v>
          </cell>
        </row>
        <row r="5209">
          <cell r="A5209">
            <v>9324333167</v>
          </cell>
        </row>
        <row r="5210">
          <cell r="A5210">
            <v>9324333167</v>
          </cell>
        </row>
        <row r="5211">
          <cell r="A5211">
            <v>9324333167</v>
          </cell>
        </row>
        <row r="5212">
          <cell r="A5212">
            <v>9324333167</v>
          </cell>
        </row>
        <row r="5213">
          <cell r="A5213">
            <v>9324333167</v>
          </cell>
        </row>
        <row r="5214">
          <cell r="A5214">
            <v>9324333167</v>
          </cell>
        </row>
        <row r="5215">
          <cell r="A5215">
            <v>9324333167</v>
          </cell>
        </row>
        <row r="5216">
          <cell r="A5216">
            <v>9324333167</v>
          </cell>
        </row>
        <row r="5217">
          <cell r="A5217">
            <v>9324333167</v>
          </cell>
        </row>
        <row r="5218">
          <cell r="A5218">
            <v>9324333167</v>
          </cell>
        </row>
        <row r="5219">
          <cell r="A5219">
            <v>9324333167</v>
          </cell>
        </row>
        <row r="5220">
          <cell r="A5220">
            <v>9324333167</v>
          </cell>
        </row>
        <row r="5221">
          <cell r="A5221">
            <v>9324333167</v>
          </cell>
        </row>
        <row r="5222">
          <cell r="A5222">
            <v>9324333167</v>
          </cell>
        </row>
        <row r="5223">
          <cell r="A5223">
            <v>9324333167</v>
          </cell>
        </row>
        <row r="5224">
          <cell r="A5224">
            <v>9324333167</v>
          </cell>
        </row>
        <row r="5225">
          <cell r="A5225">
            <v>9324333167</v>
          </cell>
        </row>
        <row r="5226">
          <cell r="A5226">
            <v>9324333167</v>
          </cell>
        </row>
        <row r="5227">
          <cell r="A5227">
            <v>9324333167</v>
          </cell>
        </row>
        <row r="5228">
          <cell r="A5228">
            <v>9324333167</v>
          </cell>
        </row>
        <row r="5229">
          <cell r="A5229">
            <v>9324333167</v>
          </cell>
        </row>
        <row r="5230">
          <cell r="A5230">
            <v>9324333167</v>
          </cell>
        </row>
        <row r="5231">
          <cell r="A5231">
            <v>9324347737</v>
          </cell>
        </row>
        <row r="5232">
          <cell r="A5232">
            <v>9324347737</v>
          </cell>
        </row>
        <row r="5233">
          <cell r="A5233">
            <v>9324347737</v>
          </cell>
        </row>
        <row r="5234">
          <cell r="A5234">
            <v>9324347737</v>
          </cell>
        </row>
        <row r="5235">
          <cell r="A5235">
            <v>9324347737</v>
          </cell>
        </row>
        <row r="5236">
          <cell r="A5236">
            <v>9324347737</v>
          </cell>
        </row>
        <row r="5237">
          <cell r="A5237">
            <v>9324347737</v>
          </cell>
        </row>
        <row r="5238">
          <cell r="A5238">
            <v>9324347737</v>
          </cell>
        </row>
        <row r="5239">
          <cell r="A5239">
            <v>9324505940</v>
          </cell>
        </row>
        <row r="5240">
          <cell r="A5240">
            <v>9324505940</v>
          </cell>
        </row>
        <row r="5241">
          <cell r="A5241">
            <v>9324505940</v>
          </cell>
        </row>
        <row r="5242">
          <cell r="A5242">
            <v>9324505940</v>
          </cell>
        </row>
        <row r="5243">
          <cell r="A5243">
            <v>9324505940</v>
          </cell>
        </row>
        <row r="5244">
          <cell r="A5244">
            <v>9324505940</v>
          </cell>
        </row>
        <row r="5245">
          <cell r="A5245">
            <v>9324505940</v>
          </cell>
        </row>
        <row r="5246">
          <cell r="A5246">
            <v>9324538718</v>
          </cell>
        </row>
        <row r="5247">
          <cell r="A5247">
            <v>9324572009</v>
          </cell>
        </row>
        <row r="5248">
          <cell r="A5248">
            <v>9324572009</v>
          </cell>
        </row>
        <row r="5249">
          <cell r="A5249">
            <v>9324572009</v>
          </cell>
        </row>
        <row r="5250">
          <cell r="A5250">
            <v>9324572009</v>
          </cell>
        </row>
        <row r="5251">
          <cell r="A5251">
            <v>9324572009</v>
          </cell>
        </row>
        <row r="5252">
          <cell r="A5252">
            <v>9324572009</v>
          </cell>
        </row>
        <row r="5253">
          <cell r="A5253">
            <v>9324572009</v>
          </cell>
        </row>
        <row r="5254">
          <cell r="A5254">
            <v>9324572009</v>
          </cell>
        </row>
        <row r="5255">
          <cell r="A5255">
            <v>9324691154</v>
          </cell>
        </row>
        <row r="5256">
          <cell r="A5256">
            <v>9324691154</v>
          </cell>
        </row>
        <row r="5257">
          <cell r="A5257">
            <v>9324691154</v>
          </cell>
        </row>
        <row r="5258">
          <cell r="A5258">
            <v>9324691154</v>
          </cell>
        </row>
        <row r="5259">
          <cell r="A5259">
            <v>9324691154</v>
          </cell>
        </row>
        <row r="5260">
          <cell r="A5260">
            <v>9324691154</v>
          </cell>
        </row>
        <row r="5261">
          <cell r="A5261">
            <v>9324691154</v>
          </cell>
        </row>
        <row r="5262">
          <cell r="A5262">
            <v>9324691154</v>
          </cell>
        </row>
        <row r="5263">
          <cell r="A5263">
            <v>9324695800</v>
          </cell>
        </row>
        <row r="5264">
          <cell r="A5264">
            <v>9324695800</v>
          </cell>
        </row>
        <row r="5265">
          <cell r="A5265">
            <v>9324695800</v>
          </cell>
        </row>
        <row r="5266">
          <cell r="A5266">
            <v>9324695800</v>
          </cell>
        </row>
        <row r="5267">
          <cell r="A5267">
            <v>9324695800</v>
          </cell>
        </row>
        <row r="5268">
          <cell r="A5268">
            <v>9324695800</v>
          </cell>
        </row>
        <row r="5269">
          <cell r="A5269">
            <v>9324695800</v>
          </cell>
        </row>
        <row r="5270">
          <cell r="A5270">
            <v>9324695800</v>
          </cell>
        </row>
        <row r="5271">
          <cell r="A5271">
            <v>9324695800</v>
          </cell>
        </row>
        <row r="5272">
          <cell r="A5272">
            <v>9324695800</v>
          </cell>
        </row>
        <row r="5273">
          <cell r="A5273">
            <v>9324744866</v>
          </cell>
        </row>
        <row r="5274">
          <cell r="A5274">
            <v>9324744866</v>
          </cell>
        </row>
        <row r="5275">
          <cell r="A5275">
            <v>9324815576</v>
          </cell>
        </row>
        <row r="5276">
          <cell r="A5276">
            <v>9324815576</v>
          </cell>
        </row>
        <row r="5277">
          <cell r="A5277">
            <v>9324815576</v>
          </cell>
        </row>
        <row r="5278">
          <cell r="A5278">
            <v>9324815576</v>
          </cell>
        </row>
        <row r="5279">
          <cell r="A5279">
            <v>9324815576</v>
          </cell>
        </row>
        <row r="5280">
          <cell r="A5280">
            <v>9324815576</v>
          </cell>
        </row>
        <row r="5281">
          <cell r="A5281">
            <v>9324815576</v>
          </cell>
        </row>
        <row r="5282">
          <cell r="A5282">
            <v>9325119765</v>
          </cell>
        </row>
        <row r="5283">
          <cell r="A5283">
            <v>9325153112</v>
          </cell>
        </row>
        <row r="5284">
          <cell r="A5284">
            <v>9325212116</v>
          </cell>
        </row>
        <row r="5285">
          <cell r="A5285">
            <v>9325212232</v>
          </cell>
        </row>
        <row r="5286">
          <cell r="A5286">
            <v>9325224627</v>
          </cell>
        </row>
        <row r="5287">
          <cell r="A5287">
            <v>9325345298</v>
          </cell>
        </row>
        <row r="5288">
          <cell r="A5288">
            <v>9325345298</v>
          </cell>
        </row>
        <row r="5289">
          <cell r="A5289">
            <v>9325345298</v>
          </cell>
        </row>
        <row r="5290">
          <cell r="A5290">
            <v>9325345298</v>
          </cell>
        </row>
        <row r="5291">
          <cell r="A5291">
            <v>9325345298</v>
          </cell>
        </row>
        <row r="5292">
          <cell r="A5292">
            <v>9325345298</v>
          </cell>
        </row>
        <row r="5293">
          <cell r="A5293">
            <v>9325345298</v>
          </cell>
        </row>
        <row r="5294">
          <cell r="A5294">
            <v>9325380654</v>
          </cell>
        </row>
        <row r="5295">
          <cell r="A5295">
            <v>9325380654</v>
          </cell>
        </row>
        <row r="5296">
          <cell r="A5296">
            <v>9325380654</v>
          </cell>
        </row>
        <row r="5297">
          <cell r="A5297">
            <v>9325380654</v>
          </cell>
        </row>
        <row r="5298">
          <cell r="A5298">
            <v>9325380654</v>
          </cell>
        </row>
        <row r="5299">
          <cell r="A5299">
            <v>9325380654</v>
          </cell>
        </row>
        <row r="5300">
          <cell r="A5300">
            <v>9325380654</v>
          </cell>
        </row>
        <row r="5301">
          <cell r="A5301">
            <v>9325380654</v>
          </cell>
        </row>
        <row r="5302">
          <cell r="A5302">
            <v>9325380654</v>
          </cell>
        </row>
        <row r="5303">
          <cell r="A5303">
            <v>9325380654</v>
          </cell>
        </row>
        <row r="5304">
          <cell r="A5304">
            <v>9325380654</v>
          </cell>
        </row>
        <row r="5305">
          <cell r="A5305">
            <v>9325380654</v>
          </cell>
        </row>
        <row r="5306">
          <cell r="A5306">
            <v>9325380654</v>
          </cell>
        </row>
        <row r="5307">
          <cell r="A5307">
            <v>9325380654</v>
          </cell>
        </row>
        <row r="5308">
          <cell r="A5308">
            <v>9325380654</v>
          </cell>
        </row>
        <row r="5309">
          <cell r="A5309">
            <v>9325380654</v>
          </cell>
        </row>
        <row r="5310">
          <cell r="A5310">
            <v>9325380654</v>
          </cell>
        </row>
        <row r="5311">
          <cell r="A5311">
            <v>9325380654</v>
          </cell>
        </row>
        <row r="5312">
          <cell r="A5312">
            <v>9325380654</v>
          </cell>
        </row>
        <row r="5313">
          <cell r="A5313">
            <v>9325380654</v>
          </cell>
        </row>
        <row r="5314">
          <cell r="A5314">
            <v>9325587203</v>
          </cell>
        </row>
        <row r="5315">
          <cell r="A5315">
            <v>9325602611</v>
          </cell>
        </row>
        <row r="5316">
          <cell r="A5316">
            <v>9325824485</v>
          </cell>
        </row>
        <row r="5317">
          <cell r="A5317">
            <v>9325824485</v>
          </cell>
        </row>
        <row r="5318">
          <cell r="A5318">
            <v>9325824485</v>
          </cell>
        </row>
        <row r="5319">
          <cell r="A5319">
            <v>9325824485</v>
          </cell>
        </row>
        <row r="5320">
          <cell r="A5320">
            <v>9325824485</v>
          </cell>
        </row>
        <row r="5321">
          <cell r="A5321">
            <v>9325824485</v>
          </cell>
        </row>
        <row r="5322">
          <cell r="A5322">
            <v>9325824485</v>
          </cell>
        </row>
        <row r="5323">
          <cell r="A5323">
            <v>9325824485</v>
          </cell>
        </row>
        <row r="5324">
          <cell r="A5324">
            <v>9326024718</v>
          </cell>
        </row>
        <row r="5325">
          <cell r="A5325">
            <v>9326024718</v>
          </cell>
        </row>
        <row r="5326">
          <cell r="A5326">
            <v>9326024718</v>
          </cell>
        </row>
        <row r="5327">
          <cell r="A5327">
            <v>9326123005</v>
          </cell>
        </row>
        <row r="5328">
          <cell r="A5328">
            <v>9326123005</v>
          </cell>
        </row>
        <row r="5329">
          <cell r="A5329">
            <v>9326261919</v>
          </cell>
        </row>
        <row r="5330">
          <cell r="A5330">
            <v>9326261919</v>
          </cell>
        </row>
        <row r="5331">
          <cell r="A5331">
            <v>9326261919</v>
          </cell>
        </row>
        <row r="5332">
          <cell r="A5332">
            <v>9326261919</v>
          </cell>
        </row>
        <row r="5333">
          <cell r="A5333">
            <v>9326289215</v>
          </cell>
        </row>
        <row r="5334">
          <cell r="A5334">
            <v>9326289215</v>
          </cell>
        </row>
        <row r="5335">
          <cell r="A5335">
            <v>9326473031</v>
          </cell>
        </row>
        <row r="5336">
          <cell r="A5336">
            <v>9326546991</v>
          </cell>
        </row>
        <row r="5337">
          <cell r="A5337">
            <v>9326546991</v>
          </cell>
        </row>
        <row r="5338">
          <cell r="A5338">
            <v>9326546991</v>
          </cell>
        </row>
        <row r="5339">
          <cell r="A5339">
            <v>9326546991</v>
          </cell>
        </row>
        <row r="5340">
          <cell r="A5340">
            <v>9326675758</v>
          </cell>
        </row>
        <row r="5341">
          <cell r="A5341">
            <v>9326675758</v>
          </cell>
        </row>
        <row r="5342">
          <cell r="A5342">
            <v>9326675758</v>
          </cell>
        </row>
        <row r="5343">
          <cell r="A5343">
            <v>9326675758</v>
          </cell>
        </row>
        <row r="5344">
          <cell r="A5344">
            <v>9326675758</v>
          </cell>
        </row>
        <row r="5345">
          <cell r="A5345">
            <v>9326675758</v>
          </cell>
        </row>
        <row r="5346">
          <cell r="A5346">
            <v>9326675758</v>
          </cell>
        </row>
        <row r="5347">
          <cell r="A5347">
            <v>9326675758</v>
          </cell>
        </row>
        <row r="5348">
          <cell r="A5348">
            <v>9326787393</v>
          </cell>
        </row>
        <row r="5349">
          <cell r="A5349">
            <v>9326787393</v>
          </cell>
        </row>
        <row r="5350">
          <cell r="A5350">
            <v>9326787393</v>
          </cell>
        </row>
        <row r="5351">
          <cell r="A5351">
            <v>9326787393</v>
          </cell>
        </row>
        <row r="5352">
          <cell r="A5352">
            <v>9326787393</v>
          </cell>
        </row>
        <row r="5353">
          <cell r="A5353">
            <v>9326787393</v>
          </cell>
        </row>
        <row r="5354">
          <cell r="A5354">
            <v>9326787393</v>
          </cell>
        </row>
        <row r="5355">
          <cell r="A5355">
            <v>9327045991</v>
          </cell>
        </row>
        <row r="5356">
          <cell r="A5356">
            <v>9327054230</v>
          </cell>
        </row>
        <row r="5357">
          <cell r="A5357">
            <v>9327054230</v>
          </cell>
        </row>
        <row r="5358">
          <cell r="A5358">
            <v>9327054230</v>
          </cell>
        </row>
        <row r="5359">
          <cell r="A5359">
            <v>9327054230</v>
          </cell>
        </row>
        <row r="5360">
          <cell r="A5360">
            <v>9327054230</v>
          </cell>
        </row>
        <row r="5361">
          <cell r="A5361">
            <v>9327054230</v>
          </cell>
        </row>
        <row r="5362">
          <cell r="A5362">
            <v>9327054230</v>
          </cell>
        </row>
        <row r="5363">
          <cell r="A5363">
            <v>9327382998</v>
          </cell>
        </row>
        <row r="5364">
          <cell r="A5364">
            <v>9327382998</v>
          </cell>
        </row>
        <row r="5365">
          <cell r="A5365">
            <v>9327810392</v>
          </cell>
        </row>
        <row r="5366">
          <cell r="A5366">
            <v>9328014465</v>
          </cell>
        </row>
        <row r="5367">
          <cell r="A5367">
            <v>9328014465</v>
          </cell>
        </row>
        <row r="5368">
          <cell r="A5368">
            <v>9328014465</v>
          </cell>
        </row>
        <row r="5369">
          <cell r="A5369">
            <v>9328028120</v>
          </cell>
        </row>
        <row r="5370">
          <cell r="A5370">
            <v>9328028120</v>
          </cell>
        </row>
        <row r="5371">
          <cell r="A5371">
            <v>9328028120</v>
          </cell>
        </row>
        <row r="5372">
          <cell r="A5372">
            <v>9328102715</v>
          </cell>
        </row>
        <row r="5373">
          <cell r="A5373">
            <v>9328102715</v>
          </cell>
        </row>
        <row r="5374">
          <cell r="A5374">
            <v>9328102715</v>
          </cell>
        </row>
        <row r="5375">
          <cell r="A5375">
            <v>9328102715</v>
          </cell>
        </row>
        <row r="5376">
          <cell r="A5376">
            <v>9328655444</v>
          </cell>
        </row>
        <row r="5377">
          <cell r="A5377">
            <v>9329927270</v>
          </cell>
        </row>
        <row r="5378">
          <cell r="A5378">
            <v>9329927270</v>
          </cell>
        </row>
        <row r="5379">
          <cell r="A5379">
            <v>9329927270</v>
          </cell>
        </row>
        <row r="5380">
          <cell r="A5380">
            <v>9329927270</v>
          </cell>
        </row>
        <row r="5381">
          <cell r="A5381">
            <v>9329927270</v>
          </cell>
        </row>
        <row r="5382">
          <cell r="A5382">
            <v>9329927270</v>
          </cell>
        </row>
        <row r="5383">
          <cell r="A5383">
            <v>9329927270</v>
          </cell>
        </row>
        <row r="5384">
          <cell r="A5384">
            <v>9329927270</v>
          </cell>
        </row>
        <row r="5385">
          <cell r="A5385">
            <v>9330042322</v>
          </cell>
        </row>
        <row r="5386">
          <cell r="A5386">
            <v>9330042322</v>
          </cell>
        </row>
        <row r="5387">
          <cell r="A5387">
            <v>9334002860</v>
          </cell>
        </row>
        <row r="5388">
          <cell r="A5388">
            <v>9334002860</v>
          </cell>
        </row>
        <row r="5389">
          <cell r="A5389">
            <v>9334002860</v>
          </cell>
        </row>
        <row r="5390">
          <cell r="A5390">
            <v>9334002860</v>
          </cell>
        </row>
        <row r="5391">
          <cell r="A5391">
            <v>9334002860</v>
          </cell>
        </row>
        <row r="5392">
          <cell r="A5392">
            <v>9334002860</v>
          </cell>
        </row>
        <row r="5393">
          <cell r="A5393">
            <v>9334002860</v>
          </cell>
        </row>
        <row r="5394">
          <cell r="A5394">
            <v>9334002860</v>
          </cell>
        </row>
        <row r="5395">
          <cell r="A5395">
            <v>9334002860</v>
          </cell>
        </row>
        <row r="5396">
          <cell r="A5396">
            <v>9334002860</v>
          </cell>
        </row>
        <row r="5397">
          <cell r="A5397">
            <v>9334002860</v>
          </cell>
        </row>
        <row r="5398">
          <cell r="A5398">
            <v>9334002860</v>
          </cell>
        </row>
        <row r="5399">
          <cell r="A5399">
            <v>9334002860</v>
          </cell>
        </row>
        <row r="5400">
          <cell r="A5400">
            <v>9334002860</v>
          </cell>
        </row>
        <row r="5401">
          <cell r="A5401">
            <v>9334002860</v>
          </cell>
        </row>
        <row r="5402">
          <cell r="A5402">
            <v>9334002860</v>
          </cell>
        </row>
        <row r="5403">
          <cell r="A5403">
            <v>9334002860</v>
          </cell>
        </row>
        <row r="5404">
          <cell r="A5404">
            <v>9334002860</v>
          </cell>
        </row>
        <row r="5405">
          <cell r="A5405">
            <v>9334002860</v>
          </cell>
        </row>
        <row r="5406">
          <cell r="A5406">
            <v>9334002860</v>
          </cell>
        </row>
        <row r="5407">
          <cell r="A5407">
            <v>9334002860</v>
          </cell>
        </row>
        <row r="5408">
          <cell r="A5408">
            <v>9334002860</v>
          </cell>
        </row>
        <row r="5409">
          <cell r="A5409">
            <v>9334074456</v>
          </cell>
        </row>
        <row r="5410">
          <cell r="A5410">
            <v>9334088643</v>
          </cell>
        </row>
        <row r="5411">
          <cell r="A5411">
            <v>9334114960</v>
          </cell>
        </row>
        <row r="5412">
          <cell r="A5412">
            <v>9334114960</v>
          </cell>
        </row>
        <row r="5413">
          <cell r="A5413">
            <v>9334114960</v>
          </cell>
        </row>
        <row r="5414">
          <cell r="A5414">
            <v>9334114960</v>
          </cell>
        </row>
        <row r="5415">
          <cell r="A5415">
            <v>9334114960</v>
          </cell>
        </row>
        <row r="5416">
          <cell r="A5416">
            <v>9334114960</v>
          </cell>
        </row>
        <row r="5417">
          <cell r="A5417">
            <v>9334118815</v>
          </cell>
        </row>
        <row r="5418">
          <cell r="A5418">
            <v>9334118815</v>
          </cell>
        </row>
        <row r="5419">
          <cell r="A5419">
            <v>9334118815</v>
          </cell>
        </row>
        <row r="5420">
          <cell r="A5420">
            <v>9334118815</v>
          </cell>
        </row>
        <row r="5421">
          <cell r="A5421">
            <v>9334118815</v>
          </cell>
        </row>
        <row r="5422">
          <cell r="A5422">
            <v>9334118815</v>
          </cell>
        </row>
        <row r="5423">
          <cell r="A5423">
            <v>9334118815</v>
          </cell>
        </row>
        <row r="5424">
          <cell r="A5424">
            <v>9334203178</v>
          </cell>
        </row>
        <row r="5425">
          <cell r="A5425">
            <v>9334203178</v>
          </cell>
        </row>
        <row r="5426">
          <cell r="A5426">
            <v>9334203178</v>
          </cell>
        </row>
        <row r="5427">
          <cell r="A5427">
            <v>9334213185</v>
          </cell>
        </row>
        <row r="5428">
          <cell r="A5428">
            <v>9334213185</v>
          </cell>
        </row>
        <row r="5429">
          <cell r="A5429">
            <v>9334213185</v>
          </cell>
        </row>
        <row r="5430">
          <cell r="A5430">
            <v>9334213185</v>
          </cell>
        </row>
        <row r="5431">
          <cell r="A5431">
            <v>9334213185</v>
          </cell>
        </row>
        <row r="5432">
          <cell r="A5432">
            <v>9334213185</v>
          </cell>
        </row>
        <row r="5433">
          <cell r="A5433">
            <v>9334213185</v>
          </cell>
        </row>
        <row r="5434">
          <cell r="A5434">
            <v>9334213185</v>
          </cell>
        </row>
        <row r="5435">
          <cell r="A5435">
            <v>9334213185</v>
          </cell>
        </row>
        <row r="5436">
          <cell r="A5436">
            <v>9334213185</v>
          </cell>
        </row>
        <row r="5437">
          <cell r="A5437">
            <v>9334213185</v>
          </cell>
        </row>
        <row r="5438">
          <cell r="A5438">
            <v>9334213185</v>
          </cell>
        </row>
        <row r="5439">
          <cell r="A5439">
            <v>9334213185</v>
          </cell>
        </row>
        <row r="5440">
          <cell r="A5440">
            <v>9334213185</v>
          </cell>
        </row>
        <row r="5441">
          <cell r="A5441">
            <v>9334213185</v>
          </cell>
        </row>
        <row r="5442">
          <cell r="A5442">
            <v>9334213185</v>
          </cell>
        </row>
        <row r="5443">
          <cell r="A5443">
            <v>9334213185</v>
          </cell>
        </row>
        <row r="5444">
          <cell r="A5444">
            <v>9334213185</v>
          </cell>
        </row>
        <row r="5445">
          <cell r="A5445">
            <v>9334213185</v>
          </cell>
        </row>
        <row r="5446">
          <cell r="A5446">
            <v>9334213185</v>
          </cell>
        </row>
        <row r="5447">
          <cell r="A5447">
            <v>9334213185</v>
          </cell>
        </row>
        <row r="5448">
          <cell r="A5448">
            <v>9334213185</v>
          </cell>
        </row>
        <row r="5449">
          <cell r="A5449">
            <v>9334213185</v>
          </cell>
        </row>
        <row r="5450">
          <cell r="A5450">
            <v>9334213185</v>
          </cell>
        </row>
        <row r="5451">
          <cell r="A5451">
            <v>9334213185</v>
          </cell>
        </row>
        <row r="5452">
          <cell r="A5452">
            <v>9334213185</v>
          </cell>
        </row>
        <row r="5453">
          <cell r="A5453">
            <v>9334213185</v>
          </cell>
        </row>
        <row r="5454">
          <cell r="A5454">
            <v>9334213185</v>
          </cell>
        </row>
        <row r="5455">
          <cell r="A5455">
            <v>9334213185</v>
          </cell>
        </row>
        <row r="5456">
          <cell r="A5456">
            <v>9334213185</v>
          </cell>
        </row>
        <row r="5457">
          <cell r="A5457">
            <v>9334213185</v>
          </cell>
        </row>
        <row r="5458">
          <cell r="A5458">
            <v>9334213185</v>
          </cell>
        </row>
        <row r="5459">
          <cell r="A5459">
            <v>9334213185</v>
          </cell>
        </row>
        <row r="5460">
          <cell r="A5460">
            <v>9334337622</v>
          </cell>
        </row>
        <row r="5461">
          <cell r="A5461">
            <v>9334337622</v>
          </cell>
        </row>
        <row r="5462">
          <cell r="A5462">
            <v>9334342420</v>
          </cell>
        </row>
        <row r="5463">
          <cell r="A5463">
            <v>9334342420</v>
          </cell>
        </row>
        <row r="5464">
          <cell r="A5464">
            <v>9334342420</v>
          </cell>
        </row>
        <row r="5465">
          <cell r="A5465">
            <v>9334342420</v>
          </cell>
        </row>
        <row r="5466">
          <cell r="A5466">
            <v>9334342420</v>
          </cell>
        </row>
        <row r="5467">
          <cell r="A5467">
            <v>9334342420</v>
          </cell>
        </row>
        <row r="5468">
          <cell r="A5468">
            <v>9334342420</v>
          </cell>
        </row>
        <row r="5469">
          <cell r="A5469">
            <v>9334342420</v>
          </cell>
        </row>
        <row r="5470">
          <cell r="A5470">
            <v>9334342420</v>
          </cell>
        </row>
        <row r="5471">
          <cell r="A5471">
            <v>9334342420</v>
          </cell>
        </row>
        <row r="5472">
          <cell r="A5472">
            <v>9334412809</v>
          </cell>
        </row>
        <row r="5473">
          <cell r="A5473">
            <v>9334412809</v>
          </cell>
        </row>
        <row r="5474">
          <cell r="A5474">
            <v>9334414002</v>
          </cell>
        </row>
        <row r="5475">
          <cell r="A5475">
            <v>9334488616</v>
          </cell>
        </row>
        <row r="5476">
          <cell r="A5476">
            <v>9334488616</v>
          </cell>
        </row>
        <row r="5477">
          <cell r="A5477">
            <v>9334488616</v>
          </cell>
        </row>
        <row r="5478">
          <cell r="A5478">
            <v>9334488616</v>
          </cell>
        </row>
        <row r="5479">
          <cell r="A5479">
            <v>9334488616</v>
          </cell>
        </row>
        <row r="5480">
          <cell r="A5480">
            <v>9334488616</v>
          </cell>
        </row>
        <row r="5481">
          <cell r="A5481">
            <v>9334488616</v>
          </cell>
        </row>
        <row r="5482">
          <cell r="A5482">
            <v>9334488616</v>
          </cell>
        </row>
        <row r="5483">
          <cell r="A5483">
            <v>9334488616</v>
          </cell>
        </row>
        <row r="5484">
          <cell r="A5484">
            <v>9334529240</v>
          </cell>
        </row>
        <row r="5485">
          <cell r="A5485">
            <v>9334529240</v>
          </cell>
        </row>
        <row r="5486">
          <cell r="A5486">
            <v>9334532800</v>
          </cell>
        </row>
        <row r="5487">
          <cell r="A5487">
            <v>9334532800</v>
          </cell>
        </row>
        <row r="5488">
          <cell r="A5488">
            <v>9334532800</v>
          </cell>
        </row>
        <row r="5489">
          <cell r="A5489">
            <v>9334532800</v>
          </cell>
        </row>
        <row r="5490">
          <cell r="A5490">
            <v>9334532800</v>
          </cell>
        </row>
        <row r="5491">
          <cell r="A5491">
            <v>9334532800</v>
          </cell>
        </row>
        <row r="5492">
          <cell r="A5492">
            <v>9334532800</v>
          </cell>
        </row>
        <row r="5493">
          <cell r="A5493">
            <v>9334532800</v>
          </cell>
        </row>
        <row r="5494">
          <cell r="A5494">
            <v>9334532800</v>
          </cell>
        </row>
        <row r="5495">
          <cell r="A5495">
            <v>9334532800</v>
          </cell>
        </row>
        <row r="5496">
          <cell r="A5496">
            <v>9334703371</v>
          </cell>
        </row>
        <row r="5497">
          <cell r="A5497">
            <v>9334703371</v>
          </cell>
        </row>
        <row r="5498">
          <cell r="A5498">
            <v>9334703371</v>
          </cell>
        </row>
        <row r="5499">
          <cell r="A5499">
            <v>9334703371</v>
          </cell>
        </row>
        <row r="5500">
          <cell r="A5500">
            <v>9334803765</v>
          </cell>
        </row>
        <row r="5501">
          <cell r="A5501">
            <v>9334803765</v>
          </cell>
        </row>
        <row r="5502">
          <cell r="A5502">
            <v>9334803765</v>
          </cell>
        </row>
        <row r="5503">
          <cell r="A5503">
            <v>9334803765</v>
          </cell>
        </row>
        <row r="5504">
          <cell r="A5504">
            <v>9334803765</v>
          </cell>
        </row>
        <row r="5505">
          <cell r="A5505">
            <v>9334803765</v>
          </cell>
        </row>
        <row r="5506">
          <cell r="A5506">
            <v>9334803765</v>
          </cell>
        </row>
        <row r="5507">
          <cell r="A5507">
            <v>9334803765</v>
          </cell>
        </row>
        <row r="5508">
          <cell r="A5508">
            <v>9334803765</v>
          </cell>
        </row>
        <row r="5509">
          <cell r="A5509">
            <v>9334853022</v>
          </cell>
        </row>
        <row r="5510">
          <cell r="A5510">
            <v>9335239817</v>
          </cell>
        </row>
        <row r="5511">
          <cell r="A5511">
            <v>9337187777</v>
          </cell>
        </row>
        <row r="5512">
          <cell r="A5512">
            <v>9337187777</v>
          </cell>
        </row>
        <row r="5513">
          <cell r="A5513">
            <v>9337187777</v>
          </cell>
        </row>
        <row r="5514">
          <cell r="A5514">
            <v>9337187777</v>
          </cell>
        </row>
        <row r="5515">
          <cell r="A5515">
            <v>9337283416</v>
          </cell>
        </row>
        <row r="5516">
          <cell r="A5516">
            <v>9337283416</v>
          </cell>
        </row>
        <row r="5517">
          <cell r="A5517">
            <v>9337283416</v>
          </cell>
        </row>
        <row r="5518">
          <cell r="A5518">
            <v>9337283416</v>
          </cell>
        </row>
        <row r="5519">
          <cell r="A5519">
            <v>9337283416</v>
          </cell>
        </row>
        <row r="5520">
          <cell r="A5520">
            <v>9337283416</v>
          </cell>
        </row>
        <row r="5521">
          <cell r="A5521">
            <v>9337283416</v>
          </cell>
        </row>
        <row r="5522">
          <cell r="A5522">
            <v>9337283416</v>
          </cell>
        </row>
        <row r="5523">
          <cell r="A5523">
            <v>9337283416</v>
          </cell>
        </row>
        <row r="5524">
          <cell r="A5524">
            <v>9337283416</v>
          </cell>
        </row>
        <row r="5525">
          <cell r="A5525">
            <v>9337283416</v>
          </cell>
        </row>
        <row r="5526">
          <cell r="A5526">
            <v>9337283416</v>
          </cell>
        </row>
        <row r="5527">
          <cell r="A5527">
            <v>9337432826</v>
          </cell>
        </row>
        <row r="5528">
          <cell r="A5528">
            <v>9337432826</v>
          </cell>
        </row>
        <row r="5529">
          <cell r="A5529">
            <v>9337432826</v>
          </cell>
        </row>
        <row r="5530">
          <cell r="A5530">
            <v>9337432826</v>
          </cell>
        </row>
        <row r="5531">
          <cell r="A5531">
            <v>9337432826</v>
          </cell>
        </row>
        <row r="5532">
          <cell r="A5532">
            <v>9337432826</v>
          </cell>
        </row>
        <row r="5533">
          <cell r="A5533">
            <v>9337432826</v>
          </cell>
        </row>
        <row r="5534">
          <cell r="A5534">
            <v>9337432826</v>
          </cell>
        </row>
        <row r="5535">
          <cell r="A5535">
            <v>9340049554</v>
          </cell>
        </row>
        <row r="5536">
          <cell r="A5536">
            <v>9340049554</v>
          </cell>
        </row>
        <row r="5537">
          <cell r="A5537">
            <v>9340049554</v>
          </cell>
        </row>
        <row r="5538">
          <cell r="A5538">
            <v>9340049554</v>
          </cell>
        </row>
        <row r="5539">
          <cell r="A5539">
            <v>9340049554</v>
          </cell>
        </row>
        <row r="5540">
          <cell r="A5540">
            <v>9340049554</v>
          </cell>
        </row>
        <row r="5541">
          <cell r="A5541">
            <v>9340049554</v>
          </cell>
        </row>
        <row r="5542">
          <cell r="A5542">
            <v>9340049554</v>
          </cell>
        </row>
        <row r="5543">
          <cell r="A5543">
            <v>9340049554</v>
          </cell>
        </row>
        <row r="5544">
          <cell r="A5544">
            <v>9340049554</v>
          </cell>
        </row>
        <row r="5545">
          <cell r="A5545">
            <v>9340049554</v>
          </cell>
        </row>
        <row r="5546">
          <cell r="A5546">
            <v>9340049554</v>
          </cell>
        </row>
        <row r="5547">
          <cell r="A5547">
            <v>9340049554</v>
          </cell>
        </row>
        <row r="5548">
          <cell r="A5548">
            <v>9340049554</v>
          </cell>
        </row>
        <row r="5549">
          <cell r="A5549">
            <v>9340049554</v>
          </cell>
        </row>
        <row r="5550">
          <cell r="A5550">
            <v>9340049554</v>
          </cell>
        </row>
        <row r="5551">
          <cell r="A5551">
            <v>9340049554</v>
          </cell>
        </row>
        <row r="5552">
          <cell r="A5552">
            <v>9340049554</v>
          </cell>
        </row>
        <row r="5553">
          <cell r="A5553">
            <v>9340049554</v>
          </cell>
        </row>
        <row r="5554">
          <cell r="A5554">
            <v>9340049554</v>
          </cell>
        </row>
        <row r="5555">
          <cell r="A5555">
            <v>9340049554</v>
          </cell>
        </row>
        <row r="5556">
          <cell r="A5556">
            <v>9340049554</v>
          </cell>
        </row>
        <row r="5557">
          <cell r="A5557">
            <v>9340049554</v>
          </cell>
        </row>
        <row r="5558">
          <cell r="A5558">
            <v>9340049554</v>
          </cell>
        </row>
        <row r="5559">
          <cell r="A5559">
            <v>9340049554</v>
          </cell>
        </row>
        <row r="5560">
          <cell r="A5560">
            <v>9340049554</v>
          </cell>
        </row>
        <row r="5561">
          <cell r="A5561">
            <v>9340257032</v>
          </cell>
        </row>
        <row r="5562">
          <cell r="A5562">
            <v>9340257032</v>
          </cell>
        </row>
        <row r="5563">
          <cell r="A5563">
            <v>9340257032</v>
          </cell>
        </row>
        <row r="5564">
          <cell r="A5564">
            <v>9340257032</v>
          </cell>
        </row>
        <row r="5565">
          <cell r="A5565">
            <v>9340257032</v>
          </cell>
        </row>
        <row r="5566">
          <cell r="A5566">
            <v>9340257032</v>
          </cell>
        </row>
        <row r="5567">
          <cell r="A5567">
            <v>9340257032</v>
          </cell>
        </row>
        <row r="5568">
          <cell r="A5568">
            <v>9340257032</v>
          </cell>
        </row>
        <row r="5569">
          <cell r="A5569">
            <v>9340880306</v>
          </cell>
        </row>
        <row r="5570">
          <cell r="A5570">
            <v>9341014610</v>
          </cell>
        </row>
        <row r="5571">
          <cell r="A5571">
            <v>9341260488</v>
          </cell>
        </row>
        <row r="5572">
          <cell r="A5572">
            <v>9341455979</v>
          </cell>
        </row>
        <row r="5573">
          <cell r="A5573">
            <v>9343144455</v>
          </cell>
        </row>
        <row r="5574">
          <cell r="A5574">
            <v>9343144455</v>
          </cell>
        </row>
        <row r="5575">
          <cell r="A5575">
            <v>9343144455</v>
          </cell>
        </row>
        <row r="5576">
          <cell r="A5576">
            <v>9346486534</v>
          </cell>
        </row>
        <row r="5577">
          <cell r="A5577">
            <v>9348139869</v>
          </cell>
        </row>
        <row r="5578">
          <cell r="A5578">
            <v>9350090251</v>
          </cell>
        </row>
        <row r="5579">
          <cell r="A5579">
            <v>9350167250</v>
          </cell>
        </row>
        <row r="5580">
          <cell r="A5580">
            <v>9351150511</v>
          </cell>
        </row>
        <row r="5581">
          <cell r="A5581">
            <v>9351150511</v>
          </cell>
        </row>
        <row r="5582">
          <cell r="A5582">
            <v>9351420661</v>
          </cell>
        </row>
        <row r="5583">
          <cell r="A5583">
            <v>9351420661</v>
          </cell>
        </row>
        <row r="5584">
          <cell r="A5584">
            <v>9351505907</v>
          </cell>
        </row>
        <row r="5585">
          <cell r="A5585">
            <v>9352995023</v>
          </cell>
        </row>
        <row r="5586">
          <cell r="A5586">
            <v>9352995023</v>
          </cell>
        </row>
        <row r="5587">
          <cell r="A5587">
            <v>9352995023</v>
          </cell>
        </row>
        <row r="5588">
          <cell r="A5588">
            <v>9354195770</v>
          </cell>
        </row>
        <row r="5589">
          <cell r="A5589">
            <v>9354195770</v>
          </cell>
        </row>
        <row r="5590">
          <cell r="A5590">
            <v>9354793377</v>
          </cell>
        </row>
        <row r="5591">
          <cell r="A5591">
            <v>9354897976</v>
          </cell>
        </row>
        <row r="5592">
          <cell r="A5592">
            <v>9370147571</v>
          </cell>
        </row>
        <row r="5593">
          <cell r="A5593">
            <v>9370147571</v>
          </cell>
        </row>
        <row r="5594">
          <cell r="A5594">
            <v>9370147571</v>
          </cell>
        </row>
        <row r="5595">
          <cell r="A5595">
            <v>9370147571</v>
          </cell>
        </row>
        <row r="5596">
          <cell r="A5596">
            <v>9370147571</v>
          </cell>
        </row>
        <row r="5597">
          <cell r="A5597">
            <v>9370147571</v>
          </cell>
        </row>
        <row r="5598">
          <cell r="A5598">
            <v>9370147571</v>
          </cell>
        </row>
        <row r="5599">
          <cell r="A5599">
            <v>9370147571</v>
          </cell>
        </row>
        <row r="5600">
          <cell r="A5600">
            <v>9370279705</v>
          </cell>
        </row>
        <row r="5601">
          <cell r="A5601">
            <v>9370279705</v>
          </cell>
        </row>
        <row r="5602">
          <cell r="A5602">
            <v>9370279705</v>
          </cell>
        </row>
        <row r="5603">
          <cell r="A5603">
            <v>9370279705</v>
          </cell>
        </row>
        <row r="5604">
          <cell r="A5604">
            <v>9370279705</v>
          </cell>
        </row>
        <row r="5605">
          <cell r="A5605">
            <v>9370279705</v>
          </cell>
        </row>
        <row r="5606">
          <cell r="A5606">
            <v>9370279705</v>
          </cell>
        </row>
        <row r="5607">
          <cell r="A5607">
            <v>9370279705</v>
          </cell>
        </row>
        <row r="5608">
          <cell r="A5608">
            <v>9370279705</v>
          </cell>
        </row>
        <row r="5609">
          <cell r="A5609">
            <v>9370279705</v>
          </cell>
        </row>
        <row r="5610">
          <cell r="A5610">
            <v>9370279705</v>
          </cell>
        </row>
        <row r="5611">
          <cell r="A5611">
            <v>9370279705</v>
          </cell>
        </row>
        <row r="5612">
          <cell r="A5612">
            <v>9370279705</v>
          </cell>
        </row>
        <row r="5613">
          <cell r="A5613">
            <v>9370279705</v>
          </cell>
        </row>
        <row r="5614">
          <cell r="A5614">
            <v>9370279705</v>
          </cell>
        </row>
        <row r="5615">
          <cell r="A5615">
            <v>9370279705</v>
          </cell>
        </row>
        <row r="5616">
          <cell r="A5616">
            <v>9370290160</v>
          </cell>
        </row>
        <row r="5617">
          <cell r="A5617">
            <v>9370290160</v>
          </cell>
        </row>
        <row r="5618">
          <cell r="A5618">
            <v>9370290160</v>
          </cell>
        </row>
        <row r="5619">
          <cell r="A5619">
            <v>9370290160</v>
          </cell>
        </row>
        <row r="5620">
          <cell r="A5620">
            <v>9370290160</v>
          </cell>
        </row>
        <row r="5621">
          <cell r="A5621">
            <v>9370290160</v>
          </cell>
        </row>
        <row r="5622">
          <cell r="A5622">
            <v>9370290160</v>
          </cell>
        </row>
        <row r="5623">
          <cell r="A5623">
            <v>9370290160</v>
          </cell>
        </row>
        <row r="5624">
          <cell r="A5624">
            <v>9370290160</v>
          </cell>
        </row>
        <row r="5625">
          <cell r="A5625">
            <v>9370290160</v>
          </cell>
        </row>
        <row r="5626">
          <cell r="A5626">
            <v>9370290282</v>
          </cell>
        </row>
        <row r="5627">
          <cell r="A5627">
            <v>9370290282</v>
          </cell>
        </row>
        <row r="5628">
          <cell r="A5628">
            <v>9370290282</v>
          </cell>
        </row>
        <row r="5629">
          <cell r="A5629">
            <v>9370290282</v>
          </cell>
        </row>
        <row r="5630">
          <cell r="A5630">
            <v>9370290282</v>
          </cell>
        </row>
        <row r="5631">
          <cell r="A5631">
            <v>9370299546</v>
          </cell>
        </row>
        <row r="5632">
          <cell r="A5632">
            <v>9370299546</v>
          </cell>
        </row>
        <row r="5633">
          <cell r="A5633">
            <v>9370299546</v>
          </cell>
        </row>
        <row r="5634">
          <cell r="A5634">
            <v>9370299546</v>
          </cell>
        </row>
        <row r="5635">
          <cell r="A5635">
            <v>9370299546</v>
          </cell>
        </row>
        <row r="5636">
          <cell r="A5636">
            <v>9370299546</v>
          </cell>
        </row>
        <row r="5637">
          <cell r="A5637">
            <v>9370299546</v>
          </cell>
        </row>
        <row r="5638">
          <cell r="A5638">
            <v>9370299546</v>
          </cell>
        </row>
        <row r="5639">
          <cell r="A5639">
            <v>9370299546</v>
          </cell>
        </row>
        <row r="5640">
          <cell r="A5640">
            <v>9370299546</v>
          </cell>
        </row>
        <row r="5641">
          <cell r="A5641">
            <v>9370299546</v>
          </cell>
        </row>
        <row r="5642">
          <cell r="A5642">
            <v>9370501718</v>
          </cell>
        </row>
        <row r="5643">
          <cell r="A5643">
            <v>9370710850</v>
          </cell>
        </row>
        <row r="5644">
          <cell r="A5644">
            <v>9370710850</v>
          </cell>
        </row>
        <row r="5645">
          <cell r="A5645">
            <v>9370716768</v>
          </cell>
        </row>
        <row r="5646">
          <cell r="A5646">
            <v>9370716768</v>
          </cell>
        </row>
        <row r="5647">
          <cell r="A5647">
            <v>9370716768</v>
          </cell>
        </row>
        <row r="5648">
          <cell r="A5648">
            <v>9370716768</v>
          </cell>
        </row>
        <row r="5649">
          <cell r="A5649">
            <v>9370716768</v>
          </cell>
        </row>
        <row r="5650">
          <cell r="A5650">
            <v>9370716768</v>
          </cell>
        </row>
        <row r="5651">
          <cell r="A5651">
            <v>9370716768</v>
          </cell>
        </row>
        <row r="5652">
          <cell r="A5652">
            <v>9370716768</v>
          </cell>
        </row>
        <row r="5653">
          <cell r="A5653">
            <v>9370716768</v>
          </cell>
        </row>
        <row r="5654">
          <cell r="A5654">
            <v>9370716768</v>
          </cell>
        </row>
        <row r="5655">
          <cell r="A5655">
            <v>9370716768</v>
          </cell>
        </row>
        <row r="5656">
          <cell r="A5656">
            <v>9371004974</v>
          </cell>
        </row>
        <row r="5657">
          <cell r="A5657">
            <v>9371004974</v>
          </cell>
        </row>
        <row r="5658">
          <cell r="A5658">
            <v>9371007422</v>
          </cell>
        </row>
        <row r="5659">
          <cell r="A5659">
            <v>9371007422</v>
          </cell>
        </row>
        <row r="5660">
          <cell r="A5660">
            <v>9371007422</v>
          </cell>
        </row>
        <row r="5661">
          <cell r="A5661">
            <v>9371007422</v>
          </cell>
        </row>
        <row r="5662">
          <cell r="A5662">
            <v>9371007422</v>
          </cell>
        </row>
        <row r="5663">
          <cell r="A5663">
            <v>9371007422</v>
          </cell>
        </row>
        <row r="5664">
          <cell r="A5664">
            <v>9371007422</v>
          </cell>
        </row>
        <row r="5665">
          <cell r="A5665">
            <v>9371007422</v>
          </cell>
        </row>
        <row r="5666">
          <cell r="A5666">
            <v>9371007422</v>
          </cell>
        </row>
        <row r="5667">
          <cell r="A5667">
            <v>9371007422</v>
          </cell>
        </row>
        <row r="5668">
          <cell r="A5668">
            <v>9371007422</v>
          </cell>
        </row>
        <row r="5669">
          <cell r="A5669">
            <v>9371007422</v>
          </cell>
        </row>
        <row r="5670">
          <cell r="A5670">
            <v>9371007422</v>
          </cell>
        </row>
        <row r="5671">
          <cell r="A5671">
            <v>9371007422</v>
          </cell>
        </row>
        <row r="5672">
          <cell r="A5672">
            <v>9371007422</v>
          </cell>
        </row>
        <row r="5673">
          <cell r="A5673">
            <v>9371007422</v>
          </cell>
        </row>
        <row r="5674">
          <cell r="A5674">
            <v>9371007422</v>
          </cell>
        </row>
        <row r="5675">
          <cell r="A5675">
            <v>9371007422</v>
          </cell>
        </row>
        <row r="5676">
          <cell r="A5676">
            <v>9371007422</v>
          </cell>
        </row>
        <row r="5677">
          <cell r="A5677">
            <v>9371007422</v>
          </cell>
        </row>
        <row r="5678">
          <cell r="A5678">
            <v>9371007422</v>
          </cell>
        </row>
        <row r="5679">
          <cell r="A5679">
            <v>9371019748</v>
          </cell>
        </row>
        <row r="5680">
          <cell r="A5680">
            <v>9371052574</v>
          </cell>
        </row>
        <row r="5681">
          <cell r="A5681">
            <v>9371052574</v>
          </cell>
        </row>
        <row r="5682">
          <cell r="A5682">
            <v>9371067417</v>
          </cell>
        </row>
        <row r="5683">
          <cell r="A5683">
            <v>9371067417</v>
          </cell>
        </row>
        <row r="5684">
          <cell r="A5684">
            <v>9371067417</v>
          </cell>
        </row>
        <row r="5685">
          <cell r="A5685">
            <v>9371067417</v>
          </cell>
        </row>
        <row r="5686">
          <cell r="A5686">
            <v>9371067417</v>
          </cell>
        </row>
        <row r="5687">
          <cell r="A5687">
            <v>9371067417</v>
          </cell>
        </row>
        <row r="5688">
          <cell r="A5688">
            <v>9371067417</v>
          </cell>
        </row>
        <row r="5689">
          <cell r="A5689">
            <v>9371067417</v>
          </cell>
        </row>
        <row r="5690">
          <cell r="A5690">
            <v>9371067417</v>
          </cell>
        </row>
        <row r="5691">
          <cell r="A5691">
            <v>9371067417</v>
          </cell>
        </row>
        <row r="5692">
          <cell r="A5692">
            <v>9371067417</v>
          </cell>
        </row>
        <row r="5693">
          <cell r="A5693">
            <v>9371067417</v>
          </cell>
        </row>
        <row r="5694">
          <cell r="A5694">
            <v>9371067417</v>
          </cell>
        </row>
        <row r="5695">
          <cell r="A5695">
            <v>9371067417</v>
          </cell>
        </row>
        <row r="5696">
          <cell r="A5696">
            <v>9371067417</v>
          </cell>
        </row>
        <row r="5697">
          <cell r="A5697">
            <v>9371067417</v>
          </cell>
        </row>
        <row r="5698">
          <cell r="A5698">
            <v>9371067417</v>
          </cell>
        </row>
        <row r="5699">
          <cell r="A5699">
            <v>9371067417</v>
          </cell>
        </row>
        <row r="5700">
          <cell r="A5700">
            <v>9371067417</v>
          </cell>
        </row>
        <row r="5701">
          <cell r="A5701">
            <v>9371084384</v>
          </cell>
        </row>
        <row r="5702">
          <cell r="A5702">
            <v>9371085228</v>
          </cell>
        </row>
        <row r="5703">
          <cell r="A5703">
            <v>9371109286</v>
          </cell>
        </row>
        <row r="5704">
          <cell r="A5704">
            <v>9371110030</v>
          </cell>
        </row>
        <row r="5705">
          <cell r="A5705">
            <v>9371158022</v>
          </cell>
        </row>
        <row r="5706">
          <cell r="A5706">
            <v>9371638578</v>
          </cell>
        </row>
        <row r="5707">
          <cell r="A5707">
            <v>9371638578</v>
          </cell>
        </row>
        <row r="5708">
          <cell r="A5708">
            <v>9372072043</v>
          </cell>
        </row>
        <row r="5709">
          <cell r="A5709">
            <v>9372072043</v>
          </cell>
        </row>
        <row r="5710">
          <cell r="A5710">
            <v>9372072043</v>
          </cell>
        </row>
        <row r="5711">
          <cell r="A5711">
            <v>9372072043</v>
          </cell>
        </row>
        <row r="5712">
          <cell r="A5712">
            <v>9372072043</v>
          </cell>
        </row>
        <row r="5713">
          <cell r="A5713">
            <v>9372072043</v>
          </cell>
        </row>
        <row r="5714">
          <cell r="A5714">
            <v>9372072043</v>
          </cell>
        </row>
        <row r="5715">
          <cell r="A5715">
            <v>9372072043</v>
          </cell>
        </row>
        <row r="5716">
          <cell r="A5716">
            <v>9372072043</v>
          </cell>
        </row>
        <row r="5717">
          <cell r="A5717">
            <v>9372072043</v>
          </cell>
        </row>
        <row r="5718">
          <cell r="A5718">
            <v>9372188391</v>
          </cell>
        </row>
        <row r="5719">
          <cell r="A5719">
            <v>9372188391</v>
          </cell>
        </row>
        <row r="5720">
          <cell r="A5720">
            <v>9372188391</v>
          </cell>
        </row>
        <row r="5721">
          <cell r="A5721">
            <v>9372188391</v>
          </cell>
        </row>
        <row r="5722">
          <cell r="A5722">
            <v>9372188391</v>
          </cell>
        </row>
        <row r="5723">
          <cell r="A5723">
            <v>9372188391</v>
          </cell>
        </row>
        <row r="5724">
          <cell r="A5724">
            <v>9372188391</v>
          </cell>
        </row>
        <row r="5725">
          <cell r="A5725">
            <v>9372188391</v>
          </cell>
        </row>
        <row r="5726">
          <cell r="A5726">
            <v>9372332287</v>
          </cell>
        </row>
        <row r="5727">
          <cell r="A5727">
            <v>9372332287</v>
          </cell>
        </row>
        <row r="5728">
          <cell r="A5728">
            <v>9372332287</v>
          </cell>
        </row>
        <row r="5729">
          <cell r="A5729">
            <v>9372332287</v>
          </cell>
        </row>
        <row r="5730">
          <cell r="A5730">
            <v>9372332287</v>
          </cell>
        </row>
        <row r="5731">
          <cell r="A5731">
            <v>9372332287</v>
          </cell>
        </row>
        <row r="5732">
          <cell r="A5732">
            <v>9372332287</v>
          </cell>
        </row>
        <row r="5733">
          <cell r="A5733">
            <v>9372332287</v>
          </cell>
        </row>
        <row r="5734">
          <cell r="A5734">
            <v>9372332287</v>
          </cell>
        </row>
        <row r="5735">
          <cell r="A5735">
            <v>9372332287</v>
          </cell>
        </row>
        <row r="5736">
          <cell r="A5736">
            <v>9372332287</v>
          </cell>
        </row>
        <row r="5737">
          <cell r="A5737">
            <v>9372332287</v>
          </cell>
        </row>
        <row r="5738">
          <cell r="A5738">
            <v>9372332287</v>
          </cell>
        </row>
        <row r="5739">
          <cell r="A5739">
            <v>9372332287</v>
          </cell>
        </row>
        <row r="5740">
          <cell r="A5740">
            <v>9372332287</v>
          </cell>
        </row>
        <row r="5741">
          <cell r="A5741">
            <v>9372332287</v>
          </cell>
        </row>
        <row r="5742">
          <cell r="A5742">
            <v>9372332287</v>
          </cell>
        </row>
        <row r="5743">
          <cell r="A5743">
            <v>9372343047</v>
          </cell>
        </row>
        <row r="5744">
          <cell r="A5744">
            <v>9372343047</v>
          </cell>
        </row>
        <row r="5745">
          <cell r="A5745">
            <v>9372343047</v>
          </cell>
        </row>
        <row r="5746">
          <cell r="A5746">
            <v>9372343047</v>
          </cell>
        </row>
        <row r="5747">
          <cell r="A5747">
            <v>9372343047</v>
          </cell>
        </row>
        <row r="5748">
          <cell r="A5748">
            <v>9372343047</v>
          </cell>
        </row>
        <row r="5749">
          <cell r="A5749">
            <v>9372343047</v>
          </cell>
        </row>
        <row r="5750">
          <cell r="A5750">
            <v>9372343047</v>
          </cell>
        </row>
        <row r="5751">
          <cell r="A5751">
            <v>9372343047</v>
          </cell>
        </row>
        <row r="5752">
          <cell r="A5752">
            <v>9372343047</v>
          </cell>
        </row>
        <row r="5753">
          <cell r="A5753">
            <v>9372343047</v>
          </cell>
        </row>
        <row r="5754">
          <cell r="A5754">
            <v>9372343047</v>
          </cell>
        </row>
        <row r="5755">
          <cell r="A5755">
            <v>9372361346</v>
          </cell>
        </row>
        <row r="5756">
          <cell r="A5756">
            <v>9372449052</v>
          </cell>
        </row>
        <row r="5757">
          <cell r="A5757">
            <v>9372877222</v>
          </cell>
        </row>
        <row r="5758">
          <cell r="A5758">
            <v>9372877222</v>
          </cell>
        </row>
        <row r="5759">
          <cell r="A5759">
            <v>9373101834</v>
          </cell>
        </row>
        <row r="5760">
          <cell r="A5760">
            <v>9373101834</v>
          </cell>
        </row>
        <row r="5761">
          <cell r="A5761">
            <v>9373110322</v>
          </cell>
        </row>
        <row r="5762">
          <cell r="A5762">
            <v>9373137371</v>
          </cell>
        </row>
        <row r="5763">
          <cell r="A5763">
            <v>9373137371</v>
          </cell>
        </row>
        <row r="5764">
          <cell r="A5764">
            <v>9373339855</v>
          </cell>
        </row>
        <row r="5765">
          <cell r="A5765">
            <v>9373339855</v>
          </cell>
        </row>
        <row r="5766">
          <cell r="A5766">
            <v>9373635300</v>
          </cell>
        </row>
        <row r="5767">
          <cell r="A5767">
            <v>9373635300</v>
          </cell>
        </row>
        <row r="5768">
          <cell r="A5768">
            <v>9373635300</v>
          </cell>
        </row>
        <row r="5769">
          <cell r="A5769">
            <v>9373901275</v>
          </cell>
        </row>
        <row r="5770">
          <cell r="A5770">
            <v>9373901275</v>
          </cell>
        </row>
        <row r="5771">
          <cell r="A5771">
            <v>9374721622</v>
          </cell>
        </row>
        <row r="5772">
          <cell r="A5772">
            <v>9374721622</v>
          </cell>
        </row>
        <row r="5773">
          <cell r="A5773">
            <v>9374721622</v>
          </cell>
        </row>
        <row r="5774">
          <cell r="A5774">
            <v>9374721622</v>
          </cell>
        </row>
        <row r="5775">
          <cell r="A5775">
            <v>9374721622</v>
          </cell>
        </row>
        <row r="5776">
          <cell r="A5776">
            <v>9374721622</v>
          </cell>
        </row>
        <row r="5777">
          <cell r="A5777">
            <v>9374721622</v>
          </cell>
        </row>
        <row r="5778">
          <cell r="A5778">
            <v>9374721622</v>
          </cell>
        </row>
        <row r="5779">
          <cell r="A5779">
            <v>9374836563</v>
          </cell>
        </row>
        <row r="5780">
          <cell r="A5780">
            <v>9375505585</v>
          </cell>
        </row>
        <row r="5781">
          <cell r="A5781">
            <v>9375505585</v>
          </cell>
        </row>
        <row r="5782">
          <cell r="A5782">
            <v>9375505585</v>
          </cell>
        </row>
        <row r="5783">
          <cell r="A5783">
            <v>9376822386</v>
          </cell>
        </row>
        <row r="5784">
          <cell r="A5784">
            <v>9376944936</v>
          </cell>
        </row>
        <row r="5785">
          <cell r="A5785">
            <v>9377101981</v>
          </cell>
        </row>
        <row r="5786">
          <cell r="A5786">
            <v>9377363327</v>
          </cell>
        </row>
        <row r="5787">
          <cell r="A5787">
            <v>9377482507</v>
          </cell>
        </row>
        <row r="5788">
          <cell r="A5788">
            <v>9377770491</v>
          </cell>
        </row>
        <row r="5789">
          <cell r="A5789">
            <v>9377770491</v>
          </cell>
        </row>
        <row r="5790">
          <cell r="A5790">
            <v>9377770491</v>
          </cell>
        </row>
        <row r="5791">
          <cell r="A5791">
            <v>9377770491</v>
          </cell>
        </row>
        <row r="5792">
          <cell r="A5792">
            <v>9377772340</v>
          </cell>
        </row>
        <row r="5793">
          <cell r="A5793">
            <v>9377772625</v>
          </cell>
        </row>
        <row r="5794">
          <cell r="A5794">
            <v>9377772625</v>
          </cell>
        </row>
        <row r="5795">
          <cell r="A5795">
            <v>9377772625</v>
          </cell>
        </row>
        <row r="5796">
          <cell r="A5796">
            <v>9377772625</v>
          </cell>
        </row>
        <row r="5797">
          <cell r="A5797">
            <v>9377929205</v>
          </cell>
        </row>
        <row r="5798">
          <cell r="A5798">
            <v>9381825974</v>
          </cell>
        </row>
        <row r="5799">
          <cell r="A5799">
            <v>9381825974</v>
          </cell>
        </row>
        <row r="5800">
          <cell r="A5800">
            <v>9381825974</v>
          </cell>
        </row>
        <row r="5801">
          <cell r="A5801">
            <v>9381825974</v>
          </cell>
        </row>
        <row r="5802">
          <cell r="A5802">
            <v>9381825974</v>
          </cell>
        </row>
        <row r="5803">
          <cell r="A5803">
            <v>9381825974</v>
          </cell>
        </row>
        <row r="5804">
          <cell r="A5804">
            <v>9381825974</v>
          </cell>
        </row>
        <row r="5805">
          <cell r="A5805">
            <v>9381825974</v>
          </cell>
        </row>
        <row r="5806">
          <cell r="A5806">
            <v>9386122785</v>
          </cell>
        </row>
        <row r="5807">
          <cell r="A5807">
            <v>9386122785</v>
          </cell>
        </row>
        <row r="5808">
          <cell r="A5808">
            <v>9386122785</v>
          </cell>
        </row>
        <row r="5809">
          <cell r="A5809">
            <v>9386122785</v>
          </cell>
        </row>
        <row r="5810">
          <cell r="A5810">
            <v>9386122785</v>
          </cell>
        </row>
        <row r="5811">
          <cell r="A5811">
            <v>9386122785</v>
          </cell>
        </row>
        <row r="5812">
          <cell r="A5812">
            <v>9386122785</v>
          </cell>
        </row>
        <row r="5813">
          <cell r="A5813">
            <v>9386131524</v>
          </cell>
        </row>
        <row r="5814">
          <cell r="A5814">
            <v>9386136603</v>
          </cell>
        </row>
        <row r="5815">
          <cell r="A5815">
            <v>9386136603</v>
          </cell>
        </row>
        <row r="5816">
          <cell r="A5816">
            <v>9386136603</v>
          </cell>
        </row>
        <row r="5817">
          <cell r="A5817">
            <v>9386136603</v>
          </cell>
        </row>
        <row r="5818">
          <cell r="A5818">
            <v>9386136603</v>
          </cell>
        </row>
        <row r="5819">
          <cell r="A5819">
            <v>9386136603</v>
          </cell>
        </row>
        <row r="5820">
          <cell r="A5820">
            <v>9386136603</v>
          </cell>
        </row>
        <row r="5821">
          <cell r="A5821">
            <v>9386136603</v>
          </cell>
        </row>
        <row r="5822">
          <cell r="A5822">
            <v>9386136603</v>
          </cell>
        </row>
        <row r="5823">
          <cell r="A5823">
            <v>9386136603</v>
          </cell>
        </row>
        <row r="5824">
          <cell r="A5824">
            <v>9386136603</v>
          </cell>
        </row>
        <row r="5825">
          <cell r="A5825">
            <v>9386136603</v>
          </cell>
        </row>
        <row r="5826">
          <cell r="A5826">
            <v>9386136603</v>
          </cell>
        </row>
        <row r="5827">
          <cell r="A5827">
            <v>9386136603</v>
          </cell>
        </row>
        <row r="5828">
          <cell r="A5828">
            <v>9386136603</v>
          </cell>
        </row>
        <row r="5829">
          <cell r="A5829">
            <v>9386136603</v>
          </cell>
        </row>
        <row r="5830">
          <cell r="A5830">
            <v>9386442235</v>
          </cell>
        </row>
        <row r="5831">
          <cell r="A5831">
            <v>9386442235</v>
          </cell>
        </row>
        <row r="5832">
          <cell r="A5832">
            <v>9386442235</v>
          </cell>
        </row>
        <row r="5833">
          <cell r="A5833">
            <v>9386442235</v>
          </cell>
        </row>
        <row r="5834">
          <cell r="A5834">
            <v>9386442235</v>
          </cell>
        </row>
        <row r="5835">
          <cell r="A5835">
            <v>9386442235</v>
          </cell>
        </row>
        <row r="5836">
          <cell r="A5836">
            <v>9386442235</v>
          </cell>
        </row>
        <row r="5837">
          <cell r="A5837">
            <v>9386442235</v>
          </cell>
        </row>
        <row r="5838">
          <cell r="A5838">
            <v>9386442235</v>
          </cell>
        </row>
        <row r="5839">
          <cell r="A5839">
            <v>9386442235</v>
          </cell>
        </row>
        <row r="5840">
          <cell r="A5840">
            <v>9388607118</v>
          </cell>
        </row>
        <row r="5841">
          <cell r="A5841">
            <v>9389894320</v>
          </cell>
        </row>
        <row r="5842">
          <cell r="A5842">
            <v>9399547181</v>
          </cell>
        </row>
        <row r="5843">
          <cell r="A5843">
            <v>9399547181</v>
          </cell>
        </row>
        <row r="5844">
          <cell r="A5844">
            <v>9399547181</v>
          </cell>
        </row>
        <row r="5845">
          <cell r="A5845">
            <v>9399547181</v>
          </cell>
        </row>
        <row r="5846">
          <cell r="A5846">
            <v>9399939146</v>
          </cell>
        </row>
        <row r="5847">
          <cell r="A5847">
            <v>9399939146</v>
          </cell>
        </row>
        <row r="5848">
          <cell r="A5848">
            <v>9399939146</v>
          </cell>
        </row>
        <row r="5849">
          <cell r="A5849">
            <v>9399939146</v>
          </cell>
        </row>
        <row r="5850">
          <cell r="A5850">
            <v>9399939146</v>
          </cell>
        </row>
        <row r="5851">
          <cell r="A5851">
            <v>9399939146</v>
          </cell>
        </row>
        <row r="5852">
          <cell r="A5852">
            <v>9399939146</v>
          </cell>
        </row>
        <row r="5853">
          <cell r="A5853">
            <v>9399939146</v>
          </cell>
        </row>
        <row r="5854">
          <cell r="A5854">
            <v>9399939146</v>
          </cell>
        </row>
        <row r="5855">
          <cell r="A5855">
            <v>9399939146</v>
          </cell>
        </row>
        <row r="5856">
          <cell r="A5856">
            <v>9399939146</v>
          </cell>
        </row>
        <row r="5857">
          <cell r="A5857">
            <v>9399939146</v>
          </cell>
        </row>
        <row r="5858">
          <cell r="A5858">
            <v>9399939146</v>
          </cell>
        </row>
        <row r="5859">
          <cell r="A5859">
            <v>9399939146</v>
          </cell>
        </row>
        <row r="5860">
          <cell r="A5860">
            <v>9399939146</v>
          </cell>
        </row>
        <row r="5861">
          <cell r="A5861">
            <v>9399939146</v>
          </cell>
        </row>
        <row r="5862">
          <cell r="A5862">
            <v>9399939146</v>
          </cell>
        </row>
        <row r="5863">
          <cell r="A5863">
            <v>9399939146</v>
          </cell>
        </row>
        <row r="5864">
          <cell r="A5864">
            <v>9399939146</v>
          </cell>
        </row>
        <row r="5865">
          <cell r="A5865">
            <v>9399939146</v>
          </cell>
        </row>
        <row r="5866">
          <cell r="A5866">
            <v>9401233333</v>
          </cell>
        </row>
        <row r="5867">
          <cell r="A5867">
            <v>9403321000</v>
          </cell>
        </row>
        <row r="5868">
          <cell r="A5868">
            <v>9403321000</v>
          </cell>
        </row>
        <row r="5869">
          <cell r="A5869">
            <v>9403321000</v>
          </cell>
        </row>
        <row r="5870">
          <cell r="A5870">
            <v>9403321000</v>
          </cell>
        </row>
        <row r="5871">
          <cell r="A5871">
            <v>9403321000</v>
          </cell>
        </row>
        <row r="5872">
          <cell r="A5872">
            <v>9403321000</v>
          </cell>
        </row>
        <row r="5873">
          <cell r="A5873">
            <v>9403321000</v>
          </cell>
        </row>
        <row r="5874">
          <cell r="A5874">
            <v>9403321000</v>
          </cell>
        </row>
        <row r="5875">
          <cell r="A5875">
            <v>9403321000</v>
          </cell>
        </row>
        <row r="5876">
          <cell r="A5876">
            <v>9403321000</v>
          </cell>
        </row>
        <row r="5877">
          <cell r="A5877">
            <v>9403321000</v>
          </cell>
        </row>
        <row r="5878">
          <cell r="A5878">
            <v>9403321000</v>
          </cell>
        </row>
        <row r="5879">
          <cell r="A5879">
            <v>9403321000</v>
          </cell>
        </row>
        <row r="5880">
          <cell r="A5880">
            <v>9403321000</v>
          </cell>
        </row>
        <row r="5881">
          <cell r="A5881">
            <v>9403321000</v>
          </cell>
        </row>
        <row r="5882">
          <cell r="A5882">
            <v>9403383761</v>
          </cell>
        </row>
        <row r="5883">
          <cell r="A5883">
            <v>9404082422</v>
          </cell>
        </row>
        <row r="5884">
          <cell r="A5884">
            <v>9404082422</v>
          </cell>
        </row>
        <row r="5885">
          <cell r="A5885">
            <v>9404082422</v>
          </cell>
        </row>
        <row r="5886">
          <cell r="A5886">
            <v>9404082422</v>
          </cell>
        </row>
        <row r="5887">
          <cell r="A5887">
            <v>9404082422</v>
          </cell>
        </row>
        <row r="5888">
          <cell r="A5888">
            <v>9404082422</v>
          </cell>
        </row>
        <row r="5889">
          <cell r="A5889">
            <v>9404082422</v>
          </cell>
        </row>
        <row r="5890">
          <cell r="A5890">
            <v>9404088035</v>
          </cell>
        </row>
        <row r="5891">
          <cell r="A5891">
            <v>9404088035</v>
          </cell>
        </row>
        <row r="5892">
          <cell r="A5892">
            <v>9404088035</v>
          </cell>
        </row>
        <row r="5893">
          <cell r="A5893">
            <v>9404088035</v>
          </cell>
        </row>
        <row r="5894">
          <cell r="A5894">
            <v>9404088035</v>
          </cell>
        </row>
        <row r="5895">
          <cell r="A5895">
            <v>9404088035</v>
          </cell>
        </row>
        <row r="5896">
          <cell r="A5896">
            <v>9404088035</v>
          </cell>
        </row>
        <row r="5897">
          <cell r="A5897">
            <v>9404088035</v>
          </cell>
        </row>
        <row r="5898">
          <cell r="A5898">
            <v>9404088035</v>
          </cell>
        </row>
        <row r="5899">
          <cell r="A5899">
            <v>9404088035</v>
          </cell>
        </row>
        <row r="5900">
          <cell r="A5900">
            <v>9404088035</v>
          </cell>
        </row>
        <row r="5901">
          <cell r="A5901">
            <v>9404088035</v>
          </cell>
        </row>
        <row r="5902">
          <cell r="A5902">
            <v>9404088035</v>
          </cell>
        </row>
        <row r="5903">
          <cell r="A5903">
            <v>9404088035</v>
          </cell>
        </row>
        <row r="5904">
          <cell r="A5904">
            <v>9404088035</v>
          </cell>
        </row>
        <row r="5905">
          <cell r="A5905">
            <v>9404088035</v>
          </cell>
        </row>
        <row r="5906">
          <cell r="A5906">
            <v>9404088035</v>
          </cell>
        </row>
        <row r="5907">
          <cell r="A5907">
            <v>9404088035</v>
          </cell>
        </row>
        <row r="5908">
          <cell r="A5908">
            <v>9404088035</v>
          </cell>
        </row>
        <row r="5909">
          <cell r="A5909">
            <v>9405142962</v>
          </cell>
        </row>
        <row r="5910">
          <cell r="A5910">
            <v>9405145857</v>
          </cell>
        </row>
        <row r="5911">
          <cell r="A5911">
            <v>9405773437</v>
          </cell>
        </row>
        <row r="5912">
          <cell r="A5912">
            <v>9406001960</v>
          </cell>
        </row>
        <row r="5913">
          <cell r="A5913">
            <v>9406001960</v>
          </cell>
        </row>
        <row r="5914">
          <cell r="A5914">
            <v>9406001960</v>
          </cell>
        </row>
        <row r="5915">
          <cell r="A5915">
            <v>9406001960</v>
          </cell>
        </row>
        <row r="5916">
          <cell r="A5916">
            <v>9406001960</v>
          </cell>
        </row>
        <row r="5917">
          <cell r="A5917">
            <v>9406001960</v>
          </cell>
        </row>
        <row r="5918">
          <cell r="A5918">
            <v>9406001960</v>
          </cell>
        </row>
        <row r="5919">
          <cell r="A5919">
            <v>9406001960</v>
          </cell>
        </row>
        <row r="5920">
          <cell r="A5920">
            <v>9406001960</v>
          </cell>
        </row>
        <row r="5921">
          <cell r="A5921">
            <v>9406001960</v>
          </cell>
        </row>
        <row r="5922">
          <cell r="A5922">
            <v>9406001960</v>
          </cell>
        </row>
        <row r="5923">
          <cell r="A5923">
            <v>9406001960</v>
          </cell>
        </row>
        <row r="5924">
          <cell r="A5924">
            <v>9406001960</v>
          </cell>
        </row>
        <row r="5925">
          <cell r="A5925">
            <v>9406001960</v>
          </cell>
        </row>
        <row r="5926">
          <cell r="A5926">
            <v>9406001960</v>
          </cell>
        </row>
        <row r="5927">
          <cell r="A5927">
            <v>9406001960</v>
          </cell>
        </row>
        <row r="5928">
          <cell r="A5928">
            <v>9406001960</v>
          </cell>
        </row>
        <row r="5929">
          <cell r="A5929">
            <v>9406001960</v>
          </cell>
        </row>
        <row r="5930">
          <cell r="A5930">
            <v>9406001960</v>
          </cell>
        </row>
        <row r="5931">
          <cell r="A5931">
            <v>9406001960</v>
          </cell>
        </row>
        <row r="5932">
          <cell r="A5932">
            <v>9406005526</v>
          </cell>
        </row>
        <row r="5933">
          <cell r="A5933">
            <v>9406005526</v>
          </cell>
        </row>
        <row r="5934">
          <cell r="A5934">
            <v>9406005526</v>
          </cell>
        </row>
        <row r="5935">
          <cell r="A5935">
            <v>9406005526</v>
          </cell>
        </row>
        <row r="5936">
          <cell r="A5936">
            <v>9406246014</v>
          </cell>
        </row>
        <row r="5937">
          <cell r="A5937">
            <v>9406246014</v>
          </cell>
        </row>
        <row r="5938">
          <cell r="A5938">
            <v>9406246014</v>
          </cell>
        </row>
        <row r="5939">
          <cell r="A5939">
            <v>9406246014</v>
          </cell>
        </row>
        <row r="5940">
          <cell r="A5940">
            <v>9406246014</v>
          </cell>
        </row>
        <row r="5941">
          <cell r="A5941">
            <v>9406246014</v>
          </cell>
        </row>
        <row r="5942">
          <cell r="A5942">
            <v>9406246014</v>
          </cell>
        </row>
        <row r="5943">
          <cell r="A5943">
            <v>9406246014</v>
          </cell>
        </row>
        <row r="5944">
          <cell r="A5944">
            <v>9406246014</v>
          </cell>
        </row>
        <row r="5945">
          <cell r="A5945">
            <v>9406246014</v>
          </cell>
        </row>
        <row r="5946">
          <cell r="A5946">
            <v>9406246014</v>
          </cell>
        </row>
        <row r="5947">
          <cell r="A5947">
            <v>9406246014</v>
          </cell>
        </row>
        <row r="5948">
          <cell r="A5948">
            <v>9406246014</v>
          </cell>
        </row>
        <row r="5949">
          <cell r="A5949">
            <v>9406246014</v>
          </cell>
        </row>
        <row r="5950">
          <cell r="A5950">
            <v>9406246014</v>
          </cell>
        </row>
        <row r="5951">
          <cell r="A5951">
            <v>9406246014</v>
          </cell>
        </row>
        <row r="5952">
          <cell r="A5952">
            <v>9406246014</v>
          </cell>
        </row>
        <row r="5953">
          <cell r="A5953">
            <v>9406246014</v>
          </cell>
        </row>
        <row r="5954">
          <cell r="A5954">
            <v>9406246014</v>
          </cell>
        </row>
        <row r="5955">
          <cell r="A5955">
            <v>9406246014</v>
          </cell>
        </row>
        <row r="5956">
          <cell r="A5956">
            <v>9406246014</v>
          </cell>
        </row>
        <row r="5957">
          <cell r="A5957">
            <v>9406246014</v>
          </cell>
        </row>
        <row r="5958">
          <cell r="A5958">
            <v>9406246014</v>
          </cell>
        </row>
        <row r="5959">
          <cell r="A5959">
            <v>9406342484</v>
          </cell>
        </row>
        <row r="5960">
          <cell r="A5960">
            <v>9406342484</v>
          </cell>
        </row>
        <row r="5961">
          <cell r="A5961">
            <v>9406342484</v>
          </cell>
        </row>
        <row r="5962">
          <cell r="A5962">
            <v>9406342484</v>
          </cell>
        </row>
        <row r="5963">
          <cell r="A5963">
            <v>9406342484</v>
          </cell>
        </row>
        <row r="5964">
          <cell r="A5964">
            <v>9406342484</v>
          </cell>
        </row>
        <row r="5965">
          <cell r="A5965">
            <v>9406342484</v>
          </cell>
        </row>
        <row r="5966">
          <cell r="A5966">
            <v>9406342484</v>
          </cell>
        </row>
        <row r="5967">
          <cell r="A5967">
            <v>9406342484</v>
          </cell>
        </row>
        <row r="5968">
          <cell r="A5968">
            <v>9406342484</v>
          </cell>
        </row>
        <row r="5969">
          <cell r="A5969">
            <v>9406342484</v>
          </cell>
        </row>
        <row r="5970">
          <cell r="A5970">
            <v>9406342484</v>
          </cell>
        </row>
        <row r="5971">
          <cell r="A5971">
            <v>9406517327</v>
          </cell>
        </row>
        <row r="5972">
          <cell r="A5972">
            <v>9406517327</v>
          </cell>
        </row>
        <row r="5973">
          <cell r="A5973">
            <v>9406517327</v>
          </cell>
        </row>
        <row r="5974">
          <cell r="A5974">
            <v>9406520666</v>
          </cell>
        </row>
        <row r="5975">
          <cell r="A5975">
            <v>9406520666</v>
          </cell>
        </row>
        <row r="5976">
          <cell r="A5976">
            <v>9406520666</v>
          </cell>
        </row>
        <row r="5977">
          <cell r="A5977">
            <v>9406520666</v>
          </cell>
        </row>
        <row r="5978">
          <cell r="A5978">
            <v>9406520666</v>
          </cell>
        </row>
        <row r="5979">
          <cell r="A5979">
            <v>9406520666</v>
          </cell>
        </row>
        <row r="5980">
          <cell r="A5980">
            <v>9406520666</v>
          </cell>
        </row>
        <row r="5981">
          <cell r="A5981">
            <v>9406520666</v>
          </cell>
        </row>
        <row r="5982">
          <cell r="A5982">
            <v>9406711128</v>
          </cell>
        </row>
        <row r="5983">
          <cell r="A5983">
            <v>9406711128</v>
          </cell>
        </row>
        <row r="5984">
          <cell r="A5984">
            <v>9407022579</v>
          </cell>
        </row>
        <row r="5985">
          <cell r="A5985">
            <v>9407022579</v>
          </cell>
        </row>
        <row r="5986">
          <cell r="A5986">
            <v>9407022579</v>
          </cell>
        </row>
        <row r="5987">
          <cell r="A5987">
            <v>9407022579</v>
          </cell>
        </row>
        <row r="5988">
          <cell r="A5988">
            <v>9407341164</v>
          </cell>
        </row>
        <row r="5989">
          <cell r="A5989">
            <v>9407341164</v>
          </cell>
        </row>
        <row r="5990">
          <cell r="A5990">
            <v>9407341164</v>
          </cell>
        </row>
        <row r="5991">
          <cell r="A5991">
            <v>9407341164</v>
          </cell>
        </row>
        <row r="5992">
          <cell r="A5992">
            <v>9407341164</v>
          </cell>
        </row>
        <row r="5993">
          <cell r="A5993">
            <v>9407341164</v>
          </cell>
        </row>
        <row r="5994">
          <cell r="A5994">
            <v>9407341164</v>
          </cell>
        </row>
        <row r="5995">
          <cell r="A5995">
            <v>9407341164</v>
          </cell>
        </row>
        <row r="5996">
          <cell r="A5996">
            <v>9407341164</v>
          </cell>
        </row>
        <row r="5997">
          <cell r="A5997">
            <v>9407341164</v>
          </cell>
        </row>
        <row r="5998">
          <cell r="A5998">
            <v>9407341164</v>
          </cell>
        </row>
        <row r="5999">
          <cell r="A5999">
            <v>9407341164</v>
          </cell>
        </row>
        <row r="6000">
          <cell r="A6000">
            <v>9407341164</v>
          </cell>
        </row>
        <row r="6001">
          <cell r="A6001">
            <v>9407480710</v>
          </cell>
        </row>
        <row r="6002">
          <cell r="A6002">
            <v>9407480710</v>
          </cell>
        </row>
        <row r="6003">
          <cell r="A6003">
            <v>9407480710</v>
          </cell>
        </row>
        <row r="6004">
          <cell r="A6004">
            <v>9407480710</v>
          </cell>
        </row>
        <row r="6005">
          <cell r="A6005">
            <v>9407554647</v>
          </cell>
        </row>
        <row r="6006">
          <cell r="A6006">
            <v>9407980798</v>
          </cell>
        </row>
        <row r="6007">
          <cell r="A6007">
            <v>9407980798</v>
          </cell>
        </row>
        <row r="6008">
          <cell r="A6008">
            <v>9407980798</v>
          </cell>
        </row>
        <row r="6009">
          <cell r="A6009">
            <v>9407982216</v>
          </cell>
        </row>
        <row r="6010">
          <cell r="A6010">
            <v>9408268998</v>
          </cell>
        </row>
        <row r="6011">
          <cell r="A6011">
            <v>9408268998</v>
          </cell>
        </row>
        <row r="6012">
          <cell r="A6012">
            <v>9408342920</v>
          </cell>
        </row>
        <row r="6013">
          <cell r="A6013">
            <v>9408342920</v>
          </cell>
        </row>
        <row r="6014">
          <cell r="A6014">
            <v>9408342920</v>
          </cell>
        </row>
        <row r="6015">
          <cell r="A6015">
            <v>9408603503</v>
          </cell>
        </row>
        <row r="6016">
          <cell r="A6016">
            <v>9408790869</v>
          </cell>
        </row>
        <row r="6017">
          <cell r="A6017">
            <v>9408790869</v>
          </cell>
        </row>
        <row r="6018">
          <cell r="A6018">
            <v>9408790869</v>
          </cell>
        </row>
        <row r="6019">
          <cell r="A6019">
            <v>9408790869</v>
          </cell>
        </row>
        <row r="6020">
          <cell r="A6020">
            <v>9408790869</v>
          </cell>
        </row>
        <row r="6021">
          <cell r="A6021">
            <v>9408790869</v>
          </cell>
        </row>
        <row r="6022">
          <cell r="A6022">
            <v>9408790869</v>
          </cell>
        </row>
        <row r="6023">
          <cell r="A6023">
            <v>9408790869</v>
          </cell>
        </row>
        <row r="6024">
          <cell r="A6024">
            <v>9408790869</v>
          </cell>
        </row>
        <row r="6025">
          <cell r="A6025">
            <v>9408790869</v>
          </cell>
        </row>
        <row r="6026">
          <cell r="A6026">
            <v>9408790869</v>
          </cell>
        </row>
        <row r="6027">
          <cell r="A6027">
            <v>9408921804</v>
          </cell>
        </row>
        <row r="6028">
          <cell r="A6028">
            <v>9408921804</v>
          </cell>
        </row>
        <row r="6029">
          <cell r="A6029">
            <v>9408921804</v>
          </cell>
        </row>
        <row r="6030">
          <cell r="A6030">
            <v>9408921804</v>
          </cell>
        </row>
        <row r="6031">
          <cell r="A6031">
            <v>9408921804</v>
          </cell>
        </row>
        <row r="6032">
          <cell r="A6032">
            <v>9408921804</v>
          </cell>
        </row>
        <row r="6033">
          <cell r="A6033">
            <v>9408921804</v>
          </cell>
        </row>
        <row r="6034">
          <cell r="A6034">
            <v>9409154443</v>
          </cell>
        </row>
        <row r="6035">
          <cell r="A6035">
            <v>9410172430</v>
          </cell>
        </row>
        <row r="6036">
          <cell r="A6036">
            <v>9410332092</v>
          </cell>
        </row>
        <row r="6037">
          <cell r="A6037">
            <v>9410332092</v>
          </cell>
        </row>
        <row r="6038">
          <cell r="A6038">
            <v>9410332092</v>
          </cell>
        </row>
        <row r="6039">
          <cell r="A6039">
            <v>9410332092</v>
          </cell>
        </row>
        <row r="6040">
          <cell r="A6040">
            <v>9410332092</v>
          </cell>
        </row>
        <row r="6041">
          <cell r="A6041">
            <v>9410332092</v>
          </cell>
        </row>
        <row r="6042">
          <cell r="A6042">
            <v>9410332092</v>
          </cell>
        </row>
        <row r="6043">
          <cell r="A6043">
            <v>9410332092</v>
          </cell>
        </row>
        <row r="6044">
          <cell r="A6044">
            <v>9411378196</v>
          </cell>
        </row>
        <row r="6045">
          <cell r="A6045">
            <v>9411378196</v>
          </cell>
        </row>
        <row r="6046">
          <cell r="A6046">
            <v>9411378196</v>
          </cell>
        </row>
        <row r="6047">
          <cell r="A6047">
            <v>9411378196</v>
          </cell>
        </row>
        <row r="6048">
          <cell r="A6048">
            <v>9411378196</v>
          </cell>
        </row>
        <row r="6049">
          <cell r="A6049">
            <v>9411378196</v>
          </cell>
        </row>
        <row r="6050">
          <cell r="A6050">
            <v>9411378196</v>
          </cell>
        </row>
        <row r="6051">
          <cell r="A6051">
            <v>9411378196</v>
          </cell>
        </row>
        <row r="6052">
          <cell r="A6052">
            <v>9411378196</v>
          </cell>
        </row>
        <row r="6053">
          <cell r="A6053">
            <v>9411378196</v>
          </cell>
        </row>
        <row r="6054">
          <cell r="A6054">
            <v>9411378196</v>
          </cell>
        </row>
        <row r="6055">
          <cell r="A6055">
            <v>9411378196</v>
          </cell>
        </row>
        <row r="6056">
          <cell r="A6056">
            <v>9412027586</v>
          </cell>
        </row>
        <row r="6057">
          <cell r="A6057">
            <v>9414142093</v>
          </cell>
        </row>
        <row r="6058">
          <cell r="A6058">
            <v>9414142093</v>
          </cell>
        </row>
        <row r="6059">
          <cell r="A6059">
            <v>9414167017</v>
          </cell>
        </row>
        <row r="6060">
          <cell r="A6060">
            <v>9414596454</v>
          </cell>
        </row>
        <row r="6061">
          <cell r="A6061">
            <v>9414616004</v>
          </cell>
        </row>
        <row r="6062">
          <cell r="A6062">
            <v>9414616004</v>
          </cell>
        </row>
        <row r="6063">
          <cell r="A6063">
            <v>9414683426</v>
          </cell>
        </row>
        <row r="6064">
          <cell r="A6064">
            <v>9414712864</v>
          </cell>
        </row>
        <row r="6065">
          <cell r="A6065">
            <v>9414715304</v>
          </cell>
        </row>
        <row r="6066">
          <cell r="A6066">
            <v>9414715304</v>
          </cell>
        </row>
        <row r="6067">
          <cell r="A6067">
            <v>9414715304</v>
          </cell>
        </row>
        <row r="6068">
          <cell r="A6068">
            <v>9414715304</v>
          </cell>
        </row>
        <row r="6069">
          <cell r="A6069">
            <v>9415039055</v>
          </cell>
        </row>
        <row r="6070">
          <cell r="A6070">
            <v>9415565434</v>
          </cell>
        </row>
        <row r="6071">
          <cell r="A6071">
            <v>9415568939</v>
          </cell>
        </row>
        <row r="6072">
          <cell r="A6072">
            <v>9415568939</v>
          </cell>
        </row>
        <row r="6073">
          <cell r="A6073">
            <v>9415568939</v>
          </cell>
        </row>
        <row r="6074">
          <cell r="A6074">
            <v>9415616712</v>
          </cell>
        </row>
        <row r="6075">
          <cell r="A6075">
            <v>9415616712</v>
          </cell>
        </row>
        <row r="6076">
          <cell r="A6076">
            <v>9415746749</v>
          </cell>
        </row>
        <row r="6077">
          <cell r="A6077">
            <v>9415746749</v>
          </cell>
        </row>
        <row r="6078">
          <cell r="A6078">
            <v>9415830065</v>
          </cell>
        </row>
        <row r="6079">
          <cell r="A6079">
            <v>9415830065</v>
          </cell>
        </row>
        <row r="6080">
          <cell r="A6080">
            <v>9415830065</v>
          </cell>
        </row>
        <row r="6081">
          <cell r="A6081">
            <v>9415830065</v>
          </cell>
        </row>
        <row r="6082">
          <cell r="A6082">
            <v>9415830065</v>
          </cell>
        </row>
        <row r="6083">
          <cell r="A6083">
            <v>9415830065</v>
          </cell>
        </row>
        <row r="6084">
          <cell r="A6084">
            <v>9415830065</v>
          </cell>
        </row>
        <row r="6085">
          <cell r="A6085">
            <v>9415830065</v>
          </cell>
        </row>
        <row r="6086">
          <cell r="A6086">
            <v>9415830065</v>
          </cell>
        </row>
        <row r="6087">
          <cell r="A6087">
            <v>9415830065</v>
          </cell>
        </row>
        <row r="6088">
          <cell r="A6088">
            <v>9415830065</v>
          </cell>
        </row>
        <row r="6089">
          <cell r="A6089">
            <v>9416118102</v>
          </cell>
        </row>
        <row r="6090">
          <cell r="A6090">
            <v>9416312000</v>
          </cell>
        </row>
        <row r="6091">
          <cell r="A6091">
            <v>9416511907</v>
          </cell>
        </row>
        <row r="6092">
          <cell r="A6092">
            <v>9416511907</v>
          </cell>
        </row>
        <row r="6093">
          <cell r="A6093">
            <v>9417168280</v>
          </cell>
        </row>
        <row r="6094">
          <cell r="A6094">
            <v>9418004044</v>
          </cell>
        </row>
        <row r="6095">
          <cell r="A6095">
            <v>9418004044</v>
          </cell>
        </row>
        <row r="6096">
          <cell r="A6096">
            <v>9418004044</v>
          </cell>
        </row>
        <row r="6097">
          <cell r="A6097">
            <v>9418004044</v>
          </cell>
        </row>
        <row r="6098">
          <cell r="A6098">
            <v>9418004044</v>
          </cell>
        </row>
        <row r="6099">
          <cell r="A6099">
            <v>9418004044</v>
          </cell>
        </row>
        <row r="6100">
          <cell r="A6100">
            <v>9418004044</v>
          </cell>
        </row>
        <row r="6101">
          <cell r="A6101">
            <v>9418004044</v>
          </cell>
        </row>
        <row r="6102">
          <cell r="A6102">
            <v>9418004044</v>
          </cell>
        </row>
        <row r="6103">
          <cell r="A6103">
            <v>9418004044</v>
          </cell>
        </row>
        <row r="6104">
          <cell r="A6104">
            <v>9418004044</v>
          </cell>
        </row>
        <row r="6105">
          <cell r="A6105">
            <v>9418080331</v>
          </cell>
        </row>
        <row r="6106">
          <cell r="A6106">
            <v>9418080331</v>
          </cell>
        </row>
        <row r="6107">
          <cell r="A6107">
            <v>9418096857</v>
          </cell>
        </row>
        <row r="6108">
          <cell r="A6108">
            <v>9418100112</v>
          </cell>
        </row>
        <row r="6109">
          <cell r="A6109">
            <v>9418122755</v>
          </cell>
        </row>
        <row r="6110">
          <cell r="A6110">
            <v>9418250850</v>
          </cell>
        </row>
        <row r="6111">
          <cell r="A6111">
            <v>9418250850</v>
          </cell>
        </row>
        <row r="6112">
          <cell r="A6112">
            <v>9418250850</v>
          </cell>
        </row>
        <row r="6113">
          <cell r="A6113">
            <v>9418250850</v>
          </cell>
        </row>
        <row r="6114">
          <cell r="A6114">
            <v>9418250850</v>
          </cell>
        </row>
        <row r="6115">
          <cell r="A6115">
            <v>9418465623</v>
          </cell>
        </row>
        <row r="6116">
          <cell r="A6116">
            <v>9418465623</v>
          </cell>
        </row>
        <row r="6117">
          <cell r="A6117">
            <v>9418475781</v>
          </cell>
        </row>
        <row r="6118">
          <cell r="A6118">
            <v>9418475781</v>
          </cell>
        </row>
        <row r="6119">
          <cell r="A6119">
            <v>9418475781</v>
          </cell>
        </row>
        <row r="6120">
          <cell r="A6120">
            <v>9418475781</v>
          </cell>
        </row>
        <row r="6121">
          <cell r="A6121">
            <v>9418711000</v>
          </cell>
        </row>
        <row r="6122">
          <cell r="A6122">
            <v>9418937591</v>
          </cell>
        </row>
        <row r="6123">
          <cell r="A6123">
            <v>9418974616</v>
          </cell>
        </row>
        <row r="6124">
          <cell r="A6124">
            <v>9419186115</v>
          </cell>
        </row>
        <row r="6125">
          <cell r="A6125">
            <v>9420017830</v>
          </cell>
        </row>
        <row r="6126">
          <cell r="A6126">
            <v>9420017830</v>
          </cell>
        </row>
        <row r="6127">
          <cell r="A6127">
            <v>9420017830</v>
          </cell>
        </row>
        <row r="6128">
          <cell r="A6128">
            <v>9420017830</v>
          </cell>
        </row>
        <row r="6129">
          <cell r="A6129">
            <v>9420017830</v>
          </cell>
        </row>
        <row r="6130">
          <cell r="A6130">
            <v>9420017830</v>
          </cell>
        </row>
        <row r="6131">
          <cell r="A6131">
            <v>9420017830</v>
          </cell>
        </row>
        <row r="6132">
          <cell r="A6132">
            <v>9420017830</v>
          </cell>
        </row>
        <row r="6133">
          <cell r="A6133">
            <v>9420017830</v>
          </cell>
        </row>
        <row r="6134">
          <cell r="A6134">
            <v>9420017830</v>
          </cell>
        </row>
        <row r="6135">
          <cell r="A6135">
            <v>9420017830</v>
          </cell>
        </row>
        <row r="6136">
          <cell r="A6136">
            <v>9420017830</v>
          </cell>
        </row>
        <row r="6137">
          <cell r="A6137">
            <v>9420017830</v>
          </cell>
        </row>
        <row r="6138">
          <cell r="A6138">
            <v>9420056285</v>
          </cell>
        </row>
        <row r="6139">
          <cell r="A6139">
            <v>9420237394</v>
          </cell>
        </row>
        <row r="6140">
          <cell r="A6140">
            <v>9420266552</v>
          </cell>
        </row>
        <row r="6141">
          <cell r="A6141">
            <v>9420266552</v>
          </cell>
        </row>
        <row r="6142">
          <cell r="A6142">
            <v>9420266552</v>
          </cell>
        </row>
        <row r="6143">
          <cell r="A6143">
            <v>9420394505</v>
          </cell>
        </row>
        <row r="6144">
          <cell r="A6144">
            <v>9420394505</v>
          </cell>
        </row>
        <row r="6145">
          <cell r="A6145">
            <v>9420394505</v>
          </cell>
        </row>
        <row r="6146">
          <cell r="A6146">
            <v>9420394505</v>
          </cell>
        </row>
        <row r="6147">
          <cell r="A6147">
            <v>9420567502</v>
          </cell>
        </row>
        <row r="6148">
          <cell r="A6148">
            <v>9420567502</v>
          </cell>
        </row>
        <row r="6149">
          <cell r="A6149">
            <v>9420567502</v>
          </cell>
        </row>
        <row r="6150">
          <cell r="A6150">
            <v>9420567502</v>
          </cell>
        </row>
        <row r="6151">
          <cell r="A6151">
            <v>9420567502</v>
          </cell>
        </row>
        <row r="6152">
          <cell r="A6152">
            <v>9420567502</v>
          </cell>
        </row>
        <row r="6153">
          <cell r="A6153">
            <v>9420567502</v>
          </cell>
        </row>
        <row r="6154">
          <cell r="A6154">
            <v>9420662011</v>
          </cell>
        </row>
        <row r="6155">
          <cell r="A6155">
            <v>9420662011</v>
          </cell>
        </row>
        <row r="6156">
          <cell r="A6156">
            <v>9420662011</v>
          </cell>
        </row>
        <row r="6157">
          <cell r="A6157">
            <v>9420662011</v>
          </cell>
        </row>
        <row r="6158">
          <cell r="A6158">
            <v>9420662011</v>
          </cell>
        </row>
        <row r="6159">
          <cell r="A6159">
            <v>9420662011</v>
          </cell>
        </row>
        <row r="6160">
          <cell r="A6160">
            <v>9420662011</v>
          </cell>
        </row>
        <row r="6161">
          <cell r="A6161">
            <v>9420662011</v>
          </cell>
        </row>
        <row r="6162">
          <cell r="A6162">
            <v>9420662011</v>
          </cell>
        </row>
        <row r="6163">
          <cell r="A6163">
            <v>9420691699</v>
          </cell>
        </row>
        <row r="6164">
          <cell r="A6164">
            <v>9420691699</v>
          </cell>
        </row>
        <row r="6165">
          <cell r="A6165">
            <v>9420691699</v>
          </cell>
        </row>
        <row r="6166">
          <cell r="A6166">
            <v>9420691699</v>
          </cell>
        </row>
        <row r="6167">
          <cell r="A6167">
            <v>9420691699</v>
          </cell>
        </row>
        <row r="6168">
          <cell r="A6168">
            <v>9420691699</v>
          </cell>
        </row>
        <row r="6169">
          <cell r="A6169">
            <v>9420691699</v>
          </cell>
        </row>
        <row r="6170">
          <cell r="A6170">
            <v>9420691699</v>
          </cell>
        </row>
        <row r="6171">
          <cell r="A6171">
            <v>9420696493</v>
          </cell>
        </row>
        <row r="6172">
          <cell r="A6172">
            <v>9420696494</v>
          </cell>
        </row>
        <row r="6173">
          <cell r="A6173">
            <v>9420696494</v>
          </cell>
        </row>
        <row r="6174">
          <cell r="A6174">
            <v>9420696494</v>
          </cell>
        </row>
        <row r="6175">
          <cell r="A6175">
            <v>9420696494</v>
          </cell>
        </row>
        <row r="6176">
          <cell r="A6176">
            <v>9420862664</v>
          </cell>
        </row>
        <row r="6177">
          <cell r="A6177">
            <v>9420862664</v>
          </cell>
        </row>
        <row r="6178">
          <cell r="A6178">
            <v>9420862664</v>
          </cell>
        </row>
        <row r="6179">
          <cell r="A6179">
            <v>9420862664</v>
          </cell>
        </row>
        <row r="6180">
          <cell r="A6180">
            <v>9420862664</v>
          </cell>
        </row>
        <row r="6181">
          <cell r="A6181">
            <v>9421179726</v>
          </cell>
        </row>
        <row r="6182">
          <cell r="A6182">
            <v>9421179726</v>
          </cell>
        </row>
        <row r="6183">
          <cell r="A6183">
            <v>9421179726</v>
          </cell>
        </row>
        <row r="6184">
          <cell r="A6184">
            <v>9421179726</v>
          </cell>
        </row>
        <row r="6185">
          <cell r="A6185">
            <v>9421220588</v>
          </cell>
        </row>
        <row r="6186">
          <cell r="A6186">
            <v>9421220588</v>
          </cell>
        </row>
        <row r="6187">
          <cell r="A6187">
            <v>9421220588</v>
          </cell>
        </row>
        <row r="6188">
          <cell r="A6188">
            <v>9421220588</v>
          </cell>
        </row>
        <row r="6189">
          <cell r="A6189">
            <v>9421220588</v>
          </cell>
        </row>
        <row r="6190">
          <cell r="A6190">
            <v>9421220588</v>
          </cell>
        </row>
        <row r="6191">
          <cell r="A6191">
            <v>9421220588</v>
          </cell>
        </row>
        <row r="6192">
          <cell r="A6192">
            <v>9421220588</v>
          </cell>
        </row>
        <row r="6193">
          <cell r="A6193">
            <v>9421220588</v>
          </cell>
        </row>
        <row r="6194">
          <cell r="A6194">
            <v>9421220588</v>
          </cell>
        </row>
        <row r="6195">
          <cell r="A6195">
            <v>9421220588</v>
          </cell>
        </row>
        <row r="6196">
          <cell r="A6196">
            <v>9421220588</v>
          </cell>
        </row>
        <row r="6197">
          <cell r="A6197">
            <v>9421220588</v>
          </cell>
        </row>
        <row r="6198">
          <cell r="A6198">
            <v>9421220588</v>
          </cell>
        </row>
        <row r="6199">
          <cell r="A6199">
            <v>9421220588</v>
          </cell>
        </row>
        <row r="6200">
          <cell r="A6200">
            <v>9421220588</v>
          </cell>
        </row>
        <row r="6201">
          <cell r="A6201">
            <v>9421220588</v>
          </cell>
        </row>
        <row r="6202">
          <cell r="A6202">
            <v>9421220588</v>
          </cell>
        </row>
        <row r="6203">
          <cell r="A6203">
            <v>9421220588</v>
          </cell>
        </row>
        <row r="6204">
          <cell r="A6204">
            <v>9421220588</v>
          </cell>
        </row>
        <row r="6205">
          <cell r="A6205">
            <v>9421220588</v>
          </cell>
        </row>
        <row r="6206">
          <cell r="A6206">
            <v>9421220588</v>
          </cell>
        </row>
        <row r="6207">
          <cell r="A6207">
            <v>9421220588</v>
          </cell>
        </row>
        <row r="6208">
          <cell r="A6208">
            <v>9421220588</v>
          </cell>
        </row>
        <row r="6209">
          <cell r="A6209">
            <v>9421220588</v>
          </cell>
        </row>
        <row r="6210">
          <cell r="A6210">
            <v>9421220588</v>
          </cell>
        </row>
        <row r="6211">
          <cell r="A6211">
            <v>9421220588</v>
          </cell>
        </row>
        <row r="6212">
          <cell r="A6212">
            <v>9421220588</v>
          </cell>
        </row>
        <row r="6213">
          <cell r="A6213">
            <v>9421220588</v>
          </cell>
        </row>
        <row r="6214">
          <cell r="A6214">
            <v>9421220588</v>
          </cell>
        </row>
        <row r="6215">
          <cell r="A6215">
            <v>9421220588</v>
          </cell>
        </row>
        <row r="6216">
          <cell r="A6216">
            <v>9421448115</v>
          </cell>
        </row>
        <row r="6217">
          <cell r="A6217">
            <v>9422019150</v>
          </cell>
        </row>
        <row r="6218">
          <cell r="A6218">
            <v>9422019150</v>
          </cell>
        </row>
        <row r="6219">
          <cell r="A6219">
            <v>9422019150</v>
          </cell>
        </row>
        <row r="6220">
          <cell r="A6220">
            <v>9422019150</v>
          </cell>
        </row>
        <row r="6221">
          <cell r="A6221">
            <v>9422033094</v>
          </cell>
        </row>
        <row r="6222">
          <cell r="A6222">
            <v>9422033094</v>
          </cell>
        </row>
        <row r="6223">
          <cell r="A6223">
            <v>9422040977</v>
          </cell>
        </row>
        <row r="6224">
          <cell r="A6224">
            <v>9422062156</v>
          </cell>
        </row>
        <row r="6225">
          <cell r="A6225">
            <v>9422062156</v>
          </cell>
        </row>
        <row r="6226">
          <cell r="A6226">
            <v>9422062156</v>
          </cell>
        </row>
        <row r="6227">
          <cell r="A6227">
            <v>9422062156</v>
          </cell>
        </row>
        <row r="6228">
          <cell r="A6228">
            <v>9422062156</v>
          </cell>
        </row>
        <row r="6229">
          <cell r="A6229">
            <v>9422062156</v>
          </cell>
        </row>
        <row r="6230">
          <cell r="A6230">
            <v>9422062156</v>
          </cell>
        </row>
        <row r="6231">
          <cell r="A6231">
            <v>9422062156</v>
          </cell>
        </row>
        <row r="6232">
          <cell r="A6232">
            <v>9422062156</v>
          </cell>
        </row>
        <row r="6233">
          <cell r="A6233">
            <v>9422062156</v>
          </cell>
        </row>
        <row r="6234">
          <cell r="A6234">
            <v>9422062156</v>
          </cell>
        </row>
        <row r="6235">
          <cell r="A6235">
            <v>9422062156</v>
          </cell>
        </row>
        <row r="6236">
          <cell r="A6236">
            <v>9422062156</v>
          </cell>
        </row>
        <row r="6237">
          <cell r="A6237">
            <v>9422062156</v>
          </cell>
        </row>
        <row r="6238">
          <cell r="A6238">
            <v>9422062156</v>
          </cell>
        </row>
        <row r="6239">
          <cell r="A6239">
            <v>9422062156</v>
          </cell>
        </row>
        <row r="6240">
          <cell r="A6240">
            <v>9422062156</v>
          </cell>
        </row>
        <row r="6241">
          <cell r="A6241">
            <v>9422062156</v>
          </cell>
        </row>
        <row r="6242">
          <cell r="A6242">
            <v>9422062156</v>
          </cell>
        </row>
        <row r="6243">
          <cell r="A6243">
            <v>9422062156</v>
          </cell>
        </row>
        <row r="6244">
          <cell r="A6244">
            <v>9422062156</v>
          </cell>
        </row>
        <row r="6245">
          <cell r="A6245">
            <v>9422062156</v>
          </cell>
        </row>
        <row r="6246">
          <cell r="A6246">
            <v>9422062156</v>
          </cell>
        </row>
        <row r="6247">
          <cell r="A6247">
            <v>9422062156</v>
          </cell>
        </row>
        <row r="6248">
          <cell r="A6248">
            <v>9422062156</v>
          </cell>
        </row>
        <row r="6249">
          <cell r="A6249">
            <v>9422062156</v>
          </cell>
        </row>
        <row r="6250">
          <cell r="A6250">
            <v>9422062156</v>
          </cell>
        </row>
        <row r="6251">
          <cell r="A6251">
            <v>9422062156</v>
          </cell>
        </row>
        <row r="6252">
          <cell r="A6252">
            <v>9422062156</v>
          </cell>
        </row>
        <row r="6253">
          <cell r="A6253">
            <v>9422085402</v>
          </cell>
        </row>
        <row r="6254">
          <cell r="A6254">
            <v>9422085402</v>
          </cell>
        </row>
        <row r="6255">
          <cell r="A6255">
            <v>9422085402</v>
          </cell>
        </row>
        <row r="6256">
          <cell r="A6256">
            <v>9422085402</v>
          </cell>
        </row>
        <row r="6257">
          <cell r="A6257">
            <v>9422085402</v>
          </cell>
        </row>
        <row r="6258">
          <cell r="A6258">
            <v>9422085402</v>
          </cell>
        </row>
        <row r="6259">
          <cell r="A6259">
            <v>9422085402</v>
          </cell>
        </row>
        <row r="6260">
          <cell r="A6260">
            <v>9422085402</v>
          </cell>
        </row>
        <row r="6261">
          <cell r="A6261">
            <v>9422085402</v>
          </cell>
        </row>
        <row r="6262">
          <cell r="A6262">
            <v>9422085402</v>
          </cell>
        </row>
        <row r="6263">
          <cell r="A6263">
            <v>9422104900</v>
          </cell>
        </row>
        <row r="6264">
          <cell r="A6264">
            <v>9422106645</v>
          </cell>
        </row>
        <row r="6265">
          <cell r="A6265">
            <v>9422140078</v>
          </cell>
        </row>
        <row r="6266">
          <cell r="A6266">
            <v>9422140078</v>
          </cell>
        </row>
        <row r="6267">
          <cell r="A6267">
            <v>9422147474</v>
          </cell>
        </row>
        <row r="6268">
          <cell r="A6268">
            <v>9422161941</v>
          </cell>
        </row>
        <row r="6269">
          <cell r="A6269">
            <v>9422161941</v>
          </cell>
        </row>
        <row r="6270">
          <cell r="A6270">
            <v>9422161941</v>
          </cell>
        </row>
        <row r="6271">
          <cell r="A6271">
            <v>9422161941</v>
          </cell>
        </row>
        <row r="6272">
          <cell r="A6272">
            <v>9422161941</v>
          </cell>
        </row>
        <row r="6273">
          <cell r="A6273">
            <v>9422161941</v>
          </cell>
        </row>
        <row r="6274">
          <cell r="A6274">
            <v>9422161941</v>
          </cell>
        </row>
        <row r="6275">
          <cell r="A6275">
            <v>9422161941</v>
          </cell>
        </row>
        <row r="6276">
          <cell r="A6276">
            <v>9422161941</v>
          </cell>
        </row>
        <row r="6277">
          <cell r="A6277">
            <v>9422161941</v>
          </cell>
        </row>
        <row r="6278">
          <cell r="A6278">
            <v>9422161941</v>
          </cell>
        </row>
        <row r="6279">
          <cell r="A6279">
            <v>9422220439</v>
          </cell>
        </row>
        <row r="6280">
          <cell r="A6280">
            <v>9422220439</v>
          </cell>
        </row>
        <row r="6281">
          <cell r="A6281">
            <v>9422220439</v>
          </cell>
        </row>
        <row r="6282">
          <cell r="A6282">
            <v>9422220439</v>
          </cell>
        </row>
        <row r="6283">
          <cell r="A6283">
            <v>9422220439</v>
          </cell>
        </row>
        <row r="6284">
          <cell r="A6284">
            <v>9422220439</v>
          </cell>
        </row>
        <row r="6285">
          <cell r="A6285">
            <v>9422220439</v>
          </cell>
        </row>
        <row r="6286">
          <cell r="A6286">
            <v>9422220439</v>
          </cell>
        </row>
        <row r="6287">
          <cell r="A6287">
            <v>9422255123</v>
          </cell>
        </row>
        <row r="6288">
          <cell r="A6288">
            <v>9422255123</v>
          </cell>
        </row>
        <row r="6289">
          <cell r="A6289">
            <v>9422255123</v>
          </cell>
        </row>
        <row r="6290">
          <cell r="A6290">
            <v>9422258118</v>
          </cell>
        </row>
        <row r="6291">
          <cell r="A6291">
            <v>9422258118</v>
          </cell>
        </row>
        <row r="6292">
          <cell r="A6292">
            <v>9422258118</v>
          </cell>
        </row>
        <row r="6293">
          <cell r="A6293">
            <v>9422258118</v>
          </cell>
        </row>
        <row r="6294">
          <cell r="A6294">
            <v>9422258118</v>
          </cell>
        </row>
        <row r="6295">
          <cell r="A6295">
            <v>9422258118</v>
          </cell>
        </row>
        <row r="6296">
          <cell r="A6296">
            <v>9422258118</v>
          </cell>
        </row>
        <row r="6297">
          <cell r="A6297">
            <v>9422258798</v>
          </cell>
        </row>
        <row r="6298">
          <cell r="A6298">
            <v>9422286462</v>
          </cell>
        </row>
        <row r="6299">
          <cell r="A6299">
            <v>9422310474</v>
          </cell>
        </row>
        <row r="6300">
          <cell r="A6300">
            <v>9422325960</v>
          </cell>
        </row>
        <row r="6301">
          <cell r="A6301">
            <v>9422331182</v>
          </cell>
        </row>
        <row r="6302">
          <cell r="A6302">
            <v>9422331182</v>
          </cell>
        </row>
        <row r="6303">
          <cell r="A6303">
            <v>9422345528</v>
          </cell>
        </row>
        <row r="6304">
          <cell r="A6304">
            <v>9422345528</v>
          </cell>
        </row>
        <row r="6305">
          <cell r="A6305">
            <v>9422345528</v>
          </cell>
        </row>
        <row r="6306">
          <cell r="A6306">
            <v>9422345528</v>
          </cell>
        </row>
        <row r="6307">
          <cell r="A6307">
            <v>9422400860</v>
          </cell>
        </row>
        <row r="6308">
          <cell r="A6308">
            <v>9422472945</v>
          </cell>
        </row>
        <row r="6309">
          <cell r="A6309">
            <v>9422472945</v>
          </cell>
        </row>
        <row r="6310">
          <cell r="A6310">
            <v>9422472945</v>
          </cell>
        </row>
        <row r="6311">
          <cell r="A6311">
            <v>9422472945</v>
          </cell>
        </row>
        <row r="6312">
          <cell r="A6312">
            <v>9422472945</v>
          </cell>
        </row>
        <row r="6313">
          <cell r="A6313">
            <v>9422472945</v>
          </cell>
        </row>
        <row r="6314">
          <cell r="A6314">
            <v>9422472945</v>
          </cell>
        </row>
        <row r="6315">
          <cell r="A6315">
            <v>9422472945</v>
          </cell>
        </row>
        <row r="6316">
          <cell r="A6316">
            <v>9422472945</v>
          </cell>
        </row>
        <row r="6317">
          <cell r="A6317">
            <v>9422472945</v>
          </cell>
        </row>
        <row r="6318">
          <cell r="A6318">
            <v>9422472945</v>
          </cell>
        </row>
        <row r="6319">
          <cell r="A6319">
            <v>9422472945</v>
          </cell>
        </row>
        <row r="6320">
          <cell r="A6320">
            <v>9422472945</v>
          </cell>
        </row>
        <row r="6321">
          <cell r="A6321">
            <v>9422472945</v>
          </cell>
        </row>
        <row r="6322">
          <cell r="A6322">
            <v>9422472945</v>
          </cell>
        </row>
        <row r="6323">
          <cell r="A6323">
            <v>9422472945</v>
          </cell>
        </row>
        <row r="6324">
          <cell r="A6324">
            <v>9422472945</v>
          </cell>
        </row>
        <row r="6325">
          <cell r="A6325">
            <v>9422472945</v>
          </cell>
        </row>
        <row r="6326">
          <cell r="A6326">
            <v>9422472945</v>
          </cell>
        </row>
        <row r="6327">
          <cell r="A6327">
            <v>9422519816</v>
          </cell>
        </row>
        <row r="6328">
          <cell r="A6328">
            <v>9422538522</v>
          </cell>
        </row>
        <row r="6329">
          <cell r="A6329">
            <v>9422538522</v>
          </cell>
        </row>
        <row r="6330">
          <cell r="A6330">
            <v>9422538522</v>
          </cell>
        </row>
        <row r="6331">
          <cell r="A6331">
            <v>9422538522</v>
          </cell>
        </row>
        <row r="6332">
          <cell r="A6332">
            <v>9422538522</v>
          </cell>
        </row>
        <row r="6333">
          <cell r="A6333">
            <v>9422538522</v>
          </cell>
        </row>
        <row r="6334">
          <cell r="A6334">
            <v>9422538522</v>
          </cell>
        </row>
        <row r="6335">
          <cell r="A6335">
            <v>9422538522</v>
          </cell>
        </row>
        <row r="6336">
          <cell r="A6336">
            <v>9422538522</v>
          </cell>
        </row>
        <row r="6337">
          <cell r="A6337">
            <v>9422538522</v>
          </cell>
        </row>
        <row r="6338">
          <cell r="A6338">
            <v>9422538522</v>
          </cell>
        </row>
        <row r="6339">
          <cell r="A6339">
            <v>9422538522</v>
          </cell>
        </row>
        <row r="6340">
          <cell r="A6340">
            <v>9422758289</v>
          </cell>
        </row>
        <row r="6341">
          <cell r="A6341">
            <v>9422772157</v>
          </cell>
        </row>
        <row r="6342">
          <cell r="A6342">
            <v>9422772157</v>
          </cell>
        </row>
        <row r="6343">
          <cell r="A6343">
            <v>9422772157</v>
          </cell>
        </row>
        <row r="6344">
          <cell r="A6344">
            <v>9422772157</v>
          </cell>
        </row>
        <row r="6345">
          <cell r="A6345">
            <v>9422772157</v>
          </cell>
        </row>
        <row r="6346">
          <cell r="A6346">
            <v>9422772157</v>
          </cell>
        </row>
        <row r="6347">
          <cell r="A6347">
            <v>9422772157</v>
          </cell>
        </row>
        <row r="6348">
          <cell r="A6348">
            <v>9422772157</v>
          </cell>
        </row>
        <row r="6349">
          <cell r="A6349">
            <v>9422772157</v>
          </cell>
        </row>
        <row r="6350">
          <cell r="A6350">
            <v>9422772157</v>
          </cell>
        </row>
        <row r="6351">
          <cell r="A6351">
            <v>9422772157</v>
          </cell>
        </row>
        <row r="6352">
          <cell r="A6352">
            <v>9422789659</v>
          </cell>
        </row>
        <row r="6353">
          <cell r="A6353">
            <v>9422789659</v>
          </cell>
        </row>
        <row r="6354">
          <cell r="A6354">
            <v>9422789659</v>
          </cell>
        </row>
        <row r="6355">
          <cell r="A6355">
            <v>9422792782</v>
          </cell>
        </row>
        <row r="6356">
          <cell r="A6356">
            <v>9422835668</v>
          </cell>
        </row>
        <row r="6357">
          <cell r="A6357">
            <v>9422835900</v>
          </cell>
        </row>
        <row r="6358">
          <cell r="A6358">
            <v>9422840449</v>
          </cell>
        </row>
        <row r="6359">
          <cell r="A6359">
            <v>9422848080</v>
          </cell>
        </row>
        <row r="6360">
          <cell r="A6360">
            <v>9422848080</v>
          </cell>
        </row>
        <row r="6361">
          <cell r="A6361">
            <v>9422848080</v>
          </cell>
        </row>
        <row r="6362">
          <cell r="A6362">
            <v>9422882318</v>
          </cell>
        </row>
        <row r="6363">
          <cell r="A6363">
            <v>9422942357</v>
          </cell>
        </row>
        <row r="6364">
          <cell r="A6364">
            <v>9422942357</v>
          </cell>
        </row>
        <row r="6365">
          <cell r="A6365">
            <v>9423002232</v>
          </cell>
        </row>
        <row r="6366">
          <cell r="A6366">
            <v>9423010765</v>
          </cell>
        </row>
        <row r="6367">
          <cell r="A6367">
            <v>9423047705</v>
          </cell>
        </row>
        <row r="6368">
          <cell r="A6368">
            <v>9423060880</v>
          </cell>
        </row>
        <row r="6369">
          <cell r="A6369">
            <v>9423079316</v>
          </cell>
        </row>
        <row r="6370">
          <cell r="A6370">
            <v>9423102976</v>
          </cell>
        </row>
        <row r="6371">
          <cell r="A6371">
            <v>9423102976</v>
          </cell>
        </row>
        <row r="6372">
          <cell r="A6372">
            <v>9423102976</v>
          </cell>
        </row>
        <row r="6373">
          <cell r="A6373">
            <v>9423102976</v>
          </cell>
        </row>
        <row r="6374">
          <cell r="A6374">
            <v>9423102976</v>
          </cell>
        </row>
        <row r="6375">
          <cell r="A6375">
            <v>9423102976</v>
          </cell>
        </row>
        <row r="6376">
          <cell r="A6376">
            <v>9423142523</v>
          </cell>
        </row>
        <row r="6377">
          <cell r="A6377">
            <v>9423159027</v>
          </cell>
        </row>
        <row r="6378">
          <cell r="A6378">
            <v>9423159027</v>
          </cell>
        </row>
        <row r="6379">
          <cell r="A6379">
            <v>9423159027</v>
          </cell>
        </row>
        <row r="6380">
          <cell r="A6380">
            <v>9423159027</v>
          </cell>
        </row>
        <row r="6381">
          <cell r="A6381">
            <v>9423159027</v>
          </cell>
        </row>
        <row r="6382">
          <cell r="A6382">
            <v>9423159027</v>
          </cell>
        </row>
        <row r="6383">
          <cell r="A6383">
            <v>9423159027</v>
          </cell>
        </row>
        <row r="6384">
          <cell r="A6384">
            <v>9423159027</v>
          </cell>
        </row>
        <row r="6385">
          <cell r="A6385">
            <v>9423159027</v>
          </cell>
        </row>
        <row r="6386">
          <cell r="A6386">
            <v>9423162268</v>
          </cell>
        </row>
        <row r="6387">
          <cell r="A6387">
            <v>9423162268</v>
          </cell>
        </row>
        <row r="6388">
          <cell r="A6388">
            <v>9423174417</v>
          </cell>
        </row>
        <row r="6389">
          <cell r="A6389">
            <v>9423174417</v>
          </cell>
        </row>
        <row r="6390">
          <cell r="A6390">
            <v>9423174953</v>
          </cell>
        </row>
        <row r="6391">
          <cell r="A6391">
            <v>9423174953</v>
          </cell>
        </row>
        <row r="6392">
          <cell r="A6392">
            <v>9423174953</v>
          </cell>
        </row>
        <row r="6393">
          <cell r="A6393">
            <v>9423174953</v>
          </cell>
        </row>
        <row r="6394">
          <cell r="A6394">
            <v>9423174953</v>
          </cell>
        </row>
        <row r="6395">
          <cell r="A6395">
            <v>9423174953</v>
          </cell>
        </row>
        <row r="6396">
          <cell r="A6396">
            <v>9423174953</v>
          </cell>
        </row>
        <row r="6397">
          <cell r="A6397">
            <v>9423174953</v>
          </cell>
        </row>
        <row r="6398">
          <cell r="A6398">
            <v>9423174953</v>
          </cell>
        </row>
        <row r="6399">
          <cell r="A6399">
            <v>9423174953</v>
          </cell>
        </row>
        <row r="6400">
          <cell r="A6400">
            <v>9423184270</v>
          </cell>
        </row>
        <row r="6401">
          <cell r="A6401">
            <v>9423184270</v>
          </cell>
        </row>
        <row r="6402">
          <cell r="A6402">
            <v>9423184270</v>
          </cell>
        </row>
        <row r="6403">
          <cell r="A6403">
            <v>9423184270</v>
          </cell>
        </row>
        <row r="6404">
          <cell r="A6404">
            <v>9423184270</v>
          </cell>
        </row>
        <row r="6405">
          <cell r="A6405">
            <v>9423185295</v>
          </cell>
        </row>
        <row r="6406">
          <cell r="A6406">
            <v>9423185295</v>
          </cell>
        </row>
        <row r="6407">
          <cell r="A6407">
            <v>9423185295</v>
          </cell>
        </row>
        <row r="6408">
          <cell r="A6408">
            <v>9423185295</v>
          </cell>
        </row>
        <row r="6409">
          <cell r="A6409">
            <v>9423186425</v>
          </cell>
        </row>
        <row r="6410">
          <cell r="A6410">
            <v>9423202612</v>
          </cell>
        </row>
        <row r="6411">
          <cell r="A6411">
            <v>9423202612</v>
          </cell>
        </row>
        <row r="6412">
          <cell r="A6412">
            <v>9423202612</v>
          </cell>
        </row>
        <row r="6413">
          <cell r="A6413">
            <v>9423202612</v>
          </cell>
        </row>
        <row r="6414">
          <cell r="A6414">
            <v>9423202612</v>
          </cell>
        </row>
        <row r="6415">
          <cell r="A6415">
            <v>9423202612</v>
          </cell>
        </row>
        <row r="6416">
          <cell r="A6416">
            <v>9423202612</v>
          </cell>
        </row>
        <row r="6417">
          <cell r="A6417">
            <v>9423202612</v>
          </cell>
        </row>
        <row r="6418">
          <cell r="A6418">
            <v>9423202612</v>
          </cell>
        </row>
        <row r="6419">
          <cell r="A6419">
            <v>9423291308</v>
          </cell>
        </row>
        <row r="6420">
          <cell r="A6420">
            <v>9423315822</v>
          </cell>
        </row>
        <row r="6421">
          <cell r="A6421">
            <v>9423315822</v>
          </cell>
        </row>
        <row r="6422">
          <cell r="A6422">
            <v>9423315822</v>
          </cell>
        </row>
        <row r="6423">
          <cell r="A6423">
            <v>9423315822</v>
          </cell>
        </row>
        <row r="6424">
          <cell r="A6424">
            <v>9423315822</v>
          </cell>
        </row>
        <row r="6425">
          <cell r="A6425">
            <v>9423322915</v>
          </cell>
        </row>
        <row r="6426">
          <cell r="A6426">
            <v>9423322915</v>
          </cell>
        </row>
        <row r="6427">
          <cell r="A6427">
            <v>9423322915</v>
          </cell>
        </row>
        <row r="6428">
          <cell r="A6428">
            <v>9423322915</v>
          </cell>
        </row>
        <row r="6429">
          <cell r="A6429">
            <v>9423343349</v>
          </cell>
        </row>
        <row r="6430">
          <cell r="A6430">
            <v>9423343349</v>
          </cell>
        </row>
        <row r="6431">
          <cell r="A6431">
            <v>9423343349</v>
          </cell>
        </row>
        <row r="6432">
          <cell r="A6432">
            <v>9423343349</v>
          </cell>
        </row>
        <row r="6433">
          <cell r="A6433">
            <v>9423343349</v>
          </cell>
        </row>
        <row r="6434">
          <cell r="A6434">
            <v>9423343349</v>
          </cell>
        </row>
        <row r="6435">
          <cell r="A6435">
            <v>9423343349</v>
          </cell>
        </row>
        <row r="6436">
          <cell r="A6436">
            <v>9423343349</v>
          </cell>
        </row>
        <row r="6437">
          <cell r="A6437">
            <v>9423343349</v>
          </cell>
        </row>
        <row r="6438">
          <cell r="A6438">
            <v>9423343349</v>
          </cell>
        </row>
        <row r="6439">
          <cell r="A6439">
            <v>9423343349</v>
          </cell>
        </row>
        <row r="6440">
          <cell r="A6440">
            <v>9423343349</v>
          </cell>
        </row>
        <row r="6441">
          <cell r="A6441">
            <v>9423343349</v>
          </cell>
        </row>
        <row r="6442">
          <cell r="A6442">
            <v>9423343349</v>
          </cell>
        </row>
        <row r="6443">
          <cell r="A6443">
            <v>9423343349</v>
          </cell>
        </row>
        <row r="6444">
          <cell r="A6444">
            <v>9423343349</v>
          </cell>
        </row>
        <row r="6445">
          <cell r="A6445">
            <v>9423343349</v>
          </cell>
        </row>
        <row r="6446">
          <cell r="A6446">
            <v>9423343349</v>
          </cell>
        </row>
        <row r="6447">
          <cell r="A6447">
            <v>9423343349</v>
          </cell>
        </row>
        <row r="6448">
          <cell r="A6448">
            <v>9423423593</v>
          </cell>
        </row>
        <row r="6449">
          <cell r="A6449">
            <v>9423423593</v>
          </cell>
        </row>
        <row r="6450">
          <cell r="A6450">
            <v>9423423593</v>
          </cell>
        </row>
        <row r="6451">
          <cell r="A6451">
            <v>9423423593</v>
          </cell>
        </row>
        <row r="6452">
          <cell r="A6452">
            <v>9423423593</v>
          </cell>
        </row>
        <row r="6453">
          <cell r="A6453">
            <v>9423423593</v>
          </cell>
        </row>
        <row r="6454">
          <cell r="A6454">
            <v>9423423593</v>
          </cell>
        </row>
        <row r="6455">
          <cell r="A6455">
            <v>9423555138</v>
          </cell>
        </row>
        <row r="6456">
          <cell r="A6456">
            <v>9423582265</v>
          </cell>
        </row>
        <row r="6457">
          <cell r="A6457">
            <v>9423582265</v>
          </cell>
        </row>
        <row r="6458">
          <cell r="A6458">
            <v>9423582265</v>
          </cell>
        </row>
        <row r="6459">
          <cell r="A6459">
            <v>9423582265</v>
          </cell>
        </row>
        <row r="6460">
          <cell r="A6460">
            <v>9423582265</v>
          </cell>
        </row>
        <row r="6461">
          <cell r="A6461">
            <v>9423582265</v>
          </cell>
        </row>
        <row r="6462">
          <cell r="A6462">
            <v>9423582265</v>
          </cell>
        </row>
        <row r="6463">
          <cell r="A6463">
            <v>9423622841</v>
          </cell>
        </row>
        <row r="6464">
          <cell r="A6464">
            <v>9423622841</v>
          </cell>
        </row>
        <row r="6465">
          <cell r="A6465">
            <v>9423679068</v>
          </cell>
        </row>
        <row r="6466">
          <cell r="A6466">
            <v>9423679068</v>
          </cell>
        </row>
        <row r="6467">
          <cell r="A6467">
            <v>9423679068</v>
          </cell>
        </row>
        <row r="6468">
          <cell r="A6468">
            <v>9423679068</v>
          </cell>
        </row>
        <row r="6469">
          <cell r="A6469">
            <v>9423679068</v>
          </cell>
        </row>
        <row r="6470">
          <cell r="A6470">
            <v>9423737762</v>
          </cell>
        </row>
        <row r="6471">
          <cell r="A6471">
            <v>9423737762</v>
          </cell>
        </row>
        <row r="6472">
          <cell r="A6472">
            <v>9423737762</v>
          </cell>
        </row>
        <row r="6473">
          <cell r="A6473">
            <v>9423737762</v>
          </cell>
        </row>
        <row r="6474">
          <cell r="A6474">
            <v>9423737762</v>
          </cell>
        </row>
        <row r="6475">
          <cell r="A6475">
            <v>9423737762</v>
          </cell>
        </row>
        <row r="6476">
          <cell r="A6476">
            <v>9423737762</v>
          </cell>
        </row>
        <row r="6477">
          <cell r="A6477">
            <v>9423737762</v>
          </cell>
        </row>
        <row r="6478">
          <cell r="A6478">
            <v>9423737762</v>
          </cell>
        </row>
        <row r="6479">
          <cell r="A6479">
            <v>9423737762</v>
          </cell>
        </row>
        <row r="6480">
          <cell r="A6480">
            <v>9423737762</v>
          </cell>
        </row>
        <row r="6481">
          <cell r="A6481">
            <v>9423737762</v>
          </cell>
        </row>
        <row r="6482">
          <cell r="A6482">
            <v>9423746468</v>
          </cell>
        </row>
        <row r="6483">
          <cell r="A6483">
            <v>9423746468</v>
          </cell>
        </row>
        <row r="6484">
          <cell r="A6484">
            <v>9423746468</v>
          </cell>
        </row>
        <row r="6485">
          <cell r="A6485">
            <v>9423746468</v>
          </cell>
        </row>
        <row r="6486">
          <cell r="A6486">
            <v>9423746468</v>
          </cell>
        </row>
        <row r="6487">
          <cell r="A6487">
            <v>9423746468</v>
          </cell>
        </row>
        <row r="6488">
          <cell r="A6488">
            <v>9423746468</v>
          </cell>
        </row>
        <row r="6489">
          <cell r="A6489">
            <v>9423746468</v>
          </cell>
        </row>
        <row r="6490">
          <cell r="A6490">
            <v>9423746468</v>
          </cell>
        </row>
        <row r="6491">
          <cell r="A6491">
            <v>9423746468</v>
          </cell>
        </row>
        <row r="6492">
          <cell r="A6492">
            <v>9423746468</v>
          </cell>
        </row>
        <row r="6493">
          <cell r="A6493">
            <v>9423746468</v>
          </cell>
        </row>
        <row r="6494">
          <cell r="A6494">
            <v>9423746468</v>
          </cell>
        </row>
        <row r="6495">
          <cell r="A6495">
            <v>9423746468</v>
          </cell>
        </row>
        <row r="6496">
          <cell r="A6496">
            <v>9423746468</v>
          </cell>
        </row>
        <row r="6497">
          <cell r="A6497">
            <v>9423746468</v>
          </cell>
        </row>
        <row r="6498">
          <cell r="A6498">
            <v>9423746468</v>
          </cell>
        </row>
        <row r="6499">
          <cell r="A6499">
            <v>9423746468</v>
          </cell>
        </row>
        <row r="6500">
          <cell r="A6500">
            <v>9423746468</v>
          </cell>
        </row>
        <row r="6501">
          <cell r="A6501">
            <v>9423746468</v>
          </cell>
        </row>
        <row r="6502">
          <cell r="A6502">
            <v>9423762502</v>
          </cell>
        </row>
        <row r="6503">
          <cell r="A6503">
            <v>9423784007</v>
          </cell>
        </row>
        <row r="6504">
          <cell r="A6504">
            <v>9423784007</v>
          </cell>
        </row>
        <row r="6505">
          <cell r="A6505">
            <v>9423784007</v>
          </cell>
        </row>
        <row r="6506">
          <cell r="A6506">
            <v>9423784007</v>
          </cell>
        </row>
        <row r="6507">
          <cell r="A6507">
            <v>9423784007</v>
          </cell>
        </row>
        <row r="6508">
          <cell r="A6508">
            <v>9423784007</v>
          </cell>
        </row>
        <row r="6509">
          <cell r="A6509">
            <v>9423784007</v>
          </cell>
        </row>
        <row r="6510">
          <cell r="A6510">
            <v>9423784007</v>
          </cell>
        </row>
        <row r="6511">
          <cell r="A6511">
            <v>9423784007</v>
          </cell>
        </row>
        <row r="6512">
          <cell r="A6512">
            <v>9423784007</v>
          </cell>
        </row>
        <row r="6513">
          <cell r="A6513">
            <v>9423870025</v>
          </cell>
        </row>
        <row r="6514">
          <cell r="A6514">
            <v>9423870025</v>
          </cell>
        </row>
        <row r="6515">
          <cell r="A6515">
            <v>9423926756</v>
          </cell>
        </row>
        <row r="6516">
          <cell r="A6516">
            <v>9423927336</v>
          </cell>
        </row>
        <row r="6517">
          <cell r="A6517">
            <v>9423927336</v>
          </cell>
        </row>
        <row r="6518">
          <cell r="A6518">
            <v>9423935905</v>
          </cell>
        </row>
        <row r="6519">
          <cell r="A6519">
            <v>9423978968</v>
          </cell>
        </row>
        <row r="6520">
          <cell r="A6520">
            <v>9424147903</v>
          </cell>
        </row>
        <row r="6521">
          <cell r="A6521">
            <v>9424147903</v>
          </cell>
        </row>
        <row r="6522">
          <cell r="A6522">
            <v>9424253937</v>
          </cell>
        </row>
        <row r="6523">
          <cell r="A6523">
            <v>9424253937</v>
          </cell>
        </row>
        <row r="6524">
          <cell r="A6524">
            <v>9424253937</v>
          </cell>
        </row>
        <row r="6525">
          <cell r="A6525">
            <v>9424258718</v>
          </cell>
        </row>
        <row r="6526">
          <cell r="A6526">
            <v>9424258718</v>
          </cell>
        </row>
        <row r="6527">
          <cell r="A6527">
            <v>9424636266</v>
          </cell>
        </row>
        <row r="6528">
          <cell r="A6528">
            <v>9424636266</v>
          </cell>
        </row>
        <row r="6529">
          <cell r="A6529">
            <v>9424704737</v>
          </cell>
        </row>
        <row r="6530">
          <cell r="A6530">
            <v>9424704737</v>
          </cell>
        </row>
        <row r="6531">
          <cell r="A6531">
            <v>9424704737</v>
          </cell>
        </row>
        <row r="6532">
          <cell r="A6532">
            <v>9424727495</v>
          </cell>
        </row>
        <row r="6533">
          <cell r="A6533">
            <v>9424727495</v>
          </cell>
        </row>
        <row r="6534">
          <cell r="A6534">
            <v>9424743986</v>
          </cell>
        </row>
        <row r="6535">
          <cell r="A6535">
            <v>9425009826</v>
          </cell>
        </row>
        <row r="6536">
          <cell r="A6536">
            <v>9425016922</v>
          </cell>
        </row>
        <row r="6537">
          <cell r="A6537">
            <v>9425016922</v>
          </cell>
        </row>
        <row r="6538">
          <cell r="A6538">
            <v>9425016922</v>
          </cell>
        </row>
        <row r="6539">
          <cell r="A6539">
            <v>9425016922</v>
          </cell>
        </row>
        <row r="6540">
          <cell r="A6540">
            <v>9425016922</v>
          </cell>
        </row>
        <row r="6541">
          <cell r="A6541">
            <v>9425016922</v>
          </cell>
        </row>
        <row r="6542">
          <cell r="A6542">
            <v>9425016922</v>
          </cell>
        </row>
        <row r="6543">
          <cell r="A6543">
            <v>9425016922</v>
          </cell>
        </row>
        <row r="6544">
          <cell r="A6544">
            <v>9425016922</v>
          </cell>
        </row>
        <row r="6545">
          <cell r="A6545">
            <v>9425016922</v>
          </cell>
        </row>
        <row r="6546">
          <cell r="A6546">
            <v>9425089986</v>
          </cell>
        </row>
        <row r="6547">
          <cell r="A6547">
            <v>9425154166</v>
          </cell>
        </row>
        <row r="6548">
          <cell r="A6548">
            <v>9425154166</v>
          </cell>
        </row>
        <row r="6549">
          <cell r="A6549">
            <v>9425154166</v>
          </cell>
        </row>
        <row r="6550">
          <cell r="A6550">
            <v>9425154166</v>
          </cell>
        </row>
        <row r="6551">
          <cell r="A6551">
            <v>9425154166</v>
          </cell>
        </row>
        <row r="6552">
          <cell r="A6552">
            <v>9425154166</v>
          </cell>
        </row>
        <row r="6553">
          <cell r="A6553">
            <v>9425159991</v>
          </cell>
        </row>
        <row r="6554">
          <cell r="A6554">
            <v>9425174746</v>
          </cell>
        </row>
        <row r="6555">
          <cell r="A6555">
            <v>9425257195</v>
          </cell>
        </row>
        <row r="6556">
          <cell r="A6556">
            <v>9425257195</v>
          </cell>
        </row>
        <row r="6557">
          <cell r="A6557">
            <v>9425257195</v>
          </cell>
        </row>
        <row r="6558">
          <cell r="A6558">
            <v>9425257195</v>
          </cell>
        </row>
        <row r="6559">
          <cell r="A6559">
            <v>9425257195</v>
          </cell>
        </row>
        <row r="6560">
          <cell r="A6560">
            <v>9425257195</v>
          </cell>
        </row>
        <row r="6561">
          <cell r="A6561">
            <v>9425257195</v>
          </cell>
        </row>
        <row r="6562">
          <cell r="A6562">
            <v>9425257195</v>
          </cell>
        </row>
        <row r="6563">
          <cell r="A6563">
            <v>9425257195</v>
          </cell>
        </row>
        <row r="6564">
          <cell r="A6564">
            <v>9425257195</v>
          </cell>
        </row>
        <row r="6565">
          <cell r="A6565">
            <v>9425257195</v>
          </cell>
        </row>
        <row r="6566">
          <cell r="A6566">
            <v>9425257195</v>
          </cell>
        </row>
        <row r="6567">
          <cell r="A6567">
            <v>9425257195</v>
          </cell>
        </row>
        <row r="6568">
          <cell r="A6568">
            <v>9425257195</v>
          </cell>
        </row>
        <row r="6569">
          <cell r="A6569">
            <v>9425257195</v>
          </cell>
        </row>
        <row r="6570">
          <cell r="A6570">
            <v>9425257195</v>
          </cell>
        </row>
        <row r="6571">
          <cell r="A6571">
            <v>9425257195</v>
          </cell>
        </row>
        <row r="6572">
          <cell r="A6572">
            <v>9425257195</v>
          </cell>
        </row>
        <row r="6573">
          <cell r="A6573">
            <v>9425257195</v>
          </cell>
        </row>
        <row r="6574">
          <cell r="A6574">
            <v>9425329737</v>
          </cell>
        </row>
        <row r="6575">
          <cell r="A6575">
            <v>9425348245</v>
          </cell>
        </row>
        <row r="6576">
          <cell r="A6576">
            <v>9425354683</v>
          </cell>
        </row>
        <row r="6577">
          <cell r="A6577">
            <v>9425369595</v>
          </cell>
        </row>
        <row r="6578">
          <cell r="A6578">
            <v>9425371380</v>
          </cell>
        </row>
        <row r="6579">
          <cell r="A6579">
            <v>9425371380</v>
          </cell>
        </row>
        <row r="6580">
          <cell r="A6580">
            <v>9425425341</v>
          </cell>
        </row>
        <row r="6581">
          <cell r="A6581">
            <v>9425431819</v>
          </cell>
        </row>
        <row r="6582">
          <cell r="A6582">
            <v>9425431819</v>
          </cell>
        </row>
        <row r="6583">
          <cell r="A6583">
            <v>9425431819</v>
          </cell>
        </row>
        <row r="6584">
          <cell r="A6584">
            <v>9425431819</v>
          </cell>
        </row>
        <row r="6585">
          <cell r="A6585">
            <v>9425491388</v>
          </cell>
        </row>
        <row r="6586">
          <cell r="A6586">
            <v>9425513328</v>
          </cell>
        </row>
        <row r="6587">
          <cell r="A6587">
            <v>9425524144</v>
          </cell>
        </row>
        <row r="6588">
          <cell r="A6588">
            <v>9425604981</v>
          </cell>
        </row>
        <row r="6589">
          <cell r="A6589">
            <v>9425604981</v>
          </cell>
        </row>
        <row r="6590">
          <cell r="A6590">
            <v>9425876124</v>
          </cell>
        </row>
        <row r="6591">
          <cell r="A6591">
            <v>9426044876</v>
          </cell>
        </row>
        <row r="6592">
          <cell r="A6592">
            <v>9426074850</v>
          </cell>
        </row>
        <row r="6593">
          <cell r="A6593">
            <v>9426308112</v>
          </cell>
        </row>
        <row r="6594">
          <cell r="A6594">
            <v>9426596644</v>
          </cell>
        </row>
        <row r="6595">
          <cell r="A6595">
            <v>9426596644</v>
          </cell>
        </row>
        <row r="6596">
          <cell r="A6596">
            <v>9426596644</v>
          </cell>
        </row>
        <row r="6597">
          <cell r="A6597">
            <v>9426596644</v>
          </cell>
        </row>
        <row r="6598">
          <cell r="A6598">
            <v>9426596644</v>
          </cell>
        </row>
        <row r="6599">
          <cell r="A6599">
            <v>9426596644</v>
          </cell>
        </row>
        <row r="6600">
          <cell r="A6600">
            <v>9426596644</v>
          </cell>
        </row>
        <row r="6601">
          <cell r="A6601">
            <v>9426596644</v>
          </cell>
        </row>
        <row r="6602">
          <cell r="A6602">
            <v>9426596644</v>
          </cell>
        </row>
        <row r="6603">
          <cell r="A6603">
            <v>9426596644</v>
          </cell>
        </row>
        <row r="6604">
          <cell r="A6604">
            <v>9426596644</v>
          </cell>
        </row>
        <row r="6605">
          <cell r="A6605">
            <v>9426596644</v>
          </cell>
        </row>
        <row r="6606">
          <cell r="A6606">
            <v>9426596644</v>
          </cell>
        </row>
        <row r="6607">
          <cell r="A6607">
            <v>9426596644</v>
          </cell>
        </row>
        <row r="6608">
          <cell r="A6608">
            <v>9426596644</v>
          </cell>
        </row>
        <row r="6609">
          <cell r="A6609">
            <v>9426596644</v>
          </cell>
        </row>
        <row r="6610">
          <cell r="A6610">
            <v>9426596644</v>
          </cell>
        </row>
        <row r="6611">
          <cell r="A6611">
            <v>9426596644</v>
          </cell>
        </row>
        <row r="6612">
          <cell r="A6612">
            <v>9426596644</v>
          </cell>
        </row>
        <row r="6613">
          <cell r="A6613">
            <v>9426596644</v>
          </cell>
        </row>
        <row r="6614">
          <cell r="A6614">
            <v>9426596644</v>
          </cell>
        </row>
        <row r="6615">
          <cell r="A6615">
            <v>9426720725</v>
          </cell>
        </row>
        <row r="6616">
          <cell r="A6616">
            <v>9426894218</v>
          </cell>
        </row>
        <row r="6617">
          <cell r="A6617">
            <v>9426894218</v>
          </cell>
        </row>
        <row r="6618">
          <cell r="A6618">
            <v>9426894218</v>
          </cell>
        </row>
        <row r="6619">
          <cell r="A6619">
            <v>9426894218</v>
          </cell>
        </row>
        <row r="6620">
          <cell r="A6620">
            <v>9426894218</v>
          </cell>
        </row>
        <row r="6621">
          <cell r="A6621">
            <v>9426894218</v>
          </cell>
        </row>
        <row r="6622">
          <cell r="A6622">
            <v>9426894218</v>
          </cell>
        </row>
        <row r="6623">
          <cell r="A6623">
            <v>9426894218</v>
          </cell>
        </row>
        <row r="6624">
          <cell r="A6624">
            <v>9426894218</v>
          </cell>
        </row>
        <row r="6625">
          <cell r="A6625">
            <v>9426894218</v>
          </cell>
        </row>
        <row r="6626">
          <cell r="A6626">
            <v>9426894218</v>
          </cell>
        </row>
        <row r="6627">
          <cell r="A6627">
            <v>9426894218</v>
          </cell>
        </row>
        <row r="6628">
          <cell r="A6628">
            <v>9426894218</v>
          </cell>
        </row>
        <row r="6629">
          <cell r="A6629">
            <v>9426894218</v>
          </cell>
        </row>
        <row r="6630">
          <cell r="A6630">
            <v>9426894218</v>
          </cell>
        </row>
        <row r="6631">
          <cell r="A6631">
            <v>9426894218</v>
          </cell>
        </row>
        <row r="6632">
          <cell r="A6632">
            <v>9427009649</v>
          </cell>
        </row>
        <row r="6633">
          <cell r="A6633">
            <v>9427054924</v>
          </cell>
        </row>
        <row r="6634">
          <cell r="A6634">
            <v>9427148424</v>
          </cell>
        </row>
        <row r="6635">
          <cell r="A6635">
            <v>9427397780</v>
          </cell>
        </row>
        <row r="6636">
          <cell r="A6636">
            <v>9427508959</v>
          </cell>
        </row>
        <row r="6637">
          <cell r="A6637">
            <v>9427601322</v>
          </cell>
        </row>
        <row r="6638">
          <cell r="A6638">
            <v>9427601322</v>
          </cell>
        </row>
        <row r="6639">
          <cell r="A6639">
            <v>9427601322</v>
          </cell>
        </row>
        <row r="6640">
          <cell r="A6640">
            <v>9427601322</v>
          </cell>
        </row>
        <row r="6641">
          <cell r="A6641">
            <v>9427601322</v>
          </cell>
        </row>
        <row r="6642">
          <cell r="A6642">
            <v>9427601322</v>
          </cell>
        </row>
        <row r="6643">
          <cell r="A6643">
            <v>9427601322</v>
          </cell>
        </row>
        <row r="6644">
          <cell r="A6644">
            <v>9427601322</v>
          </cell>
        </row>
        <row r="6645">
          <cell r="A6645">
            <v>9427642607</v>
          </cell>
        </row>
        <row r="6646">
          <cell r="A6646">
            <v>9427687052</v>
          </cell>
        </row>
        <row r="6647">
          <cell r="A6647">
            <v>9427701544</v>
          </cell>
        </row>
        <row r="6648">
          <cell r="A6648">
            <v>9427841002</v>
          </cell>
        </row>
        <row r="6649">
          <cell r="A6649">
            <v>9427841002</v>
          </cell>
        </row>
        <row r="6650">
          <cell r="A6650">
            <v>9427841002</v>
          </cell>
        </row>
        <row r="6651">
          <cell r="A6651">
            <v>9427983188</v>
          </cell>
        </row>
        <row r="6652">
          <cell r="A6652">
            <v>9428001367</v>
          </cell>
        </row>
        <row r="6653">
          <cell r="A6653">
            <v>9428332895</v>
          </cell>
        </row>
        <row r="6654">
          <cell r="A6654">
            <v>9428332895</v>
          </cell>
        </row>
        <row r="6655">
          <cell r="A6655">
            <v>9428332895</v>
          </cell>
        </row>
        <row r="6656">
          <cell r="A6656">
            <v>9428332895</v>
          </cell>
        </row>
        <row r="6657">
          <cell r="A6657">
            <v>9428332895</v>
          </cell>
        </row>
        <row r="6658">
          <cell r="A6658">
            <v>9428494335</v>
          </cell>
        </row>
        <row r="6659">
          <cell r="A6659">
            <v>9428615880</v>
          </cell>
        </row>
        <row r="6660">
          <cell r="A6660">
            <v>9428615880</v>
          </cell>
        </row>
        <row r="6661">
          <cell r="A6661">
            <v>9428826704</v>
          </cell>
        </row>
        <row r="6662">
          <cell r="A6662">
            <v>9429022970</v>
          </cell>
        </row>
        <row r="6663">
          <cell r="A6663">
            <v>9429022970</v>
          </cell>
        </row>
        <row r="6664">
          <cell r="A6664">
            <v>9429022970</v>
          </cell>
        </row>
        <row r="6665">
          <cell r="A6665">
            <v>9429029189</v>
          </cell>
        </row>
        <row r="6666">
          <cell r="A6666">
            <v>9429067346</v>
          </cell>
        </row>
        <row r="6667">
          <cell r="A6667">
            <v>9429067346</v>
          </cell>
        </row>
        <row r="6668">
          <cell r="A6668">
            <v>9429067346</v>
          </cell>
        </row>
        <row r="6669">
          <cell r="A6669">
            <v>9429067346</v>
          </cell>
        </row>
        <row r="6670">
          <cell r="A6670">
            <v>9429186724</v>
          </cell>
        </row>
        <row r="6671">
          <cell r="A6671">
            <v>9429186724</v>
          </cell>
        </row>
        <row r="6672">
          <cell r="A6672">
            <v>9429186724</v>
          </cell>
        </row>
        <row r="6673">
          <cell r="A6673">
            <v>9429186724</v>
          </cell>
        </row>
        <row r="6674">
          <cell r="A6674">
            <v>9429503602</v>
          </cell>
        </row>
        <row r="6675">
          <cell r="A6675">
            <v>9429503602</v>
          </cell>
        </row>
        <row r="6676">
          <cell r="A6676">
            <v>9429872178</v>
          </cell>
        </row>
        <row r="6677">
          <cell r="A6677">
            <v>9430005477</v>
          </cell>
        </row>
        <row r="6678">
          <cell r="A6678">
            <v>9430005477</v>
          </cell>
        </row>
        <row r="6679">
          <cell r="A6679">
            <v>9430005477</v>
          </cell>
        </row>
        <row r="6680">
          <cell r="A6680">
            <v>9430005477</v>
          </cell>
        </row>
        <row r="6681">
          <cell r="A6681">
            <v>9430005477</v>
          </cell>
        </row>
        <row r="6682">
          <cell r="A6682">
            <v>9430005477</v>
          </cell>
        </row>
        <row r="6683">
          <cell r="A6683">
            <v>9430005477</v>
          </cell>
        </row>
        <row r="6684">
          <cell r="A6684">
            <v>9430005477</v>
          </cell>
        </row>
        <row r="6685">
          <cell r="A6685">
            <v>9430281354</v>
          </cell>
        </row>
        <row r="6686">
          <cell r="A6686">
            <v>9430281354</v>
          </cell>
        </row>
        <row r="6687">
          <cell r="A6687">
            <v>9430281354</v>
          </cell>
        </row>
        <row r="6688">
          <cell r="A6688">
            <v>9430281354</v>
          </cell>
        </row>
        <row r="6689">
          <cell r="A6689">
            <v>9430281354</v>
          </cell>
        </row>
        <row r="6690">
          <cell r="A6690">
            <v>9430281354</v>
          </cell>
        </row>
        <row r="6691">
          <cell r="A6691">
            <v>9430281354</v>
          </cell>
        </row>
        <row r="6692">
          <cell r="A6692">
            <v>9430281354</v>
          </cell>
        </row>
        <row r="6693">
          <cell r="A6693">
            <v>9430307999</v>
          </cell>
        </row>
        <row r="6694">
          <cell r="A6694">
            <v>9430307999</v>
          </cell>
        </row>
        <row r="6695">
          <cell r="A6695">
            <v>9430307999</v>
          </cell>
        </row>
        <row r="6696">
          <cell r="A6696">
            <v>9430307999</v>
          </cell>
        </row>
        <row r="6697">
          <cell r="A6697">
            <v>9430307999</v>
          </cell>
        </row>
        <row r="6698">
          <cell r="A6698">
            <v>9430307999</v>
          </cell>
        </row>
        <row r="6699">
          <cell r="A6699">
            <v>9430307999</v>
          </cell>
        </row>
        <row r="6700">
          <cell r="A6700">
            <v>9430307999</v>
          </cell>
        </row>
        <row r="6701">
          <cell r="A6701">
            <v>9430415462</v>
          </cell>
        </row>
        <row r="6702">
          <cell r="A6702">
            <v>9430415462</v>
          </cell>
        </row>
        <row r="6703">
          <cell r="A6703">
            <v>9430415462</v>
          </cell>
        </row>
        <row r="6704">
          <cell r="A6704">
            <v>9430415462</v>
          </cell>
        </row>
        <row r="6705">
          <cell r="A6705">
            <v>9430415462</v>
          </cell>
        </row>
        <row r="6706">
          <cell r="A6706">
            <v>9430415462</v>
          </cell>
        </row>
        <row r="6707">
          <cell r="A6707">
            <v>9430415462</v>
          </cell>
        </row>
        <row r="6708">
          <cell r="A6708">
            <v>9430415462</v>
          </cell>
        </row>
        <row r="6709">
          <cell r="A6709">
            <v>9430415462</v>
          </cell>
        </row>
        <row r="6710">
          <cell r="A6710">
            <v>9430415462</v>
          </cell>
        </row>
        <row r="6711">
          <cell r="A6711">
            <v>9430602433</v>
          </cell>
        </row>
        <row r="6712">
          <cell r="A6712">
            <v>9430675806</v>
          </cell>
        </row>
        <row r="6713">
          <cell r="A6713">
            <v>9430675806</v>
          </cell>
        </row>
        <row r="6714">
          <cell r="A6714">
            <v>9430675806</v>
          </cell>
        </row>
        <row r="6715">
          <cell r="A6715">
            <v>9430675806</v>
          </cell>
        </row>
        <row r="6716">
          <cell r="A6716">
            <v>9430675806</v>
          </cell>
        </row>
        <row r="6717">
          <cell r="A6717">
            <v>9430675806</v>
          </cell>
        </row>
        <row r="6718">
          <cell r="A6718">
            <v>9430675806</v>
          </cell>
        </row>
        <row r="6719">
          <cell r="A6719">
            <v>9430777283</v>
          </cell>
        </row>
        <row r="6720">
          <cell r="A6720">
            <v>9430777283</v>
          </cell>
        </row>
        <row r="6721">
          <cell r="A6721">
            <v>9430777283</v>
          </cell>
        </row>
        <row r="6722">
          <cell r="A6722">
            <v>9430777283</v>
          </cell>
        </row>
        <row r="6723">
          <cell r="A6723">
            <v>9430777283</v>
          </cell>
        </row>
        <row r="6724">
          <cell r="A6724">
            <v>9430786779</v>
          </cell>
        </row>
        <row r="6725">
          <cell r="A6725">
            <v>9430786779</v>
          </cell>
        </row>
        <row r="6726">
          <cell r="A6726">
            <v>9430786779</v>
          </cell>
        </row>
        <row r="6727">
          <cell r="A6727">
            <v>9430786779</v>
          </cell>
        </row>
        <row r="6728">
          <cell r="A6728">
            <v>9430786779</v>
          </cell>
        </row>
        <row r="6729">
          <cell r="A6729">
            <v>9430786779</v>
          </cell>
        </row>
        <row r="6730">
          <cell r="A6730">
            <v>9430786779</v>
          </cell>
        </row>
        <row r="6731">
          <cell r="A6731">
            <v>9430786779</v>
          </cell>
        </row>
        <row r="6732">
          <cell r="A6732">
            <v>9430786779</v>
          </cell>
        </row>
        <row r="6733">
          <cell r="A6733">
            <v>9430786779</v>
          </cell>
        </row>
        <row r="6734">
          <cell r="A6734">
            <v>9430786779</v>
          </cell>
        </row>
        <row r="6735">
          <cell r="A6735">
            <v>9430786779</v>
          </cell>
        </row>
        <row r="6736">
          <cell r="A6736">
            <v>9430786779</v>
          </cell>
        </row>
        <row r="6737">
          <cell r="A6737">
            <v>9430786779</v>
          </cell>
        </row>
        <row r="6738">
          <cell r="A6738">
            <v>9430786779</v>
          </cell>
        </row>
        <row r="6739">
          <cell r="A6739">
            <v>9430786779</v>
          </cell>
        </row>
        <row r="6740">
          <cell r="A6740">
            <v>9430786779</v>
          </cell>
        </row>
        <row r="6741">
          <cell r="A6741">
            <v>9430786779</v>
          </cell>
        </row>
        <row r="6742">
          <cell r="A6742">
            <v>9430786779</v>
          </cell>
        </row>
        <row r="6743">
          <cell r="A6743">
            <v>9430786779</v>
          </cell>
        </row>
        <row r="6744">
          <cell r="A6744">
            <v>9430786779</v>
          </cell>
        </row>
        <row r="6745">
          <cell r="A6745">
            <v>9430854777</v>
          </cell>
        </row>
        <row r="6746">
          <cell r="A6746">
            <v>9430854777</v>
          </cell>
        </row>
        <row r="6747">
          <cell r="A6747">
            <v>9430854777</v>
          </cell>
        </row>
        <row r="6748">
          <cell r="A6748">
            <v>9430854777</v>
          </cell>
        </row>
        <row r="6749">
          <cell r="A6749">
            <v>9430854777</v>
          </cell>
        </row>
        <row r="6750">
          <cell r="A6750">
            <v>9430854777</v>
          </cell>
        </row>
        <row r="6751">
          <cell r="A6751">
            <v>9430854777</v>
          </cell>
        </row>
        <row r="6752">
          <cell r="A6752">
            <v>9430854777</v>
          </cell>
        </row>
        <row r="6753">
          <cell r="A6753">
            <v>9430854777</v>
          </cell>
        </row>
        <row r="6754">
          <cell r="A6754">
            <v>9430854777</v>
          </cell>
        </row>
        <row r="6755">
          <cell r="A6755">
            <v>9430854777</v>
          </cell>
        </row>
        <row r="6756">
          <cell r="A6756">
            <v>9430955361</v>
          </cell>
        </row>
        <row r="6757">
          <cell r="A6757">
            <v>9430955361</v>
          </cell>
        </row>
        <row r="6758">
          <cell r="A6758">
            <v>9431016021</v>
          </cell>
        </row>
        <row r="6759">
          <cell r="A6759">
            <v>9431016021</v>
          </cell>
        </row>
        <row r="6760">
          <cell r="A6760">
            <v>9431019653</v>
          </cell>
        </row>
        <row r="6761">
          <cell r="A6761">
            <v>9431019653</v>
          </cell>
        </row>
        <row r="6762">
          <cell r="A6762">
            <v>9431019847</v>
          </cell>
        </row>
        <row r="6763">
          <cell r="A6763">
            <v>9431019847</v>
          </cell>
        </row>
        <row r="6764">
          <cell r="A6764">
            <v>9431020301</v>
          </cell>
        </row>
        <row r="6765">
          <cell r="A6765">
            <v>9431020596</v>
          </cell>
        </row>
        <row r="6766">
          <cell r="A6766">
            <v>9431020596</v>
          </cell>
        </row>
        <row r="6767">
          <cell r="A6767">
            <v>9431020596</v>
          </cell>
        </row>
        <row r="6768">
          <cell r="A6768">
            <v>9431020596</v>
          </cell>
        </row>
        <row r="6769">
          <cell r="A6769">
            <v>9431020596</v>
          </cell>
        </row>
        <row r="6770">
          <cell r="A6770">
            <v>9431020596</v>
          </cell>
        </row>
        <row r="6771">
          <cell r="A6771">
            <v>9431020596</v>
          </cell>
        </row>
        <row r="6772">
          <cell r="A6772">
            <v>9431020596</v>
          </cell>
        </row>
        <row r="6773">
          <cell r="A6773">
            <v>9431020596</v>
          </cell>
        </row>
        <row r="6774">
          <cell r="A6774">
            <v>9431020596</v>
          </cell>
        </row>
        <row r="6775">
          <cell r="A6775">
            <v>9431020596</v>
          </cell>
        </row>
        <row r="6776">
          <cell r="A6776">
            <v>9431020596</v>
          </cell>
        </row>
        <row r="6777">
          <cell r="A6777">
            <v>9431020596</v>
          </cell>
        </row>
        <row r="6778">
          <cell r="A6778">
            <v>9431020596</v>
          </cell>
        </row>
        <row r="6779">
          <cell r="A6779">
            <v>9431020596</v>
          </cell>
        </row>
        <row r="6780">
          <cell r="A6780">
            <v>9431030165</v>
          </cell>
        </row>
        <row r="6781">
          <cell r="A6781">
            <v>9431030165</v>
          </cell>
        </row>
        <row r="6782">
          <cell r="A6782">
            <v>9431030165</v>
          </cell>
        </row>
        <row r="6783">
          <cell r="A6783">
            <v>9431030165</v>
          </cell>
        </row>
        <row r="6784">
          <cell r="A6784">
            <v>9431030165</v>
          </cell>
        </row>
        <row r="6785">
          <cell r="A6785">
            <v>9431030165</v>
          </cell>
        </row>
        <row r="6786">
          <cell r="A6786">
            <v>9431038786</v>
          </cell>
        </row>
        <row r="6787">
          <cell r="A6787">
            <v>9431040216</v>
          </cell>
        </row>
        <row r="6788">
          <cell r="A6788">
            <v>9431040216</v>
          </cell>
        </row>
        <row r="6789">
          <cell r="A6789">
            <v>9431040216</v>
          </cell>
        </row>
        <row r="6790">
          <cell r="A6790">
            <v>9431040216</v>
          </cell>
        </row>
        <row r="6791">
          <cell r="A6791">
            <v>9431040216</v>
          </cell>
        </row>
        <row r="6792">
          <cell r="A6792">
            <v>9431040216</v>
          </cell>
        </row>
        <row r="6793">
          <cell r="A6793">
            <v>9431040216</v>
          </cell>
        </row>
        <row r="6794">
          <cell r="A6794">
            <v>9431040216</v>
          </cell>
        </row>
        <row r="6795">
          <cell r="A6795">
            <v>9431040216</v>
          </cell>
        </row>
        <row r="6796">
          <cell r="A6796">
            <v>9431040216</v>
          </cell>
        </row>
        <row r="6797">
          <cell r="A6797">
            <v>9431040216</v>
          </cell>
        </row>
        <row r="6798">
          <cell r="A6798">
            <v>9431040216</v>
          </cell>
        </row>
        <row r="6799">
          <cell r="A6799">
            <v>9431040216</v>
          </cell>
        </row>
        <row r="6800">
          <cell r="A6800">
            <v>9431040216</v>
          </cell>
        </row>
        <row r="6801">
          <cell r="A6801">
            <v>9431040216</v>
          </cell>
        </row>
        <row r="6802">
          <cell r="A6802">
            <v>9431040216</v>
          </cell>
        </row>
        <row r="6803">
          <cell r="A6803">
            <v>9431040216</v>
          </cell>
        </row>
        <row r="6804">
          <cell r="A6804">
            <v>9431040216</v>
          </cell>
        </row>
        <row r="6805">
          <cell r="A6805">
            <v>9431040216</v>
          </cell>
        </row>
        <row r="6806">
          <cell r="A6806">
            <v>9431040216</v>
          </cell>
        </row>
        <row r="6807">
          <cell r="A6807">
            <v>9431077075</v>
          </cell>
        </row>
        <row r="6808">
          <cell r="A6808">
            <v>9431089175</v>
          </cell>
        </row>
        <row r="6809">
          <cell r="A6809">
            <v>9431101157</v>
          </cell>
        </row>
        <row r="6810">
          <cell r="A6810">
            <v>9431101157</v>
          </cell>
        </row>
        <row r="6811">
          <cell r="A6811">
            <v>9431101157</v>
          </cell>
        </row>
        <row r="6812">
          <cell r="A6812">
            <v>9431114071</v>
          </cell>
        </row>
        <row r="6813">
          <cell r="A6813">
            <v>9431118986</v>
          </cell>
        </row>
        <row r="6814">
          <cell r="A6814">
            <v>9431126337</v>
          </cell>
        </row>
        <row r="6815">
          <cell r="A6815">
            <v>9431133888</v>
          </cell>
        </row>
        <row r="6816">
          <cell r="A6816">
            <v>9431133888</v>
          </cell>
        </row>
        <row r="6817">
          <cell r="A6817">
            <v>9431133888</v>
          </cell>
        </row>
        <row r="6818">
          <cell r="A6818">
            <v>9431133888</v>
          </cell>
        </row>
        <row r="6819">
          <cell r="A6819">
            <v>9431133888</v>
          </cell>
        </row>
        <row r="6820">
          <cell r="A6820">
            <v>9431133888</v>
          </cell>
        </row>
        <row r="6821">
          <cell r="A6821">
            <v>9431133888</v>
          </cell>
        </row>
        <row r="6822">
          <cell r="A6822">
            <v>9431133888</v>
          </cell>
        </row>
        <row r="6823">
          <cell r="A6823">
            <v>9431133888</v>
          </cell>
        </row>
        <row r="6824">
          <cell r="A6824">
            <v>9431133888</v>
          </cell>
        </row>
        <row r="6825">
          <cell r="A6825">
            <v>9431133888</v>
          </cell>
        </row>
        <row r="6826">
          <cell r="A6826">
            <v>9431141519</v>
          </cell>
        </row>
        <row r="6827">
          <cell r="A6827">
            <v>9431141519</v>
          </cell>
        </row>
        <row r="6828">
          <cell r="A6828">
            <v>9431170628</v>
          </cell>
        </row>
        <row r="6829">
          <cell r="A6829">
            <v>9431170628</v>
          </cell>
        </row>
        <row r="6830">
          <cell r="A6830">
            <v>9431176184</v>
          </cell>
        </row>
        <row r="6831">
          <cell r="A6831">
            <v>9431176184</v>
          </cell>
        </row>
        <row r="6832">
          <cell r="A6832">
            <v>9431176184</v>
          </cell>
        </row>
        <row r="6833">
          <cell r="A6833">
            <v>9431176991</v>
          </cell>
        </row>
        <row r="6834">
          <cell r="A6834">
            <v>9431176991</v>
          </cell>
        </row>
        <row r="6835">
          <cell r="A6835">
            <v>9431176991</v>
          </cell>
        </row>
        <row r="6836">
          <cell r="A6836">
            <v>9431176991</v>
          </cell>
        </row>
        <row r="6837">
          <cell r="A6837">
            <v>9431176991</v>
          </cell>
        </row>
        <row r="6838">
          <cell r="A6838">
            <v>9431176991</v>
          </cell>
        </row>
        <row r="6839">
          <cell r="A6839">
            <v>9431176991</v>
          </cell>
        </row>
        <row r="6840">
          <cell r="A6840">
            <v>9431176991</v>
          </cell>
        </row>
        <row r="6841">
          <cell r="A6841">
            <v>9431176991</v>
          </cell>
        </row>
        <row r="6842">
          <cell r="A6842">
            <v>9431176991</v>
          </cell>
        </row>
        <row r="6843">
          <cell r="A6843">
            <v>9431176991</v>
          </cell>
        </row>
        <row r="6844">
          <cell r="A6844">
            <v>9431176991</v>
          </cell>
        </row>
        <row r="6845">
          <cell r="A6845">
            <v>9431176991</v>
          </cell>
        </row>
        <row r="6846">
          <cell r="A6846">
            <v>9431176991</v>
          </cell>
        </row>
        <row r="6847">
          <cell r="A6847">
            <v>9431176991</v>
          </cell>
        </row>
        <row r="6848">
          <cell r="A6848">
            <v>9431176991</v>
          </cell>
        </row>
        <row r="6849">
          <cell r="A6849">
            <v>9431204433</v>
          </cell>
        </row>
        <row r="6850">
          <cell r="A6850">
            <v>9431204433</v>
          </cell>
        </row>
        <row r="6851">
          <cell r="A6851">
            <v>9431204433</v>
          </cell>
        </row>
        <row r="6852">
          <cell r="A6852">
            <v>9431233375</v>
          </cell>
        </row>
        <row r="6853">
          <cell r="A6853">
            <v>9431233375</v>
          </cell>
        </row>
        <row r="6854">
          <cell r="A6854">
            <v>9431233375</v>
          </cell>
        </row>
        <row r="6855">
          <cell r="A6855">
            <v>9431233375</v>
          </cell>
        </row>
        <row r="6856">
          <cell r="A6856">
            <v>9431233375</v>
          </cell>
        </row>
        <row r="6857">
          <cell r="A6857">
            <v>9431368172</v>
          </cell>
        </row>
        <row r="6858">
          <cell r="A6858">
            <v>9431368172</v>
          </cell>
        </row>
        <row r="6859">
          <cell r="A6859">
            <v>9431368172</v>
          </cell>
        </row>
        <row r="6860">
          <cell r="A6860">
            <v>9431368172</v>
          </cell>
        </row>
        <row r="6861">
          <cell r="A6861">
            <v>9431368172</v>
          </cell>
        </row>
        <row r="6862">
          <cell r="A6862">
            <v>9431368172</v>
          </cell>
        </row>
        <row r="6863">
          <cell r="A6863">
            <v>9431368172</v>
          </cell>
        </row>
        <row r="6864">
          <cell r="A6864">
            <v>9431368172</v>
          </cell>
        </row>
        <row r="6865">
          <cell r="A6865">
            <v>9431368172</v>
          </cell>
        </row>
        <row r="6866">
          <cell r="A6866">
            <v>9431368172</v>
          </cell>
        </row>
        <row r="6867">
          <cell r="A6867">
            <v>9431371775</v>
          </cell>
        </row>
        <row r="6868">
          <cell r="A6868">
            <v>9431371775</v>
          </cell>
        </row>
        <row r="6869">
          <cell r="A6869">
            <v>9431430043</v>
          </cell>
        </row>
        <row r="6870">
          <cell r="A6870">
            <v>9431430043</v>
          </cell>
        </row>
        <row r="6871">
          <cell r="A6871">
            <v>9431430043</v>
          </cell>
        </row>
        <row r="6872">
          <cell r="A6872">
            <v>9431430043</v>
          </cell>
        </row>
        <row r="6873">
          <cell r="A6873">
            <v>9431430043</v>
          </cell>
        </row>
        <row r="6874">
          <cell r="A6874">
            <v>9431430043</v>
          </cell>
        </row>
        <row r="6875">
          <cell r="A6875">
            <v>9431430043</v>
          </cell>
        </row>
        <row r="6876">
          <cell r="A6876">
            <v>9431430043</v>
          </cell>
        </row>
        <row r="6877">
          <cell r="A6877">
            <v>9431430043</v>
          </cell>
        </row>
        <row r="6878">
          <cell r="A6878">
            <v>9431430043</v>
          </cell>
        </row>
        <row r="6879">
          <cell r="A6879">
            <v>9431430043</v>
          </cell>
        </row>
        <row r="6880">
          <cell r="A6880">
            <v>9431430043</v>
          </cell>
        </row>
        <row r="6881">
          <cell r="A6881">
            <v>9431430043</v>
          </cell>
        </row>
        <row r="6882">
          <cell r="A6882">
            <v>9431430043</v>
          </cell>
        </row>
        <row r="6883">
          <cell r="A6883">
            <v>9431444019</v>
          </cell>
        </row>
        <row r="6884">
          <cell r="A6884">
            <v>9431444019</v>
          </cell>
        </row>
        <row r="6885">
          <cell r="A6885">
            <v>9431444019</v>
          </cell>
        </row>
        <row r="6886">
          <cell r="A6886">
            <v>9431444019</v>
          </cell>
        </row>
        <row r="6887">
          <cell r="A6887">
            <v>9431499207</v>
          </cell>
        </row>
        <row r="6888">
          <cell r="A6888">
            <v>9431499207</v>
          </cell>
        </row>
        <row r="6889">
          <cell r="A6889">
            <v>9431499207</v>
          </cell>
        </row>
        <row r="6890">
          <cell r="A6890">
            <v>9431499207</v>
          </cell>
        </row>
        <row r="6891">
          <cell r="A6891">
            <v>9431499207</v>
          </cell>
        </row>
        <row r="6892">
          <cell r="A6892">
            <v>9431499207</v>
          </cell>
        </row>
        <row r="6893">
          <cell r="A6893">
            <v>9431499207</v>
          </cell>
        </row>
        <row r="6894">
          <cell r="A6894">
            <v>9431499207</v>
          </cell>
        </row>
        <row r="6895">
          <cell r="A6895">
            <v>9431499207</v>
          </cell>
        </row>
        <row r="6896">
          <cell r="A6896">
            <v>9431499207</v>
          </cell>
        </row>
        <row r="6897">
          <cell r="A6897">
            <v>9431499207</v>
          </cell>
        </row>
        <row r="6898">
          <cell r="A6898">
            <v>9431499207</v>
          </cell>
        </row>
        <row r="6899">
          <cell r="A6899">
            <v>9431499207</v>
          </cell>
        </row>
        <row r="6900">
          <cell r="A6900">
            <v>9431499207</v>
          </cell>
        </row>
        <row r="6901">
          <cell r="A6901">
            <v>9431574855</v>
          </cell>
        </row>
        <row r="6902">
          <cell r="A6902">
            <v>9431600426</v>
          </cell>
        </row>
        <row r="6903">
          <cell r="A6903">
            <v>9431600426</v>
          </cell>
        </row>
        <row r="6904">
          <cell r="A6904">
            <v>9431600426</v>
          </cell>
        </row>
        <row r="6905">
          <cell r="A6905">
            <v>9431600426</v>
          </cell>
        </row>
        <row r="6906">
          <cell r="A6906">
            <v>9431600426</v>
          </cell>
        </row>
        <row r="6907">
          <cell r="A6907">
            <v>9431600426</v>
          </cell>
        </row>
        <row r="6908">
          <cell r="A6908">
            <v>9431600426</v>
          </cell>
        </row>
        <row r="6909">
          <cell r="A6909">
            <v>9431657329</v>
          </cell>
        </row>
        <row r="6910">
          <cell r="A6910">
            <v>9431659800</v>
          </cell>
        </row>
        <row r="6911">
          <cell r="A6911">
            <v>9431663546</v>
          </cell>
        </row>
        <row r="6912">
          <cell r="A6912">
            <v>9431663546</v>
          </cell>
        </row>
        <row r="6913">
          <cell r="A6913">
            <v>9431663546</v>
          </cell>
        </row>
        <row r="6914">
          <cell r="A6914">
            <v>9431663546</v>
          </cell>
        </row>
        <row r="6915">
          <cell r="A6915">
            <v>9431663546</v>
          </cell>
        </row>
        <row r="6916">
          <cell r="A6916">
            <v>9431663546</v>
          </cell>
        </row>
        <row r="6917">
          <cell r="A6917">
            <v>9431663546</v>
          </cell>
        </row>
        <row r="6918">
          <cell r="A6918">
            <v>9431663546</v>
          </cell>
        </row>
        <row r="6919">
          <cell r="A6919">
            <v>9431663546</v>
          </cell>
        </row>
        <row r="6920">
          <cell r="A6920">
            <v>9431663546</v>
          </cell>
        </row>
        <row r="6921">
          <cell r="A6921">
            <v>9431694456</v>
          </cell>
        </row>
        <row r="6922">
          <cell r="A6922">
            <v>9431694456</v>
          </cell>
        </row>
        <row r="6923">
          <cell r="A6923">
            <v>9431700426</v>
          </cell>
        </row>
        <row r="6924">
          <cell r="A6924">
            <v>9431700426</v>
          </cell>
        </row>
        <row r="6925">
          <cell r="A6925">
            <v>9431768709</v>
          </cell>
        </row>
        <row r="6926">
          <cell r="A6926">
            <v>9431805065</v>
          </cell>
        </row>
        <row r="6927">
          <cell r="A6927">
            <v>9431805065</v>
          </cell>
        </row>
        <row r="6928">
          <cell r="A6928">
            <v>9431805065</v>
          </cell>
        </row>
        <row r="6929">
          <cell r="A6929">
            <v>9431805065</v>
          </cell>
        </row>
        <row r="6930">
          <cell r="A6930">
            <v>9431805065</v>
          </cell>
        </row>
        <row r="6931">
          <cell r="A6931">
            <v>9431805065</v>
          </cell>
        </row>
        <row r="6932">
          <cell r="A6932">
            <v>9431805065</v>
          </cell>
        </row>
        <row r="6933">
          <cell r="A6933">
            <v>9431805065</v>
          </cell>
        </row>
        <row r="6934">
          <cell r="A6934">
            <v>9431821434</v>
          </cell>
        </row>
        <row r="6935">
          <cell r="A6935">
            <v>9431821434</v>
          </cell>
        </row>
        <row r="6936">
          <cell r="A6936">
            <v>9431821434</v>
          </cell>
        </row>
        <row r="6937">
          <cell r="A6937">
            <v>9431821434</v>
          </cell>
        </row>
        <row r="6938">
          <cell r="A6938">
            <v>9431821434</v>
          </cell>
        </row>
        <row r="6939">
          <cell r="A6939">
            <v>9431821434</v>
          </cell>
        </row>
        <row r="6940">
          <cell r="A6940">
            <v>9431821434</v>
          </cell>
        </row>
        <row r="6941">
          <cell r="A6941">
            <v>9431821434</v>
          </cell>
        </row>
        <row r="6942">
          <cell r="A6942">
            <v>9431821434</v>
          </cell>
        </row>
        <row r="6943">
          <cell r="A6943">
            <v>9431821434</v>
          </cell>
        </row>
        <row r="6944">
          <cell r="A6944">
            <v>9431821434</v>
          </cell>
        </row>
        <row r="6945">
          <cell r="A6945">
            <v>9431880351</v>
          </cell>
        </row>
        <row r="6946">
          <cell r="A6946">
            <v>9431880351</v>
          </cell>
        </row>
        <row r="6947">
          <cell r="A6947">
            <v>9431880351</v>
          </cell>
        </row>
        <row r="6948">
          <cell r="A6948">
            <v>9431880351</v>
          </cell>
        </row>
        <row r="6949">
          <cell r="A6949">
            <v>9431880351</v>
          </cell>
        </row>
        <row r="6950">
          <cell r="A6950">
            <v>9431880351</v>
          </cell>
        </row>
        <row r="6951">
          <cell r="A6951">
            <v>9431880351</v>
          </cell>
        </row>
        <row r="6952">
          <cell r="A6952">
            <v>9431880351</v>
          </cell>
        </row>
        <row r="6953">
          <cell r="A6953">
            <v>9431880351</v>
          </cell>
        </row>
        <row r="6954">
          <cell r="A6954">
            <v>9431880351</v>
          </cell>
        </row>
        <row r="6955">
          <cell r="A6955">
            <v>9431880351</v>
          </cell>
        </row>
        <row r="6956">
          <cell r="A6956">
            <v>9431880351</v>
          </cell>
        </row>
        <row r="6957">
          <cell r="A6957">
            <v>9431880351</v>
          </cell>
        </row>
        <row r="6958">
          <cell r="A6958">
            <v>9431880351</v>
          </cell>
        </row>
        <row r="6959">
          <cell r="A6959">
            <v>9431880351</v>
          </cell>
        </row>
        <row r="6960">
          <cell r="A6960">
            <v>9431880351</v>
          </cell>
        </row>
        <row r="6961">
          <cell r="A6961">
            <v>9431881522</v>
          </cell>
        </row>
        <row r="6962">
          <cell r="A6962">
            <v>9431881522</v>
          </cell>
        </row>
        <row r="6963">
          <cell r="A6963">
            <v>9431881522</v>
          </cell>
        </row>
        <row r="6964">
          <cell r="A6964">
            <v>9431881522</v>
          </cell>
        </row>
        <row r="6965">
          <cell r="A6965">
            <v>9431986592</v>
          </cell>
        </row>
        <row r="6966">
          <cell r="A6966">
            <v>9433400142</v>
          </cell>
        </row>
        <row r="6967">
          <cell r="A6967">
            <v>9433400142</v>
          </cell>
        </row>
        <row r="6968">
          <cell r="A6968">
            <v>9434005388</v>
          </cell>
        </row>
        <row r="6969">
          <cell r="A6969">
            <v>9434005388</v>
          </cell>
        </row>
        <row r="6970">
          <cell r="A6970">
            <v>9434005388</v>
          </cell>
        </row>
        <row r="6971">
          <cell r="A6971">
            <v>9434005388</v>
          </cell>
        </row>
        <row r="6972">
          <cell r="A6972">
            <v>9434005388</v>
          </cell>
        </row>
        <row r="6973">
          <cell r="A6973">
            <v>9434005388</v>
          </cell>
        </row>
        <row r="6974">
          <cell r="A6974">
            <v>9434005388</v>
          </cell>
        </row>
        <row r="6975">
          <cell r="A6975">
            <v>9434005388</v>
          </cell>
        </row>
        <row r="6976">
          <cell r="A6976">
            <v>9434005388</v>
          </cell>
        </row>
        <row r="6977">
          <cell r="A6977">
            <v>9434005388</v>
          </cell>
        </row>
        <row r="6978">
          <cell r="A6978">
            <v>9434005388</v>
          </cell>
        </row>
        <row r="6979">
          <cell r="A6979">
            <v>9434005388</v>
          </cell>
        </row>
        <row r="6980">
          <cell r="A6980">
            <v>9434005388</v>
          </cell>
        </row>
        <row r="6981">
          <cell r="A6981">
            <v>9434005388</v>
          </cell>
        </row>
        <row r="6982">
          <cell r="A6982">
            <v>9434083994</v>
          </cell>
        </row>
        <row r="6983">
          <cell r="A6983">
            <v>9434083994</v>
          </cell>
        </row>
        <row r="6984">
          <cell r="A6984">
            <v>9434083994</v>
          </cell>
        </row>
        <row r="6985">
          <cell r="A6985">
            <v>9434083994</v>
          </cell>
        </row>
        <row r="6986">
          <cell r="A6986">
            <v>9434083994</v>
          </cell>
        </row>
        <row r="6987">
          <cell r="A6987">
            <v>9434083994</v>
          </cell>
        </row>
        <row r="6988">
          <cell r="A6988">
            <v>9434083994</v>
          </cell>
        </row>
        <row r="6989">
          <cell r="A6989">
            <v>9434083994</v>
          </cell>
        </row>
        <row r="6990">
          <cell r="A6990">
            <v>9434083994</v>
          </cell>
        </row>
        <row r="6991">
          <cell r="A6991">
            <v>9434083994</v>
          </cell>
        </row>
        <row r="6992">
          <cell r="A6992">
            <v>9434083994</v>
          </cell>
        </row>
        <row r="6993">
          <cell r="A6993">
            <v>9434083994</v>
          </cell>
        </row>
        <row r="6994">
          <cell r="A6994">
            <v>9434083994</v>
          </cell>
        </row>
        <row r="6995">
          <cell r="A6995">
            <v>9434083994</v>
          </cell>
        </row>
        <row r="6996">
          <cell r="A6996">
            <v>9434083994</v>
          </cell>
        </row>
        <row r="6997">
          <cell r="A6997">
            <v>9434083994</v>
          </cell>
        </row>
        <row r="6998">
          <cell r="A6998">
            <v>9434083994</v>
          </cell>
        </row>
        <row r="6999">
          <cell r="A6999">
            <v>9434083994</v>
          </cell>
        </row>
        <row r="7000">
          <cell r="A7000">
            <v>9434083994</v>
          </cell>
        </row>
        <row r="7001">
          <cell r="A7001">
            <v>9434423753</v>
          </cell>
        </row>
        <row r="7002">
          <cell r="A7002">
            <v>9434423753</v>
          </cell>
        </row>
        <row r="7003">
          <cell r="A7003">
            <v>9434423753</v>
          </cell>
        </row>
        <row r="7004">
          <cell r="A7004">
            <v>9434459114</v>
          </cell>
        </row>
        <row r="7005">
          <cell r="A7005">
            <v>9434459114</v>
          </cell>
        </row>
        <row r="7006">
          <cell r="A7006">
            <v>9434459114</v>
          </cell>
        </row>
        <row r="7007">
          <cell r="A7007">
            <v>9434459114</v>
          </cell>
        </row>
        <row r="7008">
          <cell r="A7008">
            <v>9434459114</v>
          </cell>
        </row>
        <row r="7009">
          <cell r="A7009">
            <v>9434459114</v>
          </cell>
        </row>
        <row r="7010">
          <cell r="A7010">
            <v>9434459114</v>
          </cell>
        </row>
        <row r="7011">
          <cell r="A7011">
            <v>9434459114</v>
          </cell>
        </row>
        <row r="7012">
          <cell r="A7012">
            <v>9434459114</v>
          </cell>
        </row>
        <row r="7013">
          <cell r="A7013">
            <v>9434459114</v>
          </cell>
        </row>
        <row r="7014">
          <cell r="A7014">
            <v>9434459114</v>
          </cell>
        </row>
        <row r="7015">
          <cell r="A7015">
            <v>9435106168</v>
          </cell>
        </row>
        <row r="7016">
          <cell r="A7016">
            <v>9435344365</v>
          </cell>
        </row>
        <row r="7017">
          <cell r="A7017">
            <v>9435344365</v>
          </cell>
        </row>
        <row r="7018">
          <cell r="A7018">
            <v>9435344365</v>
          </cell>
        </row>
        <row r="7019">
          <cell r="A7019">
            <v>9437010686</v>
          </cell>
        </row>
        <row r="7020">
          <cell r="A7020">
            <v>9437010686</v>
          </cell>
        </row>
        <row r="7021">
          <cell r="A7021">
            <v>9437010686</v>
          </cell>
        </row>
        <row r="7022">
          <cell r="A7022">
            <v>9437010686</v>
          </cell>
        </row>
        <row r="7023">
          <cell r="A7023">
            <v>9437010686</v>
          </cell>
        </row>
        <row r="7024">
          <cell r="A7024">
            <v>9437010686</v>
          </cell>
        </row>
        <row r="7025">
          <cell r="A7025">
            <v>9437010686</v>
          </cell>
        </row>
        <row r="7026">
          <cell r="A7026">
            <v>9437010686</v>
          </cell>
        </row>
        <row r="7027">
          <cell r="A7027">
            <v>9437010686</v>
          </cell>
        </row>
        <row r="7028">
          <cell r="A7028">
            <v>9437010686</v>
          </cell>
        </row>
        <row r="7029">
          <cell r="A7029">
            <v>9437010686</v>
          </cell>
        </row>
        <row r="7030">
          <cell r="A7030">
            <v>9437010686</v>
          </cell>
        </row>
        <row r="7031">
          <cell r="A7031">
            <v>9437010686</v>
          </cell>
        </row>
        <row r="7032">
          <cell r="A7032">
            <v>9437010686</v>
          </cell>
        </row>
        <row r="7033">
          <cell r="A7033">
            <v>9437010686</v>
          </cell>
        </row>
        <row r="7034">
          <cell r="A7034">
            <v>9437010686</v>
          </cell>
        </row>
        <row r="7035">
          <cell r="A7035">
            <v>9437044088</v>
          </cell>
        </row>
        <row r="7036">
          <cell r="A7036">
            <v>9437046611</v>
          </cell>
        </row>
        <row r="7037">
          <cell r="A7037">
            <v>9437046611</v>
          </cell>
        </row>
        <row r="7038">
          <cell r="A7038">
            <v>9437046611</v>
          </cell>
        </row>
        <row r="7039">
          <cell r="A7039">
            <v>9437046611</v>
          </cell>
        </row>
        <row r="7040">
          <cell r="A7040">
            <v>9437046611</v>
          </cell>
        </row>
        <row r="7041">
          <cell r="A7041">
            <v>9437046611</v>
          </cell>
        </row>
        <row r="7042">
          <cell r="A7042">
            <v>9437046611</v>
          </cell>
        </row>
        <row r="7043">
          <cell r="A7043">
            <v>9437046611</v>
          </cell>
        </row>
        <row r="7044">
          <cell r="A7044">
            <v>9437046611</v>
          </cell>
        </row>
        <row r="7045">
          <cell r="A7045">
            <v>9437046611</v>
          </cell>
        </row>
        <row r="7046">
          <cell r="A7046">
            <v>9437046611</v>
          </cell>
        </row>
        <row r="7047">
          <cell r="A7047">
            <v>9437046611</v>
          </cell>
        </row>
        <row r="7048">
          <cell r="A7048">
            <v>9437046611</v>
          </cell>
        </row>
        <row r="7049">
          <cell r="A7049">
            <v>9437046611</v>
          </cell>
        </row>
        <row r="7050">
          <cell r="A7050">
            <v>9437046611</v>
          </cell>
        </row>
        <row r="7051">
          <cell r="A7051">
            <v>9437046611</v>
          </cell>
        </row>
        <row r="7052">
          <cell r="A7052">
            <v>9437046611</v>
          </cell>
        </row>
        <row r="7053">
          <cell r="A7053">
            <v>9437046611</v>
          </cell>
        </row>
        <row r="7054">
          <cell r="A7054">
            <v>9437046611</v>
          </cell>
        </row>
        <row r="7055">
          <cell r="A7055">
            <v>9437046611</v>
          </cell>
        </row>
        <row r="7056">
          <cell r="A7056">
            <v>9437054537</v>
          </cell>
        </row>
        <row r="7057">
          <cell r="A7057">
            <v>9437054537</v>
          </cell>
        </row>
        <row r="7058">
          <cell r="A7058">
            <v>9437060165</v>
          </cell>
        </row>
        <row r="7059">
          <cell r="A7059">
            <v>9437060165</v>
          </cell>
        </row>
        <row r="7060">
          <cell r="A7060">
            <v>9437060165</v>
          </cell>
        </row>
        <row r="7061">
          <cell r="A7061">
            <v>9437065558</v>
          </cell>
        </row>
        <row r="7062">
          <cell r="A7062">
            <v>9437065558</v>
          </cell>
        </row>
        <row r="7063">
          <cell r="A7063">
            <v>9437065558</v>
          </cell>
        </row>
        <row r="7064">
          <cell r="A7064">
            <v>9437089926</v>
          </cell>
        </row>
        <row r="7065">
          <cell r="A7065">
            <v>9437089926</v>
          </cell>
        </row>
        <row r="7066">
          <cell r="A7066">
            <v>9437089926</v>
          </cell>
        </row>
        <row r="7067">
          <cell r="A7067">
            <v>9437089926</v>
          </cell>
        </row>
        <row r="7068">
          <cell r="A7068">
            <v>9437089926</v>
          </cell>
        </row>
        <row r="7069">
          <cell r="A7069">
            <v>9437089926</v>
          </cell>
        </row>
        <row r="7070">
          <cell r="A7070">
            <v>9437089926</v>
          </cell>
        </row>
        <row r="7071">
          <cell r="A7071">
            <v>9437089926</v>
          </cell>
        </row>
        <row r="7072">
          <cell r="A7072">
            <v>9437089926</v>
          </cell>
        </row>
        <row r="7073">
          <cell r="A7073">
            <v>9437089926</v>
          </cell>
        </row>
        <row r="7074">
          <cell r="A7074">
            <v>9437136355</v>
          </cell>
        </row>
        <row r="7075">
          <cell r="A7075">
            <v>9437185113</v>
          </cell>
        </row>
        <row r="7076">
          <cell r="A7076">
            <v>9437185113</v>
          </cell>
        </row>
        <row r="7077">
          <cell r="A7077">
            <v>9437185113</v>
          </cell>
        </row>
        <row r="7078">
          <cell r="A7078">
            <v>9437185113</v>
          </cell>
        </row>
        <row r="7079">
          <cell r="A7079">
            <v>9437185113</v>
          </cell>
        </row>
        <row r="7080">
          <cell r="A7080">
            <v>9437185113</v>
          </cell>
        </row>
        <row r="7081">
          <cell r="A7081">
            <v>9437185113</v>
          </cell>
        </row>
        <row r="7082">
          <cell r="A7082">
            <v>9437185113</v>
          </cell>
        </row>
        <row r="7083">
          <cell r="A7083">
            <v>9437208097</v>
          </cell>
        </row>
        <row r="7084">
          <cell r="A7084">
            <v>9437208097</v>
          </cell>
        </row>
        <row r="7085">
          <cell r="A7085">
            <v>9437208097</v>
          </cell>
        </row>
        <row r="7086">
          <cell r="A7086">
            <v>9437216110</v>
          </cell>
        </row>
        <row r="7087">
          <cell r="A7087">
            <v>9437216110</v>
          </cell>
        </row>
        <row r="7088">
          <cell r="A7088">
            <v>9437216110</v>
          </cell>
        </row>
        <row r="7089">
          <cell r="A7089">
            <v>9437216110</v>
          </cell>
        </row>
        <row r="7090">
          <cell r="A7090">
            <v>9437216110</v>
          </cell>
        </row>
        <row r="7091">
          <cell r="A7091">
            <v>9437216110</v>
          </cell>
        </row>
        <row r="7092">
          <cell r="A7092">
            <v>9437216110</v>
          </cell>
        </row>
        <row r="7093">
          <cell r="A7093">
            <v>9437216110</v>
          </cell>
        </row>
        <row r="7094">
          <cell r="A7094">
            <v>9437216110</v>
          </cell>
        </row>
        <row r="7095">
          <cell r="A7095">
            <v>9437223852</v>
          </cell>
        </row>
        <row r="7096">
          <cell r="A7096">
            <v>9437223852</v>
          </cell>
        </row>
        <row r="7097">
          <cell r="A7097">
            <v>9437243403</v>
          </cell>
        </row>
        <row r="7098">
          <cell r="A7098">
            <v>9437243403</v>
          </cell>
        </row>
        <row r="7099">
          <cell r="A7099">
            <v>9437314589</v>
          </cell>
        </row>
        <row r="7100">
          <cell r="A7100">
            <v>9437314654</v>
          </cell>
        </row>
        <row r="7101">
          <cell r="A7101">
            <v>9437314654</v>
          </cell>
        </row>
        <row r="7102">
          <cell r="A7102">
            <v>9437337994</v>
          </cell>
        </row>
        <row r="7103">
          <cell r="A7103">
            <v>9437346332</v>
          </cell>
        </row>
        <row r="7104">
          <cell r="A7104">
            <v>9437346332</v>
          </cell>
        </row>
        <row r="7105">
          <cell r="A7105">
            <v>9437455906</v>
          </cell>
        </row>
        <row r="7106">
          <cell r="A7106">
            <v>9437455906</v>
          </cell>
        </row>
        <row r="7107">
          <cell r="A7107">
            <v>9437455906</v>
          </cell>
        </row>
        <row r="7108">
          <cell r="A7108">
            <v>9437455906</v>
          </cell>
        </row>
        <row r="7109">
          <cell r="A7109">
            <v>9437455906</v>
          </cell>
        </row>
        <row r="7110">
          <cell r="A7110">
            <v>9437752086</v>
          </cell>
        </row>
        <row r="7111">
          <cell r="A7111">
            <v>9437916338</v>
          </cell>
        </row>
        <row r="7112">
          <cell r="A7112">
            <v>9437916338</v>
          </cell>
        </row>
        <row r="7113">
          <cell r="A7113">
            <v>9437916338</v>
          </cell>
        </row>
        <row r="7114">
          <cell r="A7114">
            <v>9437916338</v>
          </cell>
        </row>
        <row r="7115">
          <cell r="A7115">
            <v>9437916338</v>
          </cell>
        </row>
        <row r="7116">
          <cell r="A7116">
            <v>9437916338</v>
          </cell>
        </row>
        <row r="7117">
          <cell r="A7117">
            <v>9437916338</v>
          </cell>
        </row>
        <row r="7118">
          <cell r="A7118">
            <v>9437916338</v>
          </cell>
        </row>
        <row r="7119">
          <cell r="A7119">
            <v>9437916338</v>
          </cell>
        </row>
        <row r="7120">
          <cell r="A7120">
            <v>9437916338</v>
          </cell>
        </row>
        <row r="7121">
          <cell r="A7121">
            <v>9437916338</v>
          </cell>
        </row>
        <row r="7122">
          <cell r="A7122">
            <v>9437940399</v>
          </cell>
        </row>
        <row r="7123">
          <cell r="A7123">
            <v>9437940399</v>
          </cell>
        </row>
        <row r="7124">
          <cell r="A7124">
            <v>9438085173</v>
          </cell>
        </row>
        <row r="7125">
          <cell r="A7125">
            <v>9438085173</v>
          </cell>
        </row>
        <row r="7126">
          <cell r="A7126">
            <v>9438085173</v>
          </cell>
        </row>
        <row r="7127">
          <cell r="A7127">
            <v>9438085173</v>
          </cell>
        </row>
        <row r="7128">
          <cell r="A7128">
            <v>9438085173</v>
          </cell>
        </row>
        <row r="7129">
          <cell r="A7129">
            <v>9438085173</v>
          </cell>
        </row>
        <row r="7130">
          <cell r="A7130">
            <v>9438085173</v>
          </cell>
        </row>
        <row r="7131">
          <cell r="A7131">
            <v>9438085173</v>
          </cell>
        </row>
        <row r="7132">
          <cell r="A7132">
            <v>9438085173</v>
          </cell>
        </row>
        <row r="7133">
          <cell r="A7133">
            <v>9438085173</v>
          </cell>
        </row>
        <row r="7134">
          <cell r="A7134">
            <v>9438089162</v>
          </cell>
        </row>
        <row r="7135">
          <cell r="A7135">
            <v>9438089162</v>
          </cell>
        </row>
        <row r="7136">
          <cell r="A7136">
            <v>9438129893</v>
          </cell>
        </row>
        <row r="7137">
          <cell r="A7137">
            <v>9438331953</v>
          </cell>
        </row>
        <row r="7138">
          <cell r="A7138">
            <v>9438331953</v>
          </cell>
        </row>
        <row r="7139">
          <cell r="A7139">
            <v>9438551710</v>
          </cell>
        </row>
        <row r="7140">
          <cell r="A7140">
            <v>9438551710</v>
          </cell>
        </row>
        <row r="7141">
          <cell r="A7141">
            <v>9438551710</v>
          </cell>
        </row>
        <row r="7142">
          <cell r="A7142">
            <v>9438569429</v>
          </cell>
        </row>
        <row r="7143">
          <cell r="A7143">
            <v>9438569429</v>
          </cell>
        </row>
        <row r="7144">
          <cell r="A7144">
            <v>9438569429</v>
          </cell>
        </row>
        <row r="7145">
          <cell r="A7145">
            <v>9438569429</v>
          </cell>
        </row>
        <row r="7146">
          <cell r="A7146">
            <v>9438569429</v>
          </cell>
        </row>
        <row r="7147">
          <cell r="A7147">
            <v>9438569429</v>
          </cell>
        </row>
        <row r="7148">
          <cell r="A7148">
            <v>9438569429</v>
          </cell>
        </row>
        <row r="7149">
          <cell r="A7149">
            <v>9438569429</v>
          </cell>
        </row>
        <row r="7150">
          <cell r="A7150">
            <v>9438569429</v>
          </cell>
        </row>
        <row r="7151">
          <cell r="A7151">
            <v>9438569429</v>
          </cell>
        </row>
        <row r="7152">
          <cell r="A7152">
            <v>9438569429</v>
          </cell>
        </row>
        <row r="7153">
          <cell r="A7153">
            <v>9438569429</v>
          </cell>
        </row>
        <row r="7154">
          <cell r="A7154">
            <v>9438569429</v>
          </cell>
        </row>
        <row r="7155">
          <cell r="A7155">
            <v>9438569429</v>
          </cell>
        </row>
        <row r="7156">
          <cell r="A7156">
            <v>9438569429</v>
          </cell>
        </row>
        <row r="7157">
          <cell r="A7157">
            <v>9438569429</v>
          </cell>
        </row>
        <row r="7158">
          <cell r="A7158">
            <v>9438709384</v>
          </cell>
        </row>
        <row r="7159">
          <cell r="A7159">
            <v>9438709384</v>
          </cell>
        </row>
        <row r="7160">
          <cell r="A7160">
            <v>9438709384</v>
          </cell>
        </row>
        <row r="7161">
          <cell r="A7161">
            <v>9438709384</v>
          </cell>
        </row>
        <row r="7162">
          <cell r="A7162">
            <v>9438709384</v>
          </cell>
        </row>
        <row r="7163">
          <cell r="A7163">
            <v>9438709384</v>
          </cell>
        </row>
        <row r="7164">
          <cell r="A7164">
            <v>9438709384</v>
          </cell>
        </row>
        <row r="7165">
          <cell r="A7165">
            <v>9438709384</v>
          </cell>
        </row>
        <row r="7166">
          <cell r="A7166">
            <v>9438709384</v>
          </cell>
        </row>
        <row r="7167">
          <cell r="A7167">
            <v>9438709384</v>
          </cell>
        </row>
        <row r="7168">
          <cell r="A7168">
            <v>9438709384</v>
          </cell>
        </row>
        <row r="7169">
          <cell r="A7169">
            <v>9438709384</v>
          </cell>
        </row>
        <row r="7170">
          <cell r="A7170">
            <v>9438709384</v>
          </cell>
        </row>
        <row r="7171">
          <cell r="A7171">
            <v>9438709384</v>
          </cell>
        </row>
        <row r="7172">
          <cell r="A7172">
            <v>9438709384</v>
          </cell>
        </row>
        <row r="7173">
          <cell r="A7173">
            <v>9438709384</v>
          </cell>
        </row>
        <row r="7174">
          <cell r="A7174">
            <v>9438733877</v>
          </cell>
        </row>
        <row r="7175">
          <cell r="A7175">
            <v>9438733877</v>
          </cell>
        </row>
        <row r="7176">
          <cell r="A7176">
            <v>9438733877</v>
          </cell>
        </row>
        <row r="7177">
          <cell r="A7177">
            <v>9438733877</v>
          </cell>
        </row>
        <row r="7178">
          <cell r="A7178">
            <v>9438733877</v>
          </cell>
        </row>
        <row r="7179">
          <cell r="A7179">
            <v>9438733877</v>
          </cell>
        </row>
        <row r="7180">
          <cell r="A7180">
            <v>9438733877</v>
          </cell>
        </row>
        <row r="7181">
          <cell r="A7181">
            <v>9438733877</v>
          </cell>
        </row>
        <row r="7182">
          <cell r="A7182">
            <v>9438733877</v>
          </cell>
        </row>
        <row r="7183">
          <cell r="A7183">
            <v>9438733877</v>
          </cell>
        </row>
        <row r="7184">
          <cell r="A7184">
            <v>9438733877</v>
          </cell>
        </row>
        <row r="7185">
          <cell r="A7185">
            <v>9438733877</v>
          </cell>
        </row>
        <row r="7186">
          <cell r="A7186">
            <v>9438733877</v>
          </cell>
        </row>
        <row r="7187">
          <cell r="A7187">
            <v>9439107371</v>
          </cell>
        </row>
        <row r="7188">
          <cell r="A7188">
            <v>9439613834</v>
          </cell>
        </row>
        <row r="7189">
          <cell r="A7189">
            <v>9439613834</v>
          </cell>
        </row>
        <row r="7190">
          <cell r="A7190">
            <v>9439613834</v>
          </cell>
        </row>
        <row r="7191">
          <cell r="A7191">
            <v>9439613834</v>
          </cell>
        </row>
        <row r="7192">
          <cell r="A7192">
            <v>9439613834</v>
          </cell>
        </row>
        <row r="7193">
          <cell r="A7193">
            <v>9439613834</v>
          </cell>
        </row>
        <row r="7194">
          <cell r="A7194">
            <v>9439613834</v>
          </cell>
        </row>
        <row r="7195">
          <cell r="A7195">
            <v>9439613834</v>
          </cell>
        </row>
        <row r="7196">
          <cell r="A7196">
            <v>9439613834</v>
          </cell>
        </row>
        <row r="7197">
          <cell r="A7197">
            <v>9439613834</v>
          </cell>
        </row>
        <row r="7198">
          <cell r="A7198">
            <v>9445748768</v>
          </cell>
        </row>
        <row r="7199">
          <cell r="A7199">
            <v>9445748768</v>
          </cell>
        </row>
        <row r="7200">
          <cell r="A7200">
            <v>9448222007</v>
          </cell>
        </row>
        <row r="7201">
          <cell r="A7201">
            <v>9449281835</v>
          </cell>
        </row>
        <row r="7202">
          <cell r="A7202">
            <v>9449281835</v>
          </cell>
        </row>
        <row r="7203">
          <cell r="A7203">
            <v>9449281835</v>
          </cell>
        </row>
        <row r="7204">
          <cell r="A7204">
            <v>9450125867</v>
          </cell>
        </row>
        <row r="7205">
          <cell r="A7205">
            <v>9450125867</v>
          </cell>
        </row>
        <row r="7206">
          <cell r="A7206">
            <v>9450125867</v>
          </cell>
        </row>
        <row r="7207">
          <cell r="A7207">
            <v>9450915343</v>
          </cell>
        </row>
        <row r="7208">
          <cell r="A7208">
            <v>9450915343</v>
          </cell>
        </row>
        <row r="7209">
          <cell r="A7209">
            <v>9450915343</v>
          </cell>
        </row>
        <row r="7210">
          <cell r="A7210">
            <v>9452675038</v>
          </cell>
        </row>
        <row r="7211">
          <cell r="A7211">
            <v>9452675038</v>
          </cell>
        </row>
        <row r="7212">
          <cell r="A7212">
            <v>9453054249</v>
          </cell>
        </row>
        <row r="7213">
          <cell r="A7213">
            <v>9453054249</v>
          </cell>
        </row>
        <row r="7214">
          <cell r="A7214">
            <v>9453054249</v>
          </cell>
        </row>
        <row r="7215">
          <cell r="A7215">
            <v>9453103428</v>
          </cell>
        </row>
        <row r="7216">
          <cell r="A7216">
            <v>9453103428</v>
          </cell>
        </row>
        <row r="7217">
          <cell r="A7217">
            <v>9453103428</v>
          </cell>
        </row>
        <row r="7218">
          <cell r="A7218">
            <v>9453103428</v>
          </cell>
        </row>
        <row r="7219">
          <cell r="A7219">
            <v>9453103428</v>
          </cell>
        </row>
        <row r="7220">
          <cell r="A7220">
            <v>9453152245</v>
          </cell>
        </row>
        <row r="7221">
          <cell r="A7221">
            <v>9453152245</v>
          </cell>
        </row>
        <row r="7222">
          <cell r="A7222">
            <v>9453152245</v>
          </cell>
        </row>
        <row r="7223">
          <cell r="A7223">
            <v>9453219590</v>
          </cell>
        </row>
        <row r="7224">
          <cell r="A7224">
            <v>9453402705</v>
          </cell>
        </row>
        <row r="7225">
          <cell r="A7225">
            <v>9453402705</v>
          </cell>
        </row>
        <row r="7226">
          <cell r="A7226">
            <v>9453402705</v>
          </cell>
        </row>
        <row r="7227">
          <cell r="A7227">
            <v>9453649742</v>
          </cell>
        </row>
        <row r="7228">
          <cell r="A7228">
            <v>9453649742</v>
          </cell>
        </row>
        <row r="7229">
          <cell r="A7229">
            <v>9453649742</v>
          </cell>
        </row>
        <row r="7230">
          <cell r="A7230">
            <v>9453649742</v>
          </cell>
        </row>
        <row r="7231">
          <cell r="A7231">
            <v>9453741786</v>
          </cell>
        </row>
        <row r="7232">
          <cell r="A7232">
            <v>9454141104</v>
          </cell>
        </row>
        <row r="7233">
          <cell r="A7233">
            <v>9454141104</v>
          </cell>
        </row>
        <row r="7234">
          <cell r="A7234">
            <v>9454141104</v>
          </cell>
        </row>
        <row r="7235">
          <cell r="A7235">
            <v>9454801651</v>
          </cell>
        </row>
        <row r="7236">
          <cell r="A7236">
            <v>9454801651</v>
          </cell>
        </row>
        <row r="7237">
          <cell r="A7237">
            <v>9455756413</v>
          </cell>
        </row>
        <row r="7238">
          <cell r="A7238">
            <v>9455756413</v>
          </cell>
        </row>
        <row r="7239">
          <cell r="A7239">
            <v>9458200720</v>
          </cell>
        </row>
        <row r="7240">
          <cell r="A7240">
            <v>9458200720</v>
          </cell>
        </row>
        <row r="7241">
          <cell r="A7241">
            <v>9460187287</v>
          </cell>
        </row>
        <row r="7242">
          <cell r="A7242">
            <v>9460511055</v>
          </cell>
        </row>
        <row r="7243">
          <cell r="A7243">
            <v>9460511055</v>
          </cell>
        </row>
        <row r="7244">
          <cell r="A7244">
            <v>9460511055</v>
          </cell>
        </row>
        <row r="7245">
          <cell r="A7245">
            <v>9461844169</v>
          </cell>
        </row>
        <row r="7246">
          <cell r="A7246">
            <v>9462094794</v>
          </cell>
        </row>
        <row r="7247">
          <cell r="A7247">
            <v>9467986009</v>
          </cell>
        </row>
        <row r="7248">
          <cell r="A7248">
            <v>9468459541</v>
          </cell>
        </row>
        <row r="7249">
          <cell r="A7249">
            <v>9470140105</v>
          </cell>
        </row>
        <row r="7250">
          <cell r="A7250">
            <v>9470140545</v>
          </cell>
        </row>
        <row r="7251">
          <cell r="A7251">
            <v>9470140545</v>
          </cell>
        </row>
        <row r="7252">
          <cell r="A7252">
            <v>9470140545</v>
          </cell>
        </row>
        <row r="7253">
          <cell r="A7253">
            <v>9470140545</v>
          </cell>
        </row>
        <row r="7254">
          <cell r="A7254">
            <v>9470140545</v>
          </cell>
        </row>
        <row r="7255">
          <cell r="A7255">
            <v>9470140545</v>
          </cell>
        </row>
        <row r="7256">
          <cell r="A7256">
            <v>9470140545</v>
          </cell>
        </row>
        <row r="7257">
          <cell r="A7257">
            <v>9470140545</v>
          </cell>
        </row>
        <row r="7258">
          <cell r="A7258">
            <v>9470140545</v>
          </cell>
        </row>
        <row r="7259">
          <cell r="A7259">
            <v>9470140545</v>
          </cell>
        </row>
        <row r="7260">
          <cell r="A7260">
            <v>9470140545</v>
          </cell>
        </row>
        <row r="7261">
          <cell r="A7261">
            <v>9470140545</v>
          </cell>
        </row>
        <row r="7262">
          <cell r="A7262">
            <v>9470140545</v>
          </cell>
        </row>
        <row r="7263">
          <cell r="A7263">
            <v>9470210128</v>
          </cell>
        </row>
        <row r="7264">
          <cell r="A7264">
            <v>9470210128</v>
          </cell>
        </row>
        <row r="7265">
          <cell r="A7265">
            <v>9470525815</v>
          </cell>
        </row>
        <row r="7266">
          <cell r="A7266">
            <v>9470525815</v>
          </cell>
        </row>
        <row r="7267">
          <cell r="A7267">
            <v>9470525815</v>
          </cell>
        </row>
        <row r="7268">
          <cell r="A7268">
            <v>9470525815</v>
          </cell>
        </row>
        <row r="7269">
          <cell r="A7269">
            <v>9470525815</v>
          </cell>
        </row>
        <row r="7270">
          <cell r="A7270">
            <v>9470525815</v>
          </cell>
        </row>
        <row r="7271">
          <cell r="A7271">
            <v>9470525815</v>
          </cell>
        </row>
        <row r="7272">
          <cell r="A7272">
            <v>9470525815</v>
          </cell>
        </row>
        <row r="7273">
          <cell r="A7273">
            <v>9470525815</v>
          </cell>
        </row>
        <row r="7274">
          <cell r="A7274">
            <v>9470525815</v>
          </cell>
        </row>
        <row r="7275">
          <cell r="A7275">
            <v>9470525815</v>
          </cell>
        </row>
        <row r="7276">
          <cell r="A7276">
            <v>9470525815</v>
          </cell>
        </row>
        <row r="7277">
          <cell r="A7277">
            <v>9470525815</v>
          </cell>
        </row>
        <row r="7278">
          <cell r="A7278">
            <v>9470525815</v>
          </cell>
        </row>
        <row r="7279">
          <cell r="A7279">
            <v>9470525815</v>
          </cell>
        </row>
        <row r="7280">
          <cell r="A7280">
            <v>9470525815</v>
          </cell>
        </row>
        <row r="7281">
          <cell r="A7281">
            <v>9470525815</v>
          </cell>
        </row>
        <row r="7282">
          <cell r="A7282">
            <v>9470525815</v>
          </cell>
        </row>
        <row r="7283">
          <cell r="A7283">
            <v>9470525815</v>
          </cell>
        </row>
        <row r="7284">
          <cell r="A7284">
            <v>9470525815</v>
          </cell>
        </row>
        <row r="7285">
          <cell r="A7285">
            <v>9470525815</v>
          </cell>
        </row>
        <row r="7286">
          <cell r="A7286">
            <v>9470525815</v>
          </cell>
        </row>
        <row r="7287">
          <cell r="A7287">
            <v>9470525815</v>
          </cell>
        </row>
        <row r="7288">
          <cell r="A7288">
            <v>9470525815</v>
          </cell>
        </row>
        <row r="7289">
          <cell r="A7289">
            <v>9470596041</v>
          </cell>
        </row>
        <row r="7290">
          <cell r="A7290">
            <v>9470596041</v>
          </cell>
        </row>
        <row r="7291">
          <cell r="A7291">
            <v>9470596041</v>
          </cell>
        </row>
        <row r="7292">
          <cell r="A7292">
            <v>9470596041</v>
          </cell>
        </row>
        <row r="7293">
          <cell r="A7293">
            <v>9470649532</v>
          </cell>
        </row>
        <row r="7294">
          <cell r="A7294">
            <v>9470649532</v>
          </cell>
        </row>
        <row r="7295">
          <cell r="A7295">
            <v>9470649532</v>
          </cell>
        </row>
        <row r="7296">
          <cell r="A7296">
            <v>9470649532</v>
          </cell>
        </row>
        <row r="7297">
          <cell r="A7297">
            <v>9470649532</v>
          </cell>
        </row>
        <row r="7298">
          <cell r="A7298">
            <v>9470649532</v>
          </cell>
        </row>
        <row r="7299">
          <cell r="A7299">
            <v>9470649532</v>
          </cell>
        </row>
        <row r="7300">
          <cell r="A7300">
            <v>9470649532</v>
          </cell>
        </row>
        <row r="7301">
          <cell r="A7301">
            <v>9470649532</v>
          </cell>
        </row>
        <row r="7302">
          <cell r="A7302">
            <v>9470649551</v>
          </cell>
        </row>
        <row r="7303">
          <cell r="A7303">
            <v>9470832906</v>
          </cell>
        </row>
        <row r="7304">
          <cell r="A7304">
            <v>9471158109</v>
          </cell>
        </row>
        <row r="7305">
          <cell r="A7305">
            <v>9471190053</v>
          </cell>
        </row>
        <row r="7306">
          <cell r="A7306">
            <v>9471190053</v>
          </cell>
        </row>
        <row r="7307">
          <cell r="A7307">
            <v>9471190053</v>
          </cell>
        </row>
        <row r="7308">
          <cell r="A7308">
            <v>9471242664</v>
          </cell>
        </row>
        <row r="7309">
          <cell r="A7309">
            <v>9471701249</v>
          </cell>
        </row>
        <row r="7310">
          <cell r="A7310">
            <v>9471701249</v>
          </cell>
        </row>
        <row r="7311">
          <cell r="A7311">
            <v>9471701249</v>
          </cell>
        </row>
        <row r="7312">
          <cell r="A7312">
            <v>9471701249</v>
          </cell>
        </row>
        <row r="7313">
          <cell r="A7313">
            <v>9471701249</v>
          </cell>
        </row>
        <row r="7314">
          <cell r="A7314">
            <v>9471701249</v>
          </cell>
        </row>
        <row r="7315">
          <cell r="A7315">
            <v>9471701249</v>
          </cell>
        </row>
        <row r="7316">
          <cell r="A7316">
            <v>9471701249</v>
          </cell>
        </row>
        <row r="7317">
          <cell r="A7317">
            <v>9471701249</v>
          </cell>
        </row>
        <row r="7318">
          <cell r="A7318">
            <v>9471701249</v>
          </cell>
        </row>
        <row r="7319">
          <cell r="A7319">
            <v>9471701249</v>
          </cell>
        </row>
        <row r="7320">
          <cell r="A7320">
            <v>9471701249</v>
          </cell>
        </row>
        <row r="7321">
          <cell r="A7321">
            <v>9471701249</v>
          </cell>
        </row>
        <row r="7322">
          <cell r="A7322">
            <v>9471701249</v>
          </cell>
        </row>
        <row r="7323">
          <cell r="A7323">
            <v>9471701249</v>
          </cell>
        </row>
        <row r="7324">
          <cell r="A7324">
            <v>9471701249</v>
          </cell>
        </row>
        <row r="7325">
          <cell r="A7325">
            <v>9471865139</v>
          </cell>
        </row>
        <row r="7326">
          <cell r="A7326">
            <v>9471865139</v>
          </cell>
        </row>
        <row r="7327">
          <cell r="A7327">
            <v>9471865139</v>
          </cell>
        </row>
        <row r="7328">
          <cell r="A7328">
            <v>9471865139</v>
          </cell>
        </row>
        <row r="7329">
          <cell r="A7329">
            <v>9471865139</v>
          </cell>
        </row>
        <row r="7330">
          <cell r="A7330">
            <v>9471865139</v>
          </cell>
        </row>
        <row r="7331">
          <cell r="A7331">
            <v>9471865139</v>
          </cell>
        </row>
        <row r="7332">
          <cell r="A7332">
            <v>9472640685</v>
          </cell>
        </row>
        <row r="7333">
          <cell r="A7333">
            <v>9473010967</v>
          </cell>
        </row>
        <row r="7334">
          <cell r="A7334">
            <v>9473010967</v>
          </cell>
        </row>
        <row r="7335">
          <cell r="A7335">
            <v>9473010967</v>
          </cell>
        </row>
        <row r="7336">
          <cell r="A7336">
            <v>9473038434</v>
          </cell>
        </row>
        <row r="7337">
          <cell r="A7337">
            <v>9473038434</v>
          </cell>
        </row>
        <row r="7338">
          <cell r="A7338">
            <v>9473038434</v>
          </cell>
        </row>
        <row r="7339">
          <cell r="A7339">
            <v>9473038434</v>
          </cell>
        </row>
        <row r="7340">
          <cell r="A7340">
            <v>9476124212</v>
          </cell>
        </row>
        <row r="7341">
          <cell r="A7341">
            <v>9476124212</v>
          </cell>
        </row>
        <row r="7342">
          <cell r="A7342">
            <v>9477318012</v>
          </cell>
        </row>
        <row r="7343">
          <cell r="A7343">
            <v>9477318012</v>
          </cell>
        </row>
        <row r="7344">
          <cell r="A7344">
            <v>9477318012</v>
          </cell>
        </row>
        <row r="7345">
          <cell r="A7345">
            <v>9477318012</v>
          </cell>
        </row>
        <row r="7346">
          <cell r="A7346">
            <v>9477318012</v>
          </cell>
        </row>
        <row r="7347">
          <cell r="A7347">
            <v>9477318012</v>
          </cell>
        </row>
        <row r="7348">
          <cell r="A7348">
            <v>9477318012</v>
          </cell>
        </row>
        <row r="7349">
          <cell r="A7349">
            <v>9479772900</v>
          </cell>
        </row>
        <row r="7350">
          <cell r="A7350">
            <v>9479772900</v>
          </cell>
        </row>
        <row r="7351">
          <cell r="A7351">
            <v>9479772900</v>
          </cell>
        </row>
        <row r="7352">
          <cell r="A7352">
            <v>9479772900</v>
          </cell>
        </row>
        <row r="7353">
          <cell r="A7353">
            <v>9479772900</v>
          </cell>
        </row>
        <row r="7354">
          <cell r="A7354">
            <v>9480265200</v>
          </cell>
        </row>
        <row r="7355">
          <cell r="A7355">
            <v>9480265200</v>
          </cell>
        </row>
        <row r="7356">
          <cell r="A7356">
            <v>9480265200</v>
          </cell>
        </row>
        <row r="7357">
          <cell r="A7357">
            <v>9480265200</v>
          </cell>
        </row>
        <row r="7358">
          <cell r="A7358">
            <v>9480265200</v>
          </cell>
        </row>
        <row r="7359">
          <cell r="A7359">
            <v>9480265200</v>
          </cell>
        </row>
        <row r="7360">
          <cell r="A7360">
            <v>9480372624</v>
          </cell>
        </row>
        <row r="7361">
          <cell r="A7361">
            <v>9480459039</v>
          </cell>
        </row>
        <row r="7362">
          <cell r="A7362">
            <v>9501516745</v>
          </cell>
        </row>
        <row r="7363">
          <cell r="A7363">
            <v>9501816745</v>
          </cell>
        </row>
        <row r="7364">
          <cell r="A7364">
            <v>9501816745</v>
          </cell>
        </row>
        <row r="7365">
          <cell r="A7365">
            <v>9504654650</v>
          </cell>
        </row>
        <row r="7366">
          <cell r="A7366">
            <v>9507825842</v>
          </cell>
        </row>
        <row r="7367">
          <cell r="A7367">
            <v>9507825842</v>
          </cell>
        </row>
        <row r="7368">
          <cell r="A7368">
            <v>9507825842</v>
          </cell>
        </row>
        <row r="7369">
          <cell r="A7369">
            <v>9507825842</v>
          </cell>
        </row>
        <row r="7370">
          <cell r="A7370">
            <v>9507825842</v>
          </cell>
        </row>
        <row r="7371">
          <cell r="A7371">
            <v>9507825842</v>
          </cell>
        </row>
        <row r="7372">
          <cell r="A7372">
            <v>9507825842</v>
          </cell>
        </row>
        <row r="7373">
          <cell r="A7373">
            <v>9507825842</v>
          </cell>
        </row>
        <row r="7374">
          <cell r="A7374">
            <v>9507825842</v>
          </cell>
        </row>
        <row r="7375">
          <cell r="A7375">
            <v>9507825842</v>
          </cell>
        </row>
        <row r="7376">
          <cell r="A7376">
            <v>9507825842</v>
          </cell>
        </row>
        <row r="7377">
          <cell r="A7377">
            <v>9507825842</v>
          </cell>
        </row>
        <row r="7378">
          <cell r="A7378">
            <v>9508097604</v>
          </cell>
        </row>
        <row r="7379">
          <cell r="A7379">
            <v>9508700522</v>
          </cell>
        </row>
        <row r="7380">
          <cell r="A7380">
            <v>9508700522</v>
          </cell>
        </row>
        <row r="7381">
          <cell r="A7381">
            <v>9508700522</v>
          </cell>
        </row>
        <row r="7382">
          <cell r="A7382">
            <v>9508700522</v>
          </cell>
        </row>
        <row r="7383">
          <cell r="A7383">
            <v>9508700522</v>
          </cell>
        </row>
        <row r="7384">
          <cell r="A7384">
            <v>9508700522</v>
          </cell>
        </row>
        <row r="7385">
          <cell r="A7385">
            <v>9508700522</v>
          </cell>
        </row>
        <row r="7386">
          <cell r="A7386">
            <v>9508700522</v>
          </cell>
        </row>
        <row r="7387">
          <cell r="A7387">
            <v>9508700522</v>
          </cell>
        </row>
        <row r="7388">
          <cell r="A7388">
            <v>9508700522</v>
          </cell>
        </row>
        <row r="7389">
          <cell r="A7389">
            <v>9510055151</v>
          </cell>
        </row>
        <row r="7390">
          <cell r="A7390">
            <v>9510055151</v>
          </cell>
        </row>
        <row r="7391">
          <cell r="A7391">
            <v>9510055151</v>
          </cell>
        </row>
        <row r="7392">
          <cell r="A7392">
            <v>9510055151</v>
          </cell>
        </row>
        <row r="7393">
          <cell r="A7393">
            <v>9510478883</v>
          </cell>
        </row>
        <row r="7394">
          <cell r="A7394">
            <v>9511635632</v>
          </cell>
        </row>
        <row r="7395">
          <cell r="A7395">
            <v>9511635632</v>
          </cell>
        </row>
        <row r="7396">
          <cell r="A7396">
            <v>9511635632</v>
          </cell>
        </row>
        <row r="7397">
          <cell r="A7397">
            <v>9516000681</v>
          </cell>
        </row>
        <row r="7398">
          <cell r="A7398">
            <v>9518503141</v>
          </cell>
        </row>
        <row r="7399">
          <cell r="A7399">
            <v>9518503141</v>
          </cell>
        </row>
        <row r="7400">
          <cell r="A7400">
            <v>9518540231</v>
          </cell>
        </row>
        <row r="7401">
          <cell r="A7401">
            <v>9518540231</v>
          </cell>
        </row>
        <row r="7402">
          <cell r="A7402">
            <v>9518540231</v>
          </cell>
        </row>
        <row r="7403">
          <cell r="A7403">
            <v>9518540231</v>
          </cell>
        </row>
        <row r="7404">
          <cell r="A7404">
            <v>9518540231</v>
          </cell>
        </row>
        <row r="7405">
          <cell r="A7405">
            <v>9518540231</v>
          </cell>
        </row>
        <row r="7406">
          <cell r="A7406">
            <v>9518540231</v>
          </cell>
        </row>
        <row r="7407">
          <cell r="A7407">
            <v>9518540231</v>
          </cell>
        </row>
        <row r="7408">
          <cell r="A7408">
            <v>9518540231</v>
          </cell>
        </row>
        <row r="7409">
          <cell r="A7409">
            <v>9518540231</v>
          </cell>
        </row>
        <row r="7410">
          <cell r="A7410">
            <v>9518540231</v>
          </cell>
        </row>
        <row r="7411">
          <cell r="A7411">
            <v>9518540231</v>
          </cell>
        </row>
        <row r="7412">
          <cell r="A7412">
            <v>9518540231</v>
          </cell>
        </row>
        <row r="7413">
          <cell r="A7413">
            <v>9518562014</v>
          </cell>
        </row>
        <row r="7414">
          <cell r="A7414">
            <v>9518562014</v>
          </cell>
        </row>
        <row r="7415">
          <cell r="A7415">
            <v>9518562014</v>
          </cell>
        </row>
        <row r="7416">
          <cell r="A7416">
            <v>9518562014</v>
          </cell>
        </row>
        <row r="7417">
          <cell r="A7417">
            <v>9521393253</v>
          </cell>
        </row>
        <row r="7418">
          <cell r="A7418">
            <v>9521393253</v>
          </cell>
        </row>
        <row r="7419">
          <cell r="A7419">
            <v>9521393253</v>
          </cell>
        </row>
        <row r="7420">
          <cell r="A7420">
            <v>9521393503</v>
          </cell>
        </row>
        <row r="7421">
          <cell r="A7421">
            <v>9521393503</v>
          </cell>
        </row>
        <row r="7422">
          <cell r="A7422">
            <v>9521393503</v>
          </cell>
        </row>
        <row r="7423">
          <cell r="A7423">
            <v>9522270476</v>
          </cell>
        </row>
        <row r="7424">
          <cell r="A7424">
            <v>9522270476</v>
          </cell>
        </row>
        <row r="7425">
          <cell r="A7425">
            <v>9522270476</v>
          </cell>
        </row>
        <row r="7426">
          <cell r="A7426">
            <v>9522270476</v>
          </cell>
        </row>
        <row r="7427">
          <cell r="A7427">
            <v>9522270476</v>
          </cell>
        </row>
        <row r="7428">
          <cell r="A7428">
            <v>9522270476</v>
          </cell>
        </row>
        <row r="7429">
          <cell r="A7429">
            <v>9522270476</v>
          </cell>
        </row>
        <row r="7430">
          <cell r="A7430">
            <v>9522270476</v>
          </cell>
        </row>
        <row r="7431">
          <cell r="A7431">
            <v>9522270476</v>
          </cell>
        </row>
        <row r="7432">
          <cell r="A7432">
            <v>9522270476</v>
          </cell>
        </row>
        <row r="7433">
          <cell r="A7433">
            <v>9523855183</v>
          </cell>
        </row>
        <row r="7434">
          <cell r="A7434">
            <v>9527060575</v>
          </cell>
        </row>
        <row r="7435">
          <cell r="A7435">
            <v>9527060575</v>
          </cell>
        </row>
        <row r="7436">
          <cell r="A7436">
            <v>9527060575</v>
          </cell>
        </row>
        <row r="7437">
          <cell r="A7437">
            <v>9527060575</v>
          </cell>
        </row>
        <row r="7438">
          <cell r="A7438">
            <v>9527060575</v>
          </cell>
        </row>
        <row r="7439">
          <cell r="A7439">
            <v>9527060575</v>
          </cell>
        </row>
        <row r="7440">
          <cell r="A7440">
            <v>9527060575</v>
          </cell>
        </row>
        <row r="7441">
          <cell r="A7441">
            <v>9527060575</v>
          </cell>
        </row>
        <row r="7442">
          <cell r="A7442">
            <v>9527255437</v>
          </cell>
        </row>
        <row r="7443">
          <cell r="A7443">
            <v>9527255437</v>
          </cell>
        </row>
        <row r="7444">
          <cell r="A7444">
            <v>9527438867</v>
          </cell>
        </row>
        <row r="7445">
          <cell r="A7445">
            <v>9527438867</v>
          </cell>
        </row>
        <row r="7446">
          <cell r="A7446">
            <v>9527438867</v>
          </cell>
        </row>
        <row r="7447">
          <cell r="A7447">
            <v>9527545201</v>
          </cell>
        </row>
        <row r="7448">
          <cell r="A7448">
            <v>9527585408</v>
          </cell>
        </row>
        <row r="7449">
          <cell r="A7449">
            <v>9527771334</v>
          </cell>
        </row>
        <row r="7450">
          <cell r="A7450">
            <v>9527771334</v>
          </cell>
        </row>
        <row r="7451">
          <cell r="A7451">
            <v>9527994200</v>
          </cell>
        </row>
        <row r="7452">
          <cell r="A7452">
            <v>9527995445</v>
          </cell>
        </row>
        <row r="7453">
          <cell r="A7453">
            <v>9532699179</v>
          </cell>
        </row>
        <row r="7454">
          <cell r="A7454">
            <v>9532699179</v>
          </cell>
        </row>
        <row r="7455">
          <cell r="A7455">
            <v>9532699179</v>
          </cell>
        </row>
        <row r="7456">
          <cell r="A7456">
            <v>9532699179</v>
          </cell>
        </row>
        <row r="7457">
          <cell r="A7457">
            <v>9532699179</v>
          </cell>
        </row>
        <row r="7458">
          <cell r="A7458">
            <v>9532699179</v>
          </cell>
        </row>
        <row r="7459">
          <cell r="A7459">
            <v>9532699179</v>
          </cell>
        </row>
        <row r="7460">
          <cell r="A7460">
            <v>9532699179</v>
          </cell>
        </row>
        <row r="7461">
          <cell r="A7461">
            <v>9534516004</v>
          </cell>
        </row>
        <row r="7462">
          <cell r="A7462">
            <v>9534516004</v>
          </cell>
        </row>
        <row r="7463">
          <cell r="A7463">
            <v>9534516004</v>
          </cell>
        </row>
        <row r="7464">
          <cell r="A7464">
            <v>9534516004</v>
          </cell>
        </row>
        <row r="7465">
          <cell r="A7465">
            <v>9534516004</v>
          </cell>
        </row>
        <row r="7466">
          <cell r="A7466">
            <v>9534516004</v>
          </cell>
        </row>
        <row r="7467">
          <cell r="A7467">
            <v>9534516004</v>
          </cell>
        </row>
        <row r="7468">
          <cell r="A7468">
            <v>9534516004</v>
          </cell>
        </row>
        <row r="7469">
          <cell r="A7469">
            <v>9537294097</v>
          </cell>
        </row>
        <row r="7470">
          <cell r="A7470">
            <v>9537294097</v>
          </cell>
        </row>
        <row r="7471">
          <cell r="A7471">
            <v>9537882889</v>
          </cell>
        </row>
        <row r="7472">
          <cell r="A7472">
            <v>9537882889</v>
          </cell>
        </row>
        <row r="7473">
          <cell r="A7473">
            <v>9537882889</v>
          </cell>
        </row>
        <row r="7474">
          <cell r="A7474">
            <v>9537882889</v>
          </cell>
        </row>
        <row r="7475">
          <cell r="A7475">
            <v>9537882889</v>
          </cell>
        </row>
        <row r="7476">
          <cell r="A7476">
            <v>9537882889</v>
          </cell>
        </row>
        <row r="7477">
          <cell r="A7477">
            <v>9537882889</v>
          </cell>
        </row>
        <row r="7478">
          <cell r="A7478">
            <v>9537882889</v>
          </cell>
        </row>
        <row r="7479">
          <cell r="A7479">
            <v>9537882889</v>
          </cell>
        </row>
        <row r="7480">
          <cell r="A7480">
            <v>9537882889</v>
          </cell>
        </row>
        <row r="7481">
          <cell r="A7481">
            <v>9537882889</v>
          </cell>
        </row>
        <row r="7482">
          <cell r="A7482">
            <v>9537882889</v>
          </cell>
        </row>
        <row r="7483">
          <cell r="A7483">
            <v>9537882889</v>
          </cell>
        </row>
        <row r="7484">
          <cell r="A7484">
            <v>9537882889</v>
          </cell>
        </row>
        <row r="7485">
          <cell r="A7485">
            <v>9537927459</v>
          </cell>
        </row>
        <row r="7486">
          <cell r="A7486">
            <v>9538022472</v>
          </cell>
        </row>
        <row r="7487">
          <cell r="A7487">
            <v>9538822212</v>
          </cell>
        </row>
        <row r="7488">
          <cell r="A7488">
            <v>9538822212</v>
          </cell>
        </row>
        <row r="7489">
          <cell r="A7489">
            <v>9538822212</v>
          </cell>
        </row>
        <row r="7490">
          <cell r="A7490">
            <v>9538822212</v>
          </cell>
        </row>
        <row r="7491">
          <cell r="A7491">
            <v>9538822212</v>
          </cell>
        </row>
        <row r="7492">
          <cell r="A7492">
            <v>9538822212</v>
          </cell>
        </row>
        <row r="7493">
          <cell r="A7493">
            <v>9538822212</v>
          </cell>
        </row>
        <row r="7494">
          <cell r="A7494">
            <v>9538822212</v>
          </cell>
        </row>
        <row r="7495">
          <cell r="A7495">
            <v>9540029599</v>
          </cell>
        </row>
        <row r="7496">
          <cell r="A7496">
            <v>9540306067</v>
          </cell>
        </row>
        <row r="7497">
          <cell r="A7497">
            <v>9540336052</v>
          </cell>
        </row>
        <row r="7498">
          <cell r="A7498">
            <v>9540609603</v>
          </cell>
        </row>
        <row r="7499">
          <cell r="A7499">
            <v>9540643209</v>
          </cell>
        </row>
        <row r="7500">
          <cell r="A7500">
            <v>9540651296</v>
          </cell>
        </row>
        <row r="7501">
          <cell r="A7501">
            <v>9540651296</v>
          </cell>
        </row>
        <row r="7502">
          <cell r="A7502">
            <v>9540651296</v>
          </cell>
        </row>
        <row r="7503">
          <cell r="A7503">
            <v>9540651296</v>
          </cell>
        </row>
        <row r="7504">
          <cell r="A7504">
            <v>9545092057</v>
          </cell>
        </row>
        <row r="7505">
          <cell r="A7505">
            <v>9545682951</v>
          </cell>
        </row>
        <row r="7506">
          <cell r="A7506">
            <v>9545754666</v>
          </cell>
        </row>
        <row r="7507">
          <cell r="A7507">
            <v>9545754666</v>
          </cell>
        </row>
        <row r="7508">
          <cell r="A7508">
            <v>9545936002</v>
          </cell>
        </row>
        <row r="7509">
          <cell r="A7509">
            <v>9545936002</v>
          </cell>
        </row>
        <row r="7510">
          <cell r="A7510">
            <v>9545936002</v>
          </cell>
        </row>
        <row r="7511">
          <cell r="A7511">
            <v>9545936002</v>
          </cell>
        </row>
        <row r="7512">
          <cell r="A7512">
            <v>9545936002</v>
          </cell>
        </row>
        <row r="7513">
          <cell r="A7513">
            <v>9545936002</v>
          </cell>
        </row>
        <row r="7514">
          <cell r="A7514">
            <v>9545936002</v>
          </cell>
        </row>
        <row r="7515">
          <cell r="A7515">
            <v>9545936002</v>
          </cell>
        </row>
        <row r="7516">
          <cell r="A7516">
            <v>9545936002</v>
          </cell>
        </row>
        <row r="7517">
          <cell r="A7517">
            <v>9545936002</v>
          </cell>
        </row>
        <row r="7518">
          <cell r="A7518">
            <v>9545936002</v>
          </cell>
        </row>
        <row r="7519">
          <cell r="A7519">
            <v>9545936002</v>
          </cell>
        </row>
        <row r="7520">
          <cell r="A7520">
            <v>9545936002</v>
          </cell>
        </row>
        <row r="7521">
          <cell r="A7521">
            <v>9545936002</v>
          </cell>
        </row>
        <row r="7522">
          <cell r="A7522">
            <v>9545936002</v>
          </cell>
        </row>
        <row r="7523">
          <cell r="A7523">
            <v>9545936002</v>
          </cell>
        </row>
        <row r="7524">
          <cell r="A7524">
            <v>9545936002</v>
          </cell>
        </row>
        <row r="7525">
          <cell r="A7525">
            <v>9545936002</v>
          </cell>
        </row>
        <row r="7526">
          <cell r="A7526">
            <v>9545936002</v>
          </cell>
        </row>
        <row r="7527">
          <cell r="A7527">
            <v>9546526745</v>
          </cell>
        </row>
        <row r="7528">
          <cell r="A7528">
            <v>9546526745</v>
          </cell>
        </row>
        <row r="7529">
          <cell r="A7529">
            <v>9546526745</v>
          </cell>
        </row>
        <row r="7530">
          <cell r="A7530">
            <v>9546526745</v>
          </cell>
        </row>
        <row r="7531">
          <cell r="A7531">
            <v>9549611888</v>
          </cell>
        </row>
        <row r="7532">
          <cell r="A7532">
            <v>9549611888</v>
          </cell>
        </row>
        <row r="7533">
          <cell r="A7533">
            <v>9549611888</v>
          </cell>
        </row>
        <row r="7534">
          <cell r="A7534">
            <v>9549611888</v>
          </cell>
        </row>
        <row r="7535">
          <cell r="A7535">
            <v>9549611888</v>
          </cell>
        </row>
        <row r="7536">
          <cell r="A7536">
            <v>9549611888</v>
          </cell>
        </row>
        <row r="7537">
          <cell r="A7537">
            <v>9549611888</v>
          </cell>
        </row>
        <row r="7538">
          <cell r="A7538">
            <v>9549611888</v>
          </cell>
        </row>
        <row r="7539">
          <cell r="A7539">
            <v>9549611888</v>
          </cell>
        </row>
        <row r="7540">
          <cell r="A7540">
            <v>9549611888</v>
          </cell>
        </row>
        <row r="7541">
          <cell r="A7541">
            <v>9550713088</v>
          </cell>
        </row>
        <row r="7542">
          <cell r="A7542">
            <v>9552021234</v>
          </cell>
        </row>
        <row r="7543">
          <cell r="A7543">
            <v>9552021234</v>
          </cell>
        </row>
        <row r="7544">
          <cell r="A7544">
            <v>9552545307</v>
          </cell>
        </row>
        <row r="7545">
          <cell r="A7545">
            <v>9552545307</v>
          </cell>
        </row>
        <row r="7546">
          <cell r="A7546">
            <v>9552545307</v>
          </cell>
        </row>
        <row r="7547">
          <cell r="A7547">
            <v>9552545307</v>
          </cell>
        </row>
        <row r="7548">
          <cell r="A7548">
            <v>9552545307</v>
          </cell>
        </row>
        <row r="7549">
          <cell r="A7549">
            <v>9552545307</v>
          </cell>
        </row>
        <row r="7550">
          <cell r="A7550">
            <v>9552545307</v>
          </cell>
        </row>
        <row r="7551">
          <cell r="A7551">
            <v>9552545307</v>
          </cell>
        </row>
        <row r="7552">
          <cell r="A7552">
            <v>9552545307</v>
          </cell>
        </row>
        <row r="7553">
          <cell r="A7553">
            <v>9552545307</v>
          </cell>
        </row>
        <row r="7554">
          <cell r="A7554">
            <v>9552574470</v>
          </cell>
        </row>
        <row r="7555">
          <cell r="A7555">
            <v>9552586751</v>
          </cell>
        </row>
        <row r="7556">
          <cell r="A7556">
            <v>9552586751</v>
          </cell>
        </row>
        <row r="7557">
          <cell r="A7557">
            <v>9552586751</v>
          </cell>
        </row>
        <row r="7558">
          <cell r="A7558">
            <v>9552586751</v>
          </cell>
        </row>
        <row r="7559">
          <cell r="A7559">
            <v>9552586751</v>
          </cell>
        </row>
        <row r="7560">
          <cell r="A7560">
            <v>9552586751</v>
          </cell>
        </row>
        <row r="7561">
          <cell r="A7561">
            <v>9552586751</v>
          </cell>
        </row>
        <row r="7562">
          <cell r="A7562">
            <v>9552586751</v>
          </cell>
        </row>
        <row r="7563">
          <cell r="A7563">
            <v>9552586751</v>
          </cell>
        </row>
        <row r="7564">
          <cell r="A7564">
            <v>9552586751</v>
          </cell>
        </row>
        <row r="7565">
          <cell r="A7565">
            <v>9552586751</v>
          </cell>
        </row>
        <row r="7566">
          <cell r="A7566">
            <v>9552586751</v>
          </cell>
        </row>
        <row r="7567">
          <cell r="A7567">
            <v>9552586751</v>
          </cell>
        </row>
        <row r="7568">
          <cell r="A7568">
            <v>9552586751</v>
          </cell>
        </row>
        <row r="7569">
          <cell r="A7569">
            <v>9552887118</v>
          </cell>
        </row>
        <row r="7570">
          <cell r="A7570">
            <v>9552887118</v>
          </cell>
        </row>
        <row r="7571">
          <cell r="A7571">
            <v>9552887118</v>
          </cell>
        </row>
        <row r="7572">
          <cell r="A7572">
            <v>9552887118</v>
          </cell>
        </row>
        <row r="7573">
          <cell r="A7573">
            <v>9552887118</v>
          </cell>
        </row>
        <row r="7574">
          <cell r="A7574">
            <v>9552887118</v>
          </cell>
        </row>
        <row r="7575">
          <cell r="A7575">
            <v>9552887118</v>
          </cell>
        </row>
        <row r="7576">
          <cell r="A7576">
            <v>9552887118</v>
          </cell>
        </row>
        <row r="7577">
          <cell r="A7577">
            <v>9552887118</v>
          </cell>
        </row>
        <row r="7578">
          <cell r="A7578">
            <v>9552887118</v>
          </cell>
        </row>
        <row r="7579">
          <cell r="A7579">
            <v>9552929955</v>
          </cell>
        </row>
        <row r="7580">
          <cell r="A7580">
            <v>9552933623</v>
          </cell>
        </row>
        <row r="7581">
          <cell r="A7581">
            <v>9552933623</v>
          </cell>
        </row>
        <row r="7582">
          <cell r="A7582">
            <v>9552933623</v>
          </cell>
        </row>
        <row r="7583">
          <cell r="A7583">
            <v>9552933623</v>
          </cell>
        </row>
        <row r="7584">
          <cell r="A7584">
            <v>9552933623</v>
          </cell>
        </row>
        <row r="7585">
          <cell r="A7585">
            <v>9552933623</v>
          </cell>
        </row>
        <row r="7586">
          <cell r="A7586">
            <v>9552933623</v>
          </cell>
        </row>
        <row r="7587">
          <cell r="A7587">
            <v>9552933623</v>
          </cell>
        </row>
        <row r="7588">
          <cell r="A7588">
            <v>9552965028</v>
          </cell>
        </row>
        <row r="7589">
          <cell r="A7589">
            <v>9552965028</v>
          </cell>
        </row>
        <row r="7590">
          <cell r="A7590">
            <v>9552965028</v>
          </cell>
        </row>
        <row r="7591">
          <cell r="A7591">
            <v>9552965028</v>
          </cell>
        </row>
        <row r="7592">
          <cell r="A7592">
            <v>9552965028</v>
          </cell>
        </row>
        <row r="7593">
          <cell r="A7593">
            <v>9552965028</v>
          </cell>
        </row>
        <row r="7594">
          <cell r="A7594">
            <v>9552965028</v>
          </cell>
        </row>
        <row r="7595">
          <cell r="A7595">
            <v>9552965028</v>
          </cell>
        </row>
        <row r="7596">
          <cell r="A7596">
            <v>9553578855</v>
          </cell>
        </row>
        <row r="7597">
          <cell r="A7597">
            <v>9555280500</v>
          </cell>
        </row>
        <row r="7598">
          <cell r="A7598">
            <v>9555650199</v>
          </cell>
        </row>
        <row r="7599">
          <cell r="A7599">
            <v>9555957616</v>
          </cell>
        </row>
        <row r="7600">
          <cell r="A7600">
            <v>9557759565</v>
          </cell>
        </row>
        <row r="7601">
          <cell r="A7601">
            <v>9557759565</v>
          </cell>
        </row>
        <row r="7602">
          <cell r="A7602">
            <v>9557759565</v>
          </cell>
        </row>
        <row r="7603">
          <cell r="A7603">
            <v>9560032695</v>
          </cell>
        </row>
        <row r="7604">
          <cell r="A7604">
            <v>9560273032</v>
          </cell>
        </row>
        <row r="7605">
          <cell r="A7605">
            <v>9560324238</v>
          </cell>
        </row>
        <row r="7606">
          <cell r="A7606">
            <v>9560489371</v>
          </cell>
        </row>
        <row r="7607">
          <cell r="A7607">
            <v>9560534198</v>
          </cell>
        </row>
        <row r="7608">
          <cell r="A7608">
            <v>9560537824</v>
          </cell>
        </row>
        <row r="7609">
          <cell r="A7609">
            <v>9560601910</v>
          </cell>
        </row>
        <row r="7610">
          <cell r="A7610">
            <v>9560601910</v>
          </cell>
        </row>
        <row r="7611">
          <cell r="A7611">
            <v>9560640202</v>
          </cell>
        </row>
        <row r="7612">
          <cell r="A7612">
            <v>9560705250</v>
          </cell>
        </row>
        <row r="7613">
          <cell r="A7613">
            <v>9560856516</v>
          </cell>
        </row>
        <row r="7614">
          <cell r="A7614">
            <v>9560864452</v>
          </cell>
        </row>
        <row r="7615">
          <cell r="A7615">
            <v>9560963568</v>
          </cell>
        </row>
        <row r="7616">
          <cell r="A7616">
            <v>9560963568</v>
          </cell>
        </row>
        <row r="7617">
          <cell r="A7617">
            <v>9560963568</v>
          </cell>
        </row>
        <row r="7618">
          <cell r="A7618">
            <v>9560963568</v>
          </cell>
        </row>
        <row r="7619">
          <cell r="A7619">
            <v>9561084475</v>
          </cell>
        </row>
        <row r="7620">
          <cell r="A7620">
            <v>9561099435</v>
          </cell>
        </row>
        <row r="7621">
          <cell r="A7621">
            <v>9561099435</v>
          </cell>
        </row>
        <row r="7622">
          <cell r="A7622">
            <v>9561099435</v>
          </cell>
        </row>
        <row r="7623">
          <cell r="A7623">
            <v>9561099435</v>
          </cell>
        </row>
        <row r="7624">
          <cell r="A7624">
            <v>9561099435</v>
          </cell>
        </row>
        <row r="7625">
          <cell r="A7625">
            <v>9561099435</v>
          </cell>
        </row>
        <row r="7626">
          <cell r="A7626">
            <v>9561099435</v>
          </cell>
        </row>
        <row r="7627">
          <cell r="A7627">
            <v>9561099435</v>
          </cell>
        </row>
        <row r="7628">
          <cell r="A7628">
            <v>9561099435</v>
          </cell>
        </row>
        <row r="7629">
          <cell r="A7629">
            <v>9561099435</v>
          </cell>
        </row>
        <row r="7630">
          <cell r="A7630">
            <v>9561111167</v>
          </cell>
        </row>
        <row r="7631">
          <cell r="A7631">
            <v>9561111167</v>
          </cell>
        </row>
        <row r="7632">
          <cell r="A7632">
            <v>9561111167</v>
          </cell>
        </row>
        <row r="7633">
          <cell r="A7633">
            <v>9561111167</v>
          </cell>
        </row>
        <row r="7634">
          <cell r="A7634">
            <v>9565683701</v>
          </cell>
        </row>
        <row r="7635">
          <cell r="A7635">
            <v>9566099994</v>
          </cell>
        </row>
        <row r="7636">
          <cell r="A7636">
            <v>9566099994</v>
          </cell>
        </row>
        <row r="7637">
          <cell r="A7637">
            <v>9566099994</v>
          </cell>
        </row>
        <row r="7638">
          <cell r="A7638">
            <v>9566099994</v>
          </cell>
        </row>
        <row r="7639">
          <cell r="A7639">
            <v>9566099994</v>
          </cell>
        </row>
        <row r="7640">
          <cell r="A7640">
            <v>9566099994</v>
          </cell>
        </row>
        <row r="7641">
          <cell r="A7641">
            <v>9566099994</v>
          </cell>
        </row>
        <row r="7642">
          <cell r="A7642">
            <v>9566099994</v>
          </cell>
        </row>
        <row r="7643">
          <cell r="A7643">
            <v>9566099994</v>
          </cell>
        </row>
        <row r="7644">
          <cell r="A7644">
            <v>9566099994</v>
          </cell>
        </row>
        <row r="7645">
          <cell r="A7645">
            <v>9568785830</v>
          </cell>
        </row>
        <row r="7646">
          <cell r="A7646">
            <v>9570691285</v>
          </cell>
        </row>
        <row r="7647">
          <cell r="A7647">
            <v>9570691285</v>
          </cell>
        </row>
        <row r="7648">
          <cell r="A7648">
            <v>9570691285</v>
          </cell>
        </row>
        <row r="7649">
          <cell r="A7649">
            <v>9570691285</v>
          </cell>
        </row>
        <row r="7650">
          <cell r="A7650">
            <v>9570691285</v>
          </cell>
        </row>
        <row r="7651">
          <cell r="A7651">
            <v>9570691285</v>
          </cell>
        </row>
        <row r="7652">
          <cell r="A7652">
            <v>9570691285</v>
          </cell>
        </row>
        <row r="7653">
          <cell r="A7653">
            <v>9570691285</v>
          </cell>
        </row>
        <row r="7654">
          <cell r="A7654">
            <v>9572391843</v>
          </cell>
        </row>
        <row r="7655">
          <cell r="A7655">
            <v>9572577920</v>
          </cell>
        </row>
        <row r="7656">
          <cell r="A7656">
            <v>9572577920</v>
          </cell>
        </row>
        <row r="7657">
          <cell r="A7657">
            <v>9572577920</v>
          </cell>
        </row>
        <row r="7658">
          <cell r="A7658">
            <v>9572577920</v>
          </cell>
        </row>
        <row r="7659">
          <cell r="A7659">
            <v>9572577920</v>
          </cell>
        </row>
        <row r="7660">
          <cell r="A7660">
            <v>9572577920</v>
          </cell>
        </row>
        <row r="7661">
          <cell r="A7661">
            <v>9572577920</v>
          </cell>
        </row>
        <row r="7662">
          <cell r="A7662">
            <v>9572577920</v>
          </cell>
        </row>
        <row r="7663">
          <cell r="A7663">
            <v>9572577920</v>
          </cell>
        </row>
        <row r="7664">
          <cell r="A7664">
            <v>9572577920</v>
          </cell>
        </row>
        <row r="7665">
          <cell r="A7665">
            <v>9575425383</v>
          </cell>
        </row>
        <row r="7666">
          <cell r="A7666">
            <v>9575425383</v>
          </cell>
        </row>
        <row r="7667">
          <cell r="A7667">
            <v>9575425383</v>
          </cell>
        </row>
        <row r="7668">
          <cell r="A7668">
            <v>9575425383</v>
          </cell>
        </row>
        <row r="7669">
          <cell r="A7669">
            <v>9576906873</v>
          </cell>
        </row>
        <row r="7670">
          <cell r="A7670">
            <v>9577111117</v>
          </cell>
        </row>
        <row r="7671">
          <cell r="A7671">
            <v>9577111117</v>
          </cell>
        </row>
        <row r="7672">
          <cell r="A7672">
            <v>9577111117</v>
          </cell>
        </row>
        <row r="7673">
          <cell r="A7673">
            <v>9577111117</v>
          </cell>
        </row>
        <row r="7674">
          <cell r="A7674">
            <v>9577111117</v>
          </cell>
        </row>
        <row r="7675">
          <cell r="A7675">
            <v>9577111117</v>
          </cell>
        </row>
        <row r="7676">
          <cell r="A7676">
            <v>9577111117</v>
          </cell>
        </row>
        <row r="7677">
          <cell r="A7677">
            <v>9577111117</v>
          </cell>
        </row>
        <row r="7678">
          <cell r="A7678">
            <v>9577111117</v>
          </cell>
        </row>
        <row r="7679">
          <cell r="A7679">
            <v>9577111117</v>
          </cell>
        </row>
        <row r="7680">
          <cell r="A7680">
            <v>9577111117</v>
          </cell>
        </row>
        <row r="7681">
          <cell r="A7681">
            <v>9577111117</v>
          </cell>
        </row>
        <row r="7682">
          <cell r="A7682">
            <v>9577111117</v>
          </cell>
        </row>
        <row r="7683">
          <cell r="A7683">
            <v>9577111117</v>
          </cell>
        </row>
        <row r="7684">
          <cell r="A7684">
            <v>9577111117</v>
          </cell>
        </row>
        <row r="7685">
          <cell r="A7685">
            <v>9577111117</v>
          </cell>
        </row>
        <row r="7686">
          <cell r="A7686">
            <v>9577111117</v>
          </cell>
        </row>
        <row r="7687">
          <cell r="A7687">
            <v>9577111117</v>
          </cell>
        </row>
        <row r="7688">
          <cell r="A7688">
            <v>9577111117</v>
          </cell>
        </row>
        <row r="7689">
          <cell r="A7689">
            <v>9577111117</v>
          </cell>
        </row>
        <row r="7690">
          <cell r="A7690">
            <v>9577111117</v>
          </cell>
        </row>
        <row r="7691">
          <cell r="A7691">
            <v>9577111117</v>
          </cell>
        </row>
        <row r="7692">
          <cell r="A7692">
            <v>9577111117</v>
          </cell>
        </row>
        <row r="7693">
          <cell r="A7693">
            <v>9577111117</v>
          </cell>
        </row>
        <row r="7694">
          <cell r="A7694">
            <v>9579869977</v>
          </cell>
        </row>
        <row r="7695">
          <cell r="A7695">
            <v>9579869977</v>
          </cell>
        </row>
        <row r="7696">
          <cell r="A7696">
            <v>9579869977</v>
          </cell>
        </row>
        <row r="7697">
          <cell r="A7697">
            <v>9579869977</v>
          </cell>
        </row>
        <row r="7698">
          <cell r="A7698">
            <v>9579869977</v>
          </cell>
        </row>
        <row r="7699">
          <cell r="A7699">
            <v>9579869977</v>
          </cell>
        </row>
        <row r="7700">
          <cell r="A7700">
            <v>9579869977</v>
          </cell>
        </row>
        <row r="7701">
          <cell r="A7701">
            <v>9579869977</v>
          </cell>
        </row>
        <row r="7702">
          <cell r="A7702">
            <v>9579869977</v>
          </cell>
        </row>
        <row r="7703">
          <cell r="A7703">
            <v>9579869977</v>
          </cell>
        </row>
        <row r="7704">
          <cell r="A7704">
            <v>9579869977</v>
          </cell>
        </row>
        <row r="7705">
          <cell r="A7705">
            <v>9579869977</v>
          </cell>
        </row>
        <row r="7706">
          <cell r="A7706">
            <v>9579869977</v>
          </cell>
        </row>
        <row r="7707">
          <cell r="A7707">
            <v>9579869977</v>
          </cell>
        </row>
        <row r="7708">
          <cell r="A7708">
            <v>9582113568</v>
          </cell>
        </row>
        <row r="7709">
          <cell r="A7709">
            <v>9582113568</v>
          </cell>
        </row>
        <row r="7710">
          <cell r="A7710">
            <v>9582195965</v>
          </cell>
        </row>
        <row r="7711">
          <cell r="A7711">
            <v>9582195965</v>
          </cell>
        </row>
        <row r="7712">
          <cell r="A7712">
            <v>9582344781</v>
          </cell>
        </row>
        <row r="7713">
          <cell r="A7713">
            <v>9582344781</v>
          </cell>
        </row>
        <row r="7714">
          <cell r="A7714">
            <v>9582344781</v>
          </cell>
        </row>
        <row r="7715">
          <cell r="A7715">
            <v>9582858039</v>
          </cell>
        </row>
        <row r="7716">
          <cell r="A7716">
            <v>9582858039</v>
          </cell>
        </row>
        <row r="7717">
          <cell r="A7717">
            <v>9582871310</v>
          </cell>
        </row>
        <row r="7718">
          <cell r="A7718">
            <v>9582871310</v>
          </cell>
        </row>
        <row r="7719">
          <cell r="A7719">
            <v>9583505908</v>
          </cell>
        </row>
        <row r="7720">
          <cell r="A7720">
            <v>9583505908</v>
          </cell>
        </row>
        <row r="7721">
          <cell r="A7721">
            <v>9583505908</v>
          </cell>
        </row>
        <row r="7722">
          <cell r="A7722">
            <v>9583505908</v>
          </cell>
        </row>
        <row r="7723">
          <cell r="A7723">
            <v>9583505908</v>
          </cell>
        </row>
        <row r="7724">
          <cell r="A7724">
            <v>9583505908</v>
          </cell>
        </row>
        <row r="7725">
          <cell r="A7725">
            <v>9583505908</v>
          </cell>
        </row>
        <row r="7726">
          <cell r="A7726">
            <v>9583505908</v>
          </cell>
        </row>
        <row r="7727">
          <cell r="A7727">
            <v>9583505908</v>
          </cell>
        </row>
        <row r="7728">
          <cell r="A7728">
            <v>9583505908</v>
          </cell>
        </row>
        <row r="7729">
          <cell r="A7729">
            <v>9583505908</v>
          </cell>
        </row>
        <row r="7730">
          <cell r="A7730">
            <v>9583505908</v>
          </cell>
        </row>
        <row r="7731">
          <cell r="A7731">
            <v>9583834000</v>
          </cell>
        </row>
        <row r="7732">
          <cell r="A7732">
            <v>9583834000</v>
          </cell>
        </row>
        <row r="7733">
          <cell r="A7733">
            <v>9583834000</v>
          </cell>
        </row>
        <row r="7734">
          <cell r="A7734">
            <v>9584044431</v>
          </cell>
        </row>
        <row r="7735">
          <cell r="A7735">
            <v>9584433300</v>
          </cell>
        </row>
        <row r="7736">
          <cell r="A7736">
            <v>9584433300</v>
          </cell>
        </row>
        <row r="7737">
          <cell r="A7737">
            <v>9584433300</v>
          </cell>
        </row>
        <row r="7738">
          <cell r="A7738">
            <v>9584433300</v>
          </cell>
        </row>
        <row r="7739">
          <cell r="A7739">
            <v>9584678336</v>
          </cell>
        </row>
        <row r="7740">
          <cell r="A7740">
            <v>9584681825</v>
          </cell>
        </row>
        <row r="7741">
          <cell r="A7741">
            <v>9586027028</v>
          </cell>
        </row>
        <row r="7742">
          <cell r="A7742">
            <v>9586545800</v>
          </cell>
        </row>
        <row r="7743">
          <cell r="A7743">
            <v>9588628837</v>
          </cell>
        </row>
        <row r="7744">
          <cell r="A7744">
            <v>9588628837</v>
          </cell>
        </row>
        <row r="7745">
          <cell r="A7745">
            <v>9588628837</v>
          </cell>
        </row>
        <row r="7746">
          <cell r="A7746">
            <v>9588628837</v>
          </cell>
        </row>
        <row r="7747">
          <cell r="A7747">
            <v>9588628837</v>
          </cell>
        </row>
        <row r="7748">
          <cell r="A7748">
            <v>9588628837</v>
          </cell>
        </row>
        <row r="7749">
          <cell r="A7749">
            <v>9588628837</v>
          </cell>
        </row>
        <row r="7750">
          <cell r="A7750">
            <v>9588628837</v>
          </cell>
        </row>
        <row r="7751">
          <cell r="A7751">
            <v>9588628837</v>
          </cell>
        </row>
        <row r="7752">
          <cell r="A7752">
            <v>9588628837</v>
          </cell>
        </row>
        <row r="7753">
          <cell r="A7753">
            <v>9588628837</v>
          </cell>
        </row>
        <row r="7754">
          <cell r="A7754">
            <v>9588628837</v>
          </cell>
        </row>
        <row r="7755">
          <cell r="A7755">
            <v>9588628837</v>
          </cell>
        </row>
        <row r="7756">
          <cell r="A7756">
            <v>9588628837</v>
          </cell>
        </row>
        <row r="7757">
          <cell r="A7757">
            <v>9588628837</v>
          </cell>
        </row>
        <row r="7758">
          <cell r="A7758">
            <v>9588628837</v>
          </cell>
        </row>
        <row r="7759">
          <cell r="A7759">
            <v>9589504788</v>
          </cell>
        </row>
        <row r="7760">
          <cell r="A7760">
            <v>9589504788</v>
          </cell>
        </row>
        <row r="7761">
          <cell r="A7761">
            <v>9589504788</v>
          </cell>
        </row>
        <row r="7762">
          <cell r="A7762">
            <v>9589914507</v>
          </cell>
        </row>
        <row r="7763">
          <cell r="A7763">
            <v>9589914507</v>
          </cell>
        </row>
        <row r="7764">
          <cell r="A7764">
            <v>9589914507</v>
          </cell>
        </row>
        <row r="7765">
          <cell r="A7765">
            <v>9591303691</v>
          </cell>
        </row>
        <row r="7766">
          <cell r="A7766">
            <v>9591303691</v>
          </cell>
        </row>
        <row r="7767">
          <cell r="A7767">
            <v>9591303691</v>
          </cell>
        </row>
        <row r="7768">
          <cell r="A7768">
            <v>9591303691</v>
          </cell>
        </row>
        <row r="7769">
          <cell r="A7769">
            <v>9591303691</v>
          </cell>
        </row>
        <row r="7770">
          <cell r="A7770">
            <v>9591303691</v>
          </cell>
        </row>
        <row r="7771">
          <cell r="A7771">
            <v>9591303691</v>
          </cell>
        </row>
        <row r="7772">
          <cell r="A7772">
            <v>9591303691</v>
          </cell>
        </row>
        <row r="7773">
          <cell r="A7773">
            <v>9591303691</v>
          </cell>
        </row>
        <row r="7774">
          <cell r="A7774">
            <v>9591303691</v>
          </cell>
        </row>
        <row r="7775">
          <cell r="A7775">
            <v>9591303691</v>
          </cell>
        </row>
        <row r="7776">
          <cell r="A7776">
            <v>9591303691</v>
          </cell>
        </row>
        <row r="7777">
          <cell r="A7777">
            <v>9591303691</v>
          </cell>
        </row>
        <row r="7778">
          <cell r="A7778">
            <v>9591303691</v>
          </cell>
        </row>
        <row r="7779">
          <cell r="A7779">
            <v>9591991822</v>
          </cell>
        </row>
        <row r="7780">
          <cell r="A7780">
            <v>9591991822</v>
          </cell>
        </row>
        <row r="7781">
          <cell r="A7781">
            <v>9591991822</v>
          </cell>
        </row>
        <row r="7782">
          <cell r="A7782">
            <v>9591991822</v>
          </cell>
        </row>
        <row r="7783">
          <cell r="A7783">
            <v>9591991822</v>
          </cell>
        </row>
        <row r="7784">
          <cell r="A7784">
            <v>9591991822</v>
          </cell>
        </row>
        <row r="7785">
          <cell r="A7785">
            <v>9591991822</v>
          </cell>
        </row>
        <row r="7786">
          <cell r="A7786">
            <v>9594608160</v>
          </cell>
        </row>
        <row r="7787">
          <cell r="A7787">
            <v>9594608160</v>
          </cell>
        </row>
        <row r="7788">
          <cell r="A7788">
            <v>9594608160</v>
          </cell>
        </row>
        <row r="7789">
          <cell r="A7789">
            <v>9594608160</v>
          </cell>
        </row>
        <row r="7790">
          <cell r="A7790">
            <v>9594987611</v>
          </cell>
        </row>
        <row r="7791">
          <cell r="A7791">
            <v>9594987611</v>
          </cell>
        </row>
        <row r="7792">
          <cell r="A7792">
            <v>9594987611</v>
          </cell>
        </row>
        <row r="7793">
          <cell r="A7793">
            <v>9594987611</v>
          </cell>
        </row>
        <row r="7794">
          <cell r="A7794">
            <v>9595204142</v>
          </cell>
        </row>
        <row r="7795">
          <cell r="A7795">
            <v>9595204142</v>
          </cell>
        </row>
        <row r="7796">
          <cell r="A7796">
            <v>9595250204</v>
          </cell>
        </row>
        <row r="7797">
          <cell r="A7797">
            <v>9595250204</v>
          </cell>
        </row>
        <row r="7798">
          <cell r="A7798">
            <v>9595657826</v>
          </cell>
        </row>
        <row r="7799">
          <cell r="A7799">
            <v>9595760918</v>
          </cell>
        </row>
        <row r="7800">
          <cell r="A7800">
            <v>9595760918</v>
          </cell>
        </row>
        <row r="7801">
          <cell r="A7801">
            <v>9595760918</v>
          </cell>
        </row>
        <row r="7802">
          <cell r="A7802">
            <v>9595760918</v>
          </cell>
        </row>
        <row r="7803">
          <cell r="A7803">
            <v>9595760918</v>
          </cell>
        </row>
        <row r="7804">
          <cell r="A7804">
            <v>9595954750</v>
          </cell>
        </row>
        <row r="7805">
          <cell r="A7805">
            <v>9595954750</v>
          </cell>
        </row>
        <row r="7806">
          <cell r="A7806">
            <v>9595954750</v>
          </cell>
        </row>
        <row r="7807">
          <cell r="A7807">
            <v>9595954750</v>
          </cell>
        </row>
        <row r="7808">
          <cell r="A7808">
            <v>9595954750</v>
          </cell>
        </row>
        <row r="7809">
          <cell r="A7809">
            <v>9595954750</v>
          </cell>
        </row>
        <row r="7810">
          <cell r="A7810">
            <v>9595954750</v>
          </cell>
        </row>
        <row r="7811">
          <cell r="A7811">
            <v>9595954750</v>
          </cell>
        </row>
        <row r="7812">
          <cell r="A7812">
            <v>9599122641</v>
          </cell>
        </row>
        <row r="7813">
          <cell r="A7813">
            <v>9599293756</v>
          </cell>
        </row>
        <row r="7814">
          <cell r="A7814">
            <v>9599293756</v>
          </cell>
        </row>
        <row r="7815">
          <cell r="A7815">
            <v>9599443302</v>
          </cell>
        </row>
        <row r="7816">
          <cell r="A7816">
            <v>9599568646</v>
          </cell>
        </row>
        <row r="7817">
          <cell r="A7817">
            <v>9599568646</v>
          </cell>
        </row>
        <row r="7818">
          <cell r="A7818">
            <v>9599628827</v>
          </cell>
        </row>
        <row r="7819">
          <cell r="A7819">
            <v>9599628827</v>
          </cell>
        </row>
        <row r="7820">
          <cell r="A7820">
            <v>9599628827</v>
          </cell>
        </row>
        <row r="7821">
          <cell r="A7821">
            <v>9599705431</v>
          </cell>
        </row>
        <row r="7822">
          <cell r="A7822">
            <v>9599866437</v>
          </cell>
        </row>
        <row r="7823">
          <cell r="A7823">
            <v>9599866437</v>
          </cell>
        </row>
        <row r="7824">
          <cell r="A7824">
            <v>9601257543</v>
          </cell>
        </row>
        <row r="7825">
          <cell r="A7825">
            <v>9601257543</v>
          </cell>
        </row>
        <row r="7826">
          <cell r="A7826">
            <v>9601257543</v>
          </cell>
        </row>
        <row r="7827">
          <cell r="A7827">
            <v>9601257543</v>
          </cell>
        </row>
        <row r="7828">
          <cell r="A7828">
            <v>9601257543</v>
          </cell>
        </row>
        <row r="7829">
          <cell r="A7829">
            <v>9601257543</v>
          </cell>
        </row>
        <row r="7830">
          <cell r="A7830">
            <v>9601257543</v>
          </cell>
        </row>
        <row r="7831">
          <cell r="A7831">
            <v>9601257543</v>
          </cell>
        </row>
        <row r="7832">
          <cell r="A7832">
            <v>9601257543</v>
          </cell>
        </row>
        <row r="7833">
          <cell r="A7833">
            <v>9601257543</v>
          </cell>
        </row>
        <row r="7834">
          <cell r="A7834">
            <v>9601257543</v>
          </cell>
        </row>
        <row r="7835">
          <cell r="A7835">
            <v>9603531947</v>
          </cell>
        </row>
        <row r="7836">
          <cell r="A7836">
            <v>9603531947</v>
          </cell>
        </row>
        <row r="7837">
          <cell r="A7837">
            <v>9603531947</v>
          </cell>
        </row>
        <row r="7838">
          <cell r="A7838">
            <v>9604027596</v>
          </cell>
        </row>
        <row r="7839">
          <cell r="A7839">
            <v>9604027596</v>
          </cell>
        </row>
        <row r="7840">
          <cell r="A7840">
            <v>9604027596</v>
          </cell>
        </row>
        <row r="7841">
          <cell r="A7841">
            <v>9604027596</v>
          </cell>
        </row>
        <row r="7842">
          <cell r="A7842">
            <v>9604027596</v>
          </cell>
        </row>
        <row r="7843">
          <cell r="A7843">
            <v>9604027596</v>
          </cell>
        </row>
        <row r="7844">
          <cell r="A7844">
            <v>9604027596</v>
          </cell>
        </row>
        <row r="7845">
          <cell r="A7845">
            <v>9604027596</v>
          </cell>
        </row>
        <row r="7846">
          <cell r="A7846">
            <v>9604123934</v>
          </cell>
        </row>
        <row r="7847">
          <cell r="A7847">
            <v>9604123934</v>
          </cell>
        </row>
        <row r="7848">
          <cell r="A7848">
            <v>9604123934</v>
          </cell>
        </row>
        <row r="7849">
          <cell r="A7849">
            <v>9604123934</v>
          </cell>
        </row>
        <row r="7850">
          <cell r="A7850">
            <v>9604123934</v>
          </cell>
        </row>
        <row r="7851">
          <cell r="A7851">
            <v>9604123934</v>
          </cell>
        </row>
        <row r="7852">
          <cell r="A7852">
            <v>9604123934</v>
          </cell>
        </row>
        <row r="7853">
          <cell r="A7853">
            <v>9604123934</v>
          </cell>
        </row>
        <row r="7854">
          <cell r="A7854">
            <v>9604203636</v>
          </cell>
        </row>
        <row r="7855">
          <cell r="A7855">
            <v>9604203636</v>
          </cell>
        </row>
        <row r="7856">
          <cell r="A7856">
            <v>9604203636</v>
          </cell>
        </row>
        <row r="7857">
          <cell r="A7857">
            <v>9604203636</v>
          </cell>
        </row>
        <row r="7858">
          <cell r="A7858">
            <v>9604552559</v>
          </cell>
        </row>
        <row r="7859">
          <cell r="A7859">
            <v>9604623780</v>
          </cell>
        </row>
        <row r="7860">
          <cell r="A7860">
            <v>9607580438</v>
          </cell>
        </row>
        <row r="7861">
          <cell r="A7861">
            <v>9607580438</v>
          </cell>
        </row>
        <row r="7862">
          <cell r="A7862">
            <v>9607580438</v>
          </cell>
        </row>
        <row r="7863">
          <cell r="A7863">
            <v>9607580438</v>
          </cell>
        </row>
        <row r="7864">
          <cell r="A7864">
            <v>9607580438</v>
          </cell>
        </row>
        <row r="7865">
          <cell r="A7865">
            <v>9607580438</v>
          </cell>
        </row>
        <row r="7866">
          <cell r="A7866">
            <v>9607580438</v>
          </cell>
        </row>
        <row r="7867">
          <cell r="A7867">
            <v>9607580438</v>
          </cell>
        </row>
        <row r="7868">
          <cell r="A7868">
            <v>9611186191</v>
          </cell>
        </row>
        <row r="7869">
          <cell r="A7869">
            <v>9611896871</v>
          </cell>
        </row>
        <row r="7870">
          <cell r="A7870">
            <v>9618345644</v>
          </cell>
        </row>
        <row r="7871">
          <cell r="A7871">
            <v>9618345644</v>
          </cell>
        </row>
        <row r="7872">
          <cell r="A7872">
            <v>9618345644</v>
          </cell>
        </row>
        <row r="7873">
          <cell r="A7873">
            <v>9618345644</v>
          </cell>
        </row>
        <row r="7874">
          <cell r="A7874">
            <v>9618345644</v>
          </cell>
        </row>
        <row r="7875">
          <cell r="A7875">
            <v>9618345644</v>
          </cell>
        </row>
        <row r="7876">
          <cell r="A7876">
            <v>9618345644</v>
          </cell>
        </row>
        <row r="7877">
          <cell r="A7877">
            <v>9618345644</v>
          </cell>
        </row>
        <row r="7878">
          <cell r="A7878">
            <v>9618345644</v>
          </cell>
        </row>
        <row r="7879">
          <cell r="A7879">
            <v>9618345644</v>
          </cell>
        </row>
        <row r="7880">
          <cell r="A7880">
            <v>9618345644</v>
          </cell>
        </row>
        <row r="7881">
          <cell r="A7881">
            <v>9618345644</v>
          </cell>
        </row>
        <row r="7882">
          <cell r="A7882">
            <v>9618345644</v>
          </cell>
        </row>
        <row r="7883">
          <cell r="A7883">
            <v>9618345644</v>
          </cell>
        </row>
        <row r="7884">
          <cell r="A7884">
            <v>9618345644</v>
          </cell>
        </row>
        <row r="7885">
          <cell r="A7885">
            <v>9618345644</v>
          </cell>
        </row>
        <row r="7886">
          <cell r="A7886">
            <v>9618345675</v>
          </cell>
        </row>
        <row r="7887">
          <cell r="A7887">
            <v>9618345675</v>
          </cell>
        </row>
        <row r="7888">
          <cell r="A7888">
            <v>9618345675</v>
          </cell>
        </row>
        <row r="7889">
          <cell r="A7889">
            <v>9618345675</v>
          </cell>
        </row>
        <row r="7890">
          <cell r="A7890">
            <v>9618345675</v>
          </cell>
        </row>
        <row r="7891">
          <cell r="A7891">
            <v>9618345675</v>
          </cell>
        </row>
        <row r="7892">
          <cell r="A7892">
            <v>9618345675</v>
          </cell>
        </row>
        <row r="7893">
          <cell r="A7893">
            <v>9618345675</v>
          </cell>
        </row>
        <row r="7894">
          <cell r="A7894">
            <v>9618345675</v>
          </cell>
        </row>
        <row r="7895">
          <cell r="A7895">
            <v>9618345675</v>
          </cell>
        </row>
        <row r="7896">
          <cell r="A7896">
            <v>9618345675</v>
          </cell>
        </row>
        <row r="7897">
          <cell r="A7897">
            <v>9618345675</v>
          </cell>
        </row>
        <row r="7898">
          <cell r="A7898">
            <v>9618345675</v>
          </cell>
        </row>
        <row r="7899">
          <cell r="A7899">
            <v>9618345675</v>
          </cell>
        </row>
        <row r="7900">
          <cell r="A7900">
            <v>9618345675</v>
          </cell>
        </row>
        <row r="7901">
          <cell r="A7901">
            <v>9618345675</v>
          </cell>
        </row>
        <row r="7902">
          <cell r="A7902">
            <v>9618345675</v>
          </cell>
        </row>
        <row r="7903">
          <cell r="A7903">
            <v>9618345675</v>
          </cell>
        </row>
        <row r="7904">
          <cell r="A7904">
            <v>9618345675</v>
          </cell>
        </row>
        <row r="7905">
          <cell r="A7905">
            <v>9618345675</v>
          </cell>
        </row>
        <row r="7906">
          <cell r="A7906">
            <v>9618345675</v>
          </cell>
        </row>
        <row r="7907">
          <cell r="A7907">
            <v>9618345675</v>
          </cell>
        </row>
        <row r="7908">
          <cell r="A7908">
            <v>9619003153</v>
          </cell>
        </row>
        <row r="7909">
          <cell r="A7909">
            <v>9619003153</v>
          </cell>
        </row>
        <row r="7910">
          <cell r="A7910">
            <v>9619003153</v>
          </cell>
        </row>
        <row r="7911">
          <cell r="A7911">
            <v>9619003153</v>
          </cell>
        </row>
        <row r="7912">
          <cell r="A7912">
            <v>9619003153</v>
          </cell>
        </row>
        <row r="7913">
          <cell r="A7913">
            <v>9619003153</v>
          </cell>
        </row>
        <row r="7914">
          <cell r="A7914">
            <v>9619003153</v>
          </cell>
        </row>
        <row r="7915">
          <cell r="A7915">
            <v>9619003153</v>
          </cell>
        </row>
        <row r="7916">
          <cell r="A7916">
            <v>9619003153</v>
          </cell>
        </row>
        <row r="7917">
          <cell r="A7917">
            <v>9619003153</v>
          </cell>
        </row>
        <row r="7918">
          <cell r="A7918">
            <v>9619014441</v>
          </cell>
        </row>
        <row r="7919">
          <cell r="A7919">
            <v>9619030116</v>
          </cell>
        </row>
        <row r="7920">
          <cell r="A7920">
            <v>9619176232</v>
          </cell>
        </row>
        <row r="7921">
          <cell r="A7921">
            <v>9619176232</v>
          </cell>
        </row>
        <row r="7922">
          <cell r="A7922">
            <v>9619176232</v>
          </cell>
        </row>
        <row r="7923">
          <cell r="A7923">
            <v>9619176232</v>
          </cell>
        </row>
        <row r="7924">
          <cell r="A7924">
            <v>9619176232</v>
          </cell>
        </row>
        <row r="7925">
          <cell r="A7925">
            <v>9619176232</v>
          </cell>
        </row>
        <row r="7926">
          <cell r="A7926">
            <v>9619176232</v>
          </cell>
        </row>
        <row r="7927">
          <cell r="A7927">
            <v>9619176232</v>
          </cell>
        </row>
        <row r="7928">
          <cell r="A7928">
            <v>9619176232</v>
          </cell>
        </row>
        <row r="7929">
          <cell r="A7929">
            <v>9619176232</v>
          </cell>
        </row>
        <row r="7930">
          <cell r="A7930">
            <v>9619317230</v>
          </cell>
        </row>
        <row r="7931">
          <cell r="A7931">
            <v>9619317230</v>
          </cell>
        </row>
        <row r="7932">
          <cell r="A7932">
            <v>9619317230</v>
          </cell>
        </row>
        <row r="7933">
          <cell r="A7933">
            <v>9619317230</v>
          </cell>
        </row>
        <row r="7934">
          <cell r="A7934">
            <v>9619317230</v>
          </cell>
        </row>
        <row r="7935">
          <cell r="A7935">
            <v>9619317230</v>
          </cell>
        </row>
        <row r="7936">
          <cell r="A7936">
            <v>9619317230</v>
          </cell>
        </row>
        <row r="7937">
          <cell r="A7937">
            <v>9619317230</v>
          </cell>
        </row>
        <row r="7938">
          <cell r="A7938">
            <v>9619363620</v>
          </cell>
        </row>
        <row r="7939">
          <cell r="A7939">
            <v>9619363620</v>
          </cell>
        </row>
        <row r="7940">
          <cell r="A7940">
            <v>9619363620</v>
          </cell>
        </row>
        <row r="7941">
          <cell r="A7941">
            <v>9619363620</v>
          </cell>
        </row>
        <row r="7942">
          <cell r="A7942">
            <v>9619363620</v>
          </cell>
        </row>
        <row r="7943">
          <cell r="A7943">
            <v>9619363620</v>
          </cell>
        </row>
        <row r="7944">
          <cell r="A7944">
            <v>9619363620</v>
          </cell>
        </row>
        <row r="7945">
          <cell r="A7945">
            <v>9619363620</v>
          </cell>
        </row>
        <row r="7946">
          <cell r="A7946">
            <v>9619363620</v>
          </cell>
        </row>
        <row r="7947">
          <cell r="A7947">
            <v>9619363620</v>
          </cell>
        </row>
        <row r="7948">
          <cell r="A7948">
            <v>9619363620</v>
          </cell>
        </row>
        <row r="7949">
          <cell r="A7949">
            <v>9619363620</v>
          </cell>
        </row>
        <row r="7950">
          <cell r="A7950">
            <v>9619363620</v>
          </cell>
        </row>
        <row r="7951">
          <cell r="A7951">
            <v>9619363620</v>
          </cell>
        </row>
        <row r="7952">
          <cell r="A7952">
            <v>9619363620</v>
          </cell>
        </row>
        <row r="7953">
          <cell r="A7953">
            <v>9619363620</v>
          </cell>
        </row>
        <row r="7954">
          <cell r="A7954">
            <v>9619363620</v>
          </cell>
        </row>
        <row r="7955">
          <cell r="A7955">
            <v>9619363620</v>
          </cell>
        </row>
        <row r="7956">
          <cell r="A7956">
            <v>9619363620</v>
          </cell>
        </row>
        <row r="7957">
          <cell r="A7957">
            <v>9619363620</v>
          </cell>
        </row>
        <row r="7958">
          <cell r="A7958">
            <v>9619363620</v>
          </cell>
        </row>
        <row r="7959">
          <cell r="A7959">
            <v>9619555277</v>
          </cell>
        </row>
        <row r="7960">
          <cell r="A7960">
            <v>9619555277</v>
          </cell>
        </row>
        <row r="7961">
          <cell r="A7961">
            <v>9619555277</v>
          </cell>
        </row>
        <row r="7962">
          <cell r="A7962">
            <v>9619774189</v>
          </cell>
        </row>
        <row r="7963">
          <cell r="A7963">
            <v>9619800221</v>
          </cell>
        </row>
        <row r="7964">
          <cell r="A7964">
            <v>9619800445</v>
          </cell>
        </row>
        <row r="7965">
          <cell r="A7965">
            <v>9619800445</v>
          </cell>
        </row>
        <row r="7966">
          <cell r="A7966">
            <v>9619800445</v>
          </cell>
        </row>
        <row r="7967">
          <cell r="A7967">
            <v>9619800445</v>
          </cell>
        </row>
        <row r="7968">
          <cell r="A7968">
            <v>9619800445</v>
          </cell>
        </row>
        <row r="7969">
          <cell r="A7969">
            <v>9619800445</v>
          </cell>
        </row>
        <row r="7970">
          <cell r="A7970">
            <v>9619800445</v>
          </cell>
        </row>
        <row r="7971">
          <cell r="A7971">
            <v>9619800445</v>
          </cell>
        </row>
        <row r="7972">
          <cell r="A7972">
            <v>9619871685</v>
          </cell>
        </row>
        <row r="7973">
          <cell r="A7973">
            <v>9619871685</v>
          </cell>
        </row>
        <row r="7974">
          <cell r="A7974">
            <v>9619871685</v>
          </cell>
        </row>
        <row r="7975">
          <cell r="A7975">
            <v>9619871685</v>
          </cell>
        </row>
        <row r="7976">
          <cell r="A7976">
            <v>9619871685</v>
          </cell>
        </row>
        <row r="7977">
          <cell r="A7977">
            <v>9619871685</v>
          </cell>
        </row>
        <row r="7978">
          <cell r="A7978">
            <v>9619871685</v>
          </cell>
        </row>
        <row r="7979">
          <cell r="A7979">
            <v>9619871685</v>
          </cell>
        </row>
        <row r="7980">
          <cell r="A7980">
            <v>9619871685</v>
          </cell>
        </row>
        <row r="7981">
          <cell r="A7981">
            <v>9619871685</v>
          </cell>
        </row>
        <row r="7982">
          <cell r="A7982">
            <v>9619871685</v>
          </cell>
        </row>
        <row r="7983">
          <cell r="A7983">
            <v>9619871685</v>
          </cell>
        </row>
        <row r="7984">
          <cell r="A7984">
            <v>9619871685</v>
          </cell>
        </row>
        <row r="7985">
          <cell r="A7985">
            <v>9619966933</v>
          </cell>
        </row>
        <row r="7986">
          <cell r="A7986">
            <v>9619966933</v>
          </cell>
        </row>
        <row r="7987">
          <cell r="A7987">
            <v>9619966933</v>
          </cell>
        </row>
        <row r="7988">
          <cell r="A7988">
            <v>9619966933</v>
          </cell>
        </row>
        <row r="7989">
          <cell r="A7989">
            <v>9619966933</v>
          </cell>
        </row>
        <row r="7990">
          <cell r="A7990">
            <v>9619966933</v>
          </cell>
        </row>
        <row r="7991">
          <cell r="A7991">
            <v>9619966933</v>
          </cell>
        </row>
        <row r="7992">
          <cell r="A7992">
            <v>9619966933</v>
          </cell>
        </row>
        <row r="7993">
          <cell r="A7993">
            <v>9619966933</v>
          </cell>
        </row>
        <row r="7994">
          <cell r="A7994">
            <v>9619966933</v>
          </cell>
        </row>
        <row r="7995">
          <cell r="A7995">
            <v>9620004442</v>
          </cell>
        </row>
        <row r="7996">
          <cell r="A7996">
            <v>9620004442</v>
          </cell>
        </row>
        <row r="7997">
          <cell r="A7997">
            <v>9620004442</v>
          </cell>
        </row>
        <row r="7998">
          <cell r="A7998">
            <v>9620004442</v>
          </cell>
        </row>
        <row r="7999">
          <cell r="A7999">
            <v>9620004442</v>
          </cell>
        </row>
        <row r="8000">
          <cell r="A8000">
            <v>9620004442</v>
          </cell>
        </row>
        <row r="8001">
          <cell r="A8001">
            <v>9620004442</v>
          </cell>
        </row>
        <row r="8002">
          <cell r="A8002">
            <v>9620212654</v>
          </cell>
        </row>
        <row r="8003">
          <cell r="A8003">
            <v>9620212654</v>
          </cell>
        </row>
        <row r="8004">
          <cell r="A8004">
            <v>9620212654</v>
          </cell>
        </row>
        <row r="8005">
          <cell r="A8005">
            <v>9620212654</v>
          </cell>
        </row>
        <row r="8006">
          <cell r="A8006">
            <v>9620212654</v>
          </cell>
        </row>
        <row r="8007">
          <cell r="A8007">
            <v>9620212654</v>
          </cell>
        </row>
        <row r="8008">
          <cell r="A8008">
            <v>9620212654</v>
          </cell>
        </row>
        <row r="8009">
          <cell r="A8009">
            <v>9620212693</v>
          </cell>
        </row>
        <row r="8010">
          <cell r="A8010">
            <v>9620212693</v>
          </cell>
        </row>
        <row r="8011">
          <cell r="A8011">
            <v>9620212693</v>
          </cell>
        </row>
        <row r="8012">
          <cell r="A8012">
            <v>9620212693</v>
          </cell>
        </row>
        <row r="8013">
          <cell r="A8013">
            <v>9620212693</v>
          </cell>
        </row>
        <row r="8014">
          <cell r="A8014">
            <v>9620212693</v>
          </cell>
        </row>
        <row r="8015">
          <cell r="A8015">
            <v>9620212693</v>
          </cell>
        </row>
        <row r="8016">
          <cell r="A8016">
            <v>9620534061</v>
          </cell>
        </row>
        <row r="8017">
          <cell r="A8017">
            <v>9620534061</v>
          </cell>
        </row>
        <row r="8018">
          <cell r="A8018">
            <v>9620534061</v>
          </cell>
        </row>
        <row r="8019">
          <cell r="A8019">
            <v>9620534061</v>
          </cell>
        </row>
        <row r="8020">
          <cell r="A8020">
            <v>9620534061</v>
          </cell>
        </row>
        <row r="8021">
          <cell r="A8021">
            <v>9620790888</v>
          </cell>
        </row>
        <row r="8022">
          <cell r="A8022">
            <v>9620814397</v>
          </cell>
        </row>
        <row r="8023">
          <cell r="A8023">
            <v>9620814397</v>
          </cell>
        </row>
        <row r="8024">
          <cell r="A8024">
            <v>9620814397</v>
          </cell>
        </row>
        <row r="8025">
          <cell r="A8025">
            <v>9620814397</v>
          </cell>
        </row>
        <row r="8026">
          <cell r="A8026">
            <v>9620814397</v>
          </cell>
        </row>
        <row r="8027">
          <cell r="A8027">
            <v>9620814397</v>
          </cell>
        </row>
        <row r="8028">
          <cell r="A8028">
            <v>9620814397</v>
          </cell>
        </row>
        <row r="8029">
          <cell r="A8029">
            <v>9620814397</v>
          </cell>
        </row>
        <row r="8030">
          <cell r="A8030">
            <v>9620814397</v>
          </cell>
        </row>
        <row r="8031">
          <cell r="A8031">
            <v>9620936661</v>
          </cell>
        </row>
        <row r="8032">
          <cell r="A8032">
            <v>9623446036</v>
          </cell>
        </row>
        <row r="8033">
          <cell r="A8033">
            <v>9623530199</v>
          </cell>
        </row>
        <row r="8034">
          <cell r="A8034">
            <v>9623530199</v>
          </cell>
        </row>
        <row r="8035">
          <cell r="A8035">
            <v>9623530199</v>
          </cell>
        </row>
        <row r="8036">
          <cell r="A8036">
            <v>9623774666</v>
          </cell>
        </row>
        <row r="8037">
          <cell r="A8037">
            <v>9624388115</v>
          </cell>
        </row>
        <row r="8038">
          <cell r="A8038">
            <v>9625022216</v>
          </cell>
        </row>
        <row r="8039">
          <cell r="A8039">
            <v>9625525810</v>
          </cell>
        </row>
        <row r="8040">
          <cell r="A8040">
            <v>9627200514</v>
          </cell>
        </row>
        <row r="8041">
          <cell r="A8041">
            <v>9628535058</v>
          </cell>
        </row>
        <row r="8042">
          <cell r="A8042">
            <v>9631003211</v>
          </cell>
        </row>
        <row r="8043">
          <cell r="A8043">
            <v>9631003211</v>
          </cell>
        </row>
        <row r="8044">
          <cell r="A8044">
            <v>9631003211</v>
          </cell>
        </row>
        <row r="8045">
          <cell r="A8045">
            <v>9631003211</v>
          </cell>
        </row>
        <row r="8046">
          <cell r="A8046">
            <v>9631003211</v>
          </cell>
        </row>
        <row r="8047">
          <cell r="A8047">
            <v>9631003211</v>
          </cell>
        </row>
        <row r="8048">
          <cell r="A8048">
            <v>9631003211</v>
          </cell>
        </row>
        <row r="8049">
          <cell r="A8049">
            <v>9631003211</v>
          </cell>
        </row>
        <row r="8050">
          <cell r="A8050">
            <v>9631003211</v>
          </cell>
        </row>
        <row r="8051">
          <cell r="A8051">
            <v>9631003211</v>
          </cell>
        </row>
        <row r="8052">
          <cell r="A8052">
            <v>9631516606</v>
          </cell>
        </row>
        <row r="8053">
          <cell r="A8053">
            <v>9631920001</v>
          </cell>
        </row>
        <row r="8054">
          <cell r="A8054">
            <v>9631920001</v>
          </cell>
        </row>
        <row r="8055">
          <cell r="A8055">
            <v>9634168008</v>
          </cell>
        </row>
        <row r="8056">
          <cell r="A8056">
            <v>9634168008</v>
          </cell>
        </row>
        <row r="8057">
          <cell r="A8057">
            <v>9634168008</v>
          </cell>
        </row>
        <row r="8058">
          <cell r="A8058">
            <v>9634168008</v>
          </cell>
        </row>
        <row r="8059">
          <cell r="A8059">
            <v>9634168008</v>
          </cell>
        </row>
        <row r="8060">
          <cell r="A8060">
            <v>9634168008</v>
          </cell>
        </row>
        <row r="8061">
          <cell r="A8061">
            <v>9634168008</v>
          </cell>
        </row>
        <row r="8062">
          <cell r="A8062">
            <v>9634168008</v>
          </cell>
        </row>
        <row r="8063">
          <cell r="A8063">
            <v>9634168008</v>
          </cell>
        </row>
        <row r="8064">
          <cell r="A8064">
            <v>9634168008</v>
          </cell>
        </row>
        <row r="8065">
          <cell r="A8065">
            <v>9636587964</v>
          </cell>
        </row>
        <row r="8066">
          <cell r="A8066">
            <v>9636587964</v>
          </cell>
        </row>
        <row r="8067">
          <cell r="A8067">
            <v>9636587964</v>
          </cell>
        </row>
        <row r="8068">
          <cell r="A8068">
            <v>9637392167</v>
          </cell>
        </row>
        <row r="8069">
          <cell r="A8069">
            <v>9637392167</v>
          </cell>
        </row>
        <row r="8070">
          <cell r="A8070">
            <v>9637492244</v>
          </cell>
        </row>
        <row r="8071">
          <cell r="A8071">
            <v>9637492244</v>
          </cell>
        </row>
        <row r="8072">
          <cell r="A8072">
            <v>9637492244</v>
          </cell>
        </row>
        <row r="8073">
          <cell r="A8073">
            <v>9637492244</v>
          </cell>
        </row>
        <row r="8074">
          <cell r="A8074">
            <v>9637492244</v>
          </cell>
        </row>
        <row r="8075">
          <cell r="A8075">
            <v>9637492244</v>
          </cell>
        </row>
        <row r="8076">
          <cell r="A8076">
            <v>9637492244</v>
          </cell>
        </row>
        <row r="8077">
          <cell r="A8077">
            <v>9637492244</v>
          </cell>
        </row>
        <row r="8078">
          <cell r="A8078">
            <v>9637492244</v>
          </cell>
        </row>
        <row r="8079">
          <cell r="A8079">
            <v>9637492244</v>
          </cell>
        </row>
        <row r="8080">
          <cell r="A8080">
            <v>9637492244</v>
          </cell>
        </row>
        <row r="8081">
          <cell r="A8081">
            <v>9637492244</v>
          </cell>
        </row>
        <row r="8082">
          <cell r="A8082">
            <v>9637492244</v>
          </cell>
        </row>
        <row r="8083">
          <cell r="A8083">
            <v>9637492244</v>
          </cell>
        </row>
        <row r="8084">
          <cell r="A8084">
            <v>9637492244</v>
          </cell>
        </row>
        <row r="8085">
          <cell r="A8085">
            <v>9637492244</v>
          </cell>
        </row>
        <row r="8086">
          <cell r="A8086">
            <v>9637492244</v>
          </cell>
        </row>
        <row r="8087">
          <cell r="A8087">
            <v>9637492244</v>
          </cell>
        </row>
        <row r="8088">
          <cell r="A8088">
            <v>9637492244</v>
          </cell>
        </row>
        <row r="8089">
          <cell r="A8089">
            <v>9637492244</v>
          </cell>
        </row>
        <row r="8090">
          <cell r="A8090">
            <v>9637523215</v>
          </cell>
        </row>
        <row r="8091">
          <cell r="A8091">
            <v>9637523215</v>
          </cell>
        </row>
        <row r="8092">
          <cell r="A8092">
            <v>9637523215</v>
          </cell>
        </row>
        <row r="8093">
          <cell r="A8093">
            <v>9637523215</v>
          </cell>
        </row>
        <row r="8094">
          <cell r="A8094">
            <v>9637523215</v>
          </cell>
        </row>
        <row r="8095">
          <cell r="A8095">
            <v>9637523215</v>
          </cell>
        </row>
        <row r="8096">
          <cell r="A8096">
            <v>9637523215</v>
          </cell>
        </row>
        <row r="8097">
          <cell r="A8097">
            <v>9637523215</v>
          </cell>
        </row>
        <row r="8098">
          <cell r="A8098">
            <v>9637523215</v>
          </cell>
        </row>
        <row r="8099">
          <cell r="A8099">
            <v>9637591119</v>
          </cell>
        </row>
        <row r="8100">
          <cell r="A8100">
            <v>9637591119</v>
          </cell>
        </row>
        <row r="8101">
          <cell r="A8101">
            <v>9637591119</v>
          </cell>
        </row>
        <row r="8102">
          <cell r="A8102">
            <v>9637591119</v>
          </cell>
        </row>
        <row r="8103">
          <cell r="A8103">
            <v>9637591119</v>
          </cell>
        </row>
        <row r="8104">
          <cell r="A8104">
            <v>9637591119</v>
          </cell>
        </row>
        <row r="8105">
          <cell r="A8105">
            <v>9637591119</v>
          </cell>
        </row>
        <row r="8106">
          <cell r="A8106">
            <v>9637591119</v>
          </cell>
        </row>
        <row r="8107">
          <cell r="A8107">
            <v>9637591119</v>
          </cell>
        </row>
        <row r="8108">
          <cell r="A8108">
            <v>9637591119</v>
          </cell>
        </row>
        <row r="8109">
          <cell r="A8109">
            <v>9638273020</v>
          </cell>
        </row>
        <row r="8110">
          <cell r="A8110">
            <v>9638273020</v>
          </cell>
        </row>
        <row r="8111">
          <cell r="A8111">
            <v>9638273020</v>
          </cell>
        </row>
        <row r="8112">
          <cell r="A8112">
            <v>9638273020</v>
          </cell>
        </row>
        <row r="8113">
          <cell r="A8113">
            <v>9638273020</v>
          </cell>
        </row>
        <row r="8114">
          <cell r="A8114">
            <v>9638273020</v>
          </cell>
        </row>
        <row r="8115">
          <cell r="A8115">
            <v>9638273020</v>
          </cell>
        </row>
        <row r="8116">
          <cell r="A8116">
            <v>9638273020</v>
          </cell>
        </row>
        <row r="8117">
          <cell r="A8117">
            <v>9638273020</v>
          </cell>
        </row>
        <row r="8118">
          <cell r="A8118">
            <v>9638273020</v>
          </cell>
        </row>
        <row r="8119">
          <cell r="A8119">
            <v>9638273020</v>
          </cell>
        </row>
        <row r="8120">
          <cell r="A8120">
            <v>9638273020</v>
          </cell>
        </row>
        <row r="8121">
          <cell r="A8121">
            <v>9638273020</v>
          </cell>
        </row>
        <row r="8122">
          <cell r="A8122">
            <v>9638273020</v>
          </cell>
        </row>
        <row r="8123">
          <cell r="A8123">
            <v>9638273020</v>
          </cell>
        </row>
        <row r="8124">
          <cell r="A8124">
            <v>9638273020</v>
          </cell>
        </row>
        <row r="8125">
          <cell r="A8125">
            <v>9638833740</v>
          </cell>
        </row>
        <row r="8126">
          <cell r="A8126">
            <v>9639841215</v>
          </cell>
        </row>
        <row r="8127">
          <cell r="A8127">
            <v>9643091332</v>
          </cell>
        </row>
        <row r="8128">
          <cell r="A8128">
            <v>9643157595</v>
          </cell>
        </row>
        <row r="8129">
          <cell r="A8129">
            <v>9643919747</v>
          </cell>
        </row>
        <row r="8130">
          <cell r="A8130">
            <v>9644521905</v>
          </cell>
        </row>
        <row r="8131">
          <cell r="A8131">
            <v>9644945412</v>
          </cell>
        </row>
        <row r="8132">
          <cell r="A8132">
            <v>9650075321</v>
          </cell>
        </row>
        <row r="8133">
          <cell r="A8133">
            <v>9650075321</v>
          </cell>
        </row>
        <row r="8134">
          <cell r="A8134">
            <v>9650083290</v>
          </cell>
        </row>
        <row r="8135">
          <cell r="A8135">
            <v>9650120422</v>
          </cell>
        </row>
        <row r="8136">
          <cell r="A8136">
            <v>9650120422</v>
          </cell>
        </row>
        <row r="8137">
          <cell r="A8137">
            <v>9650120422</v>
          </cell>
        </row>
        <row r="8138">
          <cell r="A8138">
            <v>9650260899</v>
          </cell>
        </row>
        <row r="8139">
          <cell r="A8139">
            <v>9650358487</v>
          </cell>
        </row>
        <row r="8140">
          <cell r="A8140">
            <v>9650391154</v>
          </cell>
        </row>
        <row r="8141">
          <cell r="A8141">
            <v>9650453336</v>
          </cell>
        </row>
        <row r="8142">
          <cell r="A8142">
            <v>9650453336</v>
          </cell>
        </row>
        <row r="8143">
          <cell r="A8143">
            <v>9650473900</v>
          </cell>
        </row>
        <row r="8144">
          <cell r="A8144">
            <v>9650764181</v>
          </cell>
        </row>
        <row r="8145">
          <cell r="A8145">
            <v>9650793953</v>
          </cell>
        </row>
        <row r="8146">
          <cell r="A8146">
            <v>9650793953</v>
          </cell>
        </row>
        <row r="8147">
          <cell r="A8147">
            <v>9650793953</v>
          </cell>
        </row>
        <row r="8148">
          <cell r="A8148">
            <v>9650793953</v>
          </cell>
        </row>
        <row r="8149">
          <cell r="A8149">
            <v>9650793953</v>
          </cell>
        </row>
        <row r="8150">
          <cell r="A8150">
            <v>9650793953</v>
          </cell>
        </row>
        <row r="8151">
          <cell r="A8151">
            <v>9650793953</v>
          </cell>
        </row>
        <row r="8152">
          <cell r="A8152">
            <v>9650793953</v>
          </cell>
        </row>
        <row r="8153">
          <cell r="A8153">
            <v>9650793953</v>
          </cell>
        </row>
        <row r="8154">
          <cell r="A8154">
            <v>9650793953</v>
          </cell>
        </row>
        <row r="8155">
          <cell r="A8155">
            <v>9650898897</v>
          </cell>
        </row>
        <row r="8156">
          <cell r="A8156">
            <v>9654053772</v>
          </cell>
        </row>
        <row r="8157">
          <cell r="A8157">
            <v>9654053772</v>
          </cell>
        </row>
        <row r="8158">
          <cell r="A8158">
            <v>9654096500</v>
          </cell>
        </row>
        <row r="8159">
          <cell r="A8159">
            <v>9654196605</v>
          </cell>
        </row>
        <row r="8160">
          <cell r="A8160">
            <v>9654204603</v>
          </cell>
        </row>
        <row r="8161">
          <cell r="A8161">
            <v>9654420518</v>
          </cell>
        </row>
        <row r="8162">
          <cell r="A8162">
            <v>9654427069</v>
          </cell>
        </row>
        <row r="8163">
          <cell r="A8163">
            <v>9654428030</v>
          </cell>
        </row>
        <row r="8164">
          <cell r="A8164">
            <v>9654431275</v>
          </cell>
        </row>
        <row r="8165">
          <cell r="A8165">
            <v>9654514557</v>
          </cell>
        </row>
        <row r="8166">
          <cell r="A8166">
            <v>9654546131</v>
          </cell>
        </row>
        <row r="8167">
          <cell r="A8167">
            <v>9654546131</v>
          </cell>
        </row>
        <row r="8168">
          <cell r="A8168">
            <v>9654647617</v>
          </cell>
        </row>
        <row r="8169">
          <cell r="A8169">
            <v>9654863365</v>
          </cell>
        </row>
        <row r="8170">
          <cell r="A8170">
            <v>9654863365</v>
          </cell>
        </row>
        <row r="8171">
          <cell r="A8171">
            <v>9657056454</v>
          </cell>
        </row>
        <row r="8172">
          <cell r="A8172">
            <v>9657056454</v>
          </cell>
        </row>
        <row r="8173">
          <cell r="A8173">
            <v>9657056454</v>
          </cell>
        </row>
        <row r="8174">
          <cell r="A8174">
            <v>9657056454</v>
          </cell>
        </row>
        <row r="8175">
          <cell r="A8175">
            <v>9657056454</v>
          </cell>
        </row>
        <row r="8176">
          <cell r="A8176">
            <v>9657056454</v>
          </cell>
        </row>
        <row r="8177">
          <cell r="A8177">
            <v>9657056454</v>
          </cell>
        </row>
        <row r="8178">
          <cell r="A8178">
            <v>9657056454</v>
          </cell>
        </row>
        <row r="8179">
          <cell r="A8179">
            <v>9657748336</v>
          </cell>
        </row>
        <row r="8180">
          <cell r="A8180">
            <v>9657748336</v>
          </cell>
        </row>
        <row r="8181">
          <cell r="A8181">
            <v>9657748336</v>
          </cell>
        </row>
        <row r="8182">
          <cell r="A8182">
            <v>9657979111</v>
          </cell>
        </row>
        <row r="8183">
          <cell r="A8183">
            <v>9657979111</v>
          </cell>
        </row>
        <row r="8184">
          <cell r="A8184">
            <v>9661881070</v>
          </cell>
        </row>
        <row r="8185">
          <cell r="A8185">
            <v>9661881070</v>
          </cell>
        </row>
        <row r="8186">
          <cell r="A8186">
            <v>9661881262</v>
          </cell>
        </row>
        <row r="8187">
          <cell r="A8187">
            <v>9661911821</v>
          </cell>
        </row>
        <row r="8188">
          <cell r="A8188">
            <v>9662146626</v>
          </cell>
        </row>
        <row r="8189">
          <cell r="A8189">
            <v>9662146626</v>
          </cell>
        </row>
        <row r="8190">
          <cell r="A8190">
            <v>9662146626</v>
          </cell>
        </row>
        <row r="8191">
          <cell r="A8191">
            <v>9662146626</v>
          </cell>
        </row>
        <row r="8192">
          <cell r="A8192">
            <v>9663677124</v>
          </cell>
        </row>
        <row r="8193">
          <cell r="A8193">
            <v>9663677124</v>
          </cell>
        </row>
        <row r="8194">
          <cell r="A8194">
            <v>9664046171</v>
          </cell>
        </row>
        <row r="8195">
          <cell r="A8195">
            <v>9664046171</v>
          </cell>
        </row>
        <row r="8196">
          <cell r="A8196">
            <v>9664046171</v>
          </cell>
        </row>
        <row r="8197">
          <cell r="A8197">
            <v>9664834089</v>
          </cell>
        </row>
        <row r="8198">
          <cell r="A8198">
            <v>9664834089</v>
          </cell>
        </row>
        <row r="8199">
          <cell r="A8199">
            <v>9664834089</v>
          </cell>
        </row>
        <row r="8200">
          <cell r="A8200">
            <v>9664834089</v>
          </cell>
        </row>
        <row r="8201">
          <cell r="A8201">
            <v>9664834089</v>
          </cell>
        </row>
        <row r="8202">
          <cell r="A8202">
            <v>9664834089</v>
          </cell>
        </row>
        <row r="8203">
          <cell r="A8203">
            <v>9664834089</v>
          </cell>
        </row>
        <row r="8204">
          <cell r="A8204">
            <v>9664999259</v>
          </cell>
        </row>
        <row r="8205">
          <cell r="A8205">
            <v>9665033529</v>
          </cell>
        </row>
        <row r="8206">
          <cell r="A8206">
            <v>9665096919</v>
          </cell>
        </row>
        <row r="8207">
          <cell r="A8207">
            <v>9665096919</v>
          </cell>
        </row>
        <row r="8208">
          <cell r="A8208">
            <v>9665096919</v>
          </cell>
        </row>
        <row r="8209">
          <cell r="A8209">
            <v>9665096919</v>
          </cell>
        </row>
        <row r="8210">
          <cell r="A8210">
            <v>9665096919</v>
          </cell>
        </row>
        <row r="8211">
          <cell r="A8211">
            <v>9665096919</v>
          </cell>
        </row>
        <row r="8212">
          <cell r="A8212">
            <v>9665096919</v>
          </cell>
        </row>
        <row r="8213">
          <cell r="A8213">
            <v>9665096919</v>
          </cell>
        </row>
        <row r="8214">
          <cell r="A8214">
            <v>9665116781</v>
          </cell>
        </row>
        <row r="8215">
          <cell r="A8215">
            <v>9665468229</v>
          </cell>
        </row>
        <row r="8216">
          <cell r="A8216">
            <v>9665543064</v>
          </cell>
        </row>
        <row r="8217">
          <cell r="A8217">
            <v>9667819033</v>
          </cell>
        </row>
        <row r="8218">
          <cell r="A8218">
            <v>9667819033</v>
          </cell>
        </row>
        <row r="8219">
          <cell r="A8219">
            <v>9667819033</v>
          </cell>
        </row>
        <row r="8220">
          <cell r="A8220">
            <v>9668498479</v>
          </cell>
        </row>
        <row r="8221">
          <cell r="A8221">
            <v>9668498479</v>
          </cell>
        </row>
        <row r="8222">
          <cell r="A8222">
            <v>9670175506</v>
          </cell>
        </row>
        <row r="8223">
          <cell r="A8223">
            <v>9671554700</v>
          </cell>
        </row>
        <row r="8224">
          <cell r="A8224">
            <v>9671554700</v>
          </cell>
        </row>
        <row r="8225">
          <cell r="A8225">
            <v>9671942256</v>
          </cell>
        </row>
        <row r="8226">
          <cell r="A8226">
            <v>9672238096</v>
          </cell>
        </row>
        <row r="8227">
          <cell r="A8227">
            <v>9672238096</v>
          </cell>
        </row>
        <row r="8228">
          <cell r="A8228">
            <v>9672988178</v>
          </cell>
        </row>
        <row r="8229">
          <cell r="A8229">
            <v>9673001506</v>
          </cell>
        </row>
        <row r="8230">
          <cell r="A8230">
            <v>9673001506</v>
          </cell>
        </row>
        <row r="8231">
          <cell r="A8231">
            <v>9673009540</v>
          </cell>
        </row>
        <row r="8232">
          <cell r="A8232">
            <v>9673009540</v>
          </cell>
        </row>
        <row r="8233">
          <cell r="A8233">
            <v>9673009540</v>
          </cell>
        </row>
        <row r="8234">
          <cell r="A8234">
            <v>9673009540</v>
          </cell>
        </row>
        <row r="8235">
          <cell r="A8235">
            <v>9673009540</v>
          </cell>
        </row>
        <row r="8236">
          <cell r="A8236">
            <v>9673009540</v>
          </cell>
        </row>
        <row r="8237">
          <cell r="A8237">
            <v>9673009540</v>
          </cell>
        </row>
        <row r="8238">
          <cell r="A8238">
            <v>9673009540</v>
          </cell>
        </row>
        <row r="8239">
          <cell r="A8239">
            <v>9673009540</v>
          </cell>
        </row>
        <row r="8240">
          <cell r="A8240">
            <v>9673009540</v>
          </cell>
        </row>
        <row r="8241">
          <cell r="A8241">
            <v>9673009540</v>
          </cell>
        </row>
        <row r="8242">
          <cell r="A8242">
            <v>9673009540</v>
          </cell>
        </row>
        <row r="8243">
          <cell r="A8243">
            <v>9673095806</v>
          </cell>
        </row>
        <row r="8244">
          <cell r="A8244">
            <v>9673095806</v>
          </cell>
        </row>
        <row r="8245">
          <cell r="A8245">
            <v>9673095806</v>
          </cell>
        </row>
        <row r="8246">
          <cell r="A8246">
            <v>9673095806</v>
          </cell>
        </row>
        <row r="8247">
          <cell r="A8247">
            <v>9673095806</v>
          </cell>
        </row>
        <row r="8248">
          <cell r="A8248">
            <v>9673095806</v>
          </cell>
        </row>
        <row r="8249">
          <cell r="A8249">
            <v>9673095806</v>
          </cell>
        </row>
        <row r="8250">
          <cell r="A8250">
            <v>9673095806</v>
          </cell>
        </row>
        <row r="8251">
          <cell r="A8251">
            <v>9673125122</v>
          </cell>
        </row>
        <row r="8252">
          <cell r="A8252">
            <v>9673136222</v>
          </cell>
        </row>
        <row r="8253">
          <cell r="A8253">
            <v>9673136222</v>
          </cell>
        </row>
        <row r="8254">
          <cell r="A8254">
            <v>9673136222</v>
          </cell>
        </row>
        <row r="8255">
          <cell r="A8255">
            <v>9673136222</v>
          </cell>
        </row>
        <row r="8256">
          <cell r="A8256">
            <v>9673136222</v>
          </cell>
        </row>
        <row r="8257">
          <cell r="A8257">
            <v>9673136222</v>
          </cell>
        </row>
        <row r="8258">
          <cell r="A8258">
            <v>9673136222</v>
          </cell>
        </row>
        <row r="8259">
          <cell r="A8259">
            <v>9673136222</v>
          </cell>
        </row>
        <row r="8260">
          <cell r="A8260">
            <v>9673566524</v>
          </cell>
        </row>
        <row r="8261">
          <cell r="A8261">
            <v>9673566524</v>
          </cell>
        </row>
        <row r="8262">
          <cell r="A8262">
            <v>9673566524</v>
          </cell>
        </row>
        <row r="8263">
          <cell r="A8263">
            <v>9673566524</v>
          </cell>
        </row>
        <row r="8264">
          <cell r="A8264">
            <v>9673566524</v>
          </cell>
        </row>
        <row r="8265">
          <cell r="A8265">
            <v>9673566524</v>
          </cell>
        </row>
        <row r="8266">
          <cell r="A8266">
            <v>9673566524</v>
          </cell>
        </row>
        <row r="8267">
          <cell r="A8267">
            <v>9673566524</v>
          </cell>
        </row>
        <row r="8268">
          <cell r="A8268">
            <v>9673566524</v>
          </cell>
        </row>
        <row r="8269">
          <cell r="A8269">
            <v>9673567786</v>
          </cell>
        </row>
        <row r="8270">
          <cell r="A8270">
            <v>9673567786</v>
          </cell>
        </row>
        <row r="8271">
          <cell r="A8271">
            <v>9673784447</v>
          </cell>
        </row>
        <row r="8272">
          <cell r="A8272">
            <v>9673784447</v>
          </cell>
        </row>
        <row r="8273">
          <cell r="A8273">
            <v>9673789160</v>
          </cell>
        </row>
        <row r="8274">
          <cell r="A8274">
            <v>9673789160</v>
          </cell>
        </row>
        <row r="8275">
          <cell r="A8275">
            <v>9673789160</v>
          </cell>
        </row>
        <row r="8276">
          <cell r="A8276">
            <v>9673789160</v>
          </cell>
        </row>
        <row r="8277">
          <cell r="A8277">
            <v>9673789160</v>
          </cell>
        </row>
        <row r="8278">
          <cell r="A8278">
            <v>9673789160</v>
          </cell>
        </row>
        <row r="8279">
          <cell r="A8279">
            <v>9673789160</v>
          </cell>
        </row>
        <row r="8280">
          <cell r="A8280">
            <v>9673789160</v>
          </cell>
        </row>
        <row r="8281">
          <cell r="A8281">
            <v>9673789160</v>
          </cell>
        </row>
        <row r="8282">
          <cell r="A8282">
            <v>9673789160</v>
          </cell>
        </row>
        <row r="8283">
          <cell r="A8283">
            <v>9673865787</v>
          </cell>
        </row>
        <row r="8284">
          <cell r="A8284">
            <v>9673865787</v>
          </cell>
        </row>
        <row r="8285">
          <cell r="A8285">
            <v>9673865787</v>
          </cell>
        </row>
        <row r="8286">
          <cell r="A8286">
            <v>9673865787</v>
          </cell>
        </row>
        <row r="8287">
          <cell r="A8287">
            <v>9673865787</v>
          </cell>
        </row>
        <row r="8288">
          <cell r="A8288">
            <v>9673865787</v>
          </cell>
        </row>
        <row r="8289">
          <cell r="A8289">
            <v>9673865787</v>
          </cell>
        </row>
        <row r="8290">
          <cell r="A8290">
            <v>9673865787</v>
          </cell>
        </row>
        <row r="8291">
          <cell r="A8291">
            <v>9673865787</v>
          </cell>
        </row>
        <row r="8292">
          <cell r="A8292">
            <v>9673865787</v>
          </cell>
        </row>
        <row r="8293">
          <cell r="A8293">
            <v>9673865787</v>
          </cell>
        </row>
        <row r="8294">
          <cell r="A8294">
            <v>9673865787</v>
          </cell>
        </row>
        <row r="8295">
          <cell r="A8295">
            <v>9673896555</v>
          </cell>
        </row>
        <row r="8296">
          <cell r="A8296">
            <v>9673953702</v>
          </cell>
        </row>
        <row r="8297">
          <cell r="A8297">
            <v>9673953702</v>
          </cell>
        </row>
        <row r="8298">
          <cell r="A8298">
            <v>9673953702</v>
          </cell>
        </row>
        <row r="8299">
          <cell r="A8299">
            <v>9673953702</v>
          </cell>
        </row>
        <row r="8300">
          <cell r="A8300">
            <v>9673953702</v>
          </cell>
        </row>
        <row r="8301">
          <cell r="A8301">
            <v>9673953702</v>
          </cell>
        </row>
        <row r="8302">
          <cell r="A8302">
            <v>9673953702</v>
          </cell>
        </row>
        <row r="8303">
          <cell r="A8303">
            <v>9673953702</v>
          </cell>
        </row>
        <row r="8304">
          <cell r="A8304">
            <v>9673991902</v>
          </cell>
        </row>
        <row r="8305">
          <cell r="A8305">
            <v>9673992793</v>
          </cell>
        </row>
        <row r="8306">
          <cell r="A8306">
            <v>9673992793</v>
          </cell>
        </row>
        <row r="8307">
          <cell r="A8307">
            <v>9673992793</v>
          </cell>
        </row>
        <row r="8308">
          <cell r="A8308">
            <v>9673992793</v>
          </cell>
        </row>
        <row r="8309">
          <cell r="A8309">
            <v>9673992793</v>
          </cell>
        </row>
        <row r="8310">
          <cell r="A8310">
            <v>9673992793</v>
          </cell>
        </row>
        <row r="8311">
          <cell r="A8311">
            <v>9673992793</v>
          </cell>
        </row>
        <row r="8312">
          <cell r="A8312">
            <v>9673992793</v>
          </cell>
        </row>
        <row r="8313">
          <cell r="A8313">
            <v>9673992793</v>
          </cell>
        </row>
        <row r="8314">
          <cell r="A8314">
            <v>9673992793</v>
          </cell>
        </row>
        <row r="8315">
          <cell r="A8315">
            <v>9673992793</v>
          </cell>
        </row>
        <row r="8316">
          <cell r="A8316">
            <v>9673992793</v>
          </cell>
        </row>
        <row r="8317">
          <cell r="A8317">
            <v>9673992794</v>
          </cell>
        </row>
        <row r="8318">
          <cell r="A8318">
            <v>9673992794</v>
          </cell>
        </row>
        <row r="8319">
          <cell r="A8319">
            <v>9673992794</v>
          </cell>
        </row>
        <row r="8320">
          <cell r="A8320">
            <v>9673992794</v>
          </cell>
        </row>
        <row r="8321">
          <cell r="A8321">
            <v>9673992794</v>
          </cell>
        </row>
        <row r="8322">
          <cell r="A8322">
            <v>9673992794</v>
          </cell>
        </row>
        <row r="8323">
          <cell r="A8323">
            <v>9673992794</v>
          </cell>
        </row>
        <row r="8324">
          <cell r="A8324">
            <v>9673992794</v>
          </cell>
        </row>
        <row r="8325">
          <cell r="A8325">
            <v>9673992794</v>
          </cell>
        </row>
        <row r="8326">
          <cell r="A8326">
            <v>9673992794</v>
          </cell>
        </row>
        <row r="8327">
          <cell r="A8327">
            <v>9673992794</v>
          </cell>
        </row>
        <row r="8328">
          <cell r="A8328">
            <v>9673992794</v>
          </cell>
        </row>
        <row r="8329">
          <cell r="A8329">
            <v>9673995919</v>
          </cell>
        </row>
        <row r="8330">
          <cell r="A8330">
            <v>9673995919</v>
          </cell>
        </row>
        <row r="8331">
          <cell r="A8331">
            <v>9674909905</v>
          </cell>
        </row>
        <row r="8332">
          <cell r="A8332">
            <v>9676766178</v>
          </cell>
        </row>
        <row r="8333">
          <cell r="A8333">
            <v>9678069270</v>
          </cell>
        </row>
        <row r="8334">
          <cell r="A8334">
            <v>9680051866</v>
          </cell>
        </row>
        <row r="8335">
          <cell r="A8335">
            <v>9680051866</v>
          </cell>
        </row>
        <row r="8336">
          <cell r="A8336">
            <v>9680387080</v>
          </cell>
        </row>
        <row r="8337">
          <cell r="A8337">
            <v>9685310372</v>
          </cell>
        </row>
        <row r="8338">
          <cell r="A8338">
            <v>9685310372</v>
          </cell>
        </row>
        <row r="8339">
          <cell r="A8339">
            <v>9685310372</v>
          </cell>
        </row>
        <row r="8340">
          <cell r="A8340">
            <v>9686860853</v>
          </cell>
        </row>
        <row r="8341">
          <cell r="A8341">
            <v>9686860853</v>
          </cell>
        </row>
        <row r="8342">
          <cell r="A8342">
            <v>9686860853</v>
          </cell>
        </row>
        <row r="8343">
          <cell r="A8343">
            <v>9686860853</v>
          </cell>
        </row>
        <row r="8344">
          <cell r="A8344">
            <v>9686860853</v>
          </cell>
        </row>
        <row r="8345">
          <cell r="A8345">
            <v>9686860853</v>
          </cell>
        </row>
        <row r="8346">
          <cell r="A8346">
            <v>9686860853</v>
          </cell>
        </row>
        <row r="8347">
          <cell r="A8347">
            <v>9687200661</v>
          </cell>
        </row>
        <row r="8348">
          <cell r="A8348">
            <v>9687608503</v>
          </cell>
        </row>
        <row r="8349">
          <cell r="A8349">
            <v>9687608503</v>
          </cell>
        </row>
        <row r="8350">
          <cell r="A8350">
            <v>9687643628</v>
          </cell>
        </row>
        <row r="8351">
          <cell r="A8351">
            <v>9687643628</v>
          </cell>
        </row>
        <row r="8352">
          <cell r="A8352">
            <v>9687643628</v>
          </cell>
        </row>
        <row r="8353">
          <cell r="A8353">
            <v>9687644169</v>
          </cell>
        </row>
        <row r="8354">
          <cell r="A8354">
            <v>9687644169</v>
          </cell>
        </row>
        <row r="8355">
          <cell r="A8355">
            <v>9687644169</v>
          </cell>
        </row>
        <row r="8356">
          <cell r="A8356">
            <v>9687644169</v>
          </cell>
        </row>
        <row r="8357">
          <cell r="A8357">
            <v>9687644169</v>
          </cell>
        </row>
        <row r="8358">
          <cell r="A8358">
            <v>9687644169</v>
          </cell>
        </row>
        <row r="8359">
          <cell r="A8359">
            <v>9687644169</v>
          </cell>
        </row>
        <row r="8360">
          <cell r="A8360">
            <v>9689227737</v>
          </cell>
        </row>
        <row r="8361">
          <cell r="A8361">
            <v>9689227737</v>
          </cell>
        </row>
        <row r="8362">
          <cell r="A8362">
            <v>9689227737</v>
          </cell>
        </row>
        <row r="8363">
          <cell r="A8363">
            <v>9689227737</v>
          </cell>
        </row>
        <row r="8364">
          <cell r="A8364">
            <v>9689227737</v>
          </cell>
        </row>
        <row r="8365">
          <cell r="A8365">
            <v>9689227737</v>
          </cell>
        </row>
        <row r="8366">
          <cell r="A8366">
            <v>9689227737</v>
          </cell>
        </row>
        <row r="8367">
          <cell r="A8367">
            <v>9689227737</v>
          </cell>
        </row>
        <row r="8368">
          <cell r="A8368">
            <v>9689227737</v>
          </cell>
        </row>
        <row r="8369">
          <cell r="A8369">
            <v>9689227737</v>
          </cell>
        </row>
        <row r="8370">
          <cell r="A8370">
            <v>9689454546</v>
          </cell>
        </row>
        <row r="8371">
          <cell r="A8371">
            <v>9689882003</v>
          </cell>
        </row>
        <row r="8372">
          <cell r="A8372">
            <v>9689882003</v>
          </cell>
        </row>
        <row r="8373">
          <cell r="A8373">
            <v>9689882003</v>
          </cell>
        </row>
        <row r="8374">
          <cell r="A8374">
            <v>9689888583</v>
          </cell>
        </row>
        <row r="8375">
          <cell r="A8375">
            <v>9689888583</v>
          </cell>
        </row>
        <row r="8376">
          <cell r="A8376">
            <v>9689888583</v>
          </cell>
        </row>
        <row r="8377">
          <cell r="A8377">
            <v>9691031053</v>
          </cell>
        </row>
        <row r="8378">
          <cell r="A8378">
            <v>9692592933</v>
          </cell>
        </row>
        <row r="8379">
          <cell r="A8379">
            <v>9693650110</v>
          </cell>
        </row>
        <row r="8380">
          <cell r="A8380">
            <v>9697299533</v>
          </cell>
        </row>
        <row r="8381">
          <cell r="A8381">
            <v>9697299533</v>
          </cell>
        </row>
        <row r="8382">
          <cell r="A8382">
            <v>9697299533</v>
          </cell>
        </row>
        <row r="8383">
          <cell r="A8383">
            <v>9700005529</v>
          </cell>
        </row>
        <row r="8384">
          <cell r="A8384">
            <v>9701337373</v>
          </cell>
        </row>
        <row r="8385">
          <cell r="A8385">
            <v>9702142929</v>
          </cell>
        </row>
        <row r="8386">
          <cell r="A8386">
            <v>9702142929</v>
          </cell>
        </row>
        <row r="8387">
          <cell r="A8387">
            <v>9702142929</v>
          </cell>
        </row>
        <row r="8388">
          <cell r="A8388">
            <v>9702142929</v>
          </cell>
        </row>
        <row r="8389">
          <cell r="A8389">
            <v>9702142929</v>
          </cell>
        </row>
        <row r="8390">
          <cell r="A8390">
            <v>9702398124</v>
          </cell>
        </row>
        <row r="8391">
          <cell r="A8391">
            <v>9702398124</v>
          </cell>
        </row>
        <row r="8392">
          <cell r="A8392">
            <v>9702398124</v>
          </cell>
        </row>
        <row r="8393">
          <cell r="A8393">
            <v>9702398124</v>
          </cell>
        </row>
        <row r="8394">
          <cell r="A8394">
            <v>9702398124</v>
          </cell>
        </row>
        <row r="8395">
          <cell r="A8395">
            <v>9702398124</v>
          </cell>
        </row>
        <row r="8396">
          <cell r="A8396">
            <v>9702398124</v>
          </cell>
        </row>
        <row r="8397">
          <cell r="A8397">
            <v>9702398124</v>
          </cell>
        </row>
        <row r="8398">
          <cell r="A8398">
            <v>9702398124</v>
          </cell>
        </row>
        <row r="8399">
          <cell r="A8399">
            <v>9702398124</v>
          </cell>
        </row>
        <row r="8400">
          <cell r="A8400">
            <v>9702567177</v>
          </cell>
        </row>
        <row r="8401">
          <cell r="A8401">
            <v>9702567177</v>
          </cell>
        </row>
        <row r="8402">
          <cell r="A8402">
            <v>9702567177</v>
          </cell>
        </row>
        <row r="8403">
          <cell r="A8403">
            <v>9702719000</v>
          </cell>
        </row>
        <row r="8404">
          <cell r="A8404">
            <v>9702719000</v>
          </cell>
        </row>
        <row r="8405">
          <cell r="A8405">
            <v>9702719000</v>
          </cell>
        </row>
        <row r="8406">
          <cell r="A8406">
            <v>9702719000</v>
          </cell>
        </row>
        <row r="8407">
          <cell r="A8407">
            <v>9702719000</v>
          </cell>
        </row>
        <row r="8408">
          <cell r="A8408">
            <v>9702719000</v>
          </cell>
        </row>
        <row r="8409">
          <cell r="A8409">
            <v>9702719000</v>
          </cell>
        </row>
        <row r="8410">
          <cell r="A8410">
            <v>9706122024</v>
          </cell>
        </row>
        <row r="8411">
          <cell r="A8411">
            <v>9706122024</v>
          </cell>
        </row>
        <row r="8412">
          <cell r="A8412">
            <v>9706122024</v>
          </cell>
        </row>
        <row r="8413">
          <cell r="A8413">
            <v>9707725015</v>
          </cell>
        </row>
        <row r="8414">
          <cell r="A8414">
            <v>9707725015</v>
          </cell>
        </row>
        <row r="8415">
          <cell r="A8415">
            <v>9707725015</v>
          </cell>
        </row>
        <row r="8416">
          <cell r="A8416">
            <v>9708097734</v>
          </cell>
        </row>
        <row r="8417">
          <cell r="A8417">
            <v>9708097734</v>
          </cell>
        </row>
        <row r="8418">
          <cell r="A8418">
            <v>9708097734</v>
          </cell>
        </row>
        <row r="8419">
          <cell r="A8419">
            <v>9708097953</v>
          </cell>
        </row>
        <row r="8420">
          <cell r="A8420">
            <v>9709072046</v>
          </cell>
        </row>
        <row r="8421">
          <cell r="A8421">
            <v>9709388661</v>
          </cell>
        </row>
        <row r="8422">
          <cell r="A8422">
            <v>9709400573</v>
          </cell>
        </row>
        <row r="8423">
          <cell r="A8423">
            <v>9709400573</v>
          </cell>
        </row>
        <row r="8424">
          <cell r="A8424">
            <v>9709400573</v>
          </cell>
        </row>
        <row r="8425">
          <cell r="A8425">
            <v>9709400573</v>
          </cell>
        </row>
        <row r="8426">
          <cell r="A8426">
            <v>9709400573</v>
          </cell>
        </row>
        <row r="8427">
          <cell r="A8427">
            <v>9709400573</v>
          </cell>
        </row>
        <row r="8428">
          <cell r="A8428">
            <v>9709400573</v>
          </cell>
        </row>
        <row r="8429">
          <cell r="A8429">
            <v>9709400573</v>
          </cell>
        </row>
        <row r="8430">
          <cell r="A8430">
            <v>9709400573</v>
          </cell>
        </row>
        <row r="8431">
          <cell r="A8431">
            <v>9709400573</v>
          </cell>
        </row>
        <row r="8432">
          <cell r="A8432">
            <v>9709400573</v>
          </cell>
        </row>
        <row r="8433">
          <cell r="A8433">
            <v>9709400573</v>
          </cell>
        </row>
        <row r="8434">
          <cell r="A8434">
            <v>9709555072</v>
          </cell>
        </row>
        <row r="8435">
          <cell r="A8435">
            <v>9709555072</v>
          </cell>
        </row>
        <row r="8436">
          <cell r="A8436">
            <v>9710124444</v>
          </cell>
        </row>
        <row r="8437">
          <cell r="A8437">
            <v>9710124444</v>
          </cell>
        </row>
        <row r="8438">
          <cell r="A8438">
            <v>9710124444</v>
          </cell>
        </row>
        <row r="8439">
          <cell r="A8439">
            <v>9711110270</v>
          </cell>
        </row>
        <row r="8440">
          <cell r="A8440">
            <v>9711110270</v>
          </cell>
        </row>
        <row r="8441">
          <cell r="A8441">
            <v>9711419042</v>
          </cell>
        </row>
        <row r="8442">
          <cell r="A8442">
            <v>9711419042</v>
          </cell>
        </row>
        <row r="8443">
          <cell r="A8443">
            <v>9711435143</v>
          </cell>
        </row>
        <row r="8444">
          <cell r="A8444">
            <v>9711734450</v>
          </cell>
        </row>
        <row r="8445">
          <cell r="A8445">
            <v>9711734450</v>
          </cell>
        </row>
        <row r="8446">
          <cell r="A8446">
            <v>9711742828</v>
          </cell>
        </row>
        <row r="8447">
          <cell r="A8447">
            <v>9711742828</v>
          </cell>
        </row>
        <row r="8448">
          <cell r="A8448">
            <v>9711835209</v>
          </cell>
        </row>
        <row r="8449">
          <cell r="A8449">
            <v>9711939130</v>
          </cell>
        </row>
        <row r="8450">
          <cell r="A8450">
            <v>9711939130</v>
          </cell>
        </row>
        <row r="8451">
          <cell r="A8451">
            <v>9712466600</v>
          </cell>
        </row>
        <row r="8452">
          <cell r="A8452">
            <v>9712835845</v>
          </cell>
        </row>
        <row r="8453">
          <cell r="A8453">
            <v>9712911737</v>
          </cell>
        </row>
        <row r="8454">
          <cell r="A8454">
            <v>9712927240</v>
          </cell>
        </row>
        <row r="8455">
          <cell r="A8455">
            <v>9713356186</v>
          </cell>
        </row>
        <row r="8456">
          <cell r="A8456">
            <v>9713356186</v>
          </cell>
        </row>
        <row r="8457">
          <cell r="A8457">
            <v>9714665790</v>
          </cell>
        </row>
        <row r="8458">
          <cell r="A8458">
            <v>9714881382</v>
          </cell>
        </row>
        <row r="8459">
          <cell r="A8459">
            <v>9714881382</v>
          </cell>
        </row>
        <row r="8460">
          <cell r="A8460">
            <v>9714987790</v>
          </cell>
        </row>
        <row r="8461">
          <cell r="A8461">
            <v>9714987790</v>
          </cell>
        </row>
        <row r="8462">
          <cell r="A8462">
            <v>9714987790</v>
          </cell>
        </row>
        <row r="8463">
          <cell r="A8463">
            <v>9714987790</v>
          </cell>
        </row>
        <row r="8464">
          <cell r="A8464">
            <v>9716060828</v>
          </cell>
        </row>
        <row r="8465">
          <cell r="A8465">
            <v>9716269944</v>
          </cell>
        </row>
        <row r="8466">
          <cell r="A8466">
            <v>9716362009</v>
          </cell>
        </row>
        <row r="8467">
          <cell r="A8467">
            <v>9716435538</v>
          </cell>
        </row>
        <row r="8468">
          <cell r="A8468">
            <v>9716507696</v>
          </cell>
        </row>
        <row r="8469">
          <cell r="A8469">
            <v>9716690459</v>
          </cell>
        </row>
        <row r="8470">
          <cell r="A8470">
            <v>9717017615</v>
          </cell>
        </row>
        <row r="8471">
          <cell r="A8471">
            <v>9717017615</v>
          </cell>
        </row>
        <row r="8472">
          <cell r="A8472">
            <v>9717017615</v>
          </cell>
        </row>
        <row r="8473">
          <cell r="A8473">
            <v>9717017615</v>
          </cell>
        </row>
        <row r="8474">
          <cell r="A8474">
            <v>9717017615</v>
          </cell>
        </row>
        <row r="8475">
          <cell r="A8475">
            <v>9717017615</v>
          </cell>
        </row>
        <row r="8476">
          <cell r="A8476">
            <v>9717022404</v>
          </cell>
        </row>
        <row r="8477">
          <cell r="A8477">
            <v>9717022404</v>
          </cell>
        </row>
        <row r="8478">
          <cell r="A8478">
            <v>9717028286</v>
          </cell>
        </row>
        <row r="8479">
          <cell r="A8479">
            <v>9717244181</v>
          </cell>
        </row>
        <row r="8480">
          <cell r="A8480">
            <v>9717288696</v>
          </cell>
        </row>
        <row r="8481">
          <cell r="A8481">
            <v>9717288696</v>
          </cell>
        </row>
        <row r="8482">
          <cell r="A8482">
            <v>9717405716</v>
          </cell>
        </row>
        <row r="8483">
          <cell r="A8483">
            <v>9717433234</v>
          </cell>
        </row>
        <row r="8484">
          <cell r="A8484">
            <v>9717557440</v>
          </cell>
        </row>
        <row r="8485">
          <cell r="A8485">
            <v>9717706110</v>
          </cell>
        </row>
        <row r="8486">
          <cell r="A8486">
            <v>9717748171</v>
          </cell>
        </row>
        <row r="8487">
          <cell r="A8487">
            <v>9717856566</v>
          </cell>
        </row>
        <row r="8488">
          <cell r="A8488">
            <v>9717856566</v>
          </cell>
        </row>
        <row r="8489">
          <cell r="A8489">
            <v>9717856566</v>
          </cell>
        </row>
        <row r="8490">
          <cell r="A8490">
            <v>9717872527</v>
          </cell>
        </row>
        <row r="8491">
          <cell r="A8491">
            <v>9718060597</v>
          </cell>
        </row>
        <row r="8492">
          <cell r="A8492">
            <v>9718060597</v>
          </cell>
        </row>
        <row r="8493">
          <cell r="A8493">
            <v>9718060597</v>
          </cell>
        </row>
        <row r="8494">
          <cell r="A8494">
            <v>9718301095</v>
          </cell>
        </row>
        <row r="8495">
          <cell r="A8495">
            <v>9718389816</v>
          </cell>
        </row>
        <row r="8496">
          <cell r="A8496">
            <v>9718584678</v>
          </cell>
        </row>
        <row r="8497">
          <cell r="A8497">
            <v>9718666227</v>
          </cell>
        </row>
        <row r="8498">
          <cell r="A8498">
            <v>9718695201</v>
          </cell>
        </row>
        <row r="8499">
          <cell r="A8499">
            <v>9718696650</v>
          </cell>
        </row>
        <row r="8500">
          <cell r="A8500">
            <v>9718774081</v>
          </cell>
        </row>
        <row r="8501">
          <cell r="A8501">
            <v>9718919368</v>
          </cell>
        </row>
        <row r="8502">
          <cell r="A8502">
            <v>9718962401</v>
          </cell>
        </row>
        <row r="8503">
          <cell r="A8503">
            <v>9718962401</v>
          </cell>
        </row>
        <row r="8504">
          <cell r="A8504">
            <v>9718999887</v>
          </cell>
        </row>
        <row r="8505">
          <cell r="A8505">
            <v>9720677777</v>
          </cell>
        </row>
        <row r="8506">
          <cell r="A8506">
            <v>9722237472</v>
          </cell>
        </row>
        <row r="8507">
          <cell r="A8507">
            <v>9722334405</v>
          </cell>
        </row>
        <row r="8508">
          <cell r="A8508">
            <v>9722334405</v>
          </cell>
        </row>
        <row r="8509">
          <cell r="A8509">
            <v>9722334405</v>
          </cell>
        </row>
        <row r="8510">
          <cell r="A8510">
            <v>9723103993</v>
          </cell>
        </row>
        <row r="8511">
          <cell r="A8511">
            <v>9723103993</v>
          </cell>
        </row>
        <row r="8512">
          <cell r="A8512">
            <v>9723726463</v>
          </cell>
        </row>
        <row r="8513">
          <cell r="A8513">
            <v>9723726463</v>
          </cell>
        </row>
        <row r="8514">
          <cell r="A8514">
            <v>9724078153</v>
          </cell>
        </row>
        <row r="8515">
          <cell r="A8515">
            <v>9724078153</v>
          </cell>
        </row>
        <row r="8516">
          <cell r="A8516">
            <v>9724915511</v>
          </cell>
        </row>
        <row r="8517">
          <cell r="A8517">
            <v>9724952560</v>
          </cell>
        </row>
        <row r="8518">
          <cell r="A8518">
            <v>9725711311</v>
          </cell>
        </row>
        <row r="8519">
          <cell r="A8519">
            <v>9725928457</v>
          </cell>
        </row>
        <row r="8520">
          <cell r="A8520">
            <v>9727701544</v>
          </cell>
        </row>
        <row r="8521">
          <cell r="A8521">
            <v>9727731763</v>
          </cell>
        </row>
        <row r="8522">
          <cell r="A8522">
            <v>9730007691</v>
          </cell>
        </row>
        <row r="8523">
          <cell r="A8523">
            <v>9730007691</v>
          </cell>
        </row>
        <row r="8524">
          <cell r="A8524">
            <v>9730046275</v>
          </cell>
        </row>
        <row r="8525">
          <cell r="A8525">
            <v>9730046275</v>
          </cell>
        </row>
        <row r="8526">
          <cell r="A8526">
            <v>9730200557</v>
          </cell>
        </row>
        <row r="8527">
          <cell r="A8527">
            <v>9731555440</v>
          </cell>
        </row>
        <row r="8528">
          <cell r="A8528">
            <v>9731555440</v>
          </cell>
        </row>
        <row r="8529">
          <cell r="A8529">
            <v>9731555440</v>
          </cell>
        </row>
        <row r="8530">
          <cell r="A8530">
            <v>9731555440</v>
          </cell>
        </row>
        <row r="8531">
          <cell r="A8531">
            <v>9731555440</v>
          </cell>
        </row>
        <row r="8532">
          <cell r="A8532">
            <v>9732593633</v>
          </cell>
        </row>
        <row r="8533">
          <cell r="A8533">
            <v>9732593633</v>
          </cell>
        </row>
        <row r="8534">
          <cell r="A8534">
            <v>9732593633</v>
          </cell>
        </row>
        <row r="8535">
          <cell r="A8535">
            <v>9732593633</v>
          </cell>
        </row>
        <row r="8536">
          <cell r="A8536">
            <v>9732593633</v>
          </cell>
        </row>
        <row r="8537">
          <cell r="A8537">
            <v>9732680796</v>
          </cell>
        </row>
        <row r="8538">
          <cell r="A8538">
            <v>9739408177</v>
          </cell>
        </row>
        <row r="8539">
          <cell r="A8539">
            <v>9739408177</v>
          </cell>
        </row>
        <row r="8540">
          <cell r="A8540">
            <v>9739408177</v>
          </cell>
        </row>
        <row r="8541">
          <cell r="A8541">
            <v>9739408177</v>
          </cell>
        </row>
        <row r="8542">
          <cell r="A8542">
            <v>9739408177</v>
          </cell>
        </row>
        <row r="8543">
          <cell r="A8543">
            <v>9739408177</v>
          </cell>
        </row>
        <row r="8544">
          <cell r="A8544">
            <v>9739408177</v>
          </cell>
        </row>
        <row r="8545">
          <cell r="A8545">
            <v>9739408177</v>
          </cell>
        </row>
        <row r="8546">
          <cell r="A8546">
            <v>9739408177</v>
          </cell>
        </row>
        <row r="8547">
          <cell r="A8547">
            <v>9739408177</v>
          </cell>
        </row>
        <row r="8548">
          <cell r="A8548">
            <v>9739408177</v>
          </cell>
        </row>
        <row r="8549">
          <cell r="A8549">
            <v>9739408177</v>
          </cell>
        </row>
        <row r="8550">
          <cell r="A8550">
            <v>9739408177</v>
          </cell>
        </row>
        <row r="8551">
          <cell r="A8551">
            <v>9739408177</v>
          </cell>
        </row>
        <row r="8552">
          <cell r="A8552">
            <v>9739408177</v>
          </cell>
        </row>
        <row r="8553">
          <cell r="A8553">
            <v>9739408177</v>
          </cell>
        </row>
        <row r="8554">
          <cell r="A8554">
            <v>9739408177</v>
          </cell>
        </row>
        <row r="8555">
          <cell r="A8555">
            <v>9739408177</v>
          </cell>
        </row>
        <row r="8556">
          <cell r="A8556">
            <v>9739408177</v>
          </cell>
        </row>
        <row r="8557">
          <cell r="A8557">
            <v>9739913981</v>
          </cell>
        </row>
        <row r="8558">
          <cell r="A8558">
            <v>9739913981</v>
          </cell>
        </row>
        <row r="8559">
          <cell r="A8559">
            <v>9739913981</v>
          </cell>
        </row>
        <row r="8560">
          <cell r="A8560">
            <v>9739913981</v>
          </cell>
        </row>
        <row r="8561">
          <cell r="A8561">
            <v>9739913981</v>
          </cell>
        </row>
        <row r="8562">
          <cell r="A8562">
            <v>9739913981</v>
          </cell>
        </row>
        <row r="8563">
          <cell r="A8563">
            <v>9739973896</v>
          </cell>
        </row>
        <row r="8564">
          <cell r="A8564">
            <v>9739973896</v>
          </cell>
        </row>
        <row r="8565">
          <cell r="A8565">
            <v>9739973896</v>
          </cell>
        </row>
        <row r="8566">
          <cell r="A8566">
            <v>9739973896</v>
          </cell>
        </row>
        <row r="8567">
          <cell r="A8567">
            <v>9739973896</v>
          </cell>
        </row>
        <row r="8568">
          <cell r="A8568">
            <v>9739973896</v>
          </cell>
        </row>
        <row r="8569">
          <cell r="A8569">
            <v>9739973896</v>
          </cell>
        </row>
        <row r="8570">
          <cell r="A8570">
            <v>9739973896</v>
          </cell>
        </row>
        <row r="8571">
          <cell r="A8571">
            <v>9740577800</v>
          </cell>
        </row>
        <row r="8572">
          <cell r="A8572">
            <v>9740577800</v>
          </cell>
        </row>
        <row r="8573">
          <cell r="A8573">
            <v>9740577800</v>
          </cell>
        </row>
        <row r="8574">
          <cell r="A8574">
            <v>9740577800</v>
          </cell>
        </row>
        <row r="8575">
          <cell r="A8575">
            <v>9740577800</v>
          </cell>
        </row>
        <row r="8576">
          <cell r="A8576">
            <v>9740577800</v>
          </cell>
        </row>
        <row r="8577">
          <cell r="A8577">
            <v>9740577800</v>
          </cell>
        </row>
        <row r="8578">
          <cell r="A8578">
            <v>9740577800</v>
          </cell>
        </row>
        <row r="8579">
          <cell r="A8579">
            <v>9740577800</v>
          </cell>
        </row>
        <row r="8580">
          <cell r="A8580">
            <v>9740577800</v>
          </cell>
        </row>
        <row r="8581">
          <cell r="A8581">
            <v>9740577800</v>
          </cell>
        </row>
        <row r="8582">
          <cell r="A8582">
            <v>9741630606</v>
          </cell>
        </row>
        <row r="8583">
          <cell r="A8583">
            <v>9742595892</v>
          </cell>
        </row>
        <row r="8584">
          <cell r="A8584">
            <v>9742595892</v>
          </cell>
        </row>
        <row r="8585">
          <cell r="A8585">
            <v>9742595892</v>
          </cell>
        </row>
        <row r="8586">
          <cell r="A8586">
            <v>9742595892</v>
          </cell>
        </row>
        <row r="8587">
          <cell r="A8587">
            <v>9742595892</v>
          </cell>
        </row>
        <row r="8588">
          <cell r="A8588">
            <v>9742595892</v>
          </cell>
        </row>
        <row r="8589">
          <cell r="A8589">
            <v>9742595892</v>
          </cell>
        </row>
        <row r="8590">
          <cell r="A8590">
            <v>9742595892</v>
          </cell>
        </row>
        <row r="8591">
          <cell r="A8591">
            <v>9748351696</v>
          </cell>
        </row>
        <row r="8592">
          <cell r="A8592">
            <v>9748802222</v>
          </cell>
        </row>
        <row r="8593">
          <cell r="A8593">
            <v>9748802222</v>
          </cell>
        </row>
        <row r="8594">
          <cell r="A8594">
            <v>9748802222</v>
          </cell>
        </row>
        <row r="8595">
          <cell r="A8595">
            <v>9748802222</v>
          </cell>
        </row>
        <row r="8596">
          <cell r="A8596">
            <v>9748802222</v>
          </cell>
        </row>
        <row r="8597">
          <cell r="A8597">
            <v>9748802222</v>
          </cell>
        </row>
        <row r="8598">
          <cell r="A8598">
            <v>9748802222</v>
          </cell>
        </row>
        <row r="8599">
          <cell r="A8599">
            <v>9748802222</v>
          </cell>
        </row>
        <row r="8600">
          <cell r="A8600">
            <v>9748802222</v>
          </cell>
        </row>
        <row r="8601">
          <cell r="A8601">
            <v>9748802222</v>
          </cell>
        </row>
        <row r="8602">
          <cell r="A8602">
            <v>9748802222</v>
          </cell>
        </row>
        <row r="8603">
          <cell r="A8603">
            <v>9752207346</v>
          </cell>
        </row>
        <row r="8604">
          <cell r="A8604">
            <v>9752207346</v>
          </cell>
        </row>
        <row r="8605">
          <cell r="A8605">
            <v>9752716856</v>
          </cell>
        </row>
        <row r="8606">
          <cell r="A8606">
            <v>9753126135</v>
          </cell>
        </row>
        <row r="8607">
          <cell r="A8607">
            <v>9753126135</v>
          </cell>
        </row>
        <row r="8608">
          <cell r="A8608">
            <v>9753224500</v>
          </cell>
        </row>
        <row r="8609">
          <cell r="A8609">
            <v>9753303123</v>
          </cell>
        </row>
        <row r="8610">
          <cell r="A8610">
            <v>9753520786</v>
          </cell>
        </row>
        <row r="8611">
          <cell r="A8611">
            <v>9753520786</v>
          </cell>
        </row>
        <row r="8612">
          <cell r="A8612">
            <v>9753520786</v>
          </cell>
        </row>
        <row r="8613">
          <cell r="A8613">
            <v>9753520786</v>
          </cell>
        </row>
        <row r="8614">
          <cell r="A8614">
            <v>9753520786</v>
          </cell>
        </row>
        <row r="8615">
          <cell r="A8615">
            <v>9753520786</v>
          </cell>
        </row>
        <row r="8616">
          <cell r="A8616">
            <v>9753520786</v>
          </cell>
        </row>
        <row r="8617">
          <cell r="A8617">
            <v>9754639500</v>
          </cell>
        </row>
        <row r="8618">
          <cell r="A8618">
            <v>9754639500</v>
          </cell>
        </row>
        <row r="8619">
          <cell r="A8619">
            <v>9754639500</v>
          </cell>
        </row>
        <row r="8620">
          <cell r="A8620">
            <v>9754639500</v>
          </cell>
        </row>
        <row r="8621">
          <cell r="A8621">
            <v>9754639500</v>
          </cell>
        </row>
        <row r="8622">
          <cell r="A8622">
            <v>9754639500</v>
          </cell>
        </row>
        <row r="8623">
          <cell r="A8623">
            <v>9754639500</v>
          </cell>
        </row>
        <row r="8624">
          <cell r="A8624">
            <v>9754639500</v>
          </cell>
        </row>
        <row r="8625">
          <cell r="A8625">
            <v>9754639500</v>
          </cell>
        </row>
        <row r="8626">
          <cell r="A8626">
            <v>9754639500</v>
          </cell>
        </row>
        <row r="8627">
          <cell r="A8627">
            <v>9754639500</v>
          </cell>
        </row>
        <row r="8628">
          <cell r="A8628">
            <v>9754639500</v>
          </cell>
        </row>
        <row r="8629">
          <cell r="A8629">
            <v>9754639500</v>
          </cell>
        </row>
        <row r="8630">
          <cell r="A8630">
            <v>9754639500</v>
          </cell>
        </row>
        <row r="8631">
          <cell r="A8631">
            <v>9754639500</v>
          </cell>
        </row>
        <row r="8632">
          <cell r="A8632">
            <v>9754639500</v>
          </cell>
        </row>
        <row r="8633">
          <cell r="A8633">
            <v>9754639500</v>
          </cell>
        </row>
        <row r="8634">
          <cell r="A8634">
            <v>9754639500</v>
          </cell>
        </row>
        <row r="8635">
          <cell r="A8635">
            <v>9754639500</v>
          </cell>
        </row>
        <row r="8636">
          <cell r="A8636">
            <v>9754639500</v>
          </cell>
        </row>
        <row r="8637">
          <cell r="A8637">
            <v>9755120454</v>
          </cell>
        </row>
        <row r="8638">
          <cell r="A8638">
            <v>9755120454</v>
          </cell>
        </row>
        <row r="8639">
          <cell r="A8639">
            <v>9755120454</v>
          </cell>
        </row>
        <row r="8640">
          <cell r="A8640">
            <v>9755120454</v>
          </cell>
        </row>
        <row r="8641">
          <cell r="A8641">
            <v>9755120454</v>
          </cell>
        </row>
        <row r="8642">
          <cell r="A8642">
            <v>9755120454</v>
          </cell>
        </row>
        <row r="8643">
          <cell r="A8643">
            <v>9755344125</v>
          </cell>
        </row>
        <row r="8644">
          <cell r="A8644">
            <v>9755344125</v>
          </cell>
        </row>
        <row r="8645">
          <cell r="A8645">
            <v>9755344125</v>
          </cell>
        </row>
        <row r="8646">
          <cell r="A8646">
            <v>9755545031</v>
          </cell>
        </row>
        <row r="8647">
          <cell r="A8647">
            <v>9755545031</v>
          </cell>
        </row>
        <row r="8648">
          <cell r="A8648">
            <v>9755545031</v>
          </cell>
        </row>
        <row r="8649">
          <cell r="A8649">
            <v>9755545031</v>
          </cell>
        </row>
        <row r="8650">
          <cell r="A8650">
            <v>9755545031</v>
          </cell>
        </row>
        <row r="8651">
          <cell r="A8651">
            <v>9755545031</v>
          </cell>
        </row>
        <row r="8652">
          <cell r="A8652">
            <v>9755545031</v>
          </cell>
        </row>
        <row r="8653">
          <cell r="A8653">
            <v>9755545031</v>
          </cell>
        </row>
        <row r="8654">
          <cell r="A8654">
            <v>9755985599</v>
          </cell>
        </row>
        <row r="8655">
          <cell r="A8655">
            <v>9755985599</v>
          </cell>
        </row>
        <row r="8656">
          <cell r="A8656">
            <v>9755985599</v>
          </cell>
        </row>
        <row r="8657">
          <cell r="A8657">
            <v>9756621137</v>
          </cell>
        </row>
        <row r="8658">
          <cell r="A8658">
            <v>9756621137</v>
          </cell>
        </row>
        <row r="8659">
          <cell r="A8659">
            <v>9756621137</v>
          </cell>
        </row>
        <row r="8660">
          <cell r="A8660">
            <v>9756837082</v>
          </cell>
        </row>
        <row r="8661">
          <cell r="A8661">
            <v>9756837082</v>
          </cell>
        </row>
        <row r="8662">
          <cell r="A8662">
            <v>9756837082</v>
          </cell>
        </row>
        <row r="8663">
          <cell r="A8663">
            <v>9757094879</v>
          </cell>
        </row>
        <row r="8664">
          <cell r="A8664">
            <v>9757094879</v>
          </cell>
        </row>
        <row r="8665">
          <cell r="A8665">
            <v>9757094879</v>
          </cell>
        </row>
        <row r="8666">
          <cell r="A8666">
            <v>9757094879</v>
          </cell>
        </row>
        <row r="8667">
          <cell r="A8667">
            <v>9757094879</v>
          </cell>
        </row>
        <row r="8668">
          <cell r="A8668">
            <v>9757094879</v>
          </cell>
        </row>
        <row r="8669">
          <cell r="A8669">
            <v>9757094879</v>
          </cell>
        </row>
        <row r="8670">
          <cell r="A8670">
            <v>9757094879</v>
          </cell>
        </row>
        <row r="8671">
          <cell r="A8671">
            <v>9757248874</v>
          </cell>
        </row>
        <row r="8672">
          <cell r="A8672">
            <v>9757248874</v>
          </cell>
        </row>
        <row r="8673">
          <cell r="A8673">
            <v>9757248874</v>
          </cell>
        </row>
        <row r="8674">
          <cell r="A8674">
            <v>9757248874</v>
          </cell>
        </row>
        <row r="8675">
          <cell r="A8675">
            <v>9757248874</v>
          </cell>
        </row>
        <row r="8676">
          <cell r="A8676">
            <v>9757248874</v>
          </cell>
        </row>
        <row r="8677">
          <cell r="A8677">
            <v>9757248874</v>
          </cell>
        </row>
        <row r="8678">
          <cell r="A8678">
            <v>9757248874</v>
          </cell>
        </row>
        <row r="8679">
          <cell r="A8679">
            <v>9757248874</v>
          </cell>
        </row>
        <row r="8680">
          <cell r="A8680">
            <v>9757248874</v>
          </cell>
        </row>
        <row r="8681">
          <cell r="A8681">
            <v>9758979500</v>
          </cell>
        </row>
        <row r="8682">
          <cell r="A8682">
            <v>9760326239</v>
          </cell>
        </row>
        <row r="8683">
          <cell r="A8683">
            <v>9760326239</v>
          </cell>
        </row>
        <row r="8684">
          <cell r="A8684">
            <v>9760326239</v>
          </cell>
        </row>
        <row r="8685">
          <cell r="A8685">
            <v>9760326239</v>
          </cell>
        </row>
        <row r="8686">
          <cell r="A8686">
            <v>9760326239</v>
          </cell>
        </row>
        <row r="8687">
          <cell r="A8687">
            <v>9760326239</v>
          </cell>
        </row>
        <row r="8688">
          <cell r="A8688">
            <v>9760326239</v>
          </cell>
        </row>
        <row r="8689">
          <cell r="A8689">
            <v>9760326239</v>
          </cell>
        </row>
        <row r="8690">
          <cell r="A8690">
            <v>9760326239</v>
          </cell>
        </row>
        <row r="8691">
          <cell r="A8691">
            <v>9760326239</v>
          </cell>
        </row>
        <row r="8692">
          <cell r="A8692">
            <v>9760326239</v>
          </cell>
        </row>
        <row r="8693">
          <cell r="A8693">
            <v>9760326239</v>
          </cell>
        </row>
        <row r="8694">
          <cell r="A8694">
            <v>9760326239</v>
          </cell>
        </row>
        <row r="8695">
          <cell r="A8695">
            <v>9760326239</v>
          </cell>
        </row>
        <row r="8696">
          <cell r="A8696">
            <v>9760326239</v>
          </cell>
        </row>
        <row r="8697">
          <cell r="A8697">
            <v>9760326239</v>
          </cell>
        </row>
        <row r="8698">
          <cell r="A8698">
            <v>9760326239</v>
          </cell>
        </row>
        <row r="8699">
          <cell r="A8699">
            <v>9760326239</v>
          </cell>
        </row>
        <row r="8700">
          <cell r="A8700">
            <v>9760886340</v>
          </cell>
        </row>
        <row r="8701">
          <cell r="A8701">
            <v>9762275050</v>
          </cell>
        </row>
        <row r="8702">
          <cell r="A8702">
            <v>9762349710</v>
          </cell>
        </row>
        <row r="8703">
          <cell r="A8703">
            <v>9762417483</v>
          </cell>
        </row>
        <row r="8704">
          <cell r="A8704">
            <v>9762417483</v>
          </cell>
        </row>
        <row r="8705">
          <cell r="A8705">
            <v>9762417483</v>
          </cell>
        </row>
        <row r="8706">
          <cell r="A8706">
            <v>9762494885</v>
          </cell>
        </row>
        <row r="8707">
          <cell r="A8707">
            <v>9762639570</v>
          </cell>
        </row>
        <row r="8708">
          <cell r="A8708">
            <v>9762639570</v>
          </cell>
        </row>
        <row r="8709">
          <cell r="A8709">
            <v>9762639570</v>
          </cell>
        </row>
        <row r="8710">
          <cell r="A8710">
            <v>9762639570</v>
          </cell>
        </row>
        <row r="8711">
          <cell r="A8711">
            <v>9762639570</v>
          </cell>
        </row>
        <row r="8712">
          <cell r="A8712">
            <v>9762639570</v>
          </cell>
        </row>
        <row r="8713">
          <cell r="A8713">
            <v>9762639570</v>
          </cell>
        </row>
        <row r="8714">
          <cell r="A8714">
            <v>9762639570</v>
          </cell>
        </row>
        <row r="8715">
          <cell r="A8715">
            <v>9762639570</v>
          </cell>
        </row>
        <row r="8716">
          <cell r="A8716">
            <v>9762639570</v>
          </cell>
        </row>
        <row r="8717">
          <cell r="A8717">
            <v>9762639570</v>
          </cell>
        </row>
        <row r="8718">
          <cell r="A8718">
            <v>9762639570</v>
          </cell>
        </row>
        <row r="8719">
          <cell r="A8719">
            <v>9762639570</v>
          </cell>
        </row>
        <row r="8720">
          <cell r="A8720">
            <v>9762639570</v>
          </cell>
        </row>
        <row r="8721">
          <cell r="A8721">
            <v>9762639570</v>
          </cell>
        </row>
        <row r="8722">
          <cell r="A8722">
            <v>9762639570</v>
          </cell>
        </row>
        <row r="8723">
          <cell r="A8723">
            <v>9762639570</v>
          </cell>
        </row>
        <row r="8724">
          <cell r="A8724">
            <v>9762639570</v>
          </cell>
        </row>
        <row r="8725">
          <cell r="A8725">
            <v>9762639570</v>
          </cell>
        </row>
        <row r="8726">
          <cell r="A8726">
            <v>9762639570</v>
          </cell>
        </row>
        <row r="8727">
          <cell r="A8727">
            <v>9762639570</v>
          </cell>
        </row>
        <row r="8728">
          <cell r="A8728">
            <v>9763067621</v>
          </cell>
        </row>
        <row r="8729">
          <cell r="A8729">
            <v>9763115025</v>
          </cell>
        </row>
        <row r="8730">
          <cell r="A8730">
            <v>9763115025</v>
          </cell>
        </row>
        <row r="8731">
          <cell r="A8731">
            <v>9763115025</v>
          </cell>
        </row>
        <row r="8732">
          <cell r="A8732">
            <v>9763115025</v>
          </cell>
        </row>
        <row r="8733">
          <cell r="A8733">
            <v>9763115025</v>
          </cell>
        </row>
        <row r="8734">
          <cell r="A8734">
            <v>9763115025</v>
          </cell>
        </row>
        <row r="8735">
          <cell r="A8735">
            <v>9763115025</v>
          </cell>
        </row>
        <row r="8736">
          <cell r="A8736">
            <v>9763115025</v>
          </cell>
        </row>
        <row r="8737">
          <cell r="A8737">
            <v>9763115025</v>
          </cell>
        </row>
        <row r="8738">
          <cell r="A8738">
            <v>9763115025</v>
          </cell>
        </row>
        <row r="8739">
          <cell r="A8739">
            <v>9763115025</v>
          </cell>
        </row>
        <row r="8740">
          <cell r="A8740">
            <v>9763115025</v>
          </cell>
        </row>
        <row r="8741">
          <cell r="A8741">
            <v>9763230130</v>
          </cell>
        </row>
        <row r="8742">
          <cell r="A8742">
            <v>9763230130</v>
          </cell>
        </row>
        <row r="8743">
          <cell r="A8743">
            <v>9763230130</v>
          </cell>
        </row>
        <row r="8744">
          <cell r="A8744">
            <v>9763230130</v>
          </cell>
        </row>
        <row r="8745">
          <cell r="A8745">
            <v>9763230130</v>
          </cell>
        </row>
        <row r="8746">
          <cell r="A8746">
            <v>9763230130</v>
          </cell>
        </row>
        <row r="8747">
          <cell r="A8747">
            <v>9763230130</v>
          </cell>
        </row>
        <row r="8748">
          <cell r="A8748">
            <v>9763230130</v>
          </cell>
        </row>
        <row r="8749">
          <cell r="A8749">
            <v>9763230130</v>
          </cell>
        </row>
        <row r="8750">
          <cell r="A8750">
            <v>9763230130</v>
          </cell>
        </row>
        <row r="8751">
          <cell r="A8751">
            <v>9763230130</v>
          </cell>
        </row>
        <row r="8752">
          <cell r="A8752">
            <v>9763230130</v>
          </cell>
        </row>
        <row r="8753">
          <cell r="A8753">
            <v>9763234824</v>
          </cell>
        </row>
        <row r="8754">
          <cell r="A8754">
            <v>9763267170</v>
          </cell>
        </row>
        <row r="8755">
          <cell r="A8755">
            <v>9763582190</v>
          </cell>
        </row>
        <row r="8756">
          <cell r="A8756">
            <v>9763582190</v>
          </cell>
        </row>
        <row r="8757">
          <cell r="A8757">
            <v>9763582190</v>
          </cell>
        </row>
        <row r="8758">
          <cell r="A8758">
            <v>9763582190</v>
          </cell>
        </row>
        <row r="8759">
          <cell r="A8759">
            <v>9763582190</v>
          </cell>
        </row>
        <row r="8760">
          <cell r="A8760">
            <v>9763582190</v>
          </cell>
        </row>
        <row r="8761">
          <cell r="A8761">
            <v>9763582190</v>
          </cell>
        </row>
        <row r="8762">
          <cell r="A8762">
            <v>9763582190</v>
          </cell>
        </row>
        <row r="8763">
          <cell r="A8763">
            <v>9763582190</v>
          </cell>
        </row>
        <row r="8764">
          <cell r="A8764">
            <v>9763703060</v>
          </cell>
        </row>
        <row r="8765">
          <cell r="A8765">
            <v>9763703060</v>
          </cell>
        </row>
        <row r="8766">
          <cell r="A8766">
            <v>9763703060</v>
          </cell>
        </row>
        <row r="8767">
          <cell r="A8767">
            <v>9763703060</v>
          </cell>
        </row>
        <row r="8768">
          <cell r="A8768">
            <v>9763703060</v>
          </cell>
        </row>
        <row r="8769">
          <cell r="A8769">
            <v>9763703060</v>
          </cell>
        </row>
        <row r="8770">
          <cell r="A8770">
            <v>9763703060</v>
          </cell>
        </row>
        <row r="8771">
          <cell r="A8771">
            <v>9763703060</v>
          </cell>
        </row>
        <row r="8772">
          <cell r="A8772">
            <v>9763703060</v>
          </cell>
        </row>
        <row r="8773">
          <cell r="A8773">
            <v>9763703060</v>
          </cell>
        </row>
        <row r="8774">
          <cell r="A8774">
            <v>9763703060</v>
          </cell>
        </row>
        <row r="8775">
          <cell r="A8775">
            <v>9763703060</v>
          </cell>
        </row>
        <row r="8776">
          <cell r="A8776">
            <v>9763703060</v>
          </cell>
        </row>
        <row r="8777">
          <cell r="A8777">
            <v>9763703060</v>
          </cell>
        </row>
        <row r="8778">
          <cell r="A8778">
            <v>9763703060</v>
          </cell>
        </row>
        <row r="8779">
          <cell r="A8779">
            <v>9763703060</v>
          </cell>
        </row>
        <row r="8780">
          <cell r="A8780">
            <v>9763711277</v>
          </cell>
        </row>
        <row r="8781">
          <cell r="A8781">
            <v>9764038993</v>
          </cell>
        </row>
        <row r="8782">
          <cell r="A8782">
            <v>9764097077</v>
          </cell>
        </row>
        <row r="8783">
          <cell r="A8783">
            <v>9764097077</v>
          </cell>
        </row>
        <row r="8784">
          <cell r="A8784">
            <v>9764097077</v>
          </cell>
        </row>
        <row r="8785">
          <cell r="A8785">
            <v>9764097077</v>
          </cell>
        </row>
        <row r="8786">
          <cell r="A8786">
            <v>9764097077</v>
          </cell>
        </row>
        <row r="8787">
          <cell r="A8787">
            <v>9764097077</v>
          </cell>
        </row>
        <row r="8788">
          <cell r="A8788">
            <v>9764097077</v>
          </cell>
        </row>
        <row r="8789">
          <cell r="A8789">
            <v>9764097077</v>
          </cell>
        </row>
        <row r="8790">
          <cell r="A8790">
            <v>9764097077</v>
          </cell>
        </row>
        <row r="8791">
          <cell r="A8791">
            <v>9764097077</v>
          </cell>
        </row>
        <row r="8792">
          <cell r="A8792">
            <v>9764097077</v>
          </cell>
        </row>
        <row r="8793">
          <cell r="A8793">
            <v>9764097077</v>
          </cell>
        </row>
        <row r="8794">
          <cell r="A8794">
            <v>9764245031</v>
          </cell>
        </row>
        <row r="8795">
          <cell r="A8795">
            <v>9764245031</v>
          </cell>
        </row>
        <row r="8796">
          <cell r="A8796">
            <v>9764245031</v>
          </cell>
        </row>
        <row r="8797">
          <cell r="A8797">
            <v>9764245031</v>
          </cell>
        </row>
        <row r="8798">
          <cell r="A8798">
            <v>9764245031</v>
          </cell>
        </row>
        <row r="8799">
          <cell r="A8799">
            <v>9764245031</v>
          </cell>
        </row>
        <row r="8800">
          <cell r="A8800">
            <v>9764245031</v>
          </cell>
        </row>
        <row r="8801">
          <cell r="A8801">
            <v>9764245031</v>
          </cell>
        </row>
        <row r="8802">
          <cell r="A8802">
            <v>9764245031</v>
          </cell>
        </row>
        <row r="8803">
          <cell r="A8803">
            <v>9764245031</v>
          </cell>
        </row>
        <row r="8804">
          <cell r="A8804">
            <v>9764245031</v>
          </cell>
        </row>
        <row r="8805">
          <cell r="A8805">
            <v>9764245031</v>
          </cell>
        </row>
        <row r="8806">
          <cell r="A8806">
            <v>9764245031</v>
          </cell>
        </row>
        <row r="8807">
          <cell r="A8807">
            <v>9764245031</v>
          </cell>
        </row>
        <row r="8808">
          <cell r="A8808">
            <v>9764245031</v>
          </cell>
        </row>
        <row r="8809">
          <cell r="A8809">
            <v>9764245031</v>
          </cell>
        </row>
        <row r="8810">
          <cell r="A8810">
            <v>9764298363</v>
          </cell>
        </row>
        <row r="8811">
          <cell r="A8811">
            <v>9764298363</v>
          </cell>
        </row>
        <row r="8812">
          <cell r="A8812">
            <v>9764298363</v>
          </cell>
        </row>
        <row r="8813">
          <cell r="A8813">
            <v>9764298363</v>
          </cell>
        </row>
        <row r="8814">
          <cell r="A8814">
            <v>9764298363</v>
          </cell>
        </row>
        <row r="8815">
          <cell r="A8815">
            <v>9764298363</v>
          </cell>
        </row>
        <row r="8816">
          <cell r="A8816">
            <v>9764298363</v>
          </cell>
        </row>
        <row r="8817">
          <cell r="A8817">
            <v>9764298363</v>
          </cell>
        </row>
        <row r="8818">
          <cell r="A8818">
            <v>9764298363</v>
          </cell>
        </row>
        <row r="8819">
          <cell r="A8819">
            <v>9764298363</v>
          </cell>
        </row>
        <row r="8820">
          <cell r="A8820">
            <v>9764298363</v>
          </cell>
        </row>
        <row r="8821">
          <cell r="A8821">
            <v>9764316684</v>
          </cell>
        </row>
        <row r="8822">
          <cell r="A8822">
            <v>9764427433</v>
          </cell>
        </row>
        <row r="8823">
          <cell r="A8823">
            <v>9764427433</v>
          </cell>
        </row>
        <row r="8824">
          <cell r="A8824">
            <v>9764427433</v>
          </cell>
        </row>
        <row r="8825">
          <cell r="A8825">
            <v>9764427433</v>
          </cell>
        </row>
        <row r="8826">
          <cell r="A8826">
            <v>9764427433</v>
          </cell>
        </row>
        <row r="8827">
          <cell r="A8827">
            <v>9764427433</v>
          </cell>
        </row>
        <row r="8828">
          <cell r="A8828">
            <v>9764427433</v>
          </cell>
        </row>
        <row r="8829">
          <cell r="A8829">
            <v>9764427433</v>
          </cell>
        </row>
        <row r="8830">
          <cell r="A8830">
            <v>9764427433</v>
          </cell>
        </row>
        <row r="8831">
          <cell r="A8831">
            <v>9764427433</v>
          </cell>
        </row>
        <row r="8832">
          <cell r="A8832">
            <v>9764427433</v>
          </cell>
        </row>
        <row r="8833">
          <cell r="A8833">
            <v>9764427433</v>
          </cell>
        </row>
        <row r="8834">
          <cell r="A8834">
            <v>9764564957</v>
          </cell>
        </row>
        <row r="8835">
          <cell r="A8835">
            <v>9764564957</v>
          </cell>
        </row>
        <row r="8836">
          <cell r="A8836">
            <v>9764564957</v>
          </cell>
        </row>
        <row r="8837">
          <cell r="A8837">
            <v>9764564957</v>
          </cell>
        </row>
        <row r="8838">
          <cell r="A8838">
            <v>9764564957</v>
          </cell>
        </row>
        <row r="8839">
          <cell r="A8839">
            <v>9764564957</v>
          </cell>
        </row>
        <row r="8840">
          <cell r="A8840">
            <v>9764564957</v>
          </cell>
        </row>
        <row r="8841">
          <cell r="A8841">
            <v>9764564957</v>
          </cell>
        </row>
        <row r="8842">
          <cell r="A8842">
            <v>9764564957</v>
          </cell>
        </row>
        <row r="8843">
          <cell r="A8843">
            <v>9764564957</v>
          </cell>
        </row>
        <row r="8844">
          <cell r="A8844">
            <v>9764564957</v>
          </cell>
        </row>
        <row r="8845">
          <cell r="A8845">
            <v>9764755999</v>
          </cell>
        </row>
        <row r="8846">
          <cell r="A8846">
            <v>9764755999</v>
          </cell>
        </row>
        <row r="8847">
          <cell r="A8847">
            <v>9764795696</v>
          </cell>
        </row>
        <row r="8848">
          <cell r="A8848">
            <v>9764975340</v>
          </cell>
        </row>
        <row r="8849">
          <cell r="A8849">
            <v>9764975340</v>
          </cell>
        </row>
        <row r="8850">
          <cell r="A8850">
            <v>9764975340</v>
          </cell>
        </row>
        <row r="8851">
          <cell r="A8851">
            <v>9764975340</v>
          </cell>
        </row>
        <row r="8852">
          <cell r="A8852">
            <v>9764975340</v>
          </cell>
        </row>
        <row r="8853">
          <cell r="A8853">
            <v>9764975340</v>
          </cell>
        </row>
        <row r="8854">
          <cell r="A8854">
            <v>9764975340</v>
          </cell>
        </row>
        <row r="8855">
          <cell r="A8855">
            <v>9764975340</v>
          </cell>
        </row>
        <row r="8856">
          <cell r="A8856">
            <v>9764975340</v>
          </cell>
        </row>
        <row r="8857">
          <cell r="A8857">
            <v>9764975340</v>
          </cell>
        </row>
        <row r="8858">
          <cell r="A8858">
            <v>9764975340</v>
          </cell>
        </row>
        <row r="8859">
          <cell r="A8859">
            <v>9764995696</v>
          </cell>
        </row>
        <row r="8860">
          <cell r="A8860">
            <v>9765063355</v>
          </cell>
        </row>
        <row r="8861">
          <cell r="A8861">
            <v>9765391254</v>
          </cell>
        </row>
        <row r="8862">
          <cell r="A8862">
            <v>9765391254</v>
          </cell>
        </row>
        <row r="8863">
          <cell r="A8863">
            <v>9765391254</v>
          </cell>
        </row>
        <row r="8864">
          <cell r="A8864">
            <v>9765391254</v>
          </cell>
        </row>
        <row r="8865">
          <cell r="A8865">
            <v>9765391254</v>
          </cell>
        </row>
        <row r="8866">
          <cell r="A8866">
            <v>9765391254</v>
          </cell>
        </row>
        <row r="8867">
          <cell r="A8867">
            <v>9765391254</v>
          </cell>
        </row>
        <row r="8868">
          <cell r="A8868">
            <v>9765391254</v>
          </cell>
        </row>
        <row r="8869">
          <cell r="A8869">
            <v>9765391254</v>
          </cell>
        </row>
        <row r="8870">
          <cell r="A8870">
            <v>9765391254</v>
          </cell>
        </row>
        <row r="8871">
          <cell r="A8871">
            <v>9765391254</v>
          </cell>
        </row>
        <row r="8872">
          <cell r="A8872">
            <v>9765392254</v>
          </cell>
        </row>
        <row r="8873">
          <cell r="A8873">
            <v>9765392254</v>
          </cell>
        </row>
        <row r="8874">
          <cell r="A8874">
            <v>9765392254</v>
          </cell>
        </row>
        <row r="8875">
          <cell r="A8875">
            <v>9765392254</v>
          </cell>
        </row>
        <row r="8876">
          <cell r="A8876">
            <v>9765392254</v>
          </cell>
        </row>
        <row r="8877">
          <cell r="A8877">
            <v>9765392254</v>
          </cell>
        </row>
        <row r="8878">
          <cell r="A8878">
            <v>9765392254</v>
          </cell>
        </row>
        <row r="8879">
          <cell r="A8879">
            <v>9765392254</v>
          </cell>
        </row>
        <row r="8880">
          <cell r="A8880">
            <v>9765402163</v>
          </cell>
        </row>
        <row r="8881">
          <cell r="A8881">
            <v>9765402163</v>
          </cell>
        </row>
        <row r="8882">
          <cell r="A8882">
            <v>9765402163</v>
          </cell>
        </row>
        <row r="8883">
          <cell r="A8883">
            <v>9765402163</v>
          </cell>
        </row>
        <row r="8884">
          <cell r="A8884">
            <v>9765402163</v>
          </cell>
        </row>
        <row r="8885">
          <cell r="A8885">
            <v>9765402163</v>
          </cell>
        </row>
        <row r="8886">
          <cell r="A8886">
            <v>9765402163</v>
          </cell>
        </row>
        <row r="8887">
          <cell r="A8887">
            <v>9765402163</v>
          </cell>
        </row>
        <row r="8888">
          <cell r="A8888">
            <v>9765493214</v>
          </cell>
        </row>
        <row r="8889">
          <cell r="A8889">
            <v>9765493214</v>
          </cell>
        </row>
        <row r="8890">
          <cell r="A8890">
            <v>9765493214</v>
          </cell>
        </row>
        <row r="8891">
          <cell r="A8891">
            <v>9765493214</v>
          </cell>
        </row>
        <row r="8892">
          <cell r="A8892">
            <v>9765493214</v>
          </cell>
        </row>
        <row r="8893">
          <cell r="A8893">
            <v>9765493214</v>
          </cell>
        </row>
        <row r="8894">
          <cell r="A8894">
            <v>9765493214</v>
          </cell>
        </row>
        <row r="8895">
          <cell r="A8895">
            <v>9765493214</v>
          </cell>
        </row>
        <row r="8896">
          <cell r="A8896">
            <v>9765493214</v>
          </cell>
        </row>
        <row r="8897">
          <cell r="A8897">
            <v>9765493214</v>
          </cell>
        </row>
        <row r="8898">
          <cell r="A8898">
            <v>9765493214</v>
          </cell>
        </row>
        <row r="8899">
          <cell r="A8899">
            <v>9765493214</v>
          </cell>
        </row>
        <row r="8900">
          <cell r="A8900">
            <v>9765493214</v>
          </cell>
        </row>
        <row r="8901">
          <cell r="A8901">
            <v>9765493214</v>
          </cell>
        </row>
        <row r="8902">
          <cell r="A8902">
            <v>9765493214</v>
          </cell>
        </row>
        <row r="8903">
          <cell r="A8903">
            <v>9765493214</v>
          </cell>
        </row>
        <row r="8904">
          <cell r="A8904">
            <v>9765493214</v>
          </cell>
        </row>
        <row r="8905">
          <cell r="A8905">
            <v>9765493214</v>
          </cell>
        </row>
        <row r="8906">
          <cell r="A8906">
            <v>9765493214</v>
          </cell>
        </row>
        <row r="8907">
          <cell r="A8907">
            <v>9765493214</v>
          </cell>
        </row>
        <row r="8908">
          <cell r="A8908">
            <v>9765507158</v>
          </cell>
        </row>
        <row r="8909">
          <cell r="A8909">
            <v>9765556042</v>
          </cell>
        </row>
        <row r="8910">
          <cell r="A8910">
            <v>9765612965</v>
          </cell>
        </row>
        <row r="8911">
          <cell r="A8911">
            <v>9765612965</v>
          </cell>
        </row>
        <row r="8912">
          <cell r="A8912">
            <v>9765612965</v>
          </cell>
        </row>
        <row r="8913">
          <cell r="A8913">
            <v>9765612965</v>
          </cell>
        </row>
        <row r="8914">
          <cell r="A8914">
            <v>9765612965</v>
          </cell>
        </row>
        <row r="8915">
          <cell r="A8915">
            <v>9765612965</v>
          </cell>
        </row>
        <row r="8916">
          <cell r="A8916">
            <v>9765612965</v>
          </cell>
        </row>
        <row r="8917">
          <cell r="A8917">
            <v>9765612965</v>
          </cell>
        </row>
        <row r="8918">
          <cell r="A8918">
            <v>9765612965</v>
          </cell>
        </row>
        <row r="8919">
          <cell r="A8919">
            <v>9765612965</v>
          </cell>
        </row>
        <row r="8920">
          <cell r="A8920">
            <v>9765612965</v>
          </cell>
        </row>
        <row r="8921">
          <cell r="A8921">
            <v>9765612965</v>
          </cell>
        </row>
        <row r="8922">
          <cell r="A8922">
            <v>9765612965</v>
          </cell>
        </row>
        <row r="8923">
          <cell r="A8923">
            <v>9765612965</v>
          </cell>
        </row>
        <row r="8924">
          <cell r="A8924">
            <v>9765612965</v>
          </cell>
        </row>
        <row r="8925">
          <cell r="A8925">
            <v>9765612965</v>
          </cell>
        </row>
        <row r="8926">
          <cell r="A8926">
            <v>9765612965</v>
          </cell>
        </row>
        <row r="8927">
          <cell r="A8927">
            <v>9765612965</v>
          </cell>
        </row>
        <row r="8928">
          <cell r="A8928">
            <v>9765612965</v>
          </cell>
        </row>
        <row r="8929">
          <cell r="A8929">
            <v>9765612965</v>
          </cell>
        </row>
        <row r="8930">
          <cell r="A8930">
            <v>9765612965</v>
          </cell>
        </row>
        <row r="8931">
          <cell r="A8931">
            <v>9765612965</v>
          </cell>
        </row>
        <row r="8932">
          <cell r="A8932">
            <v>9765612965</v>
          </cell>
        </row>
        <row r="8933">
          <cell r="A8933">
            <v>9765612965</v>
          </cell>
        </row>
        <row r="8934">
          <cell r="A8934">
            <v>9765999471</v>
          </cell>
        </row>
        <row r="8935">
          <cell r="A8935">
            <v>9765999471</v>
          </cell>
        </row>
        <row r="8936">
          <cell r="A8936">
            <v>9765999471</v>
          </cell>
        </row>
        <row r="8937">
          <cell r="A8937">
            <v>9765999471</v>
          </cell>
        </row>
        <row r="8938">
          <cell r="A8938">
            <v>9765999471</v>
          </cell>
        </row>
        <row r="8939">
          <cell r="A8939">
            <v>9765999471</v>
          </cell>
        </row>
        <row r="8940">
          <cell r="A8940">
            <v>9765999471</v>
          </cell>
        </row>
        <row r="8941">
          <cell r="A8941">
            <v>9765999471</v>
          </cell>
        </row>
        <row r="8942">
          <cell r="A8942">
            <v>9765999471</v>
          </cell>
        </row>
        <row r="8943">
          <cell r="A8943">
            <v>9765999471</v>
          </cell>
        </row>
        <row r="8944">
          <cell r="A8944">
            <v>9766029661</v>
          </cell>
        </row>
        <row r="8945">
          <cell r="A8945">
            <v>9766200182</v>
          </cell>
        </row>
        <row r="8946">
          <cell r="A8946">
            <v>9766205655</v>
          </cell>
        </row>
        <row r="8947">
          <cell r="A8947">
            <v>9766205655</v>
          </cell>
        </row>
        <row r="8948">
          <cell r="A8948">
            <v>9766269908</v>
          </cell>
        </row>
        <row r="8949">
          <cell r="A8949">
            <v>9766269908</v>
          </cell>
        </row>
        <row r="8950">
          <cell r="A8950">
            <v>9766269908</v>
          </cell>
        </row>
        <row r="8951">
          <cell r="A8951">
            <v>9766375599</v>
          </cell>
        </row>
        <row r="8952">
          <cell r="A8952">
            <v>9766375599</v>
          </cell>
        </row>
        <row r="8953">
          <cell r="A8953">
            <v>9766375599</v>
          </cell>
        </row>
        <row r="8954">
          <cell r="A8954">
            <v>9766375599</v>
          </cell>
        </row>
        <row r="8955">
          <cell r="A8955">
            <v>9766375599</v>
          </cell>
        </row>
        <row r="8956">
          <cell r="A8956">
            <v>9766382922</v>
          </cell>
        </row>
        <row r="8957">
          <cell r="A8957">
            <v>9766594408</v>
          </cell>
        </row>
        <row r="8958">
          <cell r="A8958">
            <v>9766594408</v>
          </cell>
        </row>
        <row r="8959">
          <cell r="A8959">
            <v>9766594408</v>
          </cell>
        </row>
        <row r="8960">
          <cell r="A8960">
            <v>9766594408</v>
          </cell>
        </row>
        <row r="8961">
          <cell r="A8961">
            <v>9766594408</v>
          </cell>
        </row>
        <row r="8962">
          <cell r="A8962">
            <v>9766594408</v>
          </cell>
        </row>
        <row r="8963">
          <cell r="A8963">
            <v>9766594408</v>
          </cell>
        </row>
        <row r="8964">
          <cell r="A8964">
            <v>9766600351</v>
          </cell>
        </row>
        <row r="8965">
          <cell r="A8965">
            <v>9766644431</v>
          </cell>
        </row>
        <row r="8966">
          <cell r="A8966">
            <v>9766644431</v>
          </cell>
        </row>
        <row r="8967">
          <cell r="A8967">
            <v>9766644431</v>
          </cell>
        </row>
        <row r="8968">
          <cell r="A8968">
            <v>9766644431</v>
          </cell>
        </row>
        <row r="8969">
          <cell r="A8969">
            <v>9766644431</v>
          </cell>
        </row>
        <row r="8970">
          <cell r="A8970">
            <v>9766644431</v>
          </cell>
        </row>
        <row r="8971">
          <cell r="A8971">
            <v>9766644431</v>
          </cell>
        </row>
        <row r="8972">
          <cell r="A8972">
            <v>9766644431</v>
          </cell>
        </row>
        <row r="8973">
          <cell r="A8973">
            <v>9766644431</v>
          </cell>
        </row>
        <row r="8974">
          <cell r="A8974">
            <v>9766644431</v>
          </cell>
        </row>
        <row r="8975">
          <cell r="A8975">
            <v>9766644431</v>
          </cell>
        </row>
        <row r="8976">
          <cell r="A8976">
            <v>9766644431</v>
          </cell>
        </row>
        <row r="8977">
          <cell r="A8977">
            <v>9766644431</v>
          </cell>
        </row>
        <row r="8978">
          <cell r="A8978">
            <v>9766644431</v>
          </cell>
        </row>
        <row r="8979">
          <cell r="A8979">
            <v>9766644432</v>
          </cell>
        </row>
        <row r="8980">
          <cell r="A8980">
            <v>9766644432</v>
          </cell>
        </row>
        <row r="8981">
          <cell r="A8981">
            <v>9766644432</v>
          </cell>
        </row>
        <row r="8982">
          <cell r="A8982">
            <v>9766644432</v>
          </cell>
        </row>
        <row r="8983">
          <cell r="A8983">
            <v>9766644432</v>
          </cell>
        </row>
        <row r="8984">
          <cell r="A8984">
            <v>9766644432</v>
          </cell>
        </row>
        <row r="8985">
          <cell r="A8985">
            <v>9766644432</v>
          </cell>
        </row>
        <row r="8986">
          <cell r="A8986">
            <v>9766644432</v>
          </cell>
        </row>
        <row r="8987">
          <cell r="A8987">
            <v>9766644432</v>
          </cell>
        </row>
        <row r="8988">
          <cell r="A8988">
            <v>9766644432</v>
          </cell>
        </row>
        <row r="8989">
          <cell r="A8989">
            <v>9766644432</v>
          </cell>
        </row>
        <row r="8990">
          <cell r="A8990">
            <v>9766653403</v>
          </cell>
        </row>
        <row r="8991">
          <cell r="A8991">
            <v>9766653403</v>
          </cell>
        </row>
        <row r="8992">
          <cell r="A8992">
            <v>9767109821</v>
          </cell>
        </row>
        <row r="8993">
          <cell r="A8993">
            <v>9767109821</v>
          </cell>
        </row>
        <row r="8994">
          <cell r="A8994">
            <v>9767109821</v>
          </cell>
        </row>
        <row r="8995">
          <cell r="A8995">
            <v>9767109821</v>
          </cell>
        </row>
        <row r="8996">
          <cell r="A8996">
            <v>9767109821</v>
          </cell>
        </row>
        <row r="8997">
          <cell r="A8997">
            <v>9767109821</v>
          </cell>
        </row>
        <row r="8998">
          <cell r="A8998">
            <v>9767109821</v>
          </cell>
        </row>
        <row r="8999">
          <cell r="A8999">
            <v>9767109821</v>
          </cell>
        </row>
        <row r="9000">
          <cell r="A9000">
            <v>9767109821</v>
          </cell>
        </row>
        <row r="9001">
          <cell r="A9001">
            <v>9767109821</v>
          </cell>
        </row>
        <row r="9002">
          <cell r="A9002">
            <v>9767109821</v>
          </cell>
        </row>
        <row r="9003">
          <cell r="A9003">
            <v>9767126773</v>
          </cell>
        </row>
        <row r="9004">
          <cell r="A9004">
            <v>9767235859</v>
          </cell>
        </row>
        <row r="9005">
          <cell r="A9005">
            <v>9767235859</v>
          </cell>
        </row>
        <row r="9006">
          <cell r="A9006">
            <v>9767235859</v>
          </cell>
        </row>
        <row r="9007">
          <cell r="A9007">
            <v>9767235859</v>
          </cell>
        </row>
        <row r="9008">
          <cell r="A9008">
            <v>9767235859</v>
          </cell>
        </row>
        <row r="9009">
          <cell r="A9009">
            <v>9767235859</v>
          </cell>
        </row>
        <row r="9010">
          <cell r="A9010">
            <v>9767235859</v>
          </cell>
        </row>
        <row r="9011">
          <cell r="A9011">
            <v>9767235859</v>
          </cell>
        </row>
        <row r="9012">
          <cell r="A9012">
            <v>9767236583</v>
          </cell>
        </row>
        <row r="9013">
          <cell r="A9013">
            <v>9767686854</v>
          </cell>
        </row>
        <row r="9014">
          <cell r="A9014">
            <v>9767686854</v>
          </cell>
        </row>
        <row r="9015">
          <cell r="A9015">
            <v>9767686854</v>
          </cell>
        </row>
        <row r="9016">
          <cell r="A9016">
            <v>9767686854</v>
          </cell>
        </row>
        <row r="9017">
          <cell r="A9017">
            <v>9767686854</v>
          </cell>
        </row>
        <row r="9018">
          <cell r="A9018">
            <v>9767686854</v>
          </cell>
        </row>
        <row r="9019">
          <cell r="A9019">
            <v>9767686854</v>
          </cell>
        </row>
        <row r="9020">
          <cell r="A9020">
            <v>9767686854</v>
          </cell>
        </row>
        <row r="9021">
          <cell r="A9021">
            <v>9767686854</v>
          </cell>
        </row>
        <row r="9022">
          <cell r="A9022">
            <v>9767686854</v>
          </cell>
        </row>
        <row r="9023">
          <cell r="A9023">
            <v>9767872224</v>
          </cell>
        </row>
        <row r="9024">
          <cell r="A9024">
            <v>9767970039</v>
          </cell>
        </row>
        <row r="9025">
          <cell r="A9025">
            <v>9768077812</v>
          </cell>
        </row>
        <row r="9026">
          <cell r="A9026">
            <v>9768077812</v>
          </cell>
        </row>
        <row r="9027">
          <cell r="A9027">
            <v>9768077812</v>
          </cell>
        </row>
        <row r="9028">
          <cell r="A9028">
            <v>9768077812</v>
          </cell>
        </row>
        <row r="9029">
          <cell r="A9029">
            <v>9768077812</v>
          </cell>
        </row>
        <row r="9030">
          <cell r="A9030">
            <v>9768077812</v>
          </cell>
        </row>
        <row r="9031">
          <cell r="A9031">
            <v>9768077812</v>
          </cell>
        </row>
        <row r="9032">
          <cell r="A9032">
            <v>9768111968</v>
          </cell>
        </row>
        <row r="9033">
          <cell r="A9033">
            <v>9768111968</v>
          </cell>
        </row>
        <row r="9034">
          <cell r="A9034">
            <v>9768111968</v>
          </cell>
        </row>
        <row r="9035">
          <cell r="A9035">
            <v>9768111968</v>
          </cell>
        </row>
        <row r="9036">
          <cell r="A9036">
            <v>9768111968</v>
          </cell>
        </row>
        <row r="9037">
          <cell r="A9037">
            <v>9768111968</v>
          </cell>
        </row>
        <row r="9038">
          <cell r="A9038">
            <v>9768111968</v>
          </cell>
        </row>
        <row r="9039">
          <cell r="A9039">
            <v>9768111968</v>
          </cell>
        </row>
        <row r="9040">
          <cell r="A9040">
            <v>9768111968</v>
          </cell>
        </row>
        <row r="9041">
          <cell r="A9041">
            <v>9768111968</v>
          </cell>
        </row>
        <row r="9042">
          <cell r="A9042">
            <v>9768111968</v>
          </cell>
        </row>
        <row r="9043">
          <cell r="A9043">
            <v>9768111968</v>
          </cell>
        </row>
        <row r="9044">
          <cell r="A9044">
            <v>9768111968</v>
          </cell>
        </row>
        <row r="9045">
          <cell r="A9045">
            <v>9768111968</v>
          </cell>
        </row>
        <row r="9046">
          <cell r="A9046">
            <v>9768111968</v>
          </cell>
        </row>
        <row r="9047">
          <cell r="A9047">
            <v>9768111968</v>
          </cell>
        </row>
        <row r="9048">
          <cell r="A9048">
            <v>9768270953</v>
          </cell>
        </row>
        <row r="9049">
          <cell r="A9049">
            <v>9768502423</v>
          </cell>
        </row>
        <row r="9050">
          <cell r="A9050">
            <v>9768502423</v>
          </cell>
        </row>
        <row r="9051">
          <cell r="A9051">
            <v>9768502423</v>
          </cell>
        </row>
        <row r="9052">
          <cell r="A9052">
            <v>9768502423</v>
          </cell>
        </row>
        <row r="9053">
          <cell r="A9053">
            <v>9768502423</v>
          </cell>
        </row>
        <row r="9054">
          <cell r="A9054">
            <v>9768502423</v>
          </cell>
        </row>
        <row r="9055">
          <cell r="A9055">
            <v>9768502423</v>
          </cell>
        </row>
        <row r="9056">
          <cell r="A9056">
            <v>9768502423</v>
          </cell>
        </row>
        <row r="9057">
          <cell r="A9057">
            <v>9768502423</v>
          </cell>
        </row>
        <row r="9058">
          <cell r="A9058">
            <v>9768502423</v>
          </cell>
        </row>
        <row r="9059">
          <cell r="A9059">
            <v>9768502423</v>
          </cell>
        </row>
        <row r="9060">
          <cell r="A9060">
            <v>9768502423</v>
          </cell>
        </row>
        <row r="9061">
          <cell r="A9061">
            <v>9768502423</v>
          </cell>
        </row>
        <row r="9062">
          <cell r="A9062">
            <v>9768502423</v>
          </cell>
        </row>
        <row r="9063">
          <cell r="A9063">
            <v>9768502423</v>
          </cell>
        </row>
        <row r="9064">
          <cell r="A9064">
            <v>9768502423</v>
          </cell>
        </row>
        <row r="9065">
          <cell r="A9065">
            <v>9768502423</v>
          </cell>
        </row>
        <row r="9066">
          <cell r="A9066">
            <v>9768502423</v>
          </cell>
        </row>
        <row r="9067">
          <cell r="A9067">
            <v>9768502423</v>
          </cell>
        </row>
        <row r="9068">
          <cell r="A9068">
            <v>9768662888</v>
          </cell>
        </row>
        <row r="9069">
          <cell r="A9069">
            <v>9768662888</v>
          </cell>
        </row>
        <row r="9070">
          <cell r="A9070">
            <v>9768662888</v>
          </cell>
        </row>
        <row r="9071">
          <cell r="A9071">
            <v>9768662888</v>
          </cell>
        </row>
        <row r="9072">
          <cell r="A9072">
            <v>9768662888</v>
          </cell>
        </row>
        <row r="9073">
          <cell r="A9073">
            <v>9768662888</v>
          </cell>
        </row>
        <row r="9074">
          <cell r="A9074">
            <v>9768662888</v>
          </cell>
        </row>
        <row r="9075">
          <cell r="A9075">
            <v>9768662888</v>
          </cell>
        </row>
        <row r="9076">
          <cell r="A9076">
            <v>9768662888</v>
          </cell>
        </row>
        <row r="9077">
          <cell r="A9077">
            <v>9768900082</v>
          </cell>
        </row>
        <row r="9078">
          <cell r="A9078">
            <v>9768900082</v>
          </cell>
        </row>
        <row r="9079">
          <cell r="A9079">
            <v>9768900082</v>
          </cell>
        </row>
        <row r="9080">
          <cell r="A9080">
            <v>9768900082</v>
          </cell>
        </row>
        <row r="9081">
          <cell r="A9081">
            <v>9768900082</v>
          </cell>
        </row>
        <row r="9082">
          <cell r="A9082">
            <v>9768900082</v>
          </cell>
        </row>
        <row r="9083">
          <cell r="A9083">
            <v>9768900082</v>
          </cell>
        </row>
        <row r="9084">
          <cell r="A9084">
            <v>9768900082</v>
          </cell>
        </row>
        <row r="9085">
          <cell r="A9085">
            <v>9768900082</v>
          </cell>
        </row>
        <row r="9086">
          <cell r="A9086">
            <v>9768900082</v>
          </cell>
        </row>
        <row r="9087">
          <cell r="A9087">
            <v>9768900082</v>
          </cell>
        </row>
        <row r="9088">
          <cell r="A9088">
            <v>9768900082</v>
          </cell>
        </row>
        <row r="9089">
          <cell r="A9089">
            <v>9768900082</v>
          </cell>
        </row>
        <row r="9090">
          <cell r="A9090">
            <v>9768900082</v>
          </cell>
        </row>
        <row r="9091">
          <cell r="A9091">
            <v>9768900082</v>
          </cell>
        </row>
        <row r="9092">
          <cell r="A9092">
            <v>9768900082</v>
          </cell>
        </row>
        <row r="9093">
          <cell r="A9093">
            <v>9768900082</v>
          </cell>
        </row>
        <row r="9094">
          <cell r="A9094">
            <v>9768900082</v>
          </cell>
        </row>
        <row r="9095">
          <cell r="A9095">
            <v>9768900082</v>
          </cell>
        </row>
        <row r="9096">
          <cell r="A9096">
            <v>9768900082</v>
          </cell>
        </row>
        <row r="9097">
          <cell r="A9097">
            <v>9769001456</v>
          </cell>
        </row>
        <row r="9098">
          <cell r="A9098">
            <v>9769001456</v>
          </cell>
        </row>
        <row r="9099">
          <cell r="A9099">
            <v>9769001456</v>
          </cell>
        </row>
        <row r="9100">
          <cell r="A9100">
            <v>9769001456</v>
          </cell>
        </row>
        <row r="9101">
          <cell r="A9101">
            <v>9769001456</v>
          </cell>
        </row>
        <row r="9102">
          <cell r="A9102">
            <v>9769001922</v>
          </cell>
        </row>
        <row r="9103">
          <cell r="A9103">
            <v>9769001922</v>
          </cell>
        </row>
        <row r="9104">
          <cell r="A9104">
            <v>9769001922</v>
          </cell>
        </row>
        <row r="9105">
          <cell r="A9105">
            <v>9769001922</v>
          </cell>
        </row>
        <row r="9106">
          <cell r="A9106">
            <v>9769007246</v>
          </cell>
        </row>
        <row r="9107">
          <cell r="A9107">
            <v>9769007246</v>
          </cell>
        </row>
        <row r="9108">
          <cell r="A9108">
            <v>9769007246</v>
          </cell>
        </row>
        <row r="9109">
          <cell r="A9109">
            <v>9769007246</v>
          </cell>
        </row>
        <row r="9110">
          <cell r="A9110">
            <v>9769007246</v>
          </cell>
        </row>
        <row r="9111">
          <cell r="A9111">
            <v>9769007246</v>
          </cell>
        </row>
        <row r="9112">
          <cell r="A9112">
            <v>9769007246</v>
          </cell>
        </row>
        <row r="9113">
          <cell r="A9113">
            <v>9769007246</v>
          </cell>
        </row>
        <row r="9114">
          <cell r="A9114">
            <v>9769007246</v>
          </cell>
        </row>
        <row r="9115">
          <cell r="A9115">
            <v>9769007246</v>
          </cell>
        </row>
        <row r="9116">
          <cell r="A9116">
            <v>9769007246</v>
          </cell>
        </row>
        <row r="9117">
          <cell r="A9117">
            <v>9769007246</v>
          </cell>
        </row>
        <row r="9118">
          <cell r="A9118">
            <v>9769007246</v>
          </cell>
        </row>
        <row r="9119">
          <cell r="A9119">
            <v>9769007246</v>
          </cell>
        </row>
        <row r="9120">
          <cell r="A9120">
            <v>9769007246</v>
          </cell>
        </row>
        <row r="9121">
          <cell r="A9121">
            <v>9769007246</v>
          </cell>
        </row>
        <row r="9122">
          <cell r="A9122">
            <v>9769070977</v>
          </cell>
        </row>
        <row r="9123">
          <cell r="A9123">
            <v>9769190019</v>
          </cell>
        </row>
        <row r="9124">
          <cell r="A9124">
            <v>9769190019</v>
          </cell>
        </row>
        <row r="9125">
          <cell r="A9125">
            <v>9769225676</v>
          </cell>
        </row>
        <row r="9126">
          <cell r="A9126">
            <v>9769275801</v>
          </cell>
        </row>
        <row r="9127">
          <cell r="A9127">
            <v>9769275801</v>
          </cell>
        </row>
        <row r="9128">
          <cell r="A9128">
            <v>9769275801</v>
          </cell>
        </row>
        <row r="9129">
          <cell r="A9129">
            <v>9769275801</v>
          </cell>
        </row>
        <row r="9130">
          <cell r="A9130">
            <v>9769275801</v>
          </cell>
        </row>
        <row r="9131">
          <cell r="A9131">
            <v>9769275801</v>
          </cell>
        </row>
        <row r="9132">
          <cell r="A9132">
            <v>9769299843</v>
          </cell>
        </row>
        <row r="9133">
          <cell r="A9133">
            <v>9769299843</v>
          </cell>
        </row>
        <row r="9134">
          <cell r="A9134">
            <v>9769299843</v>
          </cell>
        </row>
        <row r="9135">
          <cell r="A9135">
            <v>9769299843</v>
          </cell>
        </row>
        <row r="9136">
          <cell r="A9136">
            <v>9769299843</v>
          </cell>
        </row>
        <row r="9137">
          <cell r="A9137">
            <v>9769323327</v>
          </cell>
        </row>
        <row r="9138">
          <cell r="A9138">
            <v>9769323327</v>
          </cell>
        </row>
        <row r="9139">
          <cell r="A9139">
            <v>9769323327</v>
          </cell>
        </row>
        <row r="9140">
          <cell r="A9140">
            <v>9769323327</v>
          </cell>
        </row>
        <row r="9141">
          <cell r="A9141">
            <v>9769323327</v>
          </cell>
        </row>
        <row r="9142">
          <cell r="A9142">
            <v>9769323327</v>
          </cell>
        </row>
        <row r="9143">
          <cell r="A9143">
            <v>9769323327</v>
          </cell>
        </row>
        <row r="9144">
          <cell r="A9144">
            <v>9769323327</v>
          </cell>
        </row>
        <row r="9145">
          <cell r="A9145">
            <v>9769323327</v>
          </cell>
        </row>
        <row r="9146">
          <cell r="A9146">
            <v>9769323327</v>
          </cell>
        </row>
        <row r="9147">
          <cell r="A9147">
            <v>9769343768</v>
          </cell>
        </row>
        <row r="9148">
          <cell r="A9148">
            <v>9769343768</v>
          </cell>
        </row>
        <row r="9149">
          <cell r="A9149">
            <v>9769343768</v>
          </cell>
        </row>
        <row r="9150">
          <cell r="A9150">
            <v>9769343768</v>
          </cell>
        </row>
        <row r="9151">
          <cell r="A9151">
            <v>9769343768</v>
          </cell>
        </row>
        <row r="9152">
          <cell r="A9152">
            <v>9769343768</v>
          </cell>
        </row>
        <row r="9153">
          <cell r="A9153">
            <v>9769343768</v>
          </cell>
        </row>
        <row r="9154">
          <cell r="A9154">
            <v>9769343768</v>
          </cell>
        </row>
        <row r="9155">
          <cell r="A9155">
            <v>9769343768</v>
          </cell>
        </row>
        <row r="9156">
          <cell r="A9156">
            <v>9769433837</v>
          </cell>
        </row>
        <row r="9157">
          <cell r="A9157">
            <v>9769433837</v>
          </cell>
        </row>
        <row r="9158">
          <cell r="A9158">
            <v>9769433837</v>
          </cell>
        </row>
        <row r="9159">
          <cell r="A9159">
            <v>9769433837</v>
          </cell>
        </row>
        <row r="9160">
          <cell r="A9160">
            <v>9769433837</v>
          </cell>
        </row>
        <row r="9161">
          <cell r="A9161">
            <v>9769433837</v>
          </cell>
        </row>
        <row r="9162">
          <cell r="A9162">
            <v>9769433837</v>
          </cell>
        </row>
        <row r="9163">
          <cell r="A9163">
            <v>9769433837</v>
          </cell>
        </row>
        <row r="9164">
          <cell r="A9164">
            <v>9769449181</v>
          </cell>
        </row>
        <row r="9165">
          <cell r="A9165">
            <v>9769449181</v>
          </cell>
        </row>
        <row r="9166">
          <cell r="A9166">
            <v>9769449181</v>
          </cell>
        </row>
        <row r="9167">
          <cell r="A9167">
            <v>9769449181</v>
          </cell>
        </row>
        <row r="9168">
          <cell r="A9168">
            <v>9769449181</v>
          </cell>
        </row>
        <row r="9169">
          <cell r="A9169">
            <v>9769449181</v>
          </cell>
        </row>
        <row r="9170">
          <cell r="A9170">
            <v>9769449181</v>
          </cell>
        </row>
        <row r="9171">
          <cell r="A9171">
            <v>9769449181</v>
          </cell>
        </row>
        <row r="9172">
          <cell r="A9172">
            <v>9769449181</v>
          </cell>
        </row>
        <row r="9173">
          <cell r="A9173">
            <v>9769449181</v>
          </cell>
        </row>
        <row r="9174">
          <cell r="A9174">
            <v>9769498384</v>
          </cell>
        </row>
        <row r="9175">
          <cell r="A9175">
            <v>9769498384</v>
          </cell>
        </row>
        <row r="9176">
          <cell r="A9176">
            <v>9769498384</v>
          </cell>
        </row>
        <row r="9177">
          <cell r="A9177">
            <v>9769498384</v>
          </cell>
        </row>
        <row r="9178">
          <cell r="A9178">
            <v>9769498384</v>
          </cell>
        </row>
        <row r="9179">
          <cell r="A9179">
            <v>9769498384</v>
          </cell>
        </row>
        <row r="9180">
          <cell r="A9180">
            <v>9769498384</v>
          </cell>
        </row>
        <row r="9181">
          <cell r="A9181">
            <v>9769498384</v>
          </cell>
        </row>
        <row r="9182">
          <cell r="A9182">
            <v>9769498384</v>
          </cell>
        </row>
        <row r="9183">
          <cell r="A9183">
            <v>9769498384</v>
          </cell>
        </row>
        <row r="9184">
          <cell r="A9184">
            <v>9769498384</v>
          </cell>
        </row>
        <row r="9185">
          <cell r="A9185">
            <v>9769498384</v>
          </cell>
        </row>
        <row r="9186">
          <cell r="A9186">
            <v>9769498384</v>
          </cell>
        </row>
        <row r="9187">
          <cell r="A9187">
            <v>9769498384</v>
          </cell>
        </row>
        <row r="9188">
          <cell r="A9188">
            <v>9769498384</v>
          </cell>
        </row>
        <row r="9189">
          <cell r="A9189">
            <v>9769498384</v>
          </cell>
        </row>
        <row r="9190">
          <cell r="A9190">
            <v>9769547809</v>
          </cell>
        </row>
        <row r="9191">
          <cell r="A9191">
            <v>9769785727</v>
          </cell>
        </row>
        <row r="9192">
          <cell r="A9192">
            <v>9769785727</v>
          </cell>
        </row>
        <row r="9193">
          <cell r="A9193">
            <v>9769785727</v>
          </cell>
        </row>
        <row r="9194">
          <cell r="A9194">
            <v>9769785727</v>
          </cell>
        </row>
        <row r="9195">
          <cell r="A9195">
            <v>9769785727</v>
          </cell>
        </row>
        <row r="9196">
          <cell r="A9196">
            <v>9769785727</v>
          </cell>
        </row>
        <row r="9197">
          <cell r="A9197">
            <v>9769785727</v>
          </cell>
        </row>
        <row r="9198">
          <cell r="A9198">
            <v>9769785727</v>
          </cell>
        </row>
        <row r="9199">
          <cell r="A9199">
            <v>9769785727</v>
          </cell>
        </row>
        <row r="9200">
          <cell r="A9200">
            <v>9769785727</v>
          </cell>
        </row>
        <row r="9201">
          <cell r="A9201">
            <v>9769785727</v>
          </cell>
        </row>
        <row r="9202">
          <cell r="A9202">
            <v>9769785727</v>
          </cell>
        </row>
        <row r="9203">
          <cell r="A9203">
            <v>9769785727</v>
          </cell>
        </row>
        <row r="9204">
          <cell r="A9204">
            <v>9769785727</v>
          </cell>
        </row>
        <row r="9205">
          <cell r="A9205">
            <v>9769785727</v>
          </cell>
        </row>
        <row r="9206">
          <cell r="A9206">
            <v>9769785727</v>
          </cell>
        </row>
        <row r="9207">
          <cell r="A9207">
            <v>9769785727</v>
          </cell>
        </row>
        <row r="9208">
          <cell r="A9208">
            <v>9769785727</v>
          </cell>
        </row>
        <row r="9209">
          <cell r="A9209">
            <v>9769785727</v>
          </cell>
        </row>
        <row r="9210">
          <cell r="A9210">
            <v>9769785727</v>
          </cell>
        </row>
        <row r="9211">
          <cell r="A9211">
            <v>9769832946</v>
          </cell>
        </row>
        <row r="9212">
          <cell r="A9212">
            <v>9769912101</v>
          </cell>
        </row>
        <row r="9213">
          <cell r="A9213">
            <v>9769912101</v>
          </cell>
        </row>
        <row r="9214">
          <cell r="A9214">
            <v>9769912101</v>
          </cell>
        </row>
        <row r="9215">
          <cell r="A9215">
            <v>9769912101</v>
          </cell>
        </row>
        <row r="9216">
          <cell r="A9216">
            <v>9769912101</v>
          </cell>
        </row>
        <row r="9217">
          <cell r="A9217">
            <v>9769912101</v>
          </cell>
        </row>
        <row r="9218">
          <cell r="A9218">
            <v>9769912101</v>
          </cell>
        </row>
        <row r="9219">
          <cell r="A9219">
            <v>9769912101</v>
          </cell>
        </row>
        <row r="9220">
          <cell r="A9220">
            <v>9769912101</v>
          </cell>
        </row>
        <row r="9221">
          <cell r="A9221">
            <v>9769912101</v>
          </cell>
        </row>
        <row r="9222">
          <cell r="A9222">
            <v>9769912101</v>
          </cell>
        </row>
        <row r="9223">
          <cell r="A9223">
            <v>9769912101</v>
          </cell>
        </row>
        <row r="9224">
          <cell r="A9224">
            <v>9769912101</v>
          </cell>
        </row>
        <row r="9225">
          <cell r="A9225">
            <v>9769912101</v>
          </cell>
        </row>
        <row r="9226">
          <cell r="A9226">
            <v>9769912101</v>
          </cell>
        </row>
        <row r="9227">
          <cell r="A9227">
            <v>9769912101</v>
          </cell>
        </row>
        <row r="9228">
          <cell r="A9228">
            <v>9769912101</v>
          </cell>
        </row>
        <row r="9229">
          <cell r="A9229">
            <v>9769912101</v>
          </cell>
        </row>
        <row r="9230">
          <cell r="A9230">
            <v>9769912101</v>
          </cell>
        </row>
        <row r="9231">
          <cell r="A9231">
            <v>9769937803</v>
          </cell>
        </row>
        <row r="9232">
          <cell r="A9232">
            <v>9769937803</v>
          </cell>
        </row>
        <row r="9233">
          <cell r="A9233">
            <v>9769937803</v>
          </cell>
        </row>
        <row r="9234">
          <cell r="A9234">
            <v>9769937803</v>
          </cell>
        </row>
        <row r="9235">
          <cell r="A9235">
            <v>9769937803</v>
          </cell>
        </row>
        <row r="9236">
          <cell r="A9236">
            <v>9769937803</v>
          </cell>
        </row>
        <row r="9237">
          <cell r="A9237">
            <v>9769937803</v>
          </cell>
        </row>
        <row r="9238">
          <cell r="A9238">
            <v>9769937803</v>
          </cell>
        </row>
        <row r="9239">
          <cell r="A9239">
            <v>9769937803</v>
          </cell>
        </row>
        <row r="9240">
          <cell r="A9240">
            <v>9769937803</v>
          </cell>
        </row>
        <row r="9241">
          <cell r="A9241">
            <v>9769943436</v>
          </cell>
        </row>
        <row r="9242">
          <cell r="A9242">
            <v>9769943436</v>
          </cell>
        </row>
        <row r="9243">
          <cell r="A9243">
            <v>9769954196</v>
          </cell>
        </row>
        <row r="9244">
          <cell r="A9244">
            <v>9769954196</v>
          </cell>
        </row>
        <row r="9245">
          <cell r="A9245">
            <v>9769954196</v>
          </cell>
        </row>
        <row r="9246">
          <cell r="A9246">
            <v>9769954196</v>
          </cell>
        </row>
        <row r="9247">
          <cell r="A9247">
            <v>9769954196</v>
          </cell>
        </row>
        <row r="9248">
          <cell r="A9248">
            <v>9769954196</v>
          </cell>
        </row>
        <row r="9249">
          <cell r="A9249">
            <v>9769954196</v>
          </cell>
        </row>
        <row r="9250">
          <cell r="A9250">
            <v>9769954196</v>
          </cell>
        </row>
        <row r="9251">
          <cell r="A9251">
            <v>9770901575</v>
          </cell>
        </row>
        <row r="9252">
          <cell r="A9252">
            <v>9771074148</v>
          </cell>
        </row>
        <row r="9253">
          <cell r="A9253">
            <v>9771152514</v>
          </cell>
        </row>
        <row r="9254">
          <cell r="A9254">
            <v>9771152514</v>
          </cell>
        </row>
        <row r="9255">
          <cell r="A9255">
            <v>9771152514</v>
          </cell>
        </row>
        <row r="9256">
          <cell r="A9256">
            <v>9771152514</v>
          </cell>
        </row>
        <row r="9257">
          <cell r="A9257">
            <v>9771152514</v>
          </cell>
        </row>
        <row r="9258">
          <cell r="A9258">
            <v>9771152514</v>
          </cell>
        </row>
        <row r="9259">
          <cell r="A9259">
            <v>9771152514</v>
          </cell>
        </row>
        <row r="9260">
          <cell r="A9260">
            <v>9771152514</v>
          </cell>
        </row>
        <row r="9261">
          <cell r="A9261">
            <v>9771224783</v>
          </cell>
        </row>
        <row r="9262">
          <cell r="A9262">
            <v>9771224783</v>
          </cell>
        </row>
        <row r="9263">
          <cell r="A9263">
            <v>9771224783</v>
          </cell>
        </row>
        <row r="9264">
          <cell r="A9264">
            <v>9771224783</v>
          </cell>
        </row>
        <row r="9265">
          <cell r="A9265">
            <v>9771224783</v>
          </cell>
        </row>
        <row r="9266">
          <cell r="A9266">
            <v>9771224783</v>
          </cell>
        </row>
        <row r="9267">
          <cell r="A9267">
            <v>9771224783</v>
          </cell>
        </row>
        <row r="9268">
          <cell r="A9268">
            <v>9771224783</v>
          </cell>
        </row>
        <row r="9269">
          <cell r="A9269">
            <v>9771245402</v>
          </cell>
        </row>
        <row r="9270">
          <cell r="A9270">
            <v>9771245402</v>
          </cell>
        </row>
        <row r="9271">
          <cell r="A9271">
            <v>9771245402</v>
          </cell>
        </row>
        <row r="9272">
          <cell r="A9272">
            <v>9771245402</v>
          </cell>
        </row>
        <row r="9273">
          <cell r="A9273">
            <v>9771245402</v>
          </cell>
        </row>
        <row r="9274">
          <cell r="A9274">
            <v>9771245402</v>
          </cell>
        </row>
        <row r="9275">
          <cell r="A9275">
            <v>9771245402</v>
          </cell>
        </row>
        <row r="9276">
          <cell r="A9276">
            <v>9771416929</v>
          </cell>
        </row>
        <row r="9277">
          <cell r="A9277">
            <v>9771416929</v>
          </cell>
        </row>
        <row r="9278">
          <cell r="A9278">
            <v>9771446644</v>
          </cell>
        </row>
        <row r="9279">
          <cell r="A9279">
            <v>9771446644</v>
          </cell>
        </row>
        <row r="9280">
          <cell r="A9280">
            <v>9771446644</v>
          </cell>
        </row>
        <row r="9281">
          <cell r="A9281">
            <v>9771446644</v>
          </cell>
        </row>
        <row r="9282">
          <cell r="A9282">
            <v>9771446644</v>
          </cell>
        </row>
        <row r="9283">
          <cell r="A9283">
            <v>9771446644</v>
          </cell>
        </row>
        <row r="9284">
          <cell r="A9284">
            <v>9771446644</v>
          </cell>
        </row>
        <row r="9285">
          <cell r="A9285">
            <v>9771446644</v>
          </cell>
        </row>
        <row r="9286">
          <cell r="A9286">
            <v>9771493210</v>
          </cell>
        </row>
        <row r="9287">
          <cell r="A9287">
            <v>9771493210</v>
          </cell>
        </row>
        <row r="9288">
          <cell r="A9288">
            <v>9771493210</v>
          </cell>
        </row>
        <row r="9289">
          <cell r="A9289">
            <v>9771493210</v>
          </cell>
        </row>
        <row r="9290">
          <cell r="A9290">
            <v>9771493210</v>
          </cell>
        </row>
        <row r="9291">
          <cell r="A9291">
            <v>9771493210</v>
          </cell>
        </row>
        <row r="9292">
          <cell r="A9292">
            <v>9771493210</v>
          </cell>
        </row>
        <row r="9293">
          <cell r="A9293">
            <v>9771493210</v>
          </cell>
        </row>
        <row r="9294">
          <cell r="A9294">
            <v>9771493210</v>
          </cell>
        </row>
        <row r="9295">
          <cell r="A9295">
            <v>9771493210</v>
          </cell>
        </row>
        <row r="9296">
          <cell r="A9296">
            <v>9771493210</v>
          </cell>
        </row>
        <row r="9297">
          <cell r="A9297">
            <v>9771493210</v>
          </cell>
        </row>
        <row r="9298">
          <cell r="A9298">
            <v>9771661061</v>
          </cell>
        </row>
        <row r="9299">
          <cell r="A9299">
            <v>9771661061</v>
          </cell>
        </row>
        <row r="9300">
          <cell r="A9300">
            <v>9773132541</v>
          </cell>
        </row>
        <row r="9301">
          <cell r="A9301">
            <v>9773254352</v>
          </cell>
        </row>
        <row r="9302">
          <cell r="A9302">
            <v>9773254352</v>
          </cell>
        </row>
        <row r="9303">
          <cell r="A9303">
            <v>9773432830</v>
          </cell>
        </row>
        <row r="9304">
          <cell r="A9304">
            <v>9773432830</v>
          </cell>
        </row>
        <row r="9305">
          <cell r="A9305">
            <v>9775316108</v>
          </cell>
        </row>
        <row r="9306">
          <cell r="A9306">
            <v>9775316108</v>
          </cell>
        </row>
        <row r="9307">
          <cell r="A9307">
            <v>9776205087</v>
          </cell>
        </row>
        <row r="9308">
          <cell r="A9308">
            <v>9776350374</v>
          </cell>
        </row>
        <row r="9309">
          <cell r="A9309">
            <v>9776477042</v>
          </cell>
        </row>
        <row r="9310">
          <cell r="A9310">
            <v>9776477042</v>
          </cell>
        </row>
        <row r="9311">
          <cell r="A9311">
            <v>9776477042</v>
          </cell>
        </row>
        <row r="9312">
          <cell r="A9312">
            <v>9776477042</v>
          </cell>
        </row>
        <row r="9313">
          <cell r="A9313">
            <v>9776477042</v>
          </cell>
        </row>
        <row r="9314">
          <cell r="A9314">
            <v>9776477042</v>
          </cell>
        </row>
        <row r="9315">
          <cell r="A9315">
            <v>9776477042</v>
          </cell>
        </row>
        <row r="9316">
          <cell r="A9316">
            <v>9776477042</v>
          </cell>
        </row>
        <row r="9317">
          <cell r="A9317">
            <v>9776477042</v>
          </cell>
        </row>
        <row r="9318">
          <cell r="A9318">
            <v>9776477042</v>
          </cell>
        </row>
        <row r="9319">
          <cell r="A9319">
            <v>9777443764</v>
          </cell>
        </row>
        <row r="9320">
          <cell r="A9320">
            <v>9777443764</v>
          </cell>
        </row>
        <row r="9321">
          <cell r="A9321">
            <v>9777443764</v>
          </cell>
        </row>
        <row r="9322">
          <cell r="A9322">
            <v>9777443764</v>
          </cell>
        </row>
        <row r="9323">
          <cell r="A9323">
            <v>9777443764</v>
          </cell>
        </row>
        <row r="9324">
          <cell r="A9324">
            <v>9777443764</v>
          </cell>
        </row>
        <row r="9325">
          <cell r="A9325">
            <v>9777443764</v>
          </cell>
        </row>
        <row r="9326">
          <cell r="A9326">
            <v>9777444682</v>
          </cell>
        </row>
        <row r="9327">
          <cell r="A9327">
            <v>9777451619</v>
          </cell>
        </row>
        <row r="9328">
          <cell r="A9328">
            <v>9777451619</v>
          </cell>
        </row>
        <row r="9329">
          <cell r="A9329">
            <v>9777451619</v>
          </cell>
        </row>
        <row r="9330">
          <cell r="A9330">
            <v>9777457090</v>
          </cell>
        </row>
        <row r="9331">
          <cell r="A9331">
            <v>9777457090</v>
          </cell>
        </row>
        <row r="9332">
          <cell r="A9332">
            <v>9777457090</v>
          </cell>
        </row>
        <row r="9333">
          <cell r="A9333">
            <v>9777457090</v>
          </cell>
        </row>
        <row r="9334">
          <cell r="A9334">
            <v>9777457090</v>
          </cell>
        </row>
        <row r="9335">
          <cell r="A9335">
            <v>9777457090</v>
          </cell>
        </row>
        <row r="9336">
          <cell r="A9336">
            <v>9777457090</v>
          </cell>
        </row>
        <row r="9337">
          <cell r="A9337">
            <v>9777457090</v>
          </cell>
        </row>
        <row r="9338">
          <cell r="A9338">
            <v>9777457090</v>
          </cell>
        </row>
        <row r="9339">
          <cell r="A9339">
            <v>9777457090</v>
          </cell>
        </row>
        <row r="9340">
          <cell r="A9340">
            <v>9777457090</v>
          </cell>
        </row>
        <row r="9341">
          <cell r="A9341">
            <v>9777457090</v>
          </cell>
        </row>
        <row r="9342">
          <cell r="A9342">
            <v>9778292828</v>
          </cell>
        </row>
        <row r="9343">
          <cell r="A9343">
            <v>9778292828</v>
          </cell>
        </row>
        <row r="9344">
          <cell r="A9344">
            <v>9778292828</v>
          </cell>
        </row>
        <row r="9345">
          <cell r="A9345">
            <v>9778292828</v>
          </cell>
        </row>
        <row r="9346">
          <cell r="A9346">
            <v>9782764007</v>
          </cell>
        </row>
        <row r="9347">
          <cell r="A9347">
            <v>9785962925</v>
          </cell>
        </row>
        <row r="9348">
          <cell r="A9348">
            <v>9785962925</v>
          </cell>
        </row>
        <row r="9349">
          <cell r="A9349">
            <v>9790042488</v>
          </cell>
        </row>
        <row r="9350">
          <cell r="A9350">
            <v>9790042488</v>
          </cell>
        </row>
        <row r="9351">
          <cell r="A9351">
            <v>9790042488</v>
          </cell>
        </row>
        <row r="9352">
          <cell r="A9352">
            <v>9790042488</v>
          </cell>
        </row>
        <row r="9353">
          <cell r="A9353">
            <v>9790042488</v>
          </cell>
        </row>
        <row r="9354">
          <cell r="A9354">
            <v>9790042488</v>
          </cell>
        </row>
        <row r="9355">
          <cell r="A9355">
            <v>9790042488</v>
          </cell>
        </row>
        <row r="9356">
          <cell r="A9356">
            <v>9790042488</v>
          </cell>
        </row>
        <row r="9357">
          <cell r="A9357">
            <v>9790042488</v>
          </cell>
        </row>
        <row r="9358">
          <cell r="A9358">
            <v>9790042488</v>
          </cell>
        </row>
        <row r="9359">
          <cell r="A9359">
            <v>9790042488</v>
          </cell>
        </row>
        <row r="9360">
          <cell r="A9360">
            <v>9790550205</v>
          </cell>
        </row>
        <row r="9361">
          <cell r="A9361">
            <v>9790823225</v>
          </cell>
        </row>
        <row r="9362">
          <cell r="A9362">
            <v>9790823225</v>
          </cell>
        </row>
        <row r="9363">
          <cell r="A9363">
            <v>9790823225</v>
          </cell>
        </row>
        <row r="9364">
          <cell r="A9364">
            <v>9790823225</v>
          </cell>
        </row>
        <row r="9365">
          <cell r="A9365">
            <v>9790823225</v>
          </cell>
        </row>
        <row r="9366">
          <cell r="A9366">
            <v>9790823225</v>
          </cell>
        </row>
        <row r="9367">
          <cell r="A9367">
            <v>9790823225</v>
          </cell>
        </row>
        <row r="9368">
          <cell r="A9368">
            <v>9790823225</v>
          </cell>
        </row>
        <row r="9369">
          <cell r="A9369">
            <v>9791508541</v>
          </cell>
        </row>
        <row r="9370">
          <cell r="A9370">
            <v>9791508541</v>
          </cell>
        </row>
        <row r="9371">
          <cell r="A9371">
            <v>9791508541</v>
          </cell>
        </row>
        <row r="9372">
          <cell r="A9372">
            <v>9791508541</v>
          </cell>
        </row>
        <row r="9373">
          <cell r="A9373">
            <v>9791508541</v>
          </cell>
        </row>
        <row r="9374">
          <cell r="A9374">
            <v>9791508541</v>
          </cell>
        </row>
        <row r="9375">
          <cell r="A9375">
            <v>9791508541</v>
          </cell>
        </row>
        <row r="9376">
          <cell r="A9376">
            <v>9791508541</v>
          </cell>
        </row>
        <row r="9377">
          <cell r="A9377">
            <v>9791664889</v>
          </cell>
        </row>
        <row r="9378">
          <cell r="A9378">
            <v>9791664889</v>
          </cell>
        </row>
        <row r="9379">
          <cell r="A9379">
            <v>9791664889</v>
          </cell>
        </row>
        <row r="9380">
          <cell r="A9380">
            <v>9792102326</v>
          </cell>
        </row>
        <row r="9381">
          <cell r="A9381">
            <v>9792102326</v>
          </cell>
        </row>
        <row r="9382">
          <cell r="A9382">
            <v>9792900650</v>
          </cell>
        </row>
        <row r="9383">
          <cell r="A9383">
            <v>9792900650</v>
          </cell>
        </row>
        <row r="9384">
          <cell r="A9384">
            <v>9792900650</v>
          </cell>
        </row>
        <row r="9385">
          <cell r="A9385">
            <v>9793486665</v>
          </cell>
        </row>
        <row r="9386">
          <cell r="A9386">
            <v>9794426145</v>
          </cell>
        </row>
        <row r="9387">
          <cell r="A9387">
            <v>9794426145</v>
          </cell>
        </row>
        <row r="9388">
          <cell r="A9388">
            <v>9795921131</v>
          </cell>
        </row>
        <row r="9389">
          <cell r="A9389">
            <v>9798123496</v>
          </cell>
        </row>
        <row r="9390">
          <cell r="A9390">
            <v>9798123496</v>
          </cell>
        </row>
        <row r="9391">
          <cell r="A9391">
            <v>9798123496</v>
          </cell>
        </row>
        <row r="9392">
          <cell r="A9392">
            <v>9798123496</v>
          </cell>
        </row>
        <row r="9393">
          <cell r="A9393">
            <v>9798527958</v>
          </cell>
        </row>
        <row r="9394">
          <cell r="A9394">
            <v>9798527958</v>
          </cell>
        </row>
        <row r="9395">
          <cell r="A9395">
            <v>9798527958</v>
          </cell>
        </row>
        <row r="9396">
          <cell r="A9396">
            <v>9798527958</v>
          </cell>
        </row>
        <row r="9397">
          <cell r="A9397">
            <v>9798527958</v>
          </cell>
        </row>
        <row r="9398">
          <cell r="A9398">
            <v>9798527958</v>
          </cell>
        </row>
        <row r="9399">
          <cell r="A9399">
            <v>9798527958</v>
          </cell>
        </row>
        <row r="9400">
          <cell r="A9400">
            <v>9798960770</v>
          </cell>
        </row>
        <row r="9401">
          <cell r="A9401">
            <v>9798960770</v>
          </cell>
        </row>
        <row r="9402">
          <cell r="A9402">
            <v>9798960770</v>
          </cell>
        </row>
        <row r="9403">
          <cell r="A9403">
            <v>9801206131</v>
          </cell>
        </row>
        <row r="9404">
          <cell r="A9404">
            <v>9801206131</v>
          </cell>
        </row>
        <row r="9405">
          <cell r="A9405">
            <v>9801206131</v>
          </cell>
        </row>
        <row r="9406">
          <cell r="A9406">
            <v>9801206131</v>
          </cell>
        </row>
        <row r="9407">
          <cell r="A9407">
            <v>9801206131</v>
          </cell>
        </row>
        <row r="9408">
          <cell r="A9408">
            <v>9801206131</v>
          </cell>
        </row>
        <row r="9409">
          <cell r="A9409">
            <v>9801206131</v>
          </cell>
        </row>
        <row r="9410">
          <cell r="A9410">
            <v>9801206131</v>
          </cell>
        </row>
        <row r="9411">
          <cell r="A9411">
            <v>9801206131</v>
          </cell>
        </row>
        <row r="9412">
          <cell r="A9412">
            <v>9801206131</v>
          </cell>
        </row>
        <row r="9413">
          <cell r="A9413">
            <v>9801206131</v>
          </cell>
        </row>
        <row r="9414">
          <cell r="A9414">
            <v>9801242695</v>
          </cell>
        </row>
        <row r="9415">
          <cell r="A9415">
            <v>9801242695</v>
          </cell>
        </row>
        <row r="9416">
          <cell r="A9416">
            <v>9801242695</v>
          </cell>
        </row>
        <row r="9417">
          <cell r="A9417">
            <v>9801242695</v>
          </cell>
        </row>
        <row r="9418">
          <cell r="A9418">
            <v>9801242695</v>
          </cell>
        </row>
        <row r="9419">
          <cell r="A9419">
            <v>9801242695</v>
          </cell>
        </row>
        <row r="9420">
          <cell r="A9420">
            <v>9801904402</v>
          </cell>
        </row>
        <row r="9421">
          <cell r="A9421">
            <v>9801904402</v>
          </cell>
        </row>
        <row r="9422">
          <cell r="A9422">
            <v>9801904402</v>
          </cell>
        </row>
        <row r="9423">
          <cell r="A9423">
            <v>9801904402</v>
          </cell>
        </row>
        <row r="9424">
          <cell r="A9424">
            <v>9801904402</v>
          </cell>
        </row>
        <row r="9425">
          <cell r="A9425">
            <v>9801904402</v>
          </cell>
        </row>
        <row r="9426">
          <cell r="A9426">
            <v>9801904402</v>
          </cell>
        </row>
        <row r="9427">
          <cell r="A9427">
            <v>9801904402</v>
          </cell>
        </row>
        <row r="9428">
          <cell r="A9428">
            <v>9801904402</v>
          </cell>
        </row>
        <row r="9429">
          <cell r="A9429">
            <v>9801904402</v>
          </cell>
        </row>
        <row r="9430">
          <cell r="A9430">
            <v>9801904402</v>
          </cell>
        </row>
        <row r="9431">
          <cell r="A9431">
            <v>9801904402</v>
          </cell>
        </row>
        <row r="9432">
          <cell r="A9432">
            <v>9801904402</v>
          </cell>
        </row>
        <row r="9433">
          <cell r="A9433">
            <v>9801904402</v>
          </cell>
        </row>
        <row r="9434">
          <cell r="A9434">
            <v>9801904402</v>
          </cell>
        </row>
        <row r="9435">
          <cell r="A9435">
            <v>9801904402</v>
          </cell>
        </row>
        <row r="9436">
          <cell r="A9436">
            <v>9801904402</v>
          </cell>
        </row>
        <row r="9437">
          <cell r="A9437">
            <v>9801904402</v>
          </cell>
        </row>
        <row r="9438">
          <cell r="A9438">
            <v>9801904402</v>
          </cell>
        </row>
        <row r="9439">
          <cell r="A9439">
            <v>9801904402</v>
          </cell>
        </row>
        <row r="9440">
          <cell r="A9440">
            <v>9801904402</v>
          </cell>
        </row>
        <row r="9441">
          <cell r="A9441">
            <v>9801904402</v>
          </cell>
        </row>
        <row r="9442">
          <cell r="A9442">
            <v>9805093769</v>
          </cell>
        </row>
        <row r="9443">
          <cell r="A9443">
            <v>9806026376</v>
          </cell>
        </row>
        <row r="9444">
          <cell r="A9444">
            <v>9806026376</v>
          </cell>
        </row>
        <row r="9445">
          <cell r="A9445">
            <v>9807692544</v>
          </cell>
        </row>
        <row r="9446">
          <cell r="A9446">
            <v>9810000210</v>
          </cell>
        </row>
        <row r="9447">
          <cell r="A9447">
            <v>9810005541</v>
          </cell>
        </row>
        <row r="9448">
          <cell r="A9448">
            <v>9810020315</v>
          </cell>
        </row>
        <row r="9449">
          <cell r="A9449">
            <v>9810020315</v>
          </cell>
        </row>
        <row r="9450">
          <cell r="A9450">
            <v>9810020315</v>
          </cell>
        </row>
        <row r="9451">
          <cell r="A9451">
            <v>9810022961</v>
          </cell>
        </row>
        <row r="9452">
          <cell r="A9452">
            <v>9810022961</v>
          </cell>
        </row>
        <row r="9453">
          <cell r="A9453">
            <v>9810033871</v>
          </cell>
        </row>
        <row r="9454">
          <cell r="A9454">
            <v>9810061793</v>
          </cell>
        </row>
        <row r="9455">
          <cell r="A9455">
            <v>9810066540</v>
          </cell>
        </row>
        <row r="9456">
          <cell r="A9456">
            <v>9810099173</v>
          </cell>
        </row>
        <row r="9457">
          <cell r="A9457">
            <v>9810108810</v>
          </cell>
        </row>
        <row r="9458">
          <cell r="A9458">
            <v>9810109548</v>
          </cell>
        </row>
        <row r="9459">
          <cell r="A9459">
            <v>9810109548</v>
          </cell>
        </row>
        <row r="9460">
          <cell r="A9460">
            <v>9810109548</v>
          </cell>
        </row>
        <row r="9461">
          <cell r="A9461">
            <v>9810109548</v>
          </cell>
        </row>
        <row r="9462">
          <cell r="A9462">
            <v>9810109548</v>
          </cell>
        </row>
        <row r="9463">
          <cell r="A9463">
            <v>9810109548</v>
          </cell>
        </row>
        <row r="9464">
          <cell r="A9464">
            <v>9810109548</v>
          </cell>
        </row>
        <row r="9465">
          <cell r="A9465">
            <v>9810109548</v>
          </cell>
        </row>
        <row r="9466">
          <cell r="A9466">
            <v>9810115143</v>
          </cell>
        </row>
        <row r="9467">
          <cell r="A9467">
            <v>9810115587</v>
          </cell>
        </row>
        <row r="9468">
          <cell r="A9468">
            <v>9810156088</v>
          </cell>
        </row>
        <row r="9469">
          <cell r="A9469">
            <v>9810215204</v>
          </cell>
        </row>
        <row r="9470">
          <cell r="A9470">
            <v>9810215204</v>
          </cell>
        </row>
        <row r="9471">
          <cell r="A9471">
            <v>9810294452</v>
          </cell>
        </row>
        <row r="9472">
          <cell r="A9472">
            <v>9810294452</v>
          </cell>
        </row>
        <row r="9473">
          <cell r="A9473">
            <v>9810303357</v>
          </cell>
        </row>
        <row r="9474">
          <cell r="A9474">
            <v>9810303357</v>
          </cell>
        </row>
        <row r="9475">
          <cell r="A9475">
            <v>9810303357</v>
          </cell>
        </row>
        <row r="9476">
          <cell r="A9476">
            <v>9810303609</v>
          </cell>
        </row>
        <row r="9477">
          <cell r="A9477">
            <v>9810305927</v>
          </cell>
        </row>
        <row r="9478">
          <cell r="A9478">
            <v>9810305927</v>
          </cell>
        </row>
        <row r="9479">
          <cell r="A9479">
            <v>9810308759</v>
          </cell>
        </row>
        <row r="9480">
          <cell r="A9480">
            <v>9810357494</v>
          </cell>
        </row>
        <row r="9481">
          <cell r="A9481">
            <v>9810416029</v>
          </cell>
        </row>
        <row r="9482">
          <cell r="A9482">
            <v>9810416029</v>
          </cell>
        </row>
        <row r="9483">
          <cell r="A9483">
            <v>9810541958</v>
          </cell>
        </row>
        <row r="9484">
          <cell r="A9484">
            <v>9810541958</v>
          </cell>
        </row>
        <row r="9485">
          <cell r="A9485">
            <v>9810609444</v>
          </cell>
        </row>
        <row r="9486">
          <cell r="A9486">
            <v>9810609444</v>
          </cell>
        </row>
        <row r="9487">
          <cell r="A9487">
            <v>9810700603</v>
          </cell>
        </row>
        <row r="9488">
          <cell r="A9488">
            <v>9810700603</v>
          </cell>
        </row>
        <row r="9489">
          <cell r="A9489">
            <v>9810700948</v>
          </cell>
        </row>
        <row r="9490">
          <cell r="A9490">
            <v>9810700948</v>
          </cell>
        </row>
        <row r="9491">
          <cell r="A9491">
            <v>9810778554</v>
          </cell>
        </row>
        <row r="9492">
          <cell r="A9492">
            <v>9810838112</v>
          </cell>
        </row>
        <row r="9493">
          <cell r="A9493">
            <v>9810900926</v>
          </cell>
        </row>
        <row r="9494">
          <cell r="A9494">
            <v>9810969434</v>
          </cell>
        </row>
        <row r="9495">
          <cell r="A9495">
            <v>9810969434</v>
          </cell>
        </row>
        <row r="9496">
          <cell r="A9496">
            <v>9810969434</v>
          </cell>
        </row>
        <row r="9497">
          <cell r="A9497">
            <v>9811053137</v>
          </cell>
        </row>
        <row r="9498">
          <cell r="A9498">
            <v>9811053137</v>
          </cell>
        </row>
        <row r="9499">
          <cell r="A9499">
            <v>9811060699</v>
          </cell>
        </row>
        <row r="9500">
          <cell r="A9500">
            <v>9811060699</v>
          </cell>
        </row>
        <row r="9501">
          <cell r="A9501">
            <v>9811060699</v>
          </cell>
        </row>
        <row r="9502">
          <cell r="A9502">
            <v>9811060699</v>
          </cell>
        </row>
        <row r="9503">
          <cell r="A9503">
            <v>9811060699</v>
          </cell>
        </row>
        <row r="9504">
          <cell r="A9504">
            <v>9811312867</v>
          </cell>
        </row>
        <row r="9505">
          <cell r="A9505">
            <v>9811371717</v>
          </cell>
        </row>
        <row r="9506">
          <cell r="A9506">
            <v>9811371717</v>
          </cell>
        </row>
        <row r="9507">
          <cell r="A9507">
            <v>9811371717</v>
          </cell>
        </row>
        <row r="9508">
          <cell r="A9508">
            <v>9811374050</v>
          </cell>
        </row>
        <row r="9509">
          <cell r="A9509">
            <v>9811415495</v>
          </cell>
        </row>
        <row r="9510">
          <cell r="A9510">
            <v>9811415495</v>
          </cell>
        </row>
        <row r="9511">
          <cell r="A9511">
            <v>9811436851</v>
          </cell>
        </row>
        <row r="9512">
          <cell r="A9512">
            <v>9811507451</v>
          </cell>
        </row>
        <row r="9513">
          <cell r="A9513">
            <v>9811507451</v>
          </cell>
        </row>
        <row r="9514">
          <cell r="A9514">
            <v>9811611871</v>
          </cell>
        </row>
        <row r="9515">
          <cell r="A9515">
            <v>9811611871</v>
          </cell>
        </row>
        <row r="9516">
          <cell r="A9516">
            <v>9811611871</v>
          </cell>
        </row>
        <row r="9517">
          <cell r="A9517">
            <v>9811625849</v>
          </cell>
        </row>
        <row r="9518">
          <cell r="A9518">
            <v>9811633468</v>
          </cell>
        </row>
        <row r="9519">
          <cell r="A9519">
            <v>9811665914</v>
          </cell>
        </row>
        <row r="9520">
          <cell r="A9520">
            <v>9811665914</v>
          </cell>
        </row>
        <row r="9521">
          <cell r="A9521">
            <v>9811680288</v>
          </cell>
        </row>
        <row r="9522">
          <cell r="A9522">
            <v>9811701876</v>
          </cell>
        </row>
        <row r="9523">
          <cell r="A9523">
            <v>9811701876</v>
          </cell>
        </row>
        <row r="9524">
          <cell r="A9524">
            <v>9811753455</v>
          </cell>
        </row>
        <row r="9525">
          <cell r="A9525">
            <v>9811830828</v>
          </cell>
        </row>
        <row r="9526">
          <cell r="A9526">
            <v>9811950512</v>
          </cell>
        </row>
        <row r="9527">
          <cell r="A9527">
            <v>9811952862</v>
          </cell>
        </row>
        <row r="9528">
          <cell r="A9528">
            <v>9811979932</v>
          </cell>
        </row>
        <row r="9529">
          <cell r="A9529">
            <v>9811979932</v>
          </cell>
        </row>
        <row r="9530">
          <cell r="A9530">
            <v>9811979932</v>
          </cell>
        </row>
        <row r="9531">
          <cell r="A9531">
            <v>9812387841</v>
          </cell>
        </row>
        <row r="9532">
          <cell r="A9532">
            <v>9812904934</v>
          </cell>
        </row>
        <row r="9533">
          <cell r="A9533">
            <v>9813014623</v>
          </cell>
        </row>
        <row r="9534">
          <cell r="A9534">
            <v>9813014623</v>
          </cell>
        </row>
        <row r="9535">
          <cell r="A9535">
            <v>9813014623</v>
          </cell>
        </row>
        <row r="9536">
          <cell r="A9536">
            <v>9813014623</v>
          </cell>
        </row>
        <row r="9537">
          <cell r="A9537">
            <v>9813014623</v>
          </cell>
        </row>
        <row r="9538">
          <cell r="A9538">
            <v>9813014623</v>
          </cell>
        </row>
        <row r="9539">
          <cell r="A9539">
            <v>9813139300</v>
          </cell>
        </row>
        <row r="9540">
          <cell r="A9540">
            <v>9815431408</v>
          </cell>
        </row>
        <row r="9541">
          <cell r="A9541">
            <v>9815431408</v>
          </cell>
        </row>
        <row r="9542">
          <cell r="A9542">
            <v>9816003134</v>
          </cell>
        </row>
        <row r="9543">
          <cell r="A9543">
            <v>9816003134</v>
          </cell>
        </row>
        <row r="9544">
          <cell r="A9544">
            <v>9816003134</v>
          </cell>
        </row>
        <row r="9545">
          <cell r="A9545">
            <v>9816003134</v>
          </cell>
        </row>
        <row r="9546">
          <cell r="A9546">
            <v>9816003134</v>
          </cell>
        </row>
        <row r="9547">
          <cell r="A9547">
            <v>9816003134</v>
          </cell>
        </row>
        <row r="9548">
          <cell r="A9548">
            <v>9816003134</v>
          </cell>
        </row>
        <row r="9549">
          <cell r="A9549">
            <v>9816003134</v>
          </cell>
        </row>
        <row r="9550">
          <cell r="A9550">
            <v>9816003134</v>
          </cell>
        </row>
        <row r="9551">
          <cell r="A9551">
            <v>9816003134</v>
          </cell>
        </row>
        <row r="9552">
          <cell r="A9552">
            <v>9816003134</v>
          </cell>
        </row>
        <row r="9553">
          <cell r="A9553">
            <v>9816041952</v>
          </cell>
        </row>
        <row r="9554">
          <cell r="A9554">
            <v>9816041952</v>
          </cell>
        </row>
        <row r="9555">
          <cell r="A9555">
            <v>9816112212</v>
          </cell>
        </row>
        <row r="9556">
          <cell r="A9556">
            <v>9816130409</v>
          </cell>
        </row>
        <row r="9557">
          <cell r="A9557">
            <v>9816130409</v>
          </cell>
        </row>
        <row r="9558">
          <cell r="A9558">
            <v>9816660220</v>
          </cell>
        </row>
        <row r="9559">
          <cell r="A9559">
            <v>9816660220</v>
          </cell>
        </row>
        <row r="9560">
          <cell r="A9560">
            <v>9816660220</v>
          </cell>
        </row>
        <row r="9561">
          <cell r="A9561">
            <v>9816660220</v>
          </cell>
        </row>
        <row r="9562">
          <cell r="A9562">
            <v>9816700080</v>
          </cell>
        </row>
        <row r="9563">
          <cell r="A9563">
            <v>9816844907</v>
          </cell>
        </row>
        <row r="9564">
          <cell r="A9564">
            <v>9817040862</v>
          </cell>
        </row>
        <row r="9565">
          <cell r="A9565">
            <v>9817040862</v>
          </cell>
        </row>
        <row r="9566">
          <cell r="A9566">
            <v>9817353634</v>
          </cell>
        </row>
        <row r="9567">
          <cell r="A9567">
            <v>9817353634</v>
          </cell>
        </row>
        <row r="9568">
          <cell r="A9568">
            <v>9818108140</v>
          </cell>
        </row>
        <row r="9569">
          <cell r="A9569">
            <v>9818202949</v>
          </cell>
        </row>
        <row r="9570">
          <cell r="A9570">
            <v>9818504723</v>
          </cell>
        </row>
        <row r="9571">
          <cell r="A9571">
            <v>9818504723</v>
          </cell>
        </row>
        <row r="9572">
          <cell r="A9572">
            <v>9818678802</v>
          </cell>
        </row>
        <row r="9573">
          <cell r="A9573">
            <v>9818678863</v>
          </cell>
        </row>
        <row r="9574">
          <cell r="A9574">
            <v>9818846160</v>
          </cell>
        </row>
        <row r="9575">
          <cell r="A9575">
            <v>9818881954</v>
          </cell>
        </row>
        <row r="9576">
          <cell r="A9576">
            <v>9818898294</v>
          </cell>
        </row>
        <row r="9577">
          <cell r="A9577">
            <v>9818898979</v>
          </cell>
        </row>
        <row r="9578">
          <cell r="A9578">
            <v>9818898979</v>
          </cell>
        </row>
        <row r="9579">
          <cell r="A9579">
            <v>9819000353</v>
          </cell>
        </row>
        <row r="9580">
          <cell r="A9580">
            <v>9819015030</v>
          </cell>
        </row>
        <row r="9581">
          <cell r="A9581">
            <v>9819015030</v>
          </cell>
        </row>
        <row r="9582">
          <cell r="A9582">
            <v>9819015030</v>
          </cell>
        </row>
        <row r="9583">
          <cell r="A9583">
            <v>9819015030</v>
          </cell>
        </row>
        <row r="9584">
          <cell r="A9584">
            <v>9819015030</v>
          </cell>
        </row>
        <row r="9585">
          <cell r="A9585">
            <v>9819015030</v>
          </cell>
        </row>
        <row r="9586">
          <cell r="A9586">
            <v>9819015030</v>
          </cell>
        </row>
        <row r="9587">
          <cell r="A9587">
            <v>9819015030</v>
          </cell>
        </row>
        <row r="9588">
          <cell r="A9588">
            <v>9819029098</v>
          </cell>
        </row>
        <row r="9589">
          <cell r="A9589">
            <v>9819029098</v>
          </cell>
        </row>
        <row r="9590">
          <cell r="A9590">
            <v>9819032404</v>
          </cell>
        </row>
        <row r="9591">
          <cell r="A9591">
            <v>9819056504</v>
          </cell>
        </row>
        <row r="9592">
          <cell r="A9592">
            <v>9819056504</v>
          </cell>
        </row>
        <row r="9593">
          <cell r="A9593">
            <v>9819057577</v>
          </cell>
        </row>
        <row r="9594">
          <cell r="A9594">
            <v>9819057577</v>
          </cell>
        </row>
        <row r="9595">
          <cell r="A9595">
            <v>9819057577</v>
          </cell>
        </row>
        <row r="9596">
          <cell r="A9596">
            <v>9819057577</v>
          </cell>
        </row>
        <row r="9597">
          <cell r="A9597">
            <v>9819057577</v>
          </cell>
        </row>
        <row r="9598">
          <cell r="A9598">
            <v>9819057577</v>
          </cell>
        </row>
        <row r="9599">
          <cell r="A9599">
            <v>9819057577</v>
          </cell>
        </row>
        <row r="9600">
          <cell r="A9600">
            <v>9819057577</v>
          </cell>
        </row>
        <row r="9601">
          <cell r="A9601">
            <v>9819057577</v>
          </cell>
        </row>
        <row r="9602">
          <cell r="A9602">
            <v>9819057577</v>
          </cell>
        </row>
        <row r="9603">
          <cell r="A9603">
            <v>9819064444</v>
          </cell>
        </row>
        <row r="9604">
          <cell r="A9604">
            <v>9819095029</v>
          </cell>
        </row>
        <row r="9605">
          <cell r="A9605">
            <v>9819113996</v>
          </cell>
        </row>
        <row r="9606">
          <cell r="A9606">
            <v>9819113996</v>
          </cell>
        </row>
        <row r="9607">
          <cell r="A9607">
            <v>9819113996</v>
          </cell>
        </row>
        <row r="9608">
          <cell r="A9608">
            <v>9819113996</v>
          </cell>
        </row>
        <row r="9609">
          <cell r="A9609">
            <v>9819113996</v>
          </cell>
        </row>
        <row r="9610">
          <cell r="A9610">
            <v>9819113996</v>
          </cell>
        </row>
        <row r="9611">
          <cell r="A9611">
            <v>9819113996</v>
          </cell>
        </row>
        <row r="9612">
          <cell r="A9612">
            <v>9819113996</v>
          </cell>
        </row>
        <row r="9613">
          <cell r="A9613">
            <v>9819113996</v>
          </cell>
        </row>
        <row r="9614">
          <cell r="A9614">
            <v>9819113996</v>
          </cell>
        </row>
        <row r="9615">
          <cell r="A9615">
            <v>9819148157</v>
          </cell>
        </row>
        <row r="9616">
          <cell r="A9616">
            <v>9819152384</v>
          </cell>
        </row>
        <row r="9617">
          <cell r="A9617">
            <v>9819189978</v>
          </cell>
        </row>
        <row r="9618">
          <cell r="A9618">
            <v>9819189978</v>
          </cell>
        </row>
        <row r="9619">
          <cell r="A9619">
            <v>9819189978</v>
          </cell>
        </row>
        <row r="9620">
          <cell r="A9620">
            <v>9819189978</v>
          </cell>
        </row>
        <row r="9621">
          <cell r="A9621">
            <v>9819189978</v>
          </cell>
        </row>
        <row r="9622">
          <cell r="A9622">
            <v>9819189978</v>
          </cell>
        </row>
        <row r="9623">
          <cell r="A9623">
            <v>9819189978</v>
          </cell>
        </row>
        <row r="9624">
          <cell r="A9624">
            <v>9819189978</v>
          </cell>
        </row>
        <row r="9625">
          <cell r="A9625">
            <v>9819189978</v>
          </cell>
        </row>
        <row r="9626">
          <cell r="A9626">
            <v>9819189978</v>
          </cell>
        </row>
        <row r="9627">
          <cell r="A9627">
            <v>9819189978</v>
          </cell>
        </row>
        <row r="9628">
          <cell r="A9628">
            <v>9819189978</v>
          </cell>
        </row>
        <row r="9629">
          <cell r="A9629">
            <v>9819189978</v>
          </cell>
        </row>
        <row r="9630">
          <cell r="A9630">
            <v>9819233893</v>
          </cell>
        </row>
        <row r="9631">
          <cell r="A9631">
            <v>9819233893</v>
          </cell>
        </row>
        <row r="9632">
          <cell r="A9632">
            <v>9819241233</v>
          </cell>
        </row>
        <row r="9633">
          <cell r="A9633">
            <v>9819241233</v>
          </cell>
        </row>
        <row r="9634">
          <cell r="A9634">
            <v>9819241233</v>
          </cell>
        </row>
        <row r="9635">
          <cell r="A9635">
            <v>9819241233</v>
          </cell>
        </row>
        <row r="9636">
          <cell r="A9636">
            <v>9819241233</v>
          </cell>
        </row>
        <row r="9637">
          <cell r="A9637">
            <v>9819241233</v>
          </cell>
        </row>
        <row r="9638">
          <cell r="A9638">
            <v>9819241233</v>
          </cell>
        </row>
        <row r="9639">
          <cell r="A9639">
            <v>9819241233</v>
          </cell>
        </row>
        <row r="9640">
          <cell r="A9640">
            <v>9819243542</v>
          </cell>
        </row>
        <row r="9641">
          <cell r="A9641">
            <v>9819243542</v>
          </cell>
        </row>
        <row r="9642">
          <cell r="A9642">
            <v>9819243542</v>
          </cell>
        </row>
        <row r="9643">
          <cell r="A9643">
            <v>9819243542</v>
          </cell>
        </row>
        <row r="9644">
          <cell r="A9644">
            <v>9819243542</v>
          </cell>
        </row>
        <row r="9645">
          <cell r="A9645">
            <v>9819243542</v>
          </cell>
        </row>
        <row r="9646">
          <cell r="A9646">
            <v>9819243542</v>
          </cell>
        </row>
        <row r="9647">
          <cell r="A9647">
            <v>9819243542</v>
          </cell>
        </row>
        <row r="9648">
          <cell r="A9648">
            <v>9819243542</v>
          </cell>
        </row>
        <row r="9649">
          <cell r="A9649">
            <v>9819243542</v>
          </cell>
        </row>
        <row r="9650">
          <cell r="A9650">
            <v>9819243542</v>
          </cell>
        </row>
        <row r="9651">
          <cell r="A9651">
            <v>9819324580</v>
          </cell>
        </row>
        <row r="9652">
          <cell r="A9652">
            <v>9819347429</v>
          </cell>
        </row>
        <row r="9653">
          <cell r="A9653">
            <v>9819371120</v>
          </cell>
        </row>
        <row r="9654">
          <cell r="A9654">
            <v>9819379751</v>
          </cell>
        </row>
        <row r="9655">
          <cell r="A9655">
            <v>9819379751</v>
          </cell>
        </row>
        <row r="9656">
          <cell r="A9656">
            <v>9819379751</v>
          </cell>
        </row>
        <row r="9657">
          <cell r="A9657">
            <v>9819379751</v>
          </cell>
        </row>
        <row r="9658">
          <cell r="A9658">
            <v>9819379751</v>
          </cell>
        </row>
        <row r="9659">
          <cell r="A9659">
            <v>9819379751</v>
          </cell>
        </row>
        <row r="9660">
          <cell r="A9660">
            <v>9819379751</v>
          </cell>
        </row>
        <row r="9661">
          <cell r="A9661">
            <v>9819379751</v>
          </cell>
        </row>
        <row r="9662">
          <cell r="A9662">
            <v>9819379751</v>
          </cell>
        </row>
        <row r="9663">
          <cell r="A9663">
            <v>9819379751</v>
          </cell>
        </row>
        <row r="9664">
          <cell r="A9664">
            <v>9819379751</v>
          </cell>
        </row>
        <row r="9665">
          <cell r="A9665">
            <v>9819379751</v>
          </cell>
        </row>
        <row r="9666">
          <cell r="A9666">
            <v>9819379751</v>
          </cell>
        </row>
        <row r="9667">
          <cell r="A9667">
            <v>9819379751</v>
          </cell>
        </row>
        <row r="9668">
          <cell r="A9668">
            <v>9819379751</v>
          </cell>
        </row>
        <row r="9669">
          <cell r="A9669">
            <v>9819379751</v>
          </cell>
        </row>
        <row r="9670">
          <cell r="A9670">
            <v>9819379751</v>
          </cell>
        </row>
        <row r="9671">
          <cell r="A9671">
            <v>9819379751</v>
          </cell>
        </row>
        <row r="9672">
          <cell r="A9672">
            <v>9819379751</v>
          </cell>
        </row>
        <row r="9673">
          <cell r="A9673">
            <v>9819379751</v>
          </cell>
        </row>
        <row r="9674">
          <cell r="A9674">
            <v>9819379751</v>
          </cell>
        </row>
        <row r="9675">
          <cell r="A9675">
            <v>9819395015</v>
          </cell>
        </row>
        <row r="9676">
          <cell r="A9676">
            <v>9819395015</v>
          </cell>
        </row>
        <row r="9677">
          <cell r="A9677">
            <v>9819395015</v>
          </cell>
        </row>
        <row r="9678">
          <cell r="A9678">
            <v>9819395015</v>
          </cell>
        </row>
        <row r="9679">
          <cell r="A9679">
            <v>9819395015</v>
          </cell>
        </row>
        <row r="9680">
          <cell r="A9680">
            <v>9819395015</v>
          </cell>
        </row>
        <row r="9681">
          <cell r="A9681">
            <v>9819395015</v>
          </cell>
        </row>
        <row r="9682">
          <cell r="A9682">
            <v>9819395015</v>
          </cell>
        </row>
        <row r="9683">
          <cell r="A9683">
            <v>9819395015</v>
          </cell>
        </row>
        <row r="9684">
          <cell r="A9684">
            <v>9819395015</v>
          </cell>
        </row>
        <row r="9685">
          <cell r="A9685">
            <v>9819395015</v>
          </cell>
        </row>
        <row r="9686">
          <cell r="A9686">
            <v>9819395015</v>
          </cell>
        </row>
        <row r="9687">
          <cell r="A9687">
            <v>9819395015</v>
          </cell>
        </row>
        <row r="9688">
          <cell r="A9688">
            <v>9819395015</v>
          </cell>
        </row>
        <row r="9689">
          <cell r="A9689">
            <v>9819395015</v>
          </cell>
        </row>
        <row r="9690">
          <cell r="A9690">
            <v>9819395015</v>
          </cell>
        </row>
        <row r="9691">
          <cell r="A9691">
            <v>9819430200</v>
          </cell>
        </row>
        <row r="9692">
          <cell r="A9692">
            <v>9819430200</v>
          </cell>
        </row>
        <row r="9693">
          <cell r="A9693">
            <v>9819430200</v>
          </cell>
        </row>
        <row r="9694">
          <cell r="A9694">
            <v>9819430200</v>
          </cell>
        </row>
        <row r="9695">
          <cell r="A9695">
            <v>9819430200</v>
          </cell>
        </row>
        <row r="9696">
          <cell r="A9696">
            <v>9819430200</v>
          </cell>
        </row>
        <row r="9697">
          <cell r="A9697">
            <v>9819430200</v>
          </cell>
        </row>
        <row r="9698">
          <cell r="A9698">
            <v>9819430200</v>
          </cell>
        </row>
        <row r="9699">
          <cell r="A9699">
            <v>9819430200</v>
          </cell>
        </row>
        <row r="9700">
          <cell r="A9700">
            <v>9819430200</v>
          </cell>
        </row>
        <row r="9701">
          <cell r="A9701">
            <v>9819480102</v>
          </cell>
        </row>
        <row r="9702">
          <cell r="A9702">
            <v>9819557811</v>
          </cell>
        </row>
        <row r="9703">
          <cell r="A9703">
            <v>9819557811</v>
          </cell>
        </row>
        <row r="9704">
          <cell r="A9704">
            <v>9819557811</v>
          </cell>
        </row>
        <row r="9705">
          <cell r="A9705">
            <v>9819631599</v>
          </cell>
        </row>
        <row r="9706">
          <cell r="A9706">
            <v>9819631599</v>
          </cell>
        </row>
        <row r="9707">
          <cell r="A9707">
            <v>9819640452</v>
          </cell>
        </row>
        <row r="9708">
          <cell r="A9708">
            <v>9819681714</v>
          </cell>
        </row>
        <row r="9709">
          <cell r="A9709">
            <v>9819681714</v>
          </cell>
        </row>
        <row r="9710">
          <cell r="A9710">
            <v>9819681714</v>
          </cell>
        </row>
        <row r="9711">
          <cell r="A9711">
            <v>9819681714</v>
          </cell>
        </row>
        <row r="9712">
          <cell r="A9712">
            <v>9819681714</v>
          </cell>
        </row>
        <row r="9713">
          <cell r="A9713">
            <v>9819681714</v>
          </cell>
        </row>
        <row r="9714">
          <cell r="A9714">
            <v>9819681714</v>
          </cell>
        </row>
        <row r="9715">
          <cell r="A9715">
            <v>9819681714</v>
          </cell>
        </row>
        <row r="9716">
          <cell r="A9716">
            <v>9819732309</v>
          </cell>
        </row>
        <row r="9717">
          <cell r="A9717">
            <v>9819732309</v>
          </cell>
        </row>
        <row r="9718">
          <cell r="A9718">
            <v>9819749506</v>
          </cell>
        </row>
        <row r="9719">
          <cell r="A9719">
            <v>9819791837</v>
          </cell>
        </row>
        <row r="9720">
          <cell r="A9720">
            <v>9819791837</v>
          </cell>
        </row>
        <row r="9721">
          <cell r="A9721">
            <v>9819791837</v>
          </cell>
        </row>
        <row r="9722">
          <cell r="A9722">
            <v>9819791837</v>
          </cell>
        </row>
        <row r="9723">
          <cell r="A9723">
            <v>9819791837</v>
          </cell>
        </row>
        <row r="9724">
          <cell r="A9724">
            <v>9819791837</v>
          </cell>
        </row>
        <row r="9725">
          <cell r="A9725">
            <v>9819791837</v>
          </cell>
        </row>
        <row r="9726">
          <cell r="A9726">
            <v>9819791837</v>
          </cell>
        </row>
        <row r="9727">
          <cell r="A9727">
            <v>9819791837</v>
          </cell>
        </row>
        <row r="9728">
          <cell r="A9728">
            <v>9819791837</v>
          </cell>
        </row>
        <row r="9729">
          <cell r="A9729">
            <v>9819801805</v>
          </cell>
        </row>
        <row r="9730">
          <cell r="A9730">
            <v>9819806086</v>
          </cell>
        </row>
        <row r="9731">
          <cell r="A9731">
            <v>9819806266</v>
          </cell>
        </row>
        <row r="9732">
          <cell r="A9732">
            <v>9819806266</v>
          </cell>
        </row>
        <row r="9733">
          <cell r="A9733">
            <v>9819806266</v>
          </cell>
        </row>
        <row r="9734">
          <cell r="A9734">
            <v>9819806266</v>
          </cell>
        </row>
        <row r="9735">
          <cell r="A9735">
            <v>9819806266</v>
          </cell>
        </row>
        <row r="9736">
          <cell r="A9736">
            <v>9819806266</v>
          </cell>
        </row>
        <row r="9737">
          <cell r="A9737">
            <v>9819806325</v>
          </cell>
        </row>
        <row r="9738">
          <cell r="A9738">
            <v>9819806325</v>
          </cell>
        </row>
        <row r="9739">
          <cell r="A9739">
            <v>9819806325</v>
          </cell>
        </row>
        <row r="9740">
          <cell r="A9740">
            <v>9819806325</v>
          </cell>
        </row>
        <row r="9741">
          <cell r="A9741">
            <v>9819806325</v>
          </cell>
        </row>
        <row r="9742">
          <cell r="A9742">
            <v>9819806325</v>
          </cell>
        </row>
        <row r="9743">
          <cell r="A9743">
            <v>9819823297</v>
          </cell>
        </row>
        <row r="9744">
          <cell r="A9744">
            <v>9819823297</v>
          </cell>
        </row>
        <row r="9745">
          <cell r="A9745">
            <v>9819823297</v>
          </cell>
        </row>
        <row r="9746">
          <cell r="A9746">
            <v>9819884093</v>
          </cell>
        </row>
        <row r="9747">
          <cell r="A9747">
            <v>9819884093</v>
          </cell>
        </row>
        <row r="9748">
          <cell r="A9748">
            <v>9819884093</v>
          </cell>
        </row>
        <row r="9749">
          <cell r="A9749">
            <v>9819884093</v>
          </cell>
        </row>
        <row r="9750">
          <cell r="A9750">
            <v>9819884093</v>
          </cell>
        </row>
        <row r="9751">
          <cell r="A9751">
            <v>9819884093</v>
          </cell>
        </row>
        <row r="9752">
          <cell r="A9752">
            <v>9819884093</v>
          </cell>
        </row>
        <row r="9753">
          <cell r="A9753">
            <v>9819884093</v>
          </cell>
        </row>
        <row r="9754">
          <cell r="A9754">
            <v>9819884093</v>
          </cell>
        </row>
        <row r="9755">
          <cell r="A9755">
            <v>9819884093</v>
          </cell>
        </row>
        <row r="9756">
          <cell r="A9756">
            <v>9819907777</v>
          </cell>
        </row>
        <row r="9757">
          <cell r="A9757">
            <v>9819907777</v>
          </cell>
        </row>
        <row r="9758">
          <cell r="A9758">
            <v>9819907777</v>
          </cell>
        </row>
        <row r="9759">
          <cell r="A9759">
            <v>9819907777</v>
          </cell>
        </row>
        <row r="9760">
          <cell r="A9760">
            <v>9819907777</v>
          </cell>
        </row>
        <row r="9761">
          <cell r="A9761">
            <v>9819943436</v>
          </cell>
        </row>
        <row r="9762">
          <cell r="A9762">
            <v>9819943436</v>
          </cell>
        </row>
        <row r="9763">
          <cell r="A9763">
            <v>9820003328</v>
          </cell>
        </row>
        <row r="9764">
          <cell r="A9764">
            <v>9820003328</v>
          </cell>
        </row>
        <row r="9765">
          <cell r="A9765">
            <v>9820003328</v>
          </cell>
        </row>
        <row r="9766">
          <cell r="A9766">
            <v>9820003510</v>
          </cell>
        </row>
        <row r="9767">
          <cell r="A9767">
            <v>9820021044</v>
          </cell>
        </row>
        <row r="9768">
          <cell r="A9768">
            <v>9820038183</v>
          </cell>
        </row>
        <row r="9769">
          <cell r="A9769">
            <v>9820038183</v>
          </cell>
        </row>
        <row r="9770">
          <cell r="A9770">
            <v>9820038183</v>
          </cell>
        </row>
        <row r="9771">
          <cell r="A9771">
            <v>9820038183</v>
          </cell>
        </row>
        <row r="9772">
          <cell r="A9772">
            <v>9820038183</v>
          </cell>
        </row>
        <row r="9773">
          <cell r="A9773">
            <v>9820038183</v>
          </cell>
        </row>
        <row r="9774">
          <cell r="A9774">
            <v>9820038183</v>
          </cell>
        </row>
        <row r="9775">
          <cell r="A9775">
            <v>9820038183</v>
          </cell>
        </row>
        <row r="9776">
          <cell r="A9776">
            <v>9820038183</v>
          </cell>
        </row>
        <row r="9777">
          <cell r="A9777">
            <v>9820038183</v>
          </cell>
        </row>
        <row r="9778">
          <cell r="A9778">
            <v>9820039428</v>
          </cell>
        </row>
        <row r="9779">
          <cell r="A9779">
            <v>9820043430</v>
          </cell>
        </row>
        <row r="9780">
          <cell r="A9780">
            <v>9820043430</v>
          </cell>
        </row>
        <row r="9781">
          <cell r="A9781">
            <v>9820044836</v>
          </cell>
        </row>
        <row r="9782">
          <cell r="A9782">
            <v>9820046267</v>
          </cell>
        </row>
        <row r="9783">
          <cell r="A9783">
            <v>9820046267</v>
          </cell>
        </row>
        <row r="9784">
          <cell r="A9784">
            <v>9820046267</v>
          </cell>
        </row>
        <row r="9785">
          <cell r="A9785">
            <v>9820046267</v>
          </cell>
        </row>
        <row r="9786">
          <cell r="A9786">
            <v>9820046267</v>
          </cell>
        </row>
        <row r="9787">
          <cell r="A9787">
            <v>9820046267</v>
          </cell>
        </row>
        <row r="9788">
          <cell r="A9788">
            <v>9820046267</v>
          </cell>
        </row>
        <row r="9789">
          <cell r="A9789">
            <v>9820046267</v>
          </cell>
        </row>
        <row r="9790">
          <cell r="A9790">
            <v>9820046267</v>
          </cell>
        </row>
        <row r="9791">
          <cell r="A9791">
            <v>9820046267</v>
          </cell>
        </row>
        <row r="9792">
          <cell r="A9792">
            <v>9820046267</v>
          </cell>
        </row>
        <row r="9793">
          <cell r="A9793">
            <v>9820046267</v>
          </cell>
        </row>
        <row r="9794">
          <cell r="A9794">
            <v>9820047553</v>
          </cell>
        </row>
        <row r="9795">
          <cell r="A9795">
            <v>9820047553</v>
          </cell>
        </row>
        <row r="9796">
          <cell r="A9796">
            <v>9820047553</v>
          </cell>
        </row>
        <row r="9797">
          <cell r="A9797">
            <v>9820047553</v>
          </cell>
        </row>
        <row r="9798">
          <cell r="A9798">
            <v>9820047553</v>
          </cell>
        </row>
        <row r="9799">
          <cell r="A9799">
            <v>9820047553</v>
          </cell>
        </row>
        <row r="9800">
          <cell r="A9800">
            <v>9820047553</v>
          </cell>
        </row>
        <row r="9801">
          <cell r="A9801">
            <v>9820055291</v>
          </cell>
        </row>
        <row r="9802">
          <cell r="A9802">
            <v>9820055291</v>
          </cell>
        </row>
        <row r="9803">
          <cell r="A9803">
            <v>9820055291</v>
          </cell>
        </row>
        <row r="9804">
          <cell r="A9804">
            <v>9820055291</v>
          </cell>
        </row>
        <row r="9805">
          <cell r="A9805">
            <v>9820055291</v>
          </cell>
        </row>
        <row r="9806">
          <cell r="A9806">
            <v>9820055291</v>
          </cell>
        </row>
        <row r="9807">
          <cell r="A9807">
            <v>9820055291</v>
          </cell>
        </row>
        <row r="9808">
          <cell r="A9808">
            <v>9820055291</v>
          </cell>
        </row>
        <row r="9809">
          <cell r="A9809">
            <v>9820057324</v>
          </cell>
        </row>
        <row r="9810">
          <cell r="A9810">
            <v>9820057324</v>
          </cell>
        </row>
        <row r="9811">
          <cell r="A9811">
            <v>9820057324</v>
          </cell>
        </row>
        <row r="9812">
          <cell r="A9812">
            <v>9820057324</v>
          </cell>
        </row>
        <row r="9813">
          <cell r="A9813">
            <v>9820057324</v>
          </cell>
        </row>
        <row r="9814">
          <cell r="A9814">
            <v>9820057324</v>
          </cell>
        </row>
        <row r="9815">
          <cell r="A9815">
            <v>9820057324</v>
          </cell>
        </row>
        <row r="9816">
          <cell r="A9816">
            <v>9820057324</v>
          </cell>
        </row>
        <row r="9817">
          <cell r="A9817">
            <v>9820059518</v>
          </cell>
        </row>
        <row r="9818">
          <cell r="A9818">
            <v>9820059518</v>
          </cell>
        </row>
        <row r="9819">
          <cell r="A9819">
            <v>9820059518</v>
          </cell>
        </row>
        <row r="9820">
          <cell r="A9820">
            <v>9820059518</v>
          </cell>
        </row>
        <row r="9821">
          <cell r="A9821">
            <v>9820059518</v>
          </cell>
        </row>
        <row r="9822">
          <cell r="A9822">
            <v>9820059518</v>
          </cell>
        </row>
        <row r="9823">
          <cell r="A9823">
            <v>9820059518</v>
          </cell>
        </row>
        <row r="9824">
          <cell r="A9824">
            <v>9820059518</v>
          </cell>
        </row>
        <row r="9825">
          <cell r="A9825">
            <v>9820062428</v>
          </cell>
        </row>
        <row r="9826">
          <cell r="A9826">
            <v>9820062428</v>
          </cell>
        </row>
        <row r="9827">
          <cell r="A9827">
            <v>9820062428</v>
          </cell>
        </row>
        <row r="9828">
          <cell r="A9828">
            <v>9820062428</v>
          </cell>
        </row>
        <row r="9829">
          <cell r="A9829">
            <v>9820062428</v>
          </cell>
        </row>
        <row r="9830">
          <cell r="A9830">
            <v>9820062428</v>
          </cell>
        </row>
        <row r="9831">
          <cell r="A9831">
            <v>9820062428</v>
          </cell>
        </row>
        <row r="9832">
          <cell r="A9832">
            <v>9820062428</v>
          </cell>
        </row>
        <row r="9833">
          <cell r="A9833">
            <v>9820062428</v>
          </cell>
        </row>
        <row r="9834">
          <cell r="A9834">
            <v>9820062428</v>
          </cell>
        </row>
        <row r="9835">
          <cell r="A9835">
            <v>9820062989</v>
          </cell>
        </row>
        <row r="9836">
          <cell r="A9836">
            <v>9820064836</v>
          </cell>
        </row>
        <row r="9837">
          <cell r="A9837">
            <v>9820069082</v>
          </cell>
        </row>
        <row r="9838">
          <cell r="A9838">
            <v>9820069082</v>
          </cell>
        </row>
        <row r="9839">
          <cell r="A9839">
            <v>9820069082</v>
          </cell>
        </row>
        <row r="9840">
          <cell r="A9840">
            <v>9820069082</v>
          </cell>
        </row>
        <row r="9841">
          <cell r="A9841">
            <v>9820069082</v>
          </cell>
        </row>
        <row r="9842">
          <cell r="A9842">
            <v>9820069082</v>
          </cell>
        </row>
        <row r="9843">
          <cell r="A9843">
            <v>9820069082</v>
          </cell>
        </row>
        <row r="9844">
          <cell r="A9844">
            <v>9820069082</v>
          </cell>
        </row>
        <row r="9845">
          <cell r="A9845">
            <v>9820069082</v>
          </cell>
        </row>
        <row r="9846">
          <cell r="A9846">
            <v>9820069082</v>
          </cell>
        </row>
        <row r="9847">
          <cell r="A9847">
            <v>9820069082</v>
          </cell>
        </row>
        <row r="9848">
          <cell r="A9848">
            <v>9820069082</v>
          </cell>
        </row>
        <row r="9849">
          <cell r="A9849">
            <v>9820069082</v>
          </cell>
        </row>
        <row r="9850">
          <cell r="A9850">
            <v>9820069082</v>
          </cell>
        </row>
        <row r="9851">
          <cell r="A9851">
            <v>9820069082</v>
          </cell>
        </row>
        <row r="9852">
          <cell r="A9852">
            <v>9820069082</v>
          </cell>
        </row>
        <row r="9853">
          <cell r="A9853">
            <v>9820069082</v>
          </cell>
        </row>
        <row r="9854">
          <cell r="A9854">
            <v>9820069082</v>
          </cell>
        </row>
        <row r="9855">
          <cell r="A9855">
            <v>9820069082</v>
          </cell>
        </row>
        <row r="9856">
          <cell r="A9856">
            <v>9820075874</v>
          </cell>
        </row>
        <row r="9857">
          <cell r="A9857">
            <v>9820075874</v>
          </cell>
        </row>
        <row r="9858">
          <cell r="A9858">
            <v>9820075874</v>
          </cell>
        </row>
        <row r="9859">
          <cell r="A9859">
            <v>9820075874</v>
          </cell>
        </row>
        <row r="9860">
          <cell r="A9860">
            <v>9820075874</v>
          </cell>
        </row>
        <row r="9861">
          <cell r="A9861">
            <v>9820075874</v>
          </cell>
        </row>
        <row r="9862">
          <cell r="A9862">
            <v>9820075874</v>
          </cell>
        </row>
        <row r="9863">
          <cell r="A9863">
            <v>9820075874</v>
          </cell>
        </row>
        <row r="9864">
          <cell r="A9864">
            <v>9820075874</v>
          </cell>
        </row>
        <row r="9865">
          <cell r="A9865">
            <v>9820075874</v>
          </cell>
        </row>
        <row r="9866">
          <cell r="A9866">
            <v>9820075874</v>
          </cell>
        </row>
        <row r="9867">
          <cell r="A9867">
            <v>9820075874</v>
          </cell>
        </row>
        <row r="9868">
          <cell r="A9868">
            <v>9820075874</v>
          </cell>
        </row>
        <row r="9869">
          <cell r="A9869">
            <v>9820077170</v>
          </cell>
        </row>
        <row r="9870">
          <cell r="A9870">
            <v>9820077170</v>
          </cell>
        </row>
        <row r="9871">
          <cell r="A9871">
            <v>9820077170</v>
          </cell>
        </row>
        <row r="9872">
          <cell r="A9872">
            <v>9820077170</v>
          </cell>
        </row>
        <row r="9873">
          <cell r="A9873">
            <v>9820079830</v>
          </cell>
        </row>
        <row r="9874">
          <cell r="A9874">
            <v>9820079830</v>
          </cell>
        </row>
        <row r="9875">
          <cell r="A9875">
            <v>9820079830</v>
          </cell>
        </row>
        <row r="9876">
          <cell r="A9876">
            <v>9820079830</v>
          </cell>
        </row>
        <row r="9877">
          <cell r="A9877">
            <v>9820079830</v>
          </cell>
        </row>
        <row r="9878">
          <cell r="A9878">
            <v>9820079830</v>
          </cell>
        </row>
        <row r="9879">
          <cell r="A9879">
            <v>9820079830</v>
          </cell>
        </row>
        <row r="9880">
          <cell r="A9880">
            <v>9820079830</v>
          </cell>
        </row>
        <row r="9881">
          <cell r="A9881">
            <v>9820079830</v>
          </cell>
        </row>
        <row r="9882">
          <cell r="A9882">
            <v>9820079830</v>
          </cell>
        </row>
        <row r="9883">
          <cell r="A9883">
            <v>9820089094</v>
          </cell>
        </row>
        <row r="9884">
          <cell r="A9884">
            <v>9820091837</v>
          </cell>
        </row>
        <row r="9885">
          <cell r="A9885">
            <v>9820091837</v>
          </cell>
        </row>
        <row r="9886">
          <cell r="A9886">
            <v>9820091837</v>
          </cell>
        </row>
        <row r="9887">
          <cell r="A9887">
            <v>9820091837</v>
          </cell>
        </row>
        <row r="9888">
          <cell r="A9888">
            <v>9820091837</v>
          </cell>
        </row>
        <row r="9889">
          <cell r="A9889">
            <v>9820091837</v>
          </cell>
        </row>
        <row r="9890">
          <cell r="A9890">
            <v>9820091837</v>
          </cell>
        </row>
        <row r="9891">
          <cell r="A9891">
            <v>9820091837</v>
          </cell>
        </row>
        <row r="9892">
          <cell r="A9892">
            <v>9820108862</v>
          </cell>
        </row>
        <row r="9893">
          <cell r="A9893">
            <v>9820108862</v>
          </cell>
        </row>
        <row r="9894">
          <cell r="A9894">
            <v>9820108862</v>
          </cell>
        </row>
        <row r="9895">
          <cell r="A9895">
            <v>9820108862</v>
          </cell>
        </row>
        <row r="9896">
          <cell r="A9896">
            <v>9820108862</v>
          </cell>
        </row>
        <row r="9897">
          <cell r="A9897">
            <v>9820108862</v>
          </cell>
        </row>
        <row r="9898">
          <cell r="A9898">
            <v>9820129189</v>
          </cell>
        </row>
        <row r="9899">
          <cell r="A9899">
            <v>9820179957</v>
          </cell>
        </row>
        <row r="9900">
          <cell r="A9900">
            <v>9820179957</v>
          </cell>
        </row>
        <row r="9901">
          <cell r="A9901">
            <v>9820179957</v>
          </cell>
        </row>
        <row r="9902">
          <cell r="A9902">
            <v>9820179957</v>
          </cell>
        </row>
        <row r="9903">
          <cell r="A9903">
            <v>9820179957</v>
          </cell>
        </row>
        <row r="9904">
          <cell r="A9904">
            <v>9820179957</v>
          </cell>
        </row>
        <row r="9905">
          <cell r="A9905">
            <v>9820179957</v>
          </cell>
        </row>
        <row r="9906">
          <cell r="A9906">
            <v>9820179957</v>
          </cell>
        </row>
        <row r="9907">
          <cell r="A9907">
            <v>9820180092</v>
          </cell>
        </row>
        <row r="9908">
          <cell r="A9908">
            <v>9820180092</v>
          </cell>
        </row>
        <row r="9909">
          <cell r="A9909">
            <v>9820180092</v>
          </cell>
        </row>
        <row r="9910">
          <cell r="A9910">
            <v>9820180092</v>
          </cell>
        </row>
        <row r="9911">
          <cell r="A9911">
            <v>9820180092</v>
          </cell>
        </row>
        <row r="9912">
          <cell r="A9912">
            <v>9820180092</v>
          </cell>
        </row>
        <row r="9913">
          <cell r="A9913">
            <v>9820180092</v>
          </cell>
        </row>
        <row r="9914">
          <cell r="A9914">
            <v>9820180092</v>
          </cell>
        </row>
        <row r="9915">
          <cell r="A9915">
            <v>9820180092</v>
          </cell>
        </row>
        <row r="9916">
          <cell r="A9916">
            <v>9820180092</v>
          </cell>
        </row>
        <row r="9917">
          <cell r="A9917">
            <v>9820187337</v>
          </cell>
        </row>
        <row r="9918">
          <cell r="A9918">
            <v>9820199161</v>
          </cell>
        </row>
        <row r="9919">
          <cell r="A9919">
            <v>9820199161</v>
          </cell>
        </row>
        <row r="9920">
          <cell r="A9920">
            <v>9820199161</v>
          </cell>
        </row>
        <row r="9921">
          <cell r="A9921">
            <v>9820199161</v>
          </cell>
        </row>
        <row r="9922">
          <cell r="A9922">
            <v>9820199161</v>
          </cell>
        </row>
        <row r="9923">
          <cell r="A9923">
            <v>9820199161</v>
          </cell>
        </row>
        <row r="9924">
          <cell r="A9924">
            <v>9820199161</v>
          </cell>
        </row>
        <row r="9925">
          <cell r="A9925">
            <v>9820199161</v>
          </cell>
        </row>
        <row r="9926">
          <cell r="A9926">
            <v>9820199161</v>
          </cell>
        </row>
        <row r="9927">
          <cell r="A9927">
            <v>9820199161</v>
          </cell>
        </row>
        <row r="9928">
          <cell r="A9928">
            <v>9820208515</v>
          </cell>
        </row>
        <row r="9929">
          <cell r="A9929">
            <v>9820251181</v>
          </cell>
        </row>
        <row r="9930">
          <cell r="A9930">
            <v>9820251181</v>
          </cell>
        </row>
        <row r="9931">
          <cell r="A9931">
            <v>9820251181</v>
          </cell>
        </row>
        <row r="9932">
          <cell r="A9932">
            <v>9820251181</v>
          </cell>
        </row>
        <row r="9933">
          <cell r="A9933">
            <v>9820251181</v>
          </cell>
        </row>
        <row r="9934">
          <cell r="A9934">
            <v>9820251181</v>
          </cell>
        </row>
        <row r="9935">
          <cell r="A9935">
            <v>9820251181</v>
          </cell>
        </row>
        <row r="9936">
          <cell r="A9936">
            <v>9820251181</v>
          </cell>
        </row>
        <row r="9937">
          <cell r="A9937">
            <v>9820251181</v>
          </cell>
        </row>
        <row r="9938">
          <cell r="A9938">
            <v>9820251181</v>
          </cell>
        </row>
        <row r="9939">
          <cell r="A9939">
            <v>9820251181</v>
          </cell>
        </row>
        <row r="9940">
          <cell r="A9940">
            <v>9820251181</v>
          </cell>
        </row>
        <row r="9941">
          <cell r="A9941">
            <v>9820251181</v>
          </cell>
        </row>
        <row r="9942">
          <cell r="A9942">
            <v>9820251181</v>
          </cell>
        </row>
        <row r="9943">
          <cell r="A9943">
            <v>9820267693</v>
          </cell>
        </row>
        <row r="9944">
          <cell r="A9944">
            <v>9820267693</v>
          </cell>
        </row>
        <row r="9945">
          <cell r="A9945">
            <v>9820267693</v>
          </cell>
        </row>
        <row r="9946">
          <cell r="A9946">
            <v>9820267693</v>
          </cell>
        </row>
        <row r="9947">
          <cell r="A9947">
            <v>9820267693</v>
          </cell>
        </row>
        <row r="9948">
          <cell r="A9948">
            <v>9820267693</v>
          </cell>
        </row>
        <row r="9949">
          <cell r="A9949">
            <v>9820267693</v>
          </cell>
        </row>
        <row r="9950">
          <cell r="A9950">
            <v>9820267693</v>
          </cell>
        </row>
        <row r="9951">
          <cell r="A9951">
            <v>9820267693</v>
          </cell>
        </row>
        <row r="9952">
          <cell r="A9952">
            <v>9820267693</v>
          </cell>
        </row>
        <row r="9953">
          <cell r="A9953">
            <v>9820275838</v>
          </cell>
        </row>
        <row r="9954">
          <cell r="A9954">
            <v>9820298724</v>
          </cell>
        </row>
        <row r="9955">
          <cell r="A9955">
            <v>9820298724</v>
          </cell>
        </row>
        <row r="9956">
          <cell r="A9956">
            <v>9820298724</v>
          </cell>
        </row>
        <row r="9957">
          <cell r="A9957">
            <v>9820298724</v>
          </cell>
        </row>
        <row r="9958">
          <cell r="A9958">
            <v>9820298724</v>
          </cell>
        </row>
        <row r="9959">
          <cell r="A9959">
            <v>9820298724</v>
          </cell>
        </row>
        <row r="9960">
          <cell r="A9960">
            <v>9820306598</v>
          </cell>
        </row>
        <row r="9961">
          <cell r="A9961">
            <v>9820306598</v>
          </cell>
        </row>
        <row r="9962">
          <cell r="A9962">
            <v>9820308080</v>
          </cell>
        </row>
        <row r="9963">
          <cell r="A9963">
            <v>9820308080</v>
          </cell>
        </row>
        <row r="9964">
          <cell r="A9964">
            <v>9820308080</v>
          </cell>
        </row>
        <row r="9965">
          <cell r="A9965">
            <v>9820309615</v>
          </cell>
        </row>
        <row r="9966">
          <cell r="A9966">
            <v>9820309615</v>
          </cell>
        </row>
        <row r="9967">
          <cell r="A9967">
            <v>9820309615</v>
          </cell>
        </row>
        <row r="9968">
          <cell r="A9968">
            <v>9820309615</v>
          </cell>
        </row>
        <row r="9969">
          <cell r="A9969">
            <v>9820309615</v>
          </cell>
        </row>
        <row r="9970">
          <cell r="A9970">
            <v>9820322980</v>
          </cell>
        </row>
        <row r="9971">
          <cell r="A9971">
            <v>9820322980</v>
          </cell>
        </row>
        <row r="9972">
          <cell r="A9972">
            <v>9820322980</v>
          </cell>
        </row>
        <row r="9973">
          <cell r="A9973">
            <v>9820322980</v>
          </cell>
        </row>
        <row r="9974">
          <cell r="A9974">
            <v>9820322980</v>
          </cell>
        </row>
        <row r="9975">
          <cell r="A9975">
            <v>9820322980</v>
          </cell>
        </row>
        <row r="9976">
          <cell r="A9976">
            <v>9820322980</v>
          </cell>
        </row>
        <row r="9977">
          <cell r="A9977">
            <v>9820322980</v>
          </cell>
        </row>
        <row r="9978">
          <cell r="A9978">
            <v>9820323884</v>
          </cell>
        </row>
        <row r="9979">
          <cell r="A9979">
            <v>9820323884</v>
          </cell>
        </row>
        <row r="9980">
          <cell r="A9980">
            <v>9820343301</v>
          </cell>
        </row>
        <row r="9981">
          <cell r="A9981">
            <v>9820348201</v>
          </cell>
        </row>
        <row r="9982">
          <cell r="A9982">
            <v>9820348201</v>
          </cell>
        </row>
        <row r="9983">
          <cell r="A9983">
            <v>9820348201</v>
          </cell>
        </row>
        <row r="9984">
          <cell r="A9984">
            <v>9820348201</v>
          </cell>
        </row>
        <row r="9985">
          <cell r="A9985">
            <v>9820348201</v>
          </cell>
        </row>
        <row r="9986">
          <cell r="A9986">
            <v>9820348201</v>
          </cell>
        </row>
        <row r="9987">
          <cell r="A9987">
            <v>9820348201</v>
          </cell>
        </row>
        <row r="9988">
          <cell r="A9988">
            <v>9820348201</v>
          </cell>
        </row>
        <row r="9989">
          <cell r="A9989">
            <v>9820348201</v>
          </cell>
        </row>
        <row r="9990">
          <cell r="A9990">
            <v>9820348201</v>
          </cell>
        </row>
        <row r="9991">
          <cell r="A9991">
            <v>9820348201</v>
          </cell>
        </row>
        <row r="9992">
          <cell r="A9992">
            <v>9820348201</v>
          </cell>
        </row>
        <row r="9993">
          <cell r="A9993">
            <v>9820348201</v>
          </cell>
        </row>
        <row r="9994">
          <cell r="A9994">
            <v>9820348201</v>
          </cell>
        </row>
        <row r="9995">
          <cell r="A9995">
            <v>9820348201</v>
          </cell>
        </row>
        <row r="9996">
          <cell r="A9996">
            <v>9820348201</v>
          </cell>
        </row>
        <row r="9997">
          <cell r="A9997">
            <v>9820348201</v>
          </cell>
        </row>
        <row r="9998">
          <cell r="A9998">
            <v>9820348201</v>
          </cell>
        </row>
        <row r="9999">
          <cell r="A9999">
            <v>9820372339</v>
          </cell>
        </row>
        <row r="10000">
          <cell r="A10000">
            <v>9820373589</v>
          </cell>
        </row>
        <row r="10001">
          <cell r="A10001">
            <v>9820384097</v>
          </cell>
        </row>
        <row r="10002">
          <cell r="A10002">
            <v>9820384097</v>
          </cell>
        </row>
        <row r="10003">
          <cell r="A10003">
            <v>9820384097</v>
          </cell>
        </row>
        <row r="10004">
          <cell r="A10004">
            <v>9820384097</v>
          </cell>
        </row>
        <row r="10005">
          <cell r="A10005">
            <v>9820384097</v>
          </cell>
        </row>
        <row r="10006">
          <cell r="A10006">
            <v>9820384097</v>
          </cell>
        </row>
        <row r="10007">
          <cell r="A10007">
            <v>9820384097</v>
          </cell>
        </row>
        <row r="10008">
          <cell r="A10008">
            <v>9820384097</v>
          </cell>
        </row>
        <row r="10009">
          <cell r="A10009">
            <v>9820384097</v>
          </cell>
        </row>
        <row r="10010">
          <cell r="A10010">
            <v>9820384097</v>
          </cell>
        </row>
        <row r="10011">
          <cell r="A10011">
            <v>9820384097</v>
          </cell>
        </row>
        <row r="10012">
          <cell r="A10012">
            <v>9820410200</v>
          </cell>
        </row>
        <row r="10013">
          <cell r="A10013">
            <v>9820410200</v>
          </cell>
        </row>
        <row r="10014">
          <cell r="A10014">
            <v>9820410200</v>
          </cell>
        </row>
        <row r="10015">
          <cell r="A10015">
            <v>9820410200</v>
          </cell>
        </row>
        <row r="10016">
          <cell r="A10016">
            <v>9820410200</v>
          </cell>
        </row>
        <row r="10017">
          <cell r="A10017">
            <v>9820410200</v>
          </cell>
        </row>
        <row r="10018">
          <cell r="A10018">
            <v>9820410200</v>
          </cell>
        </row>
        <row r="10019">
          <cell r="A10019">
            <v>9820410200</v>
          </cell>
        </row>
        <row r="10020">
          <cell r="A10020">
            <v>9820410409</v>
          </cell>
        </row>
        <row r="10021">
          <cell r="A10021">
            <v>9820416602</v>
          </cell>
        </row>
        <row r="10022">
          <cell r="A10022">
            <v>9820416602</v>
          </cell>
        </row>
        <row r="10023">
          <cell r="A10023">
            <v>9820416602</v>
          </cell>
        </row>
        <row r="10024">
          <cell r="A10024">
            <v>9820416602</v>
          </cell>
        </row>
        <row r="10025">
          <cell r="A10025">
            <v>9820429227</v>
          </cell>
        </row>
        <row r="10026">
          <cell r="A10026">
            <v>9820443312</v>
          </cell>
        </row>
        <row r="10027">
          <cell r="A10027">
            <v>9820443312</v>
          </cell>
        </row>
        <row r="10028">
          <cell r="A10028">
            <v>9820443312</v>
          </cell>
        </row>
        <row r="10029">
          <cell r="A10029">
            <v>9820443312</v>
          </cell>
        </row>
        <row r="10030">
          <cell r="A10030">
            <v>9820461373</v>
          </cell>
        </row>
        <row r="10031">
          <cell r="A10031">
            <v>9820461488</v>
          </cell>
        </row>
        <row r="10032">
          <cell r="A10032">
            <v>9820488932</v>
          </cell>
        </row>
        <row r="10033">
          <cell r="A10033">
            <v>9820507583</v>
          </cell>
        </row>
        <row r="10034">
          <cell r="A10034">
            <v>9820522669</v>
          </cell>
        </row>
        <row r="10035">
          <cell r="A10035">
            <v>9820522669</v>
          </cell>
        </row>
        <row r="10036">
          <cell r="A10036">
            <v>9820522669</v>
          </cell>
        </row>
        <row r="10037">
          <cell r="A10037">
            <v>9820522669</v>
          </cell>
        </row>
        <row r="10038">
          <cell r="A10038">
            <v>9820522669</v>
          </cell>
        </row>
        <row r="10039">
          <cell r="A10039">
            <v>9820522669</v>
          </cell>
        </row>
        <row r="10040">
          <cell r="A10040">
            <v>9820522669</v>
          </cell>
        </row>
        <row r="10041">
          <cell r="A10041">
            <v>9820524130</v>
          </cell>
        </row>
        <row r="10042">
          <cell r="A10042">
            <v>9820524130</v>
          </cell>
        </row>
        <row r="10043">
          <cell r="A10043">
            <v>9820524130</v>
          </cell>
        </row>
        <row r="10044">
          <cell r="A10044">
            <v>9820524130</v>
          </cell>
        </row>
        <row r="10045">
          <cell r="A10045">
            <v>9820524130</v>
          </cell>
        </row>
        <row r="10046">
          <cell r="A10046">
            <v>9820524130</v>
          </cell>
        </row>
        <row r="10047">
          <cell r="A10047">
            <v>9820524130</v>
          </cell>
        </row>
        <row r="10048">
          <cell r="A10048">
            <v>9820524130</v>
          </cell>
        </row>
        <row r="10049">
          <cell r="A10049">
            <v>9820524130</v>
          </cell>
        </row>
        <row r="10050">
          <cell r="A10050">
            <v>9820524130</v>
          </cell>
        </row>
        <row r="10051">
          <cell r="A10051">
            <v>9820524130</v>
          </cell>
        </row>
        <row r="10052">
          <cell r="A10052">
            <v>9820524130</v>
          </cell>
        </row>
        <row r="10053">
          <cell r="A10053">
            <v>9820543031</v>
          </cell>
        </row>
        <row r="10054">
          <cell r="A10054">
            <v>9820552287</v>
          </cell>
        </row>
        <row r="10055">
          <cell r="A10055">
            <v>9820577717</v>
          </cell>
        </row>
        <row r="10056">
          <cell r="A10056">
            <v>9820584467</v>
          </cell>
        </row>
        <row r="10057">
          <cell r="A10057">
            <v>9820614426</v>
          </cell>
        </row>
        <row r="10058">
          <cell r="A10058">
            <v>9820618599</v>
          </cell>
        </row>
        <row r="10059">
          <cell r="A10059">
            <v>9820618599</v>
          </cell>
        </row>
        <row r="10060">
          <cell r="A10060">
            <v>9820619367</v>
          </cell>
        </row>
        <row r="10061">
          <cell r="A10061">
            <v>9820620023</v>
          </cell>
        </row>
        <row r="10062">
          <cell r="A10062">
            <v>9820620023</v>
          </cell>
        </row>
        <row r="10063">
          <cell r="A10063">
            <v>9820620023</v>
          </cell>
        </row>
        <row r="10064">
          <cell r="A10064">
            <v>9820620023</v>
          </cell>
        </row>
        <row r="10065">
          <cell r="A10065">
            <v>9820620023</v>
          </cell>
        </row>
        <row r="10066">
          <cell r="A10066">
            <v>9820620023</v>
          </cell>
        </row>
        <row r="10067">
          <cell r="A10067">
            <v>9820620023</v>
          </cell>
        </row>
        <row r="10068">
          <cell r="A10068">
            <v>9820620023</v>
          </cell>
        </row>
        <row r="10069">
          <cell r="A10069">
            <v>9820620023</v>
          </cell>
        </row>
        <row r="10070">
          <cell r="A10070">
            <v>9820620023</v>
          </cell>
        </row>
        <row r="10071">
          <cell r="A10071">
            <v>9820620023</v>
          </cell>
        </row>
        <row r="10072">
          <cell r="A10072">
            <v>9820620023</v>
          </cell>
        </row>
        <row r="10073">
          <cell r="A10073">
            <v>9820620023</v>
          </cell>
        </row>
        <row r="10074">
          <cell r="A10074">
            <v>9820620023</v>
          </cell>
        </row>
        <row r="10075">
          <cell r="A10075">
            <v>9820620023</v>
          </cell>
        </row>
        <row r="10076">
          <cell r="A10076">
            <v>9820620023</v>
          </cell>
        </row>
        <row r="10077">
          <cell r="A10077">
            <v>9820620023</v>
          </cell>
        </row>
        <row r="10078">
          <cell r="A10078">
            <v>9820620023</v>
          </cell>
        </row>
        <row r="10079">
          <cell r="A10079">
            <v>9820620023</v>
          </cell>
        </row>
        <row r="10080">
          <cell r="A10080">
            <v>9820620023</v>
          </cell>
        </row>
        <row r="10081">
          <cell r="A10081">
            <v>9820620023</v>
          </cell>
        </row>
        <row r="10082">
          <cell r="A10082">
            <v>9820620023</v>
          </cell>
        </row>
        <row r="10083">
          <cell r="A10083">
            <v>9820620023</v>
          </cell>
        </row>
        <row r="10084">
          <cell r="A10084">
            <v>9820620023</v>
          </cell>
        </row>
        <row r="10085">
          <cell r="A10085">
            <v>9820621363</v>
          </cell>
        </row>
        <row r="10086">
          <cell r="A10086">
            <v>9820621363</v>
          </cell>
        </row>
        <row r="10087">
          <cell r="A10087">
            <v>9820654483</v>
          </cell>
        </row>
        <row r="10088">
          <cell r="A10088">
            <v>9820660395</v>
          </cell>
        </row>
        <row r="10089">
          <cell r="A10089">
            <v>9820660395</v>
          </cell>
        </row>
        <row r="10090">
          <cell r="A10090">
            <v>9820660395</v>
          </cell>
        </row>
        <row r="10091">
          <cell r="A10091">
            <v>9820660395</v>
          </cell>
        </row>
        <row r="10092">
          <cell r="A10092">
            <v>9820678251</v>
          </cell>
        </row>
        <row r="10093">
          <cell r="A10093">
            <v>9820678251</v>
          </cell>
        </row>
        <row r="10094">
          <cell r="A10094">
            <v>9820678251</v>
          </cell>
        </row>
        <row r="10095">
          <cell r="A10095">
            <v>9820678577</v>
          </cell>
        </row>
        <row r="10096">
          <cell r="A10096">
            <v>9820691545</v>
          </cell>
        </row>
        <row r="10097">
          <cell r="A10097">
            <v>9820691545</v>
          </cell>
        </row>
        <row r="10098">
          <cell r="A10098">
            <v>9820691545</v>
          </cell>
        </row>
        <row r="10099">
          <cell r="A10099">
            <v>9820750898</v>
          </cell>
        </row>
        <row r="10100">
          <cell r="A10100">
            <v>9820775125</v>
          </cell>
        </row>
        <row r="10101">
          <cell r="A10101">
            <v>9820775125</v>
          </cell>
        </row>
        <row r="10102">
          <cell r="A10102">
            <v>9820775125</v>
          </cell>
        </row>
        <row r="10103">
          <cell r="A10103">
            <v>9820803089</v>
          </cell>
        </row>
        <row r="10104">
          <cell r="A10104">
            <v>9820804402</v>
          </cell>
        </row>
        <row r="10105">
          <cell r="A10105">
            <v>9820804402</v>
          </cell>
        </row>
        <row r="10106">
          <cell r="A10106">
            <v>9820804402</v>
          </cell>
        </row>
        <row r="10107">
          <cell r="A10107">
            <v>9820804402</v>
          </cell>
        </row>
        <row r="10108">
          <cell r="A10108">
            <v>9820804402</v>
          </cell>
        </row>
        <row r="10109">
          <cell r="A10109">
            <v>9820804402</v>
          </cell>
        </row>
        <row r="10110">
          <cell r="A10110">
            <v>9820804402</v>
          </cell>
        </row>
        <row r="10111">
          <cell r="A10111">
            <v>9820804402</v>
          </cell>
        </row>
        <row r="10112">
          <cell r="A10112">
            <v>9820804402</v>
          </cell>
        </row>
        <row r="10113">
          <cell r="A10113">
            <v>9820804402</v>
          </cell>
        </row>
        <row r="10114">
          <cell r="A10114">
            <v>9820820377</v>
          </cell>
        </row>
        <row r="10115">
          <cell r="A10115">
            <v>9820820377</v>
          </cell>
        </row>
        <row r="10116">
          <cell r="A10116">
            <v>9820840820</v>
          </cell>
        </row>
        <row r="10117">
          <cell r="A10117">
            <v>9820855911</v>
          </cell>
        </row>
        <row r="10118">
          <cell r="A10118">
            <v>9820881944</v>
          </cell>
        </row>
        <row r="10119">
          <cell r="A10119">
            <v>9820881944</v>
          </cell>
        </row>
        <row r="10120">
          <cell r="A10120">
            <v>9820881944</v>
          </cell>
        </row>
        <row r="10121">
          <cell r="A10121">
            <v>9820881944</v>
          </cell>
        </row>
        <row r="10122">
          <cell r="A10122">
            <v>9820881944</v>
          </cell>
        </row>
        <row r="10123">
          <cell r="A10123">
            <v>9820881944</v>
          </cell>
        </row>
        <row r="10124">
          <cell r="A10124">
            <v>9820881944</v>
          </cell>
        </row>
        <row r="10125">
          <cell r="A10125">
            <v>9820881944</v>
          </cell>
        </row>
        <row r="10126">
          <cell r="A10126">
            <v>9820911187</v>
          </cell>
        </row>
        <row r="10127">
          <cell r="A10127">
            <v>9820923683</v>
          </cell>
        </row>
        <row r="10128">
          <cell r="A10128">
            <v>9820923683</v>
          </cell>
        </row>
        <row r="10129">
          <cell r="A10129">
            <v>9820923683</v>
          </cell>
        </row>
        <row r="10130">
          <cell r="A10130">
            <v>9820923683</v>
          </cell>
        </row>
        <row r="10131">
          <cell r="A10131">
            <v>9820923683</v>
          </cell>
        </row>
        <row r="10132">
          <cell r="A10132">
            <v>9820923683</v>
          </cell>
        </row>
        <row r="10133">
          <cell r="A10133">
            <v>9820923683</v>
          </cell>
        </row>
        <row r="10134">
          <cell r="A10134">
            <v>9820946935</v>
          </cell>
        </row>
        <row r="10135">
          <cell r="A10135">
            <v>9820946935</v>
          </cell>
        </row>
        <row r="10136">
          <cell r="A10136">
            <v>9820946935</v>
          </cell>
        </row>
        <row r="10137">
          <cell r="A10137">
            <v>9820946935</v>
          </cell>
        </row>
        <row r="10138">
          <cell r="A10138">
            <v>9820946935</v>
          </cell>
        </row>
        <row r="10139">
          <cell r="A10139">
            <v>9820946935</v>
          </cell>
        </row>
        <row r="10140">
          <cell r="A10140">
            <v>9820946935</v>
          </cell>
        </row>
        <row r="10141">
          <cell r="A10141">
            <v>9820946935</v>
          </cell>
        </row>
        <row r="10142">
          <cell r="A10142">
            <v>9820946935</v>
          </cell>
        </row>
        <row r="10143">
          <cell r="A10143">
            <v>9820946935</v>
          </cell>
        </row>
        <row r="10144">
          <cell r="A10144">
            <v>9820954589</v>
          </cell>
        </row>
        <row r="10145">
          <cell r="A10145">
            <v>9820973862</v>
          </cell>
        </row>
        <row r="10146">
          <cell r="A10146">
            <v>9820973862</v>
          </cell>
        </row>
        <row r="10147">
          <cell r="A10147">
            <v>9820998988</v>
          </cell>
        </row>
        <row r="10148">
          <cell r="A10148">
            <v>9820998988</v>
          </cell>
        </row>
        <row r="10149">
          <cell r="A10149">
            <v>9821008409</v>
          </cell>
        </row>
        <row r="10150">
          <cell r="A10150">
            <v>9821008409</v>
          </cell>
        </row>
        <row r="10151">
          <cell r="A10151">
            <v>9821025590</v>
          </cell>
        </row>
        <row r="10152">
          <cell r="A10152">
            <v>9821025590</v>
          </cell>
        </row>
        <row r="10153">
          <cell r="A10153">
            <v>9821025590</v>
          </cell>
        </row>
        <row r="10154">
          <cell r="A10154">
            <v>9821050032</v>
          </cell>
        </row>
        <row r="10155">
          <cell r="A10155">
            <v>9821050032</v>
          </cell>
        </row>
        <row r="10156">
          <cell r="A10156">
            <v>9821052386</v>
          </cell>
        </row>
        <row r="10157">
          <cell r="A10157">
            <v>9821052386</v>
          </cell>
        </row>
        <row r="10158">
          <cell r="A10158">
            <v>9821052386</v>
          </cell>
        </row>
        <row r="10159">
          <cell r="A10159">
            <v>9821052386</v>
          </cell>
        </row>
        <row r="10160">
          <cell r="A10160">
            <v>9821052386</v>
          </cell>
        </row>
        <row r="10161">
          <cell r="A10161">
            <v>9821052386</v>
          </cell>
        </row>
        <row r="10162">
          <cell r="A10162">
            <v>9821052386</v>
          </cell>
        </row>
        <row r="10163">
          <cell r="A10163">
            <v>9821052386</v>
          </cell>
        </row>
        <row r="10164">
          <cell r="A10164">
            <v>9821052386</v>
          </cell>
        </row>
        <row r="10165">
          <cell r="A10165">
            <v>9821052386</v>
          </cell>
        </row>
        <row r="10166">
          <cell r="A10166">
            <v>9821075696</v>
          </cell>
        </row>
        <row r="10167">
          <cell r="A10167">
            <v>9821075696</v>
          </cell>
        </row>
        <row r="10168">
          <cell r="A10168">
            <v>9821075696</v>
          </cell>
        </row>
        <row r="10169">
          <cell r="A10169">
            <v>9821075696</v>
          </cell>
        </row>
        <row r="10170">
          <cell r="A10170">
            <v>9821075696</v>
          </cell>
        </row>
        <row r="10171">
          <cell r="A10171">
            <v>9821075696</v>
          </cell>
        </row>
        <row r="10172">
          <cell r="A10172">
            <v>9821075696</v>
          </cell>
        </row>
        <row r="10173">
          <cell r="A10173">
            <v>9821075696</v>
          </cell>
        </row>
        <row r="10174">
          <cell r="A10174">
            <v>9821081326</v>
          </cell>
        </row>
        <row r="10175">
          <cell r="A10175">
            <v>9821081326</v>
          </cell>
        </row>
        <row r="10176">
          <cell r="A10176">
            <v>9821086007</v>
          </cell>
        </row>
        <row r="10177">
          <cell r="A10177">
            <v>9821086007</v>
          </cell>
        </row>
        <row r="10178">
          <cell r="A10178">
            <v>9821086007</v>
          </cell>
        </row>
        <row r="10179">
          <cell r="A10179">
            <v>9821086007</v>
          </cell>
        </row>
        <row r="10180">
          <cell r="A10180">
            <v>9821086007</v>
          </cell>
        </row>
        <row r="10181">
          <cell r="A10181">
            <v>9821086007</v>
          </cell>
        </row>
        <row r="10182">
          <cell r="A10182">
            <v>9821086007</v>
          </cell>
        </row>
        <row r="10183">
          <cell r="A10183">
            <v>9821086347</v>
          </cell>
        </row>
        <row r="10184">
          <cell r="A10184">
            <v>9821086347</v>
          </cell>
        </row>
        <row r="10185">
          <cell r="A10185">
            <v>9821086347</v>
          </cell>
        </row>
        <row r="10186">
          <cell r="A10186">
            <v>9821086347</v>
          </cell>
        </row>
        <row r="10187">
          <cell r="A10187">
            <v>9821086347</v>
          </cell>
        </row>
        <row r="10188">
          <cell r="A10188">
            <v>9821086347</v>
          </cell>
        </row>
        <row r="10189">
          <cell r="A10189">
            <v>9821086347</v>
          </cell>
        </row>
        <row r="10190">
          <cell r="A10190">
            <v>9821086347</v>
          </cell>
        </row>
        <row r="10191">
          <cell r="A10191">
            <v>9821086347</v>
          </cell>
        </row>
        <row r="10192">
          <cell r="A10192">
            <v>9821086347</v>
          </cell>
        </row>
        <row r="10193">
          <cell r="A10193">
            <v>9821087066</v>
          </cell>
        </row>
        <row r="10194">
          <cell r="A10194">
            <v>9821087066</v>
          </cell>
        </row>
        <row r="10195">
          <cell r="A10195">
            <v>9821114196</v>
          </cell>
        </row>
        <row r="10196">
          <cell r="A10196">
            <v>9821114196</v>
          </cell>
        </row>
        <row r="10197">
          <cell r="A10197">
            <v>9821114196</v>
          </cell>
        </row>
        <row r="10198">
          <cell r="A10198">
            <v>9821114196</v>
          </cell>
        </row>
        <row r="10199">
          <cell r="A10199">
            <v>9821114196</v>
          </cell>
        </row>
        <row r="10200">
          <cell r="A10200">
            <v>9821114196</v>
          </cell>
        </row>
        <row r="10201">
          <cell r="A10201">
            <v>9821114196</v>
          </cell>
        </row>
        <row r="10202">
          <cell r="A10202">
            <v>9821114196</v>
          </cell>
        </row>
        <row r="10203">
          <cell r="A10203">
            <v>9821114196</v>
          </cell>
        </row>
        <row r="10204">
          <cell r="A10204">
            <v>9821114196</v>
          </cell>
        </row>
        <row r="10205">
          <cell r="A10205">
            <v>9821133048</v>
          </cell>
        </row>
        <row r="10206">
          <cell r="A10206">
            <v>9821133048</v>
          </cell>
        </row>
        <row r="10207">
          <cell r="A10207">
            <v>9821133048</v>
          </cell>
        </row>
        <row r="10208">
          <cell r="A10208">
            <v>9821133048</v>
          </cell>
        </row>
        <row r="10209">
          <cell r="A10209">
            <v>9821133048</v>
          </cell>
        </row>
        <row r="10210">
          <cell r="A10210">
            <v>9821133048</v>
          </cell>
        </row>
        <row r="10211">
          <cell r="A10211">
            <v>9821133048</v>
          </cell>
        </row>
        <row r="10212">
          <cell r="A10212">
            <v>9821133048</v>
          </cell>
        </row>
        <row r="10213">
          <cell r="A10213">
            <v>9821133048</v>
          </cell>
        </row>
        <row r="10214">
          <cell r="A10214">
            <v>9821133048</v>
          </cell>
        </row>
        <row r="10215">
          <cell r="A10215">
            <v>9821133048</v>
          </cell>
        </row>
        <row r="10216">
          <cell r="A10216">
            <v>9821133048</v>
          </cell>
        </row>
        <row r="10217">
          <cell r="A10217">
            <v>9821133048</v>
          </cell>
        </row>
        <row r="10218">
          <cell r="A10218">
            <v>9821133048</v>
          </cell>
        </row>
        <row r="10219">
          <cell r="A10219">
            <v>9821133048</v>
          </cell>
        </row>
        <row r="10220">
          <cell r="A10220">
            <v>9821133048</v>
          </cell>
        </row>
        <row r="10221">
          <cell r="A10221">
            <v>9821133048</v>
          </cell>
        </row>
        <row r="10222">
          <cell r="A10222">
            <v>9821133048</v>
          </cell>
        </row>
        <row r="10223">
          <cell r="A10223">
            <v>9821133048</v>
          </cell>
        </row>
        <row r="10224">
          <cell r="A10224">
            <v>9821133048</v>
          </cell>
        </row>
        <row r="10225">
          <cell r="A10225">
            <v>9821161424</v>
          </cell>
        </row>
        <row r="10226">
          <cell r="A10226">
            <v>9821184204</v>
          </cell>
        </row>
        <row r="10227">
          <cell r="A10227">
            <v>9821194446</v>
          </cell>
        </row>
        <row r="10228">
          <cell r="A10228">
            <v>9821211643</v>
          </cell>
        </row>
        <row r="10229">
          <cell r="A10229">
            <v>9821216818</v>
          </cell>
        </row>
        <row r="10230">
          <cell r="A10230">
            <v>9821216818</v>
          </cell>
        </row>
        <row r="10231">
          <cell r="A10231">
            <v>9821242996</v>
          </cell>
        </row>
        <row r="10232">
          <cell r="A10232">
            <v>9821269117</v>
          </cell>
        </row>
        <row r="10233">
          <cell r="A10233">
            <v>9821270469</v>
          </cell>
        </row>
        <row r="10234">
          <cell r="A10234">
            <v>9821337162</v>
          </cell>
        </row>
        <row r="10235">
          <cell r="A10235">
            <v>9821337162</v>
          </cell>
        </row>
        <row r="10236">
          <cell r="A10236">
            <v>9821389829</v>
          </cell>
        </row>
        <row r="10237">
          <cell r="A10237">
            <v>9821389829</v>
          </cell>
        </row>
        <row r="10238">
          <cell r="A10238">
            <v>9821389829</v>
          </cell>
        </row>
        <row r="10239">
          <cell r="A10239">
            <v>9821389829</v>
          </cell>
        </row>
        <row r="10240">
          <cell r="A10240">
            <v>9821389829</v>
          </cell>
        </row>
        <row r="10241">
          <cell r="A10241">
            <v>9821389829</v>
          </cell>
        </row>
        <row r="10242">
          <cell r="A10242">
            <v>9821389829</v>
          </cell>
        </row>
        <row r="10243">
          <cell r="A10243">
            <v>9821389829</v>
          </cell>
        </row>
        <row r="10244">
          <cell r="A10244">
            <v>9821389829</v>
          </cell>
        </row>
        <row r="10245">
          <cell r="A10245">
            <v>9821389829</v>
          </cell>
        </row>
        <row r="10246">
          <cell r="A10246">
            <v>9821389829</v>
          </cell>
        </row>
        <row r="10247">
          <cell r="A10247">
            <v>9821389829</v>
          </cell>
        </row>
        <row r="10248">
          <cell r="A10248">
            <v>9821393300</v>
          </cell>
        </row>
        <row r="10249">
          <cell r="A10249">
            <v>9821393300</v>
          </cell>
        </row>
        <row r="10250">
          <cell r="A10250">
            <v>9821393300</v>
          </cell>
        </row>
        <row r="10251">
          <cell r="A10251">
            <v>9821393300</v>
          </cell>
        </row>
        <row r="10252">
          <cell r="A10252">
            <v>9821393300</v>
          </cell>
        </row>
        <row r="10253">
          <cell r="A10253">
            <v>9821393300</v>
          </cell>
        </row>
        <row r="10254">
          <cell r="A10254">
            <v>9821431131</v>
          </cell>
        </row>
        <row r="10255">
          <cell r="A10255">
            <v>9821457957</v>
          </cell>
        </row>
        <row r="10256">
          <cell r="A10256">
            <v>9821457957</v>
          </cell>
        </row>
        <row r="10257">
          <cell r="A10257">
            <v>9821457957</v>
          </cell>
        </row>
        <row r="10258">
          <cell r="A10258">
            <v>9821457957</v>
          </cell>
        </row>
        <row r="10259">
          <cell r="A10259">
            <v>9821457957</v>
          </cell>
        </row>
        <row r="10260">
          <cell r="A10260">
            <v>9821457957</v>
          </cell>
        </row>
        <row r="10261">
          <cell r="A10261">
            <v>9821457957</v>
          </cell>
        </row>
        <row r="10262">
          <cell r="A10262">
            <v>9821457957</v>
          </cell>
        </row>
        <row r="10263">
          <cell r="A10263">
            <v>9821457957</v>
          </cell>
        </row>
        <row r="10264">
          <cell r="A10264">
            <v>9821457957</v>
          </cell>
        </row>
        <row r="10265">
          <cell r="A10265">
            <v>9821464444</v>
          </cell>
        </row>
        <row r="10266">
          <cell r="A10266">
            <v>9821464444</v>
          </cell>
        </row>
        <row r="10267">
          <cell r="A10267">
            <v>9821464444</v>
          </cell>
        </row>
        <row r="10268">
          <cell r="A10268">
            <v>9821464444</v>
          </cell>
        </row>
        <row r="10269">
          <cell r="A10269">
            <v>9821464444</v>
          </cell>
        </row>
        <row r="10270">
          <cell r="A10270">
            <v>9821464444</v>
          </cell>
        </row>
        <row r="10271">
          <cell r="A10271">
            <v>9821466349</v>
          </cell>
        </row>
        <row r="10272">
          <cell r="A10272">
            <v>9821466349</v>
          </cell>
        </row>
        <row r="10273">
          <cell r="A10273">
            <v>9821466349</v>
          </cell>
        </row>
        <row r="10274">
          <cell r="A10274">
            <v>9821466349</v>
          </cell>
        </row>
        <row r="10275">
          <cell r="A10275">
            <v>9821466349</v>
          </cell>
        </row>
        <row r="10276">
          <cell r="A10276">
            <v>9821466349</v>
          </cell>
        </row>
        <row r="10277">
          <cell r="A10277">
            <v>9821466349</v>
          </cell>
        </row>
        <row r="10278">
          <cell r="A10278">
            <v>9821511912</v>
          </cell>
        </row>
        <row r="10279">
          <cell r="A10279">
            <v>9821511912</v>
          </cell>
        </row>
        <row r="10280">
          <cell r="A10280">
            <v>9821511913</v>
          </cell>
        </row>
        <row r="10281">
          <cell r="A10281">
            <v>9821511913</v>
          </cell>
        </row>
        <row r="10282">
          <cell r="A10282">
            <v>9821546180</v>
          </cell>
        </row>
        <row r="10283">
          <cell r="A10283">
            <v>9821647751</v>
          </cell>
        </row>
        <row r="10284">
          <cell r="A10284">
            <v>9821647751</v>
          </cell>
        </row>
        <row r="10285">
          <cell r="A10285">
            <v>9821647751</v>
          </cell>
        </row>
        <row r="10286">
          <cell r="A10286">
            <v>9821650277</v>
          </cell>
        </row>
        <row r="10287">
          <cell r="A10287">
            <v>9821650277</v>
          </cell>
        </row>
        <row r="10288">
          <cell r="A10288">
            <v>9821650277</v>
          </cell>
        </row>
        <row r="10289">
          <cell r="A10289">
            <v>9821650277</v>
          </cell>
        </row>
        <row r="10290">
          <cell r="A10290">
            <v>9821650277</v>
          </cell>
        </row>
        <row r="10291">
          <cell r="A10291">
            <v>9821650277</v>
          </cell>
        </row>
        <row r="10292">
          <cell r="A10292">
            <v>9821650277</v>
          </cell>
        </row>
        <row r="10293">
          <cell r="A10293">
            <v>9821650277</v>
          </cell>
        </row>
        <row r="10294">
          <cell r="A10294">
            <v>9821650277</v>
          </cell>
        </row>
        <row r="10295">
          <cell r="A10295">
            <v>9821650277</v>
          </cell>
        </row>
        <row r="10296">
          <cell r="A10296">
            <v>9821659318</v>
          </cell>
        </row>
        <row r="10297">
          <cell r="A10297">
            <v>9821659318</v>
          </cell>
        </row>
        <row r="10298">
          <cell r="A10298">
            <v>9821659318</v>
          </cell>
        </row>
        <row r="10299">
          <cell r="A10299">
            <v>9821659318</v>
          </cell>
        </row>
        <row r="10300">
          <cell r="A10300">
            <v>9821659318</v>
          </cell>
        </row>
        <row r="10301">
          <cell r="A10301">
            <v>9821659318</v>
          </cell>
        </row>
        <row r="10302">
          <cell r="A10302">
            <v>9821679508</v>
          </cell>
        </row>
        <row r="10303">
          <cell r="A10303">
            <v>9821679508</v>
          </cell>
        </row>
        <row r="10304">
          <cell r="A10304">
            <v>9821679508</v>
          </cell>
        </row>
        <row r="10305">
          <cell r="A10305">
            <v>9821679508</v>
          </cell>
        </row>
        <row r="10306">
          <cell r="A10306">
            <v>9821679508</v>
          </cell>
        </row>
        <row r="10307">
          <cell r="A10307">
            <v>9821679508</v>
          </cell>
        </row>
        <row r="10308">
          <cell r="A10308">
            <v>9821679508</v>
          </cell>
        </row>
        <row r="10309">
          <cell r="A10309">
            <v>9821679508</v>
          </cell>
        </row>
        <row r="10310">
          <cell r="A10310">
            <v>9821679508</v>
          </cell>
        </row>
        <row r="10311">
          <cell r="A10311">
            <v>9821679508</v>
          </cell>
        </row>
        <row r="10312">
          <cell r="A10312">
            <v>9821679508</v>
          </cell>
        </row>
        <row r="10313">
          <cell r="A10313">
            <v>9821679508</v>
          </cell>
        </row>
        <row r="10314">
          <cell r="A10314">
            <v>9821679508</v>
          </cell>
        </row>
        <row r="10315">
          <cell r="A10315">
            <v>9821679508</v>
          </cell>
        </row>
        <row r="10316">
          <cell r="A10316">
            <v>9821679508</v>
          </cell>
        </row>
        <row r="10317">
          <cell r="A10317">
            <v>9821679508</v>
          </cell>
        </row>
        <row r="10318">
          <cell r="A10318">
            <v>9821679508</v>
          </cell>
        </row>
        <row r="10319">
          <cell r="A10319">
            <v>9821679508</v>
          </cell>
        </row>
        <row r="10320">
          <cell r="A10320">
            <v>9821679508</v>
          </cell>
        </row>
        <row r="10321">
          <cell r="A10321">
            <v>9821679508</v>
          </cell>
        </row>
        <row r="10322">
          <cell r="A10322">
            <v>9821679508</v>
          </cell>
        </row>
        <row r="10323">
          <cell r="A10323">
            <v>9821679508</v>
          </cell>
        </row>
        <row r="10324">
          <cell r="A10324">
            <v>9821679508</v>
          </cell>
        </row>
        <row r="10325">
          <cell r="A10325">
            <v>9821679508</v>
          </cell>
        </row>
        <row r="10326">
          <cell r="A10326">
            <v>9821679508</v>
          </cell>
        </row>
        <row r="10327">
          <cell r="A10327">
            <v>9821679508</v>
          </cell>
        </row>
        <row r="10328">
          <cell r="A10328">
            <v>9821679508</v>
          </cell>
        </row>
        <row r="10329">
          <cell r="A10329">
            <v>9821679508</v>
          </cell>
        </row>
        <row r="10330">
          <cell r="A10330">
            <v>9821679508</v>
          </cell>
        </row>
        <row r="10331">
          <cell r="A10331">
            <v>9821716900</v>
          </cell>
        </row>
        <row r="10332">
          <cell r="A10332">
            <v>9821716900</v>
          </cell>
        </row>
        <row r="10333">
          <cell r="A10333">
            <v>9821716900</v>
          </cell>
        </row>
        <row r="10334">
          <cell r="A10334">
            <v>9821716900</v>
          </cell>
        </row>
        <row r="10335">
          <cell r="A10335">
            <v>9821716900</v>
          </cell>
        </row>
        <row r="10336">
          <cell r="A10336">
            <v>9821716900</v>
          </cell>
        </row>
        <row r="10337">
          <cell r="A10337">
            <v>9821716900</v>
          </cell>
        </row>
        <row r="10338">
          <cell r="A10338">
            <v>9821716900</v>
          </cell>
        </row>
        <row r="10339">
          <cell r="A10339">
            <v>9821716900</v>
          </cell>
        </row>
        <row r="10340">
          <cell r="A10340">
            <v>9821716900</v>
          </cell>
        </row>
        <row r="10341">
          <cell r="A10341">
            <v>9821758240</v>
          </cell>
        </row>
        <row r="10342">
          <cell r="A10342">
            <v>9821769752</v>
          </cell>
        </row>
        <row r="10343">
          <cell r="A10343">
            <v>9821769752</v>
          </cell>
        </row>
        <row r="10344">
          <cell r="A10344">
            <v>9821770629</v>
          </cell>
        </row>
        <row r="10345">
          <cell r="A10345">
            <v>9821770629</v>
          </cell>
        </row>
        <row r="10346">
          <cell r="A10346">
            <v>9821770629</v>
          </cell>
        </row>
        <row r="10347">
          <cell r="A10347">
            <v>9821770629</v>
          </cell>
        </row>
        <row r="10348">
          <cell r="A10348">
            <v>9821770629</v>
          </cell>
        </row>
        <row r="10349">
          <cell r="A10349">
            <v>9821770629</v>
          </cell>
        </row>
        <row r="10350">
          <cell r="A10350">
            <v>9821770629</v>
          </cell>
        </row>
        <row r="10351">
          <cell r="A10351">
            <v>9821770629</v>
          </cell>
        </row>
        <row r="10352">
          <cell r="A10352">
            <v>9821770629</v>
          </cell>
        </row>
        <row r="10353">
          <cell r="A10353">
            <v>9821854200</v>
          </cell>
        </row>
        <row r="10354">
          <cell r="A10354">
            <v>9822018331</v>
          </cell>
        </row>
        <row r="10355">
          <cell r="A10355">
            <v>9822018331</v>
          </cell>
        </row>
        <row r="10356">
          <cell r="A10356">
            <v>9822018331</v>
          </cell>
        </row>
        <row r="10357">
          <cell r="A10357">
            <v>9822018331</v>
          </cell>
        </row>
        <row r="10358">
          <cell r="A10358">
            <v>9822018331</v>
          </cell>
        </row>
        <row r="10359">
          <cell r="A10359">
            <v>9822018331</v>
          </cell>
        </row>
        <row r="10360">
          <cell r="A10360">
            <v>9822018331</v>
          </cell>
        </row>
        <row r="10361">
          <cell r="A10361">
            <v>9822018331</v>
          </cell>
        </row>
        <row r="10362">
          <cell r="A10362">
            <v>9822018331</v>
          </cell>
        </row>
        <row r="10363">
          <cell r="A10363">
            <v>9822018331</v>
          </cell>
        </row>
        <row r="10364">
          <cell r="A10364">
            <v>9822022319</v>
          </cell>
        </row>
        <row r="10365">
          <cell r="A10365">
            <v>9822032429</v>
          </cell>
        </row>
        <row r="10366">
          <cell r="A10366">
            <v>9822032429</v>
          </cell>
        </row>
        <row r="10367">
          <cell r="A10367">
            <v>9822032429</v>
          </cell>
        </row>
        <row r="10368">
          <cell r="A10368">
            <v>9822032429</v>
          </cell>
        </row>
        <row r="10369">
          <cell r="A10369">
            <v>9822032429</v>
          </cell>
        </row>
        <row r="10370">
          <cell r="A10370">
            <v>9822039846</v>
          </cell>
        </row>
        <row r="10371">
          <cell r="A10371">
            <v>9822039846</v>
          </cell>
        </row>
        <row r="10372">
          <cell r="A10372">
            <v>9822039846</v>
          </cell>
        </row>
        <row r="10373">
          <cell r="A10373">
            <v>9822039846</v>
          </cell>
        </row>
        <row r="10374">
          <cell r="A10374">
            <v>9822047990</v>
          </cell>
        </row>
        <row r="10375">
          <cell r="A10375">
            <v>9822048105</v>
          </cell>
        </row>
        <row r="10376">
          <cell r="A10376">
            <v>9822048530</v>
          </cell>
        </row>
        <row r="10377">
          <cell r="A10377">
            <v>9822048530</v>
          </cell>
        </row>
        <row r="10378">
          <cell r="A10378">
            <v>9822051376</v>
          </cell>
        </row>
        <row r="10379">
          <cell r="A10379">
            <v>9822051376</v>
          </cell>
        </row>
        <row r="10380">
          <cell r="A10380">
            <v>9822051376</v>
          </cell>
        </row>
        <row r="10381">
          <cell r="A10381">
            <v>9822051376</v>
          </cell>
        </row>
        <row r="10382">
          <cell r="A10382">
            <v>9822051376</v>
          </cell>
        </row>
        <row r="10383">
          <cell r="A10383">
            <v>9822051376</v>
          </cell>
        </row>
        <row r="10384">
          <cell r="A10384">
            <v>9822051376</v>
          </cell>
        </row>
        <row r="10385">
          <cell r="A10385">
            <v>9822051376</v>
          </cell>
        </row>
        <row r="10386">
          <cell r="A10386">
            <v>9822051376</v>
          </cell>
        </row>
        <row r="10387">
          <cell r="A10387">
            <v>9822051376</v>
          </cell>
        </row>
        <row r="10388">
          <cell r="A10388">
            <v>9822051376</v>
          </cell>
        </row>
        <row r="10389">
          <cell r="A10389">
            <v>9822051376</v>
          </cell>
        </row>
        <row r="10390">
          <cell r="A10390">
            <v>9822051376</v>
          </cell>
        </row>
        <row r="10391">
          <cell r="A10391">
            <v>9822051376</v>
          </cell>
        </row>
        <row r="10392">
          <cell r="A10392">
            <v>9822051376</v>
          </cell>
        </row>
        <row r="10393">
          <cell r="A10393">
            <v>9822051376</v>
          </cell>
        </row>
        <row r="10394">
          <cell r="A10394">
            <v>9822051376</v>
          </cell>
        </row>
        <row r="10395">
          <cell r="A10395">
            <v>9822051376</v>
          </cell>
        </row>
        <row r="10396">
          <cell r="A10396">
            <v>9822051376</v>
          </cell>
        </row>
        <row r="10397">
          <cell r="A10397">
            <v>9822051376</v>
          </cell>
        </row>
        <row r="10398">
          <cell r="A10398">
            <v>9822051376</v>
          </cell>
        </row>
        <row r="10399">
          <cell r="A10399">
            <v>9822051376</v>
          </cell>
        </row>
        <row r="10400">
          <cell r="A10400">
            <v>9822051376</v>
          </cell>
        </row>
        <row r="10401">
          <cell r="A10401">
            <v>9822056101</v>
          </cell>
        </row>
        <row r="10402">
          <cell r="A10402">
            <v>9822056101</v>
          </cell>
        </row>
        <row r="10403">
          <cell r="A10403">
            <v>9822056101</v>
          </cell>
        </row>
        <row r="10404">
          <cell r="A10404">
            <v>9822056101</v>
          </cell>
        </row>
        <row r="10405">
          <cell r="A10405">
            <v>9822056101</v>
          </cell>
        </row>
        <row r="10406">
          <cell r="A10406">
            <v>9822056101</v>
          </cell>
        </row>
        <row r="10407">
          <cell r="A10407">
            <v>9822057114</v>
          </cell>
        </row>
        <row r="10408">
          <cell r="A10408">
            <v>9822057693</v>
          </cell>
        </row>
        <row r="10409">
          <cell r="A10409">
            <v>9822057693</v>
          </cell>
        </row>
        <row r="10410">
          <cell r="A10410">
            <v>9822057693</v>
          </cell>
        </row>
        <row r="10411">
          <cell r="A10411">
            <v>9822057693</v>
          </cell>
        </row>
        <row r="10412">
          <cell r="A10412">
            <v>9822057693</v>
          </cell>
        </row>
        <row r="10413">
          <cell r="A10413">
            <v>9822057693</v>
          </cell>
        </row>
        <row r="10414">
          <cell r="A10414">
            <v>9822057693</v>
          </cell>
        </row>
        <row r="10415">
          <cell r="A10415">
            <v>9822057693</v>
          </cell>
        </row>
        <row r="10416">
          <cell r="A10416">
            <v>9822057693</v>
          </cell>
        </row>
        <row r="10417">
          <cell r="A10417">
            <v>9822057693</v>
          </cell>
        </row>
        <row r="10418">
          <cell r="A10418">
            <v>9822057693</v>
          </cell>
        </row>
        <row r="10419">
          <cell r="A10419">
            <v>9822057693</v>
          </cell>
        </row>
        <row r="10420">
          <cell r="A10420">
            <v>9822058846</v>
          </cell>
        </row>
        <row r="10421">
          <cell r="A10421">
            <v>9822066599</v>
          </cell>
        </row>
        <row r="10422">
          <cell r="A10422">
            <v>9822066599</v>
          </cell>
        </row>
        <row r="10423">
          <cell r="A10423">
            <v>9822075908</v>
          </cell>
        </row>
        <row r="10424">
          <cell r="A10424">
            <v>9822075908</v>
          </cell>
        </row>
        <row r="10425">
          <cell r="A10425">
            <v>9822075908</v>
          </cell>
        </row>
        <row r="10426">
          <cell r="A10426">
            <v>9822075908</v>
          </cell>
        </row>
        <row r="10427">
          <cell r="A10427">
            <v>9822075908</v>
          </cell>
        </row>
        <row r="10428">
          <cell r="A10428">
            <v>9822075908</v>
          </cell>
        </row>
        <row r="10429">
          <cell r="A10429">
            <v>9822075908</v>
          </cell>
        </row>
        <row r="10430">
          <cell r="A10430">
            <v>9822075908</v>
          </cell>
        </row>
        <row r="10431">
          <cell r="A10431">
            <v>9822075908</v>
          </cell>
        </row>
        <row r="10432">
          <cell r="A10432">
            <v>9822075908</v>
          </cell>
        </row>
        <row r="10433">
          <cell r="A10433">
            <v>9822075908</v>
          </cell>
        </row>
        <row r="10434">
          <cell r="A10434">
            <v>9822085593</v>
          </cell>
        </row>
        <row r="10435">
          <cell r="A10435">
            <v>9822087645</v>
          </cell>
        </row>
        <row r="10436">
          <cell r="A10436">
            <v>9822087645</v>
          </cell>
        </row>
        <row r="10437">
          <cell r="A10437">
            <v>9822091197</v>
          </cell>
        </row>
        <row r="10438">
          <cell r="A10438">
            <v>9822091197</v>
          </cell>
        </row>
        <row r="10439">
          <cell r="A10439">
            <v>9822091197</v>
          </cell>
        </row>
        <row r="10440">
          <cell r="A10440">
            <v>9822093719</v>
          </cell>
        </row>
        <row r="10441">
          <cell r="A10441">
            <v>9822093719</v>
          </cell>
        </row>
        <row r="10442">
          <cell r="A10442">
            <v>9822093719</v>
          </cell>
        </row>
        <row r="10443">
          <cell r="A10443">
            <v>9822093719</v>
          </cell>
        </row>
        <row r="10444">
          <cell r="A10444">
            <v>9822093719</v>
          </cell>
        </row>
        <row r="10445">
          <cell r="A10445">
            <v>9822093719</v>
          </cell>
        </row>
        <row r="10446">
          <cell r="A10446">
            <v>9822093719</v>
          </cell>
        </row>
        <row r="10447">
          <cell r="A10447">
            <v>9822093719</v>
          </cell>
        </row>
        <row r="10448">
          <cell r="A10448">
            <v>9822095872</v>
          </cell>
        </row>
        <row r="10449">
          <cell r="A10449">
            <v>9822095872</v>
          </cell>
        </row>
        <row r="10450">
          <cell r="A10450">
            <v>9822095872</v>
          </cell>
        </row>
        <row r="10451">
          <cell r="A10451">
            <v>9822095872</v>
          </cell>
        </row>
        <row r="10452">
          <cell r="A10452">
            <v>9822095872</v>
          </cell>
        </row>
        <row r="10453">
          <cell r="A10453">
            <v>9822095872</v>
          </cell>
        </row>
        <row r="10454">
          <cell r="A10454">
            <v>9822095872</v>
          </cell>
        </row>
        <row r="10455">
          <cell r="A10455">
            <v>9822104876</v>
          </cell>
        </row>
        <row r="10456">
          <cell r="A10456">
            <v>9822104876</v>
          </cell>
        </row>
        <row r="10457">
          <cell r="A10457">
            <v>9822104876</v>
          </cell>
        </row>
        <row r="10458">
          <cell r="A10458">
            <v>9822104876</v>
          </cell>
        </row>
        <row r="10459">
          <cell r="A10459">
            <v>9822104876</v>
          </cell>
        </row>
        <row r="10460">
          <cell r="A10460">
            <v>9822104876</v>
          </cell>
        </row>
        <row r="10461">
          <cell r="A10461">
            <v>9822104876</v>
          </cell>
        </row>
        <row r="10462">
          <cell r="A10462">
            <v>9822104876</v>
          </cell>
        </row>
        <row r="10463">
          <cell r="A10463">
            <v>9822104876</v>
          </cell>
        </row>
        <row r="10464">
          <cell r="A10464">
            <v>9822104876</v>
          </cell>
        </row>
        <row r="10465">
          <cell r="A10465">
            <v>9822116170</v>
          </cell>
        </row>
        <row r="10466">
          <cell r="A10466">
            <v>9822116170</v>
          </cell>
        </row>
        <row r="10467">
          <cell r="A10467">
            <v>9822116170</v>
          </cell>
        </row>
        <row r="10468">
          <cell r="A10468">
            <v>9822116170</v>
          </cell>
        </row>
        <row r="10469">
          <cell r="A10469">
            <v>9822116170</v>
          </cell>
        </row>
        <row r="10470">
          <cell r="A10470">
            <v>9822116170</v>
          </cell>
        </row>
        <row r="10471">
          <cell r="A10471">
            <v>9822116170</v>
          </cell>
        </row>
        <row r="10472">
          <cell r="A10472">
            <v>9822116170</v>
          </cell>
        </row>
        <row r="10473">
          <cell r="A10473">
            <v>9822127292</v>
          </cell>
        </row>
        <row r="10474">
          <cell r="A10474">
            <v>9822172940</v>
          </cell>
        </row>
        <row r="10475">
          <cell r="A10475">
            <v>9822172940</v>
          </cell>
        </row>
        <row r="10476">
          <cell r="A10476">
            <v>9822180205</v>
          </cell>
        </row>
        <row r="10477">
          <cell r="A10477">
            <v>9822188294</v>
          </cell>
        </row>
        <row r="10478">
          <cell r="A10478">
            <v>9822188294</v>
          </cell>
        </row>
        <row r="10479">
          <cell r="A10479">
            <v>9822188294</v>
          </cell>
        </row>
        <row r="10480">
          <cell r="A10480">
            <v>9822188294</v>
          </cell>
        </row>
        <row r="10481">
          <cell r="A10481">
            <v>9822188294</v>
          </cell>
        </row>
        <row r="10482">
          <cell r="A10482">
            <v>9822188294</v>
          </cell>
        </row>
        <row r="10483">
          <cell r="A10483">
            <v>9822188294</v>
          </cell>
        </row>
        <row r="10484">
          <cell r="A10484">
            <v>9822188294</v>
          </cell>
        </row>
        <row r="10485">
          <cell r="A10485">
            <v>9822188294</v>
          </cell>
        </row>
        <row r="10486">
          <cell r="A10486">
            <v>9822188294</v>
          </cell>
        </row>
        <row r="10487">
          <cell r="A10487">
            <v>9822188294</v>
          </cell>
        </row>
        <row r="10488">
          <cell r="A10488">
            <v>9822188294</v>
          </cell>
        </row>
        <row r="10489">
          <cell r="A10489">
            <v>9822188294</v>
          </cell>
        </row>
        <row r="10490">
          <cell r="A10490">
            <v>9822188391</v>
          </cell>
        </row>
        <row r="10491">
          <cell r="A10491">
            <v>9822188391</v>
          </cell>
        </row>
        <row r="10492">
          <cell r="A10492">
            <v>9822188391</v>
          </cell>
        </row>
        <row r="10493">
          <cell r="A10493">
            <v>9822188391</v>
          </cell>
        </row>
        <row r="10494">
          <cell r="A10494">
            <v>9822188391</v>
          </cell>
        </row>
        <row r="10495">
          <cell r="A10495">
            <v>9822188391</v>
          </cell>
        </row>
        <row r="10496">
          <cell r="A10496">
            <v>9822188391</v>
          </cell>
        </row>
        <row r="10497">
          <cell r="A10497">
            <v>9822188391</v>
          </cell>
        </row>
        <row r="10498">
          <cell r="A10498">
            <v>9822188391</v>
          </cell>
        </row>
        <row r="10499">
          <cell r="A10499">
            <v>9822188391</v>
          </cell>
        </row>
        <row r="10500">
          <cell r="A10500">
            <v>9822188391</v>
          </cell>
        </row>
        <row r="10501">
          <cell r="A10501">
            <v>9822203175</v>
          </cell>
        </row>
        <row r="10502">
          <cell r="A10502">
            <v>9822229790</v>
          </cell>
        </row>
        <row r="10503">
          <cell r="A10503">
            <v>9822229790</v>
          </cell>
        </row>
        <row r="10504">
          <cell r="A10504">
            <v>9822245839</v>
          </cell>
        </row>
        <row r="10505">
          <cell r="A10505">
            <v>9822245839</v>
          </cell>
        </row>
        <row r="10506">
          <cell r="A10506">
            <v>9822245839</v>
          </cell>
        </row>
        <row r="10507">
          <cell r="A10507">
            <v>9822245839</v>
          </cell>
        </row>
        <row r="10508">
          <cell r="A10508">
            <v>9822245839</v>
          </cell>
        </row>
        <row r="10509">
          <cell r="A10509">
            <v>9822245839</v>
          </cell>
        </row>
        <row r="10510">
          <cell r="A10510">
            <v>9822245839</v>
          </cell>
        </row>
        <row r="10511">
          <cell r="A10511">
            <v>9822245839</v>
          </cell>
        </row>
        <row r="10512">
          <cell r="A10512">
            <v>9822245839</v>
          </cell>
        </row>
        <row r="10513">
          <cell r="A10513">
            <v>9822245839</v>
          </cell>
        </row>
        <row r="10514">
          <cell r="A10514">
            <v>9822246881</v>
          </cell>
        </row>
        <row r="10515">
          <cell r="A10515">
            <v>9822248584</v>
          </cell>
        </row>
        <row r="10516">
          <cell r="A10516">
            <v>9822248584</v>
          </cell>
        </row>
        <row r="10517">
          <cell r="A10517">
            <v>9822248584</v>
          </cell>
        </row>
        <row r="10518">
          <cell r="A10518">
            <v>9822248584</v>
          </cell>
        </row>
        <row r="10519">
          <cell r="A10519">
            <v>9822248584</v>
          </cell>
        </row>
        <row r="10520">
          <cell r="A10520">
            <v>9822248584</v>
          </cell>
        </row>
        <row r="10521">
          <cell r="A10521">
            <v>9822248584</v>
          </cell>
        </row>
        <row r="10522">
          <cell r="A10522">
            <v>9822248584</v>
          </cell>
        </row>
        <row r="10523">
          <cell r="A10523">
            <v>9822259080</v>
          </cell>
        </row>
        <row r="10524">
          <cell r="A10524">
            <v>9822259080</v>
          </cell>
        </row>
        <row r="10525">
          <cell r="A10525">
            <v>9822259080</v>
          </cell>
        </row>
        <row r="10526">
          <cell r="A10526">
            <v>9822259080</v>
          </cell>
        </row>
        <row r="10527">
          <cell r="A10527">
            <v>9822259080</v>
          </cell>
        </row>
        <row r="10528">
          <cell r="A10528">
            <v>9822259080</v>
          </cell>
        </row>
        <row r="10529">
          <cell r="A10529">
            <v>9822259080</v>
          </cell>
        </row>
        <row r="10530">
          <cell r="A10530">
            <v>9822259080</v>
          </cell>
        </row>
        <row r="10531">
          <cell r="A10531">
            <v>9822259080</v>
          </cell>
        </row>
        <row r="10532">
          <cell r="A10532">
            <v>9822259080</v>
          </cell>
        </row>
        <row r="10533">
          <cell r="A10533">
            <v>9822259080</v>
          </cell>
        </row>
        <row r="10534">
          <cell r="A10534">
            <v>9822273835</v>
          </cell>
        </row>
        <row r="10535">
          <cell r="A10535">
            <v>9822273835</v>
          </cell>
        </row>
        <row r="10536">
          <cell r="A10536">
            <v>9822273835</v>
          </cell>
        </row>
        <row r="10537">
          <cell r="A10537">
            <v>9822273835</v>
          </cell>
        </row>
        <row r="10538">
          <cell r="A10538">
            <v>9822273835</v>
          </cell>
        </row>
        <row r="10539">
          <cell r="A10539">
            <v>9822273835</v>
          </cell>
        </row>
        <row r="10540">
          <cell r="A10540">
            <v>9822273835</v>
          </cell>
        </row>
        <row r="10541">
          <cell r="A10541">
            <v>9822273835</v>
          </cell>
        </row>
        <row r="10542">
          <cell r="A10542">
            <v>9822273835</v>
          </cell>
        </row>
        <row r="10543">
          <cell r="A10543">
            <v>9822278140</v>
          </cell>
        </row>
        <row r="10544">
          <cell r="A10544">
            <v>9822278290</v>
          </cell>
        </row>
        <row r="10545">
          <cell r="A10545">
            <v>9822295057</v>
          </cell>
        </row>
        <row r="10546">
          <cell r="A10546">
            <v>9822295057</v>
          </cell>
        </row>
        <row r="10547">
          <cell r="A10547">
            <v>9822295057</v>
          </cell>
        </row>
        <row r="10548">
          <cell r="A10548">
            <v>9822295057</v>
          </cell>
        </row>
        <row r="10549">
          <cell r="A10549">
            <v>9822295057</v>
          </cell>
        </row>
        <row r="10550">
          <cell r="A10550">
            <v>9822295057</v>
          </cell>
        </row>
        <row r="10551">
          <cell r="A10551">
            <v>9822295057</v>
          </cell>
        </row>
        <row r="10552">
          <cell r="A10552">
            <v>9822295057</v>
          </cell>
        </row>
        <row r="10553">
          <cell r="A10553">
            <v>9822295057</v>
          </cell>
        </row>
        <row r="10554">
          <cell r="A10554">
            <v>9822295057</v>
          </cell>
        </row>
        <row r="10555">
          <cell r="A10555">
            <v>9822295057</v>
          </cell>
        </row>
        <row r="10556">
          <cell r="A10556">
            <v>9822295057</v>
          </cell>
        </row>
        <row r="10557">
          <cell r="A10557">
            <v>9822295057</v>
          </cell>
        </row>
        <row r="10558">
          <cell r="A10558">
            <v>9822295057</v>
          </cell>
        </row>
        <row r="10559">
          <cell r="A10559">
            <v>9822295057</v>
          </cell>
        </row>
        <row r="10560">
          <cell r="A10560">
            <v>9822295057</v>
          </cell>
        </row>
        <row r="10561">
          <cell r="A10561">
            <v>9822295057</v>
          </cell>
        </row>
        <row r="10562">
          <cell r="A10562">
            <v>9822295057</v>
          </cell>
        </row>
        <row r="10563">
          <cell r="A10563">
            <v>9822295057</v>
          </cell>
        </row>
        <row r="10564">
          <cell r="A10564">
            <v>9822295057</v>
          </cell>
        </row>
        <row r="10565">
          <cell r="A10565">
            <v>9822295057</v>
          </cell>
        </row>
        <row r="10566">
          <cell r="A10566">
            <v>9822332881</v>
          </cell>
        </row>
        <row r="10567">
          <cell r="A10567">
            <v>9822332881</v>
          </cell>
        </row>
        <row r="10568">
          <cell r="A10568">
            <v>9822332881</v>
          </cell>
        </row>
        <row r="10569">
          <cell r="A10569">
            <v>9822332881</v>
          </cell>
        </row>
        <row r="10570">
          <cell r="A10570">
            <v>9822332881</v>
          </cell>
        </row>
        <row r="10571">
          <cell r="A10571">
            <v>9822332881</v>
          </cell>
        </row>
        <row r="10572">
          <cell r="A10572">
            <v>9822332881</v>
          </cell>
        </row>
        <row r="10573">
          <cell r="A10573">
            <v>9822332881</v>
          </cell>
        </row>
        <row r="10574">
          <cell r="A10574">
            <v>9822332881</v>
          </cell>
        </row>
        <row r="10575">
          <cell r="A10575">
            <v>9822332881</v>
          </cell>
        </row>
        <row r="10576">
          <cell r="A10576">
            <v>9822332881</v>
          </cell>
        </row>
        <row r="10577">
          <cell r="A10577">
            <v>9822332881</v>
          </cell>
        </row>
        <row r="10578">
          <cell r="A10578">
            <v>9822332881</v>
          </cell>
        </row>
        <row r="10579">
          <cell r="A10579">
            <v>9822332881</v>
          </cell>
        </row>
        <row r="10580">
          <cell r="A10580">
            <v>9822332881</v>
          </cell>
        </row>
        <row r="10581">
          <cell r="A10581">
            <v>9822332881</v>
          </cell>
        </row>
        <row r="10582">
          <cell r="A10582">
            <v>9822332881</v>
          </cell>
        </row>
        <row r="10583">
          <cell r="A10583">
            <v>9822332881</v>
          </cell>
        </row>
        <row r="10584">
          <cell r="A10584">
            <v>9822332881</v>
          </cell>
        </row>
        <row r="10585">
          <cell r="A10585">
            <v>9822332881</v>
          </cell>
        </row>
        <row r="10586">
          <cell r="A10586">
            <v>9822334891</v>
          </cell>
        </row>
        <row r="10587">
          <cell r="A10587">
            <v>9822335021</v>
          </cell>
        </row>
        <row r="10588">
          <cell r="A10588">
            <v>9822343659</v>
          </cell>
        </row>
        <row r="10589">
          <cell r="A10589">
            <v>9822362846</v>
          </cell>
        </row>
        <row r="10590">
          <cell r="A10590">
            <v>9822362846</v>
          </cell>
        </row>
        <row r="10591">
          <cell r="A10591">
            <v>9822362846</v>
          </cell>
        </row>
        <row r="10592">
          <cell r="A10592">
            <v>9822362846</v>
          </cell>
        </row>
        <row r="10593">
          <cell r="A10593">
            <v>9822362846</v>
          </cell>
        </row>
        <row r="10594">
          <cell r="A10594">
            <v>9822362846</v>
          </cell>
        </row>
        <row r="10595">
          <cell r="A10595">
            <v>9822362846</v>
          </cell>
        </row>
        <row r="10596">
          <cell r="A10596">
            <v>9822362846</v>
          </cell>
        </row>
        <row r="10597">
          <cell r="A10597">
            <v>9822362846</v>
          </cell>
        </row>
        <row r="10598">
          <cell r="A10598">
            <v>9822362846</v>
          </cell>
        </row>
        <row r="10599">
          <cell r="A10599">
            <v>9822362846</v>
          </cell>
        </row>
        <row r="10600">
          <cell r="A10600">
            <v>9822407540</v>
          </cell>
        </row>
        <row r="10601">
          <cell r="A10601">
            <v>9822407540</v>
          </cell>
        </row>
        <row r="10602">
          <cell r="A10602">
            <v>9822407540</v>
          </cell>
        </row>
        <row r="10603">
          <cell r="A10603">
            <v>9822439442</v>
          </cell>
        </row>
        <row r="10604">
          <cell r="A10604">
            <v>9822439442</v>
          </cell>
        </row>
        <row r="10605">
          <cell r="A10605">
            <v>9822447923</v>
          </cell>
        </row>
        <row r="10606">
          <cell r="A10606">
            <v>9822466071</v>
          </cell>
        </row>
        <row r="10607">
          <cell r="A10607">
            <v>9822466071</v>
          </cell>
        </row>
        <row r="10608">
          <cell r="A10608">
            <v>9822472597</v>
          </cell>
        </row>
        <row r="10609">
          <cell r="A10609">
            <v>9822472597</v>
          </cell>
        </row>
        <row r="10610">
          <cell r="A10610">
            <v>9822472597</v>
          </cell>
        </row>
        <row r="10611">
          <cell r="A10611">
            <v>9822472597</v>
          </cell>
        </row>
        <row r="10612">
          <cell r="A10612">
            <v>9822472597</v>
          </cell>
        </row>
        <row r="10613">
          <cell r="A10613">
            <v>9822472597</v>
          </cell>
        </row>
        <row r="10614">
          <cell r="A10614">
            <v>9822472597</v>
          </cell>
        </row>
        <row r="10615">
          <cell r="A10615">
            <v>9822472597</v>
          </cell>
        </row>
        <row r="10616">
          <cell r="A10616">
            <v>9822492792</v>
          </cell>
        </row>
        <row r="10617">
          <cell r="A10617">
            <v>9822494915</v>
          </cell>
        </row>
        <row r="10618">
          <cell r="A10618">
            <v>9822497782</v>
          </cell>
        </row>
        <row r="10619">
          <cell r="A10619">
            <v>9822497782</v>
          </cell>
        </row>
        <row r="10620">
          <cell r="A10620">
            <v>9822501903</v>
          </cell>
        </row>
        <row r="10621">
          <cell r="A10621">
            <v>9822501903</v>
          </cell>
        </row>
        <row r="10622">
          <cell r="A10622">
            <v>9822501903</v>
          </cell>
        </row>
        <row r="10623">
          <cell r="A10623">
            <v>9822501903</v>
          </cell>
        </row>
        <row r="10624">
          <cell r="A10624">
            <v>9822501903</v>
          </cell>
        </row>
        <row r="10625">
          <cell r="A10625">
            <v>9822501903</v>
          </cell>
        </row>
        <row r="10626">
          <cell r="A10626">
            <v>9822501903</v>
          </cell>
        </row>
        <row r="10627">
          <cell r="A10627">
            <v>9822501903</v>
          </cell>
        </row>
        <row r="10628">
          <cell r="A10628">
            <v>9822501903</v>
          </cell>
        </row>
        <row r="10629">
          <cell r="A10629">
            <v>9822501903</v>
          </cell>
        </row>
        <row r="10630">
          <cell r="A10630">
            <v>9822501903</v>
          </cell>
        </row>
        <row r="10631">
          <cell r="A10631">
            <v>9822506696</v>
          </cell>
        </row>
        <row r="10632">
          <cell r="A10632">
            <v>9822506696</v>
          </cell>
        </row>
        <row r="10633">
          <cell r="A10633">
            <v>9822506696</v>
          </cell>
        </row>
        <row r="10634">
          <cell r="A10634">
            <v>9822506696</v>
          </cell>
        </row>
        <row r="10635">
          <cell r="A10635">
            <v>9822506696</v>
          </cell>
        </row>
        <row r="10636">
          <cell r="A10636">
            <v>9822506696</v>
          </cell>
        </row>
        <row r="10637">
          <cell r="A10637">
            <v>9822506696</v>
          </cell>
        </row>
        <row r="10638">
          <cell r="A10638">
            <v>9822506696</v>
          </cell>
        </row>
        <row r="10639">
          <cell r="A10639">
            <v>9822534357</v>
          </cell>
        </row>
        <row r="10640">
          <cell r="A10640">
            <v>9822534357</v>
          </cell>
        </row>
        <row r="10641">
          <cell r="A10641">
            <v>9822555241</v>
          </cell>
        </row>
        <row r="10642">
          <cell r="A10642">
            <v>9822558331</v>
          </cell>
        </row>
        <row r="10643">
          <cell r="A10643">
            <v>9822578015</v>
          </cell>
        </row>
        <row r="10644">
          <cell r="A10644">
            <v>9822578015</v>
          </cell>
        </row>
        <row r="10645">
          <cell r="A10645">
            <v>9822629566</v>
          </cell>
        </row>
        <row r="10646">
          <cell r="A10646">
            <v>9822661346</v>
          </cell>
        </row>
        <row r="10647">
          <cell r="A10647">
            <v>9822661346</v>
          </cell>
        </row>
        <row r="10648">
          <cell r="A10648">
            <v>9822661346</v>
          </cell>
        </row>
        <row r="10649">
          <cell r="A10649">
            <v>9822661779</v>
          </cell>
        </row>
        <row r="10650">
          <cell r="A10650">
            <v>9822661779</v>
          </cell>
        </row>
        <row r="10651">
          <cell r="A10651">
            <v>9822661779</v>
          </cell>
        </row>
        <row r="10652">
          <cell r="A10652">
            <v>9822661779</v>
          </cell>
        </row>
        <row r="10653">
          <cell r="A10653">
            <v>9822661779</v>
          </cell>
        </row>
        <row r="10654">
          <cell r="A10654">
            <v>9822661779</v>
          </cell>
        </row>
        <row r="10655">
          <cell r="A10655">
            <v>9822661779</v>
          </cell>
        </row>
        <row r="10656">
          <cell r="A10656">
            <v>9822661779</v>
          </cell>
        </row>
        <row r="10657">
          <cell r="A10657">
            <v>9822661779</v>
          </cell>
        </row>
        <row r="10658">
          <cell r="A10658">
            <v>9822661779</v>
          </cell>
        </row>
        <row r="10659">
          <cell r="A10659">
            <v>9822661779</v>
          </cell>
        </row>
        <row r="10660">
          <cell r="A10660">
            <v>9822661779</v>
          </cell>
        </row>
        <row r="10661">
          <cell r="A10661">
            <v>9822662480</v>
          </cell>
        </row>
        <row r="10662">
          <cell r="A10662">
            <v>9822662480</v>
          </cell>
        </row>
        <row r="10663">
          <cell r="A10663">
            <v>9822662480</v>
          </cell>
        </row>
        <row r="10664">
          <cell r="A10664">
            <v>9822662480</v>
          </cell>
        </row>
        <row r="10665">
          <cell r="A10665">
            <v>9822662480</v>
          </cell>
        </row>
        <row r="10666">
          <cell r="A10666">
            <v>9822662480</v>
          </cell>
        </row>
        <row r="10667">
          <cell r="A10667">
            <v>9822662480</v>
          </cell>
        </row>
        <row r="10668">
          <cell r="A10668">
            <v>9822702270</v>
          </cell>
        </row>
        <row r="10669">
          <cell r="A10669">
            <v>9822702270</v>
          </cell>
        </row>
        <row r="10670">
          <cell r="A10670">
            <v>9822702270</v>
          </cell>
        </row>
        <row r="10671">
          <cell r="A10671">
            <v>9822702270</v>
          </cell>
        </row>
        <row r="10672">
          <cell r="A10672">
            <v>9822702270</v>
          </cell>
        </row>
        <row r="10673">
          <cell r="A10673">
            <v>9822702270</v>
          </cell>
        </row>
        <row r="10674">
          <cell r="A10674">
            <v>9822702270</v>
          </cell>
        </row>
        <row r="10675">
          <cell r="A10675">
            <v>9822702270</v>
          </cell>
        </row>
        <row r="10676">
          <cell r="A10676">
            <v>9822702270</v>
          </cell>
        </row>
        <row r="10677">
          <cell r="A10677">
            <v>9822702270</v>
          </cell>
        </row>
        <row r="10678">
          <cell r="A10678">
            <v>9822702270</v>
          </cell>
        </row>
        <row r="10679">
          <cell r="A10679">
            <v>9822702270</v>
          </cell>
        </row>
        <row r="10680">
          <cell r="A10680">
            <v>9822702270</v>
          </cell>
        </row>
        <row r="10681">
          <cell r="A10681">
            <v>9822702270</v>
          </cell>
        </row>
        <row r="10682">
          <cell r="A10682">
            <v>9822702270</v>
          </cell>
        </row>
        <row r="10683">
          <cell r="A10683">
            <v>9822702270</v>
          </cell>
        </row>
        <row r="10684">
          <cell r="A10684">
            <v>9822702270</v>
          </cell>
        </row>
        <row r="10685">
          <cell r="A10685">
            <v>9822702270</v>
          </cell>
        </row>
        <row r="10686">
          <cell r="A10686">
            <v>9822702270</v>
          </cell>
        </row>
        <row r="10687">
          <cell r="A10687">
            <v>9822702270</v>
          </cell>
        </row>
        <row r="10688">
          <cell r="A10688">
            <v>9822702270</v>
          </cell>
        </row>
        <row r="10689">
          <cell r="A10689">
            <v>9822702270</v>
          </cell>
        </row>
        <row r="10690">
          <cell r="A10690">
            <v>9822702270</v>
          </cell>
        </row>
        <row r="10691">
          <cell r="A10691">
            <v>9822702270</v>
          </cell>
        </row>
        <row r="10692">
          <cell r="A10692">
            <v>9822714819</v>
          </cell>
        </row>
        <row r="10693">
          <cell r="A10693">
            <v>9822715844</v>
          </cell>
        </row>
        <row r="10694">
          <cell r="A10694">
            <v>9822727366</v>
          </cell>
        </row>
        <row r="10695">
          <cell r="A10695">
            <v>9822727366</v>
          </cell>
        </row>
        <row r="10696">
          <cell r="A10696">
            <v>9822727366</v>
          </cell>
        </row>
        <row r="10697">
          <cell r="A10697">
            <v>9822727366</v>
          </cell>
        </row>
        <row r="10698">
          <cell r="A10698">
            <v>9822727366</v>
          </cell>
        </row>
        <row r="10699">
          <cell r="A10699">
            <v>9822727366</v>
          </cell>
        </row>
        <row r="10700">
          <cell r="A10700">
            <v>9822727366</v>
          </cell>
        </row>
        <row r="10701">
          <cell r="A10701">
            <v>9822727366</v>
          </cell>
        </row>
        <row r="10702">
          <cell r="A10702">
            <v>9822727366</v>
          </cell>
        </row>
        <row r="10703">
          <cell r="A10703">
            <v>9822727366</v>
          </cell>
        </row>
        <row r="10704">
          <cell r="A10704">
            <v>9822727366</v>
          </cell>
        </row>
        <row r="10705">
          <cell r="A10705">
            <v>9822727366</v>
          </cell>
        </row>
        <row r="10706">
          <cell r="A10706">
            <v>9822727366</v>
          </cell>
        </row>
        <row r="10707">
          <cell r="A10707">
            <v>9822753692</v>
          </cell>
        </row>
        <row r="10708">
          <cell r="A10708">
            <v>9822753692</v>
          </cell>
        </row>
        <row r="10709">
          <cell r="A10709">
            <v>9822753692</v>
          </cell>
        </row>
        <row r="10710">
          <cell r="A10710">
            <v>9822753692</v>
          </cell>
        </row>
        <row r="10711">
          <cell r="A10711">
            <v>9822753692</v>
          </cell>
        </row>
        <row r="10712">
          <cell r="A10712">
            <v>9822753692</v>
          </cell>
        </row>
        <row r="10713">
          <cell r="A10713">
            <v>9822753692</v>
          </cell>
        </row>
        <row r="10714">
          <cell r="A10714">
            <v>9822753692</v>
          </cell>
        </row>
        <row r="10715">
          <cell r="A10715">
            <v>9822753692</v>
          </cell>
        </row>
        <row r="10716">
          <cell r="A10716">
            <v>9822762891</v>
          </cell>
        </row>
        <row r="10717">
          <cell r="A10717">
            <v>9822762891</v>
          </cell>
        </row>
        <row r="10718">
          <cell r="A10718">
            <v>9822762891</v>
          </cell>
        </row>
        <row r="10719">
          <cell r="A10719">
            <v>9822762891</v>
          </cell>
        </row>
        <row r="10720">
          <cell r="A10720">
            <v>9822762891</v>
          </cell>
        </row>
        <row r="10721">
          <cell r="A10721">
            <v>9822762891</v>
          </cell>
        </row>
        <row r="10722">
          <cell r="A10722">
            <v>9822762891</v>
          </cell>
        </row>
        <row r="10723">
          <cell r="A10723">
            <v>9822762891</v>
          </cell>
        </row>
        <row r="10724">
          <cell r="A10724">
            <v>9822791737</v>
          </cell>
        </row>
        <row r="10725">
          <cell r="A10725">
            <v>9822791737</v>
          </cell>
        </row>
        <row r="10726">
          <cell r="A10726">
            <v>9822798134</v>
          </cell>
        </row>
        <row r="10727">
          <cell r="A10727">
            <v>9822798134</v>
          </cell>
        </row>
        <row r="10728">
          <cell r="A10728">
            <v>9822798134</v>
          </cell>
        </row>
        <row r="10729">
          <cell r="A10729">
            <v>9822798134</v>
          </cell>
        </row>
        <row r="10730">
          <cell r="A10730">
            <v>9822798134</v>
          </cell>
        </row>
        <row r="10731">
          <cell r="A10731">
            <v>9822798134</v>
          </cell>
        </row>
        <row r="10732">
          <cell r="A10732">
            <v>9822798134</v>
          </cell>
        </row>
        <row r="10733">
          <cell r="A10733">
            <v>9822798134</v>
          </cell>
        </row>
        <row r="10734">
          <cell r="A10734">
            <v>9822798134</v>
          </cell>
        </row>
        <row r="10735">
          <cell r="A10735">
            <v>9822798134</v>
          </cell>
        </row>
        <row r="10736">
          <cell r="A10736">
            <v>9822798134</v>
          </cell>
        </row>
        <row r="10737">
          <cell r="A10737">
            <v>9822798134</v>
          </cell>
        </row>
        <row r="10738">
          <cell r="A10738">
            <v>9822798134</v>
          </cell>
        </row>
        <row r="10739">
          <cell r="A10739">
            <v>9822798134</v>
          </cell>
        </row>
        <row r="10740">
          <cell r="A10740">
            <v>9822798134</v>
          </cell>
        </row>
        <row r="10741">
          <cell r="A10741">
            <v>9822798134</v>
          </cell>
        </row>
        <row r="10742">
          <cell r="A10742">
            <v>9822846231</v>
          </cell>
        </row>
        <row r="10743">
          <cell r="A10743">
            <v>9822847027</v>
          </cell>
        </row>
        <row r="10744">
          <cell r="A10744">
            <v>9822847027</v>
          </cell>
        </row>
        <row r="10745">
          <cell r="A10745">
            <v>9822847027</v>
          </cell>
        </row>
        <row r="10746">
          <cell r="A10746">
            <v>9822847027</v>
          </cell>
        </row>
        <row r="10747">
          <cell r="A10747">
            <v>9822847027</v>
          </cell>
        </row>
        <row r="10748">
          <cell r="A10748">
            <v>9822847027</v>
          </cell>
        </row>
        <row r="10749">
          <cell r="A10749">
            <v>9822847027</v>
          </cell>
        </row>
        <row r="10750">
          <cell r="A10750">
            <v>9822847027</v>
          </cell>
        </row>
        <row r="10751">
          <cell r="A10751">
            <v>9822847027</v>
          </cell>
        </row>
        <row r="10752">
          <cell r="A10752">
            <v>9822847027</v>
          </cell>
        </row>
        <row r="10753">
          <cell r="A10753">
            <v>9822847027</v>
          </cell>
        </row>
        <row r="10754">
          <cell r="A10754">
            <v>9822847027</v>
          </cell>
        </row>
        <row r="10755">
          <cell r="A10755">
            <v>9822847027</v>
          </cell>
        </row>
        <row r="10756">
          <cell r="A10756">
            <v>9822847027</v>
          </cell>
        </row>
        <row r="10757">
          <cell r="A10757">
            <v>9822847027</v>
          </cell>
        </row>
        <row r="10758">
          <cell r="A10758">
            <v>9822847027</v>
          </cell>
        </row>
        <row r="10759">
          <cell r="A10759">
            <v>9822871600</v>
          </cell>
        </row>
        <row r="10760">
          <cell r="A10760">
            <v>9822871600</v>
          </cell>
        </row>
        <row r="10761">
          <cell r="A10761">
            <v>9822871970</v>
          </cell>
        </row>
        <row r="10762">
          <cell r="A10762">
            <v>9822871970</v>
          </cell>
        </row>
        <row r="10763">
          <cell r="A10763">
            <v>9822871970</v>
          </cell>
        </row>
        <row r="10764">
          <cell r="A10764">
            <v>9822871970</v>
          </cell>
        </row>
        <row r="10765">
          <cell r="A10765">
            <v>9822871970</v>
          </cell>
        </row>
        <row r="10766">
          <cell r="A10766">
            <v>9822871970</v>
          </cell>
        </row>
        <row r="10767">
          <cell r="A10767">
            <v>9822871970</v>
          </cell>
        </row>
        <row r="10768">
          <cell r="A10768">
            <v>9822871970</v>
          </cell>
        </row>
        <row r="10769">
          <cell r="A10769">
            <v>9822871970</v>
          </cell>
        </row>
        <row r="10770">
          <cell r="A10770">
            <v>9822871970</v>
          </cell>
        </row>
        <row r="10771">
          <cell r="A10771">
            <v>9822871970</v>
          </cell>
        </row>
        <row r="10772">
          <cell r="A10772">
            <v>9822871970</v>
          </cell>
        </row>
        <row r="10773">
          <cell r="A10773">
            <v>9822871970</v>
          </cell>
        </row>
        <row r="10774">
          <cell r="A10774">
            <v>9822871970</v>
          </cell>
        </row>
        <row r="10775">
          <cell r="A10775">
            <v>9822871970</v>
          </cell>
        </row>
        <row r="10776">
          <cell r="A10776">
            <v>9822871970</v>
          </cell>
        </row>
        <row r="10777">
          <cell r="A10777">
            <v>9822871970</v>
          </cell>
        </row>
        <row r="10778">
          <cell r="A10778">
            <v>9822871970</v>
          </cell>
        </row>
        <row r="10779">
          <cell r="A10779">
            <v>9822871970</v>
          </cell>
        </row>
        <row r="10780">
          <cell r="A10780">
            <v>9822871970</v>
          </cell>
        </row>
        <row r="10781">
          <cell r="A10781">
            <v>9822871970</v>
          </cell>
        </row>
        <row r="10782">
          <cell r="A10782">
            <v>9822888666</v>
          </cell>
        </row>
        <row r="10783">
          <cell r="A10783">
            <v>9822949477</v>
          </cell>
        </row>
        <row r="10784">
          <cell r="A10784">
            <v>9822957197</v>
          </cell>
        </row>
        <row r="10785">
          <cell r="A10785">
            <v>9822968480</v>
          </cell>
        </row>
        <row r="10786">
          <cell r="A10786">
            <v>9823021575</v>
          </cell>
        </row>
        <row r="10787">
          <cell r="A10787">
            <v>9823021575</v>
          </cell>
        </row>
        <row r="10788">
          <cell r="A10788">
            <v>9823029782</v>
          </cell>
        </row>
        <row r="10789">
          <cell r="A10789">
            <v>9823030445</v>
          </cell>
        </row>
        <row r="10790">
          <cell r="A10790">
            <v>9823033086</v>
          </cell>
        </row>
        <row r="10791">
          <cell r="A10791">
            <v>9823033086</v>
          </cell>
        </row>
        <row r="10792">
          <cell r="A10792">
            <v>9823033086</v>
          </cell>
        </row>
        <row r="10793">
          <cell r="A10793">
            <v>9823033086</v>
          </cell>
        </row>
        <row r="10794">
          <cell r="A10794">
            <v>9823037788</v>
          </cell>
        </row>
        <row r="10795">
          <cell r="A10795">
            <v>9823040006</v>
          </cell>
        </row>
        <row r="10796">
          <cell r="A10796">
            <v>9823044794</v>
          </cell>
        </row>
        <row r="10797">
          <cell r="A10797">
            <v>9823044794</v>
          </cell>
        </row>
        <row r="10798">
          <cell r="A10798">
            <v>9823044794</v>
          </cell>
        </row>
        <row r="10799">
          <cell r="A10799">
            <v>9823044794</v>
          </cell>
        </row>
        <row r="10800">
          <cell r="A10800">
            <v>9823044794</v>
          </cell>
        </row>
        <row r="10801">
          <cell r="A10801">
            <v>9823044794</v>
          </cell>
        </row>
        <row r="10802">
          <cell r="A10802">
            <v>9823044794</v>
          </cell>
        </row>
        <row r="10803">
          <cell r="A10803">
            <v>9823044794</v>
          </cell>
        </row>
        <row r="10804">
          <cell r="A10804">
            <v>9823044794</v>
          </cell>
        </row>
        <row r="10805">
          <cell r="A10805">
            <v>9823044794</v>
          </cell>
        </row>
        <row r="10806">
          <cell r="A10806">
            <v>9823044794</v>
          </cell>
        </row>
        <row r="10807">
          <cell r="A10807">
            <v>9823044794</v>
          </cell>
        </row>
        <row r="10808">
          <cell r="A10808">
            <v>9823044794</v>
          </cell>
        </row>
        <row r="10809">
          <cell r="A10809">
            <v>9823044794</v>
          </cell>
        </row>
        <row r="10810">
          <cell r="A10810">
            <v>9823044794</v>
          </cell>
        </row>
        <row r="10811">
          <cell r="A10811">
            <v>9823044794</v>
          </cell>
        </row>
        <row r="10812">
          <cell r="A10812">
            <v>9823051533</v>
          </cell>
        </row>
        <row r="10813">
          <cell r="A10813">
            <v>9823051533</v>
          </cell>
        </row>
        <row r="10814">
          <cell r="A10814">
            <v>9823051533</v>
          </cell>
        </row>
        <row r="10815">
          <cell r="A10815">
            <v>9823051533</v>
          </cell>
        </row>
        <row r="10816">
          <cell r="A10816">
            <v>9823051533</v>
          </cell>
        </row>
        <row r="10817">
          <cell r="A10817">
            <v>9823051533</v>
          </cell>
        </row>
        <row r="10818">
          <cell r="A10818">
            <v>9823051533</v>
          </cell>
        </row>
        <row r="10819">
          <cell r="A10819">
            <v>9823051533</v>
          </cell>
        </row>
        <row r="10820">
          <cell r="A10820">
            <v>9823051533</v>
          </cell>
        </row>
        <row r="10821">
          <cell r="A10821">
            <v>9823051533</v>
          </cell>
        </row>
        <row r="10822">
          <cell r="A10822">
            <v>9823051533</v>
          </cell>
        </row>
        <row r="10823">
          <cell r="A10823">
            <v>9823051533</v>
          </cell>
        </row>
        <row r="10824">
          <cell r="A10824">
            <v>9823051533</v>
          </cell>
        </row>
        <row r="10825">
          <cell r="A10825">
            <v>9823051533</v>
          </cell>
        </row>
        <row r="10826">
          <cell r="A10826">
            <v>9823051533</v>
          </cell>
        </row>
        <row r="10827">
          <cell r="A10827">
            <v>9823051533</v>
          </cell>
        </row>
        <row r="10828">
          <cell r="A10828">
            <v>9823075246</v>
          </cell>
        </row>
        <row r="10829">
          <cell r="A10829">
            <v>9823075246</v>
          </cell>
        </row>
        <row r="10830">
          <cell r="A10830">
            <v>9823075246</v>
          </cell>
        </row>
        <row r="10831">
          <cell r="A10831">
            <v>9823075246</v>
          </cell>
        </row>
        <row r="10832">
          <cell r="A10832">
            <v>9823075246</v>
          </cell>
        </row>
        <row r="10833">
          <cell r="A10833">
            <v>9823075246</v>
          </cell>
        </row>
        <row r="10834">
          <cell r="A10834">
            <v>9823075246</v>
          </cell>
        </row>
        <row r="10835">
          <cell r="A10835">
            <v>9823075246</v>
          </cell>
        </row>
        <row r="10836">
          <cell r="A10836">
            <v>9823075246</v>
          </cell>
        </row>
        <row r="10837">
          <cell r="A10837">
            <v>9823075246</v>
          </cell>
        </row>
        <row r="10838">
          <cell r="A10838">
            <v>9823075246</v>
          </cell>
        </row>
        <row r="10839">
          <cell r="A10839">
            <v>9823080024</v>
          </cell>
        </row>
        <row r="10840">
          <cell r="A10840">
            <v>9823080024</v>
          </cell>
        </row>
        <row r="10841">
          <cell r="A10841">
            <v>9823080024</v>
          </cell>
        </row>
        <row r="10842">
          <cell r="A10842">
            <v>9823087899</v>
          </cell>
        </row>
        <row r="10843">
          <cell r="A10843">
            <v>9823092424</v>
          </cell>
        </row>
        <row r="10844">
          <cell r="A10844">
            <v>9823092424</v>
          </cell>
        </row>
        <row r="10845">
          <cell r="A10845">
            <v>9823104093</v>
          </cell>
        </row>
        <row r="10846">
          <cell r="A10846">
            <v>9823104093</v>
          </cell>
        </row>
        <row r="10847">
          <cell r="A10847">
            <v>9823104093</v>
          </cell>
        </row>
        <row r="10848">
          <cell r="A10848">
            <v>9823104093</v>
          </cell>
        </row>
        <row r="10849">
          <cell r="A10849">
            <v>9823104093</v>
          </cell>
        </row>
        <row r="10850">
          <cell r="A10850">
            <v>9823104093</v>
          </cell>
        </row>
        <row r="10851">
          <cell r="A10851">
            <v>9823104093</v>
          </cell>
        </row>
        <row r="10852">
          <cell r="A10852">
            <v>9823104093</v>
          </cell>
        </row>
        <row r="10853">
          <cell r="A10853">
            <v>9823104093</v>
          </cell>
        </row>
        <row r="10854">
          <cell r="A10854">
            <v>9823104093</v>
          </cell>
        </row>
        <row r="10855">
          <cell r="A10855">
            <v>9823104093</v>
          </cell>
        </row>
        <row r="10856">
          <cell r="A10856">
            <v>9823104093</v>
          </cell>
        </row>
        <row r="10857">
          <cell r="A10857">
            <v>9823104093</v>
          </cell>
        </row>
        <row r="10858">
          <cell r="A10858">
            <v>9823104093</v>
          </cell>
        </row>
        <row r="10859">
          <cell r="A10859">
            <v>9823104093</v>
          </cell>
        </row>
        <row r="10860">
          <cell r="A10860">
            <v>9823104093</v>
          </cell>
        </row>
        <row r="10861">
          <cell r="A10861">
            <v>9823104093</v>
          </cell>
        </row>
        <row r="10862">
          <cell r="A10862">
            <v>9823104093</v>
          </cell>
        </row>
        <row r="10863">
          <cell r="A10863">
            <v>9823104093</v>
          </cell>
        </row>
        <row r="10864">
          <cell r="A10864">
            <v>9823104093</v>
          </cell>
        </row>
        <row r="10865">
          <cell r="A10865">
            <v>9823104093</v>
          </cell>
        </row>
        <row r="10866">
          <cell r="A10866">
            <v>9823104093</v>
          </cell>
        </row>
        <row r="10867">
          <cell r="A10867">
            <v>9823104093</v>
          </cell>
        </row>
        <row r="10868">
          <cell r="A10868">
            <v>9823104093</v>
          </cell>
        </row>
        <row r="10869">
          <cell r="A10869">
            <v>9823104093</v>
          </cell>
        </row>
        <row r="10870">
          <cell r="A10870">
            <v>9823112110</v>
          </cell>
        </row>
        <row r="10871">
          <cell r="A10871">
            <v>9823114829</v>
          </cell>
        </row>
        <row r="10872">
          <cell r="A10872">
            <v>9823119274</v>
          </cell>
        </row>
        <row r="10873">
          <cell r="A10873">
            <v>9823135264</v>
          </cell>
        </row>
        <row r="10874">
          <cell r="A10874">
            <v>9823135264</v>
          </cell>
        </row>
        <row r="10875">
          <cell r="A10875">
            <v>9823141233</v>
          </cell>
        </row>
        <row r="10876">
          <cell r="A10876">
            <v>9823154839</v>
          </cell>
        </row>
        <row r="10877">
          <cell r="A10877">
            <v>9823156663</v>
          </cell>
        </row>
        <row r="10878">
          <cell r="A10878">
            <v>9823156912</v>
          </cell>
        </row>
        <row r="10879">
          <cell r="A10879">
            <v>9823156912</v>
          </cell>
        </row>
        <row r="10880">
          <cell r="A10880">
            <v>9823156912</v>
          </cell>
        </row>
        <row r="10881">
          <cell r="A10881">
            <v>9823156912</v>
          </cell>
        </row>
        <row r="10882">
          <cell r="A10882">
            <v>9823156912</v>
          </cell>
        </row>
        <row r="10883">
          <cell r="A10883">
            <v>9823160611</v>
          </cell>
        </row>
        <row r="10884">
          <cell r="A10884">
            <v>9823160611</v>
          </cell>
        </row>
        <row r="10885">
          <cell r="A10885">
            <v>9823161911</v>
          </cell>
        </row>
        <row r="10886">
          <cell r="A10886">
            <v>9823161911</v>
          </cell>
        </row>
        <row r="10887">
          <cell r="A10887">
            <v>9823169563</v>
          </cell>
        </row>
        <row r="10888">
          <cell r="A10888">
            <v>9823199410</v>
          </cell>
        </row>
        <row r="10889">
          <cell r="A10889">
            <v>9823199410</v>
          </cell>
        </row>
        <row r="10890">
          <cell r="A10890">
            <v>9823199410</v>
          </cell>
        </row>
        <row r="10891">
          <cell r="A10891">
            <v>9823223362</v>
          </cell>
        </row>
        <row r="10892">
          <cell r="A10892">
            <v>9823279658</v>
          </cell>
        </row>
        <row r="10893">
          <cell r="A10893">
            <v>9823286534</v>
          </cell>
        </row>
        <row r="10894">
          <cell r="A10894">
            <v>9823286534</v>
          </cell>
        </row>
        <row r="10895">
          <cell r="A10895">
            <v>9823286534</v>
          </cell>
        </row>
        <row r="10896">
          <cell r="A10896">
            <v>9823286534</v>
          </cell>
        </row>
        <row r="10897">
          <cell r="A10897">
            <v>9823286534</v>
          </cell>
        </row>
        <row r="10898">
          <cell r="A10898">
            <v>9823286534</v>
          </cell>
        </row>
        <row r="10899">
          <cell r="A10899">
            <v>9823286534</v>
          </cell>
        </row>
        <row r="10900">
          <cell r="A10900">
            <v>9823286534</v>
          </cell>
        </row>
        <row r="10901">
          <cell r="A10901">
            <v>9823286534</v>
          </cell>
        </row>
        <row r="10902">
          <cell r="A10902">
            <v>9823286534</v>
          </cell>
        </row>
        <row r="10903">
          <cell r="A10903">
            <v>9823286534</v>
          </cell>
        </row>
        <row r="10904">
          <cell r="A10904">
            <v>9823286534</v>
          </cell>
        </row>
        <row r="10905">
          <cell r="A10905">
            <v>9823286534</v>
          </cell>
        </row>
        <row r="10906">
          <cell r="A10906">
            <v>9823286534</v>
          </cell>
        </row>
        <row r="10907">
          <cell r="A10907">
            <v>9823286534</v>
          </cell>
        </row>
        <row r="10908">
          <cell r="A10908">
            <v>9823286534</v>
          </cell>
        </row>
        <row r="10909">
          <cell r="A10909">
            <v>9823286534</v>
          </cell>
        </row>
        <row r="10910">
          <cell r="A10910">
            <v>9823286534</v>
          </cell>
        </row>
        <row r="10911">
          <cell r="A10911">
            <v>9823286534</v>
          </cell>
        </row>
        <row r="10912">
          <cell r="A10912">
            <v>9823338287</v>
          </cell>
        </row>
        <row r="10913">
          <cell r="A10913">
            <v>9823354232</v>
          </cell>
        </row>
        <row r="10914">
          <cell r="A10914">
            <v>9823354232</v>
          </cell>
        </row>
        <row r="10915">
          <cell r="A10915">
            <v>9823358450</v>
          </cell>
        </row>
        <row r="10916">
          <cell r="A10916">
            <v>9823368908</v>
          </cell>
        </row>
        <row r="10917">
          <cell r="A10917">
            <v>9823374889</v>
          </cell>
        </row>
        <row r="10918">
          <cell r="A10918">
            <v>9823374889</v>
          </cell>
        </row>
        <row r="10919">
          <cell r="A10919">
            <v>9823374889</v>
          </cell>
        </row>
        <row r="10920">
          <cell r="A10920">
            <v>9823374889</v>
          </cell>
        </row>
        <row r="10921">
          <cell r="A10921">
            <v>9823374889</v>
          </cell>
        </row>
        <row r="10922">
          <cell r="A10922">
            <v>9823374889</v>
          </cell>
        </row>
        <row r="10923">
          <cell r="A10923">
            <v>9823374889</v>
          </cell>
        </row>
        <row r="10924">
          <cell r="A10924">
            <v>9823374889</v>
          </cell>
        </row>
        <row r="10925">
          <cell r="A10925">
            <v>9823374889</v>
          </cell>
        </row>
        <row r="10926">
          <cell r="A10926">
            <v>9823374889</v>
          </cell>
        </row>
        <row r="10927">
          <cell r="A10927">
            <v>9823374889</v>
          </cell>
        </row>
        <row r="10928">
          <cell r="A10928">
            <v>9823374889</v>
          </cell>
        </row>
        <row r="10929">
          <cell r="A10929">
            <v>9823374889</v>
          </cell>
        </row>
        <row r="10930">
          <cell r="A10930">
            <v>9823374889</v>
          </cell>
        </row>
        <row r="10931">
          <cell r="A10931">
            <v>9823374889</v>
          </cell>
        </row>
        <row r="10932">
          <cell r="A10932">
            <v>9823374889</v>
          </cell>
        </row>
        <row r="10933">
          <cell r="A10933">
            <v>9823374889</v>
          </cell>
        </row>
        <row r="10934">
          <cell r="A10934">
            <v>9823374889</v>
          </cell>
        </row>
        <row r="10935">
          <cell r="A10935">
            <v>9823374889</v>
          </cell>
        </row>
        <row r="10936">
          <cell r="A10936">
            <v>9823374889</v>
          </cell>
        </row>
        <row r="10937">
          <cell r="A10937">
            <v>9823398023</v>
          </cell>
        </row>
        <row r="10938">
          <cell r="A10938">
            <v>9823398023</v>
          </cell>
        </row>
        <row r="10939">
          <cell r="A10939">
            <v>9823398023</v>
          </cell>
        </row>
        <row r="10940">
          <cell r="A10940">
            <v>9823398023</v>
          </cell>
        </row>
        <row r="10941">
          <cell r="A10941">
            <v>9823398023</v>
          </cell>
        </row>
        <row r="10942">
          <cell r="A10942">
            <v>9823398023</v>
          </cell>
        </row>
        <row r="10943">
          <cell r="A10943">
            <v>9823398023</v>
          </cell>
        </row>
        <row r="10944">
          <cell r="A10944">
            <v>9823398023</v>
          </cell>
        </row>
        <row r="10945">
          <cell r="A10945">
            <v>9823398123</v>
          </cell>
        </row>
        <row r="10946">
          <cell r="A10946">
            <v>9823398123</v>
          </cell>
        </row>
        <row r="10947">
          <cell r="A10947">
            <v>9823398123</v>
          </cell>
        </row>
        <row r="10948">
          <cell r="A10948">
            <v>9823398123</v>
          </cell>
        </row>
        <row r="10949">
          <cell r="A10949">
            <v>9823398123</v>
          </cell>
        </row>
        <row r="10950">
          <cell r="A10950">
            <v>9823398123</v>
          </cell>
        </row>
        <row r="10951">
          <cell r="A10951">
            <v>9823398123</v>
          </cell>
        </row>
        <row r="10952">
          <cell r="A10952">
            <v>9823398123</v>
          </cell>
        </row>
        <row r="10953">
          <cell r="A10953">
            <v>9823398123</v>
          </cell>
        </row>
        <row r="10954">
          <cell r="A10954">
            <v>9823398123</v>
          </cell>
        </row>
        <row r="10955">
          <cell r="A10955">
            <v>9823400115</v>
          </cell>
        </row>
        <row r="10956">
          <cell r="A10956">
            <v>9823400115</v>
          </cell>
        </row>
        <row r="10957">
          <cell r="A10957">
            <v>9823400115</v>
          </cell>
        </row>
        <row r="10958">
          <cell r="A10958">
            <v>9823400115</v>
          </cell>
        </row>
        <row r="10959">
          <cell r="A10959">
            <v>9823400115</v>
          </cell>
        </row>
        <row r="10960">
          <cell r="A10960">
            <v>9823400115</v>
          </cell>
        </row>
        <row r="10961">
          <cell r="A10961">
            <v>9823400115</v>
          </cell>
        </row>
        <row r="10962">
          <cell r="A10962">
            <v>9823400115</v>
          </cell>
        </row>
        <row r="10963">
          <cell r="A10963">
            <v>9823400115</v>
          </cell>
        </row>
        <row r="10964">
          <cell r="A10964">
            <v>9823400115</v>
          </cell>
        </row>
        <row r="10965">
          <cell r="A10965">
            <v>9823400115</v>
          </cell>
        </row>
        <row r="10966">
          <cell r="A10966">
            <v>9823400115</v>
          </cell>
        </row>
        <row r="10967">
          <cell r="A10967">
            <v>9823400115</v>
          </cell>
        </row>
        <row r="10968">
          <cell r="A10968">
            <v>9823400115</v>
          </cell>
        </row>
        <row r="10969">
          <cell r="A10969">
            <v>9823400115</v>
          </cell>
        </row>
        <row r="10970">
          <cell r="A10970">
            <v>9823400115</v>
          </cell>
        </row>
        <row r="10971">
          <cell r="A10971">
            <v>9823400115</v>
          </cell>
        </row>
        <row r="10972">
          <cell r="A10972">
            <v>9823400115</v>
          </cell>
        </row>
        <row r="10973">
          <cell r="A10973">
            <v>9823400115</v>
          </cell>
        </row>
        <row r="10974">
          <cell r="A10974">
            <v>9823402939</v>
          </cell>
        </row>
        <row r="10975">
          <cell r="A10975">
            <v>9823402939</v>
          </cell>
        </row>
        <row r="10976">
          <cell r="A10976">
            <v>9823402939</v>
          </cell>
        </row>
        <row r="10977">
          <cell r="A10977">
            <v>9823402939</v>
          </cell>
        </row>
        <row r="10978">
          <cell r="A10978">
            <v>9823402939</v>
          </cell>
        </row>
        <row r="10979">
          <cell r="A10979">
            <v>9823402939</v>
          </cell>
        </row>
        <row r="10980">
          <cell r="A10980">
            <v>9823402939</v>
          </cell>
        </row>
        <row r="10981">
          <cell r="A10981">
            <v>9823402939</v>
          </cell>
        </row>
        <row r="10982">
          <cell r="A10982">
            <v>9823402939</v>
          </cell>
        </row>
        <row r="10983">
          <cell r="A10983">
            <v>9823402939</v>
          </cell>
        </row>
        <row r="10984">
          <cell r="A10984">
            <v>9823402939</v>
          </cell>
        </row>
        <row r="10985">
          <cell r="A10985">
            <v>9823402939</v>
          </cell>
        </row>
        <row r="10986">
          <cell r="A10986">
            <v>9823402939</v>
          </cell>
        </row>
        <row r="10987">
          <cell r="A10987">
            <v>9823402939</v>
          </cell>
        </row>
        <row r="10988">
          <cell r="A10988">
            <v>9823402939</v>
          </cell>
        </row>
        <row r="10989">
          <cell r="A10989">
            <v>9823402939</v>
          </cell>
        </row>
        <row r="10990">
          <cell r="A10990">
            <v>9823402939</v>
          </cell>
        </row>
        <row r="10991">
          <cell r="A10991">
            <v>9823402939</v>
          </cell>
        </row>
        <row r="10992">
          <cell r="A10992">
            <v>9823402939</v>
          </cell>
        </row>
        <row r="10993">
          <cell r="A10993">
            <v>9823402939</v>
          </cell>
        </row>
        <row r="10994">
          <cell r="A10994">
            <v>9823402939</v>
          </cell>
        </row>
        <row r="10995">
          <cell r="A10995">
            <v>9823449115</v>
          </cell>
        </row>
        <row r="10996">
          <cell r="A10996">
            <v>9823463687</v>
          </cell>
        </row>
        <row r="10997">
          <cell r="A10997">
            <v>9823463687</v>
          </cell>
        </row>
        <row r="10998">
          <cell r="A10998">
            <v>9823488138</v>
          </cell>
        </row>
        <row r="10999">
          <cell r="A10999">
            <v>9823488138</v>
          </cell>
        </row>
        <row r="11000">
          <cell r="A11000">
            <v>9823488138</v>
          </cell>
        </row>
        <row r="11001">
          <cell r="A11001">
            <v>9823488138</v>
          </cell>
        </row>
        <row r="11002">
          <cell r="A11002">
            <v>9823488138</v>
          </cell>
        </row>
        <row r="11003">
          <cell r="A11003">
            <v>9823488138</v>
          </cell>
        </row>
        <row r="11004">
          <cell r="A11004">
            <v>9823488138</v>
          </cell>
        </row>
        <row r="11005">
          <cell r="A11005">
            <v>9823488138</v>
          </cell>
        </row>
        <row r="11006">
          <cell r="A11006">
            <v>9823488138</v>
          </cell>
        </row>
        <row r="11007">
          <cell r="A11007">
            <v>9823488138</v>
          </cell>
        </row>
        <row r="11008">
          <cell r="A11008">
            <v>9823488138</v>
          </cell>
        </row>
        <row r="11009">
          <cell r="A11009">
            <v>9823529127</v>
          </cell>
        </row>
        <row r="11010">
          <cell r="A11010">
            <v>9823529127</v>
          </cell>
        </row>
        <row r="11011">
          <cell r="A11011">
            <v>9823529127</v>
          </cell>
        </row>
        <row r="11012">
          <cell r="A11012">
            <v>9823630508</v>
          </cell>
        </row>
        <row r="11013">
          <cell r="A11013">
            <v>9823630508</v>
          </cell>
        </row>
        <row r="11014">
          <cell r="A11014">
            <v>9823698466</v>
          </cell>
        </row>
        <row r="11015">
          <cell r="A11015">
            <v>9823698466</v>
          </cell>
        </row>
        <row r="11016">
          <cell r="A11016">
            <v>9823698466</v>
          </cell>
        </row>
        <row r="11017">
          <cell r="A11017">
            <v>9823727255</v>
          </cell>
        </row>
        <row r="11018">
          <cell r="A11018">
            <v>9823749495</v>
          </cell>
        </row>
        <row r="11019">
          <cell r="A11019">
            <v>9823755770</v>
          </cell>
        </row>
        <row r="11020">
          <cell r="A11020">
            <v>9823755770</v>
          </cell>
        </row>
        <row r="11021">
          <cell r="A11021">
            <v>9823755770</v>
          </cell>
        </row>
        <row r="11022">
          <cell r="A11022">
            <v>9823755770</v>
          </cell>
        </row>
        <row r="11023">
          <cell r="A11023">
            <v>9823755770</v>
          </cell>
        </row>
        <row r="11024">
          <cell r="A11024">
            <v>9823867359</v>
          </cell>
        </row>
        <row r="11025">
          <cell r="A11025">
            <v>9823900661</v>
          </cell>
        </row>
        <row r="11026">
          <cell r="A11026">
            <v>9823900661</v>
          </cell>
        </row>
        <row r="11027">
          <cell r="A11027">
            <v>9823900661</v>
          </cell>
        </row>
        <row r="11028">
          <cell r="A11028">
            <v>9823900661</v>
          </cell>
        </row>
        <row r="11029">
          <cell r="A11029">
            <v>9823900661</v>
          </cell>
        </row>
        <row r="11030">
          <cell r="A11030">
            <v>9823900661</v>
          </cell>
        </row>
        <row r="11031">
          <cell r="A11031">
            <v>9823900661</v>
          </cell>
        </row>
        <row r="11032">
          <cell r="A11032">
            <v>9823900661</v>
          </cell>
        </row>
        <row r="11033">
          <cell r="A11033">
            <v>9823900661</v>
          </cell>
        </row>
        <row r="11034">
          <cell r="A11034">
            <v>9823900661</v>
          </cell>
        </row>
        <row r="11035">
          <cell r="A11035">
            <v>9824010204</v>
          </cell>
        </row>
        <row r="11036">
          <cell r="A11036">
            <v>9824010204</v>
          </cell>
        </row>
        <row r="11037">
          <cell r="A11037">
            <v>9824010636</v>
          </cell>
        </row>
        <row r="11038">
          <cell r="A11038">
            <v>9824033021</v>
          </cell>
        </row>
        <row r="11039">
          <cell r="A11039">
            <v>9824053113</v>
          </cell>
        </row>
        <row r="11040">
          <cell r="A11040">
            <v>9824053113</v>
          </cell>
        </row>
        <row r="11041">
          <cell r="A11041">
            <v>9824053113</v>
          </cell>
        </row>
        <row r="11042">
          <cell r="A11042">
            <v>9824053113</v>
          </cell>
        </row>
        <row r="11043">
          <cell r="A11043">
            <v>9824053113</v>
          </cell>
        </row>
        <row r="11044">
          <cell r="A11044">
            <v>9824053113</v>
          </cell>
        </row>
        <row r="11045">
          <cell r="A11045">
            <v>9824053113</v>
          </cell>
        </row>
        <row r="11046">
          <cell r="A11046">
            <v>9824053113</v>
          </cell>
        </row>
        <row r="11047">
          <cell r="A11047">
            <v>9824055119</v>
          </cell>
        </row>
        <row r="11048">
          <cell r="A11048">
            <v>9824055119</v>
          </cell>
        </row>
        <row r="11049">
          <cell r="A11049">
            <v>9824055119</v>
          </cell>
        </row>
        <row r="11050">
          <cell r="A11050">
            <v>9824055119</v>
          </cell>
        </row>
        <row r="11051">
          <cell r="A11051">
            <v>9824055119</v>
          </cell>
        </row>
        <row r="11052">
          <cell r="A11052">
            <v>9824055119</v>
          </cell>
        </row>
        <row r="11053">
          <cell r="A11053">
            <v>9824055119</v>
          </cell>
        </row>
        <row r="11054">
          <cell r="A11054">
            <v>9824055119</v>
          </cell>
        </row>
        <row r="11055">
          <cell r="A11055">
            <v>9824055119</v>
          </cell>
        </row>
        <row r="11056">
          <cell r="A11056">
            <v>9824055119</v>
          </cell>
        </row>
        <row r="11057">
          <cell r="A11057">
            <v>9824055119</v>
          </cell>
        </row>
        <row r="11058">
          <cell r="A11058">
            <v>9824055119</v>
          </cell>
        </row>
        <row r="11059">
          <cell r="A11059">
            <v>9824068913</v>
          </cell>
        </row>
        <row r="11060">
          <cell r="A11060">
            <v>9824114252</v>
          </cell>
        </row>
        <row r="11061">
          <cell r="A11061">
            <v>9824114252</v>
          </cell>
        </row>
        <row r="11062">
          <cell r="A11062">
            <v>9824114252</v>
          </cell>
        </row>
        <row r="11063">
          <cell r="A11063">
            <v>9824117685</v>
          </cell>
        </row>
        <row r="11064">
          <cell r="A11064">
            <v>9824117685</v>
          </cell>
        </row>
        <row r="11065">
          <cell r="A11065">
            <v>9824117685</v>
          </cell>
        </row>
        <row r="11066">
          <cell r="A11066">
            <v>9824117685</v>
          </cell>
        </row>
        <row r="11067">
          <cell r="A11067">
            <v>9824117685</v>
          </cell>
        </row>
        <row r="11068">
          <cell r="A11068">
            <v>9824149046</v>
          </cell>
        </row>
        <row r="11069">
          <cell r="A11069">
            <v>9824149046</v>
          </cell>
        </row>
        <row r="11070">
          <cell r="A11070">
            <v>9824149046</v>
          </cell>
        </row>
        <row r="11071">
          <cell r="A11071">
            <v>9824151712</v>
          </cell>
        </row>
        <row r="11072">
          <cell r="A11072">
            <v>9824189359</v>
          </cell>
        </row>
        <row r="11073">
          <cell r="A11073">
            <v>9824189359</v>
          </cell>
        </row>
        <row r="11074">
          <cell r="A11074">
            <v>9824190002</v>
          </cell>
        </row>
        <row r="11075">
          <cell r="A11075">
            <v>9824190002</v>
          </cell>
        </row>
        <row r="11076">
          <cell r="A11076">
            <v>9824190002</v>
          </cell>
        </row>
        <row r="11077">
          <cell r="A11077">
            <v>9824190002</v>
          </cell>
        </row>
        <row r="11078">
          <cell r="A11078">
            <v>9824190002</v>
          </cell>
        </row>
        <row r="11079">
          <cell r="A11079">
            <v>9824190002</v>
          </cell>
        </row>
        <row r="11080">
          <cell r="A11080">
            <v>9824190002</v>
          </cell>
        </row>
        <row r="11081">
          <cell r="A11081">
            <v>9824190002</v>
          </cell>
        </row>
        <row r="11082">
          <cell r="A11082">
            <v>9824190002</v>
          </cell>
        </row>
        <row r="11083">
          <cell r="A11083">
            <v>9824190002</v>
          </cell>
        </row>
        <row r="11084">
          <cell r="A11084">
            <v>9824190002</v>
          </cell>
        </row>
        <row r="11085">
          <cell r="A11085">
            <v>9824230627</v>
          </cell>
        </row>
        <row r="11086">
          <cell r="A11086">
            <v>9824230627</v>
          </cell>
        </row>
        <row r="11087">
          <cell r="A11087">
            <v>9824267947</v>
          </cell>
        </row>
        <row r="11088">
          <cell r="A11088">
            <v>9824267947</v>
          </cell>
        </row>
        <row r="11089">
          <cell r="A11089">
            <v>9824267947</v>
          </cell>
        </row>
        <row r="11090">
          <cell r="A11090">
            <v>9824267947</v>
          </cell>
        </row>
        <row r="11091">
          <cell r="A11091">
            <v>9824269887</v>
          </cell>
        </row>
        <row r="11092">
          <cell r="A11092">
            <v>9824269887</v>
          </cell>
        </row>
        <row r="11093">
          <cell r="A11093">
            <v>9824269887</v>
          </cell>
        </row>
        <row r="11094">
          <cell r="A11094">
            <v>9824269887</v>
          </cell>
        </row>
        <row r="11095">
          <cell r="A11095">
            <v>9824269887</v>
          </cell>
        </row>
        <row r="11096">
          <cell r="A11096">
            <v>9824269887</v>
          </cell>
        </row>
        <row r="11097">
          <cell r="A11097">
            <v>9824269887</v>
          </cell>
        </row>
        <row r="11098">
          <cell r="A11098">
            <v>9824269887</v>
          </cell>
        </row>
        <row r="11099">
          <cell r="A11099">
            <v>9824269887</v>
          </cell>
        </row>
        <row r="11100">
          <cell r="A11100">
            <v>9824269887</v>
          </cell>
        </row>
        <row r="11101">
          <cell r="A11101">
            <v>9824299492</v>
          </cell>
        </row>
        <row r="11102">
          <cell r="A11102">
            <v>9824788888</v>
          </cell>
        </row>
        <row r="11103">
          <cell r="A11103">
            <v>9824788888</v>
          </cell>
        </row>
        <row r="11104">
          <cell r="A11104">
            <v>9824788888</v>
          </cell>
        </row>
        <row r="11105">
          <cell r="A11105">
            <v>9825019230</v>
          </cell>
        </row>
        <row r="11106">
          <cell r="A11106">
            <v>9825024538</v>
          </cell>
        </row>
        <row r="11107">
          <cell r="A11107">
            <v>9825024538</v>
          </cell>
        </row>
        <row r="11108">
          <cell r="A11108">
            <v>9825028338</v>
          </cell>
        </row>
        <row r="11109">
          <cell r="A11109">
            <v>9825028338</v>
          </cell>
        </row>
        <row r="11110">
          <cell r="A11110">
            <v>9825028338</v>
          </cell>
        </row>
        <row r="11111">
          <cell r="A11111">
            <v>9825028338</v>
          </cell>
        </row>
        <row r="11112">
          <cell r="A11112">
            <v>9825028338</v>
          </cell>
        </row>
        <row r="11113">
          <cell r="A11113">
            <v>9825028338</v>
          </cell>
        </row>
        <row r="11114">
          <cell r="A11114">
            <v>9825028338</v>
          </cell>
        </row>
        <row r="11115">
          <cell r="A11115">
            <v>9825028338</v>
          </cell>
        </row>
        <row r="11116">
          <cell r="A11116">
            <v>9825028338</v>
          </cell>
        </row>
        <row r="11117">
          <cell r="A11117">
            <v>9825028338</v>
          </cell>
        </row>
        <row r="11118">
          <cell r="A11118">
            <v>9825028338</v>
          </cell>
        </row>
        <row r="11119">
          <cell r="A11119">
            <v>9825028338</v>
          </cell>
        </row>
        <row r="11120">
          <cell r="A11120">
            <v>9825032988</v>
          </cell>
        </row>
        <row r="11121">
          <cell r="A11121">
            <v>9825033228</v>
          </cell>
        </row>
        <row r="11122">
          <cell r="A11122">
            <v>9825033228</v>
          </cell>
        </row>
        <row r="11123">
          <cell r="A11123">
            <v>9825044376</v>
          </cell>
        </row>
        <row r="11124">
          <cell r="A11124">
            <v>9825058144</v>
          </cell>
        </row>
        <row r="11125">
          <cell r="A11125">
            <v>9825060406</v>
          </cell>
        </row>
        <row r="11126">
          <cell r="A11126">
            <v>9825064657</v>
          </cell>
        </row>
        <row r="11127">
          <cell r="A11127">
            <v>9825064657</v>
          </cell>
        </row>
        <row r="11128">
          <cell r="A11128">
            <v>9825064657</v>
          </cell>
        </row>
        <row r="11129">
          <cell r="A11129">
            <v>9825064657</v>
          </cell>
        </row>
        <row r="11130">
          <cell r="A11130">
            <v>9825064657</v>
          </cell>
        </row>
        <row r="11131">
          <cell r="A11131">
            <v>9825064657</v>
          </cell>
        </row>
        <row r="11132">
          <cell r="A11132">
            <v>9825064657</v>
          </cell>
        </row>
        <row r="11133">
          <cell r="A11133">
            <v>9825067737</v>
          </cell>
        </row>
        <row r="11134">
          <cell r="A11134">
            <v>9825067737</v>
          </cell>
        </row>
        <row r="11135">
          <cell r="A11135">
            <v>9825067737</v>
          </cell>
        </row>
        <row r="11136">
          <cell r="A11136">
            <v>9825067737</v>
          </cell>
        </row>
        <row r="11137">
          <cell r="A11137">
            <v>9825067737</v>
          </cell>
        </row>
        <row r="11138">
          <cell r="A11138">
            <v>9825067737</v>
          </cell>
        </row>
        <row r="11139">
          <cell r="A11139">
            <v>9825067737</v>
          </cell>
        </row>
        <row r="11140">
          <cell r="A11140">
            <v>9825067737</v>
          </cell>
        </row>
        <row r="11141">
          <cell r="A11141">
            <v>9825067737</v>
          </cell>
        </row>
        <row r="11142">
          <cell r="A11142">
            <v>9825067737</v>
          </cell>
        </row>
        <row r="11143">
          <cell r="A11143">
            <v>9825067737</v>
          </cell>
        </row>
        <row r="11144">
          <cell r="A11144">
            <v>9825067737</v>
          </cell>
        </row>
        <row r="11145">
          <cell r="A11145">
            <v>9825070411</v>
          </cell>
        </row>
        <row r="11146">
          <cell r="A11146">
            <v>9825094692</v>
          </cell>
        </row>
        <row r="11147">
          <cell r="A11147">
            <v>9825094692</v>
          </cell>
        </row>
        <row r="11148">
          <cell r="A11148">
            <v>9825100737</v>
          </cell>
        </row>
        <row r="11149">
          <cell r="A11149">
            <v>9825100737</v>
          </cell>
        </row>
        <row r="11150">
          <cell r="A11150">
            <v>9825100737</v>
          </cell>
        </row>
        <row r="11151">
          <cell r="A11151">
            <v>9825100737</v>
          </cell>
        </row>
        <row r="11152">
          <cell r="A11152">
            <v>9825100737</v>
          </cell>
        </row>
        <row r="11153">
          <cell r="A11153">
            <v>9825100737</v>
          </cell>
        </row>
        <row r="11154">
          <cell r="A11154">
            <v>9825100997</v>
          </cell>
        </row>
        <row r="11155">
          <cell r="A11155">
            <v>9825100997</v>
          </cell>
        </row>
        <row r="11156">
          <cell r="A11156">
            <v>9825106630</v>
          </cell>
        </row>
        <row r="11157">
          <cell r="A11157">
            <v>9825106630</v>
          </cell>
        </row>
        <row r="11158">
          <cell r="A11158">
            <v>9825106630</v>
          </cell>
        </row>
        <row r="11159">
          <cell r="A11159">
            <v>9825106630</v>
          </cell>
        </row>
        <row r="11160">
          <cell r="A11160">
            <v>9825106630</v>
          </cell>
        </row>
        <row r="11161">
          <cell r="A11161">
            <v>9825106630</v>
          </cell>
        </row>
        <row r="11162">
          <cell r="A11162">
            <v>9825106630</v>
          </cell>
        </row>
        <row r="11163">
          <cell r="A11163">
            <v>9825106630</v>
          </cell>
        </row>
        <row r="11164">
          <cell r="A11164">
            <v>9825106630</v>
          </cell>
        </row>
        <row r="11165">
          <cell r="A11165">
            <v>9825106630</v>
          </cell>
        </row>
        <row r="11166">
          <cell r="A11166">
            <v>9825106630</v>
          </cell>
        </row>
        <row r="11167">
          <cell r="A11167">
            <v>9825109292</v>
          </cell>
        </row>
        <row r="11168">
          <cell r="A11168">
            <v>9825111657</v>
          </cell>
        </row>
        <row r="11169">
          <cell r="A11169">
            <v>9825120906</v>
          </cell>
        </row>
        <row r="11170">
          <cell r="A11170">
            <v>9825120906</v>
          </cell>
        </row>
        <row r="11171">
          <cell r="A11171">
            <v>9825122616</v>
          </cell>
        </row>
        <row r="11172">
          <cell r="A11172">
            <v>9825136102</v>
          </cell>
        </row>
        <row r="11173">
          <cell r="A11173">
            <v>9825146668</v>
          </cell>
        </row>
        <row r="11174">
          <cell r="A11174">
            <v>9825212156</v>
          </cell>
        </row>
        <row r="11175">
          <cell r="A11175">
            <v>9825212156</v>
          </cell>
        </row>
        <row r="11176">
          <cell r="A11176">
            <v>9825234397</v>
          </cell>
        </row>
        <row r="11177">
          <cell r="A11177">
            <v>9825258843</v>
          </cell>
        </row>
        <row r="11178">
          <cell r="A11178">
            <v>9825305177</v>
          </cell>
        </row>
        <row r="11179">
          <cell r="A11179">
            <v>9825339604</v>
          </cell>
        </row>
        <row r="11180">
          <cell r="A11180">
            <v>9825353636</v>
          </cell>
        </row>
        <row r="11181">
          <cell r="A11181">
            <v>9825355427</v>
          </cell>
        </row>
        <row r="11182">
          <cell r="A11182">
            <v>9825355427</v>
          </cell>
        </row>
        <row r="11183">
          <cell r="A11183">
            <v>9825355427</v>
          </cell>
        </row>
        <row r="11184">
          <cell r="A11184">
            <v>9825370030</v>
          </cell>
        </row>
        <row r="11185">
          <cell r="A11185">
            <v>9825412290</v>
          </cell>
        </row>
        <row r="11186">
          <cell r="A11186">
            <v>9825412290</v>
          </cell>
        </row>
        <row r="11187">
          <cell r="A11187">
            <v>9825456345</v>
          </cell>
        </row>
        <row r="11188">
          <cell r="A11188">
            <v>9825682228</v>
          </cell>
        </row>
        <row r="11189">
          <cell r="A11189">
            <v>9825705686</v>
          </cell>
        </row>
        <row r="11190">
          <cell r="A11190">
            <v>9825705686</v>
          </cell>
        </row>
        <row r="11191">
          <cell r="A11191">
            <v>9825705686</v>
          </cell>
        </row>
        <row r="11192">
          <cell r="A11192">
            <v>9825705721</v>
          </cell>
        </row>
        <row r="11193">
          <cell r="A11193">
            <v>9825708497</v>
          </cell>
        </row>
        <row r="11194">
          <cell r="A11194">
            <v>9825708497</v>
          </cell>
        </row>
        <row r="11195">
          <cell r="A11195">
            <v>9825912317</v>
          </cell>
        </row>
        <row r="11196">
          <cell r="A11196">
            <v>9825912317</v>
          </cell>
        </row>
        <row r="11197">
          <cell r="A11197">
            <v>9825933042</v>
          </cell>
        </row>
        <row r="11198">
          <cell r="A11198">
            <v>9825933042</v>
          </cell>
        </row>
        <row r="11199">
          <cell r="A11199">
            <v>9825933042</v>
          </cell>
        </row>
        <row r="11200">
          <cell r="A11200">
            <v>9825933042</v>
          </cell>
        </row>
        <row r="11201">
          <cell r="A11201">
            <v>9825933042</v>
          </cell>
        </row>
        <row r="11202">
          <cell r="A11202">
            <v>9825933042</v>
          </cell>
        </row>
        <row r="11203">
          <cell r="A11203">
            <v>9825933042</v>
          </cell>
        </row>
        <row r="11204">
          <cell r="A11204">
            <v>9825933042</v>
          </cell>
        </row>
        <row r="11205">
          <cell r="A11205">
            <v>9825933042</v>
          </cell>
        </row>
        <row r="11206">
          <cell r="A11206">
            <v>9825933042</v>
          </cell>
        </row>
        <row r="11207">
          <cell r="A11207">
            <v>9825933042</v>
          </cell>
        </row>
        <row r="11208">
          <cell r="A11208">
            <v>9825933042</v>
          </cell>
        </row>
        <row r="11209">
          <cell r="A11209">
            <v>9825933042</v>
          </cell>
        </row>
        <row r="11210">
          <cell r="A11210">
            <v>9825933042</v>
          </cell>
        </row>
        <row r="11211">
          <cell r="A11211">
            <v>9825933042</v>
          </cell>
        </row>
        <row r="11212">
          <cell r="A11212">
            <v>9825933042</v>
          </cell>
        </row>
        <row r="11213">
          <cell r="A11213">
            <v>9825933042</v>
          </cell>
        </row>
        <row r="11214">
          <cell r="A11214">
            <v>9825933042</v>
          </cell>
        </row>
        <row r="11215">
          <cell r="A11215">
            <v>9825933042</v>
          </cell>
        </row>
        <row r="11216">
          <cell r="A11216">
            <v>9826021876</v>
          </cell>
        </row>
        <row r="11217">
          <cell r="A11217">
            <v>9826021876</v>
          </cell>
        </row>
        <row r="11218">
          <cell r="A11218">
            <v>9826021876</v>
          </cell>
        </row>
        <row r="11219">
          <cell r="A11219">
            <v>9826021876</v>
          </cell>
        </row>
        <row r="11220">
          <cell r="A11220">
            <v>9826021876</v>
          </cell>
        </row>
        <row r="11221">
          <cell r="A11221">
            <v>9826021876</v>
          </cell>
        </row>
        <row r="11222">
          <cell r="A11222">
            <v>9826021876</v>
          </cell>
        </row>
        <row r="11223">
          <cell r="A11223">
            <v>9826021876</v>
          </cell>
        </row>
        <row r="11224">
          <cell r="A11224">
            <v>9826021876</v>
          </cell>
        </row>
        <row r="11225">
          <cell r="A11225">
            <v>9826021876</v>
          </cell>
        </row>
        <row r="11226">
          <cell r="A11226">
            <v>9826029360</v>
          </cell>
        </row>
        <row r="11227">
          <cell r="A11227">
            <v>9826035777</v>
          </cell>
        </row>
        <row r="11228">
          <cell r="A11228">
            <v>9826035777</v>
          </cell>
        </row>
        <row r="11229">
          <cell r="A11229">
            <v>9826035777</v>
          </cell>
        </row>
        <row r="11230">
          <cell r="A11230">
            <v>9826035777</v>
          </cell>
        </row>
        <row r="11231">
          <cell r="A11231">
            <v>9826035777</v>
          </cell>
        </row>
        <row r="11232">
          <cell r="A11232">
            <v>9826035777</v>
          </cell>
        </row>
        <row r="11233">
          <cell r="A11233">
            <v>9826035777</v>
          </cell>
        </row>
        <row r="11234">
          <cell r="A11234">
            <v>9826035777</v>
          </cell>
        </row>
        <row r="11235">
          <cell r="A11235">
            <v>9826035777</v>
          </cell>
        </row>
        <row r="11236">
          <cell r="A11236">
            <v>9826035777</v>
          </cell>
        </row>
        <row r="11237">
          <cell r="A11237">
            <v>9826137243</v>
          </cell>
        </row>
        <row r="11238">
          <cell r="A11238">
            <v>9826137243</v>
          </cell>
        </row>
        <row r="11239">
          <cell r="A11239">
            <v>9826137243</v>
          </cell>
        </row>
        <row r="11240">
          <cell r="A11240">
            <v>9826137243</v>
          </cell>
        </row>
        <row r="11241">
          <cell r="A11241">
            <v>9826137243</v>
          </cell>
        </row>
        <row r="11242">
          <cell r="A11242">
            <v>9826172283</v>
          </cell>
        </row>
        <row r="11243">
          <cell r="A11243">
            <v>9826172283</v>
          </cell>
        </row>
        <row r="11244">
          <cell r="A11244">
            <v>9826215915</v>
          </cell>
        </row>
        <row r="11245">
          <cell r="A11245">
            <v>9826244715</v>
          </cell>
        </row>
        <row r="11246">
          <cell r="A11246">
            <v>9826360808</v>
          </cell>
        </row>
        <row r="11247">
          <cell r="A11247">
            <v>9826360808</v>
          </cell>
        </row>
        <row r="11248">
          <cell r="A11248">
            <v>9826360808</v>
          </cell>
        </row>
        <row r="11249">
          <cell r="A11249">
            <v>9826360808</v>
          </cell>
        </row>
        <row r="11250">
          <cell r="A11250">
            <v>9826360808</v>
          </cell>
        </row>
        <row r="11251">
          <cell r="A11251">
            <v>9826360808</v>
          </cell>
        </row>
        <row r="11252">
          <cell r="A11252">
            <v>9826360808</v>
          </cell>
        </row>
        <row r="11253">
          <cell r="A11253">
            <v>9826360808</v>
          </cell>
        </row>
        <row r="11254">
          <cell r="A11254">
            <v>9826360808</v>
          </cell>
        </row>
        <row r="11255">
          <cell r="A11255">
            <v>9826360808</v>
          </cell>
        </row>
        <row r="11256">
          <cell r="A11256">
            <v>9826360808</v>
          </cell>
        </row>
        <row r="11257">
          <cell r="A11257">
            <v>9826360808</v>
          </cell>
        </row>
        <row r="11258">
          <cell r="A11258">
            <v>9826360808</v>
          </cell>
        </row>
        <row r="11259">
          <cell r="A11259">
            <v>9826360808</v>
          </cell>
        </row>
        <row r="11260">
          <cell r="A11260">
            <v>9826360808</v>
          </cell>
        </row>
        <row r="11261">
          <cell r="A11261">
            <v>9826360808</v>
          </cell>
        </row>
        <row r="11262">
          <cell r="A11262">
            <v>9826360808</v>
          </cell>
        </row>
        <row r="11263">
          <cell r="A11263">
            <v>9826360808</v>
          </cell>
        </row>
        <row r="11264">
          <cell r="A11264">
            <v>9826360808</v>
          </cell>
        </row>
        <row r="11265">
          <cell r="A11265">
            <v>9826360808</v>
          </cell>
        </row>
        <row r="11266">
          <cell r="A11266">
            <v>9826360808</v>
          </cell>
        </row>
        <row r="11267">
          <cell r="A11267">
            <v>9826360808</v>
          </cell>
        </row>
        <row r="11268">
          <cell r="A11268">
            <v>9826388308</v>
          </cell>
        </row>
        <row r="11269">
          <cell r="A11269">
            <v>9826495093</v>
          </cell>
        </row>
        <row r="11270">
          <cell r="A11270">
            <v>9826495093</v>
          </cell>
        </row>
        <row r="11271">
          <cell r="A11271">
            <v>9826495093</v>
          </cell>
        </row>
        <row r="11272">
          <cell r="A11272">
            <v>9826495093</v>
          </cell>
        </row>
        <row r="11273">
          <cell r="A11273">
            <v>9826495093</v>
          </cell>
        </row>
        <row r="11274">
          <cell r="A11274">
            <v>9826495093</v>
          </cell>
        </row>
        <row r="11275">
          <cell r="A11275">
            <v>9826495093</v>
          </cell>
        </row>
        <row r="11276">
          <cell r="A11276">
            <v>9826495093</v>
          </cell>
        </row>
        <row r="11277">
          <cell r="A11277">
            <v>9826527799</v>
          </cell>
        </row>
        <row r="11278">
          <cell r="A11278">
            <v>9826527799</v>
          </cell>
        </row>
        <row r="11279">
          <cell r="A11279">
            <v>9826550345</v>
          </cell>
        </row>
        <row r="11280">
          <cell r="A11280">
            <v>9826550345</v>
          </cell>
        </row>
        <row r="11281">
          <cell r="A11281">
            <v>9826550345</v>
          </cell>
        </row>
        <row r="11282">
          <cell r="A11282">
            <v>9826566866</v>
          </cell>
        </row>
        <row r="11283">
          <cell r="A11283">
            <v>9826566866</v>
          </cell>
        </row>
        <row r="11284">
          <cell r="A11284">
            <v>9826566866</v>
          </cell>
        </row>
        <row r="11285">
          <cell r="A11285">
            <v>9826566866</v>
          </cell>
        </row>
        <row r="11286">
          <cell r="A11286">
            <v>9826587673</v>
          </cell>
        </row>
        <row r="11287">
          <cell r="A11287">
            <v>9826600957</v>
          </cell>
        </row>
        <row r="11288">
          <cell r="A11288">
            <v>9826707303</v>
          </cell>
        </row>
        <row r="11289">
          <cell r="A11289">
            <v>9826707303</v>
          </cell>
        </row>
        <row r="11290">
          <cell r="A11290">
            <v>9826707303</v>
          </cell>
        </row>
        <row r="11291">
          <cell r="A11291">
            <v>9826707303</v>
          </cell>
        </row>
        <row r="11292">
          <cell r="A11292">
            <v>9826707303</v>
          </cell>
        </row>
        <row r="11293">
          <cell r="A11293">
            <v>9826707303</v>
          </cell>
        </row>
        <row r="11294">
          <cell r="A11294">
            <v>9826707303</v>
          </cell>
        </row>
        <row r="11295">
          <cell r="A11295">
            <v>9826707303</v>
          </cell>
        </row>
        <row r="11296">
          <cell r="A11296">
            <v>9826771996</v>
          </cell>
        </row>
        <row r="11297">
          <cell r="A11297">
            <v>9826937310</v>
          </cell>
        </row>
        <row r="11298">
          <cell r="A11298">
            <v>9827022023</v>
          </cell>
        </row>
        <row r="11299">
          <cell r="A11299">
            <v>9827022023</v>
          </cell>
        </row>
        <row r="11300">
          <cell r="A11300">
            <v>9827022023</v>
          </cell>
        </row>
        <row r="11301">
          <cell r="A11301">
            <v>9827022023</v>
          </cell>
        </row>
        <row r="11302">
          <cell r="A11302">
            <v>9827022023</v>
          </cell>
        </row>
        <row r="11303">
          <cell r="A11303">
            <v>9827022023</v>
          </cell>
        </row>
        <row r="11304">
          <cell r="A11304">
            <v>9827022023</v>
          </cell>
        </row>
        <row r="11305">
          <cell r="A11305">
            <v>9827022023</v>
          </cell>
        </row>
        <row r="11306">
          <cell r="A11306">
            <v>9827022023</v>
          </cell>
        </row>
        <row r="11307">
          <cell r="A11307">
            <v>9827022023</v>
          </cell>
        </row>
        <row r="11308">
          <cell r="A11308">
            <v>9827022023</v>
          </cell>
        </row>
        <row r="11309">
          <cell r="A11309">
            <v>9827022023</v>
          </cell>
        </row>
        <row r="11310">
          <cell r="A11310">
            <v>9827022023</v>
          </cell>
        </row>
        <row r="11311">
          <cell r="A11311">
            <v>9827022023</v>
          </cell>
        </row>
        <row r="11312">
          <cell r="A11312">
            <v>9827022023</v>
          </cell>
        </row>
        <row r="11313">
          <cell r="A11313">
            <v>9827022023</v>
          </cell>
        </row>
        <row r="11314">
          <cell r="A11314">
            <v>9827022023</v>
          </cell>
        </row>
        <row r="11315">
          <cell r="A11315">
            <v>9827022023</v>
          </cell>
        </row>
        <row r="11316">
          <cell r="A11316">
            <v>9827022023</v>
          </cell>
        </row>
        <row r="11317">
          <cell r="A11317">
            <v>9827061029</v>
          </cell>
        </row>
        <row r="11318">
          <cell r="A11318">
            <v>9827061029</v>
          </cell>
        </row>
        <row r="11319">
          <cell r="A11319">
            <v>9827094538</v>
          </cell>
        </row>
        <row r="11320">
          <cell r="A11320">
            <v>9827094538</v>
          </cell>
        </row>
        <row r="11321">
          <cell r="A11321">
            <v>9827096784</v>
          </cell>
        </row>
        <row r="11322">
          <cell r="A11322">
            <v>9827150102</v>
          </cell>
        </row>
        <row r="11323">
          <cell r="A11323">
            <v>9827150102</v>
          </cell>
        </row>
        <row r="11324">
          <cell r="A11324">
            <v>9827224204</v>
          </cell>
        </row>
        <row r="11325">
          <cell r="A11325">
            <v>9827275153</v>
          </cell>
        </row>
        <row r="11326">
          <cell r="A11326">
            <v>9827275153</v>
          </cell>
        </row>
        <row r="11327">
          <cell r="A11327">
            <v>9827275153</v>
          </cell>
        </row>
        <row r="11328">
          <cell r="A11328">
            <v>9827275153</v>
          </cell>
        </row>
        <row r="11329">
          <cell r="A11329">
            <v>9827379806</v>
          </cell>
        </row>
        <row r="11330">
          <cell r="A11330">
            <v>9827379806</v>
          </cell>
        </row>
        <row r="11331">
          <cell r="A11331">
            <v>9827585731</v>
          </cell>
        </row>
        <row r="11332">
          <cell r="A11332">
            <v>9827675573</v>
          </cell>
        </row>
        <row r="11333">
          <cell r="A11333">
            <v>9827875299</v>
          </cell>
        </row>
        <row r="11334">
          <cell r="A11334">
            <v>9828368074</v>
          </cell>
        </row>
        <row r="11335">
          <cell r="A11335">
            <v>9828811365</v>
          </cell>
        </row>
        <row r="11336">
          <cell r="A11336">
            <v>9828811365</v>
          </cell>
        </row>
        <row r="11337">
          <cell r="A11337">
            <v>9828811365</v>
          </cell>
        </row>
        <row r="11338">
          <cell r="A11338">
            <v>9829090596</v>
          </cell>
        </row>
        <row r="11339">
          <cell r="A11339">
            <v>9829145811</v>
          </cell>
        </row>
        <row r="11340">
          <cell r="A11340">
            <v>9829580192</v>
          </cell>
        </row>
        <row r="11341">
          <cell r="A11341">
            <v>9830009948</v>
          </cell>
        </row>
        <row r="11342">
          <cell r="A11342">
            <v>9830009948</v>
          </cell>
        </row>
        <row r="11343">
          <cell r="A11343">
            <v>9830009948</v>
          </cell>
        </row>
        <row r="11344">
          <cell r="A11344">
            <v>9830009948</v>
          </cell>
        </row>
        <row r="11345">
          <cell r="A11345">
            <v>9830009948</v>
          </cell>
        </row>
        <row r="11346">
          <cell r="A11346">
            <v>9830009948</v>
          </cell>
        </row>
        <row r="11347">
          <cell r="A11347">
            <v>9830178057</v>
          </cell>
        </row>
        <row r="11348">
          <cell r="A11348">
            <v>9830178057</v>
          </cell>
        </row>
        <row r="11349">
          <cell r="A11349">
            <v>9830178057</v>
          </cell>
        </row>
        <row r="11350">
          <cell r="A11350">
            <v>9830178057</v>
          </cell>
        </row>
        <row r="11351">
          <cell r="A11351">
            <v>9830178057</v>
          </cell>
        </row>
        <row r="11352">
          <cell r="A11352">
            <v>9830178057</v>
          </cell>
        </row>
        <row r="11353">
          <cell r="A11353">
            <v>9830178057</v>
          </cell>
        </row>
        <row r="11354">
          <cell r="A11354">
            <v>9830178057</v>
          </cell>
        </row>
        <row r="11355">
          <cell r="A11355">
            <v>9830178057</v>
          </cell>
        </row>
        <row r="11356">
          <cell r="A11356">
            <v>9830178057</v>
          </cell>
        </row>
        <row r="11357">
          <cell r="A11357">
            <v>9830178057</v>
          </cell>
        </row>
        <row r="11358">
          <cell r="A11358">
            <v>9830178057</v>
          </cell>
        </row>
        <row r="11359">
          <cell r="A11359">
            <v>9830178057</v>
          </cell>
        </row>
        <row r="11360">
          <cell r="A11360">
            <v>9830178057</v>
          </cell>
        </row>
        <row r="11361">
          <cell r="A11361">
            <v>9830178057</v>
          </cell>
        </row>
        <row r="11362">
          <cell r="A11362">
            <v>9830178057</v>
          </cell>
        </row>
        <row r="11363">
          <cell r="A11363">
            <v>9830281163</v>
          </cell>
        </row>
        <row r="11364">
          <cell r="A11364">
            <v>9830436380</v>
          </cell>
        </row>
        <row r="11365">
          <cell r="A11365">
            <v>9830436380</v>
          </cell>
        </row>
        <row r="11366">
          <cell r="A11366">
            <v>9830436380</v>
          </cell>
        </row>
        <row r="11367">
          <cell r="A11367">
            <v>9830436380</v>
          </cell>
        </row>
        <row r="11368">
          <cell r="A11368">
            <v>9830436380</v>
          </cell>
        </row>
        <row r="11369">
          <cell r="A11369">
            <v>9830436380</v>
          </cell>
        </row>
        <row r="11370">
          <cell r="A11370">
            <v>9830436380</v>
          </cell>
        </row>
        <row r="11371">
          <cell r="A11371">
            <v>9830436380</v>
          </cell>
        </row>
        <row r="11372">
          <cell r="A11372">
            <v>9830436380</v>
          </cell>
        </row>
        <row r="11373">
          <cell r="A11373">
            <v>9830464987</v>
          </cell>
        </row>
        <row r="11374">
          <cell r="A11374">
            <v>9830464987</v>
          </cell>
        </row>
        <row r="11375">
          <cell r="A11375">
            <v>9830464987</v>
          </cell>
        </row>
        <row r="11376">
          <cell r="A11376">
            <v>9830464987</v>
          </cell>
        </row>
        <row r="11377">
          <cell r="A11377">
            <v>9830464987</v>
          </cell>
        </row>
        <row r="11378">
          <cell r="A11378">
            <v>9830464987</v>
          </cell>
        </row>
        <row r="11379">
          <cell r="A11379">
            <v>9830464987</v>
          </cell>
        </row>
        <row r="11380">
          <cell r="A11380">
            <v>9830464987</v>
          </cell>
        </row>
        <row r="11381">
          <cell r="A11381">
            <v>9830550782</v>
          </cell>
        </row>
        <row r="11382">
          <cell r="A11382">
            <v>9830550782</v>
          </cell>
        </row>
        <row r="11383">
          <cell r="A11383">
            <v>9830550782</v>
          </cell>
        </row>
        <row r="11384">
          <cell r="A11384">
            <v>9830550782</v>
          </cell>
        </row>
        <row r="11385">
          <cell r="A11385">
            <v>9830550782</v>
          </cell>
        </row>
        <row r="11386">
          <cell r="A11386">
            <v>9830550782</v>
          </cell>
        </row>
        <row r="11387">
          <cell r="A11387">
            <v>9830550782</v>
          </cell>
        </row>
        <row r="11388">
          <cell r="A11388">
            <v>9830550782</v>
          </cell>
        </row>
        <row r="11389">
          <cell r="A11389">
            <v>9830550782</v>
          </cell>
        </row>
        <row r="11390">
          <cell r="A11390">
            <v>9830550782</v>
          </cell>
        </row>
        <row r="11391">
          <cell r="A11391">
            <v>9830621487</v>
          </cell>
        </row>
        <row r="11392">
          <cell r="A11392">
            <v>9830621487</v>
          </cell>
        </row>
        <row r="11393">
          <cell r="A11393">
            <v>9830621487</v>
          </cell>
        </row>
        <row r="11394">
          <cell r="A11394">
            <v>9830621487</v>
          </cell>
        </row>
        <row r="11395">
          <cell r="A11395">
            <v>9830621487</v>
          </cell>
        </row>
        <row r="11396">
          <cell r="A11396">
            <v>9830621487</v>
          </cell>
        </row>
        <row r="11397">
          <cell r="A11397">
            <v>9830621487</v>
          </cell>
        </row>
        <row r="11398">
          <cell r="A11398">
            <v>9830621487</v>
          </cell>
        </row>
        <row r="11399">
          <cell r="A11399">
            <v>9830625301</v>
          </cell>
        </row>
        <row r="11400">
          <cell r="A11400">
            <v>9831008067</v>
          </cell>
        </row>
        <row r="11401">
          <cell r="A11401">
            <v>9831008067</v>
          </cell>
        </row>
        <row r="11402">
          <cell r="A11402">
            <v>9831008067</v>
          </cell>
        </row>
        <row r="11403">
          <cell r="A11403">
            <v>9831008067</v>
          </cell>
        </row>
        <row r="11404">
          <cell r="A11404">
            <v>9831008067</v>
          </cell>
        </row>
        <row r="11405">
          <cell r="A11405">
            <v>9831008067</v>
          </cell>
        </row>
        <row r="11406">
          <cell r="A11406">
            <v>9831008067</v>
          </cell>
        </row>
        <row r="11407">
          <cell r="A11407">
            <v>9831008067</v>
          </cell>
        </row>
        <row r="11408">
          <cell r="A11408">
            <v>9831076449</v>
          </cell>
        </row>
        <row r="11409">
          <cell r="A11409">
            <v>9831076449</v>
          </cell>
        </row>
        <row r="11410">
          <cell r="A11410">
            <v>9831076449</v>
          </cell>
        </row>
        <row r="11411">
          <cell r="A11411">
            <v>9831076449</v>
          </cell>
        </row>
        <row r="11412">
          <cell r="A11412">
            <v>9831076449</v>
          </cell>
        </row>
        <row r="11413">
          <cell r="A11413">
            <v>9831076449</v>
          </cell>
        </row>
        <row r="11414">
          <cell r="A11414">
            <v>9831076449</v>
          </cell>
        </row>
        <row r="11415">
          <cell r="A11415">
            <v>9831076449</v>
          </cell>
        </row>
        <row r="11416">
          <cell r="A11416">
            <v>9831210953</v>
          </cell>
        </row>
        <row r="11417">
          <cell r="A11417">
            <v>9831210953</v>
          </cell>
        </row>
        <row r="11418">
          <cell r="A11418">
            <v>9831210953</v>
          </cell>
        </row>
        <row r="11419">
          <cell r="A11419">
            <v>9831210953</v>
          </cell>
        </row>
        <row r="11420">
          <cell r="A11420">
            <v>9831210953</v>
          </cell>
        </row>
        <row r="11421">
          <cell r="A11421">
            <v>9831210953</v>
          </cell>
        </row>
        <row r="11422">
          <cell r="A11422">
            <v>9831210953</v>
          </cell>
        </row>
        <row r="11423">
          <cell r="A11423">
            <v>9831210953</v>
          </cell>
        </row>
        <row r="11424">
          <cell r="A11424">
            <v>9831254773</v>
          </cell>
        </row>
        <row r="11425">
          <cell r="A11425">
            <v>9831254773</v>
          </cell>
        </row>
        <row r="11426">
          <cell r="A11426">
            <v>9831254773</v>
          </cell>
        </row>
        <row r="11427">
          <cell r="A11427">
            <v>9831254773</v>
          </cell>
        </row>
        <row r="11428">
          <cell r="A11428">
            <v>9831254773</v>
          </cell>
        </row>
        <row r="11429">
          <cell r="A11429">
            <v>9831273610</v>
          </cell>
        </row>
        <row r="11430">
          <cell r="A11430">
            <v>9831273610</v>
          </cell>
        </row>
        <row r="11431">
          <cell r="A11431">
            <v>9831273610</v>
          </cell>
        </row>
        <row r="11432">
          <cell r="A11432">
            <v>9831273610</v>
          </cell>
        </row>
        <row r="11433">
          <cell r="A11433">
            <v>9831273610</v>
          </cell>
        </row>
        <row r="11434">
          <cell r="A11434">
            <v>9831273610</v>
          </cell>
        </row>
        <row r="11435">
          <cell r="A11435">
            <v>9831273610</v>
          </cell>
        </row>
        <row r="11436">
          <cell r="A11436">
            <v>9831273610</v>
          </cell>
        </row>
        <row r="11437">
          <cell r="A11437">
            <v>9831273610</v>
          </cell>
        </row>
        <row r="11438">
          <cell r="A11438">
            <v>9831273610</v>
          </cell>
        </row>
        <row r="11439">
          <cell r="A11439">
            <v>9831405526</v>
          </cell>
        </row>
        <row r="11440">
          <cell r="A11440">
            <v>9831405526</v>
          </cell>
        </row>
        <row r="11441">
          <cell r="A11441">
            <v>9831405526</v>
          </cell>
        </row>
        <row r="11442">
          <cell r="A11442">
            <v>9831405526</v>
          </cell>
        </row>
        <row r="11443">
          <cell r="A11443">
            <v>9831405526</v>
          </cell>
        </row>
        <row r="11444">
          <cell r="A11444">
            <v>9831405526</v>
          </cell>
        </row>
        <row r="11445">
          <cell r="A11445">
            <v>9831405526</v>
          </cell>
        </row>
        <row r="11446">
          <cell r="A11446">
            <v>9831405526</v>
          </cell>
        </row>
        <row r="11447">
          <cell r="A11447">
            <v>9831405526</v>
          </cell>
        </row>
        <row r="11448">
          <cell r="A11448">
            <v>9831405526</v>
          </cell>
        </row>
        <row r="11449">
          <cell r="A11449">
            <v>9831405526</v>
          </cell>
        </row>
        <row r="11450">
          <cell r="A11450">
            <v>9831405526</v>
          </cell>
        </row>
        <row r="11451">
          <cell r="A11451">
            <v>9831405526</v>
          </cell>
        </row>
        <row r="11452">
          <cell r="A11452">
            <v>9831405526</v>
          </cell>
        </row>
        <row r="11453">
          <cell r="A11453">
            <v>9831405526</v>
          </cell>
        </row>
        <row r="11454">
          <cell r="A11454">
            <v>9831405526</v>
          </cell>
        </row>
        <row r="11455">
          <cell r="A11455">
            <v>9831405526</v>
          </cell>
        </row>
        <row r="11456">
          <cell r="A11456">
            <v>9831405526</v>
          </cell>
        </row>
        <row r="11457">
          <cell r="A11457">
            <v>9831405526</v>
          </cell>
        </row>
        <row r="11458">
          <cell r="A11458">
            <v>9831405526</v>
          </cell>
        </row>
        <row r="11459">
          <cell r="A11459">
            <v>9831405526</v>
          </cell>
        </row>
        <row r="11460">
          <cell r="A11460">
            <v>9831405526</v>
          </cell>
        </row>
        <row r="11461">
          <cell r="A11461">
            <v>9831405526</v>
          </cell>
        </row>
        <row r="11462">
          <cell r="A11462">
            <v>9831405526</v>
          </cell>
        </row>
        <row r="11463">
          <cell r="A11463">
            <v>9831405526</v>
          </cell>
        </row>
        <row r="11464">
          <cell r="A11464">
            <v>9831405526</v>
          </cell>
        </row>
        <row r="11465">
          <cell r="A11465">
            <v>9831405526</v>
          </cell>
        </row>
        <row r="11466">
          <cell r="A11466">
            <v>9831405526</v>
          </cell>
        </row>
        <row r="11467">
          <cell r="A11467">
            <v>9831405526</v>
          </cell>
        </row>
        <row r="11468">
          <cell r="A11468">
            <v>9831405526</v>
          </cell>
        </row>
        <row r="11469">
          <cell r="A11469">
            <v>9831405526</v>
          </cell>
        </row>
        <row r="11470">
          <cell r="A11470">
            <v>9831405526</v>
          </cell>
        </row>
        <row r="11471">
          <cell r="A11471">
            <v>9831435785</v>
          </cell>
        </row>
        <row r="11472">
          <cell r="A11472">
            <v>9831694456</v>
          </cell>
        </row>
        <row r="11473">
          <cell r="A11473">
            <v>9833002365</v>
          </cell>
        </row>
        <row r="11474">
          <cell r="A11474">
            <v>9833050650</v>
          </cell>
        </row>
        <row r="11475">
          <cell r="A11475">
            <v>9833050650</v>
          </cell>
        </row>
        <row r="11476">
          <cell r="A11476">
            <v>9833050650</v>
          </cell>
        </row>
        <row r="11477">
          <cell r="A11477">
            <v>9833050650</v>
          </cell>
        </row>
        <row r="11478">
          <cell r="A11478">
            <v>9833050650</v>
          </cell>
        </row>
        <row r="11479">
          <cell r="A11479">
            <v>9833050650</v>
          </cell>
        </row>
        <row r="11480">
          <cell r="A11480">
            <v>9833068180</v>
          </cell>
        </row>
        <row r="11481">
          <cell r="A11481">
            <v>9833074495</v>
          </cell>
        </row>
        <row r="11482">
          <cell r="A11482">
            <v>9833074495</v>
          </cell>
        </row>
        <row r="11483">
          <cell r="A11483">
            <v>9833074495</v>
          </cell>
        </row>
        <row r="11484">
          <cell r="A11484">
            <v>9833074495</v>
          </cell>
        </row>
        <row r="11485">
          <cell r="A11485">
            <v>9833074495</v>
          </cell>
        </row>
        <row r="11486">
          <cell r="A11486">
            <v>9833074495</v>
          </cell>
        </row>
        <row r="11487">
          <cell r="A11487">
            <v>9833074495</v>
          </cell>
        </row>
        <row r="11488">
          <cell r="A11488">
            <v>9833074495</v>
          </cell>
        </row>
        <row r="11489">
          <cell r="A11489">
            <v>9833074495</v>
          </cell>
        </row>
        <row r="11490">
          <cell r="A11490">
            <v>9833074495</v>
          </cell>
        </row>
        <row r="11491">
          <cell r="A11491">
            <v>9833084353</v>
          </cell>
        </row>
        <row r="11492">
          <cell r="A11492">
            <v>9833106331</v>
          </cell>
        </row>
        <row r="11493">
          <cell r="A11493">
            <v>9833121584</v>
          </cell>
        </row>
        <row r="11494">
          <cell r="A11494">
            <v>9833121584</v>
          </cell>
        </row>
        <row r="11495">
          <cell r="A11495">
            <v>9833121584</v>
          </cell>
        </row>
        <row r="11496">
          <cell r="A11496">
            <v>9833121584</v>
          </cell>
        </row>
        <row r="11497">
          <cell r="A11497">
            <v>9833121584</v>
          </cell>
        </row>
        <row r="11498">
          <cell r="A11498">
            <v>9833121584</v>
          </cell>
        </row>
        <row r="11499">
          <cell r="A11499">
            <v>9833121584</v>
          </cell>
        </row>
        <row r="11500">
          <cell r="A11500">
            <v>9833121584</v>
          </cell>
        </row>
        <row r="11501">
          <cell r="A11501">
            <v>9833121584</v>
          </cell>
        </row>
        <row r="11502">
          <cell r="A11502">
            <v>9833121584</v>
          </cell>
        </row>
        <row r="11503">
          <cell r="A11503">
            <v>9833129528</v>
          </cell>
        </row>
        <row r="11504">
          <cell r="A11504">
            <v>9833150136</v>
          </cell>
        </row>
        <row r="11505">
          <cell r="A11505">
            <v>9833150136</v>
          </cell>
        </row>
        <row r="11506">
          <cell r="A11506">
            <v>9833150136</v>
          </cell>
        </row>
        <row r="11507">
          <cell r="A11507">
            <v>9833150136</v>
          </cell>
        </row>
        <row r="11508">
          <cell r="A11508">
            <v>9833150136</v>
          </cell>
        </row>
        <row r="11509">
          <cell r="A11509">
            <v>9833150136</v>
          </cell>
        </row>
        <row r="11510">
          <cell r="A11510">
            <v>9833150136</v>
          </cell>
        </row>
        <row r="11511">
          <cell r="A11511">
            <v>9833150136</v>
          </cell>
        </row>
        <row r="11512">
          <cell r="A11512">
            <v>9833150136</v>
          </cell>
        </row>
        <row r="11513">
          <cell r="A11513">
            <v>9833150136</v>
          </cell>
        </row>
        <row r="11514">
          <cell r="A11514">
            <v>9833150136</v>
          </cell>
        </row>
        <row r="11515">
          <cell r="A11515">
            <v>9833150136</v>
          </cell>
        </row>
        <row r="11516">
          <cell r="A11516">
            <v>9833150136</v>
          </cell>
        </row>
        <row r="11517">
          <cell r="A11517">
            <v>9833150136</v>
          </cell>
        </row>
        <row r="11518">
          <cell r="A11518">
            <v>9833150136</v>
          </cell>
        </row>
        <row r="11519">
          <cell r="A11519">
            <v>9833150136</v>
          </cell>
        </row>
        <row r="11520">
          <cell r="A11520">
            <v>9833150136</v>
          </cell>
        </row>
        <row r="11521">
          <cell r="A11521">
            <v>9833150136</v>
          </cell>
        </row>
        <row r="11522">
          <cell r="A11522">
            <v>9833150136</v>
          </cell>
        </row>
        <row r="11523">
          <cell r="A11523">
            <v>9833169245</v>
          </cell>
        </row>
        <row r="11524">
          <cell r="A11524">
            <v>9833189848</v>
          </cell>
        </row>
        <row r="11525">
          <cell r="A11525">
            <v>9833189848</v>
          </cell>
        </row>
        <row r="11526">
          <cell r="A11526">
            <v>9833189848</v>
          </cell>
        </row>
        <row r="11527">
          <cell r="A11527">
            <v>9833189848</v>
          </cell>
        </row>
        <row r="11528">
          <cell r="A11528">
            <v>9833189848</v>
          </cell>
        </row>
        <row r="11529">
          <cell r="A11529">
            <v>9833189848</v>
          </cell>
        </row>
        <row r="11530">
          <cell r="A11530">
            <v>9833189848</v>
          </cell>
        </row>
        <row r="11531">
          <cell r="A11531">
            <v>9833189848</v>
          </cell>
        </row>
        <row r="11532">
          <cell r="A11532">
            <v>9833189848</v>
          </cell>
        </row>
        <row r="11533">
          <cell r="A11533">
            <v>9833189848</v>
          </cell>
        </row>
        <row r="11534">
          <cell r="A11534">
            <v>9833189848</v>
          </cell>
        </row>
        <row r="11535">
          <cell r="A11535">
            <v>9833190316</v>
          </cell>
        </row>
        <row r="11536">
          <cell r="A11536">
            <v>9833261045</v>
          </cell>
        </row>
        <row r="11537">
          <cell r="A11537">
            <v>9833261045</v>
          </cell>
        </row>
        <row r="11538">
          <cell r="A11538">
            <v>9833261045</v>
          </cell>
        </row>
        <row r="11539">
          <cell r="A11539">
            <v>9833261045</v>
          </cell>
        </row>
        <row r="11540">
          <cell r="A11540">
            <v>9833261045</v>
          </cell>
        </row>
        <row r="11541">
          <cell r="A11541">
            <v>9833261045</v>
          </cell>
        </row>
        <row r="11542">
          <cell r="A11542">
            <v>9833261045</v>
          </cell>
        </row>
        <row r="11543">
          <cell r="A11543">
            <v>9833261045</v>
          </cell>
        </row>
        <row r="11544">
          <cell r="A11544">
            <v>9833261045</v>
          </cell>
        </row>
        <row r="11545">
          <cell r="A11545">
            <v>9833261045</v>
          </cell>
        </row>
        <row r="11546">
          <cell r="A11546">
            <v>9833271658</v>
          </cell>
        </row>
        <row r="11547">
          <cell r="A11547">
            <v>9833442525</v>
          </cell>
        </row>
        <row r="11548">
          <cell r="A11548">
            <v>9833442525</v>
          </cell>
        </row>
        <row r="11549">
          <cell r="A11549">
            <v>9833461629</v>
          </cell>
        </row>
        <row r="11550">
          <cell r="A11550">
            <v>9833461629</v>
          </cell>
        </row>
        <row r="11551">
          <cell r="A11551">
            <v>9833461629</v>
          </cell>
        </row>
        <row r="11552">
          <cell r="A11552">
            <v>9833461629</v>
          </cell>
        </row>
        <row r="11553">
          <cell r="A11553">
            <v>9833461629</v>
          </cell>
        </row>
        <row r="11554">
          <cell r="A11554">
            <v>9833461629</v>
          </cell>
        </row>
        <row r="11555">
          <cell r="A11555">
            <v>9833461629</v>
          </cell>
        </row>
        <row r="11556">
          <cell r="A11556">
            <v>9833461629</v>
          </cell>
        </row>
        <row r="11557">
          <cell r="A11557">
            <v>9833461629</v>
          </cell>
        </row>
        <row r="11558">
          <cell r="A11558">
            <v>9833461629</v>
          </cell>
        </row>
        <row r="11559">
          <cell r="A11559">
            <v>9833461629</v>
          </cell>
        </row>
        <row r="11560">
          <cell r="A11560">
            <v>9833461629</v>
          </cell>
        </row>
        <row r="11561">
          <cell r="A11561">
            <v>9833461629</v>
          </cell>
        </row>
        <row r="11562">
          <cell r="A11562">
            <v>9833461629</v>
          </cell>
        </row>
        <row r="11563">
          <cell r="A11563">
            <v>9833461629</v>
          </cell>
        </row>
        <row r="11564">
          <cell r="A11564">
            <v>9833515151</v>
          </cell>
        </row>
        <row r="11565">
          <cell r="A11565">
            <v>9833530302</v>
          </cell>
        </row>
        <row r="11566">
          <cell r="A11566">
            <v>9833530302</v>
          </cell>
        </row>
        <row r="11567">
          <cell r="A11567">
            <v>9833530302</v>
          </cell>
        </row>
        <row r="11568">
          <cell r="A11568">
            <v>9833530302</v>
          </cell>
        </row>
        <row r="11569">
          <cell r="A11569">
            <v>9833530302</v>
          </cell>
        </row>
        <row r="11570">
          <cell r="A11570">
            <v>9833530302</v>
          </cell>
        </row>
        <row r="11571">
          <cell r="A11571">
            <v>9833530302</v>
          </cell>
        </row>
        <row r="11572">
          <cell r="A11572">
            <v>9833530302</v>
          </cell>
        </row>
        <row r="11573">
          <cell r="A11573">
            <v>9833547285</v>
          </cell>
        </row>
        <row r="11574">
          <cell r="A11574">
            <v>9833547285</v>
          </cell>
        </row>
        <row r="11575">
          <cell r="A11575">
            <v>9833547285</v>
          </cell>
        </row>
        <row r="11576">
          <cell r="A11576">
            <v>9833547285</v>
          </cell>
        </row>
        <row r="11577">
          <cell r="A11577">
            <v>9833547285</v>
          </cell>
        </row>
        <row r="11578">
          <cell r="A11578">
            <v>9833547285</v>
          </cell>
        </row>
        <row r="11579">
          <cell r="A11579">
            <v>9833547285</v>
          </cell>
        </row>
        <row r="11580">
          <cell r="A11580">
            <v>9833547285</v>
          </cell>
        </row>
        <row r="11581">
          <cell r="A11581">
            <v>9833547285</v>
          </cell>
        </row>
        <row r="11582">
          <cell r="A11582">
            <v>9833547285</v>
          </cell>
        </row>
        <row r="11583">
          <cell r="A11583">
            <v>9833547285</v>
          </cell>
        </row>
        <row r="11584">
          <cell r="A11584">
            <v>9833547285</v>
          </cell>
        </row>
        <row r="11585">
          <cell r="A11585">
            <v>9833720997</v>
          </cell>
        </row>
        <row r="11586">
          <cell r="A11586">
            <v>9833720997</v>
          </cell>
        </row>
        <row r="11587">
          <cell r="A11587">
            <v>9833720997</v>
          </cell>
        </row>
        <row r="11588">
          <cell r="A11588">
            <v>9833720997</v>
          </cell>
        </row>
        <row r="11589">
          <cell r="A11589">
            <v>9833720997</v>
          </cell>
        </row>
        <row r="11590">
          <cell r="A11590">
            <v>9833720997</v>
          </cell>
        </row>
        <row r="11591">
          <cell r="A11591">
            <v>9833720997</v>
          </cell>
        </row>
        <row r="11592">
          <cell r="A11592">
            <v>9833720997</v>
          </cell>
        </row>
        <row r="11593">
          <cell r="A11593">
            <v>9833739183</v>
          </cell>
        </row>
        <row r="11594">
          <cell r="A11594">
            <v>9833739183</v>
          </cell>
        </row>
        <row r="11595">
          <cell r="A11595">
            <v>9833757208</v>
          </cell>
        </row>
        <row r="11596">
          <cell r="A11596">
            <v>9833757208</v>
          </cell>
        </row>
        <row r="11597">
          <cell r="A11597">
            <v>9833809086</v>
          </cell>
        </row>
        <row r="11598">
          <cell r="A11598">
            <v>9833809086</v>
          </cell>
        </row>
        <row r="11599">
          <cell r="A11599">
            <v>9833809086</v>
          </cell>
        </row>
        <row r="11600">
          <cell r="A11600">
            <v>9833809086</v>
          </cell>
        </row>
        <row r="11601">
          <cell r="A11601">
            <v>9833809086</v>
          </cell>
        </row>
        <row r="11602">
          <cell r="A11602">
            <v>9833809086</v>
          </cell>
        </row>
        <row r="11603">
          <cell r="A11603">
            <v>9833809086</v>
          </cell>
        </row>
        <row r="11604">
          <cell r="A11604">
            <v>9833809086</v>
          </cell>
        </row>
        <row r="11605">
          <cell r="A11605">
            <v>9833809086</v>
          </cell>
        </row>
        <row r="11606">
          <cell r="A11606">
            <v>9833809086</v>
          </cell>
        </row>
        <row r="11607">
          <cell r="A11607">
            <v>9833809086</v>
          </cell>
        </row>
        <row r="11608">
          <cell r="A11608">
            <v>9833930706</v>
          </cell>
        </row>
        <row r="11609">
          <cell r="A11609">
            <v>9833938656</v>
          </cell>
        </row>
        <row r="11610">
          <cell r="A11610">
            <v>9833938656</v>
          </cell>
        </row>
        <row r="11611">
          <cell r="A11611">
            <v>9833938656</v>
          </cell>
        </row>
        <row r="11612">
          <cell r="A11612">
            <v>9833938656</v>
          </cell>
        </row>
        <row r="11613">
          <cell r="A11613">
            <v>9833938656</v>
          </cell>
        </row>
        <row r="11614">
          <cell r="A11614">
            <v>9833938656</v>
          </cell>
        </row>
        <row r="11615">
          <cell r="A11615">
            <v>9833938656</v>
          </cell>
        </row>
        <row r="11616">
          <cell r="A11616">
            <v>9833938656</v>
          </cell>
        </row>
        <row r="11617">
          <cell r="A11617">
            <v>9833938656</v>
          </cell>
        </row>
        <row r="11618">
          <cell r="A11618">
            <v>9833938656</v>
          </cell>
        </row>
        <row r="11619">
          <cell r="A11619">
            <v>9833938656</v>
          </cell>
        </row>
        <row r="11620">
          <cell r="A11620">
            <v>9833938656</v>
          </cell>
        </row>
        <row r="11621">
          <cell r="A11621">
            <v>9833938656</v>
          </cell>
        </row>
        <row r="11622">
          <cell r="A11622">
            <v>9833938656</v>
          </cell>
        </row>
        <row r="11623">
          <cell r="A11623">
            <v>9833938656</v>
          </cell>
        </row>
        <row r="11624">
          <cell r="A11624">
            <v>9833938656</v>
          </cell>
        </row>
        <row r="11625">
          <cell r="A11625">
            <v>9833938656</v>
          </cell>
        </row>
        <row r="11626">
          <cell r="A11626">
            <v>9833938656</v>
          </cell>
        </row>
        <row r="11627">
          <cell r="A11627">
            <v>9833938656</v>
          </cell>
        </row>
        <row r="11628">
          <cell r="A11628">
            <v>9833938656</v>
          </cell>
        </row>
        <row r="11629">
          <cell r="A11629">
            <v>9834726189</v>
          </cell>
        </row>
        <row r="11630">
          <cell r="A11630">
            <v>9834726189</v>
          </cell>
        </row>
        <row r="11631">
          <cell r="A11631">
            <v>9835022226</v>
          </cell>
        </row>
        <row r="11632">
          <cell r="A11632">
            <v>9835022226</v>
          </cell>
        </row>
        <row r="11633">
          <cell r="A11633">
            <v>9835064640</v>
          </cell>
        </row>
        <row r="11634">
          <cell r="A11634">
            <v>9835064640</v>
          </cell>
        </row>
        <row r="11635">
          <cell r="A11635">
            <v>9835064640</v>
          </cell>
        </row>
        <row r="11636">
          <cell r="A11636">
            <v>9835064640</v>
          </cell>
        </row>
        <row r="11637">
          <cell r="A11637">
            <v>9835064640</v>
          </cell>
        </row>
        <row r="11638">
          <cell r="A11638">
            <v>9835064640</v>
          </cell>
        </row>
        <row r="11639">
          <cell r="A11639">
            <v>9835064640</v>
          </cell>
        </row>
        <row r="11640">
          <cell r="A11640">
            <v>9835064640</v>
          </cell>
        </row>
        <row r="11641">
          <cell r="A11641">
            <v>9835064640</v>
          </cell>
        </row>
        <row r="11642">
          <cell r="A11642">
            <v>9835064640</v>
          </cell>
        </row>
        <row r="11643">
          <cell r="A11643">
            <v>9835064640</v>
          </cell>
        </row>
        <row r="11644">
          <cell r="A11644">
            <v>9835064640</v>
          </cell>
        </row>
        <row r="11645">
          <cell r="A11645">
            <v>9835064640</v>
          </cell>
        </row>
        <row r="11646">
          <cell r="A11646">
            <v>9835064640</v>
          </cell>
        </row>
        <row r="11647">
          <cell r="A11647">
            <v>9835064640</v>
          </cell>
        </row>
        <row r="11648">
          <cell r="A11648">
            <v>9835064640</v>
          </cell>
        </row>
        <row r="11649">
          <cell r="A11649">
            <v>9835064640</v>
          </cell>
        </row>
        <row r="11650">
          <cell r="A11650">
            <v>9835064640</v>
          </cell>
        </row>
        <row r="11651">
          <cell r="A11651">
            <v>9835064640</v>
          </cell>
        </row>
        <row r="11652">
          <cell r="A11652">
            <v>9835064640</v>
          </cell>
        </row>
        <row r="11653">
          <cell r="A11653">
            <v>9835167097</v>
          </cell>
        </row>
        <row r="11654">
          <cell r="A11654">
            <v>9835167700</v>
          </cell>
        </row>
        <row r="11655">
          <cell r="A11655">
            <v>9835167700</v>
          </cell>
        </row>
        <row r="11656">
          <cell r="A11656">
            <v>9835167700</v>
          </cell>
        </row>
        <row r="11657">
          <cell r="A11657">
            <v>9835167700</v>
          </cell>
        </row>
        <row r="11658">
          <cell r="A11658">
            <v>9835167700</v>
          </cell>
        </row>
        <row r="11659">
          <cell r="A11659">
            <v>9835167700</v>
          </cell>
        </row>
        <row r="11660">
          <cell r="A11660">
            <v>9835167700</v>
          </cell>
        </row>
        <row r="11661">
          <cell r="A11661">
            <v>9835167700</v>
          </cell>
        </row>
        <row r="11662">
          <cell r="A11662">
            <v>9835167700</v>
          </cell>
        </row>
        <row r="11663">
          <cell r="A11663">
            <v>9835167700</v>
          </cell>
        </row>
        <row r="11664">
          <cell r="A11664">
            <v>9835167700</v>
          </cell>
        </row>
        <row r="11665">
          <cell r="A11665">
            <v>9835167700</v>
          </cell>
        </row>
        <row r="11666">
          <cell r="A11666">
            <v>9835167700</v>
          </cell>
        </row>
        <row r="11667">
          <cell r="A11667">
            <v>9835167700</v>
          </cell>
        </row>
        <row r="11668">
          <cell r="A11668">
            <v>9835167700</v>
          </cell>
        </row>
        <row r="11669">
          <cell r="A11669">
            <v>9835167700</v>
          </cell>
        </row>
        <row r="11670">
          <cell r="A11670">
            <v>9835180520</v>
          </cell>
        </row>
        <row r="11671">
          <cell r="A11671">
            <v>9835220222</v>
          </cell>
        </row>
        <row r="11672">
          <cell r="A11672">
            <v>9835272595</v>
          </cell>
        </row>
        <row r="11673">
          <cell r="A11673">
            <v>9835272595</v>
          </cell>
        </row>
        <row r="11674">
          <cell r="A11674">
            <v>9835272595</v>
          </cell>
        </row>
        <row r="11675">
          <cell r="A11675">
            <v>9835272595</v>
          </cell>
        </row>
        <row r="11676">
          <cell r="A11676">
            <v>9835272595</v>
          </cell>
        </row>
        <row r="11677">
          <cell r="A11677">
            <v>9835272595</v>
          </cell>
        </row>
        <row r="11678">
          <cell r="A11678">
            <v>9835272595</v>
          </cell>
        </row>
        <row r="11679">
          <cell r="A11679">
            <v>9835272595</v>
          </cell>
        </row>
        <row r="11680">
          <cell r="A11680">
            <v>9835272595</v>
          </cell>
        </row>
        <row r="11681">
          <cell r="A11681">
            <v>9835272595</v>
          </cell>
        </row>
        <row r="11682">
          <cell r="A11682">
            <v>9835346446</v>
          </cell>
        </row>
        <row r="11683">
          <cell r="A11683">
            <v>9835346446</v>
          </cell>
        </row>
        <row r="11684">
          <cell r="A11684">
            <v>9835346446</v>
          </cell>
        </row>
        <row r="11685">
          <cell r="A11685">
            <v>9835346446</v>
          </cell>
        </row>
        <row r="11686">
          <cell r="A11686">
            <v>9835346446</v>
          </cell>
        </row>
        <row r="11687">
          <cell r="A11687">
            <v>9835532993</v>
          </cell>
        </row>
        <row r="11688">
          <cell r="A11688">
            <v>9835532993</v>
          </cell>
        </row>
        <row r="11689">
          <cell r="A11689">
            <v>9835532993</v>
          </cell>
        </row>
        <row r="11690">
          <cell r="A11690">
            <v>9835532993</v>
          </cell>
        </row>
        <row r="11691">
          <cell r="A11691">
            <v>9835532993</v>
          </cell>
        </row>
        <row r="11692">
          <cell r="A11692">
            <v>9835532993</v>
          </cell>
        </row>
        <row r="11693">
          <cell r="A11693">
            <v>9835532993</v>
          </cell>
        </row>
        <row r="11694">
          <cell r="A11694">
            <v>9835532993</v>
          </cell>
        </row>
        <row r="11695">
          <cell r="A11695">
            <v>9835532993</v>
          </cell>
        </row>
        <row r="11696">
          <cell r="A11696">
            <v>9835532993</v>
          </cell>
        </row>
        <row r="11697">
          <cell r="A11697">
            <v>9835532993</v>
          </cell>
        </row>
        <row r="11698">
          <cell r="A11698">
            <v>9835532993</v>
          </cell>
        </row>
        <row r="11699">
          <cell r="A11699">
            <v>9835532993</v>
          </cell>
        </row>
        <row r="11700">
          <cell r="A11700">
            <v>9835532993</v>
          </cell>
        </row>
        <row r="11701">
          <cell r="A11701">
            <v>9835532993</v>
          </cell>
        </row>
        <row r="11702">
          <cell r="A11702">
            <v>9835532993</v>
          </cell>
        </row>
        <row r="11703">
          <cell r="A11703">
            <v>9835532993</v>
          </cell>
        </row>
        <row r="11704">
          <cell r="A11704">
            <v>9835532993</v>
          </cell>
        </row>
        <row r="11705">
          <cell r="A11705">
            <v>9835532993</v>
          </cell>
        </row>
        <row r="11706">
          <cell r="A11706">
            <v>9835532993</v>
          </cell>
        </row>
        <row r="11707">
          <cell r="A11707">
            <v>9835592730</v>
          </cell>
        </row>
        <row r="11708">
          <cell r="A11708">
            <v>9835592730</v>
          </cell>
        </row>
        <row r="11709">
          <cell r="A11709">
            <v>9835592730</v>
          </cell>
        </row>
        <row r="11710">
          <cell r="A11710">
            <v>9835592730</v>
          </cell>
        </row>
        <row r="11711">
          <cell r="A11711">
            <v>9835592730</v>
          </cell>
        </row>
        <row r="11712">
          <cell r="A11712">
            <v>9835592730</v>
          </cell>
        </row>
        <row r="11713">
          <cell r="A11713">
            <v>9835592730</v>
          </cell>
        </row>
        <row r="11714">
          <cell r="A11714">
            <v>9835592730</v>
          </cell>
        </row>
        <row r="11715">
          <cell r="A11715">
            <v>9835592730</v>
          </cell>
        </row>
        <row r="11716">
          <cell r="A11716">
            <v>9835592730</v>
          </cell>
        </row>
        <row r="11717">
          <cell r="A11717">
            <v>9835592730</v>
          </cell>
        </row>
        <row r="11718">
          <cell r="A11718">
            <v>9835592730</v>
          </cell>
        </row>
        <row r="11719">
          <cell r="A11719">
            <v>9835592730</v>
          </cell>
        </row>
        <row r="11720">
          <cell r="A11720">
            <v>9835592730</v>
          </cell>
        </row>
        <row r="11721">
          <cell r="A11721">
            <v>9835592730</v>
          </cell>
        </row>
        <row r="11722">
          <cell r="A11722">
            <v>9835592730</v>
          </cell>
        </row>
        <row r="11723">
          <cell r="A11723">
            <v>9835592730</v>
          </cell>
        </row>
        <row r="11724">
          <cell r="A11724">
            <v>9835592730</v>
          </cell>
        </row>
        <row r="11725">
          <cell r="A11725">
            <v>9835592730</v>
          </cell>
        </row>
        <row r="11726">
          <cell r="A11726">
            <v>9835592730</v>
          </cell>
        </row>
        <row r="11727">
          <cell r="A11727">
            <v>9835633131</v>
          </cell>
        </row>
        <row r="11728">
          <cell r="A11728">
            <v>9835652922</v>
          </cell>
        </row>
        <row r="11729">
          <cell r="A11729">
            <v>9835848217</v>
          </cell>
        </row>
        <row r="11730">
          <cell r="A11730">
            <v>9835848217</v>
          </cell>
        </row>
        <row r="11731">
          <cell r="A11731">
            <v>9836339922</v>
          </cell>
        </row>
        <row r="11732">
          <cell r="A11732">
            <v>9836339922</v>
          </cell>
        </row>
        <row r="11733">
          <cell r="A11733">
            <v>9837370137</v>
          </cell>
        </row>
        <row r="11734">
          <cell r="A11734">
            <v>9837370137</v>
          </cell>
        </row>
        <row r="11735">
          <cell r="A11735">
            <v>9837370137</v>
          </cell>
        </row>
        <row r="11736">
          <cell r="A11736">
            <v>9837370137</v>
          </cell>
        </row>
        <row r="11737">
          <cell r="A11737">
            <v>9838756066</v>
          </cell>
        </row>
        <row r="11738">
          <cell r="A11738">
            <v>9838777761</v>
          </cell>
        </row>
        <row r="11739">
          <cell r="A11739">
            <v>9838977665</v>
          </cell>
        </row>
        <row r="11740">
          <cell r="A11740">
            <v>9838977665</v>
          </cell>
        </row>
        <row r="11741">
          <cell r="A11741">
            <v>9839016446</v>
          </cell>
        </row>
        <row r="11742">
          <cell r="A11742">
            <v>9839016446</v>
          </cell>
        </row>
        <row r="11743">
          <cell r="A11743">
            <v>9839016446</v>
          </cell>
        </row>
        <row r="11744">
          <cell r="A11744">
            <v>9839016446</v>
          </cell>
        </row>
        <row r="11745">
          <cell r="A11745">
            <v>9839016446</v>
          </cell>
        </row>
        <row r="11746">
          <cell r="A11746">
            <v>9839016446</v>
          </cell>
        </row>
        <row r="11747">
          <cell r="A11747">
            <v>9839016446</v>
          </cell>
        </row>
        <row r="11748">
          <cell r="A11748">
            <v>9839038111</v>
          </cell>
        </row>
        <row r="11749">
          <cell r="A11749">
            <v>9839038111</v>
          </cell>
        </row>
        <row r="11750">
          <cell r="A11750">
            <v>9839054468</v>
          </cell>
        </row>
        <row r="11751">
          <cell r="A11751">
            <v>9839054468</v>
          </cell>
        </row>
        <row r="11752">
          <cell r="A11752">
            <v>9839054468</v>
          </cell>
        </row>
        <row r="11753">
          <cell r="A11753">
            <v>9839054468</v>
          </cell>
        </row>
        <row r="11754">
          <cell r="A11754">
            <v>9839054468</v>
          </cell>
        </row>
        <row r="11755">
          <cell r="A11755">
            <v>9839077584</v>
          </cell>
        </row>
        <row r="11756">
          <cell r="A11756">
            <v>9839090252</v>
          </cell>
        </row>
        <row r="11757">
          <cell r="A11757">
            <v>9839206905</v>
          </cell>
        </row>
        <row r="11758">
          <cell r="A11758">
            <v>9839206905</v>
          </cell>
        </row>
        <row r="11759">
          <cell r="A11759">
            <v>9839502403</v>
          </cell>
        </row>
        <row r="11760">
          <cell r="A11760">
            <v>9839551210</v>
          </cell>
        </row>
        <row r="11761">
          <cell r="A11761">
            <v>9839777649</v>
          </cell>
        </row>
        <row r="11762">
          <cell r="A11762">
            <v>9839777649</v>
          </cell>
        </row>
        <row r="11763">
          <cell r="A11763">
            <v>9839777649</v>
          </cell>
        </row>
        <row r="11764">
          <cell r="A11764">
            <v>9839900575</v>
          </cell>
        </row>
        <row r="11765">
          <cell r="A11765">
            <v>9840442400</v>
          </cell>
        </row>
        <row r="11766">
          <cell r="A11766">
            <v>9844022567</v>
          </cell>
        </row>
        <row r="11767">
          <cell r="A11767">
            <v>9844022567</v>
          </cell>
        </row>
        <row r="11768">
          <cell r="A11768">
            <v>9844022567</v>
          </cell>
        </row>
        <row r="11769">
          <cell r="A11769">
            <v>9844022567</v>
          </cell>
        </row>
        <row r="11770">
          <cell r="A11770">
            <v>9844022567</v>
          </cell>
        </row>
        <row r="11771">
          <cell r="A11771">
            <v>9844022567</v>
          </cell>
        </row>
        <row r="11772">
          <cell r="A11772">
            <v>9844022567</v>
          </cell>
        </row>
        <row r="11773">
          <cell r="A11773">
            <v>9844022567</v>
          </cell>
        </row>
        <row r="11774">
          <cell r="A11774">
            <v>9844022567</v>
          </cell>
        </row>
        <row r="11775">
          <cell r="A11775">
            <v>9844026119</v>
          </cell>
        </row>
        <row r="11776">
          <cell r="A11776">
            <v>9844057101</v>
          </cell>
        </row>
        <row r="11777">
          <cell r="A11777">
            <v>9844057101</v>
          </cell>
        </row>
        <row r="11778">
          <cell r="A11778">
            <v>9844057101</v>
          </cell>
        </row>
        <row r="11779">
          <cell r="A11779">
            <v>9844057101</v>
          </cell>
        </row>
        <row r="11780">
          <cell r="A11780">
            <v>9844057101</v>
          </cell>
        </row>
        <row r="11781">
          <cell r="A11781">
            <v>9844057101</v>
          </cell>
        </row>
        <row r="11782">
          <cell r="A11782">
            <v>9844057101</v>
          </cell>
        </row>
        <row r="11783">
          <cell r="A11783">
            <v>9844057101</v>
          </cell>
        </row>
        <row r="11784">
          <cell r="A11784">
            <v>9844057101</v>
          </cell>
        </row>
        <row r="11785">
          <cell r="A11785">
            <v>9844057101</v>
          </cell>
        </row>
        <row r="11786">
          <cell r="A11786">
            <v>9844057101</v>
          </cell>
        </row>
        <row r="11787">
          <cell r="A11787">
            <v>9844057101</v>
          </cell>
        </row>
        <row r="11788">
          <cell r="A11788">
            <v>9844057101</v>
          </cell>
        </row>
        <row r="11789">
          <cell r="A11789">
            <v>9844062755</v>
          </cell>
        </row>
        <row r="11790">
          <cell r="A11790">
            <v>9844062755</v>
          </cell>
        </row>
        <row r="11791">
          <cell r="A11791">
            <v>9844062755</v>
          </cell>
        </row>
        <row r="11792">
          <cell r="A11792">
            <v>9845028335</v>
          </cell>
        </row>
        <row r="11793">
          <cell r="A11793">
            <v>9845028335</v>
          </cell>
        </row>
        <row r="11794">
          <cell r="A11794">
            <v>9845028335</v>
          </cell>
        </row>
        <row r="11795">
          <cell r="A11795">
            <v>9845028335</v>
          </cell>
        </row>
        <row r="11796">
          <cell r="A11796">
            <v>9845028335</v>
          </cell>
        </row>
        <row r="11797">
          <cell r="A11797">
            <v>9845028335</v>
          </cell>
        </row>
        <row r="11798">
          <cell r="A11798">
            <v>9845028335</v>
          </cell>
        </row>
        <row r="11799">
          <cell r="A11799">
            <v>9845028335</v>
          </cell>
        </row>
        <row r="11800">
          <cell r="A11800">
            <v>9845028335</v>
          </cell>
        </row>
        <row r="11801">
          <cell r="A11801">
            <v>9845028335</v>
          </cell>
        </row>
        <row r="11802">
          <cell r="A11802">
            <v>9845777274</v>
          </cell>
        </row>
        <row r="11803">
          <cell r="A11803">
            <v>9845777274</v>
          </cell>
        </row>
        <row r="11804">
          <cell r="A11804">
            <v>9845777274</v>
          </cell>
        </row>
        <row r="11805">
          <cell r="A11805">
            <v>9845777274</v>
          </cell>
        </row>
        <row r="11806">
          <cell r="A11806">
            <v>9845777274</v>
          </cell>
        </row>
        <row r="11807">
          <cell r="A11807">
            <v>9845777274</v>
          </cell>
        </row>
        <row r="11808">
          <cell r="A11808">
            <v>9845777274</v>
          </cell>
        </row>
        <row r="11809">
          <cell r="A11809">
            <v>9845916403</v>
          </cell>
        </row>
        <row r="11810">
          <cell r="A11810">
            <v>9845916403</v>
          </cell>
        </row>
        <row r="11811">
          <cell r="A11811">
            <v>9845916403</v>
          </cell>
        </row>
        <row r="11812">
          <cell r="A11812">
            <v>9845916403</v>
          </cell>
        </row>
        <row r="11813">
          <cell r="A11813">
            <v>9845916403</v>
          </cell>
        </row>
        <row r="11814">
          <cell r="A11814">
            <v>9847344318</v>
          </cell>
        </row>
        <row r="11815">
          <cell r="A11815">
            <v>9848054320</v>
          </cell>
        </row>
        <row r="11816">
          <cell r="A11816">
            <v>9849492619</v>
          </cell>
        </row>
        <row r="11817">
          <cell r="A11817">
            <v>9849801000</v>
          </cell>
        </row>
        <row r="11818">
          <cell r="A11818">
            <v>9849801000</v>
          </cell>
        </row>
        <row r="11819">
          <cell r="A11819">
            <v>9850019564</v>
          </cell>
        </row>
        <row r="11820">
          <cell r="A11820">
            <v>9850019564</v>
          </cell>
        </row>
        <row r="11821">
          <cell r="A11821">
            <v>9850039283</v>
          </cell>
        </row>
        <row r="11822">
          <cell r="A11822">
            <v>9850039283</v>
          </cell>
        </row>
        <row r="11823">
          <cell r="A11823">
            <v>9850039283</v>
          </cell>
        </row>
        <row r="11824">
          <cell r="A11824">
            <v>9850042002</v>
          </cell>
        </row>
        <row r="11825">
          <cell r="A11825">
            <v>9850042002</v>
          </cell>
        </row>
        <row r="11826">
          <cell r="A11826">
            <v>9850044677</v>
          </cell>
        </row>
        <row r="11827">
          <cell r="A11827">
            <v>9850044677</v>
          </cell>
        </row>
        <row r="11828">
          <cell r="A11828">
            <v>9850044677</v>
          </cell>
        </row>
        <row r="11829">
          <cell r="A11829">
            <v>9850044677</v>
          </cell>
        </row>
        <row r="11830">
          <cell r="A11830">
            <v>9850044677</v>
          </cell>
        </row>
        <row r="11831">
          <cell r="A11831">
            <v>9850044677</v>
          </cell>
        </row>
        <row r="11832">
          <cell r="A11832">
            <v>9850044677</v>
          </cell>
        </row>
        <row r="11833">
          <cell r="A11833">
            <v>9850044677</v>
          </cell>
        </row>
        <row r="11834">
          <cell r="A11834">
            <v>9850044677</v>
          </cell>
        </row>
        <row r="11835">
          <cell r="A11835">
            <v>9850044677</v>
          </cell>
        </row>
        <row r="11836">
          <cell r="A11836">
            <v>9850044677</v>
          </cell>
        </row>
        <row r="11837">
          <cell r="A11837">
            <v>9850044677</v>
          </cell>
        </row>
        <row r="11838">
          <cell r="A11838">
            <v>9850044677</v>
          </cell>
        </row>
        <row r="11839">
          <cell r="A11839">
            <v>9850065273</v>
          </cell>
        </row>
        <row r="11840">
          <cell r="A11840">
            <v>9850065273</v>
          </cell>
        </row>
        <row r="11841">
          <cell r="A11841">
            <v>9850065273</v>
          </cell>
        </row>
        <row r="11842">
          <cell r="A11842">
            <v>9850065273</v>
          </cell>
        </row>
        <row r="11843">
          <cell r="A11843">
            <v>9850065273</v>
          </cell>
        </row>
        <row r="11844">
          <cell r="A11844">
            <v>9850065273</v>
          </cell>
        </row>
        <row r="11845">
          <cell r="A11845">
            <v>9850065273</v>
          </cell>
        </row>
        <row r="11846">
          <cell r="A11846">
            <v>9850071993</v>
          </cell>
        </row>
        <row r="11847">
          <cell r="A11847">
            <v>9850101198</v>
          </cell>
        </row>
        <row r="11848">
          <cell r="A11848">
            <v>9850102266</v>
          </cell>
        </row>
        <row r="11849">
          <cell r="A11849">
            <v>9850102266</v>
          </cell>
        </row>
        <row r="11850">
          <cell r="A11850">
            <v>9850102266</v>
          </cell>
        </row>
        <row r="11851">
          <cell r="A11851">
            <v>9850265181</v>
          </cell>
        </row>
        <row r="11852">
          <cell r="A11852">
            <v>9850265181</v>
          </cell>
        </row>
        <row r="11853">
          <cell r="A11853">
            <v>9850265181</v>
          </cell>
        </row>
        <row r="11854">
          <cell r="A11854">
            <v>9850265181</v>
          </cell>
        </row>
        <row r="11855">
          <cell r="A11855">
            <v>9850265181</v>
          </cell>
        </row>
        <row r="11856">
          <cell r="A11856">
            <v>9850265181</v>
          </cell>
        </row>
        <row r="11857">
          <cell r="A11857">
            <v>9850265181</v>
          </cell>
        </row>
        <row r="11858">
          <cell r="A11858">
            <v>9850265181</v>
          </cell>
        </row>
        <row r="11859">
          <cell r="A11859">
            <v>9850265181</v>
          </cell>
        </row>
        <row r="11860">
          <cell r="A11860">
            <v>9850265181</v>
          </cell>
        </row>
        <row r="11861">
          <cell r="A11861">
            <v>9850265181</v>
          </cell>
        </row>
        <row r="11862">
          <cell r="A11862">
            <v>9850265181</v>
          </cell>
        </row>
        <row r="11863">
          <cell r="A11863">
            <v>9850265181</v>
          </cell>
        </row>
        <row r="11864">
          <cell r="A11864">
            <v>9850265181</v>
          </cell>
        </row>
        <row r="11865">
          <cell r="A11865">
            <v>9850265181</v>
          </cell>
        </row>
        <row r="11866">
          <cell r="A11866">
            <v>9850265181</v>
          </cell>
        </row>
        <row r="11867">
          <cell r="A11867">
            <v>9850265181</v>
          </cell>
        </row>
        <row r="11868">
          <cell r="A11868">
            <v>9850265181</v>
          </cell>
        </row>
        <row r="11869">
          <cell r="A11869">
            <v>9850265181</v>
          </cell>
        </row>
        <row r="11870">
          <cell r="A11870">
            <v>9850265181</v>
          </cell>
        </row>
        <row r="11871">
          <cell r="A11871">
            <v>9850265181</v>
          </cell>
        </row>
        <row r="11872">
          <cell r="A11872">
            <v>9850265181</v>
          </cell>
        </row>
        <row r="11873">
          <cell r="A11873">
            <v>9850265181</v>
          </cell>
        </row>
        <row r="11874">
          <cell r="A11874">
            <v>9850265181</v>
          </cell>
        </row>
        <row r="11875">
          <cell r="A11875">
            <v>9850265181</v>
          </cell>
        </row>
        <row r="11876">
          <cell r="A11876">
            <v>9850265181</v>
          </cell>
        </row>
        <row r="11877">
          <cell r="A11877">
            <v>9850265181</v>
          </cell>
        </row>
        <row r="11878">
          <cell r="A11878">
            <v>9850265181</v>
          </cell>
        </row>
        <row r="11879">
          <cell r="A11879">
            <v>9850265181</v>
          </cell>
        </row>
        <row r="11880">
          <cell r="A11880">
            <v>9850265181</v>
          </cell>
        </row>
        <row r="11881">
          <cell r="A11881">
            <v>9850265181</v>
          </cell>
        </row>
        <row r="11882">
          <cell r="A11882">
            <v>9850265181</v>
          </cell>
        </row>
        <row r="11883">
          <cell r="A11883">
            <v>9850292646</v>
          </cell>
        </row>
        <row r="11884">
          <cell r="A11884">
            <v>9850292646</v>
          </cell>
        </row>
        <row r="11885">
          <cell r="A11885">
            <v>9850303813</v>
          </cell>
        </row>
        <row r="11886">
          <cell r="A11886">
            <v>9850303813</v>
          </cell>
        </row>
        <row r="11887">
          <cell r="A11887">
            <v>9850317215</v>
          </cell>
        </row>
        <row r="11888">
          <cell r="A11888">
            <v>9850482146</v>
          </cell>
        </row>
        <row r="11889">
          <cell r="A11889">
            <v>9850482146</v>
          </cell>
        </row>
        <row r="11890">
          <cell r="A11890">
            <v>9850482146</v>
          </cell>
        </row>
        <row r="11891">
          <cell r="A11891">
            <v>9850482146</v>
          </cell>
        </row>
        <row r="11892">
          <cell r="A11892">
            <v>9850482146</v>
          </cell>
        </row>
        <row r="11893">
          <cell r="A11893">
            <v>9850482146</v>
          </cell>
        </row>
        <row r="11894">
          <cell r="A11894">
            <v>9850482146</v>
          </cell>
        </row>
        <row r="11895">
          <cell r="A11895">
            <v>9850482146</v>
          </cell>
        </row>
        <row r="11896">
          <cell r="A11896">
            <v>9850482146</v>
          </cell>
        </row>
        <row r="11897">
          <cell r="A11897">
            <v>9850482146</v>
          </cell>
        </row>
        <row r="11898">
          <cell r="A11898">
            <v>9850482146</v>
          </cell>
        </row>
        <row r="11899">
          <cell r="A11899">
            <v>9850482146</v>
          </cell>
        </row>
        <row r="11900">
          <cell r="A11900">
            <v>9850482146</v>
          </cell>
        </row>
        <row r="11901">
          <cell r="A11901">
            <v>9850482146</v>
          </cell>
        </row>
        <row r="11902">
          <cell r="A11902">
            <v>9850482146</v>
          </cell>
        </row>
        <row r="11903">
          <cell r="A11903">
            <v>9850482146</v>
          </cell>
        </row>
        <row r="11904">
          <cell r="A11904">
            <v>9850482146</v>
          </cell>
        </row>
        <row r="11905">
          <cell r="A11905">
            <v>9850482146</v>
          </cell>
        </row>
        <row r="11906">
          <cell r="A11906">
            <v>9850482146</v>
          </cell>
        </row>
        <row r="11907">
          <cell r="A11907">
            <v>9850482146</v>
          </cell>
        </row>
        <row r="11908">
          <cell r="A11908">
            <v>9850541792</v>
          </cell>
        </row>
        <row r="11909">
          <cell r="A11909">
            <v>9850541792</v>
          </cell>
        </row>
        <row r="11910">
          <cell r="A11910">
            <v>9850541792</v>
          </cell>
        </row>
        <row r="11911">
          <cell r="A11911">
            <v>9850541792</v>
          </cell>
        </row>
        <row r="11912">
          <cell r="A11912">
            <v>9850541792</v>
          </cell>
        </row>
        <row r="11913">
          <cell r="A11913">
            <v>9850541792</v>
          </cell>
        </row>
        <row r="11914">
          <cell r="A11914">
            <v>9850541792</v>
          </cell>
        </row>
        <row r="11915">
          <cell r="A11915">
            <v>9850541792</v>
          </cell>
        </row>
        <row r="11916">
          <cell r="A11916">
            <v>9850541792</v>
          </cell>
        </row>
        <row r="11917">
          <cell r="A11917">
            <v>9850541792</v>
          </cell>
        </row>
        <row r="11918">
          <cell r="A11918">
            <v>9850541792</v>
          </cell>
        </row>
        <row r="11919">
          <cell r="A11919">
            <v>9850541792</v>
          </cell>
        </row>
        <row r="11920">
          <cell r="A11920">
            <v>9850541792</v>
          </cell>
        </row>
        <row r="11921">
          <cell r="A11921">
            <v>9850541792</v>
          </cell>
        </row>
        <row r="11922">
          <cell r="A11922">
            <v>9850541792</v>
          </cell>
        </row>
        <row r="11923">
          <cell r="A11923">
            <v>9850541792</v>
          </cell>
        </row>
        <row r="11924">
          <cell r="A11924">
            <v>9850552043</v>
          </cell>
        </row>
        <row r="11925">
          <cell r="A11925">
            <v>9850552043</v>
          </cell>
        </row>
        <row r="11926">
          <cell r="A11926">
            <v>9850602024</v>
          </cell>
        </row>
        <row r="11927">
          <cell r="A11927">
            <v>9850666676</v>
          </cell>
        </row>
        <row r="11928">
          <cell r="A11928">
            <v>9850666676</v>
          </cell>
        </row>
        <row r="11929">
          <cell r="A11929">
            <v>9850666676</v>
          </cell>
        </row>
        <row r="11930">
          <cell r="A11930">
            <v>9850666676</v>
          </cell>
        </row>
        <row r="11931">
          <cell r="A11931">
            <v>9850666676</v>
          </cell>
        </row>
        <row r="11932">
          <cell r="A11932">
            <v>9850666676</v>
          </cell>
        </row>
        <row r="11933">
          <cell r="A11933">
            <v>9850666676</v>
          </cell>
        </row>
        <row r="11934">
          <cell r="A11934">
            <v>9850666676</v>
          </cell>
        </row>
        <row r="11935">
          <cell r="A11935">
            <v>9850825862</v>
          </cell>
        </row>
        <row r="11936">
          <cell r="A11936">
            <v>9850825862</v>
          </cell>
        </row>
        <row r="11937">
          <cell r="A11937">
            <v>9850847709</v>
          </cell>
        </row>
        <row r="11938">
          <cell r="A11938">
            <v>9850891999</v>
          </cell>
        </row>
        <row r="11939">
          <cell r="A11939">
            <v>9850892385</v>
          </cell>
        </row>
        <row r="11940">
          <cell r="A11940">
            <v>9850892385</v>
          </cell>
        </row>
        <row r="11941">
          <cell r="A11941">
            <v>9850892385</v>
          </cell>
        </row>
        <row r="11942">
          <cell r="A11942">
            <v>9850892385</v>
          </cell>
        </row>
        <row r="11943">
          <cell r="A11943">
            <v>9850892385</v>
          </cell>
        </row>
        <row r="11944">
          <cell r="A11944">
            <v>9850892385</v>
          </cell>
        </row>
        <row r="11945">
          <cell r="A11945">
            <v>9850892385</v>
          </cell>
        </row>
        <row r="11946">
          <cell r="A11946">
            <v>9850892385</v>
          </cell>
        </row>
        <row r="11947">
          <cell r="A11947">
            <v>9850904909</v>
          </cell>
        </row>
        <row r="11948">
          <cell r="A11948">
            <v>9850904909</v>
          </cell>
        </row>
        <row r="11949">
          <cell r="A11949">
            <v>9850904909</v>
          </cell>
        </row>
        <row r="11950">
          <cell r="A11950">
            <v>9850904909</v>
          </cell>
        </row>
        <row r="11951">
          <cell r="A11951">
            <v>9850904909</v>
          </cell>
        </row>
        <row r="11952">
          <cell r="A11952">
            <v>9850904909</v>
          </cell>
        </row>
        <row r="11953">
          <cell r="A11953">
            <v>9850904909</v>
          </cell>
        </row>
        <row r="11954">
          <cell r="A11954">
            <v>9850904909</v>
          </cell>
        </row>
        <row r="11955">
          <cell r="A11955">
            <v>9850904993</v>
          </cell>
        </row>
        <row r="11956">
          <cell r="A11956">
            <v>9850904993</v>
          </cell>
        </row>
        <row r="11957">
          <cell r="A11957">
            <v>9850904993</v>
          </cell>
        </row>
        <row r="11958">
          <cell r="A11958">
            <v>9850904993</v>
          </cell>
        </row>
        <row r="11959">
          <cell r="A11959">
            <v>9850904993</v>
          </cell>
        </row>
        <row r="11960">
          <cell r="A11960">
            <v>9850904993</v>
          </cell>
        </row>
        <row r="11961">
          <cell r="A11961">
            <v>9850904993</v>
          </cell>
        </row>
        <row r="11962">
          <cell r="A11962">
            <v>9850904993</v>
          </cell>
        </row>
        <row r="11963">
          <cell r="A11963">
            <v>9850904993</v>
          </cell>
        </row>
        <row r="11964">
          <cell r="A11964">
            <v>9850904993</v>
          </cell>
        </row>
        <row r="11965">
          <cell r="A11965">
            <v>9850904993</v>
          </cell>
        </row>
        <row r="11966">
          <cell r="A11966">
            <v>9850965615</v>
          </cell>
        </row>
        <row r="11967">
          <cell r="A11967">
            <v>9850978519</v>
          </cell>
        </row>
        <row r="11968">
          <cell r="A11968">
            <v>9850978519</v>
          </cell>
        </row>
        <row r="11969">
          <cell r="A11969">
            <v>9850978519</v>
          </cell>
        </row>
        <row r="11970">
          <cell r="A11970">
            <v>9850978519</v>
          </cell>
        </row>
        <row r="11971">
          <cell r="A11971">
            <v>9850978519</v>
          </cell>
        </row>
        <row r="11972">
          <cell r="A11972">
            <v>9850978519</v>
          </cell>
        </row>
        <row r="11973">
          <cell r="A11973">
            <v>9850978519</v>
          </cell>
        </row>
        <row r="11974">
          <cell r="A11974">
            <v>9850978519</v>
          </cell>
        </row>
        <row r="11975">
          <cell r="A11975">
            <v>9850978519</v>
          </cell>
        </row>
        <row r="11976">
          <cell r="A11976">
            <v>9850978519</v>
          </cell>
        </row>
        <row r="11977">
          <cell r="A11977">
            <v>9850978519</v>
          </cell>
        </row>
        <row r="11978">
          <cell r="A11978">
            <v>9850978519</v>
          </cell>
        </row>
        <row r="11979">
          <cell r="A11979">
            <v>9850978519</v>
          </cell>
        </row>
        <row r="11980">
          <cell r="A11980">
            <v>9850978519</v>
          </cell>
        </row>
        <row r="11981">
          <cell r="A11981">
            <v>9850978519</v>
          </cell>
        </row>
        <row r="11982">
          <cell r="A11982">
            <v>9850978519</v>
          </cell>
        </row>
        <row r="11983">
          <cell r="A11983">
            <v>9850978797</v>
          </cell>
        </row>
        <row r="11984">
          <cell r="A11984">
            <v>9850978797</v>
          </cell>
        </row>
        <row r="11985">
          <cell r="A11985">
            <v>9850982752</v>
          </cell>
        </row>
        <row r="11986">
          <cell r="A11986">
            <v>9850982752</v>
          </cell>
        </row>
        <row r="11987">
          <cell r="A11987">
            <v>9850982752</v>
          </cell>
        </row>
        <row r="11988">
          <cell r="A11988">
            <v>9852157554</v>
          </cell>
        </row>
        <row r="11989">
          <cell r="A11989">
            <v>9853990312</v>
          </cell>
        </row>
        <row r="11990">
          <cell r="A11990">
            <v>9854076032</v>
          </cell>
        </row>
        <row r="11991">
          <cell r="A11991">
            <v>9854076032</v>
          </cell>
        </row>
        <row r="11992">
          <cell r="A11992">
            <v>9854076032</v>
          </cell>
        </row>
        <row r="11993">
          <cell r="A11993">
            <v>9854076032</v>
          </cell>
        </row>
        <row r="11994">
          <cell r="A11994">
            <v>9858641501</v>
          </cell>
        </row>
        <row r="11995">
          <cell r="A11995">
            <v>9858641501</v>
          </cell>
        </row>
        <row r="11996">
          <cell r="A11996">
            <v>9858641501</v>
          </cell>
        </row>
        <row r="11997">
          <cell r="A11997">
            <v>9858641501</v>
          </cell>
        </row>
        <row r="11998">
          <cell r="A11998">
            <v>9858641501</v>
          </cell>
        </row>
        <row r="11999">
          <cell r="A11999">
            <v>9858641501</v>
          </cell>
        </row>
        <row r="12000">
          <cell r="A12000">
            <v>9858641501</v>
          </cell>
        </row>
        <row r="12001">
          <cell r="A12001">
            <v>9858641501</v>
          </cell>
        </row>
        <row r="12002">
          <cell r="A12002">
            <v>9858641501</v>
          </cell>
        </row>
        <row r="12003">
          <cell r="A12003">
            <v>9858641501</v>
          </cell>
        </row>
        <row r="12004">
          <cell r="A12004">
            <v>9858641501</v>
          </cell>
        </row>
        <row r="12005">
          <cell r="A12005">
            <v>9860001825</v>
          </cell>
        </row>
        <row r="12006">
          <cell r="A12006">
            <v>9860001825</v>
          </cell>
        </row>
        <row r="12007">
          <cell r="A12007">
            <v>9860001825</v>
          </cell>
        </row>
        <row r="12008">
          <cell r="A12008">
            <v>9860001825</v>
          </cell>
        </row>
        <row r="12009">
          <cell r="A12009">
            <v>9860001825</v>
          </cell>
        </row>
        <row r="12010">
          <cell r="A12010">
            <v>9860001825</v>
          </cell>
        </row>
        <row r="12011">
          <cell r="A12011">
            <v>9860001825</v>
          </cell>
        </row>
        <row r="12012">
          <cell r="A12012">
            <v>9860001825</v>
          </cell>
        </row>
        <row r="12013">
          <cell r="A12013">
            <v>9860008766</v>
          </cell>
        </row>
        <row r="12014">
          <cell r="A12014">
            <v>9860033086</v>
          </cell>
        </row>
        <row r="12015">
          <cell r="A12015">
            <v>9860043310</v>
          </cell>
        </row>
        <row r="12016">
          <cell r="A12016">
            <v>9860158158</v>
          </cell>
        </row>
        <row r="12017">
          <cell r="A12017">
            <v>9860158158</v>
          </cell>
        </row>
        <row r="12018">
          <cell r="A12018">
            <v>9860197252</v>
          </cell>
        </row>
        <row r="12019">
          <cell r="A12019">
            <v>9860197252</v>
          </cell>
        </row>
        <row r="12020">
          <cell r="A12020">
            <v>9860197252</v>
          </cell>
        </row>
        <row r="12021">
          <cell r="A12021">
            <v>9860197252</v>
          </cell>
        </row>
        <row r="12022">
          <cell r="A12022">
            <v>9860197252</v>
          </cell>
        </row>
        <row r="12023">
          <cell r="A12023">
            <v>9860197252</v>
          </cell>
        </row>
        <row r="12024">
          <cell r="A12024">
            <v>9860197252</v>
          </cell>
        </row>
        <row r="12025">
          <cell r="A12025">
            <v>9860197252</v>
          </cell>
        </row>
        <row r="12026">
          <cell r="A12026">
            <v>9860255020</v>
          </cell>
        </row>
        <row r="12027">
          <cell r="A12027">
            <v>9860255020</v>
          </cell>
        </row>
        <row r="12028">
          <cell r="A12028">
            <v>9860286696</v>
          </cell>
        </row>
        <row r="12029">
          <cell r="A12029">
            <v>9860365598</v>
          </cell>
        </row>
        <row r="12030">
          <cell r="A12030">
            <v>9860526390</v>
          </cell>
        </row>
        <row r="12031">
          <cell r="A12031">
            <v>9860526390</v>
          </cell>
        </row>
        <row r="12032">
          <cell r="A12032">
            <v>9860526390</v>
          </cell>
        </row>
        <row r="12033">
          <cell r="A12033">
            <v>9860526390</v>
          </cell>
        </row>
        <row r="12034">
          <cell r="A12034">
            <v>9860526390</v>
          </cell>
        </row>
        <row r="12035">
          <cell r="A12035">
            <v>9860526390</v>
          </cell>
        </row>
        <row r="12036">
          <cell r="A12036">
            <v>9860526390</v>
          </cell>
        </row>
        <row r="12037">
          <cell r="A12037">
            <v>9860526390</v>
          </cell>
        </row>
        <row r="12038">
          <cell r="A12038">
            <v>9860526390</v>
          </cell>
        </row>
        <row r="12039">
          <cell r="A12039">
            <v>9860526390</v>
          </cell>
        </row>
        <row r="12040">
          <cell r="A12040">
            <v>9860526390</v>
          </cell>
        </row>
        <row r="12041">
          <cell r="A12041">
            <v>9860526390</v>
          </cell>
        </row>
        <row r="12042">
          <cell r="A12042">
            <v>9860526390</v>
          </cell>
        </row>
        <row r="12043">
          <cell r="A12043">
            <v>9860526390</v>
          </cell>
        </row>
        <row r="12044">
          <cell r="A12044">
            <v>9860526390</v>
          </cell>
        </row>
        <row r="12045">
          <cell r="A12045">
            <v>9860526390</v>
          </cell>
        </row>
        <row r="12046">
          <cell r="A12046">
            <v>9860526390</v>
          </cell>
        </row>
        <row r="12047">
          <cell r="A12047">
            <v>9860526390</v>
          </cell>
        </row>
        <row r="12048">
          <cell r="A12048">
            <v>9860526390</v>
          </cell>
        </row>
        <row r="12049">
          <cell r="A12049">
            <v>9860526390</v>
          </cell>
        </row>
        <row r="12050">
          <cell r="A12050">
            <v>9860526390</v>
          </cell>
        </row>
        <row r="12051">
          <cell r="A12051">
            <v>9860526390</v>
          </cell>
        </row>
        <row r="12052">
          <cell r="A12052">
            <v>9860623400</v>
          </cell>
        </row>
        <row r="12053">
          <cell r="A12053">
            <v>9860623400</v>
          </cell>
        </row>
        <row r="12054">
          <cell r="A12054">
            <v>9860623400</v>
          </cell>
        </row>
        <row r="12055">
          <cell r="A12055">
            <v>9860623400</v>
          </cell>
        </row>
        <row r="12056">
          <cell r="A12056">
            <v>9860623400</v>
          </cell>
        </row>
        <row r="12057">
          <cell r="A12057">
            <v>9860623400</v>
          </cell>
        </row>
        <row r="12058">
          <cell r="A12058">
            <v>9860623400</v>
          </cell>
        </row>
        <row r="12059">
          <cell r="A12059">
            <v>9860623400</v>
          </cell>
        </row>
        <row r="12060">
          <cell r="A12060">
            <v>9860623400</v>
          </cell>
        </row>
        <row r="12061">
          <cell r="A12061">
            <v>9860623400</v>
          </cell>
        </row>
        <row r="12062">
          <cell r="A12062">
            <v>9860623400</v>
          </cell>
        </row>
        <row r="12063">
          <cell r="A12063">
            <v>9860647154</v>
          </cell>
        </row>
        <row r="12064">
          <cell r="A12064">
            <v>9860647154</v>
          </cell>
        </row>
        <row r="12065">
          <cell r="A12065">
            <v>9860647154</v>
          </cell>
        </row>
        <row r="12066">
          <cell r="A12066">
            <v>9860647154</v>
          </cell>
        </row>
        <row r="12067">
          <cell r="A12067">
            <v>9860647154</v>
          </cell>
        </row>
        <row r="12068">
          <cell r="A12068">
            <v>9860647154</v>
          </cell>
        </row>
        <row r="12069">
          <cell r="A12069">
            <v>9860647154</v>
          </cell>
        </row>
        <row r="12070">
          <cell r="A12070">
            <v>9860647154</v>
          </cell>
        </row>
        <row r="12071">
          <cell r="A12071">
            <v>9860647154</v>
          </cell>
        </row>
        <row r="12072">
          <cell r="A12072">
            <v>9860647154</v>
          </cell>
        </row>
        <row r="12073">
          <cell r="A12073">
            <v>9860647154</v>
          </cell>
        </row>
        <row r="12074">
          <cell r="A12074">
            <v>9860647154</v>
          </cell>
        </row>
        <row r="12075">
          <cell r="A12075">
            <v>9860647154</v>
          </cell>
        </row>
        <row r="12076">
          <cell r="A12076">
            <v>9860647154</v>
          </cell>
        </row>
        <row r="12077">
          <cell r="A12077">
            <v>9860647154</v>
          </cell>
        </row>
        <row r="12078">
          <cell r="A12078">
            <v>9860647154</v>
          </cell>
        </row>
        <row r="12079">
          <cell r="A12079">
            <v>9860659126</v>
          </cell>
        </row>
        <row r="12080">
          <cell r="A12080">
            <v>9860659126</v>
          </cell>
        </row>
        <row r="12081">
          <cell r="A12081">
            <v>9860721105</v>
          </cell>
        </row>
        <row r="12082">
          <cell r="A12082">
            <v>9860757891</v>
          </cell>
        </row>
        <row r="12083">
          <cell r="A12083">
            <v>9860757891</v>
          </cell>
        </row>
        <row r="12084">
          <cell r="A12084">
            <v>9860757891</v>
          </cell>
        </row>
        <row r="12085">
          <cell r="A12085">
            <v>9860757891</v>
          </cell>
        </row>
        <row r="12086">
          <cell r="A12086">
            <v>9860757891</v>
          </cell>
        </row>
        <row r="12087">
          <cell r="A12087">
            <v>9860757891</v>
          </cell>
        </row>
        <row r="12088">
          <cell r="A12088">
            <v>9860757891</v>
          </cell>
        </row>
        <row r="12089">
          <cell r="A12089">
            <v>9860757891</v>
          </cell>
        </row>
        <row r="12090">
          <cell r="A12090">
            <v>9860757891</v>
          </cell>
        </row>
        <row r="12091">
          <cell r="A12091">
            <v>9860757891</v>
          </cell>
        </row>
        <row r="12092">
          <cell r="A12092">
            <v>9860757891</v>
          </cell>
        </row>
        <row r="12093">
          <cell r="A12093">
            <v>9860757891</v>
          </cell>
        </row>
        <row r="12094">
          <cell r="A12094">
            <v>9860785501</v>
          </cell>
        </row>
        <row r="12095">
          <cell r="A12095">
            <v>9860785501</v>
          </cell>
        </row>
        <row r="12096">
          <cell r="A12096">
            <v>9860785501</v>
          </cell>
        </row>
        <row r="12097">
          <cell r="A12097">
            <v>9860785501</v>
          </cell>
        </row>
        <row r="12098">
          <cell r="A12098">
            <v>9860785501</v>
          </cell>
        </row>
        <row r="12099">
          <cell r="A12099">
            <v>9860868768</v>
          </cell>
        </row>
        <row r="12100">
          <cell r="A12100">
            <v>9860970691</v>
          </cell>
        </row>
        <row r="12101">
          <cell r="A12101">
            <v>9860970691</v>
          </cell>
        </row>
        <row r="12102">
          <cell r="A12102">
            <v>9860970691</v>
          </cell>
        </row>
        <row r="12103">
          <cell r="A12103">
            <v>9860970691</v>
          </cell>
        </row>
        <row r="12104">
          <cell r="A12104">
            <v>9860970691</v>
          </cell>
        </row>
        <row r="12105">
          <cell r="A12105">
            <v>9860970691</v>
          </cell>
        </row>
        <row r="12106">
          <cell r="A12106">
            <v>9860970691</v>
          </cell>
        </row>
        <row r="12107">
          <cell r="A12107">
            <v>9860970691</v>
          </cell>
        </row>
        <row r="12108">
          <cell r="A12108">
            <v>9861025542</v>
          </cell>
        </row>
        <row r="12109">
          <cell r="A12109">
            <v>9861025542</v>
          </cell>
        </row>
        <row r="12110">
          <cell r="A12110">
            <v>9861025542</v>
          </cell>
        </row>
        <row r="12111">
          <cell r="A12111">
            <v>9861273918</v>
          </cell>
        </row>
        <row r="12112">
          <cell r="A12112">
            <v>9861273918</v>
          </cell>
        </row>
        <row r="12113">
          <cell r="A12113">
            <v>9861273918</v>
          </cell>
        </row>
        <row r="12114">
          <cell r="A12114">
            <v>9861355920</v>
          </cell>
        </row>
        <row r="12115">
          <cell r="A12115">
            <v>9861355920</v>
          </cell>
        </row>
        <row r="12116">
          <cell r="A12116">
            <v>9861355920</v>
          </cell>
        </row>
        <row r="12117">
          <cell r="A12117">
            <v>9861355920</v>
          </cell>
        </row>
        <row r="12118">
          <cell r="A12118">
            <v>9861355920</v>
          </cell>
        </row>
        <row r="12119">
          <cell r="A12119">
            <v>9861355920</v>
          </cell>
        </row>
        <row r="12120">
          <cell r="A12120">
            <v>9861355920</v>
          </cell>
        </row>
        <row r="12121">
          <cell r="A12121">
            <v>9861355920</v>
          </cell>
        </row>
        <row r="12122">
          <cell r="A12122">
            <v>9861355920</v>
          </cell>
        </row>
        <row r="12123">
          <cell r="A12123">
            <v>9861355920</v>
          </cell>
        </row>
        <row r="12124">
          <cell r="A12124">
            <v>9861355920</v>
          </cell>
        </row>
        <row r="12125">
          <cell r="A12125">
            <v>9861355920</v>
          </cell>
        </row>
        <row r="12126">
          <cell r="A12126">
            <v>9861355920</v>
          </cell>
        </row>
        <row r="12127">
          <cell r="A12127">
            <v>9861355920</v>
          </cell>
        </row>
        <row r="12128">
          <cell r="A12128">
            <v>9861355920</v>
          </cell>
        </row>
        <row r="12129">
          <cell r="A12129">
            <v>9861355920</v>
          </cell>
        </row>
        <row r="12130">
          <cell r="A12130">
            <v>9861355920</v>
          </cell>
        </row>
        <row r="12131">
          <cell r="A12131">
            <v>9861355920</v>
          </cell>
        </row>
        <row r="12132">
          <cell r="A12132">
            <v>9861355920</v>
          </cell>
        </row>
        <row r="12133">
          <cell r="A12133">
            <v>9861355920</v>
          </cell>
        </row>
        <row r="12134">
          <cell r="A12134">
            <v>9861355920</v>
          </cell>
        </row>
        <row r="12135">
          <cell r="A12135">
            <v>9861411034</v>
          </cell>
        </row>
        <row r="12136">
          <cell r="A12136">
            <v>9861411034</v>
          </cell>
        </row>
        <row r="12137">
          <cell r="A12137">
            <v>9861411034</v>
          </cell>
        </row>
        <row r="12138">
          <cell r="A12138">
            <v>9861411034</v>
          </cell>
        </row>
        <row r="12139">
          <cell r="A12139">
            <v>9861411034</v>
          </cell>
        </row>
        <row r="12140">
          <cell r="A12140">
            <v>9861411034</v>
          </cell>
        </row>
        <row r="12141">
          <cell r="A12141">
            <v>9861411034</v>
          </cell>
        </row>
        <row r="12142">
          <cell r="A12142">
            <v>9861411034</v>
          </cell>
        </row>
        <row r="12143">
          <cell r="A12143">
            <v>9861411034</v>
          </cell>
        </row>
        <row r="12144">
          <cell r="A12144">
            <v>9861411034</v>
          </cell>
        </row>
        <row r="12145">
          <cell r="A12145">
            <v>9861411034</v>
          </cell>
        </row>
        <row r="12146">
          <cell r="A12146">
            <v>9862317126</v>
          </cell>
        </row>
        <row r="12147">
          <cell r="A12147">
            <v>9862317126</v>
          </cell>
        </row>
        <row r="12148">
          <cell r="A12148">
            <v>9862317126</v>
          </cell>
        </row>
        <row r="12149">
          <cell r="A12149">
            <v>9862317126</v>
          </cell>
        </row>
        <row r="12150">
          <cell r="A12150">
            <v>9862317126</v>
          </cell>
        </row>
        <row r="12151">
          <cell r="A12151">
            <v>9862317126</v>
          </cell>
        </row>
        <row r="12152">
          <cell r="A12152">
            <v>9864082034</v>
          </cell>
        </row>
        <row r="12153">
          <cell r="A12153">
            <v>9864082034</v>
          </cell>
        </row>
        <row r="12154">
          <cell r="A12154">
            <v>9864082034</v>
          </cell>
        </row>
        <row r="12155">
          <cell r="A12155">
            <v>9864082034</v>
          </cell>
        </row>
        <row r="12156">
          <cell r="A12156">
            <v>9864082034</v>
          </cell>
        </row>
        <row r="12157">
          <cell r="A12157">
            <v>9864082034</v>
          </cell>
        </row>
        <row r="12158">
          <cell r="A12158">
            <v>9864082034</v>
          </cell>
        </row>
        <row r="12159">
          <cell r="A12159">
            <v>9864082034</v>
          </cell>
        </row>
        <row r="12160">
          <cell r="A12160">
            <v>9864082034</v>
          </cell>
        </row>
        <row r="12161">
          <cell r="A12161">
            <v>9864082034</v>
          </cell>
        </row>
        <row r="12162">
          <cell r="A12162">
            <v>9864082034</v>
          </cell>
        </row>
        <row r="12163">
          <cell r="A12163">
            <v>9864082034</v>
          </cell>
        </row>
        <row r="12164">
          <cell r="A12164">
            <v>9864082034</v>
          </cell>
        </row>
        <row r="12165">
          <cell r="A12165">
            <v>9864082034</v>
          </cell>
        </row>
        <row r="12166">
          <cell r="A12166">
            <v>9864082034</v>
          </cell>
        </row>
        <row r="12167">
          <cell r="A12167">
            <v>9864082034</v>
          </cell>
        </row>
        <row r="12168">
          <cell r="A12168">
            <v>9864082034</v>
          </cell>
        </row>
        <row r="12169">
          <cell r="A12169">
            <v>9864082034</v>
          </cell>
        </row>
        <row r="12170">
          <cell r="A12170">
            <v>9864082034</v>
          </cell>
        </row>
        <row r="12171">
          <cell r="A12171">
            <v>9864082034</v>
          </cell>
        </row>
        <row r="12172">
          <cell r="A12172">
            <v>9864082034</v>
          </cell>
        </row>
        <row r="12173">
          <cell r="A12173">
            <v>9864082034</v>
          </cell>
        </row>
        <row r="12174">
          <cell r="A12174">
            <v>9864101563</v>
          </cell>
        </row>
        <row r="12175">
          <cell r="A12175">
            <v>9864101563</v>
          </cell>
        </row>
        <row r="12176">
          <cell r="A12176">
            <v>9864101563</v>
          </cell>
        </row>
        <row r="12177">
          <cell r="A12177">
            <v>9864101563</v>
          </cell>
        </row>
        <row r="12178">
          <cell r="A12178">
            <v>9864101563</v>
          </cell>
        </row>
        <row r="12179">
          <cell r="A12179">
            <v>9864101563</v>
          </cell>
        </row>
        <row r="12180">
          <cell r="A12180">
            <v>9864101563</v>
          </cell>
        </row>
        <row r="12181">
          <cell r="A12181">
            <v>9866248258</v>
          </cell>
        </row>
        <row r="12182">
          <cell r="A12182">
            <v>9866248258</v>
          </cell>
        </row>
        <row r="12183">
          <cell r="A12183">
            <v>9866248258</v>
          </cell>
        </row>
        <row r="12184">
          <cell r="A12184">
            <v>9866248258</v>
          </cell>
        </row>
        <row r="12185">
          <cell r="A12185">
            <v>9866248258</v>
          </cell>
        </row>
        <row r="12186">
          <cell r="A12186">
            <v>9866248258</v>
          </cell>
        </row>
        <row r="12187">
          <cell r="A12187">
            <v>9866673755</v>
          </cell>
        </row>
        <row r="12188">
          <cell r="A12188">
            <v>9866673755</v>
          </cell>
        </row>
        <row r="12189">
          <cell r="A12189">
            <v>9867025578</v>
          </cell>
        </row>
        <row r="12190">
          <cell r="A12190">
            <v>9867025578</v>
          </cell>
        </row>
        <row r="12191">
          <cell r="A12191">
            <v>9867025578</v>
          </cell>
        </row>
        <row r="12192">
          <cell r="A12192">
            <v>9867025578</v>
          </cell>
        </row>
        <row r="12193">
          <cell r="A12193">
            <v>9867025578</v>
          </cell>
        </row>
        <row r="12194">
          <cell r="A12194">
            <v>9867025578</v>
          </cell>
        </row>
        <row r="12195">
          <cell r="A12195">
            <v>9867025578</v>
          </cell>
        </row>
        <row r="12196">
          <cell r="A12196">
            <v>9867025578</v>
          </cell>
        </row>
        <row r="12197">
          <cell r="A12197">
            <v>9867025578</v>
          </cell>
        </row>
        <row r="12198">
          <cell r="A12198">
            <v>9867032694</v>
          </cell>
        </row>
        <row r="12199">
          <cell r="A12199">
            <v>9867038520</v>
          </cell>
        </row>
        <row r="12200">
          <cell r="A12200">
            <v>9867200920</v>
          </cell>
        </row>
        <row r="12201">
          <cell r="A12201">
            <v>9867200920</v>
          </cell>
        </row>
        <row r="12202">
          <cell r="A12202">
            <v>9867345290</v>
          </cell>
        </row>
        <row r="12203">
          <cell r="A12203">
            <v>9867345290</v>
          </cell>
        </row>
        <row r="12204">
          <cell r="A12204">
            <v>9867345290</v>
          </cell>
        </row>
        <row r="12205">
          <cell r="A12205">
            <v>9867345290</v>
          </cell>
        </row>
        <row r="12206">
          <cell r="A12206">
            <v>9867345290</v>
          </cell>
        </row>
        <row r="12207">
          <cell r="A12207">
            <v>9867345290</v>
          </cell>
        </row>
        <row r="12208">
          <cell r="A12208">
            <v>9867345290</v>
          </cell>
        </row>
        <row r="12209">
          <cell r="A12209">
            <v>9867345290</v>
          </cell>
        </row>
        <row r="12210">
          <cell r="A12210">
            <v>9867345290</v>
          </cell>
        </row>
        <row r="12211">
          <cell r="A12211">
            <v>9867345290</v>
          </cell>
        </row>
        <row r="12212">
          <cell r="A12212">
            <v>9867345290</v>
          </cell>
        </row>
        <row r="12213">
          <cell r="A12213">
            <v>9867345290</v>
          </cell>
        </row>
        <row r="12214">
          <cell r="A12214">
            <v>9867345290</v>
          </cell>
        </row>
        <row r="12215">
          <cell r="A12215">
            <v>9867345290</v>
          </cell>
        </row>
        <row r="12216">
          <cell r="A12216">
            <v>9867345290</v>
          </cell>
        </row>
        <row r="12217">
          <cell r="A12217">
            <v>9867345290</v>
          </cell>
        </row>
        <row r="12218">
          <cell r="A12218">
            <v>9867345290</v>
          </cell>
        </row>
        <row r="12219">
          <cell r="A12219">
            <v>9867345290</v>
          </cell>
        </row>
        <row r="12220">
          <cell r="A12220">
            <v>9867345290</v>
          </cell>
        </row>
        <row r="12221">
          <cell r="A12221">
            <v>9867345290</v>
          </cell>
        </row>
        <row r="12222">
          <cell r="A12222">
            <v>9867363547</v>
          </cell>
        </row>
        <row r="12223">
          <cell r="A12223">
            <v>9867363547</v>
          </cell>
        </row>
        <row r="12224">
          <cell r="A12224">
            <v>9867366623</v>
          </cell>
        </row>
        <row r="12225">
          <cell r="A12225">
            <v>9867366623</v>
          </cell>
        </row>
        <row r="12226">
          <cell r="A12226">
            <v>9867366623</v>
          </cell>
        </row>
        <row r="12227">
          <cell r="A12227">
            <v>9867366623</v>
          </cell>
        </row>
        <row r="12228">
          <cell r="A12228">
            <v>9867366623</v>
          </cell>
        </row>
        <row r="12229">
          <cell r="A12229">
            <v>9867366623</v>
          </cell>
        </row>
        <row r="12230">
          <cell r="A12230">
            <v>9867366623</v>
          </cell>
        </row>
        <row r="12231">
          <cell r="A12231">
            <v>9867366623</v>
          </cell>
        </row>
        <row r="12232">
          <cell r="A12232">
            <v>9867366623</v>
          </cell>
        </row>
        <row r="12233">
          <cell r="A12233">
            <v>9867504219</v>
          </cell>
        </row>
        <row r="12234">
          <cell r="A12234">
            <v>9867661100</v>
          </cell>
        </row>
        <row r="12235">
          <cell r="A12235">
            <v>9867661100</v>
          </cell>
        </row>
        <row r="12236">
          <cell r="A12236">
            <v>9867661100</v>
          </cell>
        </row>
        <row r="12237">
          <cell r="A12237">
            <v>9867661100</v>
          </cell>
        </row>
        <row r="12238">
          <cell r="A12238">
            <v>9867661100</v>
          </cell>
        </row>
        <row r="12239">
          <cell r="A12239">
            <v>9867661100</v>
          </cell>
        </row>
        <row r="12240">
          <cell r="A12240">
            <v>9867661100</v>
          </cell>
        </row>
        <row r="12241">
          <cell r="A12241">
            <v>9867661100</v>
          </cell>
        </row>
        <row r="12242">
          <cell r="A12242">
            <v>9867661100</v>
          </cell>
        </row>
        <row r="12243">
          <cell r="A12243">
            <v>9867661100</v>
          </cell>
        </row>
        <row r="12244">
          <cell r="A12244">
            <v>9867666485</v>
          </cell>
        </row>
        <row r="12245">
          <cell r="A12245">
            <v>9867666485</v>
          </cell>
        </row>
        <row r="12246">
          <cell r="A12246">
            <v>9867666485</v>
          </cell>
        </row>
        <row r="12247">
          <cell r="A12247">
            <v>9867666485</v>
          </cell>
        </row>
        <row r="12248">
          <cell r="A12248">
            <v>9867666485</v>
          </cell>
        </row>
        <row r="12249">
          <cell r="A12249">
            <v>9867666485</v>
          </cell>
        </row>
        <row r="12250">
          <cell r="A12250">
            <v>9867666485</v>
          </cell>
        </row>
        <row r="12251">
          <cell r="A12251">
            <v>9867666485</v>
          </cell>
        </row>
        <row r="12252">
          <cell r="A12252">
            <v>9867666485</v>
          </cell>
        </row>
        <row r="12253">
          <cell r="A12253">
            <v>9867790810</v>
          </cell>
        </row>
        <row r="12254">
          <cell r="A12254">
            <v>9867790810</v>
          </cell>
        </row>
        <row r="12255">
          <cell r="A12255">
            <v>9867974061</v>
          </cell>
        </row>
        <row r="12256">
          <cell r="A12256">
            <v>9867974061</v>
          </cell>
        </row>
        <row r="12257">
          <cell r="A12257">
            <v>9867974061</v>
          </cell>
        </row>
        <row r="12258">
          <cell r="A12258">
            <v>9867974061</v>
          </cell>
        </row>
        <row r="12259">
          <cell r="A12259">
            <v>9868023876</v>
          </cell>
        </row>
        <row r="12260">
          <cell r="A12260">
            <v>9868166614</v>
          </cell>
        </row>
        <row r="12261">
          <cell r="A12261">
            <v>9868166614</v>
          </cell>
        </row>
        <row r="12262">
          <cell r="A12262">
            <v>9868166614</v>
          </cell>
        </row>
        <row r="12263">
          <cell r="A12263">
            <v>9868484478</v>
          </cell>
        </row>
        <row r="12264">
          <cell r="A12264">
            <v>9868484478</v>
          </cell>
        </row>
        <row r="12265">
          <cell r="A12265">
            <v>9868484478</v>
          </cell>
        </row>
        <row r="12266">
          <cell r="A12266">
            <v>9868484478</v>
          </cell>
        </row>
        <row r="12267">
          <cell r="A12267">
            <v>9868484478</v>
          </cell>
        </row>
        <row r="12268">
          <cell r="A12268">
            <v>9868484478</v>
          </cell>
        </row>
        <row r="12269">
          <cell r="A12269">
            <v>9868484478</v>
          </cell>
        </row>
        <row r="12270">
          <cell r="A12270">
            <v>9868484478</v>
          </cell>
        </row>
        <row r="12271">
          <cell r="A12271">
            <v>9868673355</v>
          </cell>
        </row>
        <row r="12272">
          <cell r="A12272">
            <v>9868727442</v>
          </cell>
        </row>
        <row r="12273">
          <cell r="A12273">
            <v>9869002023</v>
          </cell>
        </row>
        <row r="12274">
          <cell r="A12274">
            <v>9869002023</v>
          </cell>
        </row>
        <row r="12275">
          <cell r="A12275">
            <v>9869002023</v>
          </cell>
        </row>
        <row r="12276">
          <cell r="A12276">
            <v>9869002023</v>
          </cell>
        </row>
        <row r="12277">
          <cell r="A12277">
            <v>9869002023</v>
          </cell>
        </row>
        <row r="12278">
          <cell r="A12278">
            <v>9869002023</v>
          </cell>
        </row>
        <row r="12279">
          <cell r="A12279">
            <v>9869002023</v>
          </cell>
        </row>
        <row r="12280">
          <cell r="A12280">
            <v>9869002023</v>
          </cell>
        </row>
        <row r="12281">
          <cell r="A12281">
            <v>9869002023</v>
          </cell>
        </row>
        <row r="12282">
          <cell r="A12282">
            <v>9869002023</v>
          </cell>
        </row>
        <row r="12283">
          <cell r="A12283">
            <v>9869002023</v>
          </cell>
        </row>
        <row r="12284">
          <cell r="A12284">
            <v>9869002023</v>
          </cell>
        </row>
        <row r="12285">
          <cell r="A12285">
            <v>9869002023</v>
          </cell>
        </row>
        <row r="12286">
          <cell r="A12286">
            <v>9869002023</v>
          </cell>
        </row>
        <row r="12287">
          <cell r="A12287">
            <v>9869002023</v>
          </cell>
        </row>
        <row r="12288">
          <cell r="A12288">
            <v>9869002023</v>
          </cell>
        </row>
        <row r="12289">
          <cell r="A12289">
            <v>9869002023</v>
          </cell>
        </row>
        <row r="12290">
          <cell r="A12290">
            <v>9869002023</v>
          </cell>
        </row>
        <row r="12291">
          <cell r="A12291">
            <v>9869002023</v>
          </cell>
        </row>
        <row r="12292">
          <cell r="A12292">
            <v>9869002023</v>
          </cell>
        </row>
        <row r="12293">
          <cell r="A12293">
            <v>9869002023</v>
          </cell>
        </row>
        <row r="12294">
          <cell r="A12294">
            <v>9869002023</v>
          </cell>
        </row>
        <row r="12295">
          <cell r="A12295">
            <v>9869002023</v>
          </cell>
        </row>
        <row r="12296">
          <cell r="A12296">
            <v>9869002023</v>
          </cell>
        </row>
        <row r="12297">
          <cell r="A12297">
            <v>9869002023</v>
          </cell>
        </row>
        <row r="12298">
          <cell r="A12298">
            <v>9869002023</v>
          </cell>
        </row>
        <row r="12299">
          <cell r="A12299">
            <v>9869131559</v>
          </cell>
        </row>
        <row r="12300">
          <cell r="A12300">
            <v>9869131559</v>
          </cell>
        </row>
        <row r="12301">
          <cell r="A12301">
            <v>9869131559</v>
          </cell>
        </row>
        <row r="12302">
          <cell r="A12302">
            <v>9869131559</v>
          </cell>
        </row>
        <row r="12303">
          <cell r="A12303">
            <v>9869131559</v>
          </cell>
        </row>
        <row r="12304">
          <cell r="A12304">
            <v>9869131559</v>
          </cell>
        </row>
        <row r="12305">
          <cell r="A12305">
            <v>9869187493</v>
          </cell>
        </row>
        <row r="12306">
          <cell r="A12306">
            <v>9869187493</v>
          </cell>
        </row>
        <row r="12307">
          <cell r="A12307">
            <v>9869187493</v>
          </cell>
        </row>
        <row r="12308">
          <cell r="A12308">
            <v>9869187493</v>
          </cell>
        </row>
        <row r="12309">
          <cell r="A12309">
            <v>9869187493</v>
          </cell>
        </row>
        <row r="12310">
          <cell r="A12310">
            <v>9869187493</v>
          </cell>
        </row>
        <row r="12311">
          <cell r="A12311">
            <v>9869187493</v>
          </cell>
        </row>
        <row r="12312">
          <cell r="A12312">
            <v>9869187493</v>
          </cell>
        </row>
        <row r="12313">
          <cell r="A12313">
            <v>9869187493</v>
          </cell>
        </row>
        <row r="12314">
          <cell r="A12314">
            <v>9869187493</v>
          </cell>
        </row>
        <row r="12315">
          <cell r="A12315">
            <v>9869187493</v>
          </cell>
        </row>
        <row r="12316">
          <cell r="A12316">
            <v>9869187493</v>
          </cell>
        </row>
        <row r="12317">
          <cell r="A12317">
            <v>9869224205</v>
          </cell>
        </row>
        <row r="12318">
          <cell r="A12318">
            <v>9869334883</v>
          </cell>
        </row>
        <row r="12319">
          <cell r="A12319">
            <v>9869397677</v>
          </cell>
        </row>
        <row r="12320">
          <cell r="A12320">
            <v>9869443186</v>
          </cell>
        </row>
        <row r="12321">
          <cell r="A12321">
            <v>9869443186</v>
          </cell>
        </row>
        <row r="12322">
          <cell r="A12322">
            <v>9869870383</v>
          </cell>
        </row>
        <row r="12323">
          <cell r="A12323">
            <v>9870000989</v>
          </cell>
        </row>
        <row r="12324">
          <cell r="A12324">
            <v>9870043272</v>
          </cell>
        </row>
        <row r="12325">
          <cell r="A12325">
            <v>9870043272</v>
          </cell>
        </row>
        <row r="12326">
          <cell r="A12326">
            <v>9870047773</v>
          </cell>
        </row>
        <row r="12327">
          <cell r="A12327">
            <v>9870047773</v>
          </cell>
        </row>
        <row r="12328">
          <cell r="A12328">
            <v>9870134703</v>
          </cell>
        </row>
        <row r="12329">
          <cell r="A12329">
            <v>9870134703</v>
          </cell>
        </row>
        <row r="12330">
          <cell r="A12330">
            <v>9870236501</v>
          </cell>
        </row>
        <row r="12331">
          <cell r="A12331">
            <v>9870256141</v>
          </cell>
        </row>
        <row r="12332">
          <cell r="A12332">
            <v>9870331763</v>
          </cell>
        </row>
        <row r="12333">
          <cell r="A12333">
            <v>9870331763</v>
          </cell>
        </row>
        <row r="12334">
          <cell r="A12334">
            <v>9870331763</v>
          </cell>
        </row>
        <row r="12335">
          <cell r="A12335">
            <v>9870575938</v>
          </cell>
        </row>
        <row r="12336">
          <cell r="A12336">
            <v>9870575938</v>
          </cell>
        </row>
        <row r="12337">
          <cell r="A12337">
            <v>9870687328</v>
          </cell>
        </row>
        <row r="12338">
          <cell r="A12338">
            <v>9870687328</v>
          </cell>
        </row>
        <row r="12339">
          <cell r="A12339">
            <v>9870701188</v>
          </cell>
        </row>
        <row r="12340">
          <cell r="A12340">
            <v>9870704471</v>
          </cell>
        </row>
        <row r="12341">
          <cell r="A12341">
            <v>9870704472</v>
          </cell>
        </row>
        <row r="12342">
          <cell r="A12342">
            <v>9870729779</v>
          </cell>
        </row>
        <row r="12343">
          <cell r="A12343">
            <v>9870729779</v>
          </cell>
        </row>
        <row r="12344">
          <cell r="A12344">
            <v>9870916166</v>
          </cell>
        </row>
        <row r="12345">
          <cell r="A12345">
            <v>9870916166</v>
          </cell>
        </row>
        <row r="12346">
          <cell r="A12346">
            <v>9871081522</v>
          </cell>
        </row>
        <row r="12347">
          <cell r="A12347">
            <v>9871095398</v>
          </cell>
        </row>
        <row r="12348">
          <cell r="A12348">
            <v>9871116680</v>
          </cell>
        </row>
        <row r="12349">
          <cell r="A12349">
            <v>9871116680</v>
          </cell>
        </row>
        <row r="12350">
          <cell r="A12350">
            <v>9871377118</v>
          </cell>
        </row>
        <row r="12351">
          <cell r="A12351">
            <v>9871424500</v>
          </cell>
        </row>
        <row r="12352">
          <cell r="A12352">
            <v>9871424500</v>
          </cell>
        </row>
        <row r="12353">
          <cell r="A12353">
            <v>9871440656</v>
          </cell>
        </row>
        <row r="12354">
          <cell r="A12354">
            <v>9871440656</v>
          </cell>
        </row>
        <row r="12355">
          <cell r="A12355">
            <v>9871472978</v>
          </cell>
        </row>
        <row r="12356">
          <cell r="A12356">
            <v>9871624685</v>
          </cell>
        </row>
        <row r="12357">
          <cell r="A12357">
            <v>9871624685</v>
          </cell>
        </row>
        <row r="12358">
          <cell r="A12358">
            <v>9871624685</v>
          </cell>
        </row>
        <row r="12359">
          <cell r="A12359">
            <v>9871676227</v>
          </cell>
        </row>
        <row r="12360">
          <cell r="A12360">
            <v>9871758008</v>
          </cell>
        </row>
        <row r="12361">
          <cell r="A12361">
            <v>9871929206</v>
          </cell>
        </row>
        <row r="12362">
          <cell r="A12362">
            <v>9873114094</v>
          </cell>
        </row>
        <row r="12363">
          <cell r="A12363">
            <v>9873247578</v>
          </cell>
        </row>
        <row r="12364">
          <cell r="A12364">
            <v>9873258652</v>
          </cell>
        </row>
        <row r="12365">
          <cell r="A12365">
            <v>9873258652</v>
          </cell>
        </row>
        <row r="12366">
          <cell r="A12366">
            <v>9873258652</v>
          </cell>
        </row>
        <row r="12367">
          <cell r="A12367">
            <v>9873394039</v>
          </cell>
        </row>
        <row r="12368">
          <cell r="A12368">
            <v>9873394039</v>
          </cell>
        </row>
        <row r="12369">
          <cell r="A12369">
            <v>9873402586</v>
          </cell>
        </row>
        <row r="12370">
          <cell r="A12370">
            <v>9873456201</v>
          </cell>
        </row>
        <row r="12371">
          <cell r="A12371">
            <v>9873456201</v>
          </cell>
        </row>
        <row r="12372">
          <cell r="A12372">
            <v>9873463155</v>
          </cell>
        </row>
        <row r="12373">
          <cell r="A12373">
            <v>9873463155</v>
          </cell>
        </row>
        <row r="12374">
          <cell r="A12374">
            <v>9873463155</v>
          </cell>
        </row>
        <row r="12375">
          <cell r="A12375">
            <v>9873463155</v>
          </cell>
        </row>
        <row r="12376">
          <cell r="A12376">
            <v>9873463155</v>
          </cell>
        </row>
        <row r="12377">
          <cell r="A12377">
            <v>9873655549</v>
          </cell>
        </row>
        <row r="12378">
          <cell r="A12378">
            <v>9873729949</v>
          </cell>
        </row>
        <row r="12379">
          <cell r="A12379">
            <v>9873729949</v>
          </cell>
        </row>
        <row r="12380">
          <cell r="A12380">
            <v>9873736241</v>
          </cell>
        </row>
        <row r="12381">
          <cell r="A12381">
            <v>9873736241</v>
          </cell>
        </row>
        <row r="12382">
          <cell r="A12382">
            <v>9873736241</v>
          </cell>
        </row>
        <row r="12383">
          <cell r="A12383">
            <v>9873736241</v>
          </cell>
        </row>
        <row r="12384">
          <cell r="A12384">
            <v>9873736241</v>
          </cell>
        </row>
        <row r="12385">
          <cell r="A12385">
            <v>9873736241</v>
          </cell>
        </row>
        <row r="12386">
          <cell r="A12386">
            <v>9873736241</v>
          </cell>
        </row>
        <row r="12387">
          <cell r="A12387">
            <v>9873736241</v>
          </cell>
        </row>
        <row r="12388">
          <cell r="A12388">
            <v>9873736241</v>
          </cell>
        </row>
        <row r="12389">
          <cell r="A12389">
            <v>9873736241</v>
          </cell>
        </row>
        <row r="12390">
          <cell r="A12390">
            <v>9873783789</v>
          </cell>
        </row>
        <row r="12391">
          <cell r="A12391">
            <v>9873783789</v>
          </cell>
        </row>
        <row r="12392">
          <cell r="A12392">
            <v>9873783789</v>
          </cell>
        </row>
        <row r="12393">
          <cell r="A12393">
            <v>9873783789</v>
          </cell>
        </row>
        <row r="12394">
          <cell r="A12394">
            <v>9873783789</v>
          </cell>
        </row>
        <row r="12395">
          <cell r="A12395">
            <v>9873783789</v>
          </cell>
        </row>
        <row r="12396">
          <cell r="A12396">
            <v>9873783789</v>
          </cell>
        </row>
        <row r="12397">
          <cell r="A12397">
            <v>9873783789</v>
          </cell>
        </row>
        <row r="12398">
          <cell r="A12398">
            <v>9873783789</v>
          </cell>
        </row>
        <row r="12399">
          <cell r="A12399">
            <v>9873783789</v>
          </cell>
        </row>
        <row r="12400">
          <cell r="A12400">
            <v>9873783789</v>
          </cell>
        </row>
        <row r="12401">
          <cell r="A12401">
            <v>9873783789</v>
          </cell>
        </row>
        <row r="12402">
          <cell r="A12402">
            <v>9873783789</v>
          </cell>
        </row>
        <row r="12403">
          <cell r="A12403">
            <v>9873783789</v>
          </cell>
        </row>
        <row r="12404">
          <cell r="A12404">
            <v>9873783789</v>
          </cell>
        </row>
        <row r="12405">
          <cell r="A12405">
            <v>9873783789</v>
          </cell>
        </row>
        <row r="12406">
          <cell r="A12406">
            <v>9873783789</v>
          </cell>
        </row>
        <row r="12407">
          <cell r="A12407">
            <v>9873783789</v>
          </cell>
        </row>
        <row r="12408">
          <cell r="A12408">
            <v>9873783789</v>
          </cell>
        </row>
        <row r="12409">
          <cell r="A12409">
            <v>9873783789</v>
          </cell>
        </row>
        <row r="12410">
          <cell r="A12410">
            <v>9873783789</v>
          </cell>
        </row>
        <row r="12411">
          <cell r="A12411">
            <v>9873866772</v>
          </cell>
        </row>
        <row r="12412">
          <cell r="A12412">
            <v>9873866772</v>
          </cell>
        </row>
        <row r="12413">
          <cell r="A12413">
            <v>9873913655</v>
          </cell>
        </row>
        <row r="12414">
          <cell r="A12414">
            <v>9875474758</v>
          </cell>
        </row>
        <row r="12415">
          <cell r="A12415">
            <v>9875474758</v>
          </cell>
        </row>
        <row r="12416">
          <cell r="A12416">
            <v>9875474758</v>
          </cell>
        </row>
        <row r="12417">
          <cell r="A12417">
            <v>9875474758</v>
          </cell>
        </row>
        <row r="12418">
          <cell r="A12418">
            <v>9875474758</v>
          </cell>
        </row>
        <row r="12419">
          <cell r="A12419">
            <v>9875474758</v>
          </cell>
        </row>
        <row r="12420">
          <cell r="A12420">
            <v>9875474758</v>
          </cell>
        </row>
        <row r="12421">
          <cell r="A12421">
            <v>9875474758</v>
          </cell>
        </row>
        <row r="12422">
          <cell r="A12422">
            <v>9875474758</v>
          </cell>
        </row>
        <row r="12423">
          <cell r="A12423">
            <v>9875474758</v>
          </cell>
        </row>
        <row r="12424">
          <cell r="A12424">
            <v>9875474758</v>
          </cell>
        </row>
        <row r="12425">
          <cell r="A12425">
            <v>9875474758</v>
          </cell>
        </row>
        <row r="12426">
          <cell r="A12426">
            <v>9875474758</v>
          </cell>
        </row>
        <row r="12427">
          <cell r="A12427">
            <v>9875474758</v>
          </cell>
        </row>
        <row r="12428">
          <cell r="A12428">
            <v>9875474758</v>
          </cell>
        </row>
        <row r="12429">
          <cell r="A12429">
            <v>9875474758</v>
          </cell>
        </row>
        <row r="12430">
          <cell r="A12430">
            <v>9875474758</v>
          </cell>
        </row>
        <row r="12431">
          <cell r="A12431">
            <v>9875474758</v>
          </cell>
        </row>
        <row r="12432">
          <cell r="A12432">
            <v>9875474758</v>
          </cell>
        </row>
        <row r="12433">
          <cell r="A12433">
            <v>9875474758</v>
          </cell>
        </row>
        <row r="12434">
          <cell r="A12434">
            <v>9875474758</v>
          </cell>
        </row>
        <row r="12435">
          <cell r="A12435">
            <v>9875474758</v>
          </cell>
        </row>
        <row r="12436">
          <cell r="A12436">
            <v>9875474758</v>
          </cell>
        </row>
        <row r="12437">
          <cell r="A12437">
            <v>9875474758</v>
          </cell>
        </row>
        <row r="12438">
          <cell r="A12438">
            <v>9876326913</v>
          </cell>
        </row>
        <row r="12439">
          <cell r="A12439">
            <v>9878261630</v>
          </cell>
        </row>
        <row r="12440">
          <cell r="A12440">
            <v>9878911261</v>
          </cell>
        </row>
        <row r="12441">
          <cell r="A12441">
            <v>9878911261</v>
          </cell>
        </row>
        <row r="12442">
          <cell r="A12442">
            <v>9879031108</v>
          </cell>
        </row>
        <row r="12443">
          <cell r="A12443">
            <v>9879031108</v>
          </cell>
        </row>
        <row r="12444">
          <cell r="A12444">
            <v>9879102834</v>
          </cell>
        </row>
        <row r="12445">
          <cell r="A12445">
            <v>9879102834</v>
          </cell>
        </row>
        <row r="12446">
          <cell r="A12446">
            <v>9879102834</v>
          </cell>
        </row>
        <row r="12447">
          <cell r="A12447">
            <v>9879102834</v>
          </cell>
        </row>
        <row r="12448">
          <cell r="A12448">
            <v>9879102834</v>
          </cell>
        </row>
        <row r="12449">
          <cell r="A12449">
            <v>9879102834</v>
          </cell>
        </row>
        <row r="12450">
          <cell r="A12450">
            <v>9879102834</v>
          </cell>
        </row>
        <row r="12451">
          <cell r="A12451">
            <v>9879102834</v>
          </cell>
        </row>
        <row r="12452">
          <cell r="A12452">
            <v>9879102834</v>
          </cell>
        </row>
        <row r="12453">
          <cell r="A12453">
            <v>9879102834</v>
          </cell>
        </row>
        <row r="12454">
          <cell r="A12454">
            <v>9879102834</v>
          </cell>
        </row>
        <row r="12455">
          <cell r="A12455">
            <v>9879111953</v>
          </cell>
        </row>
        <row r="12456">
          <cell r="A12456">
            <v>9879111953</v>
          </cell>
        </row>
        <row r="12457">
          <cell r="A12457">
            <v>9879111953</v>
          </cell>
        </row>
        <row r="12458">
          <cell r="A12458">
            <v>9879111953</v>
          </cell>
        </row>
        <row r="12459">
          <cell r="A12459">
            <v>9879111953</v>
          </cell>
        </row>
        <row r="12460">
          <cell r="A12460">
            <v>9879111953</v>
          </cell>
        </row>
        <row r="12461">
          <cell r="A12461">
            <v>9879111953</v>
          </cell>
        </row>
        <row r="12462">
          <cell r="A12462">
            <v>9879111953</v>
          </cell>
        </row>
        <row r="12463">
          <cell r="A12463">
            <v>9879111953</v>
          </cell>
        </row>
        <row r="12464">
          <cell r="A12464">
            <v>9879111953</v>
          </cell>
        </row>
        <row r="12465">
          <cell r="A12465">
            <v>9879134442</v>
          </cell>
        </row>
        <row r="12466">
          <cell r="A12466">
            <v>9879134442</v>
          </cell>
        </row>
        <row r="12467">
          <cell r="A12467">
            <v>9879134442</v>
          </cell>
        </row>
        <row r="12468">
          <cell r="A12468">
            <v>9879168102</v>
          </cell>
        </row>
        <row r="12469">
          <cell r="A12469">
            <v>9879168102</v>
          </cell>
        </row>
        <row r="12470">
          <cell r="A12470">
            <v>9879236975</v>
          </cell>
        </row>
        <row r="12471">
          <cell r="A12471">
            <v>9879236975</v>
          </cell>
        </row>
        <row r="12472">
          <cell r="A12472">
            <v>9879374747</v>
          </cell>
        </row>
        <row r="12473">
          <cell r="A12473">
            <v>9879510586</v>
          </cell>
        </row>
        <row r="12474">
          <cell r="A12474">
            <v>9879510586</v>
          </cell>
        </row>
        <row r="12475">
          <cell r="A12475">
            <v>9879510586</v>
          </cell>
        </row>
        <row r="12476">
          <cell r="A12476">
            <v>9879510586</v>
          </cell>
        </row>
        <row r="12477">
          <cell r="A12477">
            <v>9879529622</v>
          </cell>
        </row>
        <row r="12478">
          <cell r="A12478">
            <v>9879529622</v>
          </cell>
        </row>
        <row r="12479">
          <cell r="A12479">
            <v>9879535172</v>
          </cell>
        </row>
        <row r="12480">
          <cell r="A12480">
            <v>9879535172</v>
          </cell>
        </row>
        <row r="12481">
          <cell r="A12481">
            <v>9879535172</v>
          </cell>
        </row>
        <row r="12482">
          <cell r="A12482">
            <v>9879535172</v>
          </cell>
        </row>
        <row r="12483">
          <cell r="A12483">
            <v>9879584427</v>
          </cell>
        </row>
        <row r="12484">
          <cell r="A12484">
            <v>9879886373</v>
          </cell>
        </row>
        <row r="12485">
          <cell r="A12485">
            <v>9879886373</v>
          </cell>
        </row>
        <row r="12486">
          <cell r="A12486">
            <v>9879886373</v>
          </cell>
        </row>
        <row r="12487">
          <cell r="A12487">
            <v>9879886373</v>
          </cell>
        </row>
        <row r="12488">
          <cell r="A12488">
            <v>9879996596</v>
          </cell>
        </row>
        <row r="12489">
          <cell r="A12489">
            <v>9879996596</v>
          </cell>
        </row>
        <row r="12490">
          <cell r="A12490">
            <v>9880007696</v>
          </cell>
        </row>
        <row r="12491">
          <cell r="A12491">
            <v>9880240043</v>
          </cell>
        </row>
        <row r="12492">
          <cell r="A12492">
            <v>9880240043</v>
          </cell>
        </row>
        <row r="12493">
          <cell r="A12493">
            <v>9880240043</v>
          </cell>
        </row>
        <row r="12494">
          <cell r="A12494">
            <v>9880240043</v>
          </cell>
        </row>
        <row r="12495">
          <cell r="A12495">
            <v>9880240043</v>
          </cell>
        </row>
        <row r="12496">
          <cell r="A12496">
            <v>9880240043</v>
          </cell>
        </row>
        <row r="12497">
          <cell r="A12497">
            <v>9880240043</v>
          </cell>
        </row>
        <row r="12498">
          <cell r="A12498">
            <v>9880240043</v>
          </cell>
        </row>
        <row r="12499">
          <cell r="A12499">
            <v>9880240043</v>
          </cell>
        </row>
        <row r="12500">
          <cell r="A12500">
            <v>9880240043</v>
          </cell>
        </row>
        <row r="12501">
          <cell r="A12501">
            <v>9880240043</v>
          </cell>
        </row>
        <row r="12502">
          <cell r="A12502">
            <v>9880240043</v>
          </cell>
        </row>
        <row r="12503">
          <cell r="A12503">
            <v>9880240043</v>
          </cell>
        </row>
        <row r="12504">
          <cell r="A12504">
            <v>9880240043</v>
          </cell>
        </row>
        <row r="12505">
          <cell r="A12505">
            <v>9880240043</v>
          </cell>
        </row>
        <row r="12506">
          <cell r="A12506">
            <v>9880240043</v>
          </cell>
        </row>
        <row r="12507">
          <cell r="A12507">
            <v>9880240043</v>
          </cell>
        </row>
        <row r="12508">
          <cell r="A12508">
            <v>9880240043</v>
          </cell>
        </row>
        <row r="12509">
          <cell r="A12509">
            <v>9880240043</v>
          </cell>
        </row>
        <row r="12510">
          <cell r="A12510">
            <v>9880280222</v>
          </cell>
        </row>
        <row r="12511">
          <cell r="A12511">
            <v>9880280222</v>
          </cell>
        </row>
        <row r="12512">
          <cell r="A12512">
            <v>9880280222</v>
          </cell>
        </row>
        <row r="12513">
          <cell r="A12513">
            <v>9880625351</v>
          </cell>
        </row>
        <row r="12514">
          <cell r="A12514">
            <v>9881000432</v>
          </cell>
        </row>
        <row r="12515">
          <cell r="A12515">
            <v>9881000432</v>
          </cell>
        </row>
        <row r="12516">
          <cell r="A12516">
            <v>9881000432</v>
          </cell>
        </row>
        <row r="12517">
          <cell r="A12517">
            <v>9881000432</v>
          </cell>
        </row>
        <row r="12518">
          <cell r="A12518">
            <v>9881000432</v>
          </cell>
        </row>
        <row r="12519">
          <cell r="A12519">
            <v>9881000432</v>
          </cell>
        </row>
        <row r="12520">
          <cell r="A12520">
            <v>9881000432</v>
          </cell>
        </row>
        <row r="12521">
          <cell r="A12521">
            <v>9881000432</v>
          </cell>
        </row>
        <row r="12522">
          <cell r="A12522">
            <v>9881000432</v>
          </cell>
        </row>
        <row r="12523">
          <cell r="A12523">
            <v>9881000432</v>
          </cell>
        </row>
        <row r="12524">
          <cell r="A12524">
            <v>9881000432</v>
          </cell>
        </row>
        <row r="12525">
          <cell r="A12525">
            <v>9881023200</v>
          </cell>
        </row>
        <row r="12526">
          <cell r="A12526">
            <v>9881072573</v>
          </cell>
        </row>
        <row r="12527">
          <cell r="A12527">
            <v>9881075480</v>
          </cell>
        </row>
        <row r="12528">
          <cell r="A12528">
            <v>9881075480</v>
          </cell>
        </row>
        <row r="12529">
          <cell r="A12529">
            <v>9881091547</v>
          </cell>
        </row>
        <row r="12530">
          <cell r="A12530">
            <v>9881091547</v>
          </cell>
        </row>
        <row r="12531">
          <cell r="A12531">
            <v>9881091547</v>
          </cell>
        </row>
        <row r="12532">
          <cell r="A12532">
            <v>9881093371</v>
          </cell>
        </row>
        <row r="12533">
          <cell r="A12533">
            <v>9881093371</v>
          </cell>
        </row>
        <row r="12534">
          <cell r="A12534">
            <v>9881093371</v>
          </cell>
        </row>
        <row r="12535">
          <cell r="A12535">
            <v>9881093371</v>
          </cell>
        </row>
        <row r="12536">
          <cell r="A12536">
            <v>9881093371</v>
          </cell>
        </row>
        <row r="12537">
          <cell r="A12537">
            <v>9881093371</v>
          </cell>
        </row>
        <row r="12538">
          <cell r="A12538">
            <v>9881093371</v>
          </cell>
        </row>
        <row r="12539">
          <cell r="A12539">
            <v>9881093371</v>
          </cell>
        </row>
        <row r="12540">
          <cell r="A12540">
            <v>9881093371</v>
          </cell>
        </row>
        <row r="12541">
          <cell r="A12541">
            <v>9881093371</v>
          </cell>
        </row>
        <row r="12542">
          <cell r="A12542">
            <v>9881128285</v>
          </cell>
        </row>
        <row r="12543">
          <cell r="A12543">
            <v>9881128285</v>
          </cell>
        </row>
        <row r="12544">
          <cell r="A12544">
            <v>9881128285</v>
          </cell>
        </row>
        <row r="12545">
          <cell r="A12545">
            <v>9881128285</v>
          </cell>
        </row>
        <row r="12546">
          <cell r="A12546">
            <v>9881128285</v>
          </cell>
        </row>
        <row r="12547">
          <cell r="A12547">
            <v>9881128285</v>
          </cell>
        </row>
        <row r="12548">
          <cell r="A12548">
            <v>9881128285</v>
          </cell>
        </row>
        <row r="12549">
          <cell r="A12549">
            <v>9881128285</v>
          </cell>
        </row>
        <row r="12550">
          <cell r="A12550">
            <v>9881135163</v>
          </cell>
        </row>
        <row r="12551">
          <cell r="A12551">
            <v>9881135163</v>
          </cell>
        </row>
        <row r="12552">
          <cell r="A12552">
            <v>9881135163</v>
          </cell>
        </row>
        <row r="12553">
          <cell r="A12553">
            <v>9881141434</v>
          </cell>
        </row>
        <row r="12554">
          <cell r="A12554">
            <v>9881141434</v>
          </cell>
        </row>
        <row r="12555">
          <cell r="A12555">
            <v>9881141434</v>
          </cell>
        </row>
        <row r="12556">
          <cell r="A12556">
            <v>9881141434</v>
          </cell>
        </row>
        <row r="12557">
          <cell r="A12557">
            <v>9881141434</v>
          </cell>
        </row>
        <row r="12558">
          <cell r="A12558">
            <v>9881141434</v>
          </cell>
        </row>
        <row r="12559">
          <cell r="A12559">
            <v>9881141434</v>
          </cell>
        </row>
        <row r="12560">
          <cell r="A12560">
            <v>9881141434</v>
          </cell>
        </row>
        <row r="12561">
          <cell r="A12561">
            <v>9881141434</v>
          </cell>
        </row>
        <row r="12562">
          <cell r="A12562">
            <v>9881141434</v>
          </cell>
        </row>
        <row r="12563">
          <cell r="A12563">
            <v>9881141434</v>
          </cell>
        </row>
        <row r="12564">
          <cell r="A12564">
            <v>9881141434</v>
          </cell>
        </row>
        <row r="12565">
          <cell r="A12565">
            <v>9881193170</v>
          </cell>
        </row>
        <row r="12566">
          <cell r="A12566">
            <v>9881193170</v>
          </cell>
        </row>
        <row r="12567">
          <cell r="A12567">
            <v>9881217630</v>
          </cell>
        </row>
        <row r="12568">
          <cell r="A12568">
            <v>9881236645</v>
          </cell>
        </row>
        <row r="12569">
          <cell r="A12569">
            <v>9881240167</v>
          </cell>
        </row>
        <row r="12570">
          <cell r="A12570">
            <v>9881248271</v>
          </cell>
        </row>
        <row r="12571">
          <cell r="A12571">
            <v>9881248271</v>
          </cell>
        </row>
        <row r="12572">
          <cell r="A12572">
            <v>9881248271</v>
          </cell>
        </row>
        <row r="12573">
          <cell r="A12573">
            <v>9881248271</v>
          </cell>
        </row>
        <row r="12574">
          <cell r="A12574">
            <v>9881248271</v>
          </cell>
        </row>
        <row r="12575">
          <cell r="A12575">
            <v>9881248271</v>
          </cell>
        </row>
        <row r="12576">
          <cell r="A12576">
            <v>9881248271</v>
          </cell>
        </row>
        <row r="12577">
          <cell r="A12577">
            <v>9881248271</v>
          </cell>
        </row>
        <row r="12578">
          <cell r="A12578">
            <v>9881248271</v>
          </cell>
        </row>
        <row r="12579">
          <cell r="A12579">
            <v>9881248271</v>
          </cell>
        </row>
        <row r="12580">
          <cell r="A12580">
            <v>9881248271</v>
          </cell>
        </row>
        <row r="12581">
          <cell r="A12581">
            <v>9881248271</v>
          </cell>
        </row>
        <row r="12582">
          <cell r="A12582">
            <v>9881248271</v>
          </cell>
        </row>
        <row r="12583">
          <cell r="A12583">
            <v>9881248271</v>
          </cell>
        </row>
        <row r="12584">
          <cell r="A12584">
            <v>9881248271</v>
          </cell>
        </row>
        <row r="12585">
          <cell r="A12585">
            <v>9881248271</v>
          </cell>
        </row>
        <row r="12586">
          <cell r="A12586">
            <v>9881250318</v>
          </cell>
        </row>
        <row r="12587">
          <cell r="A12587">
            <v>9881251338</v>
          </cell>
        </row>
        <row r="12588">
          <cell r="A12588">
            <v>9881251338</v>
          </cell>
        </row>
        <row r="12589">
          <cell r="A12589">
            <v>9881254540</v>
          </cell>
        </row>
        <row r="12590">
          <cell r="A12590">
            <v>9881254540</v>
          </cell>
        </row>
        <row r="12591">
          <cell r="A12591">
            <v>9881254540</v>
          </cell>
        </row>
        <row r="12592">
          <cell r="A12592">
            <v>9881254540</v>
          </cell>
        </row>
        <row r="12593">
          <cell r="A12593">
            <v>9881254540</v>
          </cell>
        </row>
        <row r="12594">
          <cell r="A12594">
            <v>9881254540</v>
          </cell>
        </row>
        <row r="12595">
          <cell r="A12595">
            <v>9881254540</v>
          </cell>
        </row>
        <row r="12596">
          <cell r="A12596">
            <v>9881254540</v>
          </cell>
        </row>
        <row r="12597">
          <cell r="A12597">
            <v>9881254546</v>
          </cell>
        </row>
        <row r="12598">
          <cell r="A12598">
            <v>9881254546</v>
          </cell>
        </row>
        <row r="12599">
          <cell r="A12599">
            <v>9881254546</v>
          </cell>
        </row>
        <row r="12600">
          <cell r="A12600">
            <v>9881254546</v>
          </cell>
        </row>
        <row r="12601">
          <cell r="A12601">
            <v>9881254546</v>
          </cell>
        </row>
        <row r="12602">
          <cell r="A12602">
            <v>9881254546</v>
          </cell>
        </row>
        <row r="12603">
          <cell r="A12603">
            <v>9881254546</v>
          </cell>
        </row>
        <row r="12604">
          <cell r="A12604">
            <v>9881254546</v>
          </cell>
        </row>
        <row r="12605">
          <cell r="A12605">
            <v>9881254546</v>
          </cell>
        </row>
        <row r="12606">
          <cell r="A12606">
            <v>9881254546</v>
          </cell>
        </row>
        <row r="12607">
          <cell r="A12607">
            <v>9881254546</v>
          </cell>
        </row>
        <row r="12608">
          <cell r="A12608">
            <v>9881255411</v>
          </cell>
        </row>
        <row r="12609">
          <cell r="A12609">
            <v>9881255555</v>
          </cell>
        </row>
        <row r="12610">
          <cell r="A12610">
            <v>9881311122</v>
          </cell>
        </row>
        <row r="12611">
          <cell r="A12611">
            <v>9881311122</v>
          </cell>
        </row>
        <row r="12612">
          <cell r="A12612">
            <v>9881311122</v>
          </cell>
        </row>
        <row r="12613">
          <cell r="A12613">
            <v>9881311122</v>
          </cell>
        </row>
        <row r="12614">
          <cell r="A12614">
            <v>9881311122</v>
          </cell>
        </row>
        <row r="12615">
          <cell r="A12615">
            <v>9881311122</v>
          </cell>
        </row>
        <row r="12616">
          <cell r="A12616">
            <v>9881311122</v>
          </cell>
        </row>
        <row r="12617">
          <cell r="A12617">
            <v>9881311122</v>
          </cell>
        </row>
        <row r="12618">
          <cell r="A12618">
            <v>9881311122</v>
          </cell>
        </row>
        <row r="12619">
          <cell r="A12619">
            <v>9881311122</v>
          </cell>
        </row>
        <row r="12620">
          <cell r="A12620">
            <v>9881370271</v>
          </cell>
        </row>
        <row r="12621">
          <cell r="A12621">
            <v>9881370271</v>
          </cell>
        </row>
        <row r="12622">
          <cell r="A12622">
            <v>9881370271</v>
          </cell>
        </row>
        <row r="12623">
          <cell r="A12623">
            <v>9881370271</v>
          </cell>
        </row>
        <row r="12624">
          <cell r="A12624">
            <v>9881370271</v>
          </cell>
        </row>
        <row r="12625">
          <cell r="A12625">
            <v>9881370271</v>
          </cell>
        </row>
        <row r="12626">
          <cell r="A12626">
            <v>9881370271</v>
          </cell>
        </row>
        <row r="12627">
          <cell r="A12627">
            <v>9881370271</v>
          </cell>
        </row>
        <row r="12628">
          <cell r="A12628">
            <v>9881370271</v>
          </cell>
        </row>
        <row r="12629">
          <cell r="A12629">
            <v>9881370271</v>
          </cell>
        </row>
        <row r="12630">
          <cell r="A12630">
            <v>9881370271</v>
          </cell>
        </row>
        <row r="12631">
          <cell r="A12631">
            <v>9881370271</v>
          </cell>
        </row>
        <row r="12632">
          <cell r="A12632">
            <v>9881370271</v>
          </cell>
        </row>
        <row r="12633">
          <cell r="A12633">
            <v>9881370271</v>
          </cell>
        </row>
        <row r="12634">
          <cell r="A12634">
            <v>9881370271</v>
          </cell>
        </row>
        <row r="12635">
          <cell r="A12635">
            <v>9881370271</v>
          </cell>
        </row>
        <row r="12636">
          <cell r="A12636">
            <v>9881370271</v>
          </cell>
        </row>
        <row r="12637">
          <cell r="A12637">
            <v>9881370271</v>
          </cell>
        </row>
        <row r="12638">
          <cell r="A12638">
            <v>9881370271</v>
          </cell>
        </row>
        <row r="12639">
          <cell r="A12639">
            <v>9881370271</v>
          </cell>
        </row>
        <row r="12640">
          <cell r="A12640">
            <v>9881370271</v>
          </cell>
        </row>
        <row r="12641">
          <cell r="A12641">
            <v>9881370271</v>
          </cell>
        </row>
        <row r="12642">
          <cell r="A12642">
            <v>9881370271</v>
          </cell>
        </row>
        <row r="12643">
          <cell r="A12643">
            <v>9881370271</v>
          </cell>
        </row>
        <row r="12644">
          <cell r="A12644">
            <v>9881370271</v>
          </cell>
        </row>
        <row r="12645">
          <cell r="A12645">
            <v>9881379260</v>
          </cell>
        </row>
        <row r="12646">
          <cell r="A12646">
            <v>9881379260</v>
          </cell>
        </row>
        <row r="12647">
          <cell r="A12647">
            <v>9881379260</v>
          </cell>
        </row>
        <row r="12648">
          <cell r="A12648">
            <v>9881379260</v>
          </cell>
        </row>
        <row r="12649">
          <cell r="A12649">
            <v>9881379260</v>
          </cell>
        </row>
        <row r="12650">
          <cell r="A12650">
            <v>9881379260</v>
          </cell>
        </row>
        <row r="12651">
          <cell r="A12651">
            <v>9881379260</v>
          </cell>
        </row>
        <row r="12652">
          <cell r="A12652">
            <v>9881379260</v>
          </cell>
        </row>
        <row r="12653">
          <cell r="A12653">
            <v>9881379260</v>
          </cell>
        </row>
        <row r="12654">
          <cell r="A12654">
            <v>9881379260</v>
          </cell>
        </row>
        <row r="12655">
          <cell r="A12655">
            <v>9881379260</v>
          </cell>
        </row>
        <row r="12656">
          <cell r="A12656">
            <v>9881379260</v>
          </cell>
        </row>
        <row r="12657">
          <cell r="A12657">
            <v>9881403412</v>
          </cell>
        </row>
        <row r="12658">
          <cell r="A12658">
            <v>9881467742</v>
          </cell>
        </row>
        <row r="12659">
          <cell r="A12659">
            <v>9881467742</v>
          </cell>
        </row>
        <row r="12660">
          <cell r="A12660">
            <v>9881467742</v>
          </cell>
        </row>
        <row r="12661">
          <cell r="A12661">
            <v>9881467742</v>
          </cell>
        </row>
        <row r="12662">
          <cell r="A12662">
            <v>9881467742</v>
          </cell>
        </row>
        <row r="12663">
          <cell r="A12663">
            <v>9881467742</v>
          </cell>
        </row>
        <row r="12664">
          <cell r="A12664">
            <v>9881467742</v>
          </cell>
        </row>
        <row r="12665">
          <cell r="A12665">
            <v>9881467747</v>
          </cell>
        </row>
        <row r="12666">
          <cell r="A12666">
            <v>9881467747</v>
          </cell>
        </row>
        <row r="12667">
          <cell r="A12667">
            <v>9881467747</v>
          </cell>
        </row>
        <row r="12668">
          <cell r="A12668">
            <v>9881467747</v>
          </cell>
        </row>
        <row r="12669">
          <cell r="A12669">
            <v>9881467747</v>
          </cell>
        </row>
        <row r="12670">
          <cell r="A12670">
            <v>9881467747</v>
          </cell>
        </row>
        <row r="12671">
          <cell r="A12671">
            <v>9881467747</v>
          </cell>
        </row>
        <row r="12672">
          <cell r="A12672">
            <v>9881467747</v>
          </cell>
        </row>
        <row r="12673">
          <cell r="A12673">
            <v>9881472199</v>
          </cell>
        </row>
        <row r="12674">
          <cell r="A12674">
            <v>9881472199</v>
          </cell>
        </row>
        <row r="12675">
          <cell r="A12675">
            <v>9881472199</v>
          </cell>
        </row>
        <row r="12676">
          <cell r="A12676">
            <v>9881475074</v>
          </cell>
        </row>
        <row r="12677">
          <cell r="A12677">
            <v>9881475074</v>
          </cell>
        </row>
        <row r="12678">
          <cell r="A12678">
            <v>9881494805</v>
          </cell>
        </row>
        <row r="12679">
          <cell r="A12679">
            <v>9881494805</v>
          </cell>
        </row>
        <row r="12680">
          <cell r="A12680">
            <v>9881494805</v>
          </cell>
        </row>
        <row r="12681">
          <cell r="A12681">
            <v>9881494805</v>
          </cell>
        </row>
        <row r="12682">
          <cell r="A12682">
            <v>9881494805</v>
          </cell>
        </row>
        <row r="12683">
          <cell r="A12683">
            <v>9881494805</v>
          </cell>
        </row>
        <row r="12684">
          <cell r="A12684">
            <v>9881494805</v>
          </cell>
        </row>
        <row r="12685">
          <cell r="A12685">
            <v>9881715765</v>
          </cell>
        </row>
        <row r="12686">
          <cell r="A12686">
            <v>9881715765</v>
          </cell>
        </row>
        <row r="12687">
          <cell r="A12687">
            <v>9881715765</v>
          </cell>
        </row>
        <row r="12688">
          <cell r="A12688">
            <v>9881715765</v>
          </cell>
        </row>
        <row r="12689">
          <cell r="A12689">
            <v>9881715765</v>
          </cell>
        </row>
        <row r="12690">
          <cell r="A12690">
            <v>9881715765</v>
          </cell>
        </row>
        <row r="12691">
          <cell r="A12691">
            <v>9881715765</v>
          </cell>
        </row>
        <row r="12692">
          <cell r="A12692">
            <v>9881715765</v>
          </cell>
        </row>
        <row r="12693">
          <cell r="A12693">
            <v>9881719877</v>
          </cell>
        </row>
        <row r="12694">
          <cell r="A12694">
            <v>9881722681</v>
          </cell>
        </row>
        <row r="12695">
          <cell r="A12695">
            <v>9881722681</v>
          </cell>
        </row>
        <row r="12696">
          <cell r="A12696">
            <v>9881722681</v>
          </cell>
        </row>
        <row r="12697">
          <cell r="A12697">
            <v>9881722681</v>
          </cell>
        </row>
        <row r="12698">
          <cell r="A12698">
            <v>9881722681</v>
          </cell>
        </row>
        <row r="12699">
          <cell r="A12699">
            <v>9881722681</v>
          </cell>
        </row>
        <row r="12700">
          <cell r="A12700">
            <v>9881722681</v>
          </cell>
        </row>
        <row r="12701">
          <cell r="A12701">
            <v>9881722681</v>
          </cell>
        </row>
        <row r="12702">
          <cell r="A12702">
            <v>9881722681</v>
          </cell>
        </row>
        <row r="12703">
          <cell r="A12703">
            <v>9881722681</v>
          </cell>
        </row>
        <row r="12704">
          <cell r="A12704">
            <v>9881722681</v>
          </cell>
        </row>
        <row r="12705">
          <cell r="A12705">
            <v>9881733608</v>
          </cell>
        </row>
        <row r="12706">
          <cell r="A12706">
            <v>9881733608</v>
          </cell>
        </row>
        <row r="12707">
          <cell r="A12707">
            <v>9881733608</v>
          </cell>
        </row>
        <row r="12708">
          <cell r="A12708">
            <v>9881814421</v>
          </cell>
        </row>
        <row r="12709">
          <cell r="A12709">
            <v>9881818709</v>
          </cell>
        </row>
        <row r="12710">
          <cell r="A12710">
            <v>9881818709</v>
          </cell>
        </row>
        <row r="12711">
          <cell r="A12711">
            <v>9881818709</v>
          </cell>
        </row>
        <row r="12712">
          <cell r="A12712">
            <v>9881818709</v>
          </cell>
        </row>
        <row r="12713">
          <cell r="A12713">
            <v>9881859613</v>
          </cell>
        </row>
        <row r="12714">
          <cell r="A12714">
            <v>9881859613</v>
          </cell>
        </row>
        <row r="12715">
          <cell r="A12715">
            <v>9881903235</v>
          </cell>
        </row>
        <row r="12716">
          <cell r="A12716">
            <v>9881903235</v>
          </cell>
        </row>
        <row r="12717">
          <cell r="A12717">
            <v>9881903235</v>
          </cell>
        </row>
        <row r="12718">
          <cell r="A12718">
            <v>9881903235</v>
          </cell>
        </row>
        <row r="12719">
          <cell r="A12719">
            <v>9881903235</v>
          </cell>
        </row>
        <row r="12720">
          <cell r="A12720">
            <v>9881903235</v>
          </cell>
        </row>
        <row r="12721">
          <cell r="A12721">
            <v>9881903235</v>
          </cell>
        </row>
        <row r="12722">
          <cell r="A12722">
            <v>9881903235</v>
          </cell>
        </row>
        <row r="12723">
          <cell r="A12723">
            <v>9881903235</v>
          </cell>
        </row>
        <row r="12724">
          <cell r="A12724">
            <v>9881903235</v>
          </cell>
        </row>
        <row r="12725">
          <cell r="A12725">
            <v>9881903235</v>
          </cell>
        </row>
        <row r="12726">
          <cell r="A12726">
            <v>9881903235</v>
          </cell>
        </row>
        <row r="12727">
          <cell r="A12727">
            <v>9881913285</v>
          </cell>
        </row>
        <row r="12728">
          <cell r="A12728">
            <v>9881913285</v>
          </cell>
        </row>
        <row r="12729">
          <cell r="A12729">
            <v>9881951010</v>
          </cell>
        </row>
        <row r="12730">
          <cell r="A12730">
            <v>9881960392</v>
          </cell>
        </row>
        <row r="12731">
          <cell r="A12731">
            <v>9881960392</v>
          </cell>
        </row>
        <row r="12732">
          <cell r="A12732">
            <v>9881960392</v>
          </cell>
        </row>
        <row r="12733">
          <cell r="A12733">
            <v>9881960392</v>
          </cell>
        </row>
        <row r="12734">
          <cell r="A12734">
            <v>9881960392</v>
          </cell>
        </row>
        <row r="12735">
          <cell r="A12735">
            <v>9881960392</v>
          </cell>
        </row>
        <row r="12736">
          <cell r="A12736">
            <v>9881960392</v>
          </cell>
        </row>
        <row r="12737">
          <cell r="A12737">
            <v>9881960392</v>
          </cell>
        </row>
        <row r="12738">
          <cell r="A12738">
            <v>9881960392</v>
          </cell>
        </row>
        <row r="12739">
          <cell r="A12739">
            <v>9881960392</v>
          </cell>
        </row>
        <row r="12740">
          <cell r="A12740">
            <v>9881960392</v>
          </cell>
        </row>
        <row r="12741">
          <cell r="A12741">
            <v>9881987366</v>
          </cell>
        </row>
        <row r="12742">
          <cell r="A12742">
            <v>9881995788</v>
          </cell>
        </row>
        <row r="12743">
          <cell r="A12743">
            <v>9885488855</v>
          </cell>
        </row>
        <row r="12744">
          <cell r="A12744">
            <v>9885488855</v>
          </cell>
        </row>
        <row r="12745">
          <cell r="A12745">
            <v>9886000422</v>
          </cell>
        </row>
        <row r="12746">
          <cell r="A12746">
            <v>9886000422</v>
          </cell>
        </row>
        <row r="12747">
          <cell r="A12747">
            <v>9886000422</v>
          </cell>
        </row>
        <row r="12748">
          <cell r="A12748">
            <v>9886048795</v>
          </cell>
        </row>
        <row r="12749">
          <cell r="A12749">
            <v>9886048795</v>
          </cell>
        </row>
        <row r="12750">
          <cell r="A12750">
            <v>9886048795</v>
          </cell>
        </row>
        <row r="12751">
          <cell r="A12751">
            <v>9886048795</v>
          </cell>
        </row>
        <row r="12752">
          <cell r="A12752">
            <v>9886048795</v>
          </cell>
        </row>
        <row r="12753">
          <cell r="A12753">
            <v>9886048795</v>
          </cell>
        </row>
        <row r="12754">
          <cell r="A12754">
            <v>9886048795</v>
          </cell>
        </row>
        <row r="12755">
          <cell r="A12755">
            <v>9886048795</v>
          </cell>
        </row>
        <row r="12756">
          <cell r="A12756">
            <v>9886048795</v>
          </cell>
        </row>
        <row r="12757">
          <cell r="A12757">
            <v>9886048795</v>
          </cell>
        </row>
        <row r="12758">
          <cell r="A12758">
            <v>9886048795</v>
          </cell>
        </row>
        <row r="12759">
          <cell r="A12759">
            <v>9886048795</v>
          </cell>
        </row>
        <row r="12760">
          <cell r="A12760">
            <v>9886048795</v>
          </cell>
        </row>
        <row r="12761">
          <cell r="A12761">
            <v>9886048795</v>
          </cell>
        </row>
        <row r="12762">
          <cell r="A12762">
            <v>9886048795</v>
          </cell>
        </row>
        <row r="12763">
          <cell r="A12763">
            <v>9886080272</v>
          </cell>
        </row>
        <row r="12764">
          <cell r="A12764">
            <v>9886080272</v>
          </cell>
        </row>
        <row r="12765">
          <cell r="A12765">
            <v>9886080272</v>
          </cell>
        </row>
        <row r="12766">
          <cell r="A12766">
            <v>9886080272</v>
          </cell>
        </row>
        <row r="12767">
          <cell r="A12767">
            <v>9886080272</v>
          </cell>
        </row>
        <row r="12768">
          <cell r="A12768">
            <v>9886080272</v>
          </cell>
        </row>
        <row r="12769">
          <cell r="A12769">
            <v>9886080272</v>
          </cell>
        </row>
        <row r="12770">
          <cell r="A12770">
            <v>9886125085</v>
          </cell>
        </row>
        <row r="12771">
          <cell r="A12771">
            <v>9886125085</v>
          </cell>
        </row>
        <row r="12772">
          <cell r="A12772">
            <v>9886125085</v>
          </cell>
        </row>
        <row r="12773">
          <cell r="A12773">
            <v>9886125085</v>
          </cell>
        </row>
        <row r="12774">
          <cell r="A12774">
            <v>9886134160</v>
          </cell>
        </row>
        <row r="12775">
          <cell r="A12775">
            <v>9886134160</v>
          </cell>
        </row>
        <row r="12776">
          <cell r="A12776">
            <v>9886144545</v>
          </cell>
        </row>
        <row r="12777">
          <cell r="A12777">
            <v>9886144545</v>
          </cell>
        </row>
        <row r="12778">
          <cell r="A12778">
            <v>9886144545</v>
          </cell>
        </row>
        <row r="12779">
          <cell r="A12779">
            <v>9886144545</v>
          </cell>
        </row>
        <row r="12780">
          <cell r="A12780">
            <v>9886222212</v>
          </cell>
        </row>
        <row r="12781">
          <cell r="A12781">
            <v>9886222212</v>
          </cell>
        </row>
        <row r="12782">
          <cell r="A12782">
            <v>9886222212</v>
          </cell>
        </row>
        <row r="12783">
          <cell r="A12783">
            <v>9886222212</v>
          </cell>
        </row>
        <row r="12784">
          <cell r="A12784">
            <v>9886222212</v>
          </cell>
        </row>
        <row r="12785">
          <cell r="A12785">
            <v>9886222212</v>
          </cell>
        </row>
        <row r="12786">
          <cell r="A12786">
            <v>9886222212</v>
          </cell>
        </row>
        <row r="12787">
          <cell r="A12787">
            <v>9886222212</v>
          </cell>
        </row>
        <row r="12788">
          <cell r="A12788">
            <v>9886222212</v>
          </cell>
        </row>
        <row r="12789">
          <cell r="A12789">
            <v>9886222212</v>
          </cell>
        </row>
        <row r="12790">
          <cell r="A12790">
            <v>9886301673</v>
          </cell>
        </row>
        <row r="12791">
          <cell r="A12791">
            <v>9886301673</v>
          </cell>
        </row>
        <row r="12792">
          <cell r="A12792">
            <v>9886301673</v>
          </cell>
        </row>
        <row r="12793">
          <cell r="A12793">
            <v>9886304606</v>
          </cell>
        </row>
        <row r="12794">
          <cell r="A12794">
            <v>9886304606</v>
          </cell>
        </row>
        <row r="12795">
          <cell r="A12795">
            <v>9886304606</v>
          </cell>
        </row>
        <row r="12796">
          <cell r="A12796">
            <v>9886304606</v>
          </cell>
        </row>
        <row r="12797">
          <cell r="A12797">
            <v>9886304606</v>
          </cell>
        </row>
        <row r="12798">
          <cell r="A12798">
            <v>9886304606</v>
          </cell>
        </row>
        <row r="12799">
          <cell r="A12799">
            <v>9886304606</v>
          </cell>
        </row>
        <row r="12800">
          <cell r="A12800">
            <v>9886304606</v>
          </cell>
        </row>
        <row r="12801">
          <cell r="A12801">
            <v>9886304606</v>
          </cell>
        </row>
        <row r="12802">
          <cell r="A12802">
            <v>9886304606</v>
          </cell>
        </row>
        <row r="12803">
          <cell r="A12803">
            <v>9886304606</v>
          </cell>
        </row>
        <row r="12804">
          <cell r="A12804">
            <v>9886304606</v>
          </cell>
        </row>
        <row r="12805">
          <cell r="A12805">
            <v>9886304606</v>
          </cell>
        </row>
        <row r="12806">
          <cell r="A12806">
            <v>9886580985</v>
          </cell>
        </row>
        <row r="12807">
          <cell r="A12807">
            <v>9886602214</v>
          </cell>
        </row>
        <row r="12808">
          <cell r="A12808">
            <v>9886602214</v>
          </cell>
        </row>
        <row r="12809">
          <cell r="A12809">
            <v>9886602214</v>
          </cell>
        </row>
        <row r="12810">
          <cell r="A12810">
            <v>9886623998</v>
          </cell>
        </row>
        <row r="12811">
          <cell r="A12811">
            <v>9886623998</v>
          </cell>
        </row>
        <row r="12812">
          <cell r="A12812">
            <v>9886623998</v>
          </cell>
        </row>
        <row r="12813">
          <cell r="A12813">
            <v>9886623998</v>
          </cell>
        </row>
        <row r="12814">
          <cell r="A12814">
            <v>9886623998</v>
          </cell>
        </row>
        <row r="12815">
          <cell r="A12815">
            <v>9886623998</v>
          </cell>
        </row>
        <row r="12816">
          <cell r="A12816">
            <v>9886659666</v>
          </cell>
        </row>
        <row r="12817">
          <cell r="A12817">
            <v>9886659666</v>
          </cell>
        </row>
        <row r="12818">
          <cell r="A12818">
            <v>9886659666</v>
          </cell>
        </row>
        <row r="12819">
          <cell r="A12819">
            <v>9886659666</v>
          </cell>
        </row>
        <row r="12820">
          <cell r="A12820">
            <v>9886659666</v>
          </cell>
        </row>
        <row r="12821">
          <cell r="A12821">
            <v>9886659666</v>
          </cell>
        </row>
        <row r="12822">
          <cell r="A12822">
            <v>9886659666</v>
          </cell>
        </row>
        <row r="12823">
          <cell r="A12823">
            <v>9886721431</v>
          </cell>
        </row>
        <row r="12824">
          <cell r="A12824">
            <v>9886721431</v>
          </cell>
        </row>
        <row r="12825">
          <cell r="A12825">
            <v>9886721431</v>
          </cell>
        </row>
        <row r="12826">
          <cell r="A12826">
            <v>9886721431</v>
          </cell>
        </row>
        <row r="12827">
          <cell r="A12827">
            <v>9886731232</v>
          </cell>
        </row>
        <row r="12828">
          <cell r="A12828">
            <v>9886731232</v>
          </cell>
        </row>
        <row r="12829">
          <cell r="A12829">
            <v>9886731232</v>
          </cell>
        </row>
        <row r="12830">
          <cell r="A12830">
            <v>9886731232</v>
          </cell>
        </row>
        <row r="12831">
          <cell r="A12831">
            <v>9886731232</v>
          </cell>
        </row>
        <row r="12832">
          <cell r="A12832">
            <v>9886731232</v>
          </cell>
        </row>
        <row r="12833">
          <cell r="A12833">
            <v>9886731232</v>
          </cell>
        </row>
        <row r="12834">
          <cell r="A12834">
            <v>9886731232</v>
          </cell>
        </row>
        <row r="12835">
          <cell r="A12835">
            <v>9886731232</v>
          </cell>
        </row>
        <row r="12836">
          <cell r="A12836">
            <v>9886731232</v>
          </cell>
        </row>
        <row r="12837">
          <cell r="A12837">
            <v>9886731232</v>
          </cell>
        </row>
        <row r="12838">
          <cell r="A12838">
            <v>9886731232</v>
          </cell>
        </row>
        <row r="12839">
          <cell r="A12839">
            <v>9886731232</v>
          </cell>
        </row>
        <row r="12840">
          <cell r="A12840">
            <v>9886731232</v>
          </cell>
        </row>
        <row r="12841">
          <cell r="A12841">
            <v>9886731232</v>
          </cell>
        </row>
        <row r="12842">
          <cell r="A12842">
            <v>9886765036</v>
          </cell>
        </row>
        <row r="12843">
          <cell r="A12843">
            <v>9886765036</v>
          </cell>
        </row>
        <row r="12844">
          <cell r="A12844">
            <v>9886765036</v>
          </cell>
        </row>
        <row r="12845">
          <cell r="A12845">
            <v>9886765036</v>
          </cell>
        </row>
        <row r="12846">
          <cell r="A12846">
            <v>9886765036</v>
          </cell>
        </row>
        <row r="12847">
          <cell r="A12847">
            <v>9886765036</v>
          </cell>
        </row>
        <row r="12848">
          <cell r="A12848">
            <v>9886765036</v>
          </cell>
        </row>
        <row r="12849">
          <cell r="A12849">
            <v>9886765036</v>
          </cell>
        </row>
        <row r="12850">
          <cell r="A12850">
            <v>9886765116</v>
          </cell>
        </row>
        <row r="12851">
          <cell r="A12851">
            <v>9886765116</v>
          </cell>
        </row>
        <row r="12852">
          <cell r="A12852">
            <v>9886765116</v>
          </cell>
        </row>
        <row r="12853">
          <cell r="A12853">
            <v>9886765116</v>
          </cell>
        </row>
        <row r="12854">
          <cell r="A12854">
            <v>9886765116</v>
          </cell>
        </row>
        <row r="12855">
          <cell r="A12855">
            <v>9886765116</v>
          </cell>
        </row>
        <row r="12856">
          <cell r="A12856">
            <v>9886765116</v>
          </cell>
        </row>
        <row r="12857">
          <cell r="A12857">
            <v>9886852705</v>
          </cell>
        </row>
        <row r="12858">
          <cell r="A12858">
            <v>9886852705</v>
          </cell>
        </row>
        <row r="12859">
          <cell r="A12859">
            <v>9887205422</v>
          </cell>
        </row>
        <row r="12860">
          <cell r="A12860">
            <v>9887205422</v>
          </cell>
        </row>
        <row r="12861">
          <cell r="A12861">
            <v>9887867929</v>
          </cell>
        </row>
        <row r="12862">
          <cell r="A12862">
            <v>9887867929</v>
          </cell>
        </row>
        <row r="12863">
          <cell r="A12863">
            <v>9887867929</v>
          </cell>
        </row>
        <row r="12864">
          <cell r="A12864">
            <v>9887867929</v>
          </cell>
        </row>
        <row r="12865">
          <cell r="A12865">
            <v>9887867929</v>
          </cell>
        </row>
        <row r="12866">
          <cell r="A12866">
            <v>9887867929</v>
          </cell>
        </row>
        <row r="12867">
          <cell r="A12867">
            <v>9889287027</v>
          </cell>
        </row>
        <row r="12868">
          <cell r="A12868">
            <v>9890010523</v>
          </cell>
        </row>
        <row r="12869">
          <cell r="A12869">
            <v>9890010523</v>
          </cell>
        </row>
        <row r="12870">
          <cell r="A12870">
            <v>9890010523</v>
          </cell>
        </row>
        <row r="12871">
          <cell r="A12871">
            <v>9890010523</v>
          </cell>
        </row>
        <row r="12872">
          <cell r="A12872">
            <v>9890010523</v>
          </cell>
        </row>
        <row r="12873">
          <cell r="A12873">
            <v>9890010523</v>
          </cell>
        </row>
        <row r="12874">
          <cell r="A12874">
            <v>9890010523</v>
          </cell>
        </row>
        <row r="12875">
          <cell r="A12875">
            <v>9890010523</v>
          </cell>
        </row>
        <row r="12876">
          <cell r="A12876">
            <v>9890010523</v>
          </cell>
        </row>
        <row r="12877">
          <cell r="A12877">
            <v>9890010523</v>
          </cell>
        </row>
        <row r="12878">
          <cell r="A12878">
            <v>9890010523</v>
          </cell>
        </row>
        <row r="12879">
          <cell r="A12879">
            <v>9890010523</v>
          </cell>
        </row>
        <row r="12880">
          <cell r="A12880">
            <v>9890010523</v>
          </cell>
        </row>
        <row r="12881">
          <cell r="A12881">
            <v>9890010523</v>
          </cell>
        </row>
        <row r="12882">
          <cell r="A12882">
            <v>9890026374</v>
          </cell>
        </row>
        <row r="12883">
          <cell r="A12883">
            <v>9890026374</v>
          </cell>
        </row>
        <row r="12884">
          <cell r="A12884">
            <v>9890026374</v>
          </cell>
        </row>
        <row r="12885">
          <cell r="A12885">
            <v>9890026374</v>
          </cell>
        </row>
        <row r="12886">
          <cell r="A12886">
            <v>9890026374</v>
          </cell>
        </row>
        <row r="12887">
          <cell r="A12887">
            <v>9890026374</v>
          </cell>
        </row>
        <row r="12888">
          <cell r="A12888">
            <v>9890026374</v>
          </cell>
        </row>
        <row r="12889">
          <cell r="A12889">
            <v>9890026374</v>
          </cell>
        </row>
        <row r="12890">
          <cell r="A12890">
            <v>9890026374</v>
          </cell>
        </row>
        <row r="12891">
          <cell r="A12891">
            <v>9890026374</v>
          </cell>
        </row>
        <row r="12892">
          <cell r="A12892">
            <v>9890026374</v>
          </cell>
        </row>
        <row r="12893">
          <cell r="A12893">
            <v>9890100342</v>
          </cell>
        </row>
        <row r="12894">
          <cell r="A12894">
            <v>9890128737</v>
          </cell>
        </row>
        <row r="12895">
          <cell r="A12895">
            <v>9890128737</v>
          </cell>
        </row>
        <row r="12896">
          <cell r="A12896">
            <v>9890128737</v>
          </cell>
        </row>
        <row r="12897">
          <cell r="A12897">
            <v>9890128737</v>
          </cell>
        </row>
        <row r="12898">
          <cell r="A12898">
            <v>9890128737</v>
          </cell>
        </row>
        <row r="12899">
          <cell r="A12899">
            <v>9890128737</v>
          </cell>
        </row>
        <row r="12900">
          <cell r="A12900">
            <v>9890128737</v>
          </cell>
        </row>
        <row r="12901">
          <cell r="A12901">
            <v>9890128737</v>
          </cell>
        </row>
        <row r="12902">
          <cell r="A12902">
            <v>9890128737</v>
          </cell>
        </row>
        <row r="12903">
          <cell r="A12903">
            <v>9890128737</v>
          </cell>
        </row>
        <row r="12904">
          <cell r="A12904">
            <v>9890128737</v>
          </cell>
        </row>
        <row r="12905">
          <cell r="A12905">
            <v>9890128737</v>
          </cell>
        </row>
        <row r="12906">
          <cell r="A12906">
            <v>9890128737</v>
          </cell>
        </row>
        <row r="12907">
          <cell r="A12907">
            <v>9890128737</v>
          </cell>
        </row>
        <row r="12908">
          <cell r="A12908">
            <v>9890128737</v>
          </cell>
        </row>
        <row r="12909">
          <cell r="A12909">
            <v>9890128737</v>
          </cell>
        </row>
        <row r="12910">
          <cell r="A12910">
            <v>9890128737</v>
          </cell>
        </row>
        <row r="12911">
          <cell r="A12911">
            <v>9890128737</v>
          </cell>
        </row>
        <row r="12912">
          <cell r="A12912">
            <v>9890128737</v>
          </cell>
        </row>
        <row r="12913">
          <cell r="A12913">
            <v>9890128737</v>
          </cell>
        </row>
        <row r="12914">
          <cell r="A12914">
            <v>9890128737</v>
          </cell>
        </row>
        <row r="12915">
          <cell r="A12915">
            <v>9890259960</v>
          </cell>
        </row>
        <row r="12916">
          <cell r="A12916">
            <v>9890259960</v>
          </cell>
        </row>
        <row r="12917">
          <cell r="A12917">
            <v>9890259960</v>
          </cell>
        </row>
        <row r="12918">
          <cell r="A12918">
            <v>9890259960</v>
          </cell>
        </row>
        <row r="12919">
          <cell r="A12919">
            <v>9890259960</v>
          </cell>
        </row>
        <row r="12920">
          <cell r="A12920">
            <v>9890259960</v>
          </cell>
        </row>
        <row r="12921">
          <cell r="A12921">
            <v>9890259960</v>
          </cell>
        </row>
        <row r="12922">
          <cell r="A12922">
            <v>9890259960</v>
          </cell>
        </row>
        <row r="12923">
          <cell r="A12923">
            <v>9890259960</v>
          </cell>
        </row>
        <row r="12924">
          <cell r="A12924">
            <v>9890259960</v>
          </cell>
        </row>
        <row r="12925">
          <cell r="A12925">
            <v>9890353679</v>
          </cell>
        </row>
        <row r="12926">
          <cell r="A12926">
            <v>9890353679</v>
          </cell>
        </row>
        <row r="12927">
          <cell r="A12927">
            <v>9890353679</v>
          </cell>
        </row>
        <row r="12928">
          <cell r="A12928">
            <v>9890353679</v>
          </cell>
        </row>
        <row r="12929">
          <cell r="A12929">
            <v>9890353679</v>
          </cell>
        </row>
        <row r="12930">
          <cell r="A12930">
            <v>9890422260</v>
          </cell>
        </row>
        <row r="12931">
          <cell r="A12931">
            <v>9890422260</v>
          </cell>
        </row>
        <row r="12932">
          <cell r="A12932">
            <v>9890422260</v>
          </cell>
        </row>
        <row r="12933">
          <cell r="A12933">
            <v>9890422260</v>
          </cell>
        </row>
        <row r="12934">
          <cell r="A12934">
            <v>9890438399</v>
          </cell>
        </row>
        <row r="12935">
          <cell r="A12935">
            <v>9890443337</v>
          </cell>
        </row>
        <row r="12936">
          <cell r="A12936">
            <v>9890443337</v>
          </cell>
        </row>
        <row r="12937">
          <cell r="A12937">
            <v>9890443337</v>
          </cell>
        </row>
        <row r="12938">
          <cell r="A12938">
            <v>9890443337</v>
          </cell>
        </row>
        <row r="12939">
          <cell r="A12939">
            <v>9890443337</v>
          </cell>
        </row>
        <row r="12940">
          <cell r="A12940">
            <v>9890443337</v>
          </cell>
        </row>
        <row r="12941">
          <cell r="A12941">
            <v>9890443337</v>
          </cell>
        </row>
        <row r="12942">
          <cell r="A12942">
            <v>9890445551</v>
          </cell>
        </row>
        <row r="12943">
          <cell r="A12943">
            <v>9890445551</v>
          </cell>
        </row>
        <row r="12944">
          <cell r="A12944">
            <v>9890445551</v>
          </cell>
        </row>
        <row r="12945">
          <cell r="A12945">
            <v>9890445551</v>
          </cell>
        </row>
        <row r="12946">
          <cell r="A12946">
            <v>9890445551</v>
          </cell>
        </row>
        <row r="12947">
          <cell r="A12947">
            <v>9890445551</v>
          </cell>
        </row>
        <row r="12948">
          <cell r="A12948">
            <v>9890445551</v>
          </cell>
        </row>
        <row r="12949">
          <cell r="A12949">
            <v>9890455416</v>
          </cell>
        </row>
        <row r="12950">
          <cell r="A12950">
            <v>9890455416</v>
          </cell>
        </row>
        <row r="12951">
          <cell r="A12951">
            <v>9890471400</v>
          </cell>
        </row>
        <row r="12952">
          <cell r="A12952">
            <v>9890500181</v>
          </cell>
        </row>
        <row r="12953">
          <cell r="A12953">
            <v>9890500181</v>
          </cell>
        </row>
        <row r="12954">
          <cell r="A12954">
            <v>9890500181</v>
          </cell>
        </row>
        <row r="12955">
          <cell r="A12955">
            <v>9890500181</v>
          </cell>
        </row>
        <row r="12956">
          <cell r="A12956">
            <v>9890500181</v>
          </cell>
        </row>
        <row r="12957">
          <cell r="A12957">
            <v>9890500181</v>
          </cell>
        </row>
        <row r="12958">
          <cell r="A12958">
            <v>9890500181</v>
          </cell>
        </row>
        <row r="12959">
          <cell r="A12959">
            <v>9890500181</v>
          </cell>
        </row>
        <row r="12960">
          <cell r="A12960">
            <v>9890500181</v>
          </cell>
        </row>
        <row r="12961">
          <cell r="A12961">
            <v>9890500181</v>
          </cell>
        </row>
        <row r="12962">
          <cell r="A12962">
            <v>9890500181</v>
          </cell>
        </row>
        <row r="12963">
          <cell r="A12963">
            <v>9890500181</v>
          </cell>
        </row>
        <row r="12964">
          <cell r="A12964">
            <v>9890500181</v>
          </cell>
        </row>
        <row r="12965">
          <cell r="A12965">
            <v>9890500181</v>
          </cell>
        </row>
        <row r="12966">
          <cell r="A12966">
            <v>9890500181</v>
          </cell>
        </row>
        <row r="12967">
          <cell r="A12967">
            <v>9890500910</v>
          </cell>
        </row>
        <row r="12968">
          <cell r="A12968">
            <v>9890574296</v>
          </cell>
        </row>
        <row r="12969">
          <cell r="A12969">
            <v>9890574296</v>
          </cell>
        </row>
        <row r="12970">
          <cell r="A12970">
            <v>9890581977</v>
          </cell>
        </row>
        <row r="12971">
          <cell r="A12971">
            <v>9890602220</v>
          </cell>
        </row>
        <row r="12972">
          <cell r="A12972">
            <v>9890602220</v>
          </cell>
        </row>
        <row r="12973">
          <cell r="A12973">
            <v>9890602220</v>
          </cell>
        </row>
        <row r="12974">
          <cell r="A12974">
            <v>9890602220</v>
          </cell>
        </row>
        <row r="12975">
          <cell r="A12975">
            <v>9890602220</v>
          </cell>
        </row>
        <row r="12976">
          <cell r="A12976">
            <v>9890602220</v>
          </cell>
        </row>
        <row r="12977">
          <cell r="A12977">
            <v>9890602220</v>
          </cell>
        </row>
        <row r="12978">
          <cell r="A12978">
            <v>9890602220</v>
          </cell>
        </row>
        <row r="12979">
          <cell r="A12979">
            <v>9890602220</v>
          </cell>
        </row>
        <row r="12980">
          <cell r="A12980">
            <v>9890602220</v>
          </cell>
        </row>
        <row r="12981">
          <cell r="A12981">
            <v>9890602220</v>
          </cell>
        </row>
        <row r="12982">
          <cell r="A12982">
            <v>9890624810</v>
          </cell>
        </row>
        <row r="12983">
          <cell r="A12983">
            <v>9890671063</v>
          </cell>
        </row>
        <row r="12984">
          <cell r="A12984">
            <v>9890671063</v>
          </cell>
        </row>
        <row r="12985">
          <cell r="A12985">
            <v>9890671063</v>
          </cell>
        </row>
        <row r="12986">
          <cell r="A12986">
            <v>9890673701</v>
          </cell>
        </row>
        <row r="12987">
          <cell r="A12987">
            <v>9890700393</v>
          </cell>
        </row>
        <row r="12988">
          <cell r="A12988">
            <v>9890737773</v>
          </cell>
        </row>
        <row r="12989">
          <cell r="A12989">
            <v>9890746656</v>
          </cell>
        </row>
        <row r="12990">
          <cell r="A12990">
            <v>9890763586</v>
          </cell>
        </row>
        <row r="12991">
          <cell r="A12991">
            <v>9890768687</v>
          </cell>
        </row>
        <row r="12992">
          <cell r="A12992">
            <v>9890893344</v>
          </cell>
        </row>
        <row r="12993">
          <cell r="A12993">
            <v>9890893344</v>
          </cell>
        </row>
        <row r="12994">
          <cell r="A12994">
            <v>9890893344</v>
          </cell>
        </row>
        <row r="12995">
          <cell r="A12995">
            <v>9890905441</v>
          </cell>
        </row>
        <row r="12996">
          <cell r="A12996">
            <v>9890905441</v>
          </cell>
        </row>
        <row r="12997">
          <cell r="A12997">
            <v>9890905441</v>
          </cell>
        </row>
        <row r="12998">
          <cell r="A12998">
            <v>9890905441</v>
          </cell>
        </row>
        <row r="12999">
          <cell r="A12999">
            <v>9890905441</v>
          </cell>
        </row>
        <row r="13000">
          <cell r="A13000">
            <v>9890905441</v>
          </cell>
        </row>
        <row r="13001">
          <cell r="A13001">
            <v>9890905441</v>
          </cell>
        </row>
        <row r="13002">
          <cell r="A13002">
            <v>9890905441</v>
          </cell>
        </row>
        <row r="13003">
          <cell r="A13003">
            <v>9890905441</v>
          </cell>
        </row>
        <row r="13004">
          <cell r="A13004">
            <v>9890954606</v>
          </cell>
        </row>
        <row r="13005">
          <cell r="A13005">
            <v>9890957054</v>
          </cell>
        </row>
        <row r="13006">
          <cell r="A13006">
            <v>9890957054</v>
          </cell>
        </row>
        <row r="13007">
          <cell r="A13007">
            <v>9890990778</v>
          </cell>
        </row>
        <row r="13008">
          <cell r="A13008">
            <v>9890998642</v>
          </cell>
        </row>
        <row r="13009">
          <cell r="A13009">
            <v>9891200838</v>
          </cell>
        </row>
        <row r="13010">
          <cell r="A13010">
            <v>9891200838</v>
          </cell>
        </row>
        <row r="13011">
          <cell r="A13011">
            <v>9891200838</v>
          </cell>
        </row>
        <row r="13012">
          <cell r="A13012">
            <v>9891200838</v>
          </cell>
        </row>
        <row r="13013">
          <cell r="A13013">
            <v>9891200838</v>
          </cell>
        </row>
        <row r="13014">
          <cell r="A13014">
            <v>9891200838</v>
          </cell>
        </row>
        <row r="13015">
          <cell r="A13015">
            <v>9891200838</v>
          </cell>
        </row>
        <row r="13016">
          <cell r="A13016">
            <v>9891200838</v>
          </cell>
        </row>
        <row r="13017">
          <cell r="A13017">
            <v>9891200838</v>
          </cell>
        </row>
        <row r="13018">
          <cell r="A13018">
            <v>9891200838</v>
          </cell>
        </row>
        <row r="13019">
          <cell r="A13019">
            <v>9891205068</v>
          </cell>
        </row>
        <row r="13020">
          <cell r="A13020">
            <v>9891233529</v>
          </cell>
        </row>
        <row r="13021">
          <cell r="A13021">
            <v>9891420414</v>
          </cell>
        </row>
        <row r="13022">
          <cell r="A13022">
            <v>9891800191</v>
          </cell>
        </row>
        <row r="13023">
          <cell r="A13023">
            <v>9891800191</v>
          </cell>
        </row>
        <row r="13024">
          <cell r="A13024">
            <v>9891900238</v>
          </cell>
        </row>
        <row r="13025">
          <cell r="A13025">
            <v>9891900238</v>
          </cell>
        </row>
        <row r="13026">
          <cell r="A13026">
            <v>9892001670</v>
          </cell>
        </row>
        <row r="13027">
          <cell r="A13027">
            <v>9892066567</v>
          </cell>
        </row>
        <row r="13028">
          <cell r="A13028">
            <v>9892066567</v>
          </cell>
        </row>
        <row r="13029">
          <cell r="A13029">
            <v>9892066567</v>
          </cell>
        </row>
        <row r="13030">
          <cell r="A13030">
            <v>9892066567</v>
          </cell>
        </row>
        <row r="13031">
          <cell r="A13031">
            <v>9892066567</v>
          </cell>
        </row>
        <row r="13032">
          <cell r="A13032">
            <v>9892066567</v>
          </cell>
        </row>
        <row r="13033">
          <cell r="A13033">
            <v>9892066567</v>
          </cell>
        </row>
        <row r="13034">
          <cell r="A13034">
            <v>9892066567</v>
          </cell>
        </row>
        <row r="13035">
          <cell r="A13035">
            <v>9892066567</v>
          </cell>
        </row>
        <row r="13036">
          <cell r="A13036">
            <v>9892066567</v>
          </cell>
        </row>
        <row r="13037">
          <cell r="A13037">
            <v>9892066567</v>
          </cell>
        </row>
        <row r="13038">
          <cell r="A13038">
            <v>9892066567</v>
          </cell>
        </row>
        <row r="13039">
          <cell r="A13039">
            <v>9892272940</v>
          </cell>
        </row>
        <row r="13040">
          <cell r="A13040">
            <v>9892333412</v>
          </cell>
        </row>
        <row r="13041">
          <cell r="A13041">
            <v>9892333412</v>
          </cell>
        </row>
        <row r="13042">
          <cell r="A13042">
            <v>9892333412</v>
          </cell>
        </row>
        <row r="13043">
          <cell r="A13043">
            <v>9892333412</v>
          </cell>
        </row>
        <row r="13044">
          <cell r="A13044">
            <v>9892333412</v>
          </cell>
        </row>
        <row r="13045">
          <cell r="A13045">
            <v>9892333412</v>
          </cell>
        </row>
        <row r="13046">
          <cell r="A13046">
            <v>9892333412</v>
          </cell>
        </row>
        <row r="13047">
          <cell r="A13047">
            <v>9892333412</v>
          </cell>
        </row>
        <row r="13048">
          <cell r="A13048">
            <v>9892366104</v>
          </cell>
        </row>
        <row r="13049">
          <cell r="A13049">
            <v>9892366104</v>
          </cell>
        </row>
        <row r="13050">
          <cell r="A13050">
            <v>9892366104</v>
          </cell>
        </row>
        <row r="13051">
          <cell r="A13051">
            <v>9892366104</v>
          </cell>
        </row>
        <row r="13052">
          <cell r="A13052">
            <v>9892366104</v>
          </cell>
        </row>
        <row r="13053">
          <cell r="A13053">
            <v>9892366104</v>
          </cell>
        </row>
        <row r="13054">
          <cell r="A13054">
            <v>9892366104</v>
          </cell>
        </row>
        <row r="13055">
          <cell r="A13055">
            <v>9892366104</v>
          </cell>
        </row>
        <row r="13056">
          <cell r="A13056">
            <v>9892366104</v>
          </cell>
        </row>
        <row r="13057">
          <cell r="A13057">
            <v>9892374045</v>
          </cell>
        </row>
        <row r="13058">
          <cell r="A13058">
            <v>9892513011</v>
          </cell>
        </row>
        <row r="13059">
          <cell r="A13059">
            <v>9892513011</v>
          </cell>
        </row>
        <row r="13060">
          <cell r="A13060">
            <v>9892513011</v>
          </cell>
        </row>
        <row r="13061">
          <cell r="A13061">
            <v>9892513011</v>
          </cell>
        </row>
        <row r="13062">
          <cell r="A13062">
            <v>9892513011</v>
          </cell>
        </row>
        <row r="13063">
          <cell r="A13063">
            <v>9892513011</v>
          </cell>
        </row>
        <row r="13064">
          <cell r="A13064">
            <v>9892513011</v>
          </cell>
        </row>
        <row r="13065">
          <cell r="A13065">
            <v>9892513011</v>
          </cell>
        </row>
        <row r="13066">
          <cell r="A13066">
            <v>9892513011</v>
          </cell>
        </row>
        <row r="13067">
          <cell r="A13067">
            <v>9892661849</v>
          </cell>
        </row>
        <row r="13068">
          <cell r="A13068">
            <v>9892661849</v>
          </cell>
        </row>
        <row r="13069">
          <cell r="A13069">
            <v>9892661849</v>
          </cell>
        </row>
        <row r="13070">
          <cell r="A13070">
            <v>9892661849</v>
          </cell>
        </row>
        <row r="13071">
          <cell r="A13071">
            <v>9892661849</v>
          </cell>
        </row>
        <row r="13072">
          <cell r="A13072">
            <v>9892661849</v>
          </cell>
        </row>
        <row r="13073">
          <cell r="A13073">
            <v>9892661849</v>
          </cell>
        </row>
        <row r="13074">
          <cell r="A13074">
            <v>9892661849</v>
          </cell>
        </row>
        <row r="13075">
          <cell r="A13075">
            <v>9892680250</v>
          </cell>
        </row>
        <row r="13076">
          <cell r="A13076">
            <v>9892705289</v>
          </cell>
        </row>
        <row r="13077">
          <cell r="A13077">
            <v>9892705289</v>
          </cell>
        </row>
        <row r="13078">
          <cell r="A13078">
            <v>9892724968</v>
          </cell>
        </row>
        <row r="13079">
          <cell r="A13079">
            <v>9892736958</v>
          </cell>
        </row>
        <row r="13080">
          <cell r="A13080">
            <v>9892736958</v>
          </cell>
        </row>
        <row r="13081">
          <cell r="A13081">
            <v>9892736958</v>
          </cell>
        </row>
        <row r="13082">
          <cell r="A13082">
            <v>9892736958</v>
          </cell>
        </row>
        <row r="13083">
          <cell r="A13083">
            <v>9892736958</v>
          </cell>
        </row>
        <row r="13084">
          <cell r="A13084">
            <v>9892736958</v>
          </cell>
        </row>
        <row r="13085">
          <cell r="A13085">
            <v>9892736958</v>
          </cell>
        </row>
        <row r="13086">
          <cell r="A13086">
            <v>9892736958</v>
          </cell>
        </row>
        <row r="13087">
          <cell r="A13087">
            <v>9892736958</v>
          </cell>
        </row>
        <row r="13088">
          <cell r="A13088">
            <v>9892736958</v>
          </cell>
        </row>
        <row r="13089">
          <cell r="A13089">
            <v>9892736958</v>
          </cell>
        </row>
        <row r="13090">
          <cell r="A13090">
            <v>9892736958</v>
          </cell>
        </row>
        <row r="13091">
          <cell r="A13091">
            <v>9892736958</v>
          </cell>
        </row>
        <row r="13092">
          <cell r="A13092">
            <v>9892736958</v>
          </cell>
        </row>
        <row r="13093">
          <cell r="A13093">
            <v>9892736958</v>
          </cell>
        </row>
        <row r="13094">
          <cell r="A13094">
            <v>9892736958</v>
          </cell>
        </row>
        <row r="13095">
          <cell r="A13095">
            <v>9892736958</v>
          </cell>
        </row>
        <row r="13096">
          <cell r="A13096">
            <v>9892772267</v>
          </cell>
        </row>
        <row r="13097">
          <cell r="A13097">
            <v>9892772267</v>
          </cell>
        </row>
        <row r="13098">
          <cell r="A13098">
            <v>9892772267</v>
          </cell>
        </row>
        <row r="13099">
          <cell r="A13099">
            <v>9892772267</v>
          </cell>
        </row>
        <row r="13100">
          <cell r="A13100">
            <v>9892772267</v>
          </cell>
        </row>
        <row r="13101">
          <cell r="A13101">
            <v>9892772267</v>
          </cell>
        </row>
        <row r="13102">
          <cell r="A13102">
            <v>9892772267</v>
          </cell>
        </row>
        <row r="13103">
          <cell r="A13103">
            <v>9892772267</v>
          </cell>
        </row>
        <row r="13104">
          <cell r="A13104">
            <v>9892772267</v>
          </cell>
        </row>
        <row r="13105">
          <cell r="A13105">
            <v>9892772267</v>
          </cell>
        </row>
        <row r="13106">
          <cell r="A13106">
            <v>9892772267</v>
          </cell>
        </row>
        <row r="13107">
          <cell r="A13107">
            <v>9892772267</v>
          </cell>
        </row>
        <row r="13108">
          <cell r="A13108">
            <v>9892772267</v>
          </cell>
        </row>
        <row r="13109">
          <cell r="A13109">
            <v>9892772267</v>
          </cell>
        </row>
        <row r="13110">
          <cell r="A13110">
            <v>9892852433</v>
          </cell>
        </row>
        <row r="13111">
          <cell r="A13111">
            <v>9892852433</v>
          </cell>
        </row>
        <row r="13112">
          <cell r="A13112">
            <v>9892872733</v>
          </cell>
        </row>
        <row r="13113">
          <cell r="A13113">
            <v>9892896070</v>
          </cell>
        </row>
        <row r="13114">
          <cell r="A13114">
            <v>9892896070</v>
          </cell>
        </row>
        <row r="13115">
          <cell r="A13115">
            <v>9892942943</v>
          </cell>
        </row>
        <row r="13116">
          <cell r="A13116">
            <v>9893013456</v>
          </cell>
        </row>
        <row r="13117">
          <cell r="A13117">
            <v>9893022464</v>
          </cell>
        </row>
        <row r="13118">
          <cell r="A13118">
            <v>9893035747</v>
          </cell>
        </row>
        <row r="13119">
          <cell r="A13119">
            <v>9893064177</v>
          </cell>
        </row>
        <row r="13120">
          <cell r="A13120">
            <v>9893064177</v>
          </cell>
        </row>
        <row r="13121">
          <cell r="A13121">
            <v>9893064177</v>
          </cell>
        </row>
        <row r="13122">
          <cell r="A13122">
            <v>9893064177</v>
          </cell>
        </row>
        <row r="13123">
          <cell r="A13123">
            <v>9893064177</v>
          </cell>
        </row>
        <row r="13124">
          <cell r="A13124">
            <v>9893064177</v>
          </cell>
        </row>
        <row r="13125">
          <cell r="A13125">
            <v>9893064177</v>
          </cell>
        </row>
        <row r="13126">
          <cell r="A13126">
            <v>9893064177</v>
          </cell>
        </row>
        <row r="13127">
          <cell r="A13127">
            <v>9893064177</v>
          </cell>
        </row>
        <row r="13128">
          <cell r="A13128">
            <v>9893064177</v>
          </cell>
        </row>
        <row r="13129">
          <cell r="A13129">
            <v>9893064177</v>
          </cell>
        </row>
        <row r="13130">
          <cell r="A13130">
            <v>9893064177</v>
          </cell>
        </row>
        <row r="13131">
          <cell r="A13131">
            <v>9893089458</v>
          </cell>
        </row>
        <row r="13132">
          <cell r="A13132">
            <v>9893089458</v>
          </cell>
        </row>
        <row r="13133">
          <cell r="A13133">
            <v>9893089458</v>
          </cell>
        </row>
        <row r="13134">
          <cell r="A13134">
            <v>9893129218</v>
          </cell>
        </row>
        <row r="13135">
          <cell r="A13135">
            <v>9893129218</v>
          </cell>
        </row>
        <row r="13136">
          <cell r="A13136">
            <v>9893129218</v>
          </cell>
        </row>
        <row r="13137">
          <cell r="A13137">
            <v>9893129218</v>
          </cell>
        </row>
        <row r="13138">
          <cell r="A13138">
            <v>9893129218</v>
          </cell>
        </row>
        <row r="13139">
          <cell r="A13139">
            <v>9893129218</v>
          </cell>
        </row>
        <row r="13140">
          <cell r="A13140">
            <v>9893129218</v>
          </cell>
        </row>
        <row r="13141">
          <cell r="A13141">
            <v>9893129218</v>
          </cell>
        </row>
        <row r="13142">
          <cell r="A13142">
            <v>9893129218</v>
          </cell>
        </row>
        <row r="13143">
          <cell r="A13143">
            <v>9893129218</v>
          </cell>
        </row>
        <row r="13144">
          <cell r="A13144">
            <v>9893129218</v>
          </cell>
        </row>
        <row r="13145">
          <cell r="A13145">
            <v>9893129218</v>
          </cell>
        </row>
        <row r="13146">
          <cell r="A13146">
            <v>9893129218</v>
          </cell>
        </row>
        <row r="13147">
          <cell r="A13147">
            <v>9893244454</v>
          </cell>
        </row>
        <row r="13148">
          <cell r="A13148">
            <v>9893278888</v>
          </cell>
        </row>
        <row r="13149">
          <cell r="A13149">
            <v>9893278888</v>
          </cell>
        </row>
        <row r="13150">
          <cell r="A13150">
            <v>9893278888</v>
          </cell>
        </row>
        <row r="13151">
          <cell r="A13151">
            <v>9893278888</v>
          </cell>
        </row>
        <row r="13152">
          <cell r="A13152">
            <v>9893278888</v>
          </cell>
        </row>
        <row r="13153">
          <cell r="A13153">
            <v>9893278888</v>
          </cell>
        </row>
        <row r="13154">
          <cell r="A13154">
            <v>9893278888</v>
          </cell>
        </row>
        <row r="13155">
          <cell r="A13155">
            <v>9893278888</v>
          </cell>
        </row>
        <row r="13156">
          <cell r="A13156">
            <v>9893278888</v>
          </cell>
        </row>
        <row r="13157">
          <cell r="A13157">
            <v>9893278888</v>
          </cell>
        </row>
        <row r="13158">
          <cell r="A13158">
            <v>9893290418</v>
          </cell>
        </row>
        <row r="13159">
          <cell r="A13159">
            <v>9893290418</v>
          </cell>
        </row>
        <row r="13160">
          <cell r="A13160">
            <v>9893290418</v>
          </cell>
        </row>
        <row r="13161">
          <cell r="A13161">
            <v>9893290418</v>
          </cell>
        </row>
        <row r="13162">
          <cell r="A13162">
            <v>9893290418</v>
          </cell>
        </row>
        <row r="13163">
          <cell r="A13163">
            <v>9893290418</v>
          </cell>
        </row>
        <row r="13164">
          <cell r="A13164">
            <v>9893290418</v>
          </cell>
        </row>
        <row r="13165">
          <cell r="A13165">
            <v>9893290418</v>
          </cell>
        </row>
        <row r="13166">
          <cell r="A13166">
            <v>9893291805</v>
          </cell>
        </row>
        <row r="13167">
          <cell r="A13167">
            <v>9893291805</v>
          </cell>
        </row>
        <row r="13168">
          <cell r="A13168">
            <v>9893291805</v>
          </cell>
        </row>
        <row r="13169">
          <cell r="A13169">
            <v>9893291805</v>
          </cell>
        </row>
        <row r="13170">
          <cell r="A13170">
            <v>9893291805</v>
          </cell>
        </row>
        <row r="13171">
          <cell r="A13171">
            <v>9893291805</v>
          </cell>
        </row>
        <row r="13172">
          <cell r="A13172">
            <v>9893309218</v>
          </cell>
        </row>
        <row r="13173">
          <cell r="A13173">
            <v>9893309218</v>
          </cell>
        </row>
        <row r="13174">
          <cell r="A13174">
            <v>9893462598</v>
          </cell>
        </row>
        <row r="13175">
          <cell r="A13175">
            <v>9893462598</v>
          </cell>
        </row>
        <row r="13176">
          <cell r="A13176">
            <v>9893462598</v>
          </cell>
        </row>
        <row r="13177">
          <cell r="A13177">
            <v>9893462598</v>
          </cell>
        </row>
        <row r="13178">
          <cell r="A13178">
            <v>9893462598</v>
          </cell>
        </row>
        <row r="13179">
          <cell r="A13179">
            <v>9893462598</v>
          </cell>
        </row>
        <row r="13180">
          <cell r="A13180">
            <v>9893462598</v>
          </cell>
        </row>
        <row r="13181">
          <cell r="A13181">
            <v>9893462598</v>
          </cell>
        </row>
        <row r="13182">
          <cell r="A13182">
            <v>9893462598</v>
          </cell>
        </row>
        <row r="13183">
          <cell r="A13183">
            <v>9893462598</v>
          </cell>
        </row>
        <row r="13184">
          <cell r="A13184">
            <v>9893462598</v>
          </cell>
        </row>
        <row r="13185">
          <cell r="A13185">
            <v>9893462598</v>
          </cell>
        </row>
        <row r="13186">
          <cell r="A13186">
            <v>9893462598</v>
          </cell>
        </row>
        <row r="13187">
          <cell r="A13187">
            <v>9893462598</v>
          </cell>
        </row>
        <row r="13188">
          <cell r="A13188">
            <v>9893462598</v>
          </cell>
        </row>
        <row r="13189">
          <cell r="A13189">
            <v>9893462598</v>
          </cell>
        </row>
        <row r="13190">
          <cell r="A13190">
            <v>9893539786</v>
          </cell>
        </row>
        <row r="13191">
          <cell r="A13191">
            <v>9893539786</v>
          </cell>
        </row>
        <row r="13192">
          <cell r="A13192">
            <v>9893539786</v>
          </cell>
        </row>
        <row r="13193">
          <cell r="A13193">
            <v>9893539786</v>
          </cell>
        </row>
        <row r="13194">
          <cell r="A13194">
            <v>9893539786</v>
          </cell>
        </row>
        <row r="13195">
          <cell r="A13195">
            <v>9893539786</v>
          </cell>
        </row>
        <row r="13196">
          <cell r="A13196">
            <v>9893539786</v>
          </cell>
        </row>
        <row r="13197">
          <cell r="A13197">
            <v>9893539786</v>
          </cell>
        </row>
        <row r="13198">
          <cell r="A13198">
            <v>9893539786</v>
          </cell>
        </row>
        <row r="13199">
          <cell r="A13199">
            <v>9893539786</v>
          </cell>
        </row>
        <row r="13200">
          <cell r="A13200">
            <v>9893539786</v>
          </cell>
        </row>
        <row r="13201">
          <cell r="A13201">
            <v>9893547270</v>
          </cell>
        </row>
        <row r="13202">
          <cell r="A13202">
            <v>9893547270</v>
          </cell>
        </row>
        <row r="13203">
          <cell r="A13203">
            <v>9893730516</v>
          </cell>
        </row>
        <row r="13204">
          <cell r="A13204">
            <v>9893795938</v>
          </cell>
        </row>
        <row r="13205">
          <cell r="A13205">
            <v>9893900421</v>
          </cell>
        </row>
        <row r="13206">
          <cell r="A13206">
            <v>9893900421</v>
          </cell>
        </row>
        <row r="13207">
          <cell r="A13207">
            <v>9893915620</v>
          </cell>
        </row>
        <row r="13208">
          <cell r="A13208">
            <v>9893915620</v>
          </cell>
        </row>
        <row r="13209">
          <cell r="A13209">
            <v>9893915620</v>
          </cell>
        </row>
        <row r="13210">
          <cell r="A13210">
            <v>9896116034</v>
          </cell>
        </row>
        <row r="13211">
          <cell r="A13211">
            <v>9896249210</v>
          </cell>
        </row>
        <row r="13212">
          <cell r="A13212">
            <v>9896249210</v>
          </cell>
        </row>
        <row r="13213">
          <cell r="A13213">
            <v>9896662195</v>
          </cell>
        </row>
        <row r="13214">
          <cell r="A13214">
            <v>9896662195</v>
          </cell>
        </row>
        <row r="13215">
          <cell r="A13215">
            <v>9896716441</v>
          </cell>
        </row>
        <row r="13216">
          <cell r="A13216">
            <v>9896716441</v>
          </cell>
        </row>
        <row r="13217">
          <cell r="A13217">
            <v>9896716441</v>
          </cell>
        </row>
        <row r="13218">
          <cell r="A13218">
            <v>9896716441</v>
          </cell>
        </row>
        <row r="13219">
          <cell r="A13219">
            <v>9896716441</v>
          </cell>
        </row>
        <row r="13220">
          <cell r="A13220">
            <v>9896716441</v>
          </cell>
        </row>
        <row r="13221">
          <cell r="A13221">
            <v>9896929898</v>
          </cell>
        </row>
        <row r="13222">
          <cell r="A13222">
            <v>9896929898</v>
          </cell>
        </row>
        <row r="13223">
          <cell r="A13223">
            <v>9898037201</v>
          </cell>
        </row>
        <row r="13224">
          <cell r="A13224">
            <v>9898037201</v>
          </cell>
        </row>
        <row r="13225">
          <cell r="A13225">
            <v>9898037201</v>
          </cell>
        </row>
        <row r="13226">
          <cell r="A13226">
            <v>9898037201</v>
          </cell>
        </row>
        <row r="13227">
          <cell r="A13227">
            <v>9898037201</v>
          </cell>
        </row>
        <row r="13228">
          <cell r="A13228">
            <v>9898037201</v>
          </cell>
        </row>
        <row r="13229">
          <cell r="A13229">
            <v>9898037201</v>
          </cell>
        </row>
        <row r="13230">
          <cell r="A13230">
            <v>9898037201</v>
          </cell>
        </row>
        <row r="13231">
          <cell r="A13231">
            <v>9898037201</v>
          </cell>
        </row>
        <row r="13232">
          <cell r="A13232">
            <v>9898037201</v>
          </cell>
        </row>
        <row r="13233">
          <cell r="A13233">
            <v>9898037201</v>
          </cell>
        </row>
        <row r="13234">
          <cell r="A13234">
            <v>9898037201</v>
          </cell>
        </row>
        <row r="13235">
          <cell r="A13235">
            <v>9898037201</v>
          </cell>
        </row>
        <row r="13236">
          <cell r="A13236">
            <v>9898037201</v>
          </cell>
        </row>
        <row r="13237">
          <cell r="A13237">
            <v>9898037201</v>
          </cell>
        </row>
        <row r="13238">
          <cell r="A13238">
            <v>9898037201</v>
          </cell>
        </row>
        <row r="13239">
          <cell r="A13239">
            <v>9898037201</v>
          </cell>
        </row>
        <row r="13240">
          <cell r="A13240">
            <v>9898037201</v>
          </cell>
        </row>
        <row r="13241">
          <cell r="A13241">
            <v>9898037201</v>
          </cell>
        </row>
        <row r="13242">
          <cell r="A13242">
            <v>9898037201</v>
          </cell>
        </row>
        <row r="13243">
          <cell r="A13243">
            <v>9898037201</v>
          </cell>
        </row>
        <row r="13244">
          <cell r="A13244">
            <v>9898047934</v>
          </cell>
        </row>
        <row r="13245">
          <cell r="A13245">
            <v>9898047934</v>
          </cell>
        </row>
        <row r="13246">
          <cell r="A13246">
            <v>9898049571</v>
          </cell>
        </row>
        <row r="13247">
          <cell r="A13247">
            <v>9898049571</v>
          </cell>
        </row>
        <row r="13248">
          <cell r="A13248">
            <v>9898049571</v>
          </cell>
        </row>
        <row r="13249">
          <cell r="A13249">
            <v>9898060846</v>
          </cell>
        </row>
        <row r="13250">
          <cell r="A13250">
            <v>9898108169</v>
          </cell>
        </row>
        <row r="13251">
          <cell r="A13251">
            <v>9898108169</v>
          </cell>
        </row>
        <row r="13252">
          <cell r="A13252">
            <v>9898225778</v>
          </cell>
        </row>
        <row r="13253">
          <cell r="A13253">
            <v>9898333283</v>
          </cell>
        </row>
        <row r="13254">
          <cell r="A13254">
            <v>9898333283</v>
          </cell>
        </row>
        <row r="13255">
          <cell r="A13255">
            <v>9898354555</v>
          </cell>
        </row>
        <row r="13256">
          <cell r="A13256">
            <v>9898354555</v>
          </cell>
        </row>
        <row r="13257">
          <cell r="A13257">
            <v>9898354555</v>
          </cell>
        </row>
        <row r="13258">
          <cell r="A13258">
            <v>9898354555</v>
          </cell>
        </row>
        <row r="13259">
          <cell r="A13259">
            <v>9898354555</v>
          </cell>
        </row>
        <row r="13260">
          <cell r="A13260">
            <v>9898354555</v>
          </cell>
        </row>
        <row r="13261">
          <cell r="A13261">
            <v>9898354555</v>
          </cell>
        </row>
        <row r="13262">
          <cell r="A13262">
            <v>9898354555</v>
          </cell>
        </row>
        <row r="13263">
          <cell r="A13263">
            <v>9898464464</v>
          </cell>
        </row>
        <row r="13264">
          <cell r="A13264">
            <v>9898464464</v>
          </cell>
        </row>
        <row r="13265">
          <cell r="A13265">
            <v>9898473720</v>
          </cell>
        </row>
        <row r="13266">
          <cell r="A13266">
            <v>9898473720</v>
          </cell>
        </row>
        <row r="13267">
          <cell r="A13267">
            <v>9898473720</v>
          </cell>
        </row>
        <row r="13268">
          <cell r="A13268">
            <v>9898473720</v>
          </cell>
        </row>
        <row r="13269">
          <cell r="A13269">
            <v>9898473720</v>
          </cell>
        </row>
        <row r="13270">
          <cell r="A13270">
            <v>9898473720</v>
          </cell>
        </row>
        <row r="13271">
          <cell r="A13271">
            <v>9898473720</v>
          </cell>
        </row>
        <row r="13272">
          <cell r="A13272">
            <v>9898473720</v>
          </cell>
        </row>
        <row r="13273">
          <cell r="A13273">
            <v>9898473720</v>
          </cell>
        </row>
        <row r="13274">
          <cell r="A13274">
            <v>9898473720</v>
          </cell>
        </row>
        <row r="13275">
          <cell r="A13275">
            <v>9898473720</v>
          </cell>
        </row>
        <row r="13276">
          <cell r="A13276">
            <v>9898473720</v>
          </cell>
        </row>
        <row r="13277">
          <cell r="A13277">
            <v>9898473720</v>
          </cell>
        </row>
        <row r="13278">
          <cell r="A13278">
            <v>9898473720</v>
          </cell>
        </row>
        <row r="13279">
          <cell r="A13279">
            <v>9898473720</v>
          </cell>
        </row>
        <row r="13280">
          <cell r="A13280">
            <v>9898473720</v>
          </cell>
        </row>
        <row r="13281">
          <cell r="A13281">
            <v>9898473720</v>
          </cell>
        </row>
        <row r="13282">
          <cell r="A13282">
            <v>9898473720</v>
          </cell>
        </row>
        <row r="13283">
          <cell r="A13283">
            <v>9898473720</v>
          </cell>
        </row>
        <row r="13284">
          <cell r="A13284">
            <v>9898473720</v>
          </cell>
        </row>
        <row r="13285">
          <cell r="A13285">
            <v>9898473720</v>
          </cell>
        </row>
        <row r="13286">
          <cell r="A13286">
            <v>9898473720</v>
          </cell>
        </row>
        <row r="13287">
          <cell r="A13287">
            <v>9898473720</v>
          </cell>
        </row>
        <row r="13288">
          <cell r="A13288">
            <v>9898473720</v>
          </cell>
        </row>
        <row r="13289">
          <cell r="A13289">
            <v>9898473720</v>
          </cell>
        </row>
        <row r="13290">
          <cell r="A13290">
            <v>9898473720</v>
          </cell>
        </row>
        <row r="13291">
          <cell r="A13291">
            <v>9898473720</v>
          </cell>
        </row>
        <row r="13292">
          <cell r="A13292">
            <v>9898473720</v>
          </cell>
        </row>
        <row r="13293">
          <cell r="A13293">
            <v>9898473720</v>
          </cell>
        </row>
        <row r="13294">
          <cell r="A13294">
            <v>9898473720</v>
          </cell>
        </row>
        <row r="13295">
          <cell r="A13295">
            <v>9898559152</v>
          </cell>
        </row>
        <row r="13296">
          <cell r="A13296">
            <v>9898588429</v>
          </cell>
        </row>
        <row r="13297">
          <cell r="A13297">
            <v>9898588429</v>
          </cell>
        </row>
        <row r="13298">
          <cell r="A13298">
            <v>9898606126</v>
          </cell>
        </row>
        <row r="13299">
          <cell r="A13299">
            <v>9898606126</v>
          </cell>
        </row>
        <row r="13300">
          <cell r="A13300">
            <v>9898655080</v>
          </cell>
        </row>
        <row r="13301">
          <cell r="A13301">
            <v>9898655080</v>
          </cell>
        </row>
        <row r="13302">
          <cell r="A13302">
            <v>9898749999</v>
          </cell>
        </row>
        <row r="13303">
          <cell r="A13303">
            <v>9898749999</v>
          </cell>
        </row>
        <row r="13304">
          <cell r="A13304">
            <v>9898749999</v>
          </cell>
        </row>
        <row r="13305">
          <cell r="A13305">
            <v>9898749999</v>
          </cell>
        </row>
        <row r="13306">
          <cell r="A13306">
            <v>9898791155</v>
          </cell>
        </row>
        <row r="13307">
          <cell r="A13307">
            <v>9899020265</v>
          </cell>
        </row>
        <row r="13308">
          <cell r="A13308">
            <v>9899020265</v>
          </cell>
        </row>
        <row r="13309">
          <cell r="A13309">
            <v>9899020265</v>
          </cell>
        </row>
        <row r="13310">
          <cell r="A13310">
            <v>9899020265</v>
          </cell>
        </row>
        <row r="13311">
          <cell r="A13311">
            <v>9899020265</v>
          </cell>
        </row>
        <row r="13312">
          <cell r="A13312">
            <v>9899020265</v>
          </cell>
        </row>
        <row r="13313">
          <cell r="A13313">
            <v>9899020265</v>
          </cell>
        </row>
        <row r="13314">
          <cell r="A13314">
            <v>9899020265</v>
          </cell>
        </row>
        <row r="13315">
          <cell r="A13315">
            <v>9899033043</v>
          </cell>
        </row>
        <row r="13316">
          <cell r="A13316">
            <v>9899033043</v>
          </cell>
        </row>
        <row r="13317">
          <cell r="A13317">
            <v>9899126478</v>
          </cell>
        </row>
        <row r="13318">
          <cell r="A13318">
            <v>9899132772</v>
          </cell>
        </row>
        <row r="13319">
          <cell r="A13319">
            <v>9899132772</v>
          </cell>
        </row>
        <row r="13320">
          <cell r="A13320">
            <v>9899140147</v>
          </cell>
        </row>
        <row r="13321">
          <cell r="A13321">
            <v>9899204837</v>
          </cell>
        </row>
        <row r="13322">
          <cell r="A13322">
            <v>9899247302</v>
          </cell>
        </row>
        <row r="13323">
          <cell r="A13323">
            <v>9899256084</v>
          </cell>
        </row>
        <row r="13324">
          <cell r="A13324">
            <v>9899256084</v>
          </cell>
        </row>
        <row r="13325">
          <cell r="A13325">
            <v>9899256084</v>
          </cell>
        </row>
        <row r="13326">
          <cell r="A13326">
            <v>9899300576</v>
          </cell>
        </row>
        <row r="13327">
          <cell r="A13327">
            <v>9899315831</v>
          </cell>
        </row>
        <row r="13328">
          <cell r="A13328">
            <v>9899397624</v>
          </cell>
        </row>
        <row r="13329">
          <cell r="A13329">
            <v>9899510056</v>
          </cell>
        </row>
        <row r="13330">
          <cell r="A13330">
            <v>9899576087</v>
          </cell>
        </row>
        <row r="13331">
          <cell r="A13331">
            <v>9899576087</v>
          </cell>
        </row>
        <row r="13332">
          <cell r="A13332">
            <v>9899576087</v>
          </cell>
        </row>
        <row r="13333">
          <cell r="A13333">
            <v>9899583517</v>
          </cell>
        </row>
        <row r="13334">
          <cell r="A13334">
            <v>9899583517</v>
          </cell>
        </row>
        <row r="13335">
          <cell r="A13335">
            <v>9899750878</v>
          </cell>
        </row>
        <row r="13336">
          <cell r="A13336">
            <v>9899762331</v>
          </cell>
        </row>
        <row r="13337">
          <cell r="A13337">
            <v>9899815966</v>
          </cell>
        </row>
        <row r="13338">
          <cell r="A13338">
            <v>9899896590</v>
          </cell>
        </row>
        <row r="13339">
          <cell r="A13339">
            <v>9899896590</v>
          </cell>
        </row>
        <row r="13340">
          <cell r="A13340">
            <v>9899896590</v>
          </cell>
        </row>
        <row r="13341">
          <cell r="A13341">
            <v>9899896590</v>
          </cell>
        </row>
        <row r="13342">
          <cell r="A13342">
            <v>9900084550</v>
          </cell>
        </row>
        <row r="13343">
          <cell r="A13343">
            <v>9900084550</v>
          </cell>
        </row>
        <row r="13344">
          <cell r="A13344">
            <v>9900084550</v>
          </cell>
        </row>
        <row r="13345">
          <cell r="A13345">
            <v>9900084550</v>
          </cell>
        </row>
        <row r="13346">
          <cell r="A13346">
            <v>9900084550</v>
          </cell>
        </row>
        <row r="13347">
          <cell r="A13347">
            <v>9900084550</v>
          </cell>
        </row>
        <row r="13348">
          <cell r="A13348">
            <v>9900084550</v>
          </cell>
        </row>
        <row r="13349">
          <cell r="A13349">
            <v>9900084550</v>
          </cell>
        </row>
        <row r="13350">
          <cell r="A13350">
            <v>9900128335</v>
          </cell>
        </row>
        <row r="13351">
          <cell r="A13351">
            <v>9900128335</v>
          </cell>
        </row>
        <row r="13352">
          <cell r="A13352">
            <v>9900128335</v>
          </cell>
        </row>
        <row r="13353">
          <cell r="A13353">
            <v>9900128335</v>
          </cell>
        </row>
        <row r="13354">
          <cell r="A13354">
            <v>9900128335</v>
          </cell>
        </row>
        <row r="13355">
          <cell r="A13355">
            <v>9900128335</v>
          </cell>
        </row>
        <row r="13356">
          <cell r="A13356">
            <v>9900128335</v>
          </cell>
        </row>
        <row r="13357">
          <cell r="A13357">
            <v>9900128335</v>
          </cell>
        </row>
        <row r="13358">
          <cell r="A13358">
            <v>9900196998</v>
          </cell>
        </row>
        <row r="13359">
          <cell r="A13359">
            <v>9901488554</v>
          </cell>
        </row>
        <row r="13360">
          <cell r="A13360">
            <v>9901488554</v>
          </cell>
        </row>
        <row r="13361">
          <cell r="A13361">
            <v>9901488554</v>
          </cell>
        </row>
        <row r="13362">
          <cell r="A13362">
            <v>9901488554</v>
          </cell>
        </row>
        <row r="13363">
          <cell r="A13363">
            <v>9901488554</v>
          </cell>
        </row>
        <row r="13364">
          <cell r="A13364">
            <v>9901488554</v>
          </cell>
        </row>
        <row r="13365">
          <cell r="A13365">
            <v>9901488554</v>
          </cell>
        </row>
        <row r="13366">
          <cell r="A13366">
            <v>9901488554</v>
          </cell>
        </row>
        <row r="13367">
          <cell r="A13367">
            <v>9901488554</v>
          </cell>
        </row>
        <row r="13368">
          <cell r="A13368">
            <v>9901488554</v>
          </cell>
        </row>
        <row r="13369">
          <cell r="A13369">
            <v>9901488554</v>
          </cell>
        </row>
        <row r="13370">
          <cell r="A13370">
            <v>9901488554</v>
          </cell>
        </row>
        <row r="13371">
          <cell r="A13371">
            <v>9901488554</v>
          </cell>
        </row>
        <row r="13372">
          <cell r="A13372">
            <v>9901488554</v>
          </cell>
        </row>
        <row r="13373">
          <cell r="A13373">
            <v>9901488554</v>
          </cell>
        </row>
        <row r="13374">
          <cell r="A13374">
            <v>9901488554</v>
          </cell>
        </row>
        <row r="13375">
          <cell r="A13375">
            <v>9904020700</v>
          </cell>
        </row>
        <row r="13376">
          <cell r="A13376">
            <v>9904147688</v>
          </cell>
        </row>
        <row r="13377">
          <cell r="A13377">
            <v>9904147688</v>
          </cell>
        </row>
        <row r="13378">
          <cell r="A13378">
            <v>9904147688</v>
          </cell>
        </row>
        <row r="13379">
          <cell r="A13379">
            <v>9904147688</v>
          </cell>
        </row>
        <row r="13380">
          <cell r="A13380">
            <v>9904147688</v>
          </cell>
        </row>
        <row r="13381">
          <cell r="A13381">
            <v>9904147688</v>
          </cell>
        </row>
        <row r="13382">
          <cell r="A13382">
            <v>9904147688</v>
          </cell>
        </row>
        <row r="13383">
          <cell r="A13383">
            <v>9904147688</v>
          </cell>
        </row>
        <row r="13384">
          <cell r="A13384">
            <v>9904407331</v>
          </cell>
        </row>
        <row r="13385">
          <cell r="A13385">
            <v>9904494440</v>
          </cell>
        </row>
        <row r="13386">
          <cell r="A13386">
            <v>9904548260</v>
          </cell>
        </row>
        <row r="13387">
          <cell r="A13387">
            <v>9904709771</v>
          </cell>
        </row>
        <row r="13388">
          <cell r="A13388">
            <v>9904709771</v>
          </cell>
        </row>
        <row r="13389">
          <cell r="A13389">
            <v>9904709771</v>
          </cell>
        </row>
        <row r="13390">
          <cell r="A13390">
            <v>9904709771</v>
          </cell>
        </row>
        <row r="13391">
          <cell r="A13391">
            <v>9904709771</v>
          </cell>
        </row>
        <row r="13392">
          <cell r="A13392">
            <v>9904709771</v>
          </cell>
        </row>
        <row r="13393">
          <cell r="A13393">
            <v>9904709771</v>
          </cell>
        </row>
        <row r="13394">
          <cell r="A13394">
            <v>9904709771</v>
          </cell>
        </row>
        <row r="13395">
          <cell r="A13395">
            <v>9904709771</v>
          </cell>
        </row>
        <row r="13396">
          <cell r="A13396">
            <v>9904709771</v>
          </cell>
        </row>
        <row r="13397">
          <cell r="A13397">
            <v>9904838724</v>
          </cell>
        </row>
        <row r="13398">
          <cell r="A13398">
            <v>9904838724</v>
          </cell>
        </row>
        <row r="13399">
          <cell r="A13399">
            <v>9904966265</v>
          </cell>
        </row>
        <row r="13400">
          <cell r="A13400">
            <v>9904966265</v>
          </cell>
        </row>
        <row r="13401">
          <cell r="A13401">
            <v>9905428220</v>
          </cell>
        </row>
        <row r="13402">
          <cell r="A13402">
            <v>9905428220</v>
          </cell>
        </row>
        <row r="13403">
          <cell r="A13403">
            <v>9905428220</v>
          </cell>
        </row>
        <row r="13404">
          <cell r="A13404">
            <v>9905428220</v>
          </cell>
        </row>
        <row r="13405">
          <cell r="A13405">
            <v>9905428220</v>
          </cell>
        </row>
        <row r="13406">
          <cell r="A13406">
            <v>9905428220</v>
          </cell>
        </row>
        <row r="13407">
          <cell r="A13407">
            <v>9905428220</v>
          </cell>
        </row>
        <row r="13408">
          <cell r="A13408">
            <v>9905428220</v>
          </cell>
        </row>
        <row r="13409">
          <cell r="A13409">
            <v>9905428220</v>
          </cell>
        </row>
        <row r="13410">
          <cell r="A13410">
            <v>9905428220</v>
          </cell>
        </row>
        <row r="13411">
          <cell r="A13411">
            <v>9905428220</v>
          </cell>
        </row>
        <row r="13412">
          <cell r="A13412">
            <v>9905428220</v>
          </cell>
        </row>
        <row r="13413">
          <cell r="A13413">
            <v>9905711265</v>
          </cell>
        </row>
        <row r="13414">
          <cell r="A13414">
            <v>9906128366</v>
          </cell>
        </row>
        <row r="13415">
          <cell r="A13415">
            <v>9906902496</v>
          </cell>
        </row>
        <row r="13416">
          <cell r="A13416">
            <v>9906902496</v>
          </cell>
        </row>
        <row r="13417">
          <cell r="A13417">
            <v>9906902496</v>
          </cell>
        </row>
        <row r="13418">
          <cell r="A13418">
            <v>9907002265</v>
          </cell>
        </row>
        <row r="13419">
          <cell r="A13419">
            <v>9909009494</v>
          </cell>
        </row>
        <row r="13420">
          <cell r="A13420">
            <v>9909161061</v>
          </cell>
        </row>
        <row r="13421">
          <cell r="A13421">
            <v>9909161061</v>
          </cell>
        </row>
        <row r="13422">
          <cell r="A13422">
            <v>9909442691</v>
          </cell>
        </row>
        <row r="13423">
          <cell r="A13423">
            <v>9909442691</v>
          </cell>
        </row>
        <row r="13424">
          <cell r="A13424">
            <v>9909442691</v>
          </cell>
        </row>
        <row r="13425">
          <cell r="A13425">
            <v>9909610800</v>
          </cell>
        </row>
        <row r="13426">
          <cell r="A13426">
            <v>9909610800</v>
          </cell>
        </row>
        <row r="13427">
          <cell r="A13427">
            <v>9909943373</v>
          </cell>
        </row>
        <row r="13428">
          <cell r="A13428">
            <v>9909943373</v>
          </cell>
        </row>
        <row r="13429">
          <cell r="A13429">
            <v>9909943373</v>
          </cell>
        </row>
        <row r="13430">
          <cell r="A13430">
            <v>9909943373</v>
          </cell>
        </row>
        <row r="13431">
          <cell r="A13431">
            <v>9909943373</v>
          </cell>
        </row>
        <row r="13432">
          <cell r="A13432">
            <v>9909943373</v>
          </cell>
        </row>
        <row r="13433">
          <cell r="A13433">
            <v>9909943373</v>
          </cell>
        </row>
        <row r="13434">
          <cell r="A13434">
            <v>9909943373</v>
          </cell>
        </row>
        <row r="13435">
          <cell r="A13435">
            <v>9909943373</v>
          </cell>
        </row>
        <row r="13436">
          <cell r="A13436">
            <v>9909943373</v>
          </cell>
        </row>
        <row r="13437">
          <cell r="A13437">
            <v>9909943373</v>
          </cell>
        </row>
        <row r="13438">
          <cell r="A13438">
            <v>9909943373</v>
          </cell>
        </row>
        <row r="13439">
          <cell r="A13439">
            <v>9909943373</v>
          </cell>
        </row>
        <row r="13440">
          <cell r="A13440">
            <v>9909943373</v>
          </cell>
        </row>
        <row r="13441">
          <cell r="A13441">
            <v>9909943373</v>
          </cell>
        </row>
        <row r="13442">
          <cell r="A13442">
            <v>9909943373</v>
          </cell>
        </row>
        <row r="13443">
          <cell r="A13443">
            <v>9909947609</v>
          </cell>
        </row>
        <row r="13444">
          <cell r="A13444">
            <v>9909975569</v>
          </cell>
        </row>
        <row r="13445">
          <cell r="A13445">
            <v>9909975569</v>
          </cell>
        </row>
        <row r="13446">
          <cell r="A13446">
            <v>9909975569</v>
          </cell>
        </row>
        <row r="13447">
          <cell r="A13447">
            <v>9909977545</v>
          </cell>
        </row>
        <row r="13448">
          <cell r="A13448">
            <v>9910055984</v>
          </cell>
        </row>
        <row r="13449">
          <cell r="A13449">
            <v>9910055984</v>
          </cell>
        </row>
        <row r="13450">
          <cell r="A13450">
            <v>9910074835</v>
          </cell>
        </row>
        <row r="13451">
          <cell r="A13451">
            <v>9910074835</v>
          </cell>
        </row>
        <row r="13452">
          <cell r="A13452">
            <v>9910074835</v>
          </cell>
        </row>
        <row r="13453">
          <cell r="A13453">
            <v>9910074835</v>
          </cell>
        </row>
        <row r="13454">
          <cell r="A13454">
            <v>9910074835</v>
          </cell>
        </row>
        <row r="13455">
          <cell r="A13455">
            <v>9910074835</v>
          </cell>
        </row>
        <row r="13456">
          <cell r="A13456">
            <v>9910074835</v>
          </cell>
        </row>
        <row r="13457">
          <cell r="A13457">
            <v>9910074835</v>
          </cell>
        </row>
        <row r="13458">
          <cell r="A13458">
            <v>9910074835</v>
          </cell>
        </row>
        <row r="13459">
          <cell r="A13459">
            <v>9910074835</v>
          </cell>
        </row>
        <row r="13460">
          <cell r="A13460">
            <v>9910074835</v>
          </cell>
        </row>
        <row r="13461">
          <cell r="A13461">
            <v>9910086687</v>
          </cell>
        </row>
        <row r="13462">
          <cell r="A13462">
            <v>9910086687</v>
          </cell>
        </row>
        <row r="13463">
          <cell r="A13463">
            <v>9910086687</v>
          </cell>
        </row>
        <row r="13464">
          <cell r="A13464">
            <v>9910086687</v>
          </cell>
        </row>
        <row r="13465">
          <cell r="A13465">
            <v>9910086687</v>
          </cell>
        </row>
        <row r="13466">
          <cell r="A13466">
            <v>9910086687</v>
          </cell>
        </row>
        <row r="13467">
          <cell r="A13467">
            <v>9910086687</v>
          </cell>
        </row>
        <row r="13468">
          <cell r="A13468">
            <v>9910086687</v>
          </cell>
        </row>
        <row r="13469">
          <cell r="A13469">
            <v>9910089380</v>
          </cell>
        </row>
        <row r="13470">
          <cell r="A13470">
            <v>9910100549</v>
          </cell>
        </row>
        <row r="13471">
          <cell r="A13471">
            <v>9910140649</v>
          </cell>
        </row>
        <row r="13472">
          <cell r="A13472">
            <v>9910171933</v>
          </cell>
        </row>
        <row r="13473">
          <cell r="A13473">
            <v>9910259866</v>
          </cell>
        </row>
        <row r="13474">
          <cell r="A13474">
            <v>9910282360</v>
          </cell>
        </row>
        <row r="13475">
          <cell r="A13475">
            <v>9910282360</v>
          </cell>
        </row>
        <row r="13476">
          <cell r="A13476">
            <v>9910282360</v>
          </cell>
        </row>
        <row r="13477">
          <cell r="A13477">
            <v>9910397913</v>
          </cell>
        </row>
        <row r="13478">
          <cell r="A13478">
            <v>9910501207</v>
          </cell>
        </row>
        <row r="13479">
          <cell r="A13479">
            <v>9910509137</v>
          </cell>
        </row>
        <row r="13480">
          <cell r="A13480">
            <v>9910605652</v>
          </cell>
        </row>
        <row r="13481">
          <cell r="A13481">
            <v>9910618387</v>
          </cell>
        </row>
        <row r="13482">
          <cell r="A13482">
            <v>9910618387</v>
          </cell>
        </row>
        <row r="13483">
          <cell r="A13483">
            <v>9910677559</v>
          </cell>
        </row>
        <row r="13484">
          <cell r="A13484">
            <v>9910677559</v>
          </cell>
        </row>
        <row r="13485">
          <cell r="A13485">
            <v>9910677559</v>
          </cell>
        </row>
        <row r="13486">
          <cell r="A13486">
            <v>9910895160</v>
          </cell>
        </row>
        <row r="13487">
          <cell r="A13487">
            <v>9910895160</v>
          </cell>
        </row>
        <row r="13488">
          <cell r="A13488">
            <v>9910954158</v>
          </cell>
        </row>
        <row r="13489">
          <cell r="A13489">
            <v>9911016541</v>
          </cell>
        </row>
        <row r="13490">
          <cell r="A13490">
            <v>9911016541</v>
          </cell>
        </row>
        <row r="13491">
          <cell r="A13491">
            <v>9911040006</v>
          </cell>
        </row>
        <row r="13492">
          <cell r="A13492">
            <v>9911059728</v>
          </cell>
        </row>
        <row r="13493">
          <cell r="A13493">
            <v>9911059728</v>
          </cell>
        </row>
        <row r="13494">
          <cell r="A13494">
            <v>9911075991</v>
          </cell>
        </row>
        <row r="13495">
          <cell r="A13495">
            <v>9911091654</v>
          </cell>
        </row>
        <row r="13496">
          <cell r="A13496">
            <v>9911091654</v>
          </cell>
        </row>
        <row r="13497">
          <cell r="A13497">
            <v>9911115682</v>
          </cell>
        </row>
        <row r="13498">
          <cell r="A13498">
            <v>9911140944</v>
          </cell>
        </row>
        <row r="13499">
          <cell r="A13499">
            <v>9911149540</v>
          </cell>
        </row>
        <row r="13500">
          <cell r="A13500">
            <v>9911177172</v>
          </cell>
        </row>
        <row r="13501">
          <cell r="A13501">
            <v>9911191207</v>
          </cell>
        </row>
        <row r="13502">
          <cell r="A13502">
            <v>9911191207</v>
          </cell>
        </row>
        <row r="13503">
          <cell r="A13503">
            <v>9911225726</v>
          </cell>
        </row>
        <row r="13504">
          <cell r="A13504">
            <v>9911230026</v>
          </cell>
        </row>
        <row r="13505">
          <cell r="A13505">
            <v>9911230026</v>
          </cell>
        </row>
        <row r="13506">
          <cell r="A13506">
            <v>9911230026</v>
          </cell>
        </row>
        <row r="13507">
          <cell r="A13507">
            <v>9911252631</v>
          </cell>
        </row>
        <row r="13508">
          <cell r="A13508">
            <v>9911292058</v>
          </cell>
        </row>
        <row r="13509">
          <cell r="A13509">
            <v>9911292058</v>
          </cell>
        </row>
        <row r="13510">
          <cell r="A13510">
            <v>9911312412</v>
          </cell>
        </row>
        <row r="13511">
          <cell r="A13511">
            <v>9911479803</v>
          </cell>
        </row>
        <row r="13512">
          <cell r="A13512">
            <v>9911479803</v>
          </cell>
        </row>
        <row r="13513">
          <cell r="A13513">
            <v>9911541364</v>
          </cell>
        </row>
        <row r="13514">
          <cell r="A13514">
            <v>9911669464</v>
          </cell>
        </row>
        <row r="13515">
          <cell r="A13515">
            <v>9911670673</v>
          </cell>
        </row>
        <row r="13516">
          <cell r="A13516">
            <v>9911974666</v>
          </cell>
        </row>
        <row r="13517">
          <cell r="A13517">
            <v>9911974666</v>
          </cell>
        </row>
        <row r="13518">
          <cell r="A13518">
            <v>9913070251</v>
          </cell>
        </row>
        <row r="13519">
          <cell r="A13519">
            <v>9913234808</v>
          </cell>
        </row>
        <row r="13520">
          <cell r="A13520">
            <v>9913234808</v>
          </cell>
        </row>
        <row r="13521">
          <cell r="A13521">
            <v>9913300498</v>
          </cell>
        </row>
        <row r="13522">
          <cell r="A13522">
            <v>9913300498</v>
          </cell>
        </row>
        <row r="13523">
          <cell r="A13523">
            <v>9913300498</v>
          </cell>
        </row>
        <row r="13524">
          <cell r="A13524">
            <v>9913300498</v>
          </cell>
        </row>
        <row r="13525">
          <cell r="A13525">
            <v>9913793012</v>
          </cell>
        </row>
        <row r="13526">
          <cell r="A13526">
            <v>9913793012</v>
          </cell>
        </row>
        <row r="13527">
          <cell r="A13527">
            <v>9914689076</v>
          </cell>
        </row>
        <row r="13528">
          <cell r="A13528">
            <v>9914689076</v>
          </cell>
        </row>
        <row r="13529">
          <cell r="A13529">
            <v>9914689076</v>
          </cell>
        </row>
        <row r="13530">
          <cell r="A13530">
            <v>9916111408</v>
          </cell>
        </row>
        <row r="13531">
          <cell r="A13531">
            <v>9916111408</v>
          </cell>
        </row>
        <row r="13532">
          <cell r="A13532">
            <v>9916156568</v>
          </cell>
        </row>
        <row r="13533">
          <cell r="A13533">
            <v>9916156568</v>
          </cell>
        </row>
        <row r="13534">
          <cell r="A13534">
            <v>9916156568</v>
          </cell>
        </row>
        <row r="13535">
          <cell r="A13535">
            <v>9916156568</v>
          </cell>
        </row>
        <row r="13536">
          <cell r="A13536">
            <v>9916156568</v>
          </cell>
        </row>
        <row r="13537">
          <cell r="A13537">
            <v>9916156568</v>
          </cell>
        </row>
        <row r="13538">
          <cell r="A13538">
            <v>9916156568</v>
          </cell>
        </row>
        <row r="13539">
          <cell r="A13539">
            <v>9916832233</v>
          </cell>
        </row>
        <row r="13540">
          <cell r="A13540">
            <v>9916832233</v>
          </cell>
        </row>
        <row r="13541">
          <cell r="A13541">
            <v>9916832233</v>
          </cell>
        </row>
        <row r="13542">
          <cell r="A13542">
            <v>9916832233</v>
          </cell>
        </row>
        <row r="13543">
          <cell r="A13543">
            <v>9916832233</v>
          </cell>
        </row>
        <row r="13544">
          <cell r="A13544">
            <v>9916832233</v>
          </cell>
        </row>
        <row r="13545">
          <cell r="A13545">
            <v>9918128111</v>
          </cell>
        </row>
        <row r="13546">
          <cell r="A13546">
            <v>9918272585</v>
          </cell>
        </row>
        <row r="13547">
          <cell r="A13547">
            <v>9918541441</v>
          </cell>
        </row>
        <row r="13548">
          <cell r="A13548">
            <v>9918541441</v>
          </cell>
        </row>
        <row r="13549">
          <cell r="A13549">
            <v>9918541441</v>
          </cell>
        </row>
        <row r="13550">
          <cell r="A13550">
            <v>9918541441</v>
          </cell>
        </row>
        <row r="13551">
          <cell r="A13551">
            <v>9919204555</v>
          </cell>
        </row>
        <row r="13552">
          <cell r="A13552">
            <v>9919204555</v>
          </cell>
        </row>
        <row r="13553">
          <cell r="A13553">
            <v>9919820691</v>
          </cell>
        </row>
        <row r="13554">
          <cell r="A13554">
            <v>9920014655</v>
          </cell>
        </row>
        <row r="13555">
          <cell r="A13555">
            <v>9920014655</v>
          </cell>
        </row>
        <row r="13556">
          <cell r="A13556">
            <v>9920014655</v>
          </cell>
        </row>
        <row r="13557">
          <cell r="A13557">
            <v>9920056233</v>
          </cell>
        </row>
        <row r="13558">
          <cell r="A13558">
            <v>9920056233</v>
          </cell>
        </row>
        <row r="13559">
          <cell r="A13559">
            <v>9920056233</v>
          </cell>
        </row>
        <row r="13560">
          <cell r="A13560">
            <v>9920056233</v>
          </cell>
        </row>
        <row r="13561">
          <cell r="A13561">
            <v>9920056233</v>
          </cell>
        </row>
        <row r="13562">
          <cell r="A13562">
            <v>9920056233</v>
          </cell>
        </row>
        <row r="13563">
          <cell r="A13563">
            <v>9920056233</v>
          </cell>
        </row>
        <row r="13564">
          <cell r="A13564">
            <v>9920056233</v>
          </cell>
        </row>
        <row r="13565">
          <cell r="A13565">
            <v>9920079830</v>
          </cell>
        </row>
        <row r="13566">
          <cell r="A13566">
            <v>9920079830</v>
          </cell>
        </row>
        <row r="13567">
          <cell r="A13567">
            <v>9920079830</v>
          </cell>
        </row>
        <row r="13568">
          <cell r="A13568">
            <v>9920079830</v>
          </cell>
        </row>
        <row r="13569">
          <cell r="A13569">
            <v>9920079830</v>
          </cell>
        </row>
        <row r="13570">
          <cell r="A13570">
            <v>9920079830</v>
          </cell>
        </row>
        <row r="13571">
          <cell r="A13571">
            <v>9920079830</v>
          </cell>
        </row>
        <row r="13572">
          <cell r="A13572">
            <v>9920079830</v>
          </cell>
        </row>
        <row r="13573">
          <cell r="A13573">
            <v>9920129494</v>
          </cell>
        </row>
        <row r="13574">
          <cell r="A13574">
            <v>9920151742</v>
          </cell>
        </row>
        <row r="13575">
          <cell r="A13575">
            <v>9920151742</v>
          </cell>
        </row>
        <row r="13576">
          <cell r="A13576">
            <v>9920164050</v>
          </cell>
        </row>
        <row r="13577">
          <cell r="A13577">
            <v>9920164050</v>
          </cell>
        </row>
        <row r="13578">
          <cell r="A13578">
            <v>9920164050</v>
          </cell>
        </row>
        <row r="13579">
          <cell r="A13579">
            <v>9920164050</v>
          </cell>
        </row>
        <row r="13580">
          <cell r="A13580">
            <v>9920164050</v>
          </cell>
        </row>
        <row r="13581">
          <cell r="A13581">
            <v>9920175367</v>
          </cell>
        </row>
        <row r="13582">
          <cell r="A13582">
            <v>9920175367</v>
          </cell>
        </row>
        <row r="13583">
          <cell r="A13583">
            <v>9920212783</v>
          </cell>
        </row>
        <row r="13584">
          <cell r="A13584">
            <v>9920212783</v>
          </cell>
        </row>
        <row r="13585">
          <cell r="A13585">
            <v>9920212783</v>
          </cell>
        </row>
        <row r="13586">
          <cell r="A13586">
            <v>9920255903</v>
          </cell>
        </row>
        <row r="13587">
          <cell r="A13587">
            <v>9920281092</v>
          </cell>
        </row>
        <row r="13588">
          <cell r="A13588">
            <v>9920285310</v>
          </cell>
        </row>
        <row r="13589">
          <cell r="A13589">
            <v>9920285310</v>
          </cell>
        </row>
        <row r="13590">
          <cell r="A13590">
            <v>9920285310</v>
          </cell>
        </row>
        <row r="13591">
          <cell r="A13591">
            <v>9920285310</v>
          </cell>
        </row>
        <row r="13592">
          <cell r="A13592">
            <v>9920318687</v>
          </cell>
        </row>
        <row r="13593">
          <cell r="A13593">
            <v>9920323881</v>
          </cell>
        </row>
        <row r="13594">
          <cell r="A13594">
            <v>9920323881</v>
          </cell>
        </row>
        <row r="13595">
          <cell r="A13595">
            <v>9920323881</v>
          </cell>
        </row>
        <row r="13596">
          <cell r="A13596">
            <v>9920323881</v>
          </cell>
        </row>
        <row r="13597">
          <cell r="A13597">
            <v>9920323881</v>
          </cell>
        </row>
        <row r="13598">
          <cell r="A13598">
            <v>9920323881</v>
          </cell>
        </row>
        <row r="13599">
          <cell r="A13599">
            <v>9920323881</v>
          </cell>
        </row>
        <row r="13600">
          <cell r="A13600">
            <v>9920323881</v>
          </cell>
        </row>
        <row r="13601">
          <cell r="A13601">
            <v>9920391462</v>
          </cell>
        </row>
        <row r="13602">
          <cell r="A13602">
            <v>9920391462</v>
          </cell>
        </row>
        <row r="13603">
          <cell r="A13603">
            <v>9920391462</v>
          </cell>
        </row>
        <row r="13604">
          <cell r="A13604">
            <v>9920391462</v>
          </cell>
        </row>
        <row r="13605">
          <cell r="A13605">
            <v>9920391462</v>
          </cell>
        </row>
        <row r="13606">
          <cell r="A13606">
            <v>9920391462</v>
          </cell>
        </row>
        <row r="13607">
          <cell r="A13607">
            <v>9920391462</v>
          </cell>
        </row>
        <row r="13608">
          <cell r="A13608">
            <v>9920391462</v>
          </cell>
        </row>
        <row r="13609">
          <cell r="A13609">
            <v>9920391462</v>
          </cell>
        </row>
        <row r="13610">
          <cell r="A13610">
            <v>9920391462</v>
          </cell>
        </row>
        <row r="13611">
          <cell r="A13611">
            <v>9920391462</v>
          </cell>
        </row>
        <row r="13612">
          <cell r="A13612">
            <v>9920391462</v>
          </cell>
        </row>
        <row r="13613">
          <cell r="A13613">
            <v>9920391462</v>
          </cell>
        </row>
        <row r="13614">
          <cell r="A13614">
            <v>9920391462</v>
          </cell>
        </row>
        <row r="13615">
          <cell r="A13615">
            <v>9920391462</v>
          </cell>
        </row>
        <row r="13616">
          <cell r="A13616">
            <v>9920391462</v>
          </cell>
        </row>
        <row r="13617">
          <cell r="A13617">
            <v>9920391462</v>
          </cell>
        </row>
        <row r="13618">
          <cell r="A13618">
            <v>9920391462</v>
          </cell>
        </row>
        <row r="13619">
          <cell r="A13619">
            <v>9920391462</v>
          </cell>
        </row>
        <row r="13620">
          <cell r="A13620">
            <v>9920394226</v>
          </cell>
        </row>
        <row r="13621">
          <cell r="A13621">
            <v>9920394226</v>
          </cell>
        </row>
        <row r="13622">
          <cell r="A13622">
            <v>9920410069</v>
          </cell>
        </row>
        <row r="13623">
          <cell r="A13623">
            <v>9920410069</v>
          </cell>
        </row>
        <row r="13624">
          <cell r="A13624">
            <v>9920410069</v>
          </cell>
        </row>
        <row r="13625">
          <cell r="A13625">
            <v>9920410069</v>
          </cell>
        </row>
        <row r="13626">
          <cell r="A13626">
            <v>9920410069</v>
          </cell>
        </row>
        <row r="13627">
          <cell r="A13627">
            <v>9920410069</v>
          </cell>
        </row>
        <row r="13628">
          <cell r="A13628">
            <v>9920410069</v>
          </cell>
        </row>
        <row r="13629">
          <cell r="A13629">
            <v>9920442832</v>
          </cell>
        </row>
        <row r="13630">
          <cell r="A13630">
            <v>9920516687</v>
          </cell>
        </row>
        <row r="13631">
          <cell r="A13631">
            <v>9920516687</v>
          </cell>
        </row>
        <row r="13632">
          <cell r="A13632">
            <v>9920516687</v>
          </cell>
        </row>
        <row r="13633">
          <cell r="A13633">
            <v>9920516687</v>
          </cell>
        </row>
        <row r="13634">
          <cell r="A13634">
            <v>9920516687</v>
          </cell>
        </row>
        <row r="13635">
          <cell r="A13635">
            <v>9920516687</v>
          </cell>
        </row>
        <row r="13636">
          <cell r="A13636">
            <v>9920516687</v>
          </cell>
        </row>
        <row r="13637">
          <cell r="A13637">
            <v>9920516687</v>
          </cell>
        </row>
        <row r="13638">
          <cell r="A13638">
            <v>9920516687</v>
          </cell>
        </row>
        <row r="13639">
          <cell r="A13639">
            <v>9920516687</v>
          </cell>
        </row>
        <row r="13640">
          <cell r="A13640">
            <v>9920553971</v>
          </cell>
        </row>
        <row r="13641">
          <cell r="A13641">
            <v>9920565696</v>
          </cell>
        </row>
        <row r="13642">
          <cell r="A13642">
            <v>9920565696</v>
          </cell>
        </row>
        <row r="13643">
          <cell r="A13643">
            <v>9920565696</v>
          </cell>
        </row>
        <row r="13644">
          <cell r="A13644">
            <v>9920565696</v>
          </cell>
        </row>
        <row r="13645">
          <cell r="A13645">
            <v>9920565696</v>
          </cell>
        </row>
        <row r="13646">
          <cell r="A13646">
            <v>9920565696</v>
          </cell>
        </row>
        <row r="13647">
          <cell r="A13647">
            <v>9920565696</v>
          </cell>
        </row>
        <row r="13648">
          <cell r="A13648">
            <v>9920565696</v>
          </cell>
        </row>
        <row r="13649">
          <cell r="A13649">
            <v>9920565696</v>
          </cell>
        </row>
        <row r="13650">
          <cell r="A13650">
            <v>9920565696</v>
          </cell>
        </row>
        <row r="13651">
          <cell r="A13651">
            <v>9920572729</v>
          </cell>
        </row>
        <row r="13652">
          <cell r="A13652">
            <v>9920609578</v>
          </cell>
        </row>
        <row r="13653">
          <cell r="A13653">
            <v>9920609578</v>
          </cell>
        </row>
        <row r="13654">
          <cell r="A13654">
            <v>9920609578</v>
          </cell>
        </row>
        <row r="13655">
          <cell r="A13655">
            <v>9920609578</v>
          </cell>
        </row>
        <row r="13656">
          <cell r="A13656">
            <v>9920609578</v>
          </cell>
        </row>
        <row r="13657">
          <cell r="A13657">
            <v>9920609578</v>
          </cell>
        </row>
        <row r="13658">
          <cell r="A13658">
            <v>9920609578</v>
          </cell>
        </row>
        <row r="13659">
          <cell r="A13659">
            <v>9920609578</v>
          </cell>
        </row>
        <row r="13660">
          <cell r="A13660">
            <v>9920623283</v>
          </cell>
        </row>
        <row r="13661">
          <cell r="A13661">
            <v>9920661100</v>
          </cell>
        </row>
        <row r="13662">
          <cell r="A13662">
            <v>9920661100</v>
          </cell>
        </row>
        <row r="13663">
          <cell r="A13663">
            <v>9920661100</v>
          </cell>
        </row>
        <row r="13664">
          <cell r="A13664">
            <v>9920661100</v>
          </cell>
        </row>
        <row r="13665">
          <cell r="A13665">
            <v>9920661100</v>
          </cell>
        </row>
        <row r="13666">
          <cell r="A13666">
            <v>9920661100</v>
          </cell>
        </row>
        <row r="13667">
          <cell r="A13667">
            <v>9920661100</v>
          </cell>
        </row>
        <row r="13668">
          <cell r="A13668">
            <v>9920661100</v>
          </cell>
        </row>
        <row r="13669">
          <cell r="A13669">
            <v>9920661100</v>
          </cell>
        </row>
        <row r="13670">
          <cell r="A13670">
            <v>9920685725</v>
          </cell>
        </row>
        <row r="13671">
          <cell r="A13671">
            <v>9920685725</v>
          </cell>
        </row>
        <row r="13672">
          <cell r="A13672">
            <v>9920685725</v>
          </cell>
        </row>
        <row r="13673">
          <cell r="A13673">
            <v>9920685725</v>
          </cell>
        </row>
        <row r="13674">
          <cell r="A13674">
            <v>9920685725</v>
          </cell>
        </row>
        <row r="13675">
          <cell r="A13675">
            <v>9920685725</v>
          </cell>
        </row>
        <row r="13676">
          <cell r="A13676">
            <v>9920685725</v>
          </cell>
        </row>
        <row r="13677">
          <cell r="A13677">
            <v>9920685725</v>
          </cell>
        </row>
        <row r="13678">
          <cell r="A13678">
            <v>9920685841</v>
          </cell>
        </row>
        <row r="13679">
          <cell r="A13679">
            <v>9920685841</v>
          </cell>
        </row>
        <row r="13680">
          <cell r="A13680">
            <v>9920685841</v>
          </cell>
        </row>
        <row r="13681">
          <cell r="A13681">
            <v>9920685841</v>
          </cell>
        </row>
        <row r="13682">
          <cell r="A13682">
            <v>9920685841</v>
          </cell>
        </row>
        <row r="13683">
          <cell r="A13683">
            <v>9920685841</v>
          </cell>
        </row>
        <row r="13684">
          <cell r="A13684">
            <v>9920685841</v>
          </cell>
        </row>
        <row r="13685">
          <cell r="A13685">
            <v>9920685841</v>
          </cell>
        </row>
        <row r="13686">
          <cell r="A13686">
            <v>9920685841</v>
          </cell>
        </row>
        <row r="13687">
          <cell r="A13687">
            <v>9920726899</v>
          </cell>
        </row>
        <row r="13688">
          <cell r="A13688">
            <v>9920726899</v>
          </cell>
        </row>
        <row r="13689">
          <cell r="A13689">
            <v>9920726899</v>
          </cell>
        </row>
        <row r="13690">
          <cell r="A13690">
            <v>9920726899</v>
          </cell>
        </row>
        <row r="13691">
          <cell r="A13691">
            <v>9920726899</v>
          </cell>
        </row>
        <row r="13692">
          <cell r="A13692">
            <v>9920726899</v>
          </cell>
        </row>
        <row r="13693">
          <cell r="A13693">
            <v>9920726899</v>
          </cell>
        </row>
        <row r="13694">
          <cell r="A13694">
            <v>9920726899</v>
          </cell>
        </row>
        <row r="13695">
          <cell r="A13695">
            <v>9920726899</v>
          </cell>
        </row>
        <row r="13696">
          <cell r="A13696">
            <v>9920726899</v>
          </cell>
        </row>
        <row r="13697">
          <cell r="A13697">
            <v>9920755968</v>
          </cell>
        </row>
        <row r="13698">
          <cell r="A13698">
            <v>9920756606</v>
          </cell>
        </row>
        <row r="13699">
          <cell r="A13699">
            <v>9920911111</v>
          </cell>
        </row>
        <row r="13700">
          <cell r="A13700">
            <v>9920911111</v>
          </cell>
        </row>
        <row r="13701">
          <cell r="A13701">
            <v>9920911111</v>
          </cell>
        </row>
        <row r="13702">
          <cell r="A13702">
            <v>9920911111</v>
          </cell>
        </row>
        <row r="13703">
          <cell r="A13703">
            <v>9920911111</v>
          </cell>
        </row>
        <row r="13704">
          <cell r="A13704">
            <v>9920911111</v>
          </cell>
        </row>
        <row r="13705">
          <cell r="A13705">
            <v>9920911111</v>
          </cell>
        </row>
        <row r="13706">
          <cell r="A13706">
            <v>9920956678</v>
          </cell>
        </row>
        <row r="13707">
          <cell r="A13707">
            <v>9920956678</v>
          </cell>
        </row>
        <row r="13708">
          <cell r="A13708">
            <v>9920956678</v>
          </cell>
        </row>
        <row r="13709">
          <cell r="A13709">
            <v>9920956678</v>
          </cell>
        </row>
        <row r="13710">
          <cell r="A13710">
            <v>9920956678</v>
          </cell>
        </row>
        <row r="13711">
          <cell r="A13711">
            <v>9920956678</v>
          </cell>
        </row>
        <row r="13712">
          <cell r="A13712">
            <v>9920956678</v>
          </cell>
        </row>
        <row r="13713">
          <cell r="A13713">
            <v>9920956678</v>
          </cell>
        </row>
        <row r="13714">
          <cell r="A13714">
            <v>9920966325</v>
          </cell>
        </row>
        <row r="13715">
          <cell r="A13715">
            <v>9920966325</v>
          </cell>
        </row>
        <row r="13716">
          <cell r="A13716">
            <v>9921024969</v>
          </cell>
        </row>
        <row r="13717">
          <cell r="A13717">
            <v>9921025279</v>
          </cell>
        </row>
        <row r="13718">
          <cell r="A13718">
            <v>9921025279</v>
          </cell>
        </row>
        <row r="13719">
          <cell r="A13719">
            <v>9921025279</v>
          </cell>
        </row>
        <row r="13720">
          <cell r="A13720">
            <v>9921025279</v>
          </cell>
        </row>
        <row r="13721">
          <cell r="A13721">
            <v>9921025279</v>
          </cell>
        </row>
        <row r="13722">
          <cell r="A13722">
            <v>9921025279</v>
          </cell>
        </row>
        <row r="13723">
          <cell r="A13723">
            <v>9921025279</v>
          </cell>
        </row>
        <row r="13724">
          <cell r="A13724">
            <v>9921025279</v>
          </cell>
        </row>
        <row r="13725">
          <cell r="A13725">
            <v>9921025279</v>
          </cell>
        </row>
        <row r="13726">
          <cell r="A13726">
            <v>9921025279</v>
          </cell>
        </row>
        <row r="13727">
          <cell r="A13727">
            <v>9921025279</v>
          </cell>
        </row>
        <row r="13728">
          <cell r="A13728">
            <v>9921062853</v>
          </cell>
        </row>
        <row r="13729">
          <cell r="A13729">
            <v>9921171509</v>
          </cell>
        </row>
        <row r="13730">
          <cell r="A13730">
            <v>9921171509</v>
          </cell>
        </row>
        <row r="13731">
          <cell r="A13731">
            <v>9921326551</v>
          </cell>
        </row>
        <row r="13732">
          <cell r="A13732">
            <v>9921326551</v>
          </cell>
        </row>
        <row r="13733">
          <cell r="A13733">
            <v>9921326551</v>
          </cell>
        </row>
        <row r="13734">
          <cell r="A13734">
            <v>9921326551</v>
          </cell>
        </row>
        <row r="13735">
          <cell r="A13735">
            <v>9921326551</v>
          </cell>
        </row>
        <row r="13736">
          <cell r="A13736">
            <v>9921326551</v>
          </cell>
        </row>
        <row r="13737">
          <cell r="A13737">
            <v>9921326551</v>
          </cell>
        </row>
        <row r="13738">
          <cell r="A13738">
            <v>9921326551</v>
          </cell>
        </row>
        <row r="13739">
          <cell r="A13739">
            <v>9921349051</v>
          </cell>
        </row>
        <row r="13740">
          <cell r="A13740">
            <v>9921349051</v>
          </cell>
        </row>
        <row r="13741">
          <cell r="A13741">
            <v>9921349051</v>
          </cell>
        </row>
        <row r="13742">
          <cell r="A13742">
            <v>9921349051</v>
          </cell>
        </row>
        <row r="13743">
          <cell r="A13743">
            <v>9921349051</v>
          </cell>
        </row>
        <row r="13744">
          <cell r="A13744">
            <v>9921349051</v>
          </cell>
        </row>
        <row r="13745">
          <cell r="A13745">
            <v>9921349051</v>
          </cell>
        </row>
        <row r="13746">
          <cell r="A13746">
            <v>9921349051</v>
          </cell>
        </row>
        <row r="13747">
          <cell r="A13747">
            <v>9921368447</v>
          </cell>
        </row>
        <row r="13748">
          <cell r="A13748">
            <v>9921500206</v>
          </cell>
        </row>
        <row r="13749">
          <cell r="A13749">
            <v>9921500206</v>
          </cell>
        </row>
        <row r="13750">
          <cell r="A13750">
            <v>9921500206</v>
          </cell>
        </row>
        <row r="13751">
          <cell r="A13751">
            <v>9921500206</v>
          </cell>
        </row>
        <row r="13752">
          <cell r="A13752">
            <v>9921500206</v>
          </cell>
        </row>
        <row r="13753">
          <cell r="A13753">
            <v>9921500206</v>
          </cell>
        </row>
        <row r="13754">
          <cell r="A13754">
            <v>9921500206</v>
          </cell>
        </row>
        <row r="13755">
          <cell r="A13755">
            <v>9921500206</v>
          </cell>
        </row>
        <row r="13756">
          <cell r="A13756">
            <v>9921500206</v>
          </cell>
        </row>
        <row r="13757">
          <cell r="A13757">
            <v>9921500206</v>
          </cell>
        </row>
        <row r="13758">
          <cell r="A13758">
            <v>9921500206</v>
          </cell>
        </row>
        <row r="13759">
          <cell r="A13759">
            <v>9921500206</v>
          </cell>
        </row>
        <row r="13760">
          <cell r="A13760">
            <v>9921545828</v>
          </cell>
        </row>
        <row r="13761">
          <cell r="A13761">
            <v>9921545828</v>
          </cell>
        </row>
        <row r="13762">
          <cell r="A13762">
            <v>9921545828</v>
          </cell>
        </row>
        <row r="13763">
          <cell r="A13763">
            <v>9921545828</v>
          </cell>
        </row>
        <row r="13764">
          <cell r="A13764">
            <v>9921545828</v>
          </cell>
        </row>
        <row r="13765">
          <cell r="A13765">
            <v>9921545828</v>
          </cell>
        </row>
        <row r="13766">
          <cell r="A13766">
            <v>9921545828</v>
          </cell>
        </row>
        <row r="13767">
          <cell r="A13767">
            <v>9921545828</v>
          </cell>
        </row>
        <row r="13768">
          <cell r="A13768">
            <v>9921600090</v>
          </cell>
        </row>
        <row r="13769">
          <cell r="A13769">
            <v>9921826420</v>
          </cell>
        </row>
        <row r="13770">
          <cell r="A13770">
            <v>9921826420</v>
          </cell>
        </row>
        <row r="13771">
          <cell r="A13771">
            <v>9921826420</v>
          </cell>
        </row>
        <row r="13772">
          <cell r="A13772">
            <v>9921837648</v>
          </cell>
        </row>
        <row r="13773">
          <cell r="A13773">
            <v>9922108988</v>
          </cell>
        </row>
        <row r="13774">
          <cell r="A13774">
            <v>9922108988</v>
          </cell>
        </row>
        <row r="13775">
          <cell r="A13775">
            <v>9922171007</v>
          </cell>
        </row>
        <row r="13776">
          <cell r="A13776">
            <v>9922171007</v>
          </cell>
        </row>
        <row r="13777">
          <cell r="A13777">
            <v>9922171007</v>
          </cell>
        </row>
        <row r="13778">
          <cell r="A13778">
            <v>9922171007</v>
          </cell>
        </row>
        <row r="13779">
          <cell r="A13779">
            <v>9922171007</v>
          </cell>
        </row>
        <row r="13780">
          <cell r="A13780">
            <v>9922171007</v>
          </cell>
        </row>
        <row r="13781">
          <cell r="A13781">
            <v>9922171007</v>
          </cell>
        </row>
        <row r="13782">
          <cell r="A13782">
            <v>9922171007</v>
          </cell>
        </row>
        <row r="13783">
          <cell r="A13783">
            <v>9922174007</v>
          </cell>
        </row>
        <row r="13784">
          <cell r="A13784">
            <v>9922174007</v>
          </cell>
        </row>
        <row r="13785">
          <cell r="A13785">
            <v>9922174007</v>
          </cell>
        </row>
        <row r="13786">
          <cell r="A13786">
            <v>9922174007</v>
          </cell>
        </row>
        <row r="13787">
          <cell r="A13787">
            <v>9922174007</v>
          </cell>
        </row>
        <row r="13788">
          <cell r="A13788">
            <v>9922174007</v>
          </cell>
        </row>
        <row r="13789">
          <cell r="A13789">
            <v>9922174007</v>
          </cell>
        </row>
        <row r="13790">
          <cell r="A13790">
            <v>9922174007</v>
          </cell>
        </row>
        <row r="13791">
          <cell r="A13791">
            <v>9922174007</v>
          </cell>
        </row>
        <row r="13792">
          <cell r="A13792">
            <v>9922435120</v>
          </cell>
        </row>
        <row r="13793">
          <cell r="A13793">
            <v>9922435120</v>
          </cell>
        </row>
        <row r="13794">
          <cell r="A13794">
            <v>9922435749</v>
          </cell>
        </row>
        <row r="13795">
          <cell r="A13795">
            <v>9922435749</v>
          </cell>
        </row>
        <row r="13796">
          <cell r="A13796">
            <v>9922440392</v>
          </cell>
        </row>
        <row r="13797">
          <cell r="A13797">
            <v>9922501746</v>
          </cell>
        </row>
        <row r="13798">
          <cell r="A13798">
            <v>9922612412</v>
          </cell>
        </row>
        <row r="13799">
          <cell r="A13799">
            <v>9922612412</v>
          </cell>
        </row>
        <row r="13800">
          <cell r="A13800">
            <v>9922612412</v>
          </cell>
        </row>
        <row r="13801">
          <cell r="A13801">
            <v>9922612412</v>
          </cell>
        </row>
        <row r="13802">
          <cell r="A13802">
            <v>9922732867</v>
          </cell>
        </row>
        <row r="13803">
          <cell r="A13803">
            <v>9922732867</v>
          </cell>
        </row>
        <row r="13804">
          <cell r="A13804">
            <v>9922910116</v>
          </cell>
        </row>
        <row r="13805">
          <cell r="A13805">
            <v>9922910187</v>
          </cell>
        </row>
        <row r="13806">
          <cell r="A13806">
            <v>9922915520</v>
          </cell>
        </row>
        <row r="13807">
          <cell r="A13807">
            <v>9922915520</v>
          </cell>
        </row>
        <row r="13808">
          <cell r="A13808">
            <v>9922915520</v>
          </cell>
        </row>
        <row r="13809">
          <cell r="A13809">
            <v>9922915520</v>
          </cell>
        </row>
        <row r="13810">
          <cell r="A13810">
            <v>9922915520</v>
          </cell>
        </row>
        <row r="13811">
          <cell r="A13811">
            <v>9922915520</v>
          </cell>
        </row>
        <row r="13812">
          <cell r="A13812">
            <v>9922915520</v>
          </cell>
        </row>
        <row r="13813">
          <cell r="A13813">
            <v>9922915520</v>
          </cell>
        </row>
        <row r="13814">
          <cell r="A13814">
            <v>9922915520</v>
          </cell>
        </row>
        <row r="13815">
          <cell r="A13815">
            <v>9922915520</v>
          </cell>
        </row>
        <row r="13816">
          <cell r="A13816">
            <v>9922921244</v>
          </cell>
        </row>
        <row r="13817">
          <cell r="A13817">
            <v>9922921244</v>
          </cell>
        </row>
        <row r="13818">
          <cell r="A13818">
            <v>9922922926</v>
          </cell>
        </row>
        <row r="13819">
          <cell r="A13819">
            <v>9922930388</v>
          </cell>
        </row>
        <row r="13820">
          <cell r="A13820">
            <v>9922930388</v>
          </cell>
        </row>
        <row r="13821">
          <cell r="A13821">
            <v>9922930388</v>
          </cell>
        </row>
        <row r="13822">
          <cell r="A13822">
            <v>9922930388</v>
          </cell>
        </row>
        <row r="13823">
          <cell r="A13823">
            <v>9922930388</v>
          </cell>
        </row>
        <row r="13824">
          <cell r="A13824">
            <v>9922930388</v>
          </cell>
        </row>
        <row r="13825">
          <cell r="A13825">
            <v>9922930388</v>
          </cell>
        </row>
        <row r="13826">
          <cell r="A13826">
            <v>9922930388</v>
          </cell>
        </row>
        <row r="13827">
          <cell r="A13827">
            <v>9922936871</v>
          </cell>
        </row>
        <row r="13828">
          <cell r="A13828">
            <v>9922943118</v>
          </cell>
        </row>
        <row r="13829">
          <cell r="A13829">
            <v>9922943118</v>
          </cell>
        </row>
        <row r="13830">
          <cell r="A13830">
            <v>9922943118</v>
          </cell>
        </row>
        <row r="13831">
          <cell r="A13831">
            <v>9922953060</v>
          </cell>
        </row>
        <row r="13832">
          <cell r="A13832">
            <v>9922953060</v>
          </cell>
        </row>
        <row r="13833">
          <cell r="A13833">
            <v>9922953060</v>
          </cell>
        </row>
        <row r="13834">
          <cell r="A13834">
            <v>9922953060</v>
          </cell>
        </row>
        <row r="13835">
          <cell r="A13835">
            <v>9922953060</v>
          </cell>
        </row>
        <row r="13836">
          <cell r="A13836">
            <v>9922953060</v>
          </cell>
        </row>
        <row r="13837">
          <cell r="A13837">
            <v>9922953060</v>
          </cell>
        </row>
        <row r="13838">
          <cell r="A13838">
            <v>9922953060</v>
          </cell>
        </row>
        <row r="13839">
          <cell r="A13839">
            <v>9922953060</v>
          </cell>
        </row>
        <row r="13840">
          <cell r="A13840">
            <v>9922953060</v>
          </cell>
        </row>
        <row r="13841">
          <cell r="A13841">
            <v>9922953060</v>
          </cell>
        </row>
        <row r="13842">
          <cell r="A13842">
            <v>9922953060</v>
          </cell>
        </row>
        <row r="13843">
          <cell r="A13843">
            <v>9922953060</v>
          </cell>
        </row>
        <row r="13844">
          <cell r="A13844">
            <v>9922953060</v>
          </cell>
        </row>
        <row r="13845">
          <cell r="A13845">
            <v>9922953060</v>
          </cell>
        </row>
        <row r="13846">
          <cell r="A13846">
            <v>9922953060</v>
          </cell>
        </row>
        <row r="13847">
          <cell r="A13847">
            <v>9922953060</v>
          </cell>
        </row>
        <row r="13848">
          <cell r="A13848">
            <v>9922953060</v>
          </cell>
        </row>
        <row r="13849">
          <cell r="A13849">
            <v>9922953060</v>
          </cell>
        </row>
        <row r="13850">
          <cell r="A13850">
            <v>9922953060</v>
          </cell>
        </row>
        <row r="13851">
          <cell r="A13851">
            <v>9922959290</v>
          </cell>
        </row>
        <row r="13852">
          <cell r="A13852">
            <v>9922959290</v>
          </cell>
        </row>
        <row r="13853">
          <cell r="A13853">
            <v>9922959290</v>
          </cell>
        </row>
        <row r="13854">
          <cell r="A13854">
            <v>9922959290</v>
          </cell>
        </row>
        <row r="13855">
          <cell r="A13855">
            <v>9922959290</v>
          </cell>
        </row>
        <row r="13856">
          <cell r="A13856">
            <v>9922959290</v>
          </cell>
        </row>
        <row r="13857">
          <cell r="A13857">
            <v>9922959290</v>
          </cell>
        </row>
        <row r="13858">
          <cell r="A13858">
            <v>9922959290</v>
          </cell>
        </row>
        <row r="13859">
          <cell r="A13859">
            <v>9922992439</v>
          </cell>
        </row>
        <row r="13860">
          <cell r="A13860">
            <v>9922992439</v>
          </cell>
        </row>
        <row r="13861">
          <cell r="A13861">
            <v>9922992439</v>
          </cell>
        </row>
        <row r="13862">
          <cell r="A13862">
            <v>9922992439</v>
          </cell>
        </row>
        <row r="13863">
          <cell r="A13863">
            <v>9922992439</v>
          </cell>
        </row>
        <row r="13864">
          <cell r="A13864">
            <v>9922992439</v>
          </cell>
        </row>
        <row r="13865">
          <cell r="A13865">
            <v>9922992439</v>
          </cell>
        </row>
        <row r="13866">
          <cell r="A13866">
            <v>9923004010</v>
          </cell>
        </row>
        <row r="13867">
          <cell r="A13867">
            <v>9923004010</v>
          </cell>
        </row>
        <row r="13868">
          <cell r="A13868">
            <v>9923004010</v>
          </cell>
        </row>
        <row r="13869">
          <cell r="A13869">
            <v>9923004010</v>
          </cell>
        </row>
        <row r="13870">
          <cell r="A13870">
            <v>9923004010</v>
          </cell>
        </row>
        <row r="13871">
          <cell r="A13871">
            <v>9923004010</v>
          </cell>
        </row>
        <row r="13872">
          <cell r="A13872">
            <v>9923004010</v>
          </cell>
        </row>
        <row r="13873">
          <cell r="A13873">
            <v>9923040770</v>
          </cell>
        </row>
        <row r="13874">
          <cell r="A13874">
            <v>9923040770</v>
          </cell>
        </row>
        <row r="13875">
          <cell r="A13875">
            <v>9923056342</v>
          </cell>
        </row>
        <row r="13876">
          <cell r="A13876">
            <v>9923111172</v>
          </cell>
        </row>
        <row r="13877">
          <cell r="A13877">
            <v>9923111172</v>
          </cell>
        </row>
        <row r="13878">
          <cell r="A13878">
            <v>9923111172</v>
          </cell>
        </row>
        <row r="13879">
          <cell r="A13879">
            <v>9923111172</v>
          </cell>
        </row>
        <row r="13880">
          <cell r="A13880">
            <v>9923111172</v>
          </cell>
        </row>
        <row r="13881">
          <cell r="A13881">
            <v>9923111172</v>
          </cell>
        </row>
        <row r="13882">
          <cell r="A13882">
            <v>9923111172</v>
          </cell>
        </row>
        <row r="13883">
          <cell r="A13883">
            <v>9923111172</v>
          </cell>
        </row>
        <row r="13884">
          <cell r="A13884">
            <v>9923111172</v>
          </cell>
        </row>
        <row r="13885">
          <cell r="A13885">
            <v>9923111172</v>
          </cell>
        </row>
        <row r="13886">
          <cell r="A13886">
            <v>9923111172</v>
          </cell>
        </row>
        <row r="13887">
          <cell r="A13887">
            <v>9923111172</v>
          </cell>
        </row>
        <row r="13888">
          <cell r="A13888">
            <v>9923133576</v>
          </cell>
        </row>
        <row r="13889">
          <cell r="A13889">
            <v>9923206363</v>
          </cell>
        </row>
        <row r="13890">
          <cell r="A13890">
            <v>9923252005</v>
          </cell>
        </row>
        <row r="13891">
          <cell r="A13891">
            <v>9923252005</v>
          </cell>
        </row>
        <row r="13892">
          <cell r="A13892">
            <v>9923252005</v>
          </cell>
        </row>
        <row r="13893">
          <cell r="A13893">
            <v>9923252005</v>
          </cell>
        </row>
        <row r="13894">
          <cell r="A13894">
            <v>9923293456</v>
          </cell>
        </row>
        <row r="13895">
          <cell r="A13895">
            <v>9923330662</v>
          </cell>
        </row>
        <row r="13896">
          <cell r="A13896">
            <v>9923399993</v>
          </cell>
        </row>
        <row r="13897">
          <cell r="A13897">
            <v>9923400156</v>
          </cell>
        </row>
        <row r="13898">
          <cell r="A13898">
            <v>9923422247</v>
          </cell>
        </row>
        <row r="13899">
          <cell r="A13899">
            <v>9923422247</v>
          </cell>
        </row>
        <row r="13900">
          <cell r="A13900">
            <v>9923422247</v>
          </cell>
        </row>
        <row r="13901">
          <cell r="A13901">
            <v>9923422247</v>
          </cell>
        </row>
        <row r="13902">
          <cell r="A13902">
            <v>9923422247</v>
          </cell>
        </row>
        <row r="13903">
          <cell r="A13903">
            <v>9923422247</v>
          </cell>
        </row>
        <row r="13904">
          <cell r="A13904">
            <v>9923422247</v>
          </cell>
        </row>
        <row r="13905">
          <cell r="A13905">
            <v>9923422247</v>
          </cell>
        </row>
        <row r="13906">
          <cell r="A13906">
            <v>9923422247</v>
          </cell>
        </row>
        <row r="13907">
          <cell r="A13907">
            <v>9923422247</v>
          </cell>
        </row>
        <row r="13908">
          <cell r="A13908">
            <v>9923422247</v>
          </cell>
        </row>
        <row r="13909">
          <cell r="A13909">
            <v>9923422247</v>
          </cell>
        </row>
        <row r="13910">
          <cell r="A13910">
            <v>9923422247</v>
          </cell>
        </row>
        <row r="13911">
          <cell r="A13911">
            <v>9923422247</v>
          </cell>
        </row>
        <row r="13912">
          <cell r="A13912">
            <v>9923422247</v>
          </cell>
        </row>
        <row r="13913">
          <cell r="A13913">
            <v>9923422247</v>
          </cell>
        </row>
        <row r="13914">
          <cell r="A13914">
            <v>9923422247</v>
          </cell>
        </row>
        <row r="13915">
          <cell r="A13915">
            <v>9923422247</v>
          </cell>
        </row>
        <row r="13916">
          <cell r="A13916">
            <v>9923422247</v>
          </cell>
        </row>
        <row r="13917">
          <cell r="A13917">
            <v>9923422247</v>
          </cell>
        </row>
        <row r="13918">
          <cell r="A13918">
            <v>9923422247</v>
          </cell>
        </row>
        <row r="13919">
          <cell r="A13919">
            <v>9923422247</v>
          </cell>
        </row>
        <row r="13920">
          <cell r="A13920">
            <v>9923422247</v>
          </cell>
        </row>
        <row r="13921">
          <cell r="A13921">
            <v>9923422247</v>
          </cell>
        </row>
        <row r="13922">
          <cell r="A13922">
            <v>9923422247</v>
          </cell>
        </row>
        <row r="13923">
          <cell r="A13923">
            <v>9923422247</v>
          </cell>
        </row>
        <row r="13924">
          <cell r="A13924">
            <v>9923422247</v>
          </cell>
        </row>
        <row r="13925">
          <cell r="A13925">
            <v>9923422247</v>
          </cell>
        </row>
        <row r="13926">
          <cell r="A13926">
            <v>9923422247</v>
          </cell>
        </row>
        <row r="13927">
          <cell r="A13927">
            <v>9923422247</v>
          </cell>
        </row>
        <row r="13928">
          <cell r="A13928">
            <v>9923422247</v>
          </cell>
        </row>
        <row r="13929">
          <cell r="A13929">
            <v>9923422247</v>
          </cell>
        </row>
        <row r="13930">
          <cell r="A13930">
            <v>9923422247</v>
          </cell>
        </row>
        <row r="13931">
          <cell r="A13931">
            <v>9923422247</v>
          </cell>
        </row>
        <row r="13932">
          <cell r="A13932">
            <v>9923422247</v>
          </cell>
        </row>
        <row r="13933">
          <cell r="A13933">
            <v>9923422247</v>
          </cell>
        </row>
        <row r="13934">
          <cell r="A13934">
            <v>9923422247</v>
          </cell>
        </row>
        <row r="13935">
          <cell r="A13935">
            <v>9923422247</v>
          </cell>
        </row>
        <row r="13936">
          <cell r="A13936">
            <v>9923422247</v>
          </cell>
        </row>
        <row r="13937">
          <cell r="A13937">
            <v>9923422247</v>
          </cell>
        </row>
        <row r="13938">
          <cell r="A13938">
            <v>9923422247</v>
          </cell>
        </row>
        <row r="13939">
          <cell r="A13939">
            <v>9923422247</v>
          </cell>
        </row>
        <row r="13940">
          <cell r="A13940">
            <v>9923422247</v>
          </cell>
        </row>
        <row r="13941">
          <cell r="A13941">
            <v>9923425656</v>
          </cell>
        </row>
        <row r="13942">
          <cell r="A13942">
            <v>9923425656</v>
          </cell>
        </row>
        <row r="13943">
          <cell r="A13943">
            <v>9923474794</v>
          </cell>
        </row>
        <row r="13944">
          <cell r="A13944">
            <v>9923474794</v>
          </cell>
        </row>
        <row r="13945">
          <cell r="A13945">
            <v>9923474794</v>
          </cell>
        </row>
        <row r="13946">
          <cell r="A13946">
            <v>9923474794</v>
          </cell>
        </row>
        <row r="13947">
          <cell r="A13947">
            <v>9923474794</v>
          </cell>
        </row>
        <row r="13948">
          <cell r="A13948">
            <v>9923474794</v>
          </cell>
        </row>
        <row r="13949">
          <cell r="A13949">
            <v>9923474794</v>
          </cell>
        </row>
        <row r="13950">
          <cell r="A13950">
            <v>9923474794</v>
          </cell>
        </row>
        <row r="13951">
          <cell r="A13951">
            <v>9923474794</v>
          </cell>
        </row>
        <row r="13952">
          <cell r="A13952">
            <v>9923474794</v>
          </cell>
        </row>
        <row r="13953">
          <cell r="A13953">
            <v>9923474794</v>
          </cell>
        </row>
        <row r="13954">
          <cell r="A13954">
            <v>9923474794</v>
          </cell>
        </row>
        <row r="13955">
          <cell r="A13955">
            <v>9923474794</v>
          </cell>
        </row>
        <row r="13956">
          <cell r="A13956">
            <v>9923474794</v>
          </cell>
        </row>
        <row r="13957">
          <cell r="A13957">
            <v>9923474794</v>
          </cell>
        </row>
        <row r="13958">
          <cell r="A13958">
            <v>9923474794</v>
          </cell>
        </row>
        <row r="13959">
          <cell r="A13959">
            <v>9923474794</v>
          </cell>
        </row>
        <row r="13960">
          <cell r="A13960">
            <v>9923474794</v>
          </cell>
        </row>
        <row r="13961">
          <cell r="A13961">
            <v>9923474794</v>
          </cell>
        </row>
        <row r="13962">
          <cell r="A13962">
            <v>9923474794</v>
          </cell>
        </row>
        <row r="13963">
          <cell r="A13963">
            <v>9923553829</v>
          </cell>
        </row>
        <row r="13964">
          <cell r="A13964">
            <v>9923596070</v>
          </cell>
        </row>
        <row r="13965">
          <cell r="A13965">
            <v>9923800555</v>
          </cell>
        </row>
        <row r="13966">
          <cell r="A13966">
            <v>9923821111</v>
          </cell>
        </row>
        <row r="13967">
          <cell r="A13967">
            <v>9923983300</v>
          </cell>
        </row>
        <row r="13968">
          <cell r="A13968">
            <v>9923983300</v>
          </cell>
        </row>
        <row r="13969">
          <cell r="A13969">
            <v>9923983300</v>
          </cell>
        </row>
        <row r="13970">
          <cell r="A13970">
            <v>9923983300</v>
          </cell>
        </row>
        <row r="13971">
          <cell r="A13971">
            <v>9923983300</v>
          </cell>
        </row>
        <row r="13972">
          <cell r="A13972">
            <v>9923983300</v>
          </cell>
        </row>
        <row r="13973">
          <cell r="A13973">
            <v>9923983300</v>
          </cell>
        </row>
        <row r="13974">
          <cell r="A13974">
            <v>9923983300</v>
          </cell>
        </row>
        <row r="13975">
          <cell r="A13975">
            <v>9923983300</v>
          </cell>
        </row>
        <row r="13976">
          <cell r="A13976">
            <v>9923983300</v>
          </cell>
        </row>
        <row r="13977">
          <cell r="A13977">
            <v>9923983300</v>
          </cell>
        </row>
        <row r="13978">
          <cell r="A13978">
            <v>9923983300</v>
          </cell>
        </row>
        <row r="13979">
          <cell r="A13979">
            <v>9923983300</v>
          </cell>
        </row>
        <row r="13980">
          <cell r="A13980">
            <v>9923983300</v>
          </cell>
        </row>
        <row r="13981">
          <cell r="A13981">
            <v>9923983300</v>
          </cell>
        </row>
        <row r="13982">
          <cell r="A13982">
            <v>9923983300</v>
          </cell>
        </row>
        <row r="13983">
          <cell r="A13983">
            <v>9923983300</v>
          </cell>
        </row>
        <row r="13984">
          <cell r="A13984">
            <v>9923983300</v>
          </cell>
        </row>
        <row r="13985">
          <cell r="A13985">
            <v>9923983300</v>
          </cell>
        </row>
        <row r="13986">
          <cell r="A13986">
            <v>9923983300</v>
          </cell>
        </row>
        <row r="13987">
          <cell r="A13987">
            <v>9923983300</v>
          </cell>
        </row>
        <row r="13988">
          <cell r="A13988">
            <v>9924023480</v>
          </cell>
        </row>
        <row r="13989">
          <cell r="A13989">
            <v>9924023480</v>
          </cell>
        </row>
        <row r="13990">
          <cell r="A13990">
            <v>9924131299</v>
          </cell>
        </row>
        <row r="13991">
          <cell r="A13991">
            <v>9924131299</v>
          </cell>
        </row>
        <row r="13992">
          <cell r="A13992">
            <v>9924131299</v>
          </cell>
        </row>
        <row r="13993">
          <cell r="A13993">
            <v>9924131299</v>
          </cell>
        </row>
        <row r="13994">
          <cell r="A13994">
            <v>9924131299</v>
          </cell>
        </row>
        <row r="13995">
          <cell r="A13995">
            <v>9924131299</v>
          </cell>
        </row>
        <row r="13996">
          <cell r="A13996">
            <v>9924131299</v>
          </cell>
        </row>
        <row r="13997">
          <cell r="A13997">
            <v>9924131299</v>
          </cell>
        </row>
        <row r="13998">
          <cell r="A13998">
            <v>9924182000</v>
          </cell>
        </row>
        <row r="13999">
          <cell r="A13999">
            <v>9924182000</v>
          </cell>
        </row>
        <row r="14000">
          <cell r="A14000">
            <v>9924182000</v>
          </cell>
        </row>
        <row r="14001">
          <cell r="A14001">
            <v>9924182000</v>
          </cell>
        </row>
        <row r="14002">
          <cell r="A14002">
            <v>9924182000</v>
          </cell>
        </row>
        <row r="14003">
          <cell r="A14003">
            <v>9924182000</v>
          </cell>
        </row>
        <row r="14004">
          <cell r="A14004">
            <v>9924182000</v>
          </cell>
        </row>
        <row r="14005">
          <cell r="A14005">
            <v>9924182000</v>
          </cell>
        </row>
        <row r="14006">
          <cell r="A14006">
            <v>9924182000</v>
          </cell>
        </row>
        <row r="14007">
          <cell r="A14007">
            <v>9924182000</v>
          </cell>
        </row>
        <row r="14008">
          <cell r="A14008">
            <v>9924182000</v>
          </cell>
        </row>
        <row r="14009">
          <cell r="A14009">
            <v>9924200022</v>
          </cell>
        </row>
        <row r="14010">
          <cell r="A14010">
            <v>9924244501</v>
          </cell>
        </row>
        <row r="14011">
          <cell r="A14011">
            <v>9924244501</v>
          </cell>
        </row>
        <row r="14012">
          <cell r="A14012">
            <v>9924468299</v>
          </cell>
        </row>
        <row r="14013">
          <cell r="A14013">
            <v>9924493680</v>
          </cell>
        </row>
        <row r="14014">
          <cell r="A14014">
            <v>9924493680</v>
          </cell>
        </row>
        <row r="14015">
          <cell r="A14015">
            <v>9924945972</v>
          </cell>
        </row>
        <row r="14016">
          <cell r="A14016">
            <v>9924945972</v>
          </cell>
        </row>
        <row r="14017">
          <cell r="A14017">
            <v>9924945972</v>
          </cell>
        </row>
        <row r="14018">
          <cell r="A14018">
            <v>9924945972</v>
          </cell>
        </row>
        <row r="14019">
          <cell r="A14019">
            <v>9925017802</v>
          </cell>
        </row>
        <row r="14020">
          <cell r="A14020">
            <v>9925019625</v>
          </cell>
        </row>
        <row r="14021">
          <cell r="A14021">
            <v>9925039457</v>
          </cell>
        </row>
        <row r="14022">
          <cell r="A14022">
            <v>9925100640</v>
          </cell>
        </row>
        <row r="14023">
          <cell r="A14023">
            <v>9925100640</v>
          </cell>
        </row>
        <row r="14024">
          <cell r="A14024">
            <v>9925188852</v>
          </cell>
        </row>
        <row r="14025">
          <cell r="A14025">
            <v>9925203557</v>
          </cell>
        </row>
        <row r="14026">
          <cell r="A14026">
            <v>9925203557</v>
          </cell>
        </row>
        <row r="14027">
          <cell r="A14027">
            <v>9925242596</v>
          </cell>
        </row>
        <row r="14028">
          <cell r="A14028">
            <v>9925242596</v>
          </cell>
        </row>
        <row r="14029">
          <cell r="A14029">
            <v>9925242596</v>
          </cell>
        </row>
        <row r="14030">
          <cell r="A14030">
            <v>9925242596</v>
          </cell>
        </row>
        <row r="14031">
          <cell r="A14031">
            <v>9925381941</v>
          </cell>
        </row>
        <row r="14032">
          <cell r="A14032">
            <v>9925381941</v>
          </cell>
        </row>
        <row r="14033">
          <cell r="A14033">
            <v>9925381941</v>
          </cell>
        </row>
        <row r="14034">
          <cell r="A14034">
            <v>9926029490</v>
          </cell>
        </row>
        <row r="14035">
          <cell r="A14035">
            <v>9926029490</v>
          </cell>
        </row>
        <row r="14036">
          <cell r="A14036">
            <v>9926029490</v>
          </cell>
        </row>
        <row r="14037">
          <cell r="A14037">
            <v>9926029490</v>
          </cell>
        </row>
        <row r="14038">
          <cell r="A14038">
            <v>9926029490</v>
          </cell>
        </row>
        <row r="14039">
          <cell r="A14039">
            <v>9926029490</v>
          </cell>
        </row>
        <row r="14040">
          <cell r="A14040">
            <v>9926029490</v>
          </cell>
        </row>
        <row r="14041">
          <cell r="A14041">
            <v>9926029490</v>
          </cell>
        </row>
        <row r="14042">
          <cell r="A14042">
            <v>9926029490</v>
          </cell>
        </row>
        <row r="14043">
          <cell r="A14043">
            <v>9926029490</v>
          </cell>
        </row>
        <row r="14044">
          <cell r="A14044">
            <v>9926479348</v>
          </cell>
        </row>
        <row r="14045">
          <cell r="A14045">
            <v>9926700933</v>
          </cell>
        </row>
        <row r="14046">
          <cell r="A14046">
            <v>9926700933</v>
          </cell>
        </row>
        <row r="14047">
          <cell r="A14047">
            <v>9926700933</v>
          </cell>
        </row>
        <row r="14048">
          <cell r="A14048">
            <v>9926700933</v>
          </cell>
        </row>
        <row r="14049">
          <cell r="A14049">
            <v>9926700933</v>
          </cell>
        </row>
        <row r="14050">
          <cell r="A14050">
            <v>9926700933</v>
          </cell>
        </row>
        <row r="14051">
          <cell r="A14051">
            <v>9926700933</v>
          </cell>
        </row>
        <row r="14052">
          <cell r="A14052">
            <v>9926700933</v>
          </cell>
        </row>
        <row r="14053">
          <cell r="A14053">
            <v>9926700933</v>
          </cell>
        </row>
        <row r="14054">
          <cell r="A14054">
            <v>9926700933</v>
          </cell>
        </row>
        <row r="14055">
          <cell r="A14055">
            <v>9926700933</v>
          </cell>
        </row>
        <row r="14056">
          <cell r="A14056">
            <v>9926700933</v>
          </cell>
        </row>
        <row r="14057">
          <cell r="A14057">
            <v>9926700933</v>
          </cell>
        </row>
        <row r="14058">
          <cell r="A14058">
            <v>9926700933</v>
          </cell>
        </row>
        <row r="14059">
          <cell r="A14059">
            <v>9926700933</v>
          </cell>
        </row>
        <row r="14060">
          <cell r="A14060">
            <v>9926700933</v>
          </cell>
        </row>
        <row r="14061">
          <cell r="A14061">
            <v>9927042209</v>
          </cell>
        </row>
        <row r="14062">
          <cell r="A14062">
            <v>9928150440</v>
          </cell>
        </row>
        <row r="14063">
          <cell r="A14063">
            <v>9928953377</v>
          </cell>
        </row>
        <row r="14064">
          <cell r="A14064">
            <v>9928953377</v>
          </cell>
        </row>
        <row r="14065">
          <cell r="A14065">
            <v>9928953377</v>
          </cell>
        </row>
        <row r="14066">
          <cell r="A14066">
            <v>9928953377</v>
          </cell>
        </row>
        <row r="14067">
          <cell r="A14067">
            <v>9928953377</v>
          </cell>
        </row>
        <row r="14068">
          <cell r="A14068">
            <v>9929598976</v>
          </cell>
        </row>
        <row r="14069">
          <cell r="A14069">
            <v>9930012998</v>
          </cell>
        </row>
        <row r="14070">
          <cell r="A14070">
            <v>9930069558</v>
          </cell>
        </row>
        <row r="14071">
          <cell r="A14071">
            <v>9930073242</v>
          </cell>
        </row>
        <row r="14072">
          <cell r="A14072">
            <v>9930117444</v>
          </cell>
        </row>
        <row r="14073">
          <cell r="A14073">
            <v>9930117444</v>
          </cell>
        </row>
        <row r="14074">
          <cell r="A14074">
            <v>9930117444</v>
          </cell>
        </row>
        <row r="14075">
          <cell r="A14075">
            <v>9930117444</v>
          </cell>
        </row>
        <row r="14076">
          <cell r="A14076">
            <v>9930117444</v>
          </cell>
        </row>
        <row r="14077">
          <cell r="A14077">
            <v>9930117444</v>
          </cell>
        </row>
        <row r="14078">
          <cell r="A14078">
            <v>9930117444</v>
          </cell>
        </row>
        <row r="14079">
          <cell r="A14079">
            <v>9930117444</v>
          </cell>
        </row>
        <row r="14080">
          <cell r="A14080">
            <v>9930117444</v>
          </cell>
        </row>
        <row r="14081">
          <cell r="A14081">
            <v>9930117444</v>
          </cell>
        </row>
        <row r="14082">
          <cell r="A14082">
            <v>9930117444</v>
          </cell>
        </row>
        <row r="14083">
          <cell r="A14083">
            <v>9930117444</v>
          </cell>
        </row>
        <row r="14084">
          <cell r="A14084">
            <v>9930273221</v>
          </cell>
        </row>
        <row r="14085">
          <cell r="A14085">
            <v>9930273221</v>
          </cell>
        </row>
        <row r="14086">
          <cell r="A14086">
            <v>9930304644</v>
          </cell>
        </row>
        <row r="14087">
          <cell r="A14087">
            <v>9930304644</v>
          </cell>
        </row>
        <row r="14088">
          <cell r="A14088">
            <v>9930313223</v>
          </cell>
        </row>
        <row r="14089">
          <cell r="A14089">
            <v>9930313223</v>
          </cell>
        </row>
        <row r="14090">
          <cell r="A14090">
            <v>9930313223</v>
          </cell>
        </row>
        <row r="14091">
          <cell r="A14091">
            <v>9930313223</v>
          </cell>
        </row>
        <row r="14092">
          <cell r="A14092">
            <v>9930313223</v>
          </cell>
        </row>
        <row r="14093">
          <cell r="A14093">
            <v>9930313223</v>
          </cell>
        </row>
        <row r="14094">
          <cell r="A14094">
            <v>9930313223</v>
          </cell>
        </row>
        <row r="14095">
          <cell r="A14095">
            <v>9930313223</v>
          </cell>
        </row>
        <row r="14096">
          <cell r="A14096">
            <v>9930313223</v>
          </cell>
        </row>
        <row r="14097">
          <cell r="A14097">
            <v>9930313223</v>
          </cell>
        </row>
        <row r="14098">
          <cell r="A14098">
            <v>9930313223</v>
          </cell>
        </row>
        <row r="14099">
          <cell r="A14099">
            <v>9930313223</v>
          </cell>
        </row>
        <row r="14100">
          <cell r="A14100">
            <v>9930313223</v>
          </cell>
        </row>
        <row r="14101">
          <cell r="A14101">
            <v>9930313223</v>
          </cell>
        </row>
        <row r="14102">
          <cell r="A14102">
            <v>9930313223</v>
          </cell>
        </row>
        <row r="14103">
          <cell r="A14103">
            <v>9930313223</v>
          </cell>
        </row>
        <row r="14104">
          <cell r="A14104">
            <v>9930313223</v>
          </cell>
        </row>
        <row r="14105">
          <cell r="A14105">
            <v>9930350277</v>
          </cell>
        </row>
        <row r="14106">
          <cell r="A14106">
            <v>9930350277</v>
          </cell>
        </row>
        <row r="14107">
          <cell r="A14107">
            <v>9930350277</v>
          </cell>
        </row>
        <row r="14108">
          <cell r="A14108">
            <v>9930350277</v>
          </cell>
        </row>
        <row r="14109">
          <cell r="A14109">
            <v>9930350277</v>
          </cell>
        </row>
        <row r="14110">
          <cell r="A14110">
            <v>9930350277</v>
          </cell>
        </row>
        <row r="14111">
          <cell r="A14111">
            <v>9930350277</v>
          </cell>
        </row>
        <row r="14112">
          <cell r="A14112">
            <v>9930350277</v>
          </cell>
        </row>
        <row r="14113">
          <cell r="A14113">
            <v>9930365272</v>
          </cell>
        </row>
        <row r="14114">
          <cell r="A14114">
            <v>9930365272</v>
          </cell>
        </row>
        <row r="14115">
          <cell r="A14115">
            <v>9930365272</v>
          </cell>
        </row>
        <row r="14116">
          <cell r="A14116">
            <v>9930365272</v>
          </cell>
        </row>
        <row r="14117">
          <cell r="A14117">
            <v>9930365272</v>
          </cell>
        </row>
        <row r="14118">
          <cell r="A14118">
            <v>9930365272</v>
          </cell>
        </row>
        <row r="14119">
          <cell r="A14119">
            <v>9930365272</v>
          </cell>
        </row>
        <row r="14120">
          <cell r="A14120">
            <v>9930365272</v>
          </cell>
        </row>
        <row r="14121">
          <cell r="A14121">
            <v>9930365272</v>
          </cell>
        </row>
        <row r="14122">
          <cell r="A14122">
            <v>9930365272</v>
          </cell>
        </row>
        <row r="14123">
          <cell r="A14123">
            <v>9930365272</v>
          </cell>
        </row>
        <row r="14124">
          <cell r="A14124">
            <v>9930437434</v>
          </cell>
        </row>
        <row r="14125">
          <cell r="A14125">
            <v>9930445735</v>
          </cell>
        </row>
        <row r="14126">
          <cell r="A14126">
            <v>9930445735</v>
          </cell>
        </row>
        <row r="14127">
          <cell r="A14127">
            <v>9930445735</v>
          </cell>
        </row>
        <row r="14128">
          <cell r="A14128">
            <v>9930445735</v>
          </cell>
        </row>
        <row r="14129">
          <cell r="A14129">
            <v>9930445735</v>
          </cell>
        </row>
        <row r="14130">
          <cell r="A14130">
            <v>9930445735</v>
          </cell>
        </row>
        <row r="14131">
          <cell r="A14131">
            <v>9930445735</v>
          </cell>
        </row>
        <row r="14132">
          <cell r="A14132">
            <v>9930445735</v>
          </cell>
        </row>
        <row r="14133">
          <cell r="A14133">
            <v>9930445735</v>
          </cell>
        </row>
        <row r="14134">
          <cell r="A14134">
            <v>9930445735</v>
          </cell>
        </row>
        <row r="14135">
          <cell r="A14135">
            <v>9930445735</v>
          </cell>
        </row>
        <row r="14136">
          <cell r="A14136">
            <v>9930445735</v>
          </cell>
        </row>
        <row r="14137">
          <cell r="A14137">
            <v>9930445735</v>
          </cell>
        </row>
        <row r="14138">
          <cell r="A14138">
            <v>9930445735</v>
          </cell>
        </row>
        <row r="14139">
          <cell r="A14139">
            <v>9930445735</v>
          </cell>
        </row>
        <row r="14140">
          <cell r="A14140">
            <v>9930445735</v>
          </cell>
        </row>
        <row r="14141">
          <cell r="A14141">
            <v>9930445735</v>
          </cell>
        </row>
        <row r="14142">
          <cell r="A14142">
            <v>9930445735</v>
          </cell>
        </row>
        <row r="14143">
          <cell r="A14143">
            <v>9930445735</v>
          </cell>
        </row>
        <row r="14144">
          <cell r="A14144">
            <v>9930445735</v>
          </cell>
        </row>
        <row r="14145">
          <cell r="A14145">
            <v>9930449872</v>
          </cell>
        </row>
        <row r="14146">
          <cell r="A14146">
            <v>9930530040</v>
          </cell>
        </row>
        <row r="14147">
          <cell r="A14147">
            <v>9930530040</v>
          </cell>
        </row>
        <row r="14148">
          <cell r="A14148">
            <v>9930530040</v>
          </cell>
        </row>
        <row r="14149">
          <cell r="A14149">
            <v>9930530040</v>
          </cell>
        </row>
        <row r="14150">
          <cell r="A14150">
            <v>9930530040</v>
          </cell>
        </row>
        <row r="14151">
          <cell r="A14151">
            <v>9930530040</v>
          </cell>
        </row>
        <row r="14152">
          <cell r="A14152">
            <v>9930530040</v>
          </cell>
        </row>
        <row r="14153">
          <cell r="A14153">
            <v>9930530040</v>
          </cell>
        </row>
        <row r="14154">
          <cell r="A14154">
            <v>9930530040</v>
          </cell>
        </row>
        <row r="14155">
          <cell r="A14155">
            <v>9930530040</v>
          </cell>
        </row>
        <row r="14156">
          <cell r="A14156">
            <v>9930530040</v>
          </cell>
        </row>
        <row r="14157">
          <cell r="A14157">
            <v>9930530040</v>
          </cell>
        </row>
        <row r="14158">
          <cell r="A14158">
            <v>9930530040</v>
          </cell>
        </row>
        <row r="14159">
          <cell r="A14159">
            <v>9930530040</v>
          </cell>
        </row>
        <row r="14160">
          <cell r="A14160">
            <v>9930530050</v>
          </cell>
        </row>
        <row r="14161">
          <cell r="A14161">
            <v>9930530050</v>
          </cell>
        </row>
        <row r="14162">
          <cell r="A14162">
            <v>9930530050</v>
          </cell>
        </row>
        <row r="14163">
          <cell r="A14163">
            <v>9930530050</v>
          </cell>
        </row>
        <row r="14164">
          <cell r="A14164">
            <v>9930530050</v>
          </cell>
        </row>
        <row r="14165">
          <cell r="A14165">
            <v>9930530050</v>
          </cell>
        </row>
        <row r="14166">
          <cell r="A14166">
            <v>9930530050</v>
          </cell>
        </row>
        <row r="14167">
          <cell r="A14167">
            <v>9930530050</v>
          </cell>
        </row>
        <row r="14168">
          <cell r="A14168">
            <v>9930530050</v>
          </cell>
        </row>
        <row r="14169">
          <cell r="A14169">
            <v>9930530050</v>
          </cell>
        </row>
        <row r="14170">
          <cell r="A14170">
            <v>9930530050</v>
          </cell>
        </row>
        <row r="14171">
          <cell r="A14171">
            <v>9930530050</v>
          </cell>
        </row>
        <row r="14172">
          <cell r="A14172">
            <v>9930578972</v>
          </cell>
        </row>
        <row r="14173">
          <cell r="A14173">
            <v>9930777422</v>
          </cell>
        </row>
        <row r="14174">
          <cell r="A14174">
            <v>9930777422</v>
          </cell>
        </row>
        <row r="14175">
          <cell r="A14175">
            <v>9930777422</v>
          </cell>
        </row>
        <row r="14176">
          <cell r="A14176">
            <v>9930777422</v>
          </cell>
        </row>
        <row r="14177">
          <cell r="A14177">
            <v>9930777422</v>
          </cell>
        </row>
        <row r="14178">
          <cell r="A14178">
            <v>9930777422</v>
          </cell>
        </row>
        <row r="14179">
          <cell r="A14179">
            <v>9930777422</v>
          </cell>
        </row>
        <row r="14180">
          <cell r="A14180">
            <v>9930777422</v>
          </cell>
        </row>
        <row r="14181">
          <cell r="A14181">
            <v>9930854810</v>
          </cell>
        </row>
        <row r="14182">
          <cell r="A14182">
            <v>9930854810</v>
          </cell>
        </row>
        <row r="14183">
          <cell r="A14183">
            <v>9930854810</v>
          </cell>
        </row>
        <row r="14184">
          <cell r="A14184">
            <v>9930854810</v>
          </cell>
        </row>
        <row r="14185">
          <cell r="A14185">
            <v>9930854810</v>
          </cell>
        </row>
        <row r="14186">
          <cell r="A14186">
            <v>9930854810</v>
          </cell>
        </row>
        <row r="14187">
          <cell r="A14187">
            <v>9930854810</v>
          </cell>
        </row>
        <row r="14188">
          <cell r="A14188">
            <v>9930854810</v>
          </cell>
        </row>
        <row r="14189">
          <cell r="A14189">
            <v>9930854810</v>
          </cell>
        </row>
        <row r="14190">
          <cell r="A14190">
            <v>9930854810</v>
          </cell>
        </row>
        <row r="14191">
          <cell r="A14191">
            <v>9931064816</v>
          </cell>
        </row>
        <row r="14192">
          <cell r="A14192">
            <v>9931064816</v>
          </cell>
        </row>
        <row r="14193">
          <cell r="A14193">
            <v>9931064816</v>
          </cell>
        </row>
        <row r="14194">
          <cell r="A14194">
            <v>9931064816</v>
          </cell>
        </row>
        <row r="14195">
          <cell r="A14195">
            <v>9931064816</v>
          </cell>
        </row>
        <row r="14196">
          <cell r="A14196">
            <v>9931064816</v>
          </cell>
        </row>
        <row r="14197">
          <cell r="A14197">
            <v>9931064816</v>
          </cell>
        </row>
        <row r="14198">
          <cell r="A14198">
            <v>9931064816</v>
          </cell>
        </row>
        <row r="14199">
          <cell r="A14199">
            <v>9931064816</v>
          </cell>
        </row>
        <row r="14200">
          <cell r="A14200">
            <v>9931346481</v>
          </cell>
        </row>
        <row r="14201">
          <cell r="A14201">
            <v>9931346481</v>
          </cell>
        </row>
        <row r="14202">
          <cell r="A14202">
            <v>9931346481</v>
          </cell>
        </row>
        <row r="14203">
          <cell r="A14203">
            <v>9931346481</v>
          </cell>
        </row>
        <row r="14204">
          <cell r="A14204">
            <v>9931346481</v>
          </cell>
        </row>
        <row r="14205">
          <cell r="A14205">
            <v>9931346481</v>
          </cell>
        </row>
        <row r="14206">
          <cell r="A14206">
            <v>9931346481</v>
          </cell>
        </row>
        <row r="14207">
          <cell r="A14207">
            <v>9931346481</v>
          </cell>
        </row>
        <row r="14208">
          <cell r="A14208">
            <v>9931346481</v>
          </cell>
        </row>
        <row r="14209">
          <cell r="A14209">
            <v>9931346481</v>
          </cell>
        </row>
        <row r="14210">
          <cell r="A14210">
            <v>9931346481</v>
          </cell>
        </row>
        <row r="14211">
          <cell r="A14211">
            <v>9931449461</v>
          </cell>
        </row>
        <row r="14212">
          <cell r="A14212">
            <v>9931449461</v>
          </cell>
        </row>
        <row r="14213">
          <cell r="A14213">
            <v>9931449461</v>
          </cell>
        </row>
        <row r="14214">
          <cell r="A14214">
            <v>9931449461</v>
          </cell>
        </row>
        <row r="14215">
          <cell r="A14215">
            <v>9931449461</v>
          </cell>
        </row>
        <row r="14216">
          <cell r="A14216">
            <v>9931449461</v>
          </cell>
        </row>
        <row r="14217">
          <cell r="A14217">
            <v>9931449461</v>
          </cell>
        </row>
        <row r="14218">
          <cell r="A14218">
            <v>9931449461</v>
          </cell>
        </row>
        <row r="14219">
          <cell r="A14219">
            <v>9932330715</v>
          </cell>
        </row>
        <row r="14220">
          <cell r="A14220">
            <v>9932330715</v>
          </cell>
        </row>
        <row r="14221">
          <cell r="A14221">
            <v>9932330715</v>
          </cell>
        </row>
        <row r="14222">
          <cell r="A14222">
            <v>9932330715</v>
          </cell>
        </row>
        <row r="14223">
          <cell r="A14223">
            <v>9932330715</v>
          </cell>
        </row>
        <row r="14224">
          <cell r="A14224">
            <v>9932330715</v>
          </cell>
        </row>
        <row r="14225">
          <cell r="A14225">
            <v>9932330715</v>
          </cell>
        </row>
        <row r="14226">
          <cell r="A14226">
            <v>9932330715</v>
          </cell>
        </row>
        <row r="14227">
          <cell r="A14227">
            <v>9932330715</v>
          </cell>
        </row>
        <row r="14228">
          <cell r="A14228">
            <v>9932330715</v>
          </cell>
        </row>
        <row r="14229">
          <cell r="A14229">
            <v>9933243173</v>
          </cell>
        </row>
        <row r="14230">
          <cell r="A14230">
            <v>9934017069</v>
          </cell>
        </row>
        <row r="14231">
          <cell r="A14231">
            <v>9934017069</v>
          </cell>
        </row>
        <row r="14232">
          <cell r="A14232">
            <v>9934017069</v>
          </cell>
        </row>
        <row r="14233">
          <cell r="A14233">
            <v>9934017069</v>
          </cell>
        </row>
        <row r="14234">
          <cell r="A14234">
            <v>9934017069</v>
          </cell>
        </row>
        <row r="14235">
          <cell r="A14235">
            <v>9934017069</v>
          </cell>
        </row>
        <row r="14236">
          <cell r="A14236">
            <v>9934017069</v>
          </cell>
        </row>
        <row r="14237">
          <cell r="A14237">
            <v>9934017069</v>
          </cell>
        </row>
        <row r="14238">
          <cell r="A14238">
            <v>9934017069</v>
          </cell>
        </row>
        <row r="14239">
          <cell r="A14239">
            <v>9934017069</v>
          </cell>
        </row>
        <row r="14240">
          <cell r="A14240">
            <v>9934100955</v>
          </cell>
        </row>
        <row r="14241">
          <cell r="A14241">
            <v>9934100955</v>
          </cell>
        </row>
        <row r="14242">
          <cell r="A14242">
            <v>9934106484</v>
          </cell>
        </row>
        <row r="14243">
          <cell r="A14243">
            <v>9934106484</v>
          </cell>
        </row>
        <row r="14244">
          <cell r="A14244">
            <v>9934106484</v>
          </cell>
        </row>
        <row r="14245">
          <cell r="A14245">
            <v>9934106484</v>
          </cell>
        </row>
        <row r="14246">
          <cell r="A14246">
            <v>9934106484</v>
          </cell>
        </row>
        <row r="14247">
          <cell r="A14247">
            <v>9934106484</v>
          </cell>
        </row>
        <row r="14248">
          <cell r="A14248">
            <v>9934106484</v>
          </cell>
        </row>
        <row r="14249">
          <cell r="A14249">
            <v>9934106484</v>
          </cell>
        </row>
        <row r="14250">
          <cell r="A14250">
            <v>9934106484</v>
          </cell>
        </row>
        <row r="14251">
          <cell r="A14251">
            <v>9934106484</v>
          </cell>
        </row>
        <row r="14252">
          <cell r="A14252">
            <v>9934161267</v>
          </cell>
        </row>
        <row r="14253">
          <cell r="A14253">
            <v>9934161267</v>
          </cell>
        </row>
        <row r="14254">
          <cell r="A14254">
            <v>9934161267</v>
          </cell>
        </row>
        <row r="14255">
          <cell r="A14255">
            <v>9934251227</v>
          </cell>
        </row>
        <row r="14256">
          <cell r="A14256">
            <v>9934265587</v>
          </cell>
        </row>
        <row r="14257">
          <cell r="A14257">
            <v>9934327986</v>
          </cell>
        </row>
        <row r="14258">
          <cell r="A14258">
            <v>9934373982</v>
          </cell>
        </row>
        <row r="14259">
          <cell r="A14259">
            <v>9934373982</v>
          </cell>
        </row>
        <row r="14260">
          <cell r="A14260">
            <v>9934373982</v>
          </cell>
        </row>
        <row r="14261">
          <cell r="A14261">
            <v>9934373982</v>
          </cell>
        </row>
        <row r="14262">
          <cell r="A14262">
            <v>9934373982</v>
          </cell>
        </row>
        <row r="14263">
          <cell r="A14263">
            <v>9934373982</v>
          </cell>
        </row>
        <row r="14264">
          <cell r="A14264">
            <v>9934373982</v>
          </cell>
        </row>
        <row r="14265">
          <cell r="A14265">
            <v>9934373982</v>
          </cell>
        </row>
        <row r="14266">
          <cell r="A14266">
            <v>9934373982</v>
          </cell>
        </row>
        <row r="14267">
          <cell r="A14267">
            <v>9934373982</v>
          </cell>
        </row>
        <row r="14268">
          <cell r="A14268">
            <v>9934373982</v>
          </cell>
        </row>
        <row r="14269">
          <cell r="A14269">
            <v>9934373982</v>
          </cell>
        </row>
        <row r="14270">
          <cell r="A14270">
            <v>9934373982</v>
          </cell>
        </row>
        <row r="14271">
          <cell r="A14271">
            <v>9934373982</v>
          </cell>
        </row>
        <row r="14272">
          <cell r="A14272">
            <v>9934373982</v>
          </cell>
        </row>
        <row r="14273">
          <cell r="A14273">
            <v>9934373982</v>
          </cell>
        </row>
        <row r="14274">
          <cell r="A14274">
            <v>9934405654</v>
          </cell>
        </row>
        <row r="14275">
          <cell r="A14275">
            <v>9934405654</v>
          </cell>
        </row>
        <row r="14276">
          <cell r="A14276">
            <v>9934405654</v>
          </cell>
        </row>
        <row r="14277">
          <cell r="A14277">
            <v>9934405654</v>
          </cell>
        </row>
        <row r="14278">
          <cell r="A14278">
            <v>9934405654</v>
          </cell>
        </row>
        <row r="14279">
          <cell r="A14279">
            <v>9934405654</v>
          </cell>
        </row>
        <row r="14280">
          <cell r="A14280">
            <v>9934405654</v>
          </cell>
        </row>
        <row r="14281">
          <cell r="A14281">
            <v>9934405654</v>
          </cell>
        </row>
        <row r="14282">
          <cell r="A14282">
            <v>9934554345</v>
          </cell>
        </row>
        <row r="14283">
          <cell r="A14283">
            <v>9934554345</v>
          </cell>
        </row>
        <row r="14284">
          <cell r="A14284">
            <v>9934554345</v>
          </cell>
        </row>
        <row r="14285">
          <cell r="A14285">
            <v>9934554345</v>
          </cell>
        </row>
        <row r="14286">
          <cell r="A14286">
            <v>9934554345</v>
          </cell>
        </row>
        <row r="14287">
          <cell r="A14287">
            <v>9934554345</v>
          </cell>
        </row>
        <row r="14288">
          <cell r="A14288">
            <v>9934554345</v>
          </cell>
        </row>
        <row r="14289">
          <cell r="A14289">
            <v>9934554345</v>
          </cell>
        </row>
        <row r="14290">
          <cell r="A14290">
            <v>9934554345</v>
          </cell>
        </row>
        <row r="14291">
          <cell r="A14291">
            <v>9934554345</v>
          </cell>
        </row>
        <row r="14292">
          <cell r="A14292">
            <v>9934554345</v>
          </cell>
        </row>
        <row r="14293">
          <cell r="A14293">
            <v>9934554345</v>
          </cell>
        </row>
        <row r="14294">
          <cell r="A14294">
            <v>9934554345</v>
          </cell>
        </row>
        <row r="14295">
          <cell r="A14295">
            <v>9934554345</v>
          </cell>
        </row>
        <row r="14296">
          <cell r="A14296">
            <v>9934554345</v>
          </cell>
        </row>
        <row r="14297">
          <cell r="A14297">
            <v>9934554345</v>
          </cell>
        </row>
        <row r="14298">
          <cell r="A14298">
            <v>9934554345</v>
          </cell>
        </row>
        <row r="14299">
          <cell r="A14299">
            <v>9934554345</v>
          </cell>
        </row>
        <row r="14300">
          <cell r="A14300">
            <v>9934554345</v>
          </cell>
        </row>
        <row r="14301">
          <cell r="A14301">
            <v>9934554345</v>
          </cell>
        </row>
        <row r="14302">
          <cell r="A14302">
            <v>9934554345</v>
          </cell>
        </row>
        <row r="14303">
          <cell r="A14303">
            <v>9934554345</v>
          </cell>
        </row>
        <row r="14304">
          <cell r="A14304">
            <v>9934554345</v>
          </cell>
        </row>
        <row r="14305">
          <cell r="A14305">
            <v>9934554345</v>
          </cell>
        </row>
        <row r="14306">
          <cell r="A14306">
            <v>9934625956</v>
          </cell>
        </row>
        <row r="14307">
          <cell r="A14307">
            <v>9934625956</v>
          </cell>
        </row>
        <row r="14308">
          <cell r="A14308">
            <v>9934625956</v>
          </cell>
        </row>
        <row r="14309">
          <cell r="A14309">
            <v>9934625956</v>
          </cell>
        </row>
        <row r="14310">
          <cell r="A14310">
            <v>9934625956</v>
          </cell>
        </row>
        <row r="14311">
          <cell r="A14311">
            <v>9934625956</v>
          </cell>
        </row>
        <row r="14312">
          <cell r="A14312">
            <v>9934628285</v>
          </cell>
        </row>
        <row r="14313">
          <cell r="A14313">
            <v>9934628285</v>
          </cell>
        </row>
        <row r="14314">
          <cell r="A14314">
            <v>9934628285</v>
          </cell>
        </row>
        <row r="14315">
          <cell r="A14315">
            <v>9934628285</v>
          </cell>
        </row>
        <row r="14316">
          <cell r="A14316">
            <v>9934628285</v>
          </cell>
        </row>
        <row r="14317">
          <cell r="A14317">
            <v>9934628285</v>
          </cell>
        </row>
        <row r="14318">
          <cell r="A14318">
            <v>9934628285</v>
          </cell>
        </row>
        <row r="14319">
          <cell r="A14319">
            <v>9934628285</v>
          </cell>
        </row>
        <row r="14320">
          <cell r="A14320">
            <v>9934628285</v>
          </cell>
        </row>
        <row r="14321">
          <cell r="A14321">
            <v>9934792509</v>
          </cell>
        </row>
        <row r="14322">
          <cell r="A14322">
            <v>9934792509</v>
          </cell>
        </row>
        <row r="14323">
          <cell r="A14323">
            <v>9934792509</v>
          </cell>
        </row>
        <row r="14324">
          <cell r="A14324">
            <v>9935396970</v>
          </cell>
        </row>
        <row r="14325">
          <cell r="A14325">
            <v>9935396970</v>
          </cell>
        </row>
        <row r="14326">
          <cell r="A14326">
            <v>9935396970</v>
          </cell>
        </row>
        <row r="14327">
          <cell r="A14327">
            <v>9935396970</v>
          </cell>
        </row>
        <row r="14328">
          <cell r="A14328">
            <v>9935701313</v>
          </cell>
        </row>
        <row r="14329">
          <cell r="A14329">
            <v>9935701313</v>
          </cell>
        </row>
        <row r="14330">
          <cell r="A14330">
            <v>9935701313</v>
          </cell>
        </row>
        <row r="14331">
          <cell r="A14331">
            <v>9935701313</v>
          </cell>
        </row>
        <row r="14332">
          <cell r="A14332">
            <v>9935701313</v>
          </cell>
        </row>
        <row r="14333">
          <cell r="A14333">
            <v>9935701313</v>
          </cell>
        </row>
        <row r="14334">
          <cell r="A14334">
            <v>9935701313</v>
          </cell>
        </row>
        <row r="14335">
          <cell r="A14335">
            <v>9937022321</v>
          </cell>
        </row>
        <row r="14336">
          <cell r="A14336">
            <v>9937022321</v>
          </cell>
        </row>
        <row r="14337">
          <cell r="A14337">
            <v>9937022321</v>
          </cell>
        </row>
        <row r="14338">
          <cell r="A14338">
            <v>9937022321</v>
          </cell>
        </row>
        <row r="14339">
          <cell r="A14339">
            <v>9937022321</v>
          </cell>
        </row>
        <row r="14340">
          <cell r="A14340">
            <v>9937022321</v>
          </cell>
        </row>
        <row r="14341">
          <cell r="A14341">
            <v>9937022321</v>
          </cell>
        </row>
        <row r="14342">
          <cell r="A14342">
            <v>9937022321</v>
          </cell>
        </row>
        <row r="14343">
          <cell r="A14343">
            <v>9937022321</v>
          </cell>
        </row>
        <row r="14344">
          <cell r="A14344">
            <v>9937022321</v>
          </cell>
        </row>
        <row r="14345">
          <cell r="A14345">
            <v>9937022321</v>
          </cell>
        </row>
        <row r="14346">
          <cell r="A14346">
            <v>9937022321</v>
          </cell>
        </row>
        <row r="14347">
          <cell r="A14347">
            <v>9937022321</v>
          </cell>
        </row>
        <row r="14348">
          <cell r="A14348">
            <v>9937022321</v>
          </cell>
        </row>
        <row r="14349">
          <cell r="A14349">
            <v>9937022321</v>
          </cell>
        </row>
        <row r="14350">
          <cell r="A14350">
            <v>9937022321</v>
          </cell>
        </row>
        <row r="14351">
          <cell r="A14351">
            <v>9937022321</v>
          </cell>
        </row>
        <row r="14352">
          <cell r="A14352">
            <v>9937022321</v>
          </cell>
        </row>
        <row r="14353">
          <cell r="A14353">
            <v>9937022321</v>
          </cell>
        </row>
        <row r="14354">
          <cell r="A14354">
            <v>9937022321</v>
          </cell>
        </row>
        <row r="14355">
          <cell r="A14355">
            <v>9937022321</v>
          </cell>
        </row>
        <row r="14356">
          <cell r="A14356">
            <v>9937166007</v>
          </cell>
        </row>
        <row r="14357">
          <cell r="A14357">
            <v>9937437459</v>
          </cell>
        </row>
        <row r="14358">
          <cell r="A14358">
            <v>9937437459</v>
          </cell>
        </row>
        <row r="14359">
          <cell r="A14359">
            <v>9937437459</v>
          </cell>
        </row>
        <row r="14360">
          <cell r="A14360">
            <v>9937437459</v>
          </cell>
        </row>
        <row r="14361">
          <cell r="A14361">
            <v>9937437459</v>
          </cell>
        </row>
        <row r="14362">
          <cell r="A14362">
            <v>9937437459</v>
          </cell>
        </row>
        <row r="14363">
          <cell r="A14363">
            <v>9937437459</v>
          </cell>
        </row>
        <row r="14364">
          <cell r="A14364">
            <v>9937437459</v>
          </cell>
        </row>
        <row r="14365">
          <cell r="A14365">
            <v>9937437459</v>
          </cell>
        </row>
        <row r="14366">
          <cell r="A14366">
            <v>9937437459</v>
          </cell>
        </row>
        <row r="14367">
          <cell r="A14367">
            <v>9937437459</v>
          </cell>
        </row>
        <row r="14368">
          <cell r="A14368">
            <v>9937437459</v>
          </cell>
        </row>
        <row r="14369">
          <cell r="A14369">
            <v>9937437459</v>
          </cell>
        </row>
        <row r="14370">
          <cell r="A14370">
            <v>9937437459</v>
          </cell>
        </row>
        <row r="14371">
          <cell r="A14371">
            <v>9937437459</v>
          </cell>
        </row>
        <row r="14372">
          <cell r="A14372">
            <v>9937437459</v>
          </cell>
        </row>
        <row r="14373">
          <cell r="A14373">
            <v>9937437459</v>
          </cell>
        </row>
        <row r="14374">
          <cell r="A14374">
            <v>9937437459</v>
          </cell>
        </row>
        <row r="14375">
          <cell r="A14375">
            <v>9937437459</v>
          </cell>
        </row>
        <row r="14376">
          <cell r="A14376">
            <v>9937437459</v>
          </cell>
        </row>
        <row r="14377">
          <cell r="A14377">
            <v>9937437459</v>
          </cell>
        </row>
        <row r="14378">
          <cell r="A14378">
            <v>9937440402</v>
          </cell>
        </row>
        <row r="14379">
          <cell r="A14379">
            <v>9937440402</v>
          </cell>
        </row>
        <row r="14380">
          <cell r="A14380">
            <v>9937440402</v>
          </cell>
        </row>
        <row r="14381">
          <cell r="A14381">
            <v>9937440402</v>
          </cell>
        </row>
        <row r="14382">
          <cell r="A14382">
            <v>9937440402</v>
          </cell>
        </row>
        <row r="14383">
          <cell r="A14383">
            <v>9937440402</v>
          </cell>
        </row>
        <row r="14384">
          <cell r="A14384">
            <v>9937440402</v>
          </cell>
        </row>
        <row r="14385">
          <cell r="A14385">
            <v>9937440402</v>
          </cell>
        </row>
        <row r="14386">
          <cell r="A14386">
            <v>9937767788</v>
          </cell>
        </row>
        <row r="14387">
          <cell r="A14387">
            <v>9937767788</v>
          </cell>
        </row>
        <row r="14388">
          <cell r="A14388">
            <v>9937767788</v>
          </cell>
        </row>
        <row r="14389">
          <cell r="A14389">
            <v>9937767788</v>
          </cell>
        </row>
        <row r="14390">
          <cell r="A14390">
            <v>9937767788</v>
          </cell>
        </row>
        <row r="14391">
          <cell r="A14391">
            <v>9937767788</v>
          </cell>
        </row>
        <row r="14392">
          <cell r="A14392">
            <v>9937767788</v>
          </cell>
        </row>
        <row r="14393">
          <cell r="A14393">
            <v>9937767788</v>
          </cell>
        </row>
        <row r="14394">
          <cell r="A14394">
            <v>9937767788</v>
          </cell>
        </row>
        <row r="14395">
          <cell r="A14395">
            <v>9937767788</v>
          </cell>
        </row>
        <row r="14396">
          <cell r="A14396">
            <v>9937767788</v>
          </cell>
        </row>
        <row r="14397">
          <cell r="A14397">
            <v>9937767788</v>
          </cell>
        </row>
        <row r="14398">
          <cell r="A14398">
            <v>9937767788</v>
          </cell>
        </row>
        <row r="14399">
          <cell r="A14399">
            <v>9937767788</v>
          </cell>
        </row>
        <row r="14400">
          <cell r="A14400">
            <v>9937767788</v>
          </cell>
        </row>
        <row r="14401">
          <cell r="A14401">
            <v>9937767788</v>
          </cell>
        </row>
        <row r="14402">
          <cell r="A14402">
            <v>9937767788</v>
          </cell>
        </row>
        <row r="14403">
          <cell r="A14403">
            <v>9937767788</v>
          </cell>
        </row>
        <row r="14404">
          <cell r="A14404">
            <v>9937767788</v>
          </cell>
        </row>
        <row r="14405">
          <cell r="A14405">
            <v>9937767788</v>
          </cell>
        </row>
        <row r="14406">
          <cell r="A14406">
            <v>9937881050</v>
          </cell>
        </row>
        <row r="14407">
          <cell r="A14407">
            <v>9938549559</v>
          </cell>
        </row>
        <row r="14408">
          <cell r="A14408">
            <v>9938792200</v>
          </cell>
        </row>
        <row r="14409">
          <cell r="A14409">
            <v>9938792200</v>
          </cell>
        </row>
        <row r="14410">
          <cell r="A14410">
            <v>9938792200</v>
          </cell>
        </row>
        <row r="14411">
          <cell r="A14411">
            <v>9938792200</v>
          </cell>
        </row>
        <row r="14412">
          <cell r="A14412">
            <v>9938792200</v>
          </cell>
        </row>
        <row r="14413">
          <cell r="A14413">
            <v>9938792200</v>
          </cell>
        </row>
        <row r="14414">
          <cell r="A14414">
            <v>9938792200</v>
          </cell>
        </row>
        <row r="14415">
          <cell r="A14415">
            <v>9938792200</v>
          </cell>
        </row>
        <row r="14416">
          <cell r="A14416">
            <v>9938792200</v>
          </cell>
        </row>
        <row r="14417">
          <cell r="A14417">
            <v>9938792200</v>
          </cell>
        </row>
        <row r="14418">
          <cell r="A14418">
            <v>9938792200</v>
          </cell>
        </row>
        <row r="14419">
          <cell r="A14419">
            <v>9938792200</v>
          </cell>
        </row>
        <row r="14420">
          <cell r="A14420">
            <v>9938792200</v>
          </cell>
        </row>
        <row r="14421">
          <cell r="A14421">
            <v>9938792200</v>
          </cell>
        </row>
        <row r="14422">
          <cell r="A14422">
            <v>9938792200</v>
          </cell>
        </row>
        <row r="14423">
          <cell r="A14423">
            <v>9938792200</v>
          </cell>
        </row>
        <row r="14424">
          <cell r="A14424">
            <v>9938792200</v>
          </cell>
        </row>
        <row r="14425">
          <cell r="A14425">
            <v>9938792200</v>
          </cell>
        </row>
        <row r="14426">
          <cell r="A14426">
            <v>9938792200</v>
          </cell>
        </row>
        <row r="14427">
          <cell r="A14427">
            <v>9938792200</v>
          </cell>
        </row>
        <row r="14428">
          <cell r="A14428">
            <v>9939505290</v>
          </cell>
        </row>
        <row r="14429">
          <cell r="A14429">
            <v>9939930039</v>
          </cell>
        </row>
        <row r="14430">
          <cell r="A14430">
            <v>9939930039</v>
          </cell>
        </row>
        <row r="14431">
          <cell r="A14431">
            <v>9944658896</v>
          </cell>
        </row>
        <row r="14432">
          <cell r="A14432">
            <v>9945073606</v>
          </cell>
        </row>
        <row r="14433">
          <cell r="A14433">
            <v>9945073606</v>
          </cell>
        </row>
        <row r="14434">
          <cell r="A14434">
            <v>9945073606</v>
          </cell>
        </row>
        <row r="14435">
          <cell r="A14435">
            <v>9945073606</v>
          </cell>
        </row>
        <row r="14436">
          <cell r="A14436">
            <v>9945073606</v>
          </cell>
        </row>
        <row r="14437">
          <cell r="A14437">
            <v>9945073606</v>
          </cell>
        </row>
        <row r="14438">
          <cell r="A14438">
            <v>9945073606</v>
          </cell>
        </row>
        <row r="14439">
          <cell r="A14439">
            <v>9945073606</v>
          </cell>
        </row>
        <row r="14440">
          <cell r="A14440">
            <v>9945073606</v>
          </cell>
        </row>
        <row r="14441">
          <cell r="A14441">
            <v>9945073606</v>
          </cell>
        </row>
        <row r="14442">
          <cell r="A14442">
            <v>9945276648</v>
          </cell>
        </row>
        <row r="14443">
          <cell r="A14443">
            <v>9945276648</v>
          </cell>
        </row>
        <row r="14444">
          <cell r="A14444">
            <v>9945276648</v>
          </cell>
        </row>
        <row r="14445">
          <cell r="A14445">
            <v>9945276648</v>
          </cell>
        </row>
        <row r="14446">
          <cell r="A14446">
            <v>9945587851</v>
          </cell>
        </row>
        <row r="14447">
          <cell r="A14447">
            <v>9945677464</v>
          </cell>
        </row>
        <row r="14448">
          <cell r="A14448">
            <v>9945677464</v>
          </cell>
        </row>
        <row r="14449">
          <cell r="A14449">
            <v>9945677464</v>
          </cell>
        </row>
        <row r="14450">
          <cell r="A14450">
            <v>9945677464</v>
          </cell>
        </row>
        <row r="14451">
          <cell r="A14451">
            <v>9945677464</v>
          </cell>
        </row>
        <row r="14452">
          <cell r="A14452">
            <v>9945677464</v>
          </cell>
        </row>
        <row r="14453">
          <cell r="A14453">
            <v>9945677464</v>
          </cell>
        </row>
        <row r="14454">
          <cell r="A14454">
            <v>9948122250</v>
          </cell>
        </row>
        <row r="14455">
          <cell r="A14455">
            <v>9948122250</v>
          </cell>
        </row>
        <row r="14456">
          <cell r="A14456">
            <v>9948122250</v>
          </cell>
        </row>
        <row r="14457">
          <cell r="A14457">
            <v>9948122250</v>
          </cell>
        </row>
        <row r="14458">
          <cell r="A14458">
            <v>9948122250</v>
          </cell>
        </row>
        <row r="14459">
          <cell r="A14459">
            <v>9948122250</v>
          </cell>
        </row>
        <row r="14460">
          <cell r="A14460">
            <v>9948122250</v>
          </cell>
        </row>
        <row r="14461">
          <cell r="A14461">
            <v>9948122250</v>
          </cell>
        </row>
        <row r="14462">
          <cell r="A14462">
            <v>9948122250</v>
          </cell>
        </row>
        <row r="14463">
          <cell r="A14463">
            <v>9948122250</v>
          </cell>
        </row>
        <row r="14464">
          <cell r="A14464">
            <v>9948122250</v>
          </cell>
        </row>
        <row r="14465">
          <cell r="A14465">
            <v>9948122250</v>
          </cell>
        </row>
        <row r="14466">
          <cell r="A14466">
            <v>9948122250</v>
          </cell>
        </row>
        <row r="14467">
          <cell r="A14467">
            <v>9948122250</v>
          </cell>
        </row>
        <row r="14468">
          <cell r="A14468">
            <v>9948122250</v>
          </cell>
        </row>
        <row r="14469">
          <cell r="A14469">
            <v>9948122250</v>
          </cell>
        </row>
        <row r="14470">
          <cell r="A14470">
            <v>9948122250</v>
          </cell>
        </row>
        <row r="14471">
          <cell r="A14471">
            <v>9948122250</v>
          </cell>
        </row>
        <row r="14472">
          <cell r="A14472">
            <v>9948122250</v>
          </cell>
        </row>
        <row r="14473">
          <cell r="A14473">
            <v>9948122250</v>
          </cell>
        </row>
        <row r="14474">
          <cell r="A14474">
            <v>9948122250</v>
          </cell>
        </row>
        <row r="14475">
          <cell r="A14475">
            <v>9949621413</v>
          </cell>
        </row>
        <row r="14476">
          <cell r="A14476">
            <v>9949621413</v>
          </cell>
        </row>
        <row r="14477">
          <cell r="A14477">
            <v>9949621413</v>
          </cell>
        </row>
        <row r="14478">
          <cell r="A14478">
            <v>9949621413</v>
          </cell>
        </row>
        <row r="14479">
          <cell r="A14479">
            <v>9949621413</v>
          </cell>
        </row>
        <row r="14480">
          <cell r="A14480">
            <v>9949621413</v>
          </cell>
        </row>
        <row r="14481">
          <cell r="A14481">
            <v>9949621413</v>
          </cell>
        </row>
        <row r="14482">
          <cell r="A14482">
            <v>9949621413</v>
          </cell>
        </row>
        <row r="14483">
          <cell r="A14483">
            <v>9949621413</v>
          </cell>
        </row>
        <row r="14484">
          <cell r="A14484">
            <v>9949621413</v>
          </cell>
        </row>
        <row r="14485">
          <cell r="A14485">
            <v>9949621413</v>
          </cell>
        </row>
        <row r="14486">
          <cell r="A14486">
            <v>9949621413</v>
          </cell>
        </row>
        <row r="14487">
          <cell r="A14487">
            <v>9949621413</v>
          </cell>
        </row>
        <row r="14488">
          <cell r="A14488">
            <v>9949621413</v>
          </cell>
        </row>
        <row r="14489">
          <cell r="A14489">
            <v>9949621413</v>
          </cell>
        </row>
        <row r="14490">
          <cell r="A14490">
            <v>9949621413</v>
          </cell>
        </row>
        <row r="14491">
          <cell r="A14491">
            <v>9950367266</v>
          </cell>
        </row>
        <row r="14492">
          <cell r="A14492">
            <v>9950647051</v>
          </cell>
        </row>
        <row r="14493">
          <cell r="A14493">
            <v>9952481988</v>
          </cell>
        </row>
        <row r="14494">
          <cell r="A14494">
            <v>9952830690</v>
          </cell>
        </row>
        <row r="14495">
          <cell r="A14495">
            <v>9952830690</v>
          </cell>
        </row>
        <row r="14496">
          <cell r="A14496">
            <v>9952830690</v>
          </cell>
        </row>
        <row r="14497">
          <cell r="A14497">
            <v>9952830690</v>
          </cell>
        </row>
        <row r="14498">
          <cell r="A14498">
            <v>9952830690</v>
          </cell>
        </row>
        <row r="14499">
          <cell r="A14499">
            <v>9952830690</v>
          </cell>
        </row>
        <row r="14500">
          <cell r="A14500">
            <v>9952830690</v>
          </cell>
        </row>
        <row r="14501">
          <cell r="A14501">
            <v>9952830690</v>
          </cell>
        </row>
        <row r="14502">
          <cell r="A14502">
            <v>9952830690</v>
          </cell>
        </row>
        <row r="14503">
          <cell r="A14503">
            <v>9952830690</v>
          </cell>
        </row>
        <row r="14504">
          <cell r="A14504">
            <v>9952830690</v>
          </cell>
        </row>
        <row r="14505">
          <cell r="A14505">
            <v>9952830690</v>
          </cell>
        </row>
        <row r="14506">
          <cell r="A14506">
            <v>9952830690</v>
          </cell>
        </row>
        <row r="14507">
          <cell r="A14507">
            <v>9952830690</v>
          </cell>
        </row>
        <row r="14508">
          <cell r="A14508">
            <v>9952830690</v>
          </cell>
        </row>
        <row r="14509">
          <cell r="A14509">
            <v>9952830690</v>
          </cell>
        </row>
        <row r="14510">
          <cell r="A14510">
            <v>9952830690</v>
          </cell>
        </row>
        <row r="14511">
          <cell r="A14511">
            <v>9952830690</v>
          </cell>
        </row>
        <row r="14512">
          <cell r="A14512">
            <v>9952830690</v>
          </cell>
        </row>
        <row r="14513">
          <cell r="A14513">
            <v>9952830690</v>
          </cell>
        </row>
        <row r="14514">
          <cell r="A14514">
            <v>9953008970</v>
          </cell>
        </row>
        <row r="14515">
          <cell r="A14515">
            <v>9953008970</v>
          </cell>
        </row>
        <row r="14516">
          <cell r="A14516">
            <v>9953008970</v>
          </cell>
        </row>
        <row r="14517">
          <cell r="A14517">
            <v>9953014403</v>
          </cell>
        </row>
        <row r="14518">
          <cell r="A14518">
            <v>9953053537</v>
          </cell>
        </row>
        <row r="14519">
          <cell r="A14519">
            <v>9953053537</v>
          </cell>
        </row>
        <row r="14520">
          <cell r="A14520">
            <v>9953135209</v>
          </cell>
        </row>
        <row r="14521">
          <cell r="A14521">
            <v>9953136533</v>
          </cell>
        </row>
        <row r="14522">
          <cell r="A14522">
            <v>9953480050</v>
          </cell>
        </row>
        <row r="14523">
          <cell r="A14523">
            <v>9953491723</v>
          </cell>
        </row>
        <row r="14524">
          <cell r="A14524">
            <v>9953635977</v>
          </cell>
        </row>
        <row r="14525">
          <cell r="A14525">
            <v>9953789799</v>
          </cell>
        </row>
        <row r="14526">
          <cell r="A14526">
            <v>9953789799</v>
          </cell>
        </row>
        <row r="14527">
          <cell r="A14527">
            <v>9953836379</v>
          </cell>
        </row>
        <row r="14528">
          <cell r="A14528">
            <v>9953848282</v>
          </cell>
        </row>
        <row r="14529">
          <cell r="A14529">
            <v>9954133529</v>
          </cell>
        </row>
        <row r="14530">
          <cell r="A14530">
            <v>9954133529</v>
          </cell>
        </row>
        <row r="14531">
          <cell r="A14531">
            <v>9954133529</v>
          </cell>
        </row>
        <row r="14532">
          <cell r="A14532">
            <v>9954133529</v>
          </cell>
        </row>
        <row r="14533">
          <cell r="A14533">
            <v>9954133529</v>
          </cell>
        </row>
        <row r="14534">
          <cell r="A14534">
            <v>9955311317</v>
          </cell>
        </row>
        <row r="14535">
          <cell r="A14535">
            <v>9955311317</v>
          </cell>
        </row>
        <row r="14536">
          <cell r="A14536">
            <v>9955311317</v>
          </cell>
        </row>
        <row r="14537">
          <cell r="A14537">
            <v>9955311317</v>
          </cell>
        </row>
        <row r="14538">
          <cell r="A14538">
            <v>9955311317</v>
          </cell>
        </row>
        <row r="14539">
          <cell r="A14539">
            <v>9955311317</v>
          </cell>
        </row>
        <row r="14540">
          <cell r="A14540">
            <v>9955311317</v>
          </cell>
        </row>
        <row r="14541">
          <cell r="A14541">
            <v>9955311317</v>
          </cell>
        </row>
        <row r="14542">
          <cell r="A14542">
            <v>9955599196</v>
          </cell>
        </row>
        <row r="14543">
          <cell r="A14543">
            <v>9955655155</v>
          </cell>
        </row>
        <row r="14544">
          <cell r="A14544">
            <v>9955655155</v>
          </cell>
        </row>
        <row r="14545">
          <cell r="A14545">
            <v>9955655155</v>
          </cell>
        </row>
        <row r="14546">
          <cell r="A14546">
            <v>9955655155</v>
          </cell>
        </row>
        <row r="14547">
          <cell r="A14547">
            <v>9955718815</v>
          </cell>
        </row>
        <row r="14548">
          <cell r="A14548">
            <v>9955718815</v>
          </cell>
        </row>
        <row r="14549">
          <cell r="A14549">
            <v>9955718815</v>
          </cell>
        </row>
        <row r="14550">
          <cell r="A14550">
            <v>9955745785</v>
          </cell>
        </row>
        <row r="14551">
          <cell r="A14551">
            <v>9956488836</v>
          </cell>
        </row>
        <row r="14552">
          <cell r="A14552">
            <v>9958017938</v>
          </cell>
        </row>
        <row r="14553">
          <cell r="A14553">
            <v>9958017938</v>
          </cell>
        </row>
        <row r="14554">
          <cell r="A14554">
            <v>9958250156</v>
          </cell>
        </row>
        <row r="14555">
          <cell r="A14555">
            <v>9958311169</v>
          </cell>
        </row>
        <row r="14556">
          <cell r="A14556">
            <v>9958316537</v>
          </cell>
        </row>
        <row r="14557">
          <cell r="A14557">
            <v>9958316537</v>
          </cell>
        </row>
        <row r="14558">
          <cell r="A14558">
            <v>9958316537</v>
          </cell>
        </row>
        <row r="14559">
          <cell r="A14559">
            <v>9958316537</v>
          </cell>
        </row>
        <row r="14560">
          <cell r="A14560">
            <v>9958320982</v>
          </cell>
        </row>
        <row r="14561">
          <cell r="A14561">
            <v>9958320982</v>
          </cell>
        </row>
        <row r="14562">
          <cell r="A14562">
            <v>9958399092</v>
          </cell>
        </row>
        <row r="14563">
          <cell r="A14563">
            <v>9958466374</v>
          </cell>
        </row>
        <row r="14564">
          <cell r="A14564">
            <v>9958563431</v>
          </cell>
        </row>
        <row r="14565">
          <cell r="A14565">
            <v>9958563431</v>
          </cell>
        </row>
        <row r="14566">
          <cell r="A14566">
            <v>9958924264</v>
          </cell>
        </row>
        <row r="14567">
          <cell r="A14567">
            <v>9958999151</v>
          </cell>
        </row>
        <row r="14568">
          <cell r="A14568">
            <v>9960095022</v>
          </cell>
        </row>
        <row r="14569">
          <cell r="A14569">
            <v>9960095022</v>
          </cell>
        </row>
        <row r="14570">
          <cell r="A14570">
            <v>9960234085</v>
          </cell>
        </row>
        <row r="14571">
          <cell r="A14571">
            <v>9960236444</v>
          </cell>
        </row>
        <row r="14572">
          <cell r="A14572">
            <v>9960236444</v>
          </cell>
        </row>
        <row r="14573">
          <cell r="A14573">
            <v>9960236444</v>
          </cell>
        </row>
        <row r="14574">
          <cell r="A14574">
            <v>9960236444</v>
          </cell>
        </row>
        <row r="14575">
          <cell r="A14575">
            <v>9960236444</v>
          </cell>
        </row>
        <row r="14576">
          <cell r="A14576">
            <v>9960236444</v>
          </cell>
        </row>
        <row r="14577">
          <cell r="A14577">
            <v>9960236444</v>
          </cell>
        </row>
        <row r="14578">
          <cell r="A14578">
            <v>9960236444</v>
          </cell>
        </row>
        <row r="14579">
          <cell r="A14579">
            <v>9960236444</v>
          </cell>
        </row>
        <row r="14580">
          <cell r="A14580">
            <v>9960236444</v>
          </cell>
        </row>
        <row r="14581">
          <cell r="A14581">
            <v>9960236444</v>
          </cell>
        </row>
        <row r="14582">
          <cell r="A14582">
            <v>9960236444</v>
          </cell>
        </row>
        <row r="14583">
          <cell r="A14583">
            <v>9960236444</v>
          </cell>
        </row>
        <row r="14584">
          <cell r="A14584">
            <v>9960236444</v>
          </cell>
        </row>
        <row r="14585">
          <cell r="A14585">
            <v>9960236444</v>
          </cell>
        </row>
        <row r="14586">
          <cell r="A14586">
            <v>9960236444</v>
          </cell>
        </row>
        <row r="14587">
          <cell r="A14587">
            <v>9960320365</v>
          </cell>
        </row>
        <row r="14588">
          <cell r="A14588">
            <v>9960320365</v>
          </cell>
        </row>
        <row r="14589">
          <cell r="A14589">
            <v>9960320365</v>
          </cell>
        </row>
        <row r="14590">
          <cell r="A14590">
            <v>9960320365</v>
          </cell>
        </row>
        <row r="14591">
          <cell r="A14591">
            <v>9960320365</v>
          </cell>
        </row>
        <row r="14592">
          <cell r="A14592">
            <v>9960320365</v>
          </cell>
        </row>
        <row r="14593">
          <cell r="A14593">
            <v>9960320365</v>
          </cell>
        </row>
        <row r="14594">
          <cell r="A14594">
            <v>9960320365</v>
          </cell>
        </row>
        <row r="14595">
          <cell r="A14595">
            <v>9960320365</v>
          </cell>
        </row>
        <row r="14596">
          <cell r="A14596">
            <v>9960320365</v>
          </cell>
        </row>
        <row r="14597">
          <cell r="A14597">
            <v>9960320365</v>
          </cell>
        </row>
        <row r="14598">
          <cell r="A14598">
            <v>9960320365</v>
          </cell>
        </row>
        <row r="14599">
          <cell r="A14599">
            <v>9960320365</v>
          </cell>
        </row>
        <row r="14600">
          <cell r="A14600">
            <v>9960320365</v>
          </cell>
        </row>
        <row r="14601">
          <cell r="A14601">
            <v>9960320365</v>
          </cell>
        </row>
        <row r="14602">
          <cell r="A14602">
            <v>9960320365</v>
          </cell>
        </row>
        <row r="14603">
          <cell r="A14603">
            <v>9960498246</v>
          </cell>
        </row>
        <row r="14604">
          <cell r="A14604">
            <v>9960588428</v>
          </cell>
        </row>
        <row r="14605">
          <cell r="A14605">
            <v>9960590728</v>
          </cell>
        </row>
        <row r="14606">
          <cell r="A14606">
            <v>9960604752</v>
          </cell>
        </row>
        <row r="14607">
          <cell r="A14607">
            <v>9960604752</v>
          </cell>
        </row>
        <row r="14608">
          <cell r="A14608">
            <v>9960604752</v>
          </cell>
        </row>
        <row r="14609">
          <cell r="A14609">
            <v>9960604752</v>
          </cell>
        </row>
        <row r="14610">
          <cell r="A14610">
            <v>9960604752</v>
          </cell>
        </row>
        <row r="14611">
          <cell r="A14611">
            <v>9960604752</v>
          </cell>
        </row>
        <row r="14612">
          <cell r="A14612">
            <v>9960604752</v>
          </cell>
        </row>
        <row r="14613">
          <cell r="A14613">
            <v>9960604752</v>
          </cell>
        </row>
        <row r="14614">
          <cell r="A14614">
            <v>9960612288</v>
          </cell>
        </row>
        <row r="14615">
          <cell r="A14615">
            <v>9960612288</v>
          </cell>
        </row>
        <row r="14616">
          <cell r="A14616">
            <v>9960612288</v>
          </cell>
        </row>
        <row r="14617">
          <cell r="A14617">
            <v>9960612288</v>
          </cell>
        </row>
        <row r="14618">
          <cell r="A14618">
            <v>9960612288</v>
          </cell>
        </row>
        <row r="14619">
          <cell r="A14619">
            <v>9960612288</v>
          </cell>
        </row>
        <row r="14620">
          <cell r="A14620">
            <v>9960612288</v>
          </cell>
        </row>
        <row r="14621">
          <cell r="A14621">
            <v>9960612288</v>
          </cell>
        </row>
        <row r="14622">
          <cell r="A14622">
            <v>9960625153</v>
          </cell>
        </row>
        <row r="14623">
          <cell r="A14623">
            <v>9960643115</v>
          </cell>
        </row>
        <row r="14624">
          <cell r="A14624">
            <v>9960643115</v>
          </cell>
        </row>
        <row r="14625">
          <cell r="A14625">
            <v>9960643115</v>
          </cell>
        </row>
        <row r="14626">
          <cell r="A14626">
            <v>9960643115</v>
          </cell>
        </row>
        <row r="14627">
          <cell r="A14627">
            <v>9960643115</v>
          </cell>
        </row>
        <row r="14628">
          <cell r="A14628">
            <v>9960643115</v>
          </cell>
        </row>
        <row r="14629">
          <cell r="A14629">
            <v>9960643115</v>
          </cell>
        </row>
        <row r="14630">
          <cell r="A14630">
            <v>9960643115</v>
          </cell>
        </row>
        <row r="14631">
          <cell r="A14631">
            <v>9960643115</v>
          </cell>
        </row>
        <row r="14632">
          <cell r="A14632">
            <v>9960643115</v>
          </cell>
        </row>
        <row r="14633">
          <cell r="A14633">
            <v>9960643115</v>
          </cell>
        </row>
        <row r="14634">
          <cell r="A14634">
            <v>9960647484</v>
          </cell>
        </row>
        <row r="14635">
          <cell r="A14635">
            <v>9960647484</v>
          </cell>
        </row>
        <row r="14636">
          <cell r="A14636">
            <v>9960699438</v>
          </cell>
        </row>
        <row r="14637">
          <cell r="A14637">
            <v>9960699438</v>
          </cell>
        </row>
        <row r="14638">
          <cell r="A14638">
            <v>9960699438</v>
          </cell>
        </row>
        <row r="14639">
          <cell r="A14639">
            <v>9960699438</v>
          </cell>
        </row>
        <row r="14640">
          <cell r="A14640">
            <v>9960699438</v>
          </cell>
        </row>
        <row r="14641">
          <cell r="A14641">
            <v>9960699438</v>
          </cell>
        </row>
        <row r="14642">
          <cell r="A14642">
            <v>9960699438</v>
          </cell>
        </row>
        <row r="14643">
          <cell r="A14643">
            <v>9960699438</v>
          </cell>
        </row>
        <row r="14644">
          <cell r="A14644">
            <v>9960699438</v>
          </cell>
        </row>
        <row r="14645">
          <cell r="A14645">
            <v>9960699438</v>
          </cell>
        </row>
        <row r="14646">
          <cell r="A14646">
            <v>9960713863</v>
          </cell>
        </row>
        <row r="14647">
          <cell r="A14647">
            <v>9960713863</v>
          </cell>
        </row>
        <row r="14648">
          <cell r="A14648">
            <v>9960713863</v>
          </cell>
        </row>
        <row r="14649">
          <cell r="A14649">
            <v>9960713863</v>
          </cell>
        </row>
        <row r="14650">
          <cell r="A14650">
            <v>9960713863</v>
          </cell>
        </row>
        <row r="14651">
          <cell r="A14651">
            <v>9960713863</v>
          </cell>
        </row>
        <row r="14652">
          <cell r="A14652">
            <v>9960713863</v>
          </cell>
        </row>
        <row r="14653">
          <cell r="A14653">
            <v>9960713863</v>
          </cell>
        </row>
        <row r="14654">
          <cell r="A14654">
            <v>9960713863</v>
          </cell>
        </row>
        <row r="14655">
          <cell r="A14655">
            <v>9960713863</v>
          </cell>
        </row>
        <row r="14656">
          <cell r="A14656">
            <v>9960738555</v>
          </cell>
        </row>
        <row r="14657">
          <cell r="A14657">
            <v>9960738555</v>
          </cell>
        </row>
        <row r="14658">
          <cell r="A14658">
            <v>9960994170</v>
          </cell>
        </row>
        <row r="14659">
          <cell r="A14659">
            <v>9967003222</v>
          </cell>
        </row>
        <row r="14660">
          <cell r="A14660">
            <v>9967003222</v>
          </cell>
        </row>
        <row r="14661">
          <cell r="A14661">
            <v>9967003222</v>
          </cell>
        </row>
        <row r="14662">
          <cell r="A14662">
            <v>9967035670</v>
          </cell>
        </row>
        <row r="14663">
          <cell r="A14663">
            <v>9967039473</v>
          </cell>
        </row>
        <row r="14664">
          <cell r="A14664">
            <v>9967039473</v>
          </cell>
        </row>
        <row r="14665">
          <cell r="A14665">
            <v>9967039473</v>
          </cell>
        </row>
        <row r="14666">
          <cell r="A14666">
            <v>9967039473</v>
          </cell>
        </row>
        <row r="14667">
          <cell r="A14667">
            <v>9967039473</v>
          </cell>
        </row>
        <row r="14668">
          <cell r="A14668">
            <v>9967039473</v>
          </cell>
        </row>
        <row r="14669">
          <cell r="A14669">
            <v>9967039473</v>
          </cell>
        </row>
        <row r="14670">
          <cell r="A14670">
            <v>9967039473</v>
          </cell>
        </row>
        <row r="14671">
          <cell r="A14671">
            <v>9967039473</v>
          </cell>
        </row>
        <row r="14672">
          <cell r="A14672">
            <v>9967039473</v>
          </cell>
        </row>
        <row r="14673">
          <cell r="A14673">
            <v>9967039473</v>
          </cell>
        </row>
        <row r="14674">
          <cell r="A14674">
            <v>9967058665</v>
          </cell>
        </row>
        <row r="14675">
          <cell r="A14675">
            <v>9967058665</v>
          </cell>
        </row>
        <row r="14676">
          <cell r="A14676">
            <v>9967058665</v>
          </cell>
        </row>
        <row r="14677">
          <cell r="A14677">
            <v>9967058665</v>
          </cell>
        </row>
        <row r="14678">
          <cell r="A14678">
            <v>9967058665</v>
          </cell>
        </row>
        <row r="14679">
          <cell r="A14679">
            <v>9967058665</v>
          </cell>
        </row>
        <row r="14680">
          <cell r="A14680">
            <v>9967058665</v>
          </cell>
        </row>
        <row r="14681">
          <cell r="A14681">
            <v>9967058665</v>
          </cell>
        </row>
        <row r="14682">
          <cell r="A14682">
            <v>9967109649</v>
          </cell>
        </row>
        <row r="14683">
          <cell r="A14683">
            <v>9967109649</v>
          </cell>
        </row>
        <row r="14684">
          <cell r="A14684">
            <v>9967109649</v>
          </cell>
        </row>
        <row r="14685">
          <cell r="A14685">
            <v>9967109649</v>
          </cell>
        </row>
        <row r="14686">
          <cell r="A14686">
            <v>9967109649</v>
          </cell>
        </row>
        <row r="14687">
          <cell r="A14687">
            <v>9967109649</v>
          </cell>
        </row>
        <row r="14688">
          <cell r="A14688">
            <v>9967109649</v>
          </cell>
        </row>
        <row r="14689">
          <cell r="A14689">
            <v>9967109649</v>
          </cell>
        </row>
        <row r="14690">
          <cell r="A14690">
            <v>9967109649</v>
          </cell>
        </row>
        <row r="14691">
          <cell r="A14691">
            <v>9967144572</v>
          </cell>
        </row>
        <row r="14692">
          <cell r="A14692">
            <v>9967144572</v>
          </cell>
        </row>
        <row r="14693">
          <cell r="A14693">
            <v>9967220414</v>
          </cell>
        </row>
        <row r="14694">
          <cell r="A14694">
            <v>9967220414</v>
          </cell>
        </row>
        <row r="14695">
          <cell r="A14695">
            <v>9967220414</v>
          </cell>
        </row>
        <row r="14696">
          <cell r="A14696">
            <v>9967244350</v>
          </cell>
        </row>
        <row r="14697">
          <cell r="A14697">
            <v>9967244350</v>
          </cell>
        </row>
        <row r="14698">
          <cell r="A14698">
            <v>9967265444</v>
          </cell>
        </row>
        <row r="14699">
          <cell r="A14699">
            <v>9967275440</v>
          </cell>
        </row>
        <row r="14700">
          <cell r="A14700">
            <v>9967420521</v>
          </cell>
        </row>
        <row r="14701">
          <cell r="A14701">
            <v>9967506444</v>
          </cell>
        </row>
        <row r="14702">
          <cell r="A14702">
            <v>9967537501</v>
          </cell>
        </row>
        <row r="14703">
          <cell r="A14703">
            <v>9967539817</v>
          </cell>
        </row>
        <row r="14704">
          <cell r="A14704">
            <v>9967539817</v>
          </cell>
        </row>
        <row r="14705">
          <cell r="A14705">
            <v>9967658396</v>
          </cell>
        </row>
        <row r="14706">
          <cell r="A14706">
            <v>9967658397</v>
          </cell>
        </row>
        <row r="14707">
          <cell r="A14707">
            <v>9967775384</v>
          </cell>
        </row>
        <row r="14708">
          <cell r="A14708">
            <v>9967775384</v>
          </cell>
        </row>
        <row r="14709">
          <cell r="A14709">
            <v>9967777360</v>
          </cell>
        </row>
        <row r="14710">
          <cell r="A14710">
            <v>9967782457</v>
          </cell>
        </row>
        <row r="14711">
          <cell r="A14711">
            <v>9967818684</v>
          </cell>
        </row>
        <row r="14712">
          <cell r="A14712">
            <v>9967837809</v>
          </cell>
        </row>
        <row r="14713">
          <cell r="A14713">
            <v>9968133370</v>
          </cell>
        </row>
        <row r="14714">
          <cell r="A14714">
            <v>9968133370</v>
          </cell>
        </row>
        <row r="14715">
          <cell r="A14715">
            <v>9968192051</v>
          </cell>
        </row>
        <row r="14716">
          <cell r="A14716">
            <v>9968225847</v>
          </cell>
        </row>
        <row r="14717">
          <cell r="A14717">
            <v>9968560597</v>
          </cell>
        </row>
        <row r="14718">
          <cell r="A14718">
            <v>9968893037</v>
          </cell>
        </row>
        <row r="14719">
          <cell r="A14719">
            <v>9969001602</v>
          </cell>
        </row>
        <row r="14720">
          <cell r="A14720">
            <v>9969168236</v>
          </cell>
        </row>
        <row r="14721">
          <cell r="A14721">
            <v>9969271534</v>
          </cell>
        </row>
        <row r="14722">
          <cell r="A14722">
            <v>9969271534</v>
          </cell>
        </row>
        <row r="14723">
          <cell r="A14723">
            <v>9969337180</v>
          </cell>
        </row>
        <row r="14724">
          <cell r="A14724">
            <v>9970014540</v>
          </cell>
        </row>
        <row r="14725">
          <cell r="A14725">
            <v>9970050035</v>
          </cell>
        </row>
        <row r="14726">
          <cell r="A14726">
            <v>9970051446</v>
          </cell>
        </row>
        <row r="14727">
          <cell r="A14727">
            <v>9970095679</v>
          </cell>
        </row>
        <row r="14728">
          <cell r="A14728">
            <v>9970178555</v>
          </cell>
        </row>
        <row r="14729">
          <cell r="A14729">
            <v>9970321360</v>
          </cell>
        </row>
        <row r="14730">
          <cell r="A14730">
            <v>9970321360</v>
          </cell>
        </row>
        <row r="14731">
          <cell r="A14731">
            <v>9970396818</v>
          </cell>
        </row>
        <row r="14732">
          <cell r="A14732">
            <v>9970411653</v>
          </cell>
        </row>
        <row r="14733">
          <cell r="A14733">
            <v>9970574090</v>
          </cell>
        </row>
        <row r="14734">
          <cell r="A14734">
            <v>9970574090</v>
          </cell>
        </row>
        <row r="14735">
          <cell r="A14735">
            <v>9970904094</v>
          </cell>
        </row>
        <row r="14736">
          <cell r="A14736">
            <v>9970922441</v>
          </cell>
        </row>
        <row r="14737">
          <cell r="A14737">
            <v>9970934152</v>
          </cell>
        </row>
        <row r="14738">
          <cell r="A14738">
            <v>9970944989</v>
          </cell>
        </row>
        <row r="14739">
          <cell r="A14739">
            <v>9971164009</v>
          </cell>
        </row>
        <row r="14740">
          <cell r="A14740">
            <v>9971194830</v>
          </cell>
        </row>
        <row r="14741">
          <cell r="A14741">
            <v>9971197417</v>
          </cell>
        </row>
        <row r="14742">
          <cell r="A14742">
            <v>9971197417</v>
          </cell>
        </row>
        <row r="14743">
          <cell r="A14743">
            <v>9971202407</v>
          </cell>
        </row>
        <row r="14744">
          <cell r="A14744">
            <v>9971219820</v>
          </cell>
        </row>
        <row r="14745">
          <cell r="A14745">
            <v>9971258454</v>
          </cell>
        </row>
        <row r="14746">
          <cell r="A14746">
            <v>9971258454</v>
          </cell>
        </row>
        <row r="14747">
          <cell r="A14747">
            <v>9971293327</v>
          </cell>
        </row>
        <row r="14748">
          <cell r="A14748">
            <v>9971293327</v>
          </cell>
        </row>
        <row r="14749">
          <cell r="A14749">
            <v>9971432266</v>
          </cell>
        </row>
        <row r="14750">
          <cell r="A14750">
            <v>9971459217</v>
          </cell>
        </row>
        <row r="14751">
          <cell r="A14751">
            <v>9971459217</v>
          </cell>
        </row>
        <row r="14752">
          <cell r="A14752">
            <v>9971730068</v>
          </cell>
        </row>
        <row r="14753">
          <cell r="A14753">
            <v>9971922455</v>
          </cell>
        </row>
        <row r="14754">
          <cell r="A14754">
            <v>9972014397</v>
          </cell>
        </row>
        <row r="14755">
          <cell r="A14755">
            <v>9972178712</v>
          </cell>
        </row>
        <row r="14756">
          <cell r="A14756">
            <v>9972434000</v>
          </cell>
        </row>
        <row r="14757">
          <cell r="A14757">
            <v>9972531246</v>
          </cell>
        </row>
        <row r="14758">
          <cell r="A14758">
            <v>9973050635</v>
          </cell>
        </row>
        <row r="14759">
          <cell r="A14759">
            <v>9973053480</v>
          </cell>
        </row>
        <row r="14760">
          <cell r="A14760">
            <v>9973138707</v>
          </cell>
        </row>
        <row r="14761">
          <cell r="A14761">
            <v>9974051393</v>
          </cell>
        </row>
        <row r="14762">
          <cell r="A14762">
            <v>9974059801</v>
          </cell>
        </row>
        <row r="14763">
          <cell r="A14763">
            <v>9974063241</v>
          </cell>
        </row>
        <row r="14764">
          <cell r="A14764">
            <v>9974604648</v>
          </cell>
        </row>
        <row r="14765">
          <cell r="A14765">
            <v>9974830375</v>
          </cell>
        </row>
        <row r="14766">
          <cell r="A14766">
            <v>9975089199</v>
          </cell>
        </row>
        <row r="14767">
          <cell r="A14767">
            <v>9975184219</v>
          </cell>
        </row>
        <row r="14768">
          <cell r="A14768">
            <v>9975273072</v>
          </cell>
        </row>
        <row r="14769">
          <cell r="A14769">
            <v>9975357703</v>
          </cell>
        </row>
        <row r="14770">
          <cell r="A14770">
            <v>9975477588</v>
          </cell>
        </row>
        <row r="14771">
          <cell r="A14771">
            <v>9975574104</v>
          </cell>
        </row>
        <row r="14772">
          <cell r="A14772">
            <v>9975597111</v>
          </cell>
        </row>
        <row r="14773">
          <cell r="A14773">
            <v>9975710682</v>
          </cell>
        </row>
        <row r="14774">
          <cell r="A14774">
            <v>9975898875</v>
          </cell>
        </row>
        <row r="14775">
          <cell r="A14775">
            <v>9975910141</v>
          </cell>
        </row>
        <row r="14776">
          <cell r="A14776">
            <v>9977300167</v>
          </cell>
        </row>
        <row r="14777">
          <cell r="A14777">
            <v>9977344699</v>
          </cell>
        </row>
        <row r="14778">
          <cell r="A14778">
            <v>9977426958</v>
          </cell>
        </row>
        <row r="14779">
          <cell r="A14779">
            <v>9977476400</v>
          </cell>
        </row>
        <row r="14780">
          <cell r="A14780">
            <v>9977946958</v>
          </cell>
        </row>
        <row r="14781">
          <cell r="A14781">
            <v>9978834919</v>
          </cell>
        </row>
        <row r="14782">
          <cell r="A14782">
            <v>9978990844</v>
          </cell>
        </row>
        <row r="14783">
          <cell r="A14783">
            <v>9979003872</v>
          </cell>
        </row>
        <row r="14784">
          <cell r="A14784">
            <v>9979282818</v>
          </cell>
        </row>
        <row r="14785">
          <cell r="A14785">
            <v>9979427348</v>
          </cell>
        </row>
        <row r="14786">
          <cell r="A14786">
            <v>9979510207</v>
          </cell>
        </row>
        <row r="14787">
          <cell r="A14787">
            <v>9979748229</v>
          </cell>
        </row>
        <row r="14788">
          <cell r="A14788">
            <v>9979786074</v>
          </cell>
        </row>
        <row r="14789">
          <cell r="A14789">
            <v>9979845458</v>
          </cell>
        </row>
        <row r="14790">
          <cell r="A14790">
            <v>9979861061</v>
          </cell>
        </row>
        <row r="14791">
          <cell r="A14791">
            <v>9979872790</v>
          </cell>
        </row>
        <row r="14792">
          <cell r="A14792">
            <v>9979878666</v>
          </cell>
        </row>
        <row r="14793">
          <cell r="A14793">
            <v>9979880770</v>
          </cell>
        </row>
        <row r="14794">
          <cell r="A14794">
            <v>9980044569</v>
          </cell>
        </row>
        <row r="14795">
          <cell r="A14795">
            <v>9980540790</v>
          </cell>
        </row>
        <row r="14796">
          <cell r="A14796">
            <v>9980973794</v>
          </cell>
        </row>
        <row r="14797">
          <cell r="A14797">
            <v>9981024575</v>
          </cell>
        </row>
        <row r="14798">
          <cell r="A14798">
            <v>9981356248</v>
          </cell>
        </row>
        <row r="14799">
          <cell r="A14799">
            <v>9981847647</v>
          </cell>
        </row>
        <row r="14800">
          <cell r="A14800">
            <v>9983347653</v>
          </cell>
        </row>
        <row r="14801">
          <cell r="A14801">
            <v>9983347653</v>
          </cell>
        </row>
        <row r="14802">
          <cell r="A14802">
            <v>9984785529</v>
          </cell>
        </row>
        <row r="14803">
          <cell r="A14803">
            <v>9986047027</v>
          </cell>
        </row>
        <row r="14804">
          <cell r="A14804">
            <v>9986049737</v>
          </cell>
        </row>
        <row r="14805">
          <cell r="A14805">
            <v>9986085929</v>
          </cell>
        </row>
        <row r="14806">
          <cell r="A14806">
            <v>9986085929</v>
          </cell>
        </row>
        <row r="14807">
          <cell r="A14807">
            <v>9986135044</v>
          </cell>
        </row>
        <row r="14808">
          <cell r="A14808">
            <v>9986625427</v>
          </cell>
        </row>
        <row r="14809">
          <cell r="A14809">
            <v>9986682213</v>
          </cell>
        </row>
        <row r="14810">
          <cell r="A14810">
            <v>9987060330</v>
          </cell>
        </row>
        <row r="14811">
          <cell r="A14811">
            <v>9987103033</v>
          </cell>
        </row>
        <row r="14812">
          <cell r="A14812">
            <v>9987193456</v>
          </cell>
        </row>
        <row r="14813">
          <cell r="A14813">
            <v>9987419038</v>
          </cell>
        </row>
        <row r="14814">
          <cell r="A14814">
            <v>9987502535</v>
          </cell>
        </row>
        <row r="14815">
          <cell r="A14815">
            <v>9987519815</v>
          </cell>
        </row>
        <row r="14816">
          <cell r="A14816">
            <v>9987526632</v>
          </cell>
        </row>
        <row r="14817">
          <cell r="A14817">
            <v>9987554446</v>
          </cell>
        </row>
        <row r="14818">
          <cell r="A14818">
            <v>9987754275</v>
          </cell>
        </row>
        <row r="14819">
          <cell r="A14819">
            <v>9987822773</v>
          </cell>
        </row>
        <row r="14820">
          <cell r="A14820">
            <v>9990161244</v>
          </cell>
        </row>
        <row r="14821">
          <cell r="A14821">
            <v>9990166897</v>
          </cell>
        </row>
        <row r="14822">
          <cell r="A14822">
            <v>9990201327</v>
          </cell>
        </row>
        <row r="14823">
          <cell r="A14823">
            <v>9990222903</v>
          </cell>
        </row>
        <row r="14824">
          <cell r="A14824">
            <v>9990380476</v>
          </cell>
        </row>
        <row r="14825">
          <cell r="A14825">
            <v>9990469963</v>
          </cell>
        </row>
        <row r="14826">
          <cell r="A14826">
            <v>9990743244</v>
          </cell>
        </row>
        <row r="14827">
          <cell r="A14827">
            <v>9990856387</v>
          </cell>
        </row>
        <row r="14828">
          <cell r="A14828">
            <v>9990929154</v>
          </cell>
        </row>
        <row r="14829">
          <cell r="A14829">
            <v>9990957446</v>
          </cell>
        </row>
        <row r="14830">
          <cell r="A14830">
            <v>9990997465</v>
          </cell>
        </row>
        <row r="14831">
          <cell r="A14831">
            <v>9991132296</v>
          </cell>
        </row>
        <row r="14832">
          <cell r="A14832">
            <v>9991205078</v>
          </cell>
        </row>
        <row r="14833">
          <cell r="A14833">
            <v>9991425748</v>
          </cell>
        </row>
        <row r="14834">
          <cell r="A14834">
            <v>9991677020</v>
          </cell>
        </row>
        <row r="14835">
          <cell r="A14835">
            <v>9993292142</v>
          </cell>
        </row>
        <row r="14836">
          <cell r="A14836">
            <v>9993547778</v>
          </cell>
        </row>
        <row r="14837">
          <cell r="A14837">
            <v>9993592492</v>
          </cell>
        </row>
        <row r="14838">
          <cell r="A14838">
            <v>9993592492</v>
          </cell>
        </row>
        <row r="14839">
          <cell r="A14839">
            <v>9993592492</v>
          </cell>
        </row>
        <row r="14840">
          <cell r="A14840">
            <v>9993592493</v>
          </cell>
        </row>
        <row r="14841">
          <cell r="A14841">
            <v>9993906343</v>
          </cell>
        </row>
        <row r="14842">
          <cell r="A14842">
            <v>9993907633</v>
          </cell>
        </row>
        <row r="14843">
          <cell r="A14843">
            <v>9993953748</v>
          </cell>
        </row>
        <row r="14844">
          <cell r="A14844">
            <v>9993986412</v>
          </cell>
        </row>
        <row r="14845">
          <cell r="A14845">
            <v>9996019709</v>
          </cell>
        </row>
        <row r="14846">
          <cell r="A14846">
            <v>9996019709</v>
          </cell>
        </row>
        <row r="14847">
          <cell r="A14847">
            <v>9996635758</v>
          </cell>
        </row>
        <row r="14848">
          <cell r="A14848">
            <v>9997048548</v>
          </cell>
        </row>
        <row r="14849">
          <cell r="A14849">
            <v>9997442375</v>
          </cell>
        </row>
        <row r="14850">
          <cell r="A14850">
            <v>9997442375</v>
          </cell>
        </row>
        <row r="14851">
          <cell r="A14851">
            <v>9997513068</v>
          </cell>
        </row>
        <row r="14852">
          <cell r="A14852">
            <v>9997513068</v>
          </cell>
        </row>
        <row r="14853">
          <cell r="A14853">
            <v>9998003128</v>
          </cell>
        </row>
        <row r="14854">
          <cell r="A14854">
            <v>9998011229</v>
          </cell>
        </row>
        <row r="14855">
          <cell r="A14855">
            <v>9998033444</v>
          </cell>
        </row>
        <row r="14856">
          <cell r="A14856">
            <v>9998197191</v>
          </cell>
        </row>
        <row r="14857">
          <cell r="A14857">
            <v>9998214842</v>
          </cell>
        </row>
        <row r="14858">
          <cell r="A14858">
            <v>9998214842</v>
          </cell>
        </row>
        <row r="14859">
          <cell r="A14859">
            <v>9998340510</v>
          </cell>
        </row>
        <row r="14860">
          <cell r="A14860">
            <v>9998507557</v>
          </cell>
        </row>
        <row r="14861">
          <cell r="A14861">
            <v>9998546984</v>
          </cell>
        </row>
        <row r="14862">
          <cell r="A14862">
            <v>9998608966</v>
          </cell>
        </row>
        <row r="14863">
          <cell r="A14863">
            <v>9998721398</v>
          </cell>
        </row>
        <row r="14864">
          <cell r="A14864">
            <v>9998797639</v>
          </cell>
        </row>
        <row r="14865">
          <cell r="A14865">
            <v>9998797639</v>
          </cell>
        </row>
        <row r="14866">
          <cell r="A14866">
            <v>9998811225</v>
          </cell>
        </row>
        <row r="14867">
          <cell r="A14867">
            <v>9998946796</v>
          </cell>
        </row>
        <row r="14868">
          <cell r="A14868">
            <v>9998954073</v>
          </cell>
        </row>
        <row r="14869">
          <cell r="A14869">
            <v>9998967068</v>
          </cell>
        </row>
        <row r="14870">
          <cell r="A14870">
            <v>9998969320</v>
          </cell>
        </row>
        <row r="14871">
          <cell r="A14871">
            <v>9998973644</v>
          </cell>
        </row>
        <row r="14872">
          <cell r="A14872">
            <v>9998995121</v>
          </cell>
        </row>
        <row r="14873">
          <cell r="A14873">
            <v>9999114757</v>
          </cell>
        </row>
        <row r="14874">
          <cell r="A14874">
            <v>9999192367</v>
          </cell>
        </row>
        <row r="14875">
          <cell r="A14875">
            <v>9999210405</v>
          </cell>
        </row>
        <row r="14876">
          <cell r="A14876">
            <v>9999281042</v>
          </cell>
        </row>
        <row r="14877">
          <cell r="A14877">
            <v>9999290812</v>
          </cell>
        </row>
        <row r="14878">
          <cell r="A14878">
            <v>9999300097</v>
          </cell>
        </row>
        <row r="14879">
          <cell r="A14879">
            <v>9999315905</v>
          </cell>
        </row>
        <row r="14880">
          <cell r="A14880">
            <v>9999351672</v>
          </cell>
        </row>
        <row r="14881">
          <cell r="A14881">
            <v>9999353820</v>
          </cell>
        </row>
        <row r="14882">
          <cell r="A14882">
            <v>9999397797</v>
          </cell>
        </row>
        <row r="14883">
          <cell r="A14883">
            <v>9999427070</v>
          </cell>
        </row>
        <row r="14884">
          <cell r="A14884">
            <v>9999441041</v>
          </cell>
        </row>
        <row r="14885">
          <cell r="A14885">
            <v>9999504008</v>
          </cell>
        </row>
        <row r="14886">
          <cell r="A14886">
            <v>9999570367</v>
          </cell>
        </row>
        <row r="14887">
          <cell r="A14887">
            <v>9999570367</v>
          </cell>
        </row>
        <row r="14888">
          <cell r="A14888">
            <v>9999611894</v>
          </cell>
        </row>
        <row r="14889">
          <cell r="A14889">
            <v>9999666241</v>
          </cell>
        </row>
        <row r="14890">
          <cell r="A14890">
            <v>9999678866</v>
          </cell>
        </row>
        <row r="14891">
          <cell r="A14891">
            <v>9999705374</v>
          </cell>
        </row>
        <row r="14892">
          <cell r="A14892">
            <v>9999763466</v>
          </cell>
        </row>
        <row r="14893">
          <cell r="A14893">
            <v>9999797276</v>
          </cell>
        </row>
        <row r="14894">
          <cell r="A14894">
            <v>9999814251</v>
          </cell>
        </row>
        <row r="14895">
          <cell r="A14895">
            <v>9999947615</v>
          </cell>
        </row>
        <row r="14896">
          <cell r="A14896">
            <v>80254422100</v>
          </cell>
        </row>
        <row r="14897">
          <cell r="A14897">
            <v>83201181856</v>
          </cell>
        </row>
        <row r="14898">
          <cell r="A14898">
            <v>91213165939</v>
          </cell>
        </row>
        <row r="14899">
          <cell r="A14899">
            <v>93124285036</v>
          </cell>
        </row>
        <row r="14900">
          <cell r="A14900">
            <v>94220044769</v>
          </cell>
        </row>
        <row r="14901">
          <cell r="A14901">
            <v>97250101847</v>
          </cell>
        </row>
        <row r="14902">
          <cell r="A14902">
            <v>97824764003</v>
          </cell>
        </row>
        <row r="14903">
          <cell r="A14903">
            <v>98264423000</v>
          </cell>
        </row>
        <row r="14904">
          <cell r="A14904">
            <v>98718060597</v>
          </cell>
        </row>
        <row r="14905">
          <cell r="A14905">
            <v>98732518334</v>
          </cell>
        </row>
        <row r="14906">
          <cell r="A14906" t="str">
            <v>020-26610426</v>
          </cell>
        </row>
        <row r="14907">
          <cell r="A14907" t="str">
            <v>0205519668</v>
          </cell>
        </row>
        <row r="14908">
          <cell r="A14908" t="str">
            <v>02225211945</v>
          </cell>
        </row>
        <row r="14909">
          <cell r="A14909" t="str">
            <v>022-28443851</v>
          </cell>
        </row>
        <row r="14910">
          <cell r="A14910" t="str">
            <v>02228984562</v>
          </cell>
        </row>
        <row r="14911">
          <cell r="A14911" t="str">
            <v>0657-2222212</v>
          </cell>
        </row>
        <row r="14912">
          <cell r="A14912">
            <v>8408018080</v>
          </cell>
        </row>
        <row r="14913">
          <cell r="A14913">
            <v>8668299429</v>
          </cell>
        </row>
        <row r="14914">
          <cell r="A14914">
            <v>9313168403</v>
          </cell>
        </row>
        <row r="14915">
          <cell r="A14915">
            <v>9890893344</v>
          </cell>
        </row>
        <row r="14916">
          <cell r="A14916">
            <v>8554839756</v>
          </cell>
        </row>
        <row r="14917">
          <cell r="A14917">
            <v>9910605652</v>
          </cell>
        </row>
        <row r="14918">
          <cell r="A14918">
            <v>9922969032</v>
          </cell>
        </row>
        <row r="14919">
          <cell r="A14919">
            <v>9604496199</v>
          </cell>
        </row>
        <row r="14920">
          <cell r="A14920">
            <v>9426388071</v>
          </cell>
        </row>
        <row r="14921">
          <cell r="A14921">
            <v>9431024269</v>
          </cell>
        </row>
        <row r="14922">
          <cell r="A14922">
            <v>7488104972</v>
          </cell>
        </row>
        <row r="14923">
          <cell r="A14923">
            <v>9661553083</v>
          </cell>
        </row>
        <row r="14924">
          <cell r="A14924">
            <v>8652057647</v>
          </cell>
        </row>
        <row r="14925">
          <cell r="A14925">
            <v>8878775890</v>
          </cell>
        </row>
        <row r="14926">
          <cell r="A14926">
            <v>9765612965</v>
          </cell>
        </row>
        <row r="14927">
          <cell r="A14927">
            <v>9771493210</v>
          </cell>
        </row>
        <row r="14928">
          <cell r="A14928">
            <v>9099067784</v>
          </cell>
        </row>
        <row r="14929">
          <cell r="A14929">
            <v>7903112357</v>
          </cell>
        </row>
        <row r="14930">
          <cell r="A14930">
            <v>7980766834</v>
          </cell>
        </row>
        <row r="14931">
          <cell r="A14931">
            <v>9823104093</v>
          </cell>
        </row>
        <row r="14932">
          <cell r="A14932">
            <v>9987193456</v>
          </cell>
        </row>
        <row r="14933">
          <cell r="A14933">
            <v>9430786779</v>
          </cell>
        </row>
        <row r="14934">
          <cell r="A14934">
            <v>9923983300</v>
          </cell>
        </row>
        <row r="14935">
          <cell r="A14935">
            <v>9423737762</v>
          </cell>
        </row>
        <row r="14936">
          <cell r="A14936">
            <v>8805025519</v>
          </cell>
        </row>
        <row r="14937">
          <cell r="A14937">
            <v>8652057647</v>
          </cell>
        </row>
        <row r="14938">
          <cell r="A14938">
            <v>7693900001</v>
          </cell>
        </row>
        <row r="14939">
          <cell r="A14939">
            <v>9860757891</v>
          </cell>
        </row>
        <row r="14940">
          <cell r="A14940">
            <v>9825028338</v>
          </cell>
        </row>
        <row r="14941">
          <cell r="A14941">
            <v>7070471008</v>
          </cell>
        </row>
        <row r="14942">
          <cell r="A14942">
            <v>8087746399</v>
          </cell>
        </row>
        <row r="14943">
          <cell r="A14943">
            <v>9931346481</v>
          </cell>
        </row>
        <row r="14944">
          <cell r="A14944">
            <v>9334002860</v>
          </cell>
        </row>
        <row r="14945">
          <cell r="A14945">
            <v>9860526390</v>
          </cell>
        </row>
        <row r="14946">
          <cell r="A14946">
            <v>8076590812</v>
          </cell>
        </row>
        <row r="14947">
          <cell r="A14947">
            <v>8793111117</v>
          </cell>
        </row>
        <row r="14948">
          <cell r="A14948">
            <v>9869187493</v>
          </cell>
        </row>
        <row r="14949">
          <cell r="A14949">
            <v>9422161941</v>
          </cell>
        </row>
        <row r="14950">
          <cell r="A14950">
            <v>9122914110</v>
          </cell>
        </row>
        <row r="14951">
          <cell r="A14951">
            <v>9801206131</v>
          </cell>
        </row>
        <row r="14952">
          <cell r="A14952">
            <v>9371007422</v>
          </cell>
        </row>
        <row r="14953">
          <cell r="A14953">
            <v>9923422247</v>
          </cell>
        </row>
        <row r="14954">
          <cell r="A14954">
            <v>9422538522</v>
          </cell>
        </row>
        <row r="14955">
          <cell r="A14955">
            <v>9881379260</v>
          </cell>
        </row>
        <row r="14956">
          <cell r="A14956">
            <v>9821389829</v>
          </cell>
        </row>
        <row r="14957">
          <cell r="A14957">
            <v>9822051376</v>
          </cell>
        </row>
        <row r="14958">
          <cell r="A14958">
            <v>9970922441</v>
          </cell>
        </row>
        <row r="14959">
          <cell r="A14959">
            <v>9890500181</v>
          </cell>
        </row>
        <row r="14960">
          <cell r="A14960">
            <v>9764427433</v>
          </cell>
        </row>
        <row r="14961">
          <cell r="A14961">
            <v>9028768159</v>
          </cell>
        </row>
        <row r="14962">
          <cell r="A14962">
            <v>9422772157</v>
          </cell>
        </row>
        <row r="14963">
          <cell r="A14963">
            <v>8092184314</v>
          </cell>
        </row>
        <row r="14964">
          <cell r="A14964">
            <v>9967039473</v>
          </cell>
        </row>
        <row r="14965">
          <cell r="A14965">
            <v>9993292142</v>
          </cell>
        </row>
        <row r="14966">
          <cell r="A14966">
            <v>9979510207</v>
          </cell>
        </row>
        <row r="14967">
          <cell r="A14967">
            <v>9763230130</v>
          </cell>
        </row>
        <row r="14968">
          <cell r="A14968">
            <v>8252091436</v>
          </cell>
        </row>
        <row r="14969">
          <cell r="A14969">
            <v>9406246014</v>
          </cell>
        </row>
        <row r="14970">
          <cell r="A14970">
            <v>9998608966</v>
          </cell>
        </row>
        <row r="14971">
          <cell r="A14971">
            <v>9583505908</v>
          </cell>
        </row>
        <row r="14972">
          <cell r="A14972">
            <v>9334213185</v>
          </cell>
        </row>
        <row r="14973">
          <cell r="A14973">
            <v>9924182000</v>
          </cell>
        </row>
        <row r="14974">
          <cell r="A14974">
            <v>9998954073</v>
          </cell>
        </row>
        <row r="14975">
          <cell r="A14975">
            <v>9011058160</v>
          </cell>
        </row>
        <row r="14976">
          <cell r="A14976">
            <v>9406246014</v>
          </cell>
        </row>
        <row r="14977">
          <cell r="A14977">
            <v>9824055119</v>
          </cell>
        </row>
        <row r="14978">
          <cell r="A14978">
            <v>8969490333</v>
          </cell>
        </row>
        <row r="14979">
          <cell r="A14979">
            <v>8097977510</v>
          </cell>
        </row>
        <row r="14980">
          <cell r="A14980">
            <v>9765391254</v>
          </cell>
        </row>
        <row r="14981">
          <cell r="A14981">
            <v>9372343047</v>
          </cell>
        </row>
        <row r="14982">
          <cell r="A14982">
            <v>9212265843</v>
          </cell>
        </row>
        <row r="14983">
          <cell r="A14983">
            <v>9229292242</v>
          </cell>
        </row>
        <row r="14984">
          <cell r="A14984">
            <v>9860526390</v>
          </cell>
        </row>
        <row r="14985">
          <cell r="A14985">
            <v>8007483982</v>
          </cell>
        </row>
        <row r="14986">
          <cell r="A14986">
            <v>9826360808</v>
          </cell>
        </row>
        <row r="14987">
          <cell r="A14987">
            <v>7077062211</v>
          </cell>
        </row>
        <row r="14988">
          <cell r="A14988">
            <v>9601257543</v>
          </cell>
        </row>
        <row r="14989">
          <cell r="A14989">
            <v>9823488138</v>
          </cell>
        </row>
        <row r="14990">
          <cell r="A14990">
            <v>8149199752</v>
          </cell>
        </row>
        <row r="14991">
          <cell r="A14991">
            <v>9768900082</v>
          </cell>
        </row>
        <row r="14992">
          <cell r="A14992">
            <v>9766644431</v>
          </cell>
        </row>
        <row r="14993">
          <cell r="A14993">
            <v>9315386587</v>
          </cell>
        </row>
        <row r="14994">
          <cell r="A14994">
            <v>9952830690</v>
          </cell>
        </row>
        <row r="14995">
          <cell r="A14995">
            <v>8080501432</v>
          </cell>
        </row>
        <row r="14996">
          <cell r="A14996">
            <v>9960643115</v>
          </cell>
        </row>
        <row r="14997">
          <cell r="A14997">
            <v>9972531246</v>
          </cell>
        </row>
        <row r="14998">
          <cell r="A14998">
            <v>7257875529</v>
          </cell>
        </row>
        <row r="14999">
          <cell r="A14999">
            <v>7439333434</v>
          </cell>
        </row>
        <row r="15000">
          <cell r="A15000">
            <v>9824190002</v>
          </cell>
        </row>
        <row r="15001">
          <cell r="A15001">
            <v>9323225906</v>
          </cell>
        </row>
        <row r="15002">
          <cell r="A15002">
            <v>9406342484</v>
          </cell>
        </row>
        <row r="15003">
          <cell r="A15003">
            <v>9011025301</v>
          </cell>
        </row>
        <row r="15004">
          <cell r="A15004">
            <v>9879102834</v>
          </cell>
        </row>
        <row r="15005">
          <cell r="A15005">
            <v>9973050635</v>
          </cell>
        </row>
        <row r="15006">
          <cell r="A15006">
            <v>9831405526</v>
          </cell>
        </row>
        <row r="15007">
          <cell r="A15007">
            <v>8268349508</v>
          </cell>
        </row>
        <row r="15008">
          <cell r="A15008">
            <v>9407341164</v>
          </cell>
        </row>
        <row r="15009">
          <cell r="A15009">
            <v>9835064640</v>
          </cell>
        </row>
        <row r="15010">
          <cell r="A15010">
            <v>9370299546</v>
          </cell>
        </row>
        <row r="15011">
          <cell r="A15011">
            <v>9822188294</v>
          </cell>
        </row>
        <row r="15012">
          <cell r="A15012">
            <v>9218659402</v>
          </cell>
        </row>
        <row r="15013">
          <cell r="A15013">
            <v>8409698872</v>
          </cell>
        </row>
        <row r="15014">
          <cell r="A15014">
            <v>8235968959</v>
          </cell>
        </row>
        <row r="15015">
          <cell r="A15015">
            <v>7709603628</v>
          </cell>
        </row>
        <row r="15016">
          <cell r="A15016">
            <v>9921500206</v>
          </cell>
        </row>
        <row r="15017">
          <cell r="A15017">
            <v>9537882889</v>
          </cell>
        </row>
        <row r="15018">
          <cell r="A15018">
            <v>8793111117</v>
          </cell>
        </row>
        <row r="15019">
          <cell r="A15019">
            <v>7004288801</v>
          </cell>
        </row>
        <row r="15020">
          <cell r="A15020">
            <v>9437916338</v>
          </cell>
        </row>
        <row r="15021">
          <cell r="A15021">
            <v>8456915831</v>
          </cell>
        </row>
        <row r="15022">
          <cell r="A15022">
            <v>9890128737</v>
          </cell>
        </row>
        <row r="15023">
          <cell r="A15023">
            <v>9022256287</v>
          </cell>
        </row>
        <row r="15024">
          <cell r="A15024">
            <v>9619363620</v>
          </cell>
        </row>
        <row r="15025">
          <cell r="A15025">
            <v>9968192051</v>
          </cell>
        </row>
        <row r="15026">
          <cell r="A15026">
            <v>9823374889</v>
          </cell>
        </row>
        <row r="15027">
          <cell r="A15027">
            <v>9137477140</v>
          </cell>
        </row>
        <row r="15028">
          <cell r="A15028">
            <v>9937022321</v>
          </cell>
        </row>
        <row r="15029">
          <cell r="A15029">
            <v>8369507488</v>
          </cell>
        </row>
        <row r="15030">
          <cell r="A15030">
            <v>9833809086</v>
          </cell>
        </row>
        <row r="15031">
          <cell r="A15031">
            <v>7666980246</v>
          </cell>
        </row>
        <row r="15032">
          <cell r="A15032">
            <v>9765612965</v>
          </cell>
        </row>
        <row r="15033">
          <cell r="A15033">
            <v>9970396818</v>
          </cell>
        </row>
        <row r="15034">
          <cell r="A15034">
            <v>8092184314</v>
          </cell>
        </row>
        <row r="15035">
          <cell r="A15035">
            <v>9898037201</v>
          </cell>
        </row>
        <row r="15036">
          <cell r="A15036">
            <v>9881370271</v>
          </cell>
        </row>
        <row r="15037">
          <cell r="A15037">
            <v>8476861596</v>
          </cell>
        </row>
        <row r="15038">
          <cell r="A15038">
            <v>9822501903</v>
          </cell>
        </row>
        <row r="15039">
          <cell r="A15039">
            <v>9833189848</v>
          </cell>
        </row>
        <row r="15040">
          <cell r="A15040">
            <v>9051033161</v>
          </cell>
        </row>
        <row r="15041">
          <cell r="A15041">
            <v>9748802222</v>
          </cell>
        </row>
        <row r="15042">
          <cell r="A15042">
            <v>9334213185</v>
          </cell>
        </row>
        <row r="15043">
          <cell r="A15043">
            <v>9334002860</v>
          </cell>
        </row>
        <row r="15044">
          <cell r="A15044">
            <v>9979786074</v>
          </cell>
        </row>
        <row r="15045">
          <cell r="A15045">
            <v>9977344699</v>
          </cell>
        </row>
        <row r="15046">
          <cell r="A15046">
            <v>7208408051</v>
          </cell>
        </row>
        <row r="15047">
          <cell r="A15047">
            <v>8252091436</v>
          </cell>
        </row>
        <row r="15048">
          <cell r="A15048">
            <v>9861411034</v>
          </cell>
        </row>
        <row r="15049">
          <cell r="A15049">
            <v>7875443036</v>
          </cell>
        </row>
        <row r="15050">
          <cell r="A15050">
            <v>9764097077</v>
          </cell>
        </row>
        <row r="15051">
          <cell r="A15051">
            <v>8980016163</v>
          </cell>
        </row>
        <row r="15052">
          <cell r="A15052">
            <v>9790042488</v>
          </cell>
        </row>
        <row r="15053">
          <cell r="A15053">
            <v>9300469171</v>
          </cell>
        </row>
        <row r="15054">
          <cell r="A15054">
            <v>9864082034</v>
          </cell>
        </row>
        <row r="15055">
          <cell r="A15055">
            <v>9158989484</v>
          </cell>
        </row>
        <row r="15056">
          <cell r="A15056">
            <v>9618345675</v>
          </cell>
        </row>
        <row r="15057">
          <cell r="A15057">
            <v>8007483982</v>
          </cell>
        </row>
        <row r="15058">
          <cell r="A15058">
            <v>7205863176</v>
          </cell>
        </row>
        <row r="15059">
          <cell r="A15059">
            <v>9300464601</v>
          </cell>
        </row>
        <row r="15060">
          <cell r="A15060">
            <v>9831405526</v>
          </cell>
        </row>
        <row r="15061">
          <cell r="A15061">
            <v>9826360808</v>
          </cell>
        </row>
        <row r="15062">
          <cell r="A15062">
            <v>8969490333</v>
          </cell>
        </row>
        <row r="15063">
          <cell r="A15063">
            <v>9822727366</v>
          </cell>
        </row>
        <row r="15064">
          <cell r="A15064">
            <v>9320670707</v>
          </cell>
        </row>
        <row r="15065">
          <cell r="A15065">
            <v>9930365272</v>
          </cell>
        </row>
        <row r="15066">
          <cell r="A15066">
            <v>9890026374</v>
          </cell>
        </row>
        <row r="15067">
          <cell r="A15067">
            <v>7020770931</v>
          </cell>
        </row>
        <row r="15068">
          <cell r="A15068">
            <v>9822295057</v>
          </cell>
        </row>
        <row r="15069">
          <cell r="A15069">
            <v>8409698872</v>
          </cell>
        </row>
        <row r="15070">
          <cell r="A15070">
            <v>8268349508</v>
          </cell>
        </row>
        <row r="15071">
          <cell r="A15071">
            <v>9006652916</v>
          </cell>
        </row>
        <row r="15072">
          <cell r="A15072">
            <v>9822362846</v>
          </cell>
        </row>
        <row r="15073">
          <cell r="A15073">
            <v>7257875529</v>
          </cell>
        </row>
        <row r="15074">
          <cell r="A15074">
            <v>9910074835</v>
          </cell>
        </row>
        <row r="15075">
          <cell r="A15075">
            <v>9975910141</v>
          </cell>
        </row>
        <row r="15076">
          <cell r="A15076">
            <v>9822051376</v>
          </cell>
        </row>
        <row r="15077">
          <cell r="A15077">
            <v>9998340510</v>
          </cell>
        </row>
        <row r="15078">
          <cell r="A15078">
            <v>9822075908</v>
          </cell>
        </row>
        <row r="15079">
          <cell r="A15079">
            <v>9870729779</v>
          </cell>
        </row>
        <row r="15080">
          <cell r="A15080">
            <v>9434005388</v>
          </cell>
        </row>
        <row r="15081">
          <cell r="A15081">
            <v>9426596644</v>
          </cell>
        </row>
        <row r="15082">
          <cell r="A15082">
            <v>9801904402</v>
          </cell>
        </row>
        <row r="15083">
          <cell r="A15083">
            <v>9948122250</v>
          </cell>
        </row>
        <row r="15084">
          <cell r="A15084">
            <v>9764298363</v>
          </cell>
        </row>
        <row r="15085">
          <cell r="A15085">
            <v>9825106630</v>
          </cell>
        </row>
        <row r="15086">
          <cell r="A15086">
            <v>8080880090</v>
          </cell>
        </row>
        <row r="15087">
          <cell r="A15087">
            <v>9430854777</v>
          </cell>
        </row>
        <row r="15088">
          <cell r="A15088">
            <v>9431821434</v>
          </cell>
        </row>
        <row r="15089">
          <cell r="A15089">
            <v>9822871970</v>
          </cell>
        </row>
        <row r="15090">
          <cell r="A15090">
            <v>942122588</v>
          </cell>
        </row>
        <row r="15091">
          <cell r="A15091">
            <v>9552586751</v>
          </cell>
        </row>
        <row r="15092">
          <cell r="A15092">
            <v>9421220588</v>
          </cell>
        </row>
        <row r="15093">
          <cell r="A15093">
            <v>9881141434</v>
          </cell>
        </row>
        <row r="15094">
          <cell r="A15094">
            <v>9890602220</v>
          </cell>
        </row>
        <row r="15095">
          <cell r="A15095">
            <v>9873783789</v>
          </cell>
        </row>
        <row r="15096">
          <cell r="A15096">
            <v>9438733877</v>
          </cell>
        </row>
        <row r="15097">
          <cell r="A15097">
            <v>9408790869</v>
          </cell>
        </row>
        <row r="15098">
          <cell r="A15098">
            <v>9082773535</v>
          </cell>
        </row>
        <row r="15099">
          <cell r="A15099">
            <v>9767109821</v>
          </cell>
        </row>
        <row r="15100">
          <cell r="A15100">
            <v>7065149023</v>
          </cell>
        </row>
        <row r="15101">
          <cell r="A15101">
            <v>7693900001</v>
          </cell>
        </row>
        <row r="15102">
          <cell r="A15102">
            <v>9325380654</v>
          </cell>
        </row>
        <row r="15103">
          <cell r="A15103">
            <v>9987754275</v>
          </cell>
        </row>
        <row r="15104">
          <cell r="A15104">
            <v>9762639570</v>
          </cell>
        </row>
        <row r="15105">
          <cell r="A15105">
            <v>9881000432</v>
          </cell>
        </row>
        <row r="15106">
          <cell r="A15106">
            <v>9819379751</v>
          </cell>
        </row>
        <row r="15107">
          <cell r="A15107">
            <v>9823075246</v>
          </cell>
        </row>
        <row r="15108">
          <cell r="A15108">
            <v>9434083994</v>
          </cell>
        </row>
        <row r="15109">
          <cell r="A15109">
            <v>9861355920</v>
          </cell>
        </row>
        <row r="15110">
          <cell r="A15110">
            <v>9300894344</v>
          </cell>
        </row>
        <row r="15111">
          <cell r="A15111">
            <v>8092086768</v>
          </cell>
        </row>
        <row r="15112">
          <cell r="A15112">
            <v>9801904402</v>
          </cell>
        </row>
        <row r="15113">
          <cell r="A15113">
            <v>9740577800</v>
          </cell>
        </row>
        <row r="15114">
          <cell r="A15114">
            <v>9937437459</v>
          </cell>
        </row>
        <row r="15115">
          <cell r="A15115">
            <v>9822702270</v>
          </cell>
        </row>
        <row r="15116">
          <cell r="A15116">
            <v>9434459114</v>
          </cell>
        </row>
        <row r="15117">
          <cell r="A15117">
            <v>9764564957</v>
          </cell>
        </row>
        <row r="15118">
          <cell r="A15118">
            <v>9099952088</v>
          </cell>
        </row>
        <row r="15119">
          <cell r="A15119">
            <v>9370716768</v>
          </cell>
        </row>
        <row r="15120">
          <cell r="A15120">
            <v>9820069082</v>
          </cell>
        </row>
        <row r="15121">
          <cell r="A15121">
            <v>9004348017</v>
          </cell>
        </row>
        <row r="15122">
          <cell r="A15122">
            <v>9881960392</v>
          </cell>
        </row>
        <row r="15123">
          <cell r="A15123">
            <v>7979847793</v>
          </cell>
        </row>
        <row r="15124">
          <cell r="A15124">
            <v>9321314488</v>
          </cell>
        </row>
        <row r="15125">
          <cell r="A15125">
            <v>9970051446</v>
          </cell>
        </row>
        <row r="15126">
          <cell r="A15126">
            <v>8120875310</v>
          </cell>
        </row>
        <row r="15127">
          <cell r="A15127">
            <v>9300464601</v>
          </cell>
        </row>
        <row r="15128">
          <cell r="A15128">
            <v>9898473720</v>
          </cell>
        </row>
        <row r="15129">
          <cell r="A15129">
            <v>9831273610</v>
          </cell>
        </row>
        <row r="15130">
          <cell r="A15130">
            <v>9769785727</v>
          </cell>
        </row>
        <row r="15131">
          <cell r="A15131">
            <v>9938792200</v>
          </cell>
        </row>
        <row r="15132">
          <cell r="A15132">
            <v>7077062211</v>
          </cell>
        </row>
        <row r="15133">
          <cell r="A15133">
            <v>9411378196</v>
          </cell>
        </row>
        <row r="15134">
          <cell r="A15134">
            <v>7205863176</v>
          </cell>
        </row>
        <row r="15135">
          <cell r="A15135">
            <v>9937022321</v>
          </cell>
        </row>
        <row r="15136">
          <cell r="A15136">
            <v>8456915831</v>
          </cell>
        </row>
        <row r="15137">
          <cell r="A15137">
            <v>9822245839</v>
          </cell>
        </row>
        <row r="15138">
          <cell r="A15138">
            <v>9833938656</v>
          </cell>
        </row>
        <row r="15139">
          <cell r="A15139">
            <v>9370290160</v>
          </cell>
        </row>
        <row r="15140">
          <cell r="A15140">
            <v>9827022023</v>
          </cell>
        </row>
        <row r="15141">
          <cell r="A15141">
            <v>9821650277</v>
          </cell>
        </row>
        <row r="15142">
          <cell r="A15142">
            <v>9823402939</v>
          </cell>
        </row>
        <row r="15143">
          <cell r="A15143">
            <v>9823398123</v>
          </cell>
        </row>
        <row r="15144">
          <cell r="A15144">
            <v>9767686854</v>
          </cell>
        </row>
        <row r="15145">
          <cell r="A15145">
            <v>9999504008</v>
          </cell>
        </row>
        <row r="15146">
          <cell r="A15146">
            <v>9322194799</v>
          </cell>
        </row>
        <row r="15147">
          <cell r="A15147">
            <v>9930445735</v>
          </cell>
        </row>
        <row r="15148">
          <cell r="A15148">
            <v>9136310136</v>
          </cell>
        </row>
        <row r="15149">
          <cell r="A15149">
            <v>7903009676</v>
          </cell>
        </row>
        <row r="15150">
          <cell r="A15150">
            <v>9923983300</v>
          </cell>
        </row>
        <row r="15151">
          <cell r="A15151">
            <v>9861355920</v>
          </cell>
        </row>
        <row r="15152">
          <cell r="A15152">
            <v>9823104093</v>
          </cell>
        </row>
        <row r="15153">
          <cell r="A15153">
            <v>9923422247</v>
          </cell>
        </row>
        <row r="15154">
          <cell r="A15154">
            <v>9860647154</v>
          </cell>
        </row>
        <row r="15155">
          <cell r="A15155">
            <v>9873783789</v>
          </cell>
        </row>
        <row r="15156">
          <cell r="A15156">
            <v>9970178555</v>
          </cell>
        </row>
        <row r="15157">
          <cell r="A15157">
            <v>9835592730</v>
          </cell>
        </row>
        <row r="15158">
          <cell r="A15158">
            <v>8007196114</v>
          </cell>
        </row>
        <row r="15159">
          <cell r="A15159">
            <v>9825933042</v>
          </cell>
        </row>
        <row r="15160">
          <cell r="A15160">
            <v>9702398124</v>
          </cell>
        </row>
        <row r="15161">
          <cell r="A15161">
            <v>9998969320</v>
          </cell>
        </row>
        <row r="15162">
          <cell r="A15162">
            <v>8800998465</v>
          </cell>
        </row>
        <row r="15163">
          <cell r="A15163">
            <v>9932330715</v>
          </cell>
        </row>
        <row r="15164">
          <cell r="A15164">
            <v>7738000944</v>
          </cell>
        </row>
        <row r="15165">
          <cell r="A15165">
            <v>9324333167</v>
          </cell>
        </row>
        <row r="15166">
          <cell r="A15166">
            <v>9426596644</v>
          </cell>
        </row>
        <row r="15167">
          <cell r="A15167">
            <v>9898037201</v>
          </cell>
        </row>
        <row r="15168">
          <cell r="A15168">
            <v>9437089926</v>
          </cell>
        </row>
        <row r="15169">
          <cell r="A15169">
            <v>9823900661</v>
          </cell>
        </row>
        <row r="15170">
          <cell r="A15170">
            <v>9869002023</v>
          </cell>
        </row>
        <row r="15171">
          <cell r="A15171">
            <v>7870045990</v>
          </cell>
        </row>
        <row r="15172">
          <cell r="A15172">
            <v>9835592730</v>
          </cell>
        </row>
        <row r="15173">
          <cell r="A15173">
            <v>9893129218</v>
          </cell>
        </row>
        <row r="15174">
          <cell r="A15174">
            <v>9634168008</v>
          </cell>
        </row>
        <row r="15175">
          <cell r="A15175">
            <v>9948122250</v>
          </cell>
        </row>
        <row r="15176">
          <cell r="A15176">
            <v>9322194799</v>
          </cell>
        </row>
        <row r="15177">
          <cell r="A15177">
            <v>9970922441</v>
          </cell>
        </row>
        <row r="15178">
          <cell r="A15178">
            <v>7303437417</v>
          </cell>
        </row>
        <row r="15179">
          <cell r="A15179">
            <v>8987703707</v>
          </cell>
        </row>
        <row r="15180">
          <cell r="A15180">
            <v>9323002000</v>
          </cell>
        </row>
        <row r="15181">
          <cell r="A15181">
            <v>9979786074</v>
          </cell>
        </row>
        <row r="15182">
          <cell r="A15182">
            <v>9835532993</v>
          </cell>
        </row>
        <row r="15183">
          <cell r="A15183">
            <v>8674980559</v>
          </cell>
        </row>
        <row r="15184">
          <cell r="A15184">
            <v>7507770081</v>
          </cell>
        </row>
        <row r="15185">
          <cell r="A15185">
            <v>9619363620</v>
          </cell>
        </row>
        <row r="15186">
          <cell r="A15186">
            <v>9225508303</v>
          </cell>
        </row>
        <row r="15187">
          <cell r="A15187">
            <v>9822295057</v>
          </cell>
        </row>
        <row r="15188">
          <cell r="A15188">
            <v>9822332881</v>
          </cell>
        </row>
        <row r="15189">
          <cell r="A15189">
            <v>7646973143</v>
          </cell>
        </row>
        <row r="15190">
          <cell r="A15190">
            <v>9406001960</v>
          </cell>
        </row>
        <row r="15191">
          <cell r="A15191">
            <v>8271653117</v>
          </cell>
        </row>
        <row r="15192">
          <cell r="A15192">
            <v>7050615555</v>
          </cell>
        </row>
        <row r="15193">
          <cell r="A15193">
            <v>9508700522</v>
          </cell>
        </row>
        <row r="15194">
          <cell r="A15194">
            <v>9844057101</v>
          </cell>
        </row>
        <row r="15195">
          <cell r="A15195">
            <v>7506055944</v>
          </cell>
        </row>
        <row r="15196">
          <cell r="A15196">
            <v>9890128737</v>
          </cell>
        </row>
        <row r="15197">
          <cell r="A15197">
            <v>7709153304</v>
          </cell>
        </row>
        <row r="15198">
          <cell r="A15198">
            <v>9561099435</v>
          </cell>
        </row>
        <row r="15199">
          <cell r="A15199">
            <v>8980016163</v>
          </cell>
        </row>
        <row r="15200">
          <cell r="A15200">
            <v>8092086768</v>
          </cell>
        </row>
        <row r="15201">
          <cell r="A15201">
            <v>9334213185</v>
          </cell>
        </row>
        <row r="15202">
          <cell r="A15202">
            <v>9337283416</v>
          </cell>
        </row>
        <row r="15203">
          <cell r="A15203">
            <v>9930117444</v>
          </cell>
        </row>
        <row r="15204">
          <cell r="A15204">
            <v>9845028335</v>
          </cell>
        </row>
        <row r="15205">
          <cell r="A15205">
            <v>9920516687</v>
          </cell>
        </row>
        <row r="15206">
          <cell r="A15206">
            <v>9399939146</v>
          </cell>
        </row>
        <row r="15207">
          <cell r="A15207">
            <v>9423174953</v>
          </cell>
        </row>
        <row r="15208">
          <cell r="A15208">
            <v>8879576999</v>
          </cell>
        </row>
        <row r="15209">
          <cell r="A15209">
            <v>8097977510</v>
          </cell>
        </row>
        <row r="15210">
          <cell r="A15210">
            <v>8976188816</v>
          </cell>
        </row>
        <row r="15211">
          <cell r="A15211">
            <v>9833121584</v>
          </cell>
        </row>
        <row r="15212">
          <cell r="A15212">
            <v>9819791837</v>
          </cell>
        </row>
        <row r="15213">
          <cell r="A15213">
            <v>9820062428</v>
          </cell>
        </row>
        <row r="15214">
          <cell r="A15214">
            <v>9998340510</v>
          </cell>
        </row>
        <row r="15215">
          <cell r="A15215">
            <v>7350028902</v>
          </cell>
        </row>
        <row r="15216">
          <cell r="A15216">
            <v>9673009540</v>
          </cell>
        </row>
        <row r="15217">
          <cell r="A15217">
            <v>9819057577</v>
          </cell>
        </row>
        <row r="15218">
          <cell r="A15218">
            <v>9821133048</v>
          </cell>
        </row>
        <row r="15219">
          <cell r="A15219">
            <v>9898473720</v>
          </cell>
        </row>
        <row r="15220">
          <cell r="A15220">
            <v>9867661100</v>
          </cell>
        </row>
        <row r="15221">
          <cell r="A15221">
            <v>9821457957</v>
          </cell>
        </row>
        <row r="15222">
          <cell r="A15222">
            <v>8800998465</v>
          </cell>
        </row>
        <row r="15223">
          <cell r="A15223">
            <v>9776477042</v>
          </cell>
        </row>
        <row r="15224">
          <cell r="A15224">
            <v>8793177171</v>
          </cell>
        </row>
        <row r="15225">
          <cell r="A15225">
            <v>9431368172</v>
          </cell>
        </row>
        <row r="15226">
          <cell r="A15226">
            <v>8709702859</v>
          </cell>
        </row>
        <row r="15227">
          <cell r="A15227">
            <v>9437046611</v>
          </cell>
        </row>
        <row r="15228">
          <cell r="A15228">
            <v>9904709771</v>
          </cell>
        </row>
        <row r="15229">
          <cell r="A15229">
            <v>9820199161</v>
          </cell>
        </row>
        <row r="15230">
          <cell r="A15230">
            <v>9833461629</v>
          </cell>
        </row>
        <row r="15231">
          <cell r="A15231">
            <v>9890010523</v>
          </cell>
        </row>
        <row r="15232">
          <cell r="A15232">
            <v>9860623400</v>
          </cell>
        </row>
        <row r="15233">
          <cell r="A15233">
            <v>9835532993</v>
          </cell>
        </row>
        <row r="15234">
          <cell r="A15234">
            <v>9566099994</v>
          </cell>
        </row>
        <row r="15235">
          <cell r="A15235">
            <v>9970396818</v>
          </cell>
        </row>
        <row r="15236">
          <cell r="A15236">
            <v>9769937803</v>
          </cell>
        </row>
        <row r="15237">
          <cell r="A15237">
            <v>9423746468</v>
          </cell>
        </row>
        <row r="15238">
          <cell r="A15238">
            <v>8980123000</v>
          </cell>
        </row>
        <row r="15239">
          <cell r="A15239">
            <v>8169968336</v>
          </cell>
        </row>
        <row r="15240">
          <cell r="A15240">
            <v>9820180092</v>
          </cell>
        </row>
        <row r="15241">
          <cell r="A15241">
            <v>9930445735</v>
          </cell>
        </row>
        <row r="15242">
          <cell r="A15242">
            <v>9431040216</v>
          </cell>
        </row>
        <row r="15243">
          <cell r="A15243">
            <v>9850482146</v>
          </cell>
        </row>
        <row r="15244">
          <cell r="A15244">
            <v>8235968959</v>
          </cell>
        </row>
        <row r="15245">
          <cell r="A15245">
            <v>9371007422</v>
          </cell>
        </row>
        <row r="15246">
          <cell r="A15246">
            <v>9833150136</v>
          </cell>
        </row>
        <row r="15247">
          <cell r="A15247">
            <v>9922953060</v>
          </cell>
        </row>
        <row r="15248">
          <cell r="A15248">
            <v>9572577920</v>
          </cell>
        </row>
        <row r="15249">
          <cell r="A15249">
            <v>9769449181</v>
          </cell>
        </row>
        <row r="15250">
          <cell r="A15250">
            <v>7042590023</v>
          </cell>
        </row>
        <row r="15251">
          <cell r="A15251">
            <v>9423784007</v>
          </cell>
        </row>
        <row r="15252">
          <cell r="A15252">
            <v>9223305852</v>
          </cell>
        </row>
        <row r="15253">
          <cell r="A15253">
            <v>9820251181</v>
          </cell>
        </row>
        <row r="15254">
          <cell r="A15254">
            <v>9937767788</v>
          </cell>
        </row>
        <row r="15255">
          <cell r="A15255">
            <v>9438085173</v>
          </cell>
        </row>
        <row r="15256">
          <cell r="A15256">
            <v>9618345675</v>
          </cell>
        </row>
        <row r="15257">
          <cell r="A15257">
            <v>7350028902</v>
          </cell>
        </row>
        <row r="15258">
          <cell r="A15258">
            <v>9221523380</v>
          </cell>
        </row>
        <row r="15259">
          <cell r="A15259">
            <v>7033222299</v>
          </cell>
        </row>
        <row r="15260">
          <cell r="A15260">
            <v>9122111133</v>
          </cell>
        </row>
        <row r="15261">
          <cell r="A15261">
            <v>9870043272</v>
          </cell>
        </row>
        <row r="15262">
          <cell r="A15262">
            <v>9819379751</v>
          </cell>
        </row>
        <row r="15263">
          <cell r="A15263">
            <v>9998969320</v>
          </cell>
        </row>
        <row r="15264">
          <cell r="A15264">
            <v>9234503692</v>
          </cell>
        </row>
        <row r="15265">
          <cell r="A15265">
            <v>8879418211</v>
          </cell>
        </row>
        <row r="15266">
          <cell r="A15266">
            <v>9320670707</v>
          </cell>
        </row>
        <row r="15267">
          <cell r="A15267">
            <v>8108153297</v>
          </cell>
        </row>
        <row r="15268">
          <cell r="A15268">
            <v>9821716900</v>
          </cell>
        </row>
        <row r="15269">
          <cell r="A15269">
            <v>8709702859</v>
          </cell>
        </row>
        <row r="15270">
          <cell r="A15270">
            <v>9937437459</v>
          </cell>
        </row>
        <row r="15271">
          <cell r="A15271">
            <v>9031255573</v>
          </cell>
        </row>
        <row r="15272">
          <cell r="A15272">
            <v>9870916166</v>
          </cell>
        </row>
        <row r="15273">
          <cell r="A15273">
            <v>9324695800</v>
          </cell>
        </row>
        <row r="15274">
          <cell r="A15274">
            <v>7738872904</v>
          </cell>
        </row>
        <row r="15275">
          <cell r="A15275">
            <v>9821086347</v>
          </cell>
        </row>
        <row r="15276">
          <cell r="A15276">
            <v>9833261045</v>
          </cell>
        </row>
        <row r="15277">
          <cell r="A15277">
            <v>9637591119</v>
          </cell>
        </row>
        <row r="15278">
          <cell r="A15278">
            <v>8750808172</v>
          </cell>
        </row>
        <row r="15279">
          <cell r="A15279">
            <v>9920565696</v>
          </cell>
        </row>
        <row r="15280">
          <cell r="A15280">
            <v>9930530040</v>
          </cell>
        </row>
        <row r="15281">
          <cell r="A15281">
            <v>9223330111</v>
          </cell>
        </row>
        <row r="15282">
          <cell r="A15282">
            <v>9881311122</v>
          </cell>
        </row>
        <row r="15283">
          <cell r="A15283">
            <v>9833938656</v>
          </cell>
        </row>
        <row r="15284">
          <cell r="A15284">
            <v>9430415462</v>
          </cell>
        </row>
        <row r="15285">
          <cell r="A15285">
            <v>8051406828</v>
          </cell>
        </row>
        <row r="15286">
          <cell r="A15286">
            <v>9892772267</v>
          </cell>
        </row>
        <row r="15287">
          <cell r="A15287">
            <v>9765493214</v>
          </cell>
        </row>
        <row r="15288">
          <cell r="A15288">
            <v>9822104876</v>
          </cell>
        </row>
        <row r="15289">
          <cell r="A15289">
            <v>9234554387</v>
          </cell>
        </row>
        <row r="15290">
          <cell r="A15290">
            <v>9762639570</v>
          </cell>
        </row>
        <row r="15291">
          <cell r="A15291">
            <v>9323273273</v>
          </cell>
        </row>
        <row r="15292">
          <cell r="A15292">
            <v>9321597476</v>
          </cell>
        </row>
        <row r="15293">
          <cell r="A15293">
            <v>9886222212</v>
          </cell>
        </row>
        <row r="15294">
          <cell r="A15294">
            <v>9552545307</v>
          </cell>
        </row>
        <row r="15295">
          <cell r="A15295">
            <v>9073377577</v>
          </cell>
        </row>
        <row r="15296">
          <cell r="A15296">
            <v>8789251916</v>
          </cell>
        </row>
        <row r="15297">
          <cell r="A15297">
            <v>8986194463</v>
          </cell>
        </row>
        <row r="15298">
          <cell r="A15298">
            <v>9637492244</v>
          </cell>
        </row>
        <row r="15299">
          <cell r="A15299">
            <v>9969001602</v>
          </cell>
        </row>
        <row r="15300">
          <cell r="A15300">
            <v>8767753354</v>
          </cell>
        </row>
        <row r="15301">
          <cell r="A15301">
            <v>9754639500</v>
          </cell>
        </row>
        <row r="15302">
          <cell r="A15302">
            <v>9891200838</v>
          </cell>
        </row>
        <row r="15303">
          <cell r="A15303">
            <v>9227410117</v>
          </cell>
        </row>
        <row r="15304">
          <cell r="A15304">
            <v>9823402939</v>
          </cell>
        </row>
        <row r="15305">
          <cell r="A15305">
            <v>9764975340</v>
          </cell>
        </row>
        <row r="15306">
          <cell r="A15306">
            <v>9822188391</v>
          </cell>
        </row>
        <row r="15307">
          <cell r="A15307">
            <v>9422062156</v>
          </cell>
        </row>
        <row r="15308">
          <cell r="A15308">
            <v>9820946935</v>
          </cell>
        </row>
        <row r="15309">
          <cell r="A15309">
            <v>9822871970</v>
          </cell>
        </row>
        <row r="15310">
          <cell r="A15310">
            <v>9881370271</v>
          </cell>
        </row>
        <row r="15311">
          <cell r="A15311">
            <v>8076590812</v>
          </cell>
        </row>
        <row r="15312">
          <cell r="A15312">
            <v>9881903235</v>
          </cell>
        </row>
        <row r="15313">
          <cell r="A15313">
            <v>9372072043</v>
          </cell>
        </row>
        <row r="15314">
          <cell r="A15314">
            <v>9905428220</v>
          </cell>
        </row>
        <row r="15315">
          <cell r="A15315">
            <v>9765999471</v>
          </cell>
        </row>
        <row r="15316">
          <cell r="A15316">
            <v>9406001960</v>
          </cell>
        </row>
        <row r="15317">
          <cell r="A15317">
            <v>9334342420</v>
          </cell>
        </row>
        <row r="15318">
          <cell r="A15318">
            <v>9619966933</v>
          </cell>
        </row>
        <row r="15319">
          <cell r="A15319">
            <v>9110030075</v>
          </cell>
        </row>
        <row r="15320">
          <cell r="A15320">
            <v>9893064177</v>
          </cell>
        </row>
        <row r="15321">
          <cell r="A15321">
            <v>9869438877</v>
          </cell>
        </row>
        <row r="15322">
          <cell r="A15322">
            <v>9322234007</v>
          </cell>
        </row>
        <row r="15323">
          <cell r="A15323">
            <v>9821133048</v>
          </cell>
        </row>
        <row r="15324">
          <cell r="A15324">
            <v>9987526632</v>
          </cell>
        </row>
        <row r="15325">
          <cell r="A15325">
            <v>9920726899</v>
          </cell>
        </row>
        <row r="15326">
          <cell r="A15326">
            <v>9234511354</v>
          </cell>
        </row>
        <row r="15327">
          <cell r="A15327">
            <v>9898473720</v>
          </cell>
        </row>
        <row r="15328">
          <cell r="A15328">
            <v>9923474794</v>
          </cell>
        </row>
        <row r="15329">
          <cell r="A15329">
            <v>7507764422</v>
          </cell>
        </row>
        <row r="15330">
          <cell r="A15330">
            <v>9739408177</v>
          </cell>
        </row>
        <row r="15331">
          <cell r="A15331">
            <v>9324333167</v>
          </cell>
        </row>
        <row r="15332">
          <cell r="A15332">
            <v>9421220588</v>
          </cell>
        </row>
        <row r="15333">
          <cell r="A15333">
            <v>8097097677</v>
          </cell>
        </row>
        <row r="15334">
          <cell r="A15334">
            <v>9340049554</v>
          </cell>
        </row>
        <row r="15335">
          <cell r="A15335">
            <v>9970934152</v>
          </cell>
        </row>
        <row r="15336">
          <cell r="A15336">
            <v>8767753354</v>
          </cell>
        </row>
        <row r="15337">
          <cell r="A15337">
            <v>9821679508</v>
          </cell>
        </row>
        <row r="15338">
          <cell r="A15338">
            <v>8294946530</v>
          </cell>
        </row>
        <row r="15339">
          <cell r="A15339">
            <v>9304033446</v>
          </cell>
        </row>
        <row r="15340">
          <cell r="A15340">
            <v>9892736958</v>
          </cell>
        </row>
        <row r="15341">
          <cell r="A15341">
            <v>9893278888</v>
          </cell>
        </row>
        <row r="15342">
          <cell r="A15342">
            <v>9923111172</v>
          </cell>
        </row>
        <row r="15343">
          <cell r="A15343">
            <v>8369507488</v>
          </cell>
        </row>
        <row r="15344">
          <cell r="A15344">
            <v>9769912101</v>
          </cell>
        </row>
        <row r="15345">
          <cell r="A15345">
            <v>9820079830</v>
          </cell>
        </row>
        <row r="15346">
          <cell r="A15346">
            <v>9334532800</v>
          </cell>
        </row>
        <row r="15347">
          <cell r="A15347">
            <v>9835272595</v>
          </cell>
        </row>
        <row r="15348">
          <cell r="A15348">
            <v>9823286534</v>
          </cell>
        </row>
        <row r="15349">
          <cell r="A15349">
            <v>7765954961</v>
          </cell>
        </row>
        <row r="15350">
          <cell r="A15350">
            <v>9386442235</v>
          </cell>
        </row>
        <row r="15351">
          <cell r="A15351">
            <v>9403321000</v>
          </cell>
        </row>
        <row r="15352">
          <cell r="A15352">
            <v>9760326239</v>
          </cell>
        </row>
        <row r="15353">
          <cell r="A15353">
            <v>9881093371</v>
          </cell>
        </row>
        <row r="15354">
          <cell r="A15354">
            <v>9824269887</v>
          </cell>
        </row>
        <row r="15355">
          <cell r="A15355">
            <v>9040555389</v>
          </cell>
        </row>
        <row r="15356">
          <cell r="A15356">
            <v>9822702270</v>
          </cell>
        </row>
        <row r="15357">
          <cell r="A15357">
            <v>8584823333</v>
          </cell>
        </row>
        <row r="15358">
          <cell r="A15358">
            <v>9822332881</v>
          </cell>
        </row>
        <row r="15359">
          <cell r="A15359">
            <v>9938792200</v>
          </cell>
        </row>
        <row r="15360">
          <cell r="A15360">
            <v>9321114506</v>
          </cell>
        </row>
        <row r="15361">
          <cell r="A15361">
            <v>9769323327</v>
          </cell>
        </row>
        <row r="15362">
          <cell r="A15362">
            <v>9922915520</v>
          </cell>
        </row>
        <row r="15363">
          <cell r="A15363">
            <v>9322265746</v>
          </cell>
        </row>
        <row r="15364">
          <cell r="A15364">
            <v>9819430200</v>
          </cell>
        </row>
        <row r="15365">
          <cell r="A15365">
            <v>9826035777</v>
          </cell>
        </row>
        <row r="15366">
          <cell r="A15366">
            <v>9619003153</v>
          </cell>
        </row>
        <row r="15367">
          <cell r="A15367">
            <v>9850482146</v>
          </cell>
        </row>
        <row r="15368">
          <cell r="A15368">
            <v>9422062156</v>
          </cell>
        </row>
        <row r="15369">
          <cell r="A15369">
            <v>9421220588</v>
          </cell>
        </row>
        <row r="15370">
          <cell r="A15370">
            <v>9765493214</v>
          </cell>
        </row>
        <row r="15371">
          <cell r="A15371">
            <v>9437046611</v>
          </cell>
        </row>
        <row r="15372">
          <cell r="A15372">
            <v>8962002683</v>
          </cell>
        </row>
        <row r="15373">
          <cell r="A15373">
            <v>9522270476</v>
          </cell>
        </row>
        <row r="15374">
          <cell r="A15374">
            <v>9431133888</v>
          </cell>
        </row>
        <row r="15375">
          <cell r="A15375">
            <v>9320347362</v>
          </cell>
        </row>
        <row r="15376">
          <cell r="A15376">
            <v>98732518334</v>
          </cell>
        </row>
        <row r="15377">
          <cell r="A15377">
            <v>9934017069</v>
          </cell>
        </row>
        <row r="15378">
          <cell r="A15378">
            <v>9823400115</v>
          </cell>
        </row>
        <row r="15379">
          <cell r="A15379">
            <v>8286450519</v>
          </cell>
        </row>
        <row r="15380">
          <cell r="A15380">
            <v>9769785727</v>
          </cell>
        </row>
        <row r="15381">
          <cell r="A15381">
            <v>9930854810</v>
          </cell>
        </row>
        <row r="15382">
          <cell r="A15382">
            <v>9422085402</v>
          </cell>
        </row>
        <row r="15383">
          <cell r="A15383">
            <v>9867345290</v>
          </cell>
        </row>
        <row r="15384">
          <cell r="A15384">
            <v>8879567351</v>
          </cell>
        </row>
        <row r="15385">
          <cell r="A15385">
            <v>9022780909</v>
          </cell>
        </row>
        <row r="15386">
          <cell r="A15386">
            <v>9637492244</v>
          </cell>
        </row>
        <row r="15387">
          <cell r="A15387">
            <v>9821679508</v>
          </cell>
        </row>
        <row r="15388">
          <cell r="A15388">
            <v>9167262197</v>
          </cell>
        </row>
        <row r="15389">
          <cell r="A15389">
            <v>9890259960</v>
          </cell>
        </row>
        <row r="15390">
          <cell r="A15390">
            <v>9777457090</v>
          </cell>
        </row>
        <row r="15391">
          <cell r="A15391">
            <v>9399939146</v>
          </cell>
        </row>
        <row r="15392">
          <cell r="A15392">
            <v>9825067737</v>
          </cell>
        </row>
        <row r="15393">
          <cell r="A15393">
            <v>9922953060</v>
          </cell>
        </row>
        <row r="15394">
          <cell r="A15394">
            <v>9431663546</v>
          </cell>
        </row>
        <row r="15395">
          <cell r="A15395">
            <v>9073377577</v>
          </cell>
        </row>
        <row r="15396">
          <cell r="A15396">
            <v>7045766175</v>
          </cell>
        </row>
        <row r="15397">
          <cell r="A15397">
            <v>9371067417</v>
          </cell>
        </row>
        <row r="15398">
          <cell r="A15398">
            <v>9224702316</v>
          </cell>
        </row>
        <row r="15399">
          <cell r="A15399">
            <v>9934106484</v>
          </cell>
        </row>
        <row r="15400">
          <cell r="A15400">
            <v>9822018331</v>
          </cell>
        </row>
        <row r="15401">
          <cell r="A15401">
            <v>9820038183</v>
          </cell>
        </row>
        <row r="15402">
          <cell r="A15402">
            <v>9423746468</v>
          </cell>
        </row>
        <row r="15403">
          <cell r="A15403">
            <v>9650793953</v>
          </cell>
        </row>
        <row r="15404">
          <cell r="A15404">
            <v>9993592492</v>
          </cell>
        </row>
        <row r="15405">
          <cell r="A15405">
            <v>9619176232</v>
          </cell>
        </row>
        <row r="15406">
          <cell r="A15406">
            <v>9820267693</v>
          </cell>
        </row>
        <row r="15407">
          <cell r="A15407">
            <v>9372332287</v>
          </cell>
        </row>
        <row r="15408">
          <cell r="A15408">
            <v>9136107324</v>
          </cell>
        </row>
        <row r="15409">
          <cell r="A15409">
            <v>9031255573</v>
          </cell>
        </row>
        <row r="15410">
          <cell r="A15410">
            <v>7506335172</v>
          </cell>
        </row>
        <row r="15411">
          <cell r="A15411">
            <v>9754639500</v>
          </cell>
        </row>
        <row r="15412">
          <cell r="A15412">
            <v>9937767788</v>
          </cell>
        </row>
        <row r="15413">
          <cell r="A15413">
            <v>9422472945</v>
          </cell>
        </row>
        <row r="15414">
          <cell r="A15414">
            <v>7798455666</v>
          </cell>
        </row>
        <row r="15415">
          <cell r="A15415">
            <v>9880240043</v>
          </cell>
        </row>
        <row r="15416">
          <cell r="A15416">
            <v>8097577486</v>
          </cell>
        </row>
        <row r="15417">
          <cell r="A15417">
            <v>9826021876</v>
          </cell>
        </row>
        <row r="15418">
          <cell r="A15418">
            <v>9303233069</v>
          </cell>
        </row>
        <row r="15419">
          <cell r="A15419">
            <v>8097097677</v>
          </cell>
        </row>
        <row r="15420">
          <cell r="A15420">
            <v>9881254546</v>
          </cell>
        </row>
        <row r="15421">
          <cell r="A15421">
            <v>9879111953</v>
          </cell>
        </row>
        <row r="15422">
          <cell r="A15422">
            <v>9873736241</v>
          </cell>
        </row>
        <row r="15423">
          <cell r="A15423">
            <v>8879576999</v>
          </cell>
        </row>
        <row r="15424">
          <cell r="A15424">
            <v>9404088035</v>
          </cell>
        </row>
        <row r="15425">
          <cell r="A15425">
            <v>9224702316</v>
          </cell>
        </row>
        <row r="15426">
          <cell r="A15426">
            <v>8104965906</v>
          </cell>
        </row>
        <row r="15427">
          <cell r="A15427">
            <v>7979847793</v>
          </cell>
        </row>
        <row r="15428">
          <cell r="A15428">
            <v>9960699438</v>
          </cell>
        </row>
        <row r="15429">
          <cell r="A15429">
            <v>9833074495</v>
          </cell>
        </row>
        <row r="15430">
          <cell r="A15430">
            <v>9945073606</v>
          </cell>
        </row>
        <row r="15431">
          <cell r="A15431">
            <v>9234511354</v>
          </cell>
        </row>
        <row r="15432">
          <cell r="A15432">
            <v>8409698872</v>
          </cell>
        </row>
        <row r="15433">
          <cell r="A15433">
            <v>9431040216</v>
          </cell>
        </row>
        <row r="15434">
          <cell r="A15434">
            <v>7257875529</v>
          </cell>
        </row>
        <row r="15435">
          <cell r="A15435">
            <v>9831405526</v>
          </cell>
        </row>
        <row r="15436">
          <cell r="A15436">
            <v>9833547285</v>
          </cell>
        </row>
        <row r="15437">
          <cell r="A15437">
            <v>9850904993</v>
          </cell>
        </row>
        <row r="15438">
          <cell r="A15438">
            <v>9820348201</v>
          </cell>
        </row>
        <row r="15439">
          <cell r="A15439">
            <v>9867345290</v>
          </cell>
        </row>
        <row r="15440">
          <cell r="A15440">
            <v>9830550782</v>
          </cell>
        </row>
        <row r="15441">
          <cell r="A15441">
            <v>9757248874</v>
          </cell>
        </row>
        <row r="15442">
          <cell r="A15442">
            <v>9821114196</v>
          </cell>
        </row>
        <row r="15443">
          <cell r="A15443">
            <v>9819113996</v>
          </cell>
        </row>
        <row r="15444">
          <cell r="A15444">
            <v>9821052386</v>
          </cell>
        </row>
        <row r="15445">
          <cell r="A15445">
            <v>7666711397</v>
          </cell>
        </row>
        <row r="15446">
          <cell r="A15446">
            <v>9631003211</v>
          </cell>
        </row>
        <row r="15447">
          <cell r="A15447">
            <v>9167746667</v>
          </cell>
        </row>
        <row r="15448">
          <cell r="A15448">
            <v>9423343349</v>
          </cell>
        </row>
        <row r="15449">
          <cell r="A15449">
            <v>9886304606</v>
          </cell>
        </row>
        <row r="15450">
          <cell r="A15450">
            <v>9323204848</v>
          </cell>
        </row>
        <row r="15451">
          <cell r="A15451">
            <v>9820804402</v>
          </cell>
        </row>
        <row r="15452">
          <cell r="A15452">
            <v>9864082034</v>
          </cell>
        </row>
        <row r="15453">
          <cell r="A15453">
            <v>9850044677</v>
          </cell>
        </row>
        <row r="15454">
          <cell r="A15454">
            <v>9321476695</v>
          </cell>
        </row>
        <row r="15455">
          <cell r="A15455">
            <v>9998995121</v>
          </cell>
        </row>
        <row r="15456">
          <cell r="A15456">
            <v>7709579540</v>
          </cell>
        </row>
        <row r="15457">
          <cell r="A15457">
            <v>9816003134</v>
          </cell>
        </row>
        <row r="15458">
          <cell r="A15458">
            <v>9234774513</v>
          </cell>
        </row>
        <row r="15459">
          <cell r="A15459">
            <v>9768502423</v>
          </cell>
        </row>
        <row r="15460">
          <cell r="A15460">
            <v>9673789160</v>
          </cell>
        </row>
        <row r="15461">
          <cell r="A15461">
            <v>8866555339</v>
          </cell>
        </row>
        <row r="15462">
          <cell r="A15462">
            <v>9922174007</v>
          </cell>
        </row>
        <row r="15463">
          <cell r="A15463">
            <v>6260943334</v>
          </cell>
        </row>
        <row r="15464">
          <cell r="A15464">
            <v>7654693770</v>
          </cell>
        </row>
        <row r="15465">
          <cell r="A15465">
            <v>8793111117</v>
          </cell>
        </row>
        <row r="15466">
          <cell r="A15466">
            <v>9142449129</v>
          </cell>
        </row>
        <row r="15467">
          <cell r="A15467">
            <v>9867366623</v>
          </cell>
        </row>
        <row r="15468">
          <cell r="A15468">
            <v>9769912101</v>
          </cell>
        </row>
        <row r="15469">
          <cell r="A15469">
            <v>9011058160</v>
          </cell>
        </row>
        <row r="15470">
          <cell r="A15470">
            <v>9223365924</v>
          </cell>
        </row>
        <row r="15471">
          <cell r="A15471">
            <v>9920685841</v>
          </cell>
        </row>
        <row r="15472">
          <cell r="A15472">
            <v>9420662011</v>
          </cell>
        </row>
        <row r="15473">
          <cell r="A15473">
            <v>9901488554</v>
          </cell>
        </row>
        <row r="15474">
          <cell r="A15474">
            <v>8208942954</v>
          </cell>
        </row>
        <row r="15475">
          <cell r="A15475">
            <v>9022256287</v>
          </cell>
        </row>
        <row r="15476">
          <cell r="A15476">
            <v>8104965906</v>
          </cell>
        </row>
        <row r="15477">
          <cell r="A15477">
            <v>9423159027</v>
          </cell>
        </row>
        <row r="15478">
          <cell r="A15478">
            <v>8051470038</v>
          </cell>
        </row>
        <row r="15479">
          <cell r="A15479">
            <v>6203008451</v>
          </cell>
        </row>
        <row r="15480">
          <cell r="A15480">
            <v>9431176991</v>
          </cell>
        </row>
        <row r="15481">
          <cell r="A15481">
            <v>9844022567</v>
          </cell>
        </row>
        <row r="15482">
          <cell r="A15482">
            <v>9620814397</v>
          </cell>
        </row>
        <row r="15483">
          <cell r="A15483">
            <v>9431430043</v>
          </cell>
        </row>
        <row r="15484">
          <cell r="A15484">
            <v>9960713863</v>
          </cell>
        </row>
        <row r="15485">
          <cell r="A15485">
            <v>9637523215</v>
          </cell>
        </row>
        <row r="15486">
          <cell r="A15486">
            <v>9423343349</v>
          </cell>
        </row>
        <row r="15487">
          <cell r="A15487">
            <v>7667426265</v>
          </cell>
        </row>
        <row r="15488">
          <cell r="A15488">
            <v>9470649532</v>
          </cell>
        </row>
        <row r="15489">
          <cell r="A15489">
            <v>9827022023</v>
          </cell>
        </row>
        <row r="15490">
          <cell r="A15490">
            <v>9422062156</v>
          </cell>
        </row>
        <row r="15491">
          <cell r="A15491">
            <v>9768502423</v>
          </cell>
        </row>
        <row r="15492">
          <cell r="A15492">
            <v>9823400115</v>
          </cell>
        </row>
        <row r="15493">
          <cell r="A15493">
            <v>9073377577</v>
          </cell>
        </row>
        <row r="15494">
          <cell r="A15494">
            <v>9822661779</v>
          </cell>
        </row>
        <row r="15495">
          <cell r="A15495">
            <v>7030582852</v>
          </cell>
        </row>
        <row r="15496">
          <cell r="A15496">
            <v>9422472945</v>
          </cell>
        </row>
        <row r="15497">
          <cell r="A15497">
            <v>9981024575</v>
          </cell>
        </row>
        <row r="15498">
          <cell r="A15498">
            <v>7549200688</v>
          </cell>
        </row>
        <row r="15499">
          <cell r="A15499">
            <v>9768900082</v>
          </cell>
        </row>
        <row r="15500">
          <cell r="A15500">
            <v>9822753692</v>
          </cell>
        </row>
        <row r="15501">
          <cell r="A15501">
            <v>9923474794</v>
          </cell>
        </row>
        <row r="15502">
          <cell r="A15502">
            <v>9823374889</v>
          </cell>
        </row>
        <row r="15503">
          <cell r="A15503">
            <v>9867666485</v>
          </cell>
        </row>
        <row r="15504">
          <cell r="A15504">
            <v>7979847793</v>
          </cell>
        </row>
        <row r="15505">
          <cell r="A15505">
            <v>8340623400</v>
          </cell>
        </row>
        <row r="15506">
          <cell r="A15506">
            <v>9371067417</v>
          </cell>
        </row>
        <row r="15507">
          <cell r="A15507">
            <v>9880240043</v>
          </cell>
        </row>
        <row r="15508">
          <cell r="A15508">
            <v>9739408177</v>
          </cell>
        </row>
        <row r="15509">
          <cell r="A15509">
            <v>9869002023</v>
          </cell>
        </row>
        <row r="15510">
          <cell r="A15510">
            <v>9051033161</v>
          </cell>
        </row>
        <row r="15511">
          <cell r="A15511">
            <v>9325380654</v>
          </cell>
        </row>
        <row r="15512">
          <cell r="A15512">
            <v>9423202612</v>
          </cell>
        </row>
        <row r="15513">
          <cell r="A15513">
            <v>9028894023</v>
          </cell>
        </row>
        <row r="15514">
          <cell r="A15514">
            <v>9404088035</v>
          </cell>
        </row>
        <row r="15515">
          <cell r="A15515">
            <v>8392063900</v>
          </cell>
        </row>
        <row r="15516">
          <cell r="A15516">
            <v>9823286534</v>
          </cell>
        </row>
        <row r="15517">
          <cell r="A15517">
            <v>9821679508</v>
          </cell>
        </row>
        <row r="15518">
          <cell r="A15518">
            <v>9975477588</v>
          </cell>
        </row>
        <row r="15519">
          <cell r="A15519">
            <v>9425257195</v>
          </cell>
        </row>
        <row r="15520">
          <cell r="A15520">
            <v>9975357703</v>
          </cell>
        </row>
        <row r="15521">
          <cell r="A15521">
            <v>9952830690</v>
          </cell>
        </row>
        <row r="15522">
          <cell r="A15522">
            <v>7987350751</v>
          </cell>
        </row>
        <row r="15523">
          <cell r="A15523">
            <v>9822057693</v>
          </cell>
        </row>
        <row r="15524">
          <cell r="A15524">
            <v>9768662888</v>
          </cell>
        </row>
        <row r="15525">
          <cell r="A15525">
            <v>9825933042</v>
          </cell>
        </row>
        <row r="15526">
          <cell r="A15526">
            <v>9819884093</v>
          </cell>
        </row>
        <row r="15527">
          <cell r="A15527">
            <v>9162596567</v>
          </cell>
        </row>
        <row r="15528">
          <cell r="A15528">
            <v>9234511354</v>
          </cell>
        </row>
        <row r="15529">
          <cell r="A15529">
            <v>9418004044</v>
          </cell>
        </row>
        <row r="15530">
          <cell r="A15530">
            <v>7028518246</v>
          </cell>
        </row>
        <row r="15531">
          <cell r="A15531">
            <v>9920661100</v>
          </cell>
        </row>
        <row r="15532">
          <cell r="A15532">
            <v>9334803765</v>
          </cell>
        </row>
        <row r="15533">
          <cell r="A15533">
            <v>9835167700</v>
          </cell>
        </row>
        <row r="15534">
          <cell r="A15534">
            <v>9830436380</v>
          </cell>
        </row>
        <row r="15535">
          <cell r="A15535">
            <v>8879567351</v>
          </cell>
        </row>
        <row r="15536">
          <cell r="A15536">
            <v>7979985757</v>
          </cell>
        </row>
        <row r="15537">
          <cell r="A15537">
            <v>7979874243</v>
          </cell>
        </row>
        <row r="15538">
          <cell r="A15538">
            <v>9096305156</v>
          </cell>
        </row>
        <row r="15539">
          <cell r="A15539">
            <v>9967109649</v>
          </cell>
        </row>
        <row r="15540">
          <cell r="A15540">
            <v>9430786779</v>
          </cell>
        </row>
        <row r="15541">
          <cell r="A15541">
            <v>9822273835</v>
          </cell>
        </row>
        <row r="15542">
          <cell r="A15542">
            <v>9821770629</v>
          </cell>
        </row>
        <row r="15543">
          <cell r="A15543">
            <v>9420017830</v>
          </cell>
        </row>
        <row r="15544">
          <cell r="A15544">
            <v>9011084867</v>
          </cell>
        </row>
        <row r="15545">
          <cell r="A15545">
            <v>9225326435</v>
          </cell>
        </row>
        <row r="15546">
          <cell r="A15546">
            <v>8414015547</v>
          </cell>
        </row>
        <row r="15547">
          <cell r="A15547">
            <v>9934628285</v>
          </cell>
        </row>
        <row r="15548">
          <cell r="A15548">
            <v>9987060330</v>
          </cell>
        </row>
        <row r="15549">
          <cell r="A15549">
            <v>9763582190</v>
          </cell>
        </row>
        <row r="15550">
          <cell r="A15550">
            <v>9431600426</v>
          </cell>
        </row>
        <row r="15551">
          <cell r="A15551">
            <v>9931064816</v>
          </cell>
        </row>
        <row r="15552">
          <cell r="A15552">
            <v>8986870562</v>
          </cell>
        </row>
        <row r="15553">
          <cell r="A15553">
            <v>9967837809</v>
          </cell>
        </row>
        <row r="15554">
          <cell r="A15554">
            <v>9886731232</v>
          </cell>
        </row>
        <row r="15555">
          <cell r="A15555">
            <v>9322311012</v>
          </cell>
        </row>
        <row r="15556">
          <cell r="A15556">
            <v>9833150136</v>
          </cell>
        </row>
        <row r="15557">
          <cell r="A15557">
            <v>9322881605</v>
          </cell>
        </row>
        <row r="15558">
          <cell r="A15558">
            <v>9890905441</v>
          </cell>
        </row>
        <row r="15559">
          <cell r="A15559">
            <v>8779045909</v>
          </cell>
        </row>
        <row r="15560">
          <cell r="A15560">
            <v>9324307118</v>
          </cell>
        </row>
        <row r="15561">
          <cell r="A15561">
            <v>9431499207</v>
          </cell>
        </row>
        <row r="15562">
          <cell r="A15562">
            <v>9892366104</v>
          </cell>
        </row>
        <row r="15563">
          <cell r="A15563">
            <v>9552965028</v>
          </cell>
        </row>
        <row r="15564">
          <cell r="A15564">
            <v>9977476400</v>
          </cell>
        </row>
        <row r="15565">
          <cell r="A15565">
            <v>9967818684</v>
          </cell>
        </row>
        <row r="15566">
          <cell r="A15566">
            <v>9833530302</v>
          </cell>
        </row>
        <row r="15567">
          <cell r="A15567">
            <v>9920609578</v>
          </cell>
        </row>
        <row r="15568">
          <cell r="A15568">
            <v>9820069082</v>
          </cell>
        </row>
        <row r="15569">
          <cell r="A15569">
            <v>9870047773</v>
          </cell>
        </row>
        <row r="15570">
          <cell r="A15570">
            <v>9777443764</v>
          </cell>
        </row>
        <row r="15571">
          <cell r="A15571">
            <v>9886765036</v>
          </cell>
        </row>
        <row r="15572">
          <cell r="A15572">
            <v>6264635441</v>
          </cell>
        </row>
        <row r="15573">
          <cell r="A15573">
            <v>9890445551</v>
          </cell>
        </row>
        <row r="15574">
          <cell r="A15574">
            <v>9172402239</v>
          </cell>
        </row>
        <row r="15575">
          <cell r="A15575">
            <v>9920410069</v>
          </cell>
        </row>
        <row r="15576">
          <cell r="A15576">
            <v>8805632033</v>
          </cell>
        </row>
        <row r="15577">
          <cell r="A15577">
            <v>7007027623</v>
          </cell>
        </row>
        <row r="15578">
          <cell r="A15578">
            <v>9825064657</v>
          </cell>
        </row>
        <row r="15579">
          <cell r="A15579">
            <v>9471865139</v>
          </cell>
        </row>
        <row r="15580">
          <cell r="A15580">
            <v>9820059518</v>
          </cell>
        </row>
        <row r="15581">
          <cell r="A15581">
            <v>9916156568</v>
          </cell>
        </row>
        <row r="15582">
          <cell r="A15582">
            <v>9766594408</v>
          </cell>
        </row>
        <row r="15583">
          <cell r="A15583">
            <v>9886659666</v>
          </cell>
        </row>
        <row r="15584">
          <cell r="A15584">
            <v>9439613834</v>
          </cell>
        </row>
        <row r="15585">
          <cell r="A15585">
            <v>9935701313</v>
          </cell>
        </row>
        <row r="15586">
          <cell r="A15586">
            <v>7633997007</v>
          </cell>
        </row>
        <row r="15587">
          <cell r="A15587">
            <v>9430675806</v>
          </cell>
        </row>
        <row r="15588">
          <cell r="A15588">
            <v>9110952802</v>
          </cell>
        </row>
        <row r="15589">
          <cell r="A15589">
            <v>8369542462</v>
          </cell>
        </row>
        <row r="15590">
          <cell r="A15590">
            <v>7506111334</v>
          </cell>
        </row>
        <row r="15591">
          <cell r="A15591">
            <v>9673992794</v>
          </cell>
        </row>
        <row r="15592">
          <cell r="A15592">
            <v>9858641501</v>
          </cell>
        </row>
        <row r="15593">
          <cell r="A15593">
            <v>8652065577</v>
          </cell>
        </row>
        <row r="15594">
          <cell r="A15594">
            <v>9920056233</v>
          </cell>
        </row>
        <row r="15595">
          <cell r="A15595">
            <v>9869002023</v>
          </cell>
        </row>
        <row r="15596">
          <cell r="A15596">
            <v>9901488554</v>
          </cell>
        </row>
        <row r="15597">
          <cell r="A15597">
            <v>9819243542</v>
          </cell>
        </row>
        <row r="15598">
          <cell r="A15598">
            <v>9831076449</v>
          </cell>
        </row>
        <row r="15599">
          <cell r="A15599">
            <v>8108153297</v>
          </cell>
        </row>
        <row r="15600">
          <cell r="A15600">
            <v>9372332287</v>
          </cell>
        </row>
        <row r="15601">
          <cell r="A15601">
            <v>9892736958</v>
          </cell>
        </row>
        <row r="15602">
          <cell r="A15602">
            <v>9822662480</v>
          </cell>
        </row>
        <row r="15603">
          <cell r="A15603">
            <v>9431176991</v>
          </cell>
        </row>
        <row r="15604">
          <cell r="A15604">
            <v>9820522669</v>
          </cell>
        </row>
        <row r="15605">
          <cell r="A15605">
            <v>9980044569</v>
          </cell>
        </row>
        <row r="15606">
          <cell r="A15606">
            <v>7745015551</v>
          </cell>
        </row>
        <row r="15607">
          <cell r="A15607">
            <v>9822095872</v>
          </cell>
        </row>
        <row r="15608">
          <cell r="A15608">
            <v>9327054230</v>
          </cell>
        </row>
        <row r="15609">
          <cell r="A15609">
            <v>9334118815</v>
          </cell>
        </row>
        <row r="15610">
          <cell r="A15610">
            <v>9386122785</v>
          </cell>
        </row>
        <row r="15611">
          <cell r="A15611">
            <v>9415830065</v>
          </cell>
        </row>
        <row r="15612">
          <cell r="A15612">
            <v>9835167700</v>
          </cell>
        </row>
        <row r="15613">
          <cell r="A15613">
            <v>9881467747</v>
          </cell>
        </row>
        <row r="15614">
          <cell r="A15614">
            <v>9820047553</v>
          </cell>
        </row>
        <row r="15615">
          <cell r="A15615">
            <v>9323804169</v>
          </cell>
        </row>
        <row r="15616">
          <cell r="A15616">
            <v>9620212654</v>
          </cell>
        </row>
        <row r="15617">
          <cell r="A15617">
            <v>9821466349</v>
          </cell>
        </row>
        <row r="15618">
          <cell r="A15618">
            <v>9420567502</v>
          </cell>
        </row>
        <row r="15619">
          <cell r="A15619">
            <v>6261527401</v>
          </cell>
        </row>
        <row r="15620">
          <cell r="A15620">
            <v>9881494805</v>
          </cell>
        </row>
        <row r="15621">
          <cell r="A15621">
            <v>9425257195</v>
          </cell>
        </row>
        <row r="15622">
          <cell r="A15622">
            <v>9893539786</v>
          </cell>
        </row>
        <row r="15623">
          <cell r="A15623">
            <v>9324505940</v>
          </cell>
        </row>
        <row r="15624">
          <cell r="A15624">
            <v>9930313223</v>
          </cell>
        </row>
        <row r="15625">
          <cell r="A15625">
            <v>9820298724</v>
          </cell>
        </row>
        <row r="15626">
          <cell r="A15626">
            <v>9221233968</v>
          </cell>
        </row>
        <row r="15627">
          <cell r="A15627">
            <v>9922992439</v>
          </cell>
        </row>
        <row r="15628">
          <cell r="A15628">
            <v>9845777274</v>
          </cell>
        </row>
        <row r="15629">
          <cell r="A15629">
            <v>9324307118</v>
          </cell>
        </row>
        <row r="15630">
          <cell r="A15630">
            <v>8714620278</v>
          </cell>
        </row>
        <row r="15631">
          <cell r="A15631">
            <v>9866248258</v>
          </cell>
        </row>
        <row r="15632">
          <cell r="A15632">
            <v>9830009948</v>
          </cell>
        </row>
        <row r="15633">
          <cell r="A15633">
            <v>9822056101</v>
          </cell>
        </row>
        <row r="15634">
          <cell r="A15634">
            <v>9967265444</v>
          </cell>
        </row>
        <row r="15635">
          <cell r="A15635">
            <v>9423582265</v>
          </cell>
        </row>
        <row r="15636">
          <cell r="A15636">
            <v>8805984029</v>
          </cell>
        </row>
        <row r="15637">
          <cell r="A15637">
            <v>9862317126</v>
          </cell>
        </row>
        <row r="15638">
          <cell r="A15638">
            <v>9425016922</v>
          </cell>
        </row>
        <row r="15639">
          <cell r="A15639">
            <v>8986975950</v>
          </cell>
        </row>
        <row r="15640">
          <cell r="A15640">
            <v>8732965835</v>
          </cell>
        </row>
        <row r="15641">
          <cell r="A15641">
            <v>7715021244</v>
          </cell>
        </row>
        <row r="15642">
          <cell r="A15642">
            <v>9819806325</v>
          </cell>
        </row>
        <row r="15643">
          <cell r="A15643">
            <v>8986870562</v>
          </cell>
        </row>
        <row r="15644">
          <cell r="A15644">
            <v>9867025578</v>
          </cell>
        </row>
        <row r="15645">
          <cell r="A15645">
            <v>9234774513</v>
          </cell>
        </row>
        <row r="15646">
          <cell r="A15646">
            <v>7709980189</v>
          </cell>
        </row>
        <row r="15647">
          <cell r="A15647">
            <v>9821659318</v>
          </cell>
        </row>
        <row r="15648">
          <cell r="A15648">
            <v>9864101563</v>
          </cell>
        </row>
        <row r="15649">
          <cell r="A15649">
            <v>9813014623</v>
          </cell>
        </row>
        <row r="15650">
          <cell r="A15650">
            <v>8600900869</v>
          </cell>
        </row>
        <row r="15651">
          <cell r="A15651">
            <v>9549611888</v>
          </cell>
        </row>
        <row r="15652">
          <cell r="A15652">
            <v>9886623998</v>
          </cell>
        </row>
        <row r="15653">
          <cell r="A15653">
            <v>9886080272</v>
          </cell>
        </row>
        <row r="15654">
          <cell r="A15654">
            <v>9620004442</v>
          </cell>
        </row>
        <row r="15655">
          <cell r="A15655">
            <v>9821393300</v>
          </cell>
        </row>
        <row r="15656">
          <cell r="A15656">
            <v>8923485433</v>
          </cell>
        </row>
        <row r="15657">
          <cell r="A15657">
            <v>8087170939</v>
          </cell>
        </row>
        <row r="15658">
          <cell r="A15658">
            <v>9431030165</v>
          </cell>
        </row>
        <row r="15659">
          <cell r="A15659">
            <v>9172402239</v>
          </cell>
        </row>
        <row r="15660">
          <cell r="A15660">
            <v>9920391462</v>
          </cell>
        </row>
        <row r="15661">
          <cell r="A15661">
            <v>9821086007</v>
          </cell>
        </row>
        <row r="15662">
          <cell r="A15662">
            <v>9320581271</v>
          </cell>
        </row>
        <row r="15663">
          <cell r="A15663">
            <v>9967837809</v>
          </cell>
        </row>
        <row r="15664">
          <cell r="A15664">
            <v>9595760918</v>
          </cell>
        </row>
        <row r="15665">
          <cell r="A15665">
            <v>9423315822</v>
          </cell>
        </row>
        <row r="15666">
          <cell r="A15666">
            <v>9431499207</v>
          </cell>
        </row>
        <row r="15667">
          <cell r="A15667">
            <v>8581861189</v>
          </cell>
        </row>
        <row r="15668">
          <cell r="A15668">
            <v>9769343768</v>
          </cell>
        </row>
        <row r="15669">
          <cell r="A15669">
            <v>9967658397</v>
          </cell>
        </row>
        <row r="15670">
          <cell r="A15670">
            <v>9423423593</v>
          </cell>
        </row>
        <row r="15671">
          <cell r="A15671">
            <v>9823755770</v>
          </cell>
        </row>
        <row r="15672">
          <cell r="A15672">
            <v>9403321000</v>
          </cell>
        </row>
        <row r="15673">
          <cell r="A15673">
            <v>9673992794</v>
          </cell>
        </row>
        <row r="15674">
          <cell r="A15674">
            <v>9769001456</v>
          </cell>
        </row>
        <row r="15675">
          <cell r="A15675">
            <v>8275555331</v>
          </cell>
        </row>
        <row r="15676">
          <cell r="A15676">
            <v>9823156912</v>
          </cell>
        </row>
        <row r="15677">
          <cell r="A15677">
            <v>6398894606</v>
          </cell>
        </row>
        <row r="15678">
          <cell r="A15678">
            <v>8104091834</v>
          </cell>
        </row>
        <row r="15679">
          <cell r="A15679">
            <v>9702142929</v>
          </cell>
        </row>
        <row r="15680">
          <cell r="A15680">
            <v>8087746399</v>
          </cell>
        </row>
        <row r="15681">
          <cell r="A15681">
            <v>9370290282</v>
          </cell>
        </row>
        <row r="15682">
          <cell r="A15682">
            <v>8674980559</v>
          </cell>
        </row>
        <row r="15683">
          <cell r="A15683">
            <v>9886731232</v>
          </cell>
        </row>
        <row r="15684">
          <cell r="A15684">
            <v>9845916403</v>
          </cell>
        </row>
        <row r="15685">
          <cell r="A15685">
            <v>9981024575</v>
          </cell>
        </row>
        <row r="15686">
          <cell r="A15686">
            <v>7859075843</v>
          </cell>
        </row>
        <row r="15687">
          <cell r="A15687">
            <v>9920164050</v>
          </cell>
        </row>
        <row r="15688">
          <cell r="A15688">
            <v>7352825499</v>
          </cell>
        </row>
        <row r="15689">
          <cell r="A15689">
            <v>9833461629</v>
          </cell>
        </row>
        <row r="15690">
          <cell r="A15690">
            <v>9431430043</v>
          </cell>
        </row>
        <row r="15691">
          <cell r="A15691">
            <v>9664834089</v>
          </cell>
        </row>
        <row r="15692">
          <cell r="A15692">
            <v>9420017830</v>
          </cell>
        </row>
        <row r="15693">
          <cell r="A15693">
            <v>9561111167</v>
          </cell>
        </row>
        <row r="15694">
          <cell r="A15694">
            <v>9425154166</v>
          </cell>
        </row>
        <row r="15695">
          <cell r="A15695">
            <v>9224207227</v>
          </cell>
        </row>
        <row r="15696">
          <cell r="A15696">
            <v>8655755786</v>
          </cell>
        </row>
        <row r="15697">
          <cell r="A15697">
            <v>9820251181</v>
          </cell>
        </row>
        <row r="15698">
          <cell r="A15698">
            <v>9328102715</v>
          </cell>
        </row>
        <row r="15699">
          <cell r="A15699">
            <v>9954133529</v>
          </cell>
        </row>
        <row r="15700">
          <cell r="A15700">
            <v>9015474552</v>
          </cell>
        </row>
        <row r="15701">
          <cell r="A15701">
            <v>9415830065</v>
          </cell>
        </row>
        <row r="15702">
          <cell r="A15702">
            <v>9831254773</v>
          </cell>
        </row>
        <row r="15703">
          <cell r="A15703">
            <v>9326261919</v>
          </cell>
        </row>
        <row r="15704">
          <cell r="A15704">
            <v>9425016922</v>
          </cell>
        </row>
        <row r="15705">
          <cell r="A15705">
            <v>9867974061</v>
          </cell>
        </row>
        <row r="15706">
          <cell r="A15706">
            <v>9470596041</v>
          </cell>
        </row>
        <row r="15707">
          <cell r="A15707">
            <v>8879007847</v>
          </cell>
        </row>
        <row r="15708">
          <cell r="A15708">
            <v>9993547778</v>
          </cell>
        </row>
        <row r="15709">
          <cell r="A15709">
            <v>9890500181</v>
          </cell>
        </row>
        <row r="15710">
          <cell r="A15710">
            <v>9892772267</v>
          </cell>
        </row>
        <row r="15711">
          <cell r="A15711">
            <v>9304816806</v>
          </cell>
        </row>
        <row r="15712">
          <cell r="A15712">
            <v>9827275153</v>
          </cell>
        </row>
        <row r="15713">
          <cell r="A15713">
            <v>9930313223</v>
          </cell>
        </row>
        <row r="15714">
          <cell r="A15714">
            <v>9823104093</v>
          </cell>
        </row>
        <row r="15715">
          <cell r="A15715">
            <v>7765954961</v>
          </cell>
        </row>
        <row r="15716">
          <cell r="A15716">
            <v>9930530040</v>
          </cell>
        </row>
        <row r="15717">
          <cell r="A15717">
            <v>9820443312</v>
          </cell>
        </row>
        <row r="15718">
          <cell r="A15718">
            <v>9473038434</v>
          </cell>
        </row>
        <row r="15719">
          <cell r="A15719">
            <v>9886144545</v>
          </cell>
        </row>
        <row r="15720">
          <cell r="A15720">
            <v>9223305852</v>
          </cell>
        </row>
        <row r="15721">
          <cell r="A15721">
            <v>9325345298</v>
          </cell>
        </row>
        <row r="15722">
          <cell r="A15722">
            <v>9011070100</v>
          </cell>
        </row>
        <row r="15723">
          <cell r="A15723">
            <v>9819907777</v>
          </cell>
        </row>
        <row r="15724">
          <cell r="A15724">
            <v>8708657037</v>
          </cell>
        </row>
        <row r="15725">
          <cell r="A15725">
            <v>9406005526</v>
          </cell>
        </row>
        <row r="15726">
          <cell r="A15726">
            <v>9620534061</v>
          </cell>
        </row>
        <row r="15727">
          <cell r="A15727">
            <v>9977300167</v>
          </cell>
        </row>
        <row r="15728">
          <cell r="A15728">
            <v>9221523380</v>
          </cell>
        </row>
        <row r="15729">
          <cell r="A15729">
            <v>8805984029</v>
          </cell>
        </row>
        <row r="15730">
          <cell r="A15730">
            <v>9819243542</v>
          </cell>
        </row>
        <row r="15731">
          <cell r="A15731">
            <v>9890010523</v>
          </cell>
        </row>
        <row r="15732">
          <cell r="A15732">
            <v>9204058876</v>
          </cell>
        </row>
        <row r="15733">
          <cell r="A15733">
            <v>9822057693</v>
          </cell>
        </row>
        <row r="15734">
          <cell r="A15734">
            <v>9850044677</v>
          </cell>
        </row>
        <row r="15735">
          <cell r="A15735">
            <v>9850102266</v>
          </cell>
        </row>
        <row r="15736">
          <cell r="A15736">
            <v>9987519815</v>
          </cell>
        </row>
        <row r="15737">
          <cell r="A15737">
            <v>9881733608</v>
          </cell>
        </row>
        <row r="15738">
          <cell r="A15738">
            <v>7903090700</v>
          </cell>
        </row>
        <row r="15739">
          <cell r="A15739">
            <v>9435344365</v>
          </cell>
        </row>
        <row r="15740">
          <cell r="A15740">
            <v>8292321267</v>
          </cell>
        </row>
        <row r="15741">
          <cell r="A15741">
            <v>9822702270</v>
          </cell>
        </row>
        <row r="15742">
          <cell r="A15742">
            <v>9321161215</v>
          </cell>
        </row>
        <row r="15743">
          <cell r="A15743">
            <v>9322033022</v>
          </cell>
        </row>
        <row r="15744">
          <cell r="A15744">
            <v>9967265444</v>
          </cell>
        </row>
        <row r="15745">
          <cell r="A15745">
            <v>9999947615</v>
          </cell>
        </row>
        <row r="15746">
          <cell r="A15746">
            <v>9999947615</v>
          </cell>
        </row>
        <row r="15747">
          <cell r="A15747">
            <v>9422258118</v>
          </cell>
        </row>
        <row r="15748">
          <cell r="A15748">
            <v>9886304606</v>
          </cell>
        </row>
        <row r="15749">
          <cell r="A15749">
            <v>9707725015</v>
          </cell>
        </row>
        <row r="15750">
          <cell r="A15750">
            <v>9373635300</v>
          </cell>
        </row>
        <row r="15751">
          <cell r="A15751">
            <v>8291145063</v>
          </cell>
        </row>
        <row r="15752">
          <cell r="A15752">
            <v>8097577486</v>
          </cell>
        </row>
        <row r="15753">
          <cell r="A15753">
            <v>9998995121</v>
          </cell>
        </row>
        <row r="15754">
          <cell r="A15754">
            <v>9920212783</v>
          </cell>
        </row>
        <row r="15755">
          <cell r="A15755">
            <v>6205137362</v>
          </cell>
        </row>
        <row r="15756">
          <cell r="A15756">
            <v>6261527401</v>
          </cell>
        </row>
        <row r="15757">
          <cell r="A15757">
            <v>9308375083</v>
          </cell>
        </row>
        <row r="15758">
          <cell r="A15758">
            <v>9886602214</v>
          </cell>
        </row>
        <row r="15759">
          <cell r="A15759">
            <v>7470613851</v>
          </cell>
        </row>
        <row r="15760">
          <cell r="A15760">
            <v>9471190053</v>
          </cell>
        </row>
        <row r="15761">
          <cell r="A15761">
            <v>7798889822</v>
          </cell>
        </row>
        <row r="15762">
          <cell r="A15762">
            <v>9739913981</v>
          </cell>
        </row>
        <row r="15763">
          <cell r="A15763">
            <v>8806998028</v>
          </cell>
        </row>
        <row r="15764">
          <cell r="A15764">
            <v>9886301673</v>
          </cell>
        </row>
        <row r="15765">
          <cell r="A15765">
            <v>9431233375</v>
          </cell>
        </row>
        <row r="15766">
          <cell r="A15766">
            <v>9431176184</v>
          </cell>
        </row>
        <row r="15767">
          <cell r="A15767">
            <v>9844057101</v>
          </cell>
        </row>
        <row r="15768">
          <cell r="A15768">
            <v>9766644431</v>
          </cell>
        </row>
        <row r="15769">
          <cell r="A15769">
            <v>9739913981</v>
          </cell>
        </row>
        <row r="15770">
          <cell r="A15770">
            <v>8600900869</v>
          </cell>
        </row>
        <row r="15771">
          <cell r="A15771">
            <v>9521393253</v>
          </cell>
        </row>
        <row r="15772">
          <cell r="A15772">
            <v>9454141104</v>
          </cell>
        </row>
        <row r="15773">
          <cell r="A15773">
            <v>9930313223</v>
          </cell>
        </row>
        <row r="15774">
          <cell r="A15774">
            <v>9325345298</v>
          </cell>
        </row>
        <row r="15775">
          <cell r="A15775">
            <v>9685310372</v>
          </cell>
        </row>
        <row r="15776">
          <cell r="A15776">
            <v>9880280222</v>
          </cell>
        </row>
        <row r="15777">
          <cell r="A15777">
            <v>9343144455</v>
          </cell>
        </row>
        <row r="15778">
          <cell r="A15778">
            <v>9769190019</v>
          </cell>
        </row>
        <row r="15779">
          <cell r="A15779">
            <v>8279302824</v>
          </cell>
        </row>
        <row r="15780">
          <cell r="A15780">
            <v>9785962925</v>
          </cell>
        </row>
        <row r="15781">
          <cell r="A15781">
            <v>9709555072</v>
          </cell>
        </row>
        <row r="15782">
          <cell r="A15782">
            <v>7368901539</v>
          </cell>
        </row>
        <row r="15783">
          <cell r="A15783">
            <v>9850042002</v>
          </cell>
        </row>
        <row r="15784">
          <cell r="A15784">
            <v>9822172940</v>
          </cell>
        </row>
        <row r="15785">
          <cell r="A15785">
            <v>9764755999</v>
          </cell>
        </row>
        <row r="15786">
          <cell r="A15786">
            <v>8225908999</v>
          </cell>
        </row>
        <row r="15787">
          <cell r="A15787">
            <v>9303233069</v>
          </cell>
        </row>
        <row r="15788">
          <cell r="A15788">
            <v>9971258454</v>
          </cell>
        </row>
        <row r="15789">
          <cell r="A15789">
            <v>6202896919</v>
          </cell>
        </row>
        <row r="15790">
          <cell r="A15790">
            <v>8875025700</v>
          </cell>
        </row>
        <row r="15791">
          <cell r="A15791">
            <v>9924023480</v>
          </cell>
        </row>
        <row r="15792">
          <cell r="A15792">
            <v>7588709450</v>
          </cell>
        </row>
        <row r="15793">
          <cell r="A15793">
            <v>6205137362</v>
          </cell>
        </row>
        <row r="15794">
          <cell r="A15794">
            <v>9771416929</v>
          </cell>
        </row>
        <row r="15795">
          <cell r="A15795">
            <v>9140349386</v>
          </cell>
        </row>
        <row r="15796">
          <cell r="A15796">
            <v>7665443669</v>
          </cell>
        </row>
        <row r="15797">
          <cell r="A15797">
            <v>9323540832</v>
          </cell>
        </row>
        <row r="15798">
          <cell r="A15798">
            <v>9422019150</v>
          </cell>
        </row>
        <row r="15799">
          <cell r="A15799">
            <v>9371052574</v>
          </cell>
        </row>
        <row r="15800">
          <cell r="A15800">
            <v>9664834089</v>
          </cell>
        </row>
        <row r="15801">
          <cell r="A15801">
            <v>9422019150</v>
          </cell>
        </row>
        <row r="15802">
          <cell r="A15802">
            <v>9819943436</v>
          </cell>
        </row>
        <row r="15803">
          <cell r="A15803">
            <v>9886134160</v>
          </cell>
        </row>
        <row r="15804">
          <cell r="A15804">
            <v>9833547285</v>
          </cell>
        </row>
        <row r="15805">
          <cell r="A15805">
            <v>7738103105</v>
          </cell>
        </row>
        <row r="15806">
          <cell r="A15806">
            <v>9820003328</v>
          </cell>
        </row>
        <row r="15807">
          <cell r="A15807">
            <v>9322112693</v>
          </cell>
        </row>
        <row r="15808">
          <cell r="A15808">
            <v>9960647484</v>
          </cell>
        </row>
        <row r="15809">
          <cell r="A15809">
            <v>9308171452</v>
          </cell>
        </row>
        <row r="15810">
          <cell r="A15810">
            <v>9425371380</v>
          </cell>
        </row>
        <row r="15811">
          <cell r="A15811">
            <v>9821511913</v>
          </cell>
        </row>
        <row r="15812">
          <cell r="A15812">
            <v>9423423593</v>
          </cell>
        </row>
        <row r="15813">
          <cell r="A15813">
            <v>9825024538</v>
          </cell>
        </row>
        <row r="15814">
          <cell r="A15814">
            <v>8083869227</v>
          </cell>
        </row>
        <row r="15815">
          <cell r="A15815">
            <v>9425154166</v>
          </cell>
        </row>
        <row r="15816">
          <cell r="A15816">
            <v>9922435749</v>
          </cell>
        </row>
        <row r="15817">
          <cell r="A15817">
            <v>9418080331</v>
          </cell>
        </row>
        <row r="15818">
          <cell r="A15818">
            <v>9418465623</v>
          </cell>
        </row>
        <row r="15819">
          <cell r="A15819">
            <v>9819557811</v>
          </cell>
        </row>
        <row r="15820">
          <cell r="A15820">
            <v>7666332128</v>
          </cell>
        </row>
        <row r="15821">
          <cell r="A15821">
            <v>9234511086</v>
          </cell>
        </row>
        <row r="15822">
          <cell r="A15822">
            <v>9822661779</v>
          </cell>
        </row>
        <row r="15823">
          <cell r="A15823">
            <v>9980540790</v>
          </cell>
        </row>
        <row r="15824">
          <cell r="A15824">
            <v>9322232086</v>
          </cell>
        </row>
        <row r="15825">
          <cell r="A15825">
            <v>8149737371</v>
          </cell>
        </row>
        <row r="15826">
          <cell r="A15826">
            <v>9816112212</v>
          </cell>
        </row>
        <row r="15827">
          <cell r="A15827">
            <v>9004027573</v>
          </cell>
        </row>
        <row r="15828">
          <cell r="A15828">
            <v>7018855255</v>
          </cell>
        </row>
        <row r="15829">
          <cell r="A15829">
            <v>9234500613</v>
          </cell>
        </row>
        <row r="15830">
          <cell r="A15830">
            <v>9709072046</v>
          </cell>
        </row>
        <row r="15831">
          <cell r="A15831">
            <v>9001021999</v>
          </cell>
        </row>
        <row r="15832">
          <cell r="A15832">
            <v>8002857194</v>
          </cell>
        </row>
        <row r="15833">
          <cell r="A15833">
            <v>9334213185</v>
          </cell>
        </row>
        <row r="15834">
          <cell r="A15834">
            <v>7979094581</v>
          </cell>
        </row>
        <row r="15835">
          <cell r="A15835">
            <v>8928225548</v>
          </cell>
        </row>
        <row r="15836">
          <cell r="A15836">
            <v>9460187287</v>
          </cell>
        </row>
        <row r="15837">
          <cell r="A15837">
            <v>8628800080</v>
          </cell>
        </row>
        <row r="15838">
          <cell r="A15838">
            <v>7654595214</v>
          </cell>
        </row>
        <row r="15839">
          <cell r="A15839">
            <v>9986625427</v>
          </cell>
        </row>
        <row r="15840">
          <cell r="A15840">
            <v>9198664779</v>
          </cell>
        </row>
        <row r="15841">
          <cell r="A15841">
            <v>7066995336</v>
          </cell>
        </row>
        <row r="15842">
          <cell r="A15842">
            <v>9782764007</v>
          </cell>
        </row>
        <row r="15843">
          <cell r="A15843">
            <v>9418937591</v>
          </cell>
        </row>
        <row r="15844">
          <cell r="A15844">
            <v>7709153304</v>
          </cell>
        </row>
        <row r="15845">
          <cell r="A15845">
            <v>8638589427</v>
          </cell>
        </row>
        <row r="15846">
          <cell r="A15846">
            <v>9304976570</v>
          </cell>
        </row>
        <row r="15847">
          <cell r="A15847">
            <v>9831254773</v>
          </cell>
        </row>
        <row r="15848">
          <cell r="A15848">
            <v>9234548870</v>
          </cell>
        </row>
        <row r="15849">
          <cell r="A15849">
            <v>9725928457</v>
          </cell>
        </row>
        <row r="15850">
          <cell r="A15850">
            <v>9822661346</v>
          </cell>
        </row>
        <row r="15851">
          <cell r="A15851">
            <v>9819371120</v>
          </cell>
        </row>
        <row r="15852">
          <cell r="A15852">
            <v>9334853022</v>
          </cell>
        </row>
        <row r="15853">
          <cell r="A15853">
            <v>9265550820</v>
          </cell>
        </row>
        <row r="15854">
          <cell r="A15854">
            <v>7875160808</v>
          </cell>
        </row>
        <row r="15855">
          <cell r="A15855">
            <v>8292321267</v>
          </cell>
        </row>
        <row r="15856">
          <cell r="A15856">
            <v>9431020301</v>
          </cell>
        </row>
        <row r="15857">
          <cell r="A15857">
            <v>9204058876</v>
          </cell>
        </row>
        <row r="15858">
          <cell r="A15858">
            <v>8209385918</v>
          </cell>
        </row>
        <row r="15859">
          <cell r="A15859">
            <v>9870704471</v>
          </cell>
        </row>
        <row r="15860">
          <cell r="A15860">
            <v>8800944041</v>
          </cell>
        </row>
        <row r="15861">
          <cell r="A15861">
            <v>9199389200</v>
          </cell>
        </row>
        <row r="15862">
          <cell r="A15862">
            <v>9431882247</v>
          </cell>
        </row>
        <row r="15863">
          <cell r="A15863">
            <v>9429742565</v>
          </cell>
        </row>
        <row r="15864">
          <cell r="A15864">
            <v>9377466540</v>
          </cell>
        </row>
        <row r="15865">
          <cell r="A15865">
            <v>9373635300</v>
          </cell>
        </row>
        <row r="15866">
          <cell r="A15866">
            <v>9940475999</v>
          </cell>
        </row>
        <row r="15867">
          <cell r="A15867">
            <v>9011084867</v>
          </cell>
        </row>
        <row r="15868">
          <cell r="A15868">
            <v>9158450999</v>
          </cell>
        </row>
        <row r="15869">
          <cell r="A15869">
            <v>9431024269</v>
          </cell>
        </row>
        <row r="15870">
          <cell r="A15870">
            <v>9922969232</v>
          </cell>
        </row>
        <row r="15871">
          <cell r="A15871">
            <v>9459397465</v>
          </cell>
        </row>
        <row r="15872">
          <cell r="A15872">
            <v>9430742325</v>
          </cell>
        </row>
        <row r="15873">
          <cell r="A15873">
            <v>9818887323</v>
          </cell>
        </row>
        <row r="15874">
          <cell r="A15874">
            <v>8219839396</v>
          </cell>
        </row>
        <row r="15875">
          <cell r="A15875">
            <v>9561464891</v>
          </cell>
        </row>
        <row r="15876">
          <cell r="A15876">
            <v>9968192051</v>
          </cell>
        </row>
        <row r="15877">
          <cell r="A15877">
            <v>9822883836</v>
          </cell>
        </row>
        <row r="15878">
          <cell r="A15878">
            <v>9334102717</v>
          </cell>
        </row>
        <row r="15879">
          <cell r="A15879">
            <v>9916953763</v>
          </cell>
        </row>
        <row r="15880">
          <cell r="A15880">
            <v>9920212783</v>
          </cell>
        </row>
        <row r="15881">
          <cell r="A15881">
            <v>8863044058</v>
          </cell>
        </row>
        <row r="15882">
          <cell r="A15882">
            <v>9801766539</v>
          </cell>
        </row>
        <row r="15883">
          <cell r="A15883">
            <v>9136107324</v>
          </cell>
        </row>
        <row r="15884">
          <cell r="A15884">
            <v>8002857194</v>
          </cell>
        </row>
        <row r="15885">
          <cell r="A15885">
            <v>7903369669</v>
          </cell>
        </row>
        <row r="15886">
          <cell r="A15886">
            <v>9588078045</v>
          </cell>
        </row>
        <row r="15887">
          <cell r="A15887">
            <v>9835385789</v>
          </cell>
        </row>
        <row r="15888">
          <cell r="A15888">
            <v>9471190053</v>
          </cell>
        </row>
        <row r="15889">
          <cell r="A15889">
            <v>6359955669</v>
          </cell>
        </row>
        <row r="15890">
          <cell r="A15890">
            <v>9599333220</v>
          </cell>
        </row>
        <row r="15891">
          <cell r="A15891">
            <v>9890905441</v>
          </cell>
        </row>
        <row r="15892">
          <cell r="A15892">
            <v>9740600116</v>
          </cell>
        </row>
        <row r="15893">
          <cell r="A15893">
            <v>7875050560</v>
          </cell>
        </row>
        <row r="15894">
          <cell r="A15894">
            <v>9431024269</v>
          </cell>
        </row>
        <row r="15895">
          <cell r="A15895">
            <v>9998987184</v>
          </cell>
        </row>
        <row r="15896">
          <cell r="A15896">
            <v>8959357699</v>
          </cell>
        </row>
        <row r="15897">
          <cell r="A15897">
            <v>9476135864</v>
          </cell>
        </row>
        <row r="15898">
          <cell r="A15898">
            <v>9431600664</v>
          </cell>
        </row>
        <row r="15899">
          <cell r="A15899">
            <v>9967244350</v>
          </cell>
        </row>
        <row r="15900">
          <cell r="A15900">
            <v>8408018080</v>
          </cell>
        </row>
        <row r="15901">
          <cell r="A15901">
            <v>9040089570</v>
          </cell>
        </row>
        <row r="15902">
          <cell r="A15902">
            <v>9974063241</v>
          </cell>
        </row>
        <row r="15903">
          <cell r="A15903">
            <v>9381825974</v>
          </cell>
        </row>
        <row r="15904">
          <cell r="A15904">
            <v>8830528806</v>
          </cell>
        </row>
        <row r="15905">
          <cell r="A15905">
            <v>8268349508</v>
          </cell>
        </row>
        <row r="15906">
          <cell r="A15906">
            <v>8789846016</v>
          </cell>
        </row>
        <row r="15907">
          <cell r="A15907">
            <v>7020813300</v>
          </cell>
        </row>
        <row r="15908">
          <cell r="A15908">
            <v>9860001825</v>
          </cell>
        </row>
        <row r="15909">
          <cell r="A15909">
            <v>9967244350</v>
          </cell>
        </row>
        <row r="15910">
          <cell r="A15910">
            <v>9893290418</v>
          </cell>
        </row>
        <row r="15911">
          <cell r="A15911">
            <v>9112176911</v>
          </cell>
        </row>
        <row r="15912">
          <cell r="A15912">
            <v>7979898041</v>
          </cell>
        </row>
        <row r="15913">
          <cell r="A15913">
            <v>9518540231</v>
          </cell>
        </row>
        <row r="15914">
          <cell r="A15914">
            <v>8077803821</v>
          </cell>
        </row>
        <row r="15915">
          <cell r="A15915">
            <v>9304312800</v>
          </cell>
        </row>
        <row r="15916">
          <cell r="A15916">
            <v>8750922118</v>
          </cell>
        </row>
        <row r="15917">
          <cell r="A15917">
            <v>9577111117</v>
          </cell>
        </row>
        <row r="15918">
          <cell r="A15918">
            <v>7304591818</v>
          </cell>
        </row>
        <row r="15919">
          <cell r="A15919">
            <v>7004659974</v>
          </cell>
        </row>
        <row r="15920">
          <cell r="A15920">
            <v>91213165939</v>
          </cell>
        </row>
        <row r="15921">
          <cell r="A15921">
            <v>9850541792</v>
          </cell>
        </row>
        <row r="15922">
          <cell r="A15922">
            <v>9923422247</v>
          </cell>
        </row>
        <row r="15923">
          <cell r="A15923">
            <v>9881715765</v>
          </cell>
        </row>
        <row r="15924">
          <cell r="A15924">
            <v>9822798134</v>
          </cell>
        </row>
        <row r="15925">
          <cell r="A15925">
            <v>7588021789</v>
          </cell>
        </row>
        <row r="15926">
          <cell r="A15926">
            <v>9763115025</v>
          </cell>
        </row>
        <row r="15927">
          <cell r="A15927">
            <v>8208260432</v>
          </cell>
        </row>
        <row r="15928">
          <cell r="A15928">
            <v>8208671461</v>
          </cell>
        </row>
        <row r="15929">
          <cell r="A15929">
            <v>8275053895</v>
          </cell>
        </row>
        <row r="15930">
          <cell r="A15930">
            <v>9673566524</v>
          </cell>
        </row>
        <row r="15931">
          <cell r="A15931">
            <v>6351604022</v>
          </cell>
        </row>
        <row r="15932">
          <cell r="A15932">
            <v>8652721010</v>
          </cell>
        </row>
        <row r="15933">
          <cell r="A15933">
            <v>9893462598</v>
          </cell>
        </row>
        <row r="15934">
          <cell r="A15934">
            <v>6354499797</v>
          </cell>
        </row>
        <row r="15935">
          <cell r="A15935">
            <v>9040218568</v>
          </cell>
        </row>
        <row r="15936">
          <cell r="A15936">
            <v>7004700571</v>
          </cell>
        </row>
        <row r="15937">
          <cell r="A15937">
            <v>9824053113</v>
          </cell>
        </row>
        <row r="15938">
          <cell r="A15938">
            <v>9998946796</v>
          </cell>
        </row>
        <row r="15939">
          <cell r="A15939">
            <v>8421311116</v>
          </cell>
        </row>
        <row r="15940">
          <cell r="A15940">
            <v>9893462598</v>
          </cell>
        </row>
        <row r="15941">
          <cell r="A15941">
            <v>9431880351</v>
          </cell>
        </row>
        <row r="15942">
          <cell r="A15942">
            <v>9323547469</v>
          </cell>
        </row>
        <row r="15943">
          <cell r="A15943">
            <v>9765392254</v>
          </cell>
        </row>
        <row r="15944">
          <cell r="A15944">
            <v>9595954750</v>
          </cell>
        </row>
        <row r="15945">
          <cell r="A15945">
            <v>7982403754</v>
          </cell>
        </row>
        <row r="15946">
          <cell r="A15946">
            <v>9329927270</v>
          </cell>
        </row>
        <row r="15947">
          <cell r="A15947">
            <v>7020748038</v>
          </cell>
        </row>
        <row r="15948">
          <cell r="A15948">
            <v>8770879896</v>
          </cell>
        </row>
        <row r="15949">
          <cell r="A15949">
            <v>9998003128</v>
          </cell>
        </row>
        <row r="15950">
          <cell r="A15950">
            <v>9673953702</v>
          </cell>
        </row>
        <row r="15951">
          <cell r="A15951">
            <v>7507139584</v>
          </cell>
        </row>
        <row r="15952">
          <cell r="A15952">
            <v>8169709499</v>
          </cell>
        </row>
        <row r="15953">
          <cell r="A15953">
            <v>9766644432</v>
          </cell>
        </row>
        <row r="15954">
          <cell r="A15954">
            <v>6203727988</v>
          </cell>
        </row>
        <row r="15955">
          <cell r="A15955">
            <v>8825644049</v>
          </cell>
        </row>
        <row r="15956">
          <cell r="A15956">
            <v>8108874501</v>
          </cell>
        </row>
        <row r="15957">
          <cell r="A15957">
            <v>9921326551</v>
          </cell>
        </row>
        <row r="15958">
          <cell r="A15958">
            <v>7507324204</v>
          </cell>
        </row>
        <row r="15959">
          <cell r="A15959">
            <v>9470525815</v>
          </cell>
        </row>
        <row r="15960">
          <cell r="A15960">
            <v>8910652582</v>
          </cell>
        </row>
        <row r="15961">
          <cell r="A15961">
            <v>9924131299</v>
          </cell>
        </row>
        <row r="15962">
          <cell r="A15962">
            <v>8468859963</v>
          </cell>
        </row>
        <row r="15963">
          <cell r="A15963">
            <v>9374721622</v>
          </cell>
        </row>
        <row r="15964">
          <cell r="A15964">
            <v>9123300464</v>
          </cell>
        </row>
        <row r="15965">
          <cell r="A15965">
            <v>9835064640</v>
          </cell>
        </row>
        <row r="15966">
          <cell r="A15966">
            <v>7709333948</v>
          </cell>
        </row>
        <row r="15967">
          <cell r="A15967">
            <v>9922930388</v>
          </cell>
        </row>
        <row r="15968">
          <cell r="A15968">
            <v>7838955123</v>
          </cell>
        </row>
        <row r="15969">
          <cell r="A15969">
            <v>9934554345</v>
          </cell>
        </row>
        <row r="15970">
          <cell r="A15970">
            <v>6287505199</v>
          </cell>
        </row>
        <row r="15971">
          <cell r="A15971">
            <v>8999945076</v>
          </cell>
        </row>
        <row r="15972">
          <cell r="A15972">
            <v>7588742895</v>
          </cell>
        </row>
        <row r="15973">
          <cell r="A15973">
            <v>8080012343</v>
          </cell>
        </row>
        <row r="15974">
          <cell r="A15974">
            <v>9577111117</v>
          </cell>
        </row>
        <row r="15975">
          <cell r="A15975">
            <v>8455886983</v>
          </cell>
        </row>
        <row r="15976">
          <cell r="A15976">
            <v>9437010686</v>
          </cell>
        </row>
        <row r="15977">
          <cell r="A15977">
            <v>7499180660</v>
          </cell>
        </row>
        <row r="15978">
          <cell r="A15978">
            <v>9323508659</v>
          </cell>
        </row>
        <row r="15979">
          <cell r="A15979">
            <v>9158103491</v>
          </cell>
        </row>
        <row r="15980">
          <cell r="A15980">
            <v>9868484478</v>
          </cell>
        </row>
        <row r="15981">
          <cell r="A15981">
            <v>7420030649</v>
          </cell>
        </row>
        <row r="15982">
          <cell r="A15982">
            <v>9860970691</v>
          </cell>
        </row>
        <row r="15983">
          <cell r="A15983">
            <v>7587390005</v>
          </cell>
        </row>
        <row r="15984">
          <cell r="A15984">
            <v>9769007246</v>
          </cell>
        </row>
        <row r="15985">
          <cell r="A15985">
            <v>7506649086</v>
          </cell>
        </row>
        <row r="15986">
          <cell r="A15986">
            <v>9967782457</v>
          </cell>
        </row>
        <row r="15987">
          <cell r="A15987">
            <v>9960236444</v>
          </cell>
        </row>
        <row r="15988">
          <cell r="A15988">
            <v>9881248271</v>
          </cell>
        </row>
        <row r="15989">
          <cell r="A15989">
            <v>9258049372</v>
          </cell>
        </row>
        <row r="15990">
          <cell r="A15990">
            <v>7020391991</v>
          </cell>
        </row>
        <row r="15991">
          <cell r="A15991">
            <v>9322592867</v>
          </cell>
        </row>
        <row r="15992">
          <cell r="A15992">
            <v>9830178057</v>
          </cell>
        </row>
        <row r="15993">
          <cell r="A15993">
            <v>9163217000</v>
          </cell>
        </row>
        <row r="15994">
          <cell r="A15994">
            <v>7004700571</v>
          </cell>
        </row>
        <row r="15995">
          <cell r="A15995">
            <v>9304312800</v>
          </cell>
        </row>
        <row r="15996">
          <cell r="A15996">
            <v>9426894218</v>
          </cell>
        </row>
        <row r="15997">
          <cell r="A15997">
            <v>9340257032</v>
          </cell>
        </row>
        <row r="15998">
          <cell r="A15998">
            <v>9437185113</v>
          </cell>
        </row>
        <row r="15999">
          <cell r="A15999">
            <v>8788811507</v>
          </cell>
        </row>
        <row r="16000">
          <cell r="A16000">
            <v>8851610492</v>
          </cell>
        </row>
        <row r="16001">
          <cell r="A16001">
            <v>7000929161</v>
          </cell>
        </row>
        <row r="16002">
          <cell r="A16002">
            <v>8638380477</v>
          </cell>
        </row>
        <row r="16003">
          <cell r="A16003">
            <v>9158984485</v>
          </cell>
        </row>
        <row r="16004">
          <cell r="A16004">
            <v>9618345644</v>
          </cell>
        </row>
        <row r="16005">
          <cell r="A16005">
            <v>7020748038</v>
          </cell>
        </row>
        <row r="16006">
          <cell r="A16006">
            <v>9438569429</v>
          </cell>
        </row>
        <row r="16007">
          <cell r="A16007">
            <v>9123300464</v>
          </cell>
        </row>
        <row r="16008">
          <cell r="A16008">
            <v>8770879896</v>
          </cell>
        </row>
        <row r="16009">
          <cell r="A16009">
            <v>9431880351</v>
          </cell>
        </row>
        <row r="16010">
          <cell r="A16010">
            <v>9822762891</v>
          </cell>
        </row>
        <row r="16011">
          <cell r="A16011">
            <v>7021213419</v>
          </cell>
        </row>
        <row r="16012">
          <cell r="A16012">
            <v>8579841331</v>
          </cell>
        </row>
        <row r="16013">
          <cell r="A16013">
            <v>9822248584</v>
          </cell>
        </row>
        <row r="16014">
          <cell r="A16014">
            <v>8806130088</v>
          </cell>
        </row>
        <row r="16015">
          <cell r="A16015">
            <v>9850978519</v>
          </cell>
        </row>
        <row r="16016">
          <cell r="A16016">
            <v>9934554345</v>
          </cell>
        </row>
        <row r="16017">
          <cell r="A16017">
            <v>9470525815</v>
          </cell>
        </row>
        <row r="16018">
          <cell r="A16018">
            <v>9312344927</v>
          </cell>
        </row>
        <row r="16019">
          <cell r="A16019">
            <v>9860197252</v>
          </cell>
        </row>
        <row r="16020">
          <cell r="A16020">
            <v>9822798134</v>
          </cell>
        </row>
        <row r="16021">
          <cell r="A16021">
            <v>9978834919</v>
          </cell>
        </row>
        <row r="16022">
          <cell r="A16022">
            <v>9892513011</v>
          </cell>
        </row>
        <row r="16023">
          <cell r="A16023">
            <v>8373087298</v>
          </cell>
        </row>
        <row r="16024">
          <cell r="A16024">
            <v>7575885505</v>
          </cell>
        </row>
        <row r="16025">
          <cell r="A16025">
            <v>8651137273</v>
          </cell>
        </row>
        <row r="16026">
          <cell r="A16026">
            <v>9949621413</v>
          </cell>
        </row>
        <row r="16027">
          <cell r="A16027">
            <v>9325824485</v>
          </cell>
        </row>
        <row r="16028">
          <cell r="A16028">
            <v>8160997187</v>
          </cell>
        </row>
        <row r="16029">
          <cell r="A16029">
            <v>9430005477</v>
          </cell>
        </row>
        <row r="16030">
          <cell r="A16030">
            <v>9226278619</v>
          </cell>
        </row>
        <row r="16031">
          <cell r="A16031">
            <v>9850265181</v>
          </cell>
        </row>
        <row r="16032">
          <cell r="A16032">
            <v>9552933623</v>
          </cell>
        </row>
        <row r="16033">
          <cell r="A16033">
            <v>9850265181</v>
          </cell>
        </row>
        <row r="16034">
          <cell r="A16034">
            <v>9130041434</v>
          </cell>
        </row>
        <row r="16035">
          <cell r="A16035">
            <v>8600519966</v>
          </cell>
        </row>
        <row r="16036">
          <cell r="A16036">
            <v>9304600193</v>
          </cell>
        </row>
        <row r="16037">
          <cell r="A16037">
            <v>7008304417</v>
          </cell>
        </row>
        <row r="16038">
          <cell r="A16038">
            <v>7984669779</v>
          </cell>
        </row>
        <row r="16039">
          <cell r="A16039">
            <v>9137335930</v>
          </cell>
        </row>
        <row r="16040">
          <cell r="A16040">
            <v>8879691705</v>
          </cell>
        </row>
        <row r="16041">
          <cell r="A16041">
            <v>8709812607</v>
          </cell>
        </row>
        <row r="16042">
          <cell r="A16042">
            <v>9370279705</v>
          </cell>
        </row>
        <row r="16043">
          <cell r="A16043">
            <v>9987822773</v>
          </cell>
        </row>
        <row r="16044">
          <cell r="A16044">
            <v>9960320365</v>
          </cell>
        </row>
        <row r="16045">
          <cell r="A16045">
            <v>9881128285</v>
          </cell>
        </row>
        <row r="16046">
          <cell r="A16046">
            <v>9322268907</v>
          </cell>
        </row>
        <row r="16047">
          <cell r="A16047">
            <v>9673136222</v>
          </cell>
        </row>
        <row r="16048">
          <cell r="A16048">
            <v>8777419397</v>
          </cell>
        </row>
        <row r="16049">
          <cell r="A16049">
            <v>8917347438</v>
          </cell>
        </row>
        <row r="16050">
          <cell r="A16050">
            <v>9826495093</v>
          </cell>
        </row>
        <row r="16051">
          <cell r="A16051">
            <v>9234500138</v>
          </cell>
        </row>
        <row r="16052">
          <cell r="A16052">
            <v>8651137273</v>
          </cell>
        </row>
        <row r="16053">
          <cell r="A16053">
            <v>8093402949</v>
          </cell>
        </row>
        <row r="16054">
          <cell r="A16054">
            <v>9545936002</v>
          </cell>
        </row>
        <row r="16055">
          <cell r="A16055">
            <v>9434083994</v>
          </cell>
        </row>
        <row r="16056">
          <cell r="A16056">
            <v>9175967031</v>
          </cell>
        </row>
        <row r="16057">
          <cell r="A16057">
            <v>9099952997</v>
          </cell>
        </row>
        <row r="16058">
          <cell r="A16058">
            <v>9604123934</v>
          </cell>
        </row>
        <row r="16059">
          <cell r="A16059">
            <v>9926700933</v>
          </cell>
        </row>
        <row r="16060">
          <cell r="A16060">
            <v>9004457636</v>
          </cell>
        </row>
        <row r="16061">
          <cell r="A16061">
            <v>9822116170</v>
          </cell>
        </row>
        <row r="16062">
          <cell r="A16062">
            <v>9973053480</v>
          </cell>
        </row>
        <row r="16063">
          <cell r="A16063">
            <v>7303377125</v>
          </cell>
        </row>
        <row r="16064">
          <cell r="A16064">
            <v>7895357415</v>
          </cell>
        </row>
        <row r="16065">
          <cell r="A16065">
            <v>9831210953</v>
          </cell>
        </row>
        <row r="16066">
          <cell r="A16066">
            <v>9768111968</v>
          </cell>
        </row>
        <row r="16067">
          <cell r="A16067">
            <v>9471701249</v>
          </cell>
        </row>
        <row r="16068">
          <cell r="A16068">
            <v>9410332092</v>
          </cell>
        </row>
        <row r="16069">
          <cell r="A16069">
            <v>9438569429</v>
          </cell>
        </row>
        <row r="16070">
          <cell r="A16070">
            <v>7587390005</v>
          </cell>
        </row>
        <row r="16071">
          <cell r="A16071">
            <v>9437010686</v>
          </cell>
        </row>
        <row r="16072">
          <cell r="A16072">
            <v>7030129292</v>
          </cell>
        </row>
        <row r="16073">
          <cell r="A16073">
            <v>8097457474</v>
          </cell>
        </row>
        <row r="16074">
          <cell r="A16074">
            <v>9619317230</v>
          </cell>
        </row>
        <row r="16075">
          <cell r="A16075">
            <v>7869568779</v>
          </cell>
        </row>
        <row r="16076">
          <cell r="A16076">
            <v>9930350277</v>
          </cell>
        </row>
        <row r="16077">
          <cell r="A16077">
            <v>8800977580</v>
          </cell>
        </row>
        <row r="16078">
          <cell r="A16078">
            <v>9823398023</v>
          </cell>
        </row>
        <row r="16079">
          <cell r="A16079">
            <v>9767235859</v>
          </cell>
        </row>
        <row r="16080">
          <cell r="A16080">
            <v>9810109548</v>
          </cell>
        </row>
        <row r="16081">
          <cell r="A16081">
            <v>9830464987</v>
          </cell>
        </row>
        <row r="16082">
          <cell r="A16082">
            <v>8130545466</v>
          </cell>
        </row>
        <row r="16083">
          <cell r="A16083">
            <v>9534516004</v>
          </cell>
        </row>
        <row r="16084">
          <cell r="A16084">
            <v>7020813300</v>
          </cell>
        </row>
        <row r="16085">
          <cell r="A16085">
            <v>8917347438</v>
          </cell>
        </row>
        <row r="16086">
          <cell r="A16086">
            <v>8830528806</v>
          </cell>
        </row>
        <row r="16087">
          <cell r="A16087">
            <v>9923422247</v>
          </cell>
        </row>
        <row r="16088">
          <cell r="A16088">
            <v>9552887118</v>
          </cell>
        </row>
        <row r="16089">
          <cell r="A16089">
            <v>9304600193</v>
          </cell>
        </row>
        <row r="16090">
          <cell r="A16090">
            <v>7757064443</v>
          </cell>
        </row>
        <row r="16091">
          <cell r="A16091">
            <v>8210148120</v>
          </cell>
        </row>
        <row r="16092">
          <cell r="A16092">
            <v>8983905007</v>
          </cell>
        </row>
        <row r="16093">
          <cell r="A16093">
            <v>9909943373</v>
          </cell>
        </row>
        <row r="16094">
          <cell r="A16094">
            <v>7021665764</v>
          </cell>
        </row>
        <row r="16095">
          <cell r="A16095">
            <v>9638273020</v>
          </cell>
        </row>
        <row r="16096">
          <cell r="A16096">
            <v>8888811901</v>
          </cell>
        </row>
        <row r="16097">
          <cell r="A16097">
            <v>8130545466</v>
          </cell>
        </row>
        <row r="16098">
          <cell r="A16098">
            <v>9921349051</v>
          </cell>
        </row>
        <row r="16099">
          <cell r="A16099">
            <v>7039818462</v>
          </cell>
        </row>
        <row r="16100">
          <cell r="A16100">
            <v>7575885505</v>
          </cell>
        </row>
        <row r="16101">
          <cell r="A16101">
            <v>7008553082</v>
          </cell>
        </row>
        <row r="16102">
          <cell r="A16102">
            <v>7020000745</v>
          </cell>
        </row>
        <row r="16103">
          <cell r="A16103">
            <v>9869443186</v>
          </cell>
        </row>
        <row r="16104">
          <cell r="A16104">
            <v>7004100069</v>
          </cell>
        </row>
        <row r="16105">
          <cell r="A16105">
            <v>8210148120</v>
          </cell>
        </row>
        <row r="16106">
          <cell r="A16106">
            <v>7023468156</v>
          </cell>
        </row>
        <row r="16107">
          <cell r="A16107">
            <v>9949621413</v>
          </cell>
        </row>
        <row r="16108">
          <cell r="A16108">
            <v>9322349107</v>
          </cell>
        </row>
        <row r="16109">
          <cell r="A16109">
            <v>7588021789</v>
          </cell>
        </row>
        <row r="16110">
          <cell r="A16110">
            <v>7276190989</v>
          </cell>
        </row>
        <row r="16111">
          <cell r="A16111">
            <v>9426894218</v>
          </cell>
        </row>
        <row r="16112">
          <cell r="A16112">
            <v>8986874427</v>
          </cell>
        </row>
        <row r="16113">
          <cell r="A16113">
            <v>9470140545</v>
          </cell>
        </row>
        <row r="16114">
          <cell r="A16114">
            <v>7507770082</v>
          </cell>
        </row>
        <row r="16115">
          <cell r="A16115">
            <v>9158103491</v>
          </cell>
        </row>
        <row r="16116">
          <cell r="A16116">
            <v>9370147571</v>
          </cell>
        </row>
        <row r="16117">
          <cell r="A16117">
            <v>9850978519</v>
          </cell>
        </row>
        <row r="16118">
          <cell r="A16118">
            <v>9588628837</v>
          </cell>
        </row>
        <row r="16119">
          <cell r="A16119">
            <v>7587131651</v>
          </cell>
        </row>
        <row r="16120">
          <cell r="A16120">
            <v>7903157557</v>
          </cell>
        </row>
        <row r="16121">
          <cell r="A16121">
            <v>7903157557</v>
          </cell>
        </row>
        <row r="16122">
          <cell r="A16122">
            <v>7903157557</v>
          </cell>
        </row>
        <row r="16123">
          <cell r="A16123">
            <v>9820384097</v>
          </cell>
        </row>
        <row r="16124">
          <cell r="A16124">
            <v>8850889133</v>
          </cell>
        </row>
        <row r="16125">
          <cell r="A16125">
            <v>7499180660</v>
          </cell>
        </row>
        <row r="16126">
          <cell r="A16126">
            <v>7507588442</v>
          </cell>
        </row>
        <row r="16127">
          <cell r="A16127">
            <v>9657056454</v>
          </cell>
        </row>
        <row r="16128">
          <cell r="A16128">
            <v>8851610492</v>
          </cell>
        </row>
        <row r="16129">
          <cell r="A16129">
            <v>9234500138</v>
          </cell>
        </row>
        <row r="16130">
          <cell r="A16130">
            <v>7004700571</v>
          </cell>
        </row>
        <row r="16131">
          <cell r="A16131">
            <v>9937440402</v>
          </cell>
        </row>
        <row r="16132">
          <cell r="A16132">
            <v>8169709499</v>
          </cell>
        </row>
        <row r="16133">
          <cell r="A16133">
            <v>9900128335</v>
          </cell>
        </row>
        <row r="16134">
          <cell r="A16134">
            <v>9910086687</v>
          </cell>
        </row>
        <row r="16135">
          <cell r="A16135">
            <v>7587237428</v>
          </cell>
        </row>
        <row r="16136">
          <cell r="A16136">
            <v>9420691699</v>
          </cell>
        </row>
        <row r="16137">
          <cell r="A16137">
            <v>7506064930</v>
          </cell>
        </row>
        <row r="16138">
          <cell r="A16138">
            <v>9819015030</v>
          </cell>
        </row>
        <row r="16139">
          <cell r="A16139">
            <v>9833720997</v>
          </cell>
        </row>
        <row r="16140">
          <cell r="A16140">
            <v>9820091837</v>
          </cell>
        </row>
        <row r="16141">
          <cell r="A16141">
            <v>7777094371</v>
          </cell>
        </row>
        <row r="16142">
          <cell r="A16142">
            <v>9978834919</v>
          </cell>
        </row>
        <row r="16143">
          <cell r="A16143">
            <v>7506170982</v>
          </cell>
        </row>
        <row r="16144">
          <cell r="A16144">
            <v>7709579546</v>
          </cell>
        </row>
        <row r="16145">
          <cell r="A16145">
            <v>9820055291</v>
          </cell>
        </row>
        <row r="16146">
          <cell r="A16146">
            <v>9323414514</v>
          </cell>
        </row>
        <row r="16147">
          <cell r="A16147">
            <v>7895357415</v>
          </cell>
        </row>
        <row r="16148">
          <cell r="A16148">
            <v>9987554446</v>
          </cell>
        </row>
        <row r="16149">
          <cell r="A16149">
            <v>9821075696</v>
          </cell>
        </row>
        <row r="16150">
          <cell r="A16150">
            <v>8888811901</v>
          </cell>
        </row>
        <row r="16151">
          <cell r="A16151">
            <v>9791508541</v>
          </cell>
        </row>
        <row r="16152">
          <cell r="A16152">
            <v>9934405654</v>
          </cell>
        </row>
        <row r="16153">
          <cell r="A16153">
            <v>9934373982</v>
          </cell>
        </row>
        <row r="16154">
          <cell r="A16154">
            <v>7978951021</v>
          </cell>
        </row>
        <row r="16155">
          <cell r="A16155">
            <v>7506069222</v>
          </cell>
        </row>
        <row r="16156">
          <cell r="A16156">
            <v>9819189978</v>
          </cell>
        </row>
        <row r="16157">
          <cell r="A16157">
            <v>7507006677</v>
          </cell>
        </row>
        <row r="16158">
          <cell r="A16158">
            <v>9075858427</v>
          </cell>
        </row>
        <row r="16159">
          <cell r="A16159">
            <v>8986874427</v>
          </cell>
        </row>
        <row r="16160">
          <cell r="A16160">
            <v>9291322577</v>
          </cell>
        </row>
        <row r="16161">
          <cell r="A16161">
            <v>9960236444</v>
          </cell>
        </row>
        <row r="16162">
          <cell r="A16162">
            <v>9970411653</v>
          </cell>
        </row>
        <row r="16163">
          <cell r="A16163">
            <v>98264423000</v>
          </cell>
        </row>
        <row r="16164">
          <cell r="A16164">
            <v>9049200888</v>
          </cell>
        </row>
        <row r="16165">
          <cell r="A16165">
            <v>9820179957</v>
          </cell>
        </row>
        <row r="16166">
          <cell r="A16166">
            <v>9386136603</v>
          </cell>
        </row>
        <row r="16167">
          <cell r="A16167">
            <v>9116442146</v>
          </cell>
        </row>
        <row r="16168">
          <cell r="A16168">
            <v>6287505199</v>
          </cell>
        </row>
        <row r="16169">
          <cell r="A16169">
            <v>9850541792</v>
          </cell>
        </row>
        <row r="16170">
          <cell r="A16170">
            <v>9819395015</v>
          </cell>
        </row>
        <row r="16171">
          <cell r="A16171">
            <v>9763703060</v>
          </cell>
        </row>
        <row r="16172">
          <cell r="A16172">
            <v>9820348201</v>
          </cell>
        </row>
        <row r="16173">
          <cell r="A16173">
            <v>7895279331</v>
          </cell>
        </row>
        <row r="16174">
          <cell r="A16174">
            <v>8380017050</v>
          </cell>
        </row>
        <row r="16175">
          <cell r="A16175">
            <v>9820524130</v>
          </cell>
        </row>
        <row r="16176">
          <cell r="A16176">
            <v>9820046267</v>
          </cell>
        </row>
        <row r="16177">
          <cell r="A16177">
            <v>9438709384</v>
          </cell>
        </row>
        <row r="16178">
          <cell r="A16178">
            <v>9337432826</v>
          </cell>
        </row>
        <row r="16179">
          <cell r="A16179">
            <v>9618345644</v>
          </cell>
        </row>
        <row r="16180">
          <cell r="A16180">
            <v>7506170982</v>
          </cell>
        </row>
        <row r="16181">
          <cell r="A16181">
            <v>8655755786</v>
          </cell>
        </row>
        <row r="16182">
          <cell r="A16182">
            <v>8076124455</v>
          </cell>
        </row>
        <row r="16183">
          <cell r="A16183">
            <v>9931449461</v>
          </cell>
        </row>
        <row r="16184">
          <cell r="A16184">
            <v>9323733440</v>
          </cell>
        </row>
        <row r="16185">
          <cell r="A16185">
            <v>9322268907</v>
          </cell>
        </row>
        <row r="16186">
          <cell r="A16186">
            <v>9638273020</v>
          </cell>
        </row>
        <row r="16187">
          <cell r="A16187" t="str">
            <v>0657-2222212</v>
          </cell>
        </row>
        <row r="16188">
          <cell r="A16188">
            <v>8879694211</v>
          </cell>
        </row>
        <row r="16189">
          <cell r="A16189">
            <v>7021213419</v>
          </cell>
        </row>
        <row r="16190">
          <cell r="A16190">
            <v>8108254078</v>
          </cell>
        </row>
        <row r="16191">
          <cell r="A16191">
            <v>9979003872</v>
          </cell>
        </row>
        <row r="16192">
          <cell r="A16192">
            <v>9934373982</v>
          </cell>
        </row>
        <row r="16193">
          <cell r="A16193">
            <v>8093402949</v>
          </cell>
        </row>
        <row r="16194">
          <cell r="A16194">
            <v>9234604797</v>
          </cell>
        </row>
        <row r="16195">
          <cell r="A16195">
            <v>9323784442</v>
          </cell>
        </row>
        <row r="16196">
          <cell r="A16196" t="str">
            <v>02225211945</v>
          </cell>
        </row>
        <row r="16197">
          <cell r="A16197">
            <v>9320186347</v>
          </cell>
        </row>
        <row r="16198">
          <cell r="A16198">
            <v>8169933293</v>
          </cell>
        </row>
        <row r="16199">
          <cell r="A16199">
            <v>9665096919</v>
          </cell>
        </row>
        <row r="16200">
          <cell r="A16200">
            <v>9899020265</v>
          </cell>
        </row>
        <row r="16201">
          <cell r="A16201">
            <v>8108565696</v>
          </cell>
        </row>
        <row r="16202">
          <cell r="A16202">
            <v>9930530050</v>
          </cell>
        </row>
        <row r="16203">
          <cell r="A16203">
            <v>9223179273</v>
          </cell>
        </row>
        <row r="16204">
          <cell r="A16204" t="str">
            <v>0205519668</v>
          </cell>
        </row>
        <row r="16205">
          <cell r="A16205">
            <v>8097457474</v>
          </cell>
        </row>
        <row r="16206">
          <cell r="A16206">
            <v>1802522871</v>
          </cell>
        </row>
        <row r="16207">
          <cell r="A16207">
            <v>7488132340</v>
          </cell>
        </row>
        <row r="16208">
          <cell r="A16208">
            <v>9892066567</v>
          </cell>
        </row>
        <row r="16209">
          <cell r="A16209">
            <v>9822847027</v>
          </cell>
        </row>
        <row r="16210">
          <cell r="A16210">
            <v>9527060575</v>
          </cell>
        </row>
        <row r="16211">
          <cell r="A16211">
            <v>7763807787</v>
          </cell>
        </row>
        <row r="16212">
          <cell r="A16212">
            <v>9960320365</v>
          </cell>
        </row>
        <row r="16213">
          <cell r="A16213">
            <v>9324288436</v>
          </cell>
        </row>
        <row r="16214">
          <cell r="A16214">
            <v>9975273072</v>
          </cell>
        </row>
        <row r="16215">
          <cell r="A16215">
            <v>9538822212</v>
          </cell>
        </row>
        <row r="16216">
          <cell r="A16216">
            <v>9850666676</v>
          </cell>
        </row>
        <row r="16217">
          <cell r="A16217">
            <v>9875474758</v>
          </cell>
        </row>
        <row r="16218">
          <cell r="A16218">
            <v>9430281354</v>
          </cell>
        </row>
        <row r="16219">
          <cell r="A16219">
            <v>9570691285</v>
          </cell>
        </row>
        <row r="16220">
          <cell r="A16220">
            <v>9764245031</v>
          </cell>
        </row>
        <row r="16221">
          <cell r="A16221">
            <v>7045361602</v>
          </cell>
        </row>
        <row r="16222">
          <cell r="A16222">
            <v>9769498384</v>
          </cell>
        </row>
        <row r="16223">
          <cell r="A16223">
            <v>9340049554</v>
          </cell>
        </row>
        <row r="16224">
          <cell r="A16224">
            <v>9310710954</v>
          </cell>
        </row>
        <row r="16225">
          <cell r="A16225">
            <v>9427601322</v>
          </cell>
        </row>
        <row r="16226">
          <cell r="A16226">
            <v>8800977580</v>
          </cell>
        </row>
        <row r="16227">
          <cell r="A16227">
            <v>9960604752</v>
          </cell>
        </row>
        <row r="16228">
          <cell r="A16228">
            <v>9372188391</v>
          </cell>
        </row>
        <row r="16229">
          <cell r="A16229">
            <v>7020471547</v>
          </cell>
        </row>
        <row r="16230">
          <cell r="A16230">
            <v>8169316436</v>
          </cell>
        </row>
        <row r="16231">
          <cell r="A16231">
            <v>9226278619</v>
          </cell>
        </row>
        <row r="16232">
          <cell r="A16232">
            <v>9881248271</v>
          </cell>
        </row>
        <row r="16233">
          <cell r="A16233">
            <v>9822472597</v>
          </cell>
        </row>
        <row r="16234">
          <cell r="A16234">
            <v>8092207460</v>
          </cell>
        </row>
        <row r="16235">
          <cell r="A16235">
            <v>9168089168</v>
          </cell>
        </row>
        <row r="16236">
          <cell r="A16236">
            <v>7587131651</v>
          </cell>
        </row>
        <row r="16237">
          <cell r="A16237">
            <v>9771446644</v>
          </cell>
        </row>
        <row r="16238">
          <cell r="A16238">
            <v>9029098902</v>
          </cell>
        </row>
        <row r="16239">
          <cell r="A16239">
            <v>9930777422</v>
          </cell>
        </row>
        <row r="16240">
          <cell r="A16240">
            <v>9755545031</v>
          </cell>
        </row>
        <row r="16241">
          <cell r="A16241" t="str">
            <v>02228984562</v>
          </cell>
        </row>
        <row r="16242">
          <cell r="A16242">
            <v>7021134872</v>
          </cell>
        </row>
        <row r="16243">
          <cell r="A16243">
            <v>9323414514</v>
          </cell>
        </row>
        <row r="16244">
          <cell r="A16244">
            <v>7977408571</v>
          </cell>
        </row>
        <row r="16245">
          <cell r="A16245">
            <v>9969168236</v>
          </cell>
        </row>
        <row r="16246">
          <cell r="A16246">
            <v>7991161324</v>
          </cell>
        </row>
        <row r="16247">
          <cell r="A16247">
            <v>7895357415</v>
          </cell>
        </row>
        <row r="16248">
          <cell r="A16248">
            <v>9823044794</v>
          </cell>
        </row>
        <row r="16249">
          <cell r="A16249">
            <v>8208622150</v>
          </cell>
        </row>
        <row r="16250">
          <cell r="A16250">
            <v>9739973896</v>
          </cell>
        </row>
        <row r="16251">
          <cell r="A16251">
            <v>7039818462</v>
          </cell>
        </row>
        <row r="16252">
          <cell r="A16252">
            <v>9850265181</v>
          </cell>
        </row>
        <row r="16253">
          <cell r="A16253">
            <v>9320516813</v>
          </cell>
        </row>
        <row r="16254">
          <cell r="A16254">
            <v>6268482226</v>
          </cell>
        </row>
        <row r="16255">
          <cell r="A16255">
            <v>8390000303</v>
          </cell>
        </row>
        <row r="16256">
          <cell r="A16256">
            <v>9769498384</v>
          </cell>
        </row>
        <row r="16257">
          <cell r="A16257">
            <v>9820620023</v>
          </cell>
        </row>
        <row r="16258">
          <cell r="A16258">
            <v>9291322577</v>
          </cell>
        </row>
        <row r="16259">
          <cell r="A16259">
            <v>9291322577</v>
          </cell>
        </row>
        <row r="16260">
          <cell r="A16260">
            <v>8085141111</v>
          </cell>
        </row>
        <row r="16261">
          <cell r="A16261">
            <v>9765402163</v>
          </cell>
        </row>
        <row r="16262">
          <cell r="A16262">
            <v>9769007246</v>
          </cell>
        </row>
        <row r="16263">
          <cell r="A16263">
            <v>7977875268</v>
          </cell>
        </row>
        <row r="16264">
          <cell r="A16264">
            <v>9920079830</v>
          </cell>
        </row>
        <row r="16265">
          <cell r="A16265">
            <v>7004807817</v>
          </cell>
        </row>
        <row r="16266">
          <cell r="A16266">
            <v>9823051533</v>
          </cell>
        </row>
        <row r="16267">
          <cell r="A16267">
            <v>9709400573</v>
          </cell>
        </row>
        <row r="16268">
          <cell r="A16268">
            <v>7667913299</v>
          </cell>
        </row>
        <row r="16269">
          <cell r="A16269">
            <v>9067333555</v>
          </cell>
        </row>
        <row r="16270">
          <cell r="A16270">
            <v>9760326239</v>
          </cell>
        </row>
        <row r="16271">
          <cell r="A16271">
            <v>9904147688</v>
          </cell>
        </row>
        <row r="16272">
          <cell r="A16272">
            <v>7978785726</v>
          </cell>
        </row>
        <row r="16273">
          <cell r="A16273">
            <v>9545936002</v>
          </cell>
        </row>
        <row r="16274">
          <cell r="A16274">
            <v>9830621487</v>
          </cell>
        </row>
        <row r="16275">
          <cell r="A16275">
            <v>9588628837</v>
          </cell>
        </row>
        <row r="16276">
          <cell r="A16276">
            <v>9471701249</v>
          </cell>
        </row>
        <row r="16277">
          <cell r="A16277">
            <v>9322193351</v>
          </cell>
        </row>
        <row r="16278">
          <cell r="A16278">
            <v>9619800445</v>
          </cell>
        </row>
        <row r="16279">
          <cell r="A16279">
            <v>7972976633</v>
          </cell>
        </row>
        <row r="16280">
          <cell r="A16280" t="str">
            <v>022-28443851</v>
          </cell>
        </row>
        <row r="16281">
          <cell r="A16281">
            <v>9820410200</v>
          </cell>
        </row>
        <row r="16282">
          <cell r="A16282">
            <v>6261715148</v>
          </cell>
        </row>
        <row r="16283">
          <cell r="A16283">
            <v>7900169446</v>
          </cell>
        </row>
        <row r="16284">
          <cell r="A16284">
            <v>9116442146</v>
          </cell>
        </row>
        <row r="16285">
          <cell r="A16285">
            <v>7020471547</v>
          </cell>
        </row>
        <row r="16286">
          <cell r="A16286">
            <v>9850265181</v>
          </cell>
        </row>
        <row r="16287">
          <cell r="A16287">
            <v>9822847027</v>
          </cell>
        </row>
        <row r="16288">
          <cell r="A16288">
            <v>7978951021</v>
          </cell>
        </row>
        <row r="16289">
          <cell r="A16289">
            <v>9165654597</v>
          </cell>
        </row>
        <row r="16290">
          <cell r="A16290">
            <v>8319889718</v>
          </cell>
        </row>
        <row r="16291">
          <cell r="A16291">
            <v>9304231771</v>
          </cell>
        </row>
        <row r="16292">
          <cell r="A16292">
            <v>8850978881</v>
          </cell>
        </row>
        <row r="16293">
          <cell r="A16293">
            <v>7001040719</v>
          </cell>
        </row>
        <row r="16294">
          <cell r="A16294">
            <v>8271334511</v>
          </cell>
        </row>
        <row r="16295">
          <cell r="A16295">
            <v>8879593212</v>
          </cell>
        </row>
        <row r="16296">
          <cell r="A16296">
            <v>9768111968</v>
          </cell>
        </row>
        <row r="16297">
          <cell r="A16297">
            <v>8355932628</v>
          </cell>
        </row>
        <row r="16298">
          <cell r="A16298">
            <v>9822093719</v>
          </cell>
        </row>
        <row r="16299">
          <cell r="A16299">
            <v>7700964888</v>
          </cell>
        </row>
        <row r="16300">
          <cell r="A16300">
            <v>8879567352</v>
          </cell>
        </row>
        <row r="16301">
          <cell r="A16301">
            <v>9820881944</v>
          </cell>
        </row>
        <row r="16302">
          <cell r="A16302">
            <v>9764245031</v>
          </cell>
        </row>
        <row r="16303">
          <cell r="A16303">
            <v>9820620023</v>
          </cell>
        </row>
        <row r="16304">
          <cell r="A16304">
            <v>9769433837</v>
          </cell>
        </row>
        <row r="16305">
          <cell r="A16305">
            <v>7008242268</v>
          </cell>
        </row>
        <row r="16306">
          <cell r="A16306">
            <v>7587237428</v>
          </cell>
        </row>
        <row r="16307">
          <cell r="A16307">
            <v>9998811225</v>
          </cell>
        </row>
        <row r="16308">
          <cell r="A16308">
            <v>9763703060</v>
          </cell>
        </row>
        <row r="16309">
          <cell r="A16309">
            <v>8709652815</v>
          </cell>
        </row>
        <row r="16310">
          <cell r="A16310">
            <v>9875474758</v>
          </cell>
        </row>
        <row r="16311">
          <cell r="A16311">
            <v>9742595892</v>
          </cell>
        </row>
        <row r="16312">
          <cell r="A16312">
            <v>8080703139</v>
          </cell>
        </row>
        <row r="16313">
          <cell r="A16313">
            <v>9223336698</v>
          </cell>
        </row>
        <row r="16314">
          <cell r="A16314">
            <v>9430307999</v>
          </cell>
        </row>
        <row r="16315">
          <cell r="A16315">
            <v>7875133321</v>
          </cell>
        </row>
        <row r="16316">
          <cell r="A16316">
            <v>9757094879</v>
          </cell>
        </row>
        <row r="16317">
          <cell r="A16317">
            <v>9970411653</v>
          </cell>
        </row>
        <row r="16318">
          <cell r="A16318">
            <v>8920737527</v>
          </cell>
        </row>
        <row r="16319">
          <cell r="A16319">
            <v>9993592493</v>
          </cell>
        </row>
        <row r="16320">
          <cell r="A16320">
            <v>8208711558</v>
          </cell>
        </row>
        <row r="16321">
          <cell r="A16321">
            <v>9819681714</v>
          </cell>
        </row>
        <row r="16322">
          <cell r="A16322">
            <v>902972212</v>
          </cell>
        </row>
        <row r="16323">
          <cell r="A16323">
            <v>9820057324</v>
          </cell>
        </row>
        <row r="16324">
          <cell r="A16324">
            <v>9234604797</v>
          </cell>
        </row>
        <row r="16325">
          <cell r="A16325">
            <v>9324347737</v>
          </cell>
        </row>
        <row r="16326">
          <cell r="A16326">
            <v>9340049554</v>
          </cell>
        </row>
        <row r="16327">
          <cell r="A16327">
            <v>9438709384</v>
          </cell>
        </row>
        <row r="16328">
          <cell r="A16328">
            <v>9309995815</v>
          </cell>
        </row>
        <row r="16329">
          <cell r="A16329">
            <v>8208101252</v>
          </cell>
        </row>
        <row r="16330">
          <cell r="A16330">
            <v>9986047027</v>
          </cell>
        </row>
        <row r="16331">
          <cell r="A16331">
            <v>9826707303</v>
          </cell>
        </row>
        <row r="16332">
          <cell r="A16332">
            <v>9926029490</v>
          </cell>
        </row>
        <row r="16333">
          <cell r="A16333">
            <v>9320516813</v>
          </cell>
        </row>
        <row r="16334">
          <cell r="A16334">
            <v>9881254540</v>
          </cell>
        </row>
        <row r="16335">
          <cell r="A16335">
            <v>8571913595</v>
          </cell>
        </row>
        <row r="16336">
          <cell r="A16336">
            <v>941440143</v>
          </cell>
        </row>
        <row r="16337">
          <cell r="A16337">
            <v>7506064930</v>
          </cell>
        </row>
        <row r="16338">
          <cell r="A16338">
            <v>7588886835</v>
          </cell>
        </row>
        <row r="16339">
          <cell r="A16339">
            <v>9223336698</v>
          </cell>
        </row>
        <row r="16340">
          <cell r="A16340">
            <v>9167832482</v>
          </cell>
        </row>
        <row r="16341">
          <cell r="A16341">
            <v>9096087150</v>
          </cell>
        </row>
        <row r="16342">
          <cell r="A16342">
            <v>9222287633</v>
          </cell>
        </row>
        <row r="16343">
          <cell r="A16343">
            <v>9036950678</v>
          </cell>
        </row>
        <row r="16344">
          <cell r="A16344">
            <v>7991161324</v>
          </cell>
        </row>
        <row r="16345">
          <cell r="A16345">
            <v>9934554345</v>
          </cell>
        </row>
        <row r="16346">
          <cell r="A16346">
            <v>9386136603</v>
          </cell>
        </row>
        <row r="16347">
          <cell r="A16347">
            <v>9470525815</v>
          </cell>
        </row>
        <row r="16348">
          <cell r="A16348">
            <v>9123300464</v>
          </cell>
        </row>
        <row r="16349">
          <cell r="A16349">
            <v>9689227737</v>
          </cell>
        </row>
        <row r="16350">
          <cell r="A16350">
            <v>9850904909</v>
          </cell>
        </row>
        <row r="16351">
          <cell r="A16351">
            <v>8149108506</v>
          </cell>
        </row>
        <row r="16352">
          <cell r="A16352">
            <v>7700964888</v>
          </cell>
        </row>
        <row r="16353">
          <cell r="A16353">
            <v>9007400892</v>
          </cell>
        </row>
        <row r="16354">
          <cell r="A16354">
            <v>9869334883</v>
          </cell>
        </row>
        <row r="16355">
          <cell r="A16355">
            <v>9769954196</v>
          </cell>
        </row>
        <row r="16356">
          <cell r="A16356">
            <v>9320052386</v>
          </cell>
        </row>
        <row r="16357">
          <cell r="A16357">
            <v>9321123388</v>
          </cell>
        </row>
        <row r="16358">
          <cell r="A16358">
            <v>9771224783</v>
          </cell>
        </row>
        <row r="16359">
          <cell r="A16359">
            <v>9920956678</v>
          </cell>
        </row>
        <row r="16360">
          <cell r="A16360">
            <v>7020321769</v>
          </cell>
        </row>
        <row r="16361">
          <cell r="A16361">
            <v>9980973794</v>
          </cell>
        </row>
        <row r="16362">
          <cell r="A16362">
            <v>9820322980</v>
          </cell>
        </row>
        <row r="16363">
          <cell r="A16363">
            <v>9819241233</v>
          </cell>
        </row>
        <row r="16364">
          <cell r="A16364">
            <v>8638380477</v>
          </cell>
        </row>
        <row r="16365">
          <cell r="A16365">
            <v>9881722681</v>
          </cell>
        </row>
        <row r="16366">
          <cell r="A16366">
            <v>836908774</v>
          </cell>
        </row>
        <row r="16367">
          <cell r="A16367">
            <v>8128655890</v>
          </cell>
        </row>
        <row r="16368">
          <cell r="A16368">
            <v>8091000190</v>
          </cell>
        </row>
        <row r="16369">
          <cell r="A16369">
            <v>7012146513</v>
          </cell>
        </row>
        <row r="16370">
          <cell r="A16370">
            <v>9004014734</v>
          </cell>
        </row>
        <row r="16371">
          <cell r="A16371">
            <v>9898354555</v>
          </cell>
        </row>
        <row r="16372">
          <cell r="A16372">
            <v>9922171007</v>
          </cell>
        </row>
        <row r="16373">
          <cell r="A16373">
            <v>9977426958</v>
          </cell>
        </row>
        <row r="16374">
          <cell r="A16374">
            <v>9294991645</v>
          </cell>
        </row>
        <row r="16375">
          <cell r="A16375">
            <v>9577111117</v>
          </cell>
        </row>
        <row r="16376">
          <cell r="A16376">
            <v>9136581789</v>
          </cell>
        </row>
        <row r="16377">
          <cell r="A16377">
            <v>9892333412</v>
          </cell>
        </row>
        <row r="16378">
          <cell r="A16378">
            <v>7977875268</v>
          </cell>
        </row>
        <row r="16379">
          <cell r="A16379">
            <v>8421311116</v>
          </cell>
        </row>
        <row r="16380">
          <cell r="A16380">
            <v>9324572009</v>
          </cell>
        </row>
        <row r="16381">
          <cell r="A16381">
            <v>9920685725</v>
          </cell>
        </row>
        <row r="16382">
          <cell r="A16382">
            <v>8484955725</v>
          </cell>
        </row>
        <row r="16383">
          <cell r="A16383">
            <v>9886048795</v>
          </cell>
        </row>
        <row r="16384">
          <cell r="A16384">
            <v>9323508659</v>
          </cell>
        </row>
        <row r="16385">
          <cell r="A16385">
            <v>9167832482</v>
          </cell>
        </row>
        <row r="16386">
          <cell r="A16386">
            <v>9922959290</v>
          </cell>
        </row>
        <row r="16387">
          <cell r="A16387">
            <v>8434340551</v>
          </cell>
        </row>
        <row r="16388">
          <cell r="A16388">
            <v>9771152514</v>
          </cell>
        </row>
        <row r="16389">
          <cell r="A16389">
            <v>9153136618</v>
          </cell>
        </row>
        <row r="16390">
          <cell r="A16390">
            <v>9900084550</v>
          </cell>
        </row>
        <row r="16391">
          <cell r="A16391">
            <v>9972014397</v>
          </cell>
        </row>
        <row r="16392">
          <cell r="A16392">
            <v>7020321769</v>
          </cell>
        </row>
        <row r="16393">
          <cell r="A16393">
            <v>9431805065</v>
          </cell>
        </row>
        <row r="16394">
          <cell r="A16394">
            <v>7869568779</v>
          </cell>
        </row>
        <row r="16395">
          <cell r="A16395">
            <v>7020471547</v>
          </cell>
        </row>
        <row r="16396">
          <cell r="A16396">
            <v>9004014734</v>
          </cell>
        </row>
        <row r="16397">
          <cell r="A16397">
            <v>9875474758</v>
          </cell>
        </row>
        <row r="16398">
          <cell r="A16398">
            <v>7083130310</v>
          </cell>
        </row>
        <row r="16399">
          <cell r="A16399">
            <v>7030210308</v>
          </cell>
        </row>
        <row r="16400">
          <cell r="A16400">
            <v>9309995815</v>
          </cell>
        </row>
        <row r="16401">
          <cell r="A16401">
            <v>9981356248</v>
          </cell>
        </row>
        <row r="16402">
          <cell r="A16402">
            <v>9334488616</v>
          </cell>
        </row>
        <row r="16403">
          <cell r="A16403">
            <v>8169709499</v>
          </cell>
        </row>
        <row r="16404">
          <cell r="A16404">
            <v>9673095806</v>
          </cell>
        </row>
        <row r="16405">
          <cell r="A16405">
            <v>9823044794</v>
          </cell>
        </row>
        <row r="16406">
          <cell r="A16406">
            <v>7420030649</v>
          </cell>
        </row>
        <row r="16407">
          <cell r="A16407">
            <v>9973053480</v>
          </cell>
        </row>
        <row r="16408">
          <cell r="A16408">
            <v>9973053480</v>
          </cell>
        </row>
        <row r="16409">
          <cell r="A16409">
            <v>8080703139</v>
          </cell>
        </row>
        <row r="16410">
          <cell r="A16410">
            <v>9986047027</v>
          </cell>
        </row>
        <row r="16411">
          <cell r="A16411">
            <v>9869443186</v>
          </cell>
        </row>
        <row r="16412">
          <cell r="A16412">
            <v>9830178057</v>
          </cell>
        </row>
        <row r="16413">
          <cell r="A16413">
            <v>9370279705</v>
          </cell>
        </row>
        <row r="16414">
          <cell r="A16414">
            <v>7219258178</v>
          </cell>
        </row>
        <row r="16415">
          <cell r="A16415">
            <v>7588572299</v>
          </cell>
        </row>
        <row r="16416">
          <cell r="A16416">
            <v>7588886835</v>
          </cell>
        </row>
        <row r="16417">
          <cell r="A16417">
            <v>8391083438</v>
          </cell>
        </row>
        <row r="16418">
          <cell r="A16418">
            <v>9823051533</v>
          </cell>
        </row>
        <row r="16419">
          <cell r="A16419">
            <v>9820620023</v>
          </cell>
        </row>
        <row r="16420">
          <cell r="A16420">
            <v>9921545828</v>
          </cell>
        </row>
        <row r="16421">
          <cell r="A16421">
            <v>8329337505</v>
          </cell>
        </row>
        <row r="16422">
          <cell r="A16422">
            <v>9973053480</v>
          </cell>
        </row>
        <row r="16423">
          <cell r="A16423">
            <v>9406520666</v>
          </cell>
        </row>
        <row r="16424">
          <cell r="A16424">
            <v>9822259080</v>
          </cell>
        </row>
        <row r="16425">
          <cell r="A16425">
            <v>9326675758</v>
          </cell>
        </row>
        <row r="16426">
          <cell r="A16426">
            <v>9909943373</v>
          </cell>
        </row>
        <row r="16427">
          <cell r="A16427">
            <v>8270470256</v>
          </cell>
        </row>
        <row r="16428">
          <cell r="A16428">
            <v>9973053480</v>
          </cell>
        </row>
        <row r="16429">
          <cell r="A16429">
            <v>7991161324</v>
          </cell>
        </row>
        <row r="16430">
          <cell r="A16430">
            <v>7651004044</v>
          </cell>
        </row>
        <row r="16431">
          <cell r="A16431">
            <v>9870575938</v>
          </cell>
        </row>
        <row r="16432">
          <cell r="A16432">
            <v>9955311317</v>
          </cell>
        </row>
        <row r="16433">
          <cell r="A16433">
            <v>8879567352</v>
          </cell>
        </row>
        <row r="16434">
          <cell r="A16434">
            <v>8877666618</v>
          </cell>
        </row>
        <row r="16435">
          <cell r="A16435">
            <v>9431020596</v>
          </cell>
        </row>
        <row r="16436">
          <cell r="A16436">
            <v>9604027596</v>
          </cell>
        </row>
        <row r="16437">
          <cell r="A16437">
            <v>9004349636</v>
          </cell>
        </row>
        <row r="16438">
          <cell r="A16438">
            <v>8789846016</v>
          </cell>
        </row>
        <row r="16439">
          <cell r="A16439">
            <v>9158317870</v>
          </cell>
        </row>
        <row r="16440">
          <cell r="A16440">
            <v>9892661849</v>
          </cell>
        </row>
        <row r="16441">
          <cell r="A16441">
            <v>9673865787</v>
          </cell>
        </row>
        <row r="16442">
          <cell r="A16442">
            <v>7276099147</v>
          </cell>
        </row>
        <row r="16443">
          <cell r="A16443">
            <v>9422220439</v>
          </cell>
        </row>
        <row r="16444">
          <cell r="A16444">
            <v>9089398488</v>
          </cell>
        </row>
        <row r="16445">
          <cell r="A16445">
            <v>9532699179</v>
          </cell>
        </row>
        <row r="16446">
          <cell r="A16446">
            <v>9029460151</v>
          </cell>
        </row>
        <row r="16447">
          <cell r="A16447">
            <v>9850892385</v>
          </cell>
        </row>
        <row r="16448">
          <cell r="A16448">
            <v>7368807537</v>
          </cell>
        </row>
        <row r="16449">
          <cell r="A16449">
            <v>7004384320</v>
          </cell>
        </row>
        <row r="16450">
          <cell r="A16450">
            <v>9619871685</v>
          </cell>
        </row>
        <row r="16451">
          <cell r="A16451">
            <v>9591303691</v>
          </cell>
        </row>
        <row r="16452">
          <cell r="A16452">
            <v>9323874787</v>
          </cell>
        </row>
        <row r="16453">
          <cell r="A16453">
            <v>9819395015</v>
          </cell>
        </row>
        <row r="16454">
          <cell r="A16454">
            <v>9324691154</v>
          </cell>
        </row>
        <row r="16455">
          <cell r="A16455">
            <v>9960612288</v>
          </cell>
        </row>
        <row r="16456">
          <cell r="A16456">
            <v>9920323881</v>
          </cell>
        </row>
        <row r="16457">
          <cell r="A16457">
            <v>9579869977</v>
          </cell>
        </row>
        <row r="16458">
          <cell r="A16458">
            <v>7903988650</v>
          </cell>
        </row>
        <row r="16459">
          <cell r="A16459">
            <v>9004193334</v>
          </cell>
        </row>
        <row r="16460">
          <cell r="A16460">
            <v>7887877222</v>
          </cell>
        </row>
        <row r="16461">
          <cell r="A16461">
            <v>6265204121</v>
          </cell>
        </row>
        <row r="16462">
          <cell r="A16462">
            <v>9167006487</v>
          </cell>
        </row>
        <row r="16463">
          <cell r="A16463">
            <v>9607580438</v>
          </cell>
        </row>
        <row r="16464">
          <cell r="A16464">
            <v>9926700933</v>
          </cell>
        </row>
        <row r="16465">
          <cell r="A16465">
            <v>8928659523</v>
          </cell>
        </row>
        <row r="16466">
          <cell r="A16466">
            <v>7894404215</v>
          </cell>
        </row>
        <row r="16467">
          <cell r="A16467">
            <v>9886765116</v>
          </cell>
        </row>
        <row r="16468">
          <cell r="A16468">
            <v>9165966400</v>
          </cell>
        </row>
        <row r="16469">
          <cell r="A16469">
            <v>9890443337</v>
          </cell>
        </row>
        <row r="16470">
          <cell r="A16470">
            <v>9920391462</v>
          </cell>
        </row>
        <row r="16471">
          <cell r="A16471">
            <v>9702719000</v>
          </cell>
        </row>
        <row r="16472">
          <cell r="A16472">
            <v>9822506696</v>
          </cell>
        </row>
        <row r="16473">
          <cell r="A16473">
            <v>9920911111</v>
          </cell>
        </row>
        <row r="16474">
          <cell r="A16474">
            <v>8200250092</v>
          </cell>
        </row>
        <row r="16475">
          <cell r="A16475">
            <v>9431020596</v>
          </cell>
        </row>
        <row r="16476">
          <cell r="A16476">
            <v>7738000038</v>
          </cell>
        </row>
        <row r="16477">
          <cell r="A16477">
            <v>9591991822</v>
          </cell>
        </row>
        <row r="16478">
          <cell r="A16478">
            <v>9970904094</v>
          </cell>
        </row>
        <row r="16479">
          <cell r="A16479">
            <v>9686860853</v>
          </cell>
        </row>
        <row r="16480">
          <cell r="A16480">
            <v>8847889066</v>
          </cell>
        </row>
        <row r="16481">
          <cell r="A16481">
            <v>7007097288</v>
          </cell>
        </row>
        <row r="16482">
          <cell r="A16482">
            <v>8709159503</v>
          </cell>
        </row>
        <row r="16483">
          <cell r="A16483">
            <v>7258090976</v>
          </cell>
        </row>
        <row r="16484">
          <cell r="A16484">
            <v>9507825842</v>
          </cell>
        </row>
        <row r="16485">
          <cell r="A16485">
            <v>9768077812</v>
          </cell>
        </row>
        <row r="16486">
          <cell r="A16486">
            <v>8879517037</v>
          </cell>
        </row>
        <row r="16487">
          <cell r="A16487">
            <v>9673992793</v>
          </cell>
        </row>
        <row r="16488">
          <cell r="A16488">
            <v>7006084580</v>
          </cell>
        </row>
        <row r="16489">
          <cell r="A16489">
            <v>9790823225</v>
          </cell>
        </row>
        <row r="16490">
          <cell r="A16490">
            <v>9820923683</v>
          </cell>
        </row>
        <row r="16491">
          <cell r="A16491">
            <v>9869443186</v>
          </cell>
        </row>
        <row r="16492">
          <cell r="A16492">
            <v>9886048795</v>
          </cell>
        </row>
        <row r="16493">
          <cell r="A16493">
            <v>9167299726</v>
          </cell>
        </row>
        <row r="16494">
          <cell r="A16494">
            <v>9831008067</v>
          </cell>
        </row>
        <row r="16495">
          <cell r="A16495">
            <v>8108254078</v>
          </cell>
        </row>
        <row r="16496">
          <cell r="A16496">
            <v>9153136618</v>
          </cell>
        </row>
        <row r="16497">
          <cell r="A16497">
            <v>9324815576</v>
          </cell>
        </row>
        <row r="16498">
          <cell r="A16498">
            <v>9986682213</v>
          </cell>
        </row>
        <row r="16499">
          <cell r="A16499">
            <v>8888835551</v>
          </cell>
        </row>
        <row r="16500">
          <cell r="A16500">
            <v>9850065273</v>
          </cell>
        </row>
        <row r="16501">
          <cell r="A16501">
            <v>8709774092</v>
          </cell>
        </row>
        <row r="16502">
          <cell r="A16502">
            <v>9798527958</v>
          </cell>
        </row>
        <row r="16503">
          <cell r="A16503">
            <v>8299655164</v>
          </cell>
        </row>
        <row r="16504">
          <cell r="A16504">
            <v>8603803970</v>
          </cell>
        </row>
        <row r="16505">
          <cell r="A16505">
            <v>9881467742</v>
          </cell>
        </row>
        <row r="16506">
          <cell r="A16506">
            <v>9004743934</v>
          </cell>
        </row>
        <row r="16507">
          <cell r="A16507">
            <v>9687644169</v>
          </cell>
        </row>
        <row r="16508">
          <cell r="A16508">
            <v>9620212693</v>
          </cell>
        </row>
        <row r="16509">
          <cell r="A16509">
            <v>9082563525</v>
          </cell>
        </row>
        <row r="16510">
          <cell r="A16510">
            <v>9477318012</v>
          </cell>
        </row>
        <row r="16511">
          <cell r="A16511">
            <v>9977946958</v>
          </cell>
        </row>
        <row r="16512">
          <cell r="A16512">
            <v>9753520786</v>
          </cell>
        </row>
        <row r="16513">
          <cell r="A16513">
            <v>8828208856</v>
          </cell>
        </row>
        <row r="16514">
          <cell r="A16514">
            <v>9820075874</v>
          </cell>
        </row>
        <row r="16515">
          <cell r="A16515">
            <v>9833050650</v>
          </cell>
        </row>
        <row r="16516">
          <cell r="A16516">
            <v>7038277408</v>
          </cell>
        </row>
        <row r="16517">
          <cell r="A16517">
            <v>9945677464</v>
          </cell>
        </row>
        <row r="16518">
          <cell r="A16518">
            <v>9579869977</v>
          </cell>
        </row>
        <row r="16519">
          <cell r="A16519">
            <v>7562018594</v>
          </cell>
        </row>
        <row r="16520">
          <cell r="A16520">
            <v>7775031112</v>
          </cell>
        </row>
        <row r="16521">
          <cell r="A16521">
            <v>7980507907</v>
          </cell>
        </row>
        <row r="16522">
          <cell r="A16522" t="str">
            <v>020-26610426</v>
          </cell>
        </row>
        <row r="16523">
          <cell r="A16523">
            <v>9821464444</v>
          </cell>
        </row>
        <row r="16524">
          <cell r="A16524">
            <v>7575110863</v>
          </cell>
        </row>
        <row r="16525">
          <cell r="A16525">
            <v>9921025279</v>
          </cell>
        </row>
        <row r="16526">
          <cell r="A16526">
            <v>8901272144</v>
          </cell>
        </row>
        <row r="16527">
          <cell r="A16527">
            <v>8989804073</v>
          </cell>
        </row>
        <row r="16528">
          <cell r="A16528">
            <v>9934625956</v>
          </cell>
        </row>
        <row r="16529">
          <cell r="A16529">
            <v>8200250092</v>
          </cell>
        </row>
        <row r="16530">
          <cell r="A16530">
            <v>9136555686</v>
          </cell>
        </row>
        <row r="16531">
          <cell r="A16531">
            <v>9819806266</v>
          </cell>
        </row>
        <row r="16532">
          <cell r="A16532">
            <v>7004384320</v>
          </cell>
        </row>
        <row r="16533">
          <cell r="A16533">
            <v>8369580756</v>
          </cell>
        </row>
        <row r="16534">
          <cell r="A16534">
            <v>7012146513</v>
          </cell>
        </row>
        <row r="16535">
          <cell r="A16535">
            <v>9923422247</v>
          </cell>
        </row>
        <row r="16536">
          <cell r="A16536">
            <v>9769275801</v>
          </cell>
        </row>
        <row r="16537">
          <cell r="A16537">
            <v>7002159673</v>
          </cell>
        </row>
        <row r="16538">
          <cell r="A16538">
            <v>9896716441</v>
          </cell>
        </row>
        <row r="16539">
          <cell r="A16539">
            <v>8600852145</v>
          </cell>
        </row>
        <row r="16540">
          <cell r="A16540">
            <v>9887867929</v>
          </cell>
        </row>
        <row r="16541">
          <cell r="A16541">
            <v>9916832233</v>
          </cell>
        </row>
        <row r="16542">
          <cell r="A16542">
            <v>9136944440</v>
          </cell>
        </row>
        <row r="16543">
          <cell r="A16543">
            <v>6362396702</v>
          </cell>
        </row>
        <row r="16544">
          <cell r="A16544">
            <v>9323272580</v>
          </cell>
        </row>
        <row r="16545">
          <cell r="A16545">
            <v>8005326929</v>
          </cell>
        </row>
        <row r="16546">
          <cell r="A16546">
            <v>9270625645</v>
          </cell>
        </row>
        <row r="16547">
          <cell r="A16547">
            <v>9334114960</v>
          </cell>
        </row>
        <row r="16548">
          <cell r="A16548">
            <v>9920391462</v>
          </cell>
        </row>
        <row r="16549">
          <cell r="A16549">
            <v>9082178872</v>
          </cell>
        </row>
        <row r="16550">
          <cell r="A16550">
            <v>9820108862</v>
          </cell>
        </row>
        <row r="16551">
          <cell r="A16551">
            <v>9320581276</v>
          </cell>
        </row>
        <row r="16552">
          <cell r="A16552">
            <v>9619871685</v>
          </cell>
        </row>
        <row r="16553">
          <cell r="A16553">
            <v>9420862664</v>
          </cell>
        </row>
        <row r="16554">
          <cell r="A16554">
            <v>8080315674</v>
          </cell>
        </row>
        <row r="16555">
          <cell r="A16555">
            <v>7903988650</v>
          </cell>
        </row>
        <row r="16556">
          <cell r="A16556">
            <v>9507825842</v>
          </cell>
        </row>
        <row r="16557">
          <cell r="A16557">
            <v>8879007847</v>
          </cell>
        </row>
        <row r="16558">
          <cell r="A16558">
            <v>9967658396</v>
          </cell>
        </row>
        <row r="16559">
          <cell r="A16559">
            <v>9404082422</v>
          </cell>
        </row>
        <row r="16560">
          <cell r="A16560">
            <v>9158359005</v>
          </cell>
        </row>
        <row r="16561">
          <cell r="A16561">
            <v>9067333555</v>
          </cell>
        </row>
        <row r="16562">
          <cell r="A16562">
            <v>9673992793</v>
          </cell>
        </row>
        <row r="16563">
          <cell r="A16563">
            <v>9769299843</v>
          </cell>
        </row>
        <row r="16564">
          <cell r="A16564">
            <v>9890353679</v>
          </cell>
        </row>
        <row r="16565">
          <cell r="A16565">
            <v>9766375599</v>
          </cell>
        </row>
        <row r="16566">
          <cell r="A16566">
            <v>7549200688</v>
          </cell>
        </row>
        <row r="16567">
          <cell r="A16567">
            <v>8104751137</v>
          </cell>
        </row>
        <row r="16568">
          <cell r="A16568">
            <v>9029032132</v>
          </cell>
        </row>
        <row r="16569">
          <cell r="A16569">
            <v>9518540231</v>
          </cell>
        </row>
        <row r="16570">
          <cell r="A16570">
            <v>9423184270</v>
          </cell>
        </row>
        <row r="16571">
          <cell r="A16571">
            <v>9470140545</v>
          </cell>
        </row>
        <row r="16572">
          <cell r="A16572">
            <v>9591303691</v>
          </cell>
        </row>
        <row r="16573">
          <cell r="A16573">
            <v>9731555440</v>
          </cell>
        </row>
        <row r="16574">
          <cell r="A16574">
            <v>9981356248</v>
          </cell>
        </row>
        <row r="16575">
          <cell r="A16575">
            <v>8709739155</v>
          </cell>
        </row>
        <row r="16576">
          <cell r="A16576">
            <v>7208734042</v>
          </cell>
        </row>
        <row r="16577">
          <cell r="A16577">
            <v>7462085208</v>
          </cell>
        </row>
        <row r="16578">
          <cell r="A16578">
            <v>9819189978</v>
          </cell>
        </row>
        <row r="16579">
          <cell r="A16579">
            <v>9430777283</v>
          </cell>
        </row>
        <row r="16580">
          <cell r="A16580">
            <v>9771245402</v>
          </cell>
        </row>
        <row r="16581">
          <cell r="A16581">
            <v>9673865787</v>
          </cell>
        </row>
        <row r="16582">
          <cell r="A16582">
            <v>9604203636</v>
          </cell>
        </row>
        <row r="16583">
          <cell r="A16583">
            <v>8827663322</v>
          </cell>
        </row>
        <row r="16584">
          <cell r="A16584">
            <v>9594608160</v>
          </cell>
        </row>
        <row r="16585">
          <cell r="A16585">
            <v>9769001922</v>
          </cell>
        </row>
        <row r="16586">
          <cell r="A16586">
            <v>9820046267</v>
          </cell>
        </row>
        <row r="16587">
          <cell r="A16587">
            <v>7043049030</v>
          </cell>
        </row>
        <row r="16588">
          <cell r="A16588">
            <v>9854076032</v>
          </cell>
        </row>
        <row r="16589">
          <cell r="A16589">
            <v>9955655155</v>
          </cell>
        </row>
        <row r="16590">
          <cell r="A16590">
            <v>8299655164</v>
          </cell>
        </row>
        <row r="16591">
          <cell r="A16591">
            <v>7890388888</v>
          </cell>
        </row>
        <row r="16592">
          <cell r="A16592">
            <v>7262079553</v>
          </cell>
        </row>
        <row r="16593">
          <cell r="A16593">
            <v>8989804073</v>
          </cell>
        </row>
        <row r="16594">
          <cell r="A16594">
            <v>9546526745</v>
          </cell>
        </row>
        <row r="16595">
          <cell r="A16595">
            <v>8709333681</v>
          </cell>
        </row>
        <row r="16596">
          <cell r="A16596">
            <v>9769343768</v>
          </cell>
        </row>
        <row r="16597">
          <cell r="A16597">
            <v>7389943984</v>
          </cell>
        </row>
        <row r="16598">
          <cell r="A16598">
            <v>9763115025</v>
          </cell>
        </row>
        <row r="16599">
          <cell r="A16599">
            <v>9892066567</v>
          </cell>
        </row>
        <row r="16600">
          <cell r="A16600">
            <v>7781006806</v>
          </cell>
        </row>
        <row r="16601">
          <cell r="A16601">
            <v>9407480710</v>
          </cell>
        </row>
        <row r="16602">
          <cell r="A16602">
            <v>9820075874</v>
          </cell>
        </row>
        <row r="16603">
          <cell r="A16603">
            <v>8830528806</v>
          </cell>
        </row>
        <row r="16604">
          <cell r="A16604">
            <v>9709400573</v>
          </cell>
        </row>
        <row r="16605">
          <cell r="A16605">
            <v>9930530050</v>
          </cell>
        </row>
        <row r="16606">
          <cell r="A16606">
            <v>9518562014</v>
          </cell>
        </row>
        <row r="16607">
          <cell r="A16607">
            <v>9798123496</v>
          </cell>
        </row>
        <row r="16608">
          <cell r="A16608">
            <v>9886125085</v>
          </cell>
        </row>
        <row r="16609">
          <cell r="A16609">
            <v>9820524130</v>
          </cell>
        </row>
        <row r="16610">
          <cell r="A16610">
            <v>9326787393</v>
          </cell>
        </row>
        <row r="16611">
          <cell r="A16611">
            <v>9011397099</v>
          </cell>
        </row>
        <row r="16612">
          <cell r="A16612">
            <v>9594987611</v>
          </cell>
        </row>
        <row r="16613">
          <cell r="A16613">
            <v>9399547181</v>
          </cell>
        </row>
        <row r="16614">
          <cell r="A16614">
            <v>9972178712</v>
          </cell>
        </row>
        <row r="16615">
          <cell r="A16615">
            <v>8918502902</v>
          </cell>
        </row>
        <row r="16616">
          <cell r="A16616">
            <v>8655755786</v>
          </cell>
        </row>
        <row r="16617">
          <cell r="A16617">
            <v>9921025279</v>
          </cell>
        </row>
        <row r="16618">
          <cell r="A16618">
            <v>9167299726</v>
          </cell>
        </row>
        <row r="16619">
          <cell r="A16619">
            <v>7507006677</v>
          </cell>
        </row>
        <row r="16620">
          <cell r="A16620">
            <v>7762004147</v>
          </cell>
        </row>
        <row r="16621">
          <cell r="A16621">
            <v>9822259080</v>
          </cell>
        </row>
        <row r="16622">
          <cell r="A16622">
            <v>9881722681</v>
          </cell>
        </row>
        <row r="16623">
          <cell r="A16623">
            <v>8161085702</v>
          </cell>
        </row>
        <row r="16624">
          <cell r="A16624">
            <v>9762417483</v>
          </cell>
        </row>
        <row r="16625">
          <cell r="A16625">
            <v>9431204433</v>
          </cell>
        </row>
        <row r="16626">
          <cell r="A16626">
            <v>9706122024</v>
          </cell>
        </row>
        <row r="16627">
          <cell r="A16627">
            <v>9334703371</v>
          </cell>
        </row>
        <row r="16628">
          <cell r="A16628">
            <v>9545936002</v>
          </cell>
        </row>
        <row r="16629">
          <cell r="A16629">
            <v>8451861800</v>
          </cell>
        </row>
        <row r="16630">
          <cell r="A16630">
            <v>8879483308</v>
          </cell>
        </row>
        <row r="16631">
          <cell r="A16631">
            <v>9710124444</v>
          </cell>
        </row>
        <row r="16632">
          <cell r="A16632">
            <v>9717017615</v>
          </cell>
        </row>
        <row r="16633">
          <cell r="A16633">
            <v>9717017615</v>
          </cell>
        </row>
        <row r="16634">
          <cell r="A16634">
            <v>9922943118</v>
          </cell>
        </row>
        <row r="16635">
          <cell r="A16635">
            <v>9980973794</v>
          </cell>
        </row>
        <row r="16636">
          <cell r="A16636">
            <v>7002866848</v>
          </cell>
        </row>
        <row r="16637">
          <cell r="A16637">
            <v>9326024718</v>
          </cell>
        </row>
        <row r="16638">
          <cell r="A16638">
            <v>7277930255</v>
          </cell>
        </row>
        <row r="16639">
          <cell r="A16639">
            <v>8128655890</v>
          </cell>
        </row>
        <row r="16640">
          <cell r="A16640">
            <v>8433525885</v>
          </cell>
        </row>
        <row r="16641">
          <cell r="A16641">
            <v>9835346446</v>
          </cell>
        </row>
        <row r="16642">
          <cell r="A16642">
            <v>9977946958</v>
          </cell>
        </row>
        <row r="16643">
          <cell r="A16643">
            <v>9123415987</v>
          </cell>
        </row>
        <row r="16644">
          <cell r="A16644">
            <v>9886000422</v>
          </cell>
        </row>
        <row r="16645">
          <cell r="A16645">
            <v>8004949539</v>
          </cell>
        </row>
        <row r="16646">
          <cell r="A16646">
            <v>7055844777</v>
          </cell>
        </row>
        <row r="16647">
          <cell r="A16647">
            <v>9480265200</v>
          </cell>
        </row>
        <row r="16648">
          <cell r="A16648">
            <v>2312545535</v>
          </cell>
        </row>
        <row r="16649">
          <cell r="A16649">
            <v>9986085929</v>
          </cell>
        </row>
        <row r="16650">
          <cell r="A16650">
            <v>7004026584</v>
          </cell>
        </row>
        <row r="16651">
          <cell r="A16651">
            <v>6291487711</v>
          </cell>
        </row>
        <row r="16652">
          <cell r="A16652">
            <v>9820384097</v>
          </cell>
        </row>
        <row r="16653">
          <cell r="A16653">
            <v>9766644432</v>
          </cell>
        </row>
        <row r="16654">
          <cell r="A16654">
            <v>9480265200</v>
          </cell>
        </row>
        <row r="16655">
          <cell r="A16655">
            <v>8600852145</v>
          </cell>
        </row>
        <row r="16656">
          <cell r="A16656">
            <v>9521393503</v>
          </cell>
        </row>
        <row r="16657">
          <cell r="A16657">
            <v>9839777649</v>
          </cell>
        </row>
        <row r="16658">
          <cell r="A16658">
            <v>9820075874</v>
          </cell>
        </row>
        <row r="16659">
          <cell r="A16659">
            <v>9326787393</v>
          </cell>
        </row>
        <row r="16660">
          <cell r="A16660">
            <v>9844062755</v>
          </cell>
        </row>
        <row r="16661">
          <cell r="A16661">
            <v>7019057575</v>
          </cell>
        </row>
        <row r="16662">
          <cell r="A16662">
            <v>9167974825</v>
          </cell>
        </row>
        <row r="16663">
          <cell r="A16663">
            <v>8650775504</v>
          </cell>
        </row>
        <row r="16664">
          <cell r="A16664">
            <v>9351150511</v>
          </cell>
        </row>
        <row r="16665">
          <cell r="A16665">
            <v>7654002031</v>
          </cell>
        </row>
        <row r="16666">
          <cell r="A16666">
            <v>9838977665</v>
          </cell>
        </row>
        <row r="16667">
          <cell r="A16667">
            <v>9823463687</v>
          </cell>
        </row>
        <row r="16668">
          <cell r="A16668">
            <v>9922732867</v>
          </cell>
        </row>
        <row r="16669">
          <cell r="A16669">
            <v>9425257195</v>
          </cell>
        </row>
        <row r="16670">
          <cell r="A16670">
            <v>9926029490</v>
          </cell>
        </row>
        <row r="16671">
          <cell r="A16671">
            <v>8076222481</v>
          </cell>
        </row>
        <row r="16672">
          <cell r="A16672">
            <v>7644877676</v>
          </cell>
        </row>
        <row r="16673">
          <cell r="A16673">
            <v>8806665700</v>
          </cell>
        </row>
        <row r="16674">
          <cell r="A16674">
            <v>7644877676</v>
          </cell>
        </row>
        <row r="16675">
          <cell r="A16675">
            <v>9835346446</v>
          </cell>
        </row>
        <row r="16676">
          <cell r="A16676">
            <v>8928809198</v>
          </cell>
        </row>
        <row r="16677">
          <cell r="A16677">
            <v>8858798858</v>
          </cell>
        </row>
        <row r="16678">
          <cell r="A16678">
            <v>8875571990</v>
          </cell>
        </row>
        <row r="16679">
          <cell r="A16679">
            <v>9680051866</v>
          </cell>
        </row>
        <row r="16680">
          <cell r="A16680">
            <v>9284777166</v>
          </cell>
        </row>
        <row r="16681">
          <cell r="A16681">
            <v>7066142142</v>
          </cell>
        </row>
        <row r="16682">
          <cell r="A16682">
            <v>9771245402</v>
          </cell>
        </row>
        <row r="16683">
          <cell r="A16683">
            <v>9284777166</v>
          </cell>
        </row>
        <row r="16684">
          <cell r="A16684">
            <v>9769943436</v>
          </cell>
        </row>
        <row r="16685">
          <cell r="A16685">
            <v>9689227737</v>
          </cell>
        </row>
        <row r="16686">
          <cell r="A16686">
            <v>9221028007</v>
          </cell>
        </row>
        <row r="16687">
          <cell r="A16687">
            <v>9833442525</v>
          </cell>
        </row>
        <row r="16688">
          <cell r="A16688">
            <v>9322112693</v>
          </cell>
        </row>
        <row r="16689">
          <cell r="A16689">
            <v>8789051179</v>
          </cell>
        </row>
        <row r="16690">
          <cell r="A16690">
            <v>9424636266</v>
          </cell>
        </row>
        <row r="16691">
          <cell r="A16691">
            <v>9821511912</v>
          </cell>
        </row>
        <row r="16692">
          <cell r="A16692">
            <v>9404082422</v>
          </cell>
        </row>
        <row r="16693">
          <cell r="A16693">
            <v>8758719405</v>
          </cell>
        </row>
        <row r="16694">
          <cell r="A16694">
            <v>8969445626</v>
          </cell>
        </row>
        <row r="16695">
          <cell r="A16695">
            <v>8827663322</v>
          </cell>
        </row>
        <row r="16696">
          <cell r="A16696">
            <v>9922435120</v>
          </cell>
        </row>
        <row r="16697">
          <cell r="A16697">
            <v>9816041952</v>
          </cell>
        </row>
        <row r="16698">
          <cell r="A16698">
            <v>8219868905</v>
          </cell>
        </row>
        <row r="16699">
          <cell r="A16699">
            <v>9819732309</v>
          </cell>
        </row>
        <row r="16700">
          <cell r="A16700">
            <v>9850825862</v>
          </cell>
        </row>
        <row r="16701">
          <cell r="A16701">
            <v>7763807885</v>
          </cell>
        </row>
        <row r="16702">
          <cell r="A16702">
            <v>7083130310</v>
          </cell>
        </row>
        <row r="16703">
          <cell r="A16703">
            <v>9008911993</v>
          </cell>
        </row>
        <row r="16704">
          <cell r="A16704">
            <v>9309402153</v>
          </cell>
        </row>
        <row r="16705">
          <cell r="A16705">
            <v>9373137371</v>
          </cell>
        </row>
        <row r="16706">
          <cell r="A16706">
            <v>9418100112</v>
          </cell>
        </row>
        <row r="16707">
          <cell r="A16707">
            <v>7208772926</v>
          </cell>
        </row>
        <row r="16708">
          <cell r="A16708">
            <v>9418122755</v>
          </cell>
        </row>
        <row r="16709">
          <cell r="A16709">
            <v>9835167097</v>
          </cell>
        </row>
        <row r="16710">
          <cell r="A16710">
            <v>8709036107</v>
          </cell>
        </row>
        <row r="16711">
          <cell r="A16711">
            <v>7023984262</v>
          </cell>
        </row>
        <row r="16712">
          <cell r="A16712">
            <v>8292661802</v>
          </cell>
        </row>
        <row r="16713">
          <cell r="A16713">
            <v>7004700571</v>
          </cell>
        </row>
        <row r="16714">
          <cell r="A16714">
            <v>9431170628</v>
          </cell>
        </row>
        <row r="16715">
          <cell r="A16715">
            <v>9414712864</v>
          </cell>
        </row>
        <row r="16716">
          <cell r="A16716">
            <v>9079380375</v>
          </cell>
        </row>
        <row r="16717">
          <cell r="A16717">
            <v>9816700080</v>
          </cell>
        </row>
        <row r="16718">
          <cell r="A16718">
            <v>80254422100</v>
          </cell>
        </row>
        <row r="16719">
          <cell r="A16719">
            <v>9984785529</v>
          </cell>
        </row>
        <row r="16720">
          <cell r="A16720">
            <v>97824764003</v>
          </cell>
        </row>
        <row r="16721">
          <cell r="A16721">
            <v>9418096857</v>
          </cell>
        </row>
        <row r="16722">
          <cell r="A16722">
            <v>7507588442</v>
          </cell>
        </row>
        <row r="16723">
          <cell r="A16723">
            <v>9435106168</v>
          </cell>
        </row>
        <row r="16724">
          <cell r="A16724">
            <v>7890388888</v>
          </cell>
        </row>
        <row r="16725">
          <cell r="A16725">
            <v>9693650110</v>
          </cell>
        </row>
        <row r="16726">
          <cell r="A16726">
            <v>8401117890</v>
          </cell>
        </row>
        <row r="16727">
          <cell r="A16727">
            <v>9372361346</v>
          </cell>
        </row>
        <row r="16728">
          <cell r="A16728">
            <v>9892374045</v>
          </cell>
        </row>
        <row r="16729">
          <cell r="A16729">
            <v>6201104221</v>
          </cell>
        </row>
        <row r="16730">
          <cell r="A16730">
            <v>9924468299</v>
          </cell>
        </row>
        <row r="16731">
          <cell r="A16731">
            <v>9334703371</v>
          </cell>
        </row>
        <row r="16732">
          <cell r="A16732">
            <v>9835633131</v>
          </cell>
        </row>
        <row r="16733">
          <cell r="A16733">
            <v>7762004147</v>
          </cell>
        </row>
        <row r="16734">
          <cell r="A16734">
            <v>9462094794</v>
          </cell>
        </row>
        <row r="16735">
          <cell r="A16735">
            <v>9870704472</v>
          </cell>
        </row>
        <row r="16736">
          <cell r="A16736">
            <v>8178732657</v>
          </cell>
        </row>
        <row r="16737">
          <cell r="A16737">
            <v>8789453227</v>
          </cell>
        </row>
        <row r="16738">
          <cell r="A16738">
            <v>9426388071</v>
          </cell>
        </row>
        <row r="16739">
          <cell r="A16739">
            <v>8401066540</v>
          </cell>
        </row>
        <row r="16740">
          <cell r="A16740">
            <v>9326024718</v>
          </cell>
        </row>
        <row r="16741">
          <cell r="A16741">
            <v>9600053261</v>
          </cell>
        </row>
        <row r="16742">
          <cell r="A16742">
            <v>7276099147</v>
          </cell>
        </row>
        <row r="16743">
          <cell r="A16743">
            <v>9852759999</v>
          </cell>
        </row>
        <row r="16744">
          <cell r="A16744">
            <v>7488104972</v>
          </cell>
        </row>
        <row r="16745">
          <cell r="A16745">
            <v>9604496199</v>
          </cell>
        </row>
        <row r="16746">
          <cell r="A16746">
            <v>7814357208</v>
          </cell>
        </row>
        <row r="16747">
          <cell r="A16747">
            <v>9661260065</v>
          </cell>
        </row>
        <row r="16748">
          <cell r="A16748">
            <v>8824356136</v>
          </cell>
        </row>
        <row r="16749">
          <cell r="A16749">
            <v>9418169393</v>
          </cell>
        </row>
        <row r="16750">
          <cell r="A16750">
            <v>8425807591</v>
          </cell>
        </row>
        <row r="16751">
          <cell r="A16751">
            <v>9868484478</v>
          </cell>
        </row>
        <row r="16752">
          <cell r="A16752">
            <v>8788652310</v>
          </cell>
        </row>
        <row r="16753">
          <cell r="A16753">
            <v>7903894442</v>
          </cell>
        </row>
        <row r="16754">
          <cell r="A16754">
            <v>9916953762</v>
          </cell>
        </row>
        <row r="16755">
          <cell r="A16755">
            <v>8433525885</v>
          </cell>
        </row>
        <row r="16756">
          <cell r="A16756">
            <v>7209800460</v>
          </cell>
        </row>
        <row r="16757">
          <cell r="A16757">
            <v>9162867619</v>
          </cell>
        </row>
        <row r="16758">
          <cell r="A16758">
            <v>9820057324</v>
          </cell>
        </row>
        <row r="16759">
          <cell r="A16759">
            <v>8292661802</v>
          </cell>
        </row>
        <row r="16760">
          <cell r="A16760">
            <v>9122355594</v>
          </cell>
        </row>
        <row r="16761">
          <cell r="A16761">
            <v>9929471040</v>
          </cell>
        </row>
        <row r="16762">
          <cell r="A16762">
            <v>6206349367</v>
          </cell>
        </row>
        <row r="16763">
          <cell r="A16763">
            <v>8004949539</v>
          </cell>
        </row>
        <row r="16764">
          <cell r="A16764">
            <v>9924107053</v>
          </cell>
        </row>
        <row r="16765">
          <cell r="A16765">
            <v>9960612288</v>
          </cell>
        </row>
        <row r="16766">
          <cell r="A16766">
            <v>9740600117</v>
          </cell>
        </row>
        <row r="16767">
          <cell r="A16767">
            <v>7875050560</v>
          </cell>
        </row>
        <row r="16768">
          <cell r="A16768">
            <v>7488104972</v>
          </cell>
        </row>
        <row r="16769">
          <cell r="A16769">
            <v>9998849081</v>
          </cell>
        </row>
        <row r="16770">
          <cell r="A16770">
            <v>6280065531</v>
          </cell>
        </row>
        <row r="16771">
          <cell r="A16771">
            <v>7368807768</v>
          </cell>
        </row>
        <row r="16772">
          <cell r="A16772">
            <v>9890893344</v>
          </cell>
        </row>
        <row r="16773">
          <cell r="A16773">
            <v>8652057647</v>
          </cell>
        </row>
        <row r="16774">
          <cell r="A16774">
            <v>8878775890</v>
          </cell>
        </row>
        <row r="16775">
          <cell r="A16775">
            <v>9765612965</v>
          </cell>
        </row>
        <row r="16776">
          <cell r="A16776">
            <v>9771493210</v>
          </cell>
        </row>
        <row r="16777">
          <cell r="A16777">
            <v>9099067784</v>
          </cell>
        </row>
        <row r="16778">
          <cell r="A16778">
            <v>7903112357</v>
          </cell>
        </row>
        <row r="16779">
          <cell r="A16779">
            <v>7980766834</v>
          </cell>
        </row>
        <row r="16780">
          <cell r="A16780">
            <v>9823104093</v>
          </cell>
        </row>
        <row r="16781">
          <cell r="A16781">
            <v>9987193456</v>
          </cell>
        </row>
        <row r="16782">
          <cell r="A16782">
            <v>9430786779</v>
          </cell>
        </row>
        <row r="16783">
          <cell r="A16783">
            <v>9923983300</v>
          </cell>
        </row>
        <row r="16784">
          <cell r="A16784">
            <v>9423737762</v>
          </cell>
        </row>
        <row r="16785">
          <cell r="A16785">
            <v>8805025519</v>
          </cell>
        </row>
        <row r="16786">
          <cell r="A16786">
            <v>8652057647</v>
          </cell>
        </row>
        <row r="16787">
          <cell r="A16787">
            <v>7693900001</v>
          </cell>
        </row>
        <row r="16788">
          <cell r="A16788">
            <v>9860757891</v>
          </cell>
        </row>
        <row r="16789">
          <cell r="A16789">
            <v>9825028338</v>
          </cell>
        </row>
        <row r="16790">
          <cell r="A16790">
            <v>7070471008</v>
          </cell>
        </row>
        <row r="16791">
          <cell r="A16791">
            <v>8087746399</v>
          </cell>
        </row>
        <row r="16792">
          <cell r="A16792">
            <v>9931346481</v>
          </cell>
        </row>
        <row r="16793">
          <cell r="A16793">
            <v>9334002860</v>
          </cell>
        </row>
        <row r="16794">
          <cell r="A16794">
            <v>9860526390</v>
          </cell>
        </row>
        <row r="16795">
          <cell r="A16795">
            <v>8076590812</v>
          </cell>
        </row>
        <row r="16796">
          <cell r="A16796">
            <v>8793111117</v>
          </cell>
        </row>
        <row r="16797">
          <cell r="A16797">
            <v>9869187493</v>
          </cell>
        </row>
        <row r="16798">
          <cell r="A16798">
            <v>9422161941</v>
          </cell>
        </row>
        <row r="16799">
          <cell r="A16799">
            <v>9122914110</v>
          </cell>
        </row>
        <row r="16800">
          <cell r="A16800">
            <v>9801206131</v>
          </cell>
        </row>
        <row r="16801">
          <cell r="A16801">
            <v>9371007422</v>
          </cell>
        </row>
        <row r="16802">
          <cell r="A16802">
            <v>9923422247</v>
          </cell>
        </row>
        <row r="16803">
          <cell r="A16803">
            <v>9422538522</v>
          </cell>
        </row>
        <row r="16804">
          <cell r="A16804">
            <v>9881379260</v>
          </cell>
        </row>
        <row r="16805">
          <cell r="A16805">
            <v>9821389829</v>
          </cell>
        </row>
        <row r="16806">
          <cell r="A16806">
            <v>9822051376</v>
          </cell>
        </row>
        <row r="16807">
          <cell r="A16807">
            <v>9970922441</v>
          </cell>
        </row>
        <row r="16808">
          <cell r="A16808">
            <v>9890500181</v>
          </cell>
        </row>
        <row r="16809">
          <cell r="A16809">
            <v>9764427433</v>
          </cell>
        </row>
        <row r="16810">
          <cell r="A16810">
            <v>9028768159</v>
          </cell>
        </row>
        <row r="16811">
          <cell r="A16811">
            <v>9422772157</v>
          </cell>
        </row>
        <row r="16812">
          <cell r="A16812">
            <v>8092184314</v>
          </cell>
        </row>
        <row r="16813">
          <cell r="A16813">
            <v>9967039473</v>
          </cell>
        </row>
        <row r="16814">
          <cell r="A16814">
            <v>9993292142</v>
          </cell>
        </row>
        <row r="16815">
          <cell r="A16815">
            <v>9979510207</v>
          </cell>
        </row>
        <row r="16816">
          <cell r="A16816">
            <v>9763230130</v>
          </cell>
        </row>
        <row r="16817">
          <cell r="A16817">
            <v>8252091436</v>
          </cell>
        </row>
        <row r="16818">
          <cell r="A16818">
            <v>9406246014</v>
          </cell>
        </row>
        <row r="16819">
          <cell r="A16819">
            <v>9998608966</v>
          </cell>
        </row>
        <row r="16820">
          <cell r="A16820">
            <v>9583505908</v>
          </cell>
        </row>
        <row r="16821">
          <cell r="A16821">
            <v>9334213185</v>
          </cell>
        </row>
        <row r="16822">
          <cell r="A16822">
            <v>9924182000</v>
          </cell>
        </row>
        <row r="16823">
          <cell r="A16823">
            <v>9998954073</v>
          </cell>
        </row>
        <row r="16824">
          <cell r="A16824">
            <v>9011058160</v>
          </cell>
        </row>
        <row r="16825">
          <cell r="A16825">
            <v>9406246014</v>
          </cell>
        </row>
        <row r="16826">
          <cell r="A16826">
            <v>9824055119</v>
          </cell>
        </row>
        <row r="16827">
          <cell r="A16827">
            <v>8969490333</v>
          </cell>
        </row>
        <row r="16828">
          <cell r="A16828">
            <v>8097977510</v>
          </cell>
        </row>
        <row r="16829">
          <cell r="A16829">
            <v>9765391254</v>
          </cell>
        </row>
        <row r="16830">
          <cell r="A16830">
            <v>9372343047</v>
          </cell>
        </row>
        <row r="16831">
          <cell r="A16831">
            <v>9212265843</v>
          </cell>
        </row>
        <row r="16832">
          <cell r="A16832">
            <v>9229292242</v>
          </cell>
        </row>
        <row r="16833">
          <cell r="A16833">
            <v>9860526390</v>
          </cell>
        </row>
        <row r="16834">
          <cell r="A16834">
            <v>8007483982</v>
          </cell>
        </row>
        <row r="16835">
          <cell r="A16835">
            <v>9826360808</v>
          </cell>
        </row>
        <row r="16836">
          <cell r="A16836">
            <v>7077062211</v>
          </cell>
        </row>
        <row r="16837">
          <cell r="A16837">
            <v>9601257543</v>
          </cell>
        </row>
        <row r="16838">
          <cell r="A16838">
            <v>9823488138</v>
          </cell>
        </row>
        <row r="16839">
          <cell r="A16839">
            <v>8149199752</v>
          </cell>
        </row>
        <row r="16840">
          <cell r="A16840">
            <v>9768900082</v>
          </cell>
        </row>
        <row r="16841">
          <cell r="A16841">
            <v>9766644431</v>
          </cell>
        </row>
        <row r="16842">
          <cell r="A16842">
            <v>9315386587</v>
          </cell>
        </row>
        <row r="16843">
          <cell r="A16843">
            <v>9952830690</v>
          </cell>
        </row>
        <row r="16844">
          <cell r="A16844">
            <v>8080501432</v>
          </cell>
        </row>
        <row r="16845">
          <cell r="A16845">
            <v>9960643115</v>
          </cell>
        </row>
        <row r="16846">
          <cell r="A16846">
            <v>9972531246</v>
          </cell>
        </row>
        <row r="16847">
          <cell r="A16847">
            <v>7257875529</v>
          </cell>
        </row>
        <row r="16848">
          <cell r="A16848">
            <v>7439333434</v>
          </cell>
        </row>
        <row r="16849">
          <cell r="A16849">
            <v>9824190002</v>
          </cell>
        </row>
        <row r="16850">
          <cell r="A16850">
            <v>9323225906</v>
          </cell>
        </row>
        <row r="16851">
          <cell r="A16851">
            <v>9406342484</v>
          </cell>
        </row>
        <row r="16852">
          <cell r="A16852">
            <v>9011025301</v>
          </cell>
        </row>
        <row r="16853">
          <cell r="A16853">
            <v>9879102834</v>
          </cell>
        </row>
        <row r="16854">
          <cell r="A16854">
            <v>9973050635</v>
          </cell>
        </row>
        <row r="16855">
          <cell r="A16855">
            <v>9831405526</v>
          </cell>
        </row>
        <row r="16856">
          <cell r="A16856">
            <v>8268349508</v>
          </cell>
        </row>
        <row r="16857">
          <cell r="A16857">
            <v>9407341164</v>
          </cell>
        </row>
        <row r="16858">
          <cell r="A16858">
            <v>9835064640</v>
          </cell>
        </row>
        <row r="16859">
          <cell r="A16859">
            <v>9370299546</v>
          </cell>
        </row>
        <row r="16860">
          <cell r="A16860">
            <v>9822188294</v>
          </cell>
        </row>
        <row r="16861">
          <cell r="A16861">
            <v>9218659402</v>
          </cell>
        </row>
        <row r="16862">
          <cell r="A16862">
            <v>8409698872</v>
          </cell>
        </row>
        <row r="16863">
          <cell r="A16863">
            <v>8235968959</v>
          </cell>
        </row>
        <row r="16864">
          <cell r="A16864">
            <v>7709603628</v>
          </cell>
        </row>
        <row r="16865">
          <cell r="A16865">
            <v>9921500206</v>
          </cell>
        </row>
        <row r="16866">
          <cell r="A16866">
            <v>9537882889</v>
          </cell>
        </row>
        <row r="16867">
          <cell r="A16867">
            <v>8793111117</v>
          </cell>
        </row>
        <row r="16868">
          <cell r="A16868">
            <v>7004288801</v>
          </cell>
        </row>
        <row r="16869">
          <cell r="A16869">
            <v>9437916338</v>
          </cell>
        </row>
        <row r="16870">
          <cell r="A16870">
            <v>8456915831</v>
          </cell>
        </row>
        <row r="16871">
          <cell r="A16871">
            <v>9890128737</v>
          </cell>
        </row>
        <row r="16872">
          <cell r="A16872">
            <v>9022256287</v>
          </cell>
        </row>
        <row r="16873">
          <cell r="A16873">
            <v>9619363620</v>
          </cell>
        </row>
        <row r="16874">
          <cell r="A16874">
            <v>9968192051</v>
          </cell>
        </row>
        <row r="16875">
          <cell r="A16875">
            <v>9823374889</v>
          </cell>
        </row>
        <row r="16876">
          <cell r="A16876">
            <v>9137477140</v>
          </cell>
        </row>
        <row r="16877">
          <cell r="A16877">
            <v>9937022321</v>
          </cell>
        </row>
        <row r="16878">
          <cell r="A16878">
            <v>8369507488</v>
          </cell>
        </row>
        <row r="16879">
          <cell r="A16879">
            <v>9833809086</v>
          </cell>
        </row>
        <row r="16880">
          <cell r="A16880">
            <v>7666980246</v>
          </cell>
        </row>
        <row r="16881">
          <cell r="A16881">
            <v>9765612965</v>
          </cell>
        </row>
        <row r="16882">
          <cell r="A16882">
            <v>9970396818</v>
          </cell>
        </row>
        <row r="16883">
          <cell r="A16883">
            <v>8092184314</v>
          </cell>
        </row>
        <row r="16884">
          <cell r="A16884">
            <v>9898037201</v>
          </cell>
        </row>
        <row r="16885">
          <cell r="A16885">
            <v>9881370271</v>
          </cell>
        </row>
        <row r="16886">
          <cell r="A16886">
            <v>8476861596</v>
          </cell>
        </row>
        <row r="16887">
          <cell r="A16887">
            <v>9822501903</v>
          </cell>
        </row>
        <row r="16888">
          <cell r="A16888">
            <v>9833189848</v>
          </cell>
        </row>
        <row r="16889">
          <cell r="A16889">
            <v>9051033161</v>
          </cell>
        </row>
        <row r="16890">
          <cell r="A16890">
            <v>9748802222</v>
          </cell>
        </row>
        <row r="16891">
          <cell r="A16891">
            <v>9334213185</v>
          </cell>
        </row>
        <row r="16892">
          <cell r="A16892">
            <v>9334002860</v>
          </cell>
        </row>
        <row r="16893">
          <cell r="A16893">
            <v>9979786074</v>
          </cell>
        </row>
        <row r="16894">
          <cell r="A16894">
            <v>9977344699</v>
          </cell>
        </row>
        <row r="16895">
          <cell r="A16895">
            <v>7208408051</v>
          </cell>
        </row>
        <row r="16896">
          <cell r="A16896">
            <v>8252091436</v>
          </cell>
        </row>
        <row r="16897">
          <cell r="A16897">
            <v>9861411034</v>
          </cell>
        </row>
        <row r="16898">
          <cell r="A16898">
            <v>7875443036</v>
          </cell>
        </row>
        <row r="16899">
          <cell r="A16899">
            <v>9764097077</v>
          </cell>
        </row>
        <row r="16900">
          <cell r="A16900">
            <v>8980016163</v>
          </cell>
        </row>
        <row r="16901">
          <cell r="A16901">
            <v>9790042488</v>
          </cell>
        </row>
        <row r="16902">
          <cell r="A16902">
            <v>9300469171</v>
          </cell>
        </row>
        <row r="16903">
          <cell r="A16903">
            <v>9864082034</v>
          </cell>
        </row>
        <row r="16904">
          <cell r="A16904">
            <v>9158989484</v>
          </cell>
        </row>
        <row r="16905">
          <cell r="A16905">
            <v>9618345675</v>
          </cell>
        </row>
        <row r="16906">
          <cell r="A16906">
            <v>8007483982</v>
          </cell>
        </row>
        <row r="16907">
          <cell r="A16907">
            <v>7205863176</v>
          </cell>
        </row>
        <row r="16908">
          <cell r="A16908">
            <v>9300464601</v>
          </cell>
        </row>
        <row r="16909">
          <cell r="A16909">
            <v>9831405526</v>
          </cell>
        </row>
        <row r="16910">
          <cell r="A16910">
            <v>9826360808</v>
          </cell>
        </row>
        <row r="16911">
          <cell r="A16911">
            <v>8969490333</v>
          </cell>
        </row>
        <row r="16912">
          <cell r="A16912">
            <v>9822727366</v>
          </cell>
        </row>
        <row r="16913">
          <cell r="A16913">
            <v>9320670707</v>
          </cell>
        </row>
        <row r="16914">
          <cell r="A16914">
            <v>9930365272</v>
          </cell>
        </row>
        <row r="16915">
          <cell r="A16915">
            <v>9890026374</v>
          </cell>
        </row>
        <row r="16916">
          <cell r="A16916">
            <v>7020770931</v>
          </cell>
        </row>
        <row r="16917">
          <cell r="A16917">
            <v>9822295057</v>
          </cell>
        </row>
        <row r="16918">
          <cell r="A16918">
            <v>8409698872</v>
          </cell>
        </row>
        <row r="16919">
          <cell r="A16919">
            <v>8268349508</v>
          </cell>
        </row>
        <row r="16920">
          <cell r="A16920">
            <v>9006652916</v>
          </cell>
        </row>
        <row r="16921">
          <cell r="A16921">
            <v>9822362846</v>
          </cell>
        </row>
        <row r="16922">
          <cell r="A16922">
            <v>7257875529</v>
          </cell>
        </row>
        <row r="16923">
          <cell r="A16923">
            <v>9910074835</v>
          </cell>
        </row>
        <row r="16924">
          <cell r="A16924">
            <v>9975910141</v>
          </cell>
        </row>
        <row r="16925">
          <cell r="A16925">
            <v>9822051376</v>
          </cell>
        </row>
        <row r="16926">
          <cell r="A16926">
            <v>9998340510</v>
          </cell>
        </row>
        <row r="16927">
          <cell r="A16927">
            <v>9822075908</v>
          </cell>
        </row>
        <row r="16928">
          <cell r="A16928">
            <v>9870729779</v>
          </cell>
        </row>
        <row r="16929">
          <cell r="A16929">
            <v>9434005388</v>
          </cell>
        </row>
        <row r="16930">
          <cell r="A16930">
            <v>9426596644</v>
          </cell>
        </row>
        <row r="16931">
          <cell r="A16931">
            <v>9801904402</v>
          </cell>
        </row>
        <row r="16932">
          <cell r="A16932">
            <v>9948122250</v>
          </cell>
        </row>
        <row r="16933">
          <cell r="A16933">
            <v>9764298363</v>
          </cell>
        </row>
        <row r="16934">
          <cell r="A16934">
            <v>9825106630</v>
          </cell>
        </row>
        <row r="16935">
          <cell r="A16935">
            <v>8080880090</v>
          </cell>
        </row>
        <row r="16936">
          <cell r="A16936">
            <v>9430854777</v>
          </cell>
        </row>
        <row r="16937">
          <cell r="A16937">
            <v>9431821434</v>
          </cell>
        </row>
        <row r="16938">
          <cell r="A16938">
            <v>9822871970</v>
          </cell>
        </row>
        <row r="16939">
          <cell r="A16939">
            <v>942122588</v>
          </cell>
        </row>
        <row r="16940">
          <cell r="A16940">
            <v>9552586751</v>
          </cell>
        </row>
        <row r="16941">
          <cell r="A16941">
            <v>9421220588</v>
          </cell>
        </row>
        <row r="16942">
          <cell r="A16942">
            <v>9881141434</v>
          </cell>
        </row>
        <row r="16943">
          <cell r="A16943">
            <v>9890602220</v>
          </cell>
        </row>
        <row r="16944">
          <cell r="A16944">
            <v>9873783789</v>
          </cell>
        </row>
        <row r="16945">
          <cell r="A16945">
            <v>9438733877</v>
          </cell>
        </row>
        <row r="16946">
          <cell r="A16946">
            <v>9408790869</v>
          </cell>
        </row>
        <row r="16947">
          <cell r="A16947">
            <v>9082773535</v>
          </cell>
        </row>
        <row r="16948">
          <cell r="A16948">
            <v>9767109821</v>
          </cell>
        </row>
        <row r="16949">
          <cell r="A16949">
            <v>7065149023</v>
          </cell>
        </row>
        <row r="16950">
          <cell r="A16950">
            <v>7693900001</v>
          </cell>
        </row>
        <row r="16951">
          <cell r="A16951">
            <v>9325380654</v>
          </cell>
        </row>
        <row r="16952">
          <cell r="A16952">
            <v>9987754275</v>
          </cell>
        </row>
        <row r="16953">
          <cell r="A16953">
            <v>9762639570</v>
          </cell>
        </row>
        <row r="16954">
          <cell r="A16954">
            <v>9881000432</v>
          </cell>
        </row>
        <row r="16955">
          <cell r="A16955">
            <v>9819379751</v>
          </cell>
        </row>
        <row r="16956">
          <cell r="A16956">
            <v>9823075246</v>
          </cell>
        </row>
        <row r="16957">
          <cell r="A16957">
            <v>9434083994</v>
          </cell>
        </row>
        <row r="16958">
          <cell r="A16958">
            <v>9861355920</v>
          </cell>
        </row>
        <row r="16959">
          <cell r="A16959">
            <v>9300894344</v>
          </cell>
        </row>
        <row r="16960">
          <cell r="A16960">
            <v>8092086768</v>
          </cell>
        </row>
        <row r="16961">
          <cell r="A16961">
            <v>9801904402</v>
          </cell>
        </row>
        <row r="16962">
          <cell r="A16962">
            <v>9740577800</v>
          </cell>
        </row>
        <row r="16963">
          <cell r="A16963">
            <v>9937437459</v>
          </cell>
        </row>
        <row r="16964">
          <cell r="A16964">
            <v>9822702270</v>
          </cell>
        </row>
        <row r="16965">
          <cell r="A16965">
            <v>9434459114</v>
          </cell>
        </row>
        <row r="16966">
          <cell r="A16966">
            <v>9764564957</v>
          </cell>
        </row>
        <row r="16967">
          <cell r="A16967">
            <v>9099952088</v>
          </cell>
        </row>
        <row r="16968">
          <cell r="A16968">
            <v>9370716768</v>
          </cell>
        </row>
        <row r="16969">
          <cell r="A16969">
            <v>9820069082</v>
          </cell>
        </row>
        <row r="16970">
          <cell r="A16970">
            <v>9004348017</v>
          </cell>
        </row>
        <row r="16971">
          <cell r="A16971">
            <v>9881960392</v>
          </cell>
        </row>
        <row r="16972">
          <cell r="A16972">
            <v>7979847793</v>
          </cell>
        </row>
        <row r="16973">
          <cell r="A16973">
            <v>9321314488</v>
          </cell>
        </row>
        <row r="16974">
          <cell r="A16974">
            <v>9970051446</v>
          </cell>
        </row>
        <row r="16975">
          <cell r="A16975">
            <v>8120875310</v>
          </cell>
        </row>
        <row r="16976">
          <cell r="A16976">
            <v>9300464601</v>
          </cell>
        </row>
        <row r="16977">
          <cell r="A16977">
            <v>9898473720</v>
          </cell>
        </row>
        <row r="16978">
          <cell r="A16978">
            <v>9831273610</v>
          </cell>
        </row>
        <row r="16979">
          <cell r="A16979">
            <v>9769785727</v>
          </cell>
        </row>
        <row r="16980">
          <cell r="A16980">
            <v>9938792200</v>
          </cell>
        </row>
        <row r="16981">
          <cell r="A16981">
            <v>7077062211</v>
          </cell>
        </row>
        <row r="16982">
          <cell r="A16982">
            <v>9411378196</v>
          </cell>
        </row>
        <row r="16983">
          <cell r="A16983">
            <v>7205863176</v>
          </cell>
        </row>
        <row r="16984">
          <cell r="A16984">
            <v>9937022321</v>
          </cell>
        </row>
        <row r="16985">
          <cell r="A16985">
            <v>8456915831</v>
          </cell>
        </row>
        <row r="16986">
          <cell r="A16986">
            <v>9822245839</v>
          </cell>
        </row>
        <row r="16987">
          <cell r="A16987">
            <v>9833938656</v>
          </cell>
        </row>
        <row r="16988">
          <cell r="A16988">
            <v>9370290160</v>
          </cell>
        </row>
        <row r="16989">
          <cell r="A16989">
            <v>9827022023</v>
          </cell>
        </row>
        <row r="16990">
          <cell r="A16990">
            <v>9821650277</v>
          </cell>
        </row>
        <row r="16991">
          <cell r="A16991">
            <v>9823402939</v>
          </cell>
        </row>
        <row r="16992">
          <cell r="A16992">
            <v>9823398123</v>
          </cell>
        </row>
        <row r="16993">
          <cell r="A16993">
            <v>9767686854</v>
          </cell>
        </row>
        <row r="16994">
          <cell r="A16994">
            <v>9999504008</v>
          </cell>
        </row>
        <row r="16995">
          <cell r="A16995">
            <v>9322194799</v>
          </cell>
        </row>
        <row r="16996">
          <cell r="A16996">
            <v>9930445735</v>
          </cell>
        </row>
        <row r="16997">
          <cell r="A16997">
            <v>9136310136</v>
          </cell>
        </row>
        <row r="16998">
          <cell r="A16998">
            <v>7903009676</v>
          </cell>
        </row>
        <row r="16999">
          <cell r="A16999">
            <v>9923983300</v>
          </cell>
        </row>
        <row r="17000">
          <cell r="A17000">
            <v>9861355920</v>
          </cell>
        </row>
        <row r="17001">
          <cell r="A17001">
            <v>9823104093</v>
          </cell>
        </row>
        <row r="17002">
          <cell r="A17002">
            <v>9923422247</v>
          </cell>
        </row>
        <row r="17003">
          <cell r="A17003">
            <v>9860647154</v>
          </cell>
        </row>
        <row r="17004">
          <cell r="A17004">
            <v>9873783789</v>
          </cell>
        </row>
        <row r="17005">
          <cell r="A17005">
            <v>9970178555</v>
          </cell>
        </row>
        <row r="17006">
          <cell r="A17006">
            <v>9835592730</v>
          </cell>
        </row>
        <row r="17007">
          <cell r="A17007">
            <v>8007196114</v>
          </cell>
        </row>
        <row r="17008">
          <cell r="A17008">
            <v>9825933042</v>
          </cell>
        </row>
        <row r="17009">
          <cell r="A17009">
            <v>9702398124</v>
          </cell>
        </row>
        <row r="17010">
          <cell r="A17010">
            <v>9998969320</v>
          </cell>
        </row>
        <row r="17011">
          <cell r="A17011">
            <v>8800998465</v>
          </cell>
        </row>
        <row r="17012">
          <cell r="A17012">
            <v>9932330715</v>
          </cell>
        </row>
        <row r="17013">
          <cell r="A17013">
            <v>7738000944</v>
          </cell>
        </row>
        <row r="17014">
          <cell r="A17014">
            <v>9324333167</v>
          </cell>
        </row>
        <row r="17015">
          <cell r="A17015">
            <v>9426596644</v>
          </cell>
        </row>
        <row r="17016">
          <cell r="A17016">
            <v>9898037201</v>
          </cell>
        </row>
        <row r="17017">
          <cell r="A17017">
            <v>9437089926</v>
          </cell>
        </row>
        <row r="17018">
          <cell r="A17018">
            <v>9823900661</v>
          </cell>
        </row>
        <row r="17019">
          <cell r="A17019">
            <v>9869002023</v>
          </cell>
        </row>
        <row r="17020">
          <cell r="A17020">
            <v>7870045990</v>
          </cell>
        </row>
        <row r="17021">
          <cell r="A17021">
            <v>9835592730</v>
          </cell>
        </row>
        <row r="17022">
          <cell r="A17022">
            <v>9893129218</v>
          </cell>
        </row>
        <row r="17023">
          <cell r="A17023">
            <v>9634168008</v>
          </cell>
        </row>
        <row r="17024">
          <cell r="A17024">
            <v>9948122250</v>
          </cell>
        </row>
        <row r="17025">
          <cell r="A17025">
            <v>9322194799</v>
          </cell>
        </row>
        <row r="17026">
          <cell r="A17026">
            <v>9970922441</v>
          </cell>
        </row>
        <row r="17027">
          <cell r="A17027">
            <v>7303437417</v>
          </cell>
        </row>
        <row r="17028">
          <cell r="A17028">
            <v>8987703707</v>
          </cell>
        </row>
        <row r="17029">
          <cell r="A17029">
            <v>9323002000</v>
          </cell>
        </row>
        <row r="17030">
          <cell r="A17030">
            <v>9979786074</v>
          </cell>
        </row>
        <row r="17031">
          <cell r="A17031">
            <v>9835532993</v>
          </cell>
        </row>
        <row r="17032">
          <cell r="A17032">
            <v>8674980559</v>
          </cell>
        </row>
        <row r="17033">
          <cell r="A17033">
            <v>7507770081</v>
          </cell>
        </row>
        <row r="17034">
          <cell r="A17034">
            <v>9619363620</v>
          </cell>
        </row>
        <row r="17035">
          <cell r="A17035">
            <v>9225508303</v>
          </cell>
        </row>
        <row r="17036">
          <cell r="A17036">
            <v>9822295057</v>
          </cell>
        </row>
        <row r="17037">
          <cell r="A17037">
            <v>9822332881</v>
          </cell>
        </row>
        <row r="17038">
          <cell r="A17038">
            <v>7646973143</v>
          </cell>
        </row>
        <row r="17039">
          <cell r="A17039">
            <v>9406001960</v>
          </cell>
        </row>
        <row r="17040">
          <cell r="A17040">
            <v>8271653117</v>
          </cell>
        </row>
        <row r="17041">
          <cell r="A17041">
            <v>7050615555</v>
          </cell>
        </row>
        <row r="17042">
          <cell r="A17042">
            <v>9508700522</v>
          </cell>
        </row>
        <row r="17043">
          <cell r="A17043">
            <v>9844057101</v>
          </cell>
        </row>
        <row r="17044">
          <cell r="A17044">
            <v>7506055944</v>
          </cell>
        </row>
        <row r="17045">
          <cell r="A17045">
            <v>9890128737</v>
          </cell>
        </row>
        <row r="17046">
          <cell r="A17046">
            <v>7709153304</v>
          </cell>
        </row>
        <row r="17047">
          <cell r="A17047">
            <v>9561099435</v>
          </cell>
        </row>
        <row r="17048">
          <cell r="A17048">
            <v>8980016163</v>
          </cell>
        </row>
        <row r="17049">
          <cell r="A17049">
            <v>8092086768</v>
          </cell>
        </row>
        <row r="17050">
          <cell r="A17050">
            <v>9334213185</v>
          </cell>
        </row>
        <row r="17051">
          <cell r="A17051">
            <v>9337283416</v>
          </cell>
        </row>
        <row r="17052">
          <cell r="A17052">
            <v>9930117444</v>
          </cell>
        </row>
        <row r="17053">
          <cell r="A17053">
            <v>9845028335</v>
          </cell>
        </row>
        <row r="17054">
          <cell r="A17054">
            <v>9920516687</v>
          </cell>
        </row>
        <row r="17055">
          <cell r="A17055">
            <v>9399939146</v>
          </cell>
        </row>
        <row r="17056">
          <cell r="A17056">
            <v>9423174953</v>
          </cell>
        </row>
        <row r="17057">
          <cell r="A17057">
            <v>8879576999</v>
          </cell>
        </row>
        <row r="17058">
          <cell r="A17058">
            <v>8097977510</v>
          </cell>
        </row>
        <row r="17059">
          <cell r="A17059">
            <v>8976188816</v>
          </cell>
        </row>
        <row r="17060">
          <cell r="A17060">
            <v>9833121584</v>
          </cell>
        </row>
        <row r="17061">
          <cell r="A17061">
            <v>9819791837</v>
          </cell>
        </row>
        <row r="17062">
          <cell r="A17062">
            <v>9820062428</v>
          </cell>
        </row>
        <row r="17063">
          <cell r="A17063">
            <v>9998340510</v>
          </cell>
        </row>
        <row r="17064">
          <cell r="A17064">
            <v>7350028902</v>
          </cell>
        </row>
        <row r="17065">
          <cell r="A17065">
            <v>9673009540</v>
          </cell>
        </row>
        <row r="17066">
          <cell r="A17066">
            <v>9819057577</v>
          </cell>
        </row>
        <row r="17067">
          <cell r="A17067">
            <v>9821133048</v>
          </cell>
        </row>
        <row r="17068">
          <cell r="A17068">
            <v>9898473720</v>
          </cell>
        </row>
        <row r="17069">
          <cell r="A17069">
            <v>9867661100</v>
          </cell>
        </row>
        <row r="17070">
          <cell r="A17070">
            <v>9821457957</v>
          </cell>
        </row>
        <row r="17071">
          <cell r="A17071">
            <v>8800998465</v>
          </cell>
        </row>
        <row r="17072">
          <cell r="A17072">
            <v>9776477042</v>
          </cell>
        </row>
        <row r="17073">
          <cell r="A17073">
            <v>8793177171</v>
          </cell>
        </row>
        <row r="17074">
          <cell r="A17074">
            <v>9431368172</v>
          </cell>
        </row>
        <row r="17075">
          <cell r="A17075">
            <v>8709702859</v>
          </cell>
        </row>
        <row r="17076">
          <cell r="A17076">
            <v>9437046611</v>
          </cell>
        </row>
        <row r="17077">
          <cell r="A17077">
            <v>9904709771</v>
          </cell>
        </row>
        <row r="17078">
          <cell r="A17078">
            <v>9820199161</v>
          </cell>
        </row>
        <row r="17079">
          <cell r="A17079">
            <v>9833461629</v>
          </cell>
        </row>
        <row r="17080">
          <cell r="A17080">
            <v>9890010523</v>
          </cell>
        </row>
        <row r="17081">
          <cell r="A17081">
            <v>9860623400</v>
          </cell>
        </row>
        <row r="17082">
          <cell r="A17082">
            <v>9835532993</v>
          </cell>
        </row>
        <row r="17083">
          <cell r="A17083">
            <v>9566099994</v>
          </cell>
        </row>
        <row r="17084">
          <cell r="A17084">
            <v>9970396818</v>
          </cell>
        </row>
        <row r="17085">
          <cell r="A17085">
            <v>9769937803</v>
          </cell>
        </row>
        <row r="17086">
          <cell r="A17086">
            <v>9423746468</v>
          </cell>
        </row>
        <row r="17087">
          <cell r="A17087">
            <v>8980123000</v>
          </cell>
        </row>
        <row r="17088">
          <cell r="A17088">
            <v>8169968336</v>
          </cell>
        </row>
        <row r="17089">
          <cell r="A17089">
            <v>9820180092</v>
          </cell>
        </row>
        <row r="17090">
          <cell r="A17090">
            <v>9930445735</v>
          </cell>
        </row>
        <row r="17091">
          <cell r="A17091">
            <v>9431040216</v>
          </cell>
        </row>
        <row r="17092">
          <cell r="A17092">
            <v>9850482146</v>
          </cell>
        </row>
        <row r="17093">
          <cell r="A17093">
            <v>8235968959</v>
          </cell>
        </row>
        <row r="17094">
          <cell r="A17094">
            <v>9371007422</v>
          </cell>
        </row>
        <row r="17095">
          <cell r="A17095">
            <v>9833150136</v>
          </cell>
        </row>
        <row r="17096">
          <cell r="A17096">
            <v>9922953060</v>
          </cell>
        </row>
        <row r="17097">
          <cell r="A17097">
            <v>9572577920</v>
          </cell>
        </row>
        <row r="17098">
          <cell r="A17098">
            <v>9769449181</v>
          </cell>
        </row>
        <row r="17099">
          <cell r="A17099">
            <v>7042590023</v>
          </cell>
        </row>
        <row r="17100">
          <cell r="A17100">
            <v>9423784007</v>
          </cell>
        </row>
        <row r="17101">
          <cell r="A17101">
            <v>9223305852</v>
          </cell>
        </row>
        <row r="17102">
          <cell r="A17102">
            <v>9820251181</v>
          </cell>
        </row>
        <row r="17103">
          <cell r="A17103">
            <v>9937767788</v>
          </cell>
        </row>
        <row r="17104">
          <cell r="A17104">
            <v>9438085173</v>
          </cell>
        </row>
        <row r="17105">
          <cell r="A17105">
            <v>9618345675</v>
          </cell>
        </row>
        <row r="17106">
          <cell r="A17106">
            <v>7350028902</v>
          </cell>
        </row>
        <row r="17107">
          <cell r="A17107">
            <v>9221523380</v>
          </cell>
        </row>
        <row r="17108">
          <cell r="A17108">
            <v>7033222299</v>
          </cell>
        </row>
        <row r="17109">
          <cell r="A17109">
            <v>9122111133</v>
          </cell>
        </row>
        <row r="17110">
          <cell r="A17110">
            <v>9870043272</v>
          </cell>
        </row>
        <row r="17111">
          <cell r="A17111">
            <v>9819379751</v>
          </cell>
        </row>
        <row r="17112">
          <cell r="A17112">
            <v>9998969320</v>
          </cell>
        </row>
        <row r="17113">
          <cell r="A17113">
            <v>9234503692</v>
          </cell>
        </row>
        <row r="17114">
          <cell r="A17114">
            <v>8879418211</v>
          </cell>
        </row>
        <row r="17115">
          <cell r="A17115">
            <v>9320670707</v>
          </cell>
        </row>
        <row r="17116">
          <cell r="A17116">
            <v>8108153297</v>
          </cell>
        </row>
        <row r="17117">
          <cell r="A17117">
            <v>9821716900</v>
          </cell>
        </row>
        <row r="17118">
          <cell r="A17118">
            <v>8709702859</v>
          </cell>
        </row>
        <row r="17119">
          <cell r="A17119">
            <v>9937437459</v>
          </cell>
        </row>
        <row r="17120">
          <cell r="A17120">
            <v>9031255573</v>
          </cell>
        </row>
        <row r="17121">
          <cell r="A17121">
            <v>9870916166</v>
          </cell>
        </row>
        <row r="17122">
          <cell r="A17122">
            <v>9324695800</v>
          </cell>
        </row>
        <row r="17123">
          <cell r="A17123">
            <v>7738872904</v>
          </cell>
        </row>
        <row r="17124">
          <cell r="A17124">
            <v>9821086347</v>
          </cell>
        </row>
        <row r="17125">
          <cell r="A17125">
            <v>9833261045</v>
          </cell>
        </row>
        <row r="17126">
          <cell r="A17126">
            <v>9637591119</v>
          </cell>
        </row>
        <row r="17127">
          <cell r="A17127">
            <v>8750808172</v>
          </cell>
        </row>
        <row r="17128">
          <cell r="A17128">
            <v>9920565696</v>
          </cell>
        </row>
        <row r="17129">
          <cell r="A17129">
            <v>9930530040</v>
          </cell>
        </row>
        <row r="17130">
          <cell r="A17130">
            <v>9223330111</v>
          </cell>
        </row>
        <row r="17131">
          <cell r="A17131">
            <v>9881311122</v>
          </cell>
        </row>
        <row r="17132">
          <cell r="A17132">
            <v>9833938656</v>
          </cell>
        </row>
        <row r="17133">
          <cell r="A17133">
            <v>9430415462</v>
          </cell>
        </row>
        <row r="17134">
          <cell r="A17134">
            <v>8051406828</v>
          </cell>
        </row>
        <row r="17135">
          <cell r="A17135">
            <v>9892772267</v>
          </cell>
        </row>
        <row r="17136">
          <cell r="A17136">
            <v>9765493214</v>
          </cell>
        </row>
        <row r="17137">
          <cell r="A17137">
            <v>9822104876</v>
          </cell>
        </row>
        <row r="17138">
          <cell r="A17138">
            <v>9234554387</v>
          </cell>
        </row>
        <row r="17139">
          <cell r="A17139">
            <v>9762639570</v>
          </cell>
        </row>
        <row r="17140">
          <cell r="A17140">
            <v>9323273273</v>
          </cell>
        </row>
        <row r="17141">
          <cell r="A17141">
            <v>9321597476</v>
          </cell>
        </row>
        <row r="17142">
          <cell r="A17142">
            <v>9886222212</v>
          </cell>
        </row>
        <row r="17143">
          <cell r="A17143">
            <v>9552545307</v>
          </cell>
        </row>
        <row r="17144">
          <cell r="A17144">
            <v>9073377577</v>
          </cell>
        </row>
        <row r="17145">
          <cell r="A17145">
            <v>8789251916</v>
          </cell>
        </row>
        <row r="17146">
          <cell r="A17146">
            <v>8986194463</v>
          </cell>
        </row>
        <row r="17147">
          <cell r="A17147">
            <v>9637492244</v>
          </cell>
        </row>
        <row r="17148">
          <cell r="A17148">
            <v>9969001602</v>
          </cell>
        </row>
        <row r="17149">
          <cell r="A17149">
            <v>8767753354</v>
          </cell>
        </row>
        <row r="17150">
          <cell r="A17150">
            <v>9754639500</v>
          </cell>
        </row>
        <row r="17151">
          <cell r="A17151">
            <v>9891200838</v>
          </cell>
        </row>
        <row r="17152">
          <cell r="A17152">
            <v>9227410117</v>
          </cell>
        </row>
        <row r="17153">
          <cell r="A17153">
            <v>9823402939</v>
          </cell>
        </row>
        <row r="17154">
          <cell r="A17154">
            <v>9764975340</v>
          </cell>
        </row>
        <row r="17155">
          <cell r="A17155">
            <v>9822188391</v>
          </cell>
        </row>
        <row r="17156">
          <cell r="A17156">
            <v>9422062156</v>
          </cell>
        </row>
        <row r="17157">
          <cell r="A17157">
            <v>9820946935</v>
          </cell>
        </row>
        <row r="17158">
          <cell r="A17158">
            <v>9822871970</v>
          </cell>
        </row>
        <row r="17159">
          <cell r="A17159">
            <v>9881370271</v>
          </cell>
        </row>
        <row r="17160">
          <cell r="A17160">
            <v>8076590812</v>
          </cell>
        </row>
        <row r="17161">
          <cell r="A17161">
            <v>9881903235</v>
          </cell>
        </row>
        <row r="17162">
          <cell r="A17162">
            <v>9372072043</v>
          </cell>
        </row>
        <row r="17163">
          <cell r="A17163">
            <v>9905428220</v>
          </cell>
        </row>
        <row r="17164">
          <cell r="A17164">
            <v>9765999471</v>
          </cell>
        </row>
        <row r="17165">
          <cell r="A17165">
            <v>9406001960</v>
          </cell>
        </row>
        <row r="17166">
          <cell r="A17166">
            <v>9334342420</v>
          </cell>
        </row>
        <row r="17167">
          <cell r="A17167">
            <v>9619966933</v>
          </cell>
        </row>
        <row r="17168">
          <cell r="A17168">
            <v>9110030075</v>
          </cell>
        </row>
        <row r="17169">
          <cell r="A17169">
            <v>9893064177</v>
          </cell>
        </row>
        <row r="17170">
          <cell r="A17170">
            <v>9869438877</v>
          </cell>
        </row>
        <row r="17171">
          <cell r="A17171">
            <v>9322234007</v>
          </cell>
        </row>
        <row r="17172">
          <cell r="A17172">
            <v>9821133048</v>
          </cell>
        </row>
        <row r="17173">
          <cell r="A17173">
            <v>9987526632</v>
          </cell>
        </row>
        <row r="17174">
          <cell r="A17174">
            <v>9920726899</v>
          </cell>
        </row>
        <row r="17175">
          <cell r="A17175">
            <v>9234511354</v>
          </cell>
        </row>
        <row r="17176">
          <cell r="A17176">
            <v>9898473720</v>
          </cell>
        </row>
        <row r="17177">
          <cell r="A17177">
            <v>9923474794</v>
          </cell>
        </row>
        <row r="17178">
          <cell r="A17178">
            <v>7507764422</v>
          </cell>
        </row>
        <row r="17179">
          <cell r="A17179">
            <v>9739408177</v>
          </cell>
        </row>
        <row r="17180">
          <cell r="A17180">
            <v>9324333167</v>
          </cell>
        </row>
        <row r="17181">
          <cell r="A17181">
            <v>9421220588</v>
          </cell>
        </row>
        <row r="17182">
          <cell r="A17182">
            <v>8097097677</v>
          </cell>
        </row>
        <row r="17183">
          <cell r="A17183">
            <v>9340049554</v>
          </cell>
        </row>
        <row r="17184">
          <cell r="A17184">
            <v>9970934152</v>
          </cell>
        </row>
        <row r="17185">
          <cell r="A17185">
            <v>8767753354</v>
          </cell>
        </row>
        <row r="17186">
          <cell r="A17186">
            <v>9821679508</v>
          </cell>
        </row>
        <row r="17187">
          <cell r="A17187">
            <v>8294946530</v>
          </cell>
        </row>
        <row r="17188">
          <cell r="A17188">
            <v>9304033446</v>
          </cell>
        </row>
        <row r="17189">
          <cell r="A17189">
            <v>9892736958</v>
          </cell>
        </row>
        <row r="17190">
          <cell r="A17190">
            <v>9893278888</v>
          </cell>
        </row>
        <row r="17191">
          <cell r="A17191">
            <v>9923111172</v>
          </cell>
        </row>
        <row r="17192">
          <cell r="A17192">
            <v>8369507488</v>
          </cell>
        </row>
        <row r="17193">
          <cell r="A17193">
            <v>9769912101</v>
          </cell>
        </row>
        <row r="17194">
          <cell r="A17194">
            <v>9820079830</v>
          </cell>
        </row>
        <row r="17195">
          <cell r="A17195">
            <v>9334532800</v>
          </cell>
        </row>
        <row r="17196">
          <cell r="A17196">
            <v>9835272595</v>
          </cell>
        </row>
        <row r="17197">
          <cell r="A17197">
            <v>9823286534</v>
          </cell>
        </row>
        <row r="17198">
          <cell r="A17198">
            <v>7765954961</v>
          </cell>
        </row>
        <row r="17199">
          <cell r="A17199">
            <v>9386442235</v>
          </cell>
        </row>
        <row r="17200">
          <cell r="A17200">
            <v>9403321000</v>
          </cell>
        </row>
        <row r="17201">
          <cell r="A17201">
            <v>9760326239</v>
          </cell>
        </row>
        <row r="17202">
          <cell r="A17202">
            <v>9881093371</v>
          </cell>
        </row>
        <row r="17203">
          <cell r="A17203">
            <v>9824269887</v>
          </cell>
        </row>
        <row r="17204">
          <cell r="A17204">
            <v>9040555389</v>
          </cell>
        </row>
        <row r="17205">
          <cell r="A17205">
            <v>9822702270</v>
          </cell>
        </row>
        <row r="17206">
          <cell r="A17206">
            <v>8584823333</v>
          </cell>
        </row>
        <row r="17207">
          <cell r="A17207">
            <v>9822332881</v>
          </cell>
        </row>
        <row r="17208">
          <cell r="A17208">
            <v>9938792200</v>
          </cell>
        </row>
        <row r="17209">
          <cell r="A17209">
            <v>9321114506</v>
          </cell>
        </row>
        <row r="17210">
          <cell r="A17210">
            <v>9769323327</v>
          </cell>
        </row>
        <row r="17211">
          <cell r="A17211">
            <v>9922915520</v>
          </cell>
        </row>
        <row r="17212">
          <cell r="A17212">
            <v>9322265746</v>
          </cell>
        </row>
        <row r="17213">
          <cell r="A17213">
            <v>9819430200</v>
          </cell>
        </row>
        <row r="17214">
          <cell r="A17214">
            <v>9826035777</v>
          </cell>
        </row>
        <row r="17215">
          <cell r="A17215">
            <v>9619003153</v>
          </cell>
        </row>
        <row r="17216">
          <cell r="A17216">
            <v>9850482146</v>
          </cell>
        </row>
        <row r="17217">
          <cell r="A17217">
            <v>9422062156</v>
          </cell>
        </row>
        <row r="17218">
          <cell r="A17218">
            <v>9421220588</v>
          </cell>
        </row>
        <row r="17219">
          <cell r="A17219">
            <v>9765493214</v>
          </cell>
        </row>
        <row r="17220">
          <cell r="A17220">
            <v>9437046611</v>
          </cell>
        </row>
        <row r="17221">
          <cell r="A17221">
            <v>8962002683</v>
          </cell>
        </row>
        <row r="17222">
          <cell r="A17222">
            <v>9522270476</v>
          </cell>
        </row>
        <row r="17223">
          <cell r="A17223">
            <v>9431133888</v>
          </cell>
        </row>
        <row r="17224">
          <cell r="A17224">
            <v>9320347362</v>
          </cell>
        </row>
        <row r="17225">
          <cell r="A17225">
            <v>98732518334</v>
          </cell>
        </row>
        <row r="17226">
          <cell r="A17226">
            <v>9934017069</v>
          </cell>
        </row>
        <row r="17227">
          <cell r="A17227">
            <v>9823400115</v>
          </cell>
        </row>
        <row r="17228">
          <cell r="A17228">
            <v>8286450519</v>
          </cell>
        </row>
        <row r="17229">
          <cell r="A17229">
            <v>9769785727</v>
          </cell>
        </row>
        <row r="17230">
          <cell r="A17230">
            <v>9930854810</v>
          </cell>
        </row>
        <row r="17231">
          <cell r="A17231">
            <v>9422085402</v>
          </cell>
        </row>
        <row r="17232">
          <cell r="A17232">
            <v>9867345290</v>
          </cell>
        </row>
        <row r="17233">
          <cell r="A17233">
            <v>8879567351</v>
          </cell>
        </row>
        <row r="17234">
          <cell r="A17234">
            <v>9022780909</v>
          </cell>
        </row>
        <row r="17235">
          <cell r="A17235">
            <v>9637492244</v>
          </cell>
        </row>
        <row r="17236">
          <cell r="A17236">
            <v>9821679508</v>
          </cell>
        </row>
        <row r="17237">
          <cell r="A17237">
            <v>9167262197</v>
          </cell>
        </row>
        <row r="17238">
          <cell r="A17238">
            <v>9890259960</v>
          </cell>
        </row>
        <row r="17239">
          <cell r="A17239">
            <v>9777457090</v>
          </cell>
        </row>
        <row r="17240">
          <cell r="A17240">
            <v>9399939146</v>
          </cell>
        </row>
        <row r="17241">
          <cell r="A17241">
            <v>9825067737</v>
          </cell>
        </row>
        <row r="17242">
          <cell r="A17242">
            <v>9922953060</v>
          </cell>
        </row>
        <row r="17243">
          <cell r="A17243">
            <v>9431663546</v>
          </cell>
        </row>
        <row r="17244">
          <cell r="A17244">
            <v>9073377577</v>
          </cell>
        </row>
        <row r="17245">
          <cell r="A17245">
            <v>7045766175</v>
          </cell>
        </row>
        <row r="17246">
          <cell r="A17246">
            <v>9371067417</v>
          </cell>
        </row>
        <row r="17247">
          <cell r="A17247">
            <v>9224702316</v>
          </cell>
        </row>
        <row r="17248">
          <cell r="A17248">
            <v>9934106484</v>
          </cell>
        </row>
        <row r="17249">
          <cell r="A17249">
            <v>9822018331</v>
          </cell>
        </row>
        <row r="17250">
          <cell r="A17250">
            <v>9820038183</v>
          </cell>
        </row>
        <row r="17251">
          <cell r="A17251">
            <v>9423746468</v>
          </cell>
        </row>
        <row r="17252">
          <cell r="A17252">
            <v>9650793953</v>
          </cell>
        </row>
        <row r="17253">
          <cell r="A17253">
            <v>9993592492</v>
          </cell>
        </row>
        <row r="17254">
          <cell r="A17254">
            <v>9619176232</v>
          </cell>
        </row>
        <row r="17255">
          <cell r="A17255">
            <v>9820267693</v>
          </cell>
        </row>
        <row r="17256">
          <cell r="A17256">
            <v>9372332287</v>
          </cell>
        </row>
        <row r="17257">
          <cell r="A17257">
            <v>9136107324</v>
          </cell>
        </row>
        <row r="17258">
          <cell r="A17258">
            <v>9031255573</v>
          </cell>
        </row>
        <row r="17259">
          <cell r="A17259">
            <v>7506335172</v>
          </cell>
        </row>
        <row r="17260">
          <cell r="A17260">
            <v>9754639500</v>
          </cell>
        </row>
        <row r="17261">
          <cell r="A17261">
            <v>9937767788</v>
          </cell>
        </row>
        <row r="17262">
          <cell r="A17262">
            <v>9422472945</v>
          </cell>
        </row>
        <row r="17263">
          <cell r="A17263">
            <v>7798455666</v>
          </cell>
        </row>
        <row r="17264">
          <cell r="A17264">
            <v>9880240043</v>
          </cell>
        </row>
        <row r="17265">
          <cell r="A17265">
            <v>8097577486</v>
          </cell>
        </row>
        <row r="17266">
          <cell r="A17266">
            <v>9826021876</v>
          </cell>
        </row>
        <row r="17267">
          <cell r="A17267">
            <v>9303233069</v>
          </cell>
        </row>
        <row r="17268">
          <cell r="A17268">
            <v>8097097677</v>
          </cell>
        </row>
        <row r="17269">
          <cell r="A17269">
            <v>9881254546</v>
          </cell>
        </row>
        <row r="17270">
          <cell r="A17270">
            <v>9879111953</v>
          </cell>
        </row>
        <row r="17271">
          <cell r="A17271">
            <v>9873736241</v>
          </cell>
        </row>
        <row r="17272">
          <cell r="A17272">
            <v>8879576999</v>
          </cell>
        </row>
        <row r="17273">
          <cell r="A17273">
            <v>9404088035</v>
          </cell>
        </row>
        <row r="17274">
          <cell r="A17274">
            <v>9224702316</v>
          </cell>
        </row>
        <row r="17275">
          <cell r="A17275">
            <v>8104965906</v>
          </cell>
        </row>
        <row r="17276">
          <cell r="A17276">
            <v>7979847793</v>
          </cell>
        </row>
        <row r="17277">
          <cell r="A17277">
            <v>9960699438</v>
          </cell>
        </row>
        <row r="17278">
          <cell r="A17278">
            <v>9833074495</v>
          </cell>
        </row>
        <row r="17279">
          <cell r="A17279">
            <v>9945073606</v>
          </cell>
        </row>
        <row r="17280">
          <cell r="A17280">
            <v>9234511354</v>
          </cell>
        </row>
        <row r="17281">
          <cell r="A17281">
            <v>8409698872</v>
          </cell>
        </row>
        <row r="17282">
          <cell r="A17282">
            <v>9431040216</v>
          </cell>
        </row>
        <row r="17283">
          <cell r="A17283">
            <v>7257875529</v>
          </cell>
        </row>
        <row r="17284">
          <cell r="A17284">
            <v>9831405526</v>
          </cell>
        </row>
        <row r="17285">
          <cell r="A17285">
            <v>9833547285</v>
          </cell>
        </row>
        <row r="17286">
          <cell r="A17286">
            <v>9850904993</v>
          </cell>
        </row>
        <row r="17287">
          <cell r="A17287">
            <v>9820348201</v>
          </cell>
        </row>
        <row r="17288">
          <cell r="A17288">
            <v>9867345290</v>
          </cell>
        </row>
        <row r="17289">
          <cell r="A17289">
            <v>9830550782</v>
          </cell>
        </row>
        <row r="17290">
          <cell r="A17290">
            <v>9757248874</v>
          </cell>
        </row>
        <row r="17291">
          <cell r="A17291">
            <v>9821114196</v>
          </cell>
        </row>
        <row r="17292">
          <cell r="A17292">
            <v>9819113996</v>
          </cell>
        </row>
        <row r="17293">
          <cell r="A17293">
            <v>9821052386</v>
          </cell>
        </row>
        <row r="17294">
          <cell r="A17294">
            <v>7666711397</v>
          </cell>
        </row>
        <row r="17295">
          <cell r="A17295">
            <v>9631003211</v>
          </cell>
        </row>
        <row r="17296">
          <cell r="A17296">
            <v>9167746667</v>
          </cell>
        </row>
        <row r="17297">
          <cell r="A17297">
            <v>9423343349</v>
          </cell>
        </row>
        <row r="17298">
          <cell r="A17298">
            <v>9886304606</v>
          </cell>
        </row>
        <row r="17299">
          <cell r="A17299">
            <v>9323204848</v>
          </cell>
        </row>
        <row r="17300">
          <cell r="A17300">
            <v>9820804402</v>
          </cell>
        </row>
        <row r="17301">
          <cell r="A17301">
            <v>9864082034</v>
          </cell>
        </row>
        <row r="17302">
          <cell r="A17302">
            <v>9850044677</v>
          </cell>
        </row>
        <row r="17303">
          <cell r="A17303">
            <v>9321476695</v>
          </cell>
        </row>
        <row r="17304">
          <cell r="A17304">
            <v>9998995121</v>
          </cell>
        </row>
        <row r="17305">
          <cell r="A17305">
            <v>7709579540</v>
          </cell>
        </row>
        <row r="17306">
          <cell r="A17306">
            <v>9816003134</v>
          </cell>
        </row>
        <row r="17307">
          <cell r="A17307">
            <v>9234774513</v>
          </cell>
        </row>
        <row r="17308">
          <cell r="A17308">
            <v>9768502423</v>
          </cell>
        </row>
        <row r="17309">
          <cell r="A17309">
            <v>9673789160</v>
          </cell>
        </row>
        <row r="17310">
          <cell r="A17310">
            <v>8866555339</v>
          </cell>
        </row>
        <row r="17311">
          <cell r="A17311">
            <v>9922174007</v>
          </cell>
        </row>
        <row r="17312">
          <cell r="A17312">
            <v>6260943334</v>
          </cell>
        </row>
        <row r="17313">
          <cell r="A17313">
            <v>7654693770</v>
          </cell>
        </row>
        <row r="17314">
          <cell r="A17314">
            <v>8793111117</v>
          </cell>
        </row>
        <row r="17315">
          <cell r="A17315">
            <v>9142449129</v>
          </cell>
        </row>
        <row r="17316">
          <cell r="A17316">
            <v>9867366623</v>
          </cell>
        </row>
        <row r="17317">
          <cell r="A17317">
            <v>9769912101</v>
          </cell>
        </row>
        <row r="17318">
          <cell r="A17318">
            <v>9011058160</v>
          </cell>
        </row>
        <row r="17319">
          <cell r="A17319">
            <v>9223365924</v>
          </cell>
        </row>
        <row r="17320">
          <cell r="A17320">
            <v>9920685841</v>
          </cell>
        </row>
        <row r="17321">
          <cell r="A17321">
            <v>9420662011</v>
          </cell>
        </row>
        <row r="17322">
          <cell r="A17322">
            <v>9901488554</v>
          </cell>
        </row>
        <row r="17323">
          <cell r="A17323">
            <v>8208942954</v>
          </cell>
        </row>
        <row r="17324">
          <cell r="A17324">
            <v>9022256287</v>
          </cell>
        </row>
        <row r="17325">
          <cell r="A17325">
            <v>8104965906</v>
          </cell>
        </row>
        <row r="17326">
          <cell r="A17326">
            <v>9423159027</v>
          </cell>
        </row>
        <row r="17327">
          <cell r="A17327">
            <v>8051470038</v>
          </cell>
        </row>
        <row r="17328">
          <cell r="A17328">
            <v>6203008451</v>
          </cell>
        </row>
        <row r="17329">
          <cell r="A17329">
            <v>9431176991</v>
          </cell>
        </row>
        <row r="17330">
          <cell r="A17330">
            <v>9844022567</v>
          </cell>
        </row>
        <row r="17331">
          <cell r="A17331">
            <v>9620814397</v>
          </cell>
        </row>
        <row r="17332">
          <cell r="A17332">
            <v>9431430043</v>
          </cell>
        </row>
        <row r="17333">
          <cell r="A17333">
            <v>9960713863</v>
          </cell>
        </row>
        <row r="17334">
          <cell r="A17334">
            <v>9637523215</v>
          </cell>
        </row>
        <row r="17335">
          <cell r="A17335">
            <v>9423343349</v>
          </cell>
        </row>
        <row r="17336">
          <cell r="A17336">
            <v>7667426265</v>
          </cell>
        </row>
        <row r="17337">
          <cell r="A17337">
            <v>9470649532</v>
          </cell>
        </row>
        <row r="17338">
          <cell r="A17338">
            <v>9827022023</v>
          </cell>
        </row>
        <row r="17339">
          <cell r="A17339">
            <v>9422062156</v>
          </cell>
        </row>
        <row r="17340">
          <cell r="A17340">
            <v>9768502423</v>
          </cell>
        </row>
        <row r="17341">
          <cell r="A17341">
            <v>9823400115</v>
          </cell>
        </row>
        <row r="17342">
          <cell r="A17342">
            <v>9073377577</v>
          </cell>
        </row>
        <row r="17343">
          <cell r="A17343">
            <v>9822661779</v>
          </cell>
        </row>
        <row r="17344">
          <cell r="A17344">
            <v>7030582852</v>
          </cell>
        </row>
        <row r="17345">
          <cell r="A17345">
            <v>9422472945</v>
          </cell>
        </row>
        <row r="17346">
          <cell r="A17346">
            <v>9981024575</v>
          </cell>
        </row>
        <row r="17347">
          <cell r="A17347">
            <v>7549200688</v>
          </cell>
        </row>
        <row r="17348">
          <cell r="A17348">
            <v>9768900082</v>
          </cell>
        </row>
        <row r="17349">
          <cell r="A17349">
            <v>9822753692</v>
          </cell>
        </row>
        <row r="17350">
          <cell r="A17350">
            <v>9923474794</v>
          </cell>
        </row>
        <row r="17351">
          <cell r="A17351">
            <v>9823374889</v>
          </cell>
        </row>
        <row r="17352">
          <cell r="A17352">
            <v>9867666485</v>
          </cell>
        </row>
        <row r="17353">
          <cell r="A17353">
            <v>7979847793</v>
          </cell>
        </row>
        <row r="17354">
          <cell r="A17354">
            <v>8340623400</v>
          </cell>
        </row>
        <row r="17355">
          <cell r="A17355">
            <v>9371067417</v>
          </cell>
        </row>
        <row r="17356">
          <cell r="A17356">
            <v>9880240043</v>
          </cell>
        </row>
        <row r="17357">
          <cell r="A17357">
            <v>9739408177</v>
          </cell>
        </row>
        <row r="17358">
          <cell r="A17358">
            <v>9869002023</v>
          </cell>
        </row>
        <row r="17359">
          <cell r="A17359">
            <v>9051033161</v>
          </cell>
        </row>
        <row r="17360">
          <cell r="A17360">
            <v>9325380654</v>
          </cell>
        </row>
        <row r="17361">
          <cell r="A17361">
            <v>9423202612</v>
          </cell>
        </row>
        <row r="17362">
          <cell r="A17362">
            <v>9028894023</v>
          </cell>
        </row>
        <row r="17363">
          <cell r="A17363">
            <v>9404088035</v>
          </cell>
        </row>
        <row r="17364">
          <cell r="A17364">
            <v>8392063900</v>
          </cell>
        </row>
        <row r="17365">
          <cell r="A17365">
            <v>9823286534</v>
          </cell>
        </row>
        <row r="17366">
          <cell r="A17366">
            <v>9821679508</v>
          </cell>
        </row>
        <row r="17367">
          <cell r="A17367">
            <v>9975477588</v>
          </cell>
        </row>
        <row r="17368">
          <cell r="A17368">
            <v>9425257195</v>
          </cell>
        </row>
        <row r="17369">
          <cell r="A17369">
            <v>9975357703</v>
          </cell>
        </row>
        <row r="17370">
          <cell r="A17370">
            <v>9952830690</v>
          </cell>
        </row>
        <row r="17371">
          <cell r="A17371">
            <v>7987350751</v>
          </cell>
        </row>
        <row r="17372">
          <cell r="A17372">
            <v>9822057693</v>
          </cell>
        </row>
        <row r="17373">
          <cell r="A17373">
            <v>9768662888</v>
          </cell>
        </row>
        <row r="17374">
          <cell r="A17374">
            <v>9825933042</v>
          </cell>
        </row>
        <row r="17375">
          <cell r="A17375">
            <v>9819884093</v>
          </cell>
        </row>
        <row r="17376">
          <cell r="A17376">
            <v>9162596567</v>
          </cell>
        </row>
        <row r="17377">
          <cell r="A17377">
            <v>9234511354</v>
          </cell>
        </row>
        <row r="17378">
          <cell r="A17378">
            <v>9418004044</v>
          </cell>
        </row>
        <row r="17379">
          <cell r="A17379">
            <v>7028518246</v>
          </cell>
        </row>
        <row r="17380">
          <cell r="A17380">
            <v>9920661100</v>
          </cell>
        </row>
        <row r="17381">
          <cell r="A17381">
            <v>9334803765</v>
          </cell>
        </row>
        <row r="17382">
          <cell r="A17382">
            <v>9835167700</v>
          </cell>
        </row>
        <row r="17383">
          <cell r="A17383">
            <v>9830436380</v>
          </cell>
        </row>
        <row r="17384">
          <cell r="A17384">
            <v>8879567351</v>
          </cell>
        </row>
        <row r="17385">
          <cell r="A17385">
            <v>7979985757</v>
          </cell>
        </row>
        <row r="17386">
          <cell r="A17386">
            <v>7979874243</v>
          </cell>
        </row>
        <row r="17387">
          <cell r="A17387">
            <v>9096305156</v>
          </cell>
        </row>
        <row r="17388">
          <cell r="A17388">
            <v>9967109649</v>
          </cell>
        </row>
        <row r="17389">
          <cell r="A17389">
            <v>9430786779</v>
          </cell>
        </row>
        <row r="17390">
          <cell r="A17390">
            <v>9822273835</v>
          </cell>
        </row>
        <row r="17391">
          <cell r="A17391">
            <v>9821770629</v>
          </cell>
        </row>
        <row r="17392">
          <cell r="A17392">
            <v>9420017830</v>
          </cell>
        </row>
        <row r="17393">
          <cell r="A17393">
            <v>9011084867</v>
          </cell>
        </row>
        <row r="17394">
          <cell r="A17394">
            <v>9225326435</v>
          </cell>
        </row>
        <row r="17395">
          <cell r="A17395">
            <v>8414015547</v>
          </cell>
        </row>
        <row r="17396">
          <cell r="A17396">
            <v>9934628285</v>
          </cell>
        </row>
        <row r="17397">
          <cell r="A17397">
            <v>9987060330</v>
          </cell>
        </row>
        <row r="17398">
          <cell r="A17398">
            <v>9763582190</v>
          </cell>
        </row>
        <row r="17399">
          <cell r="A17399">
            <v>9431600426</v>
          </cell>
        </row>
        <row r="17400">
          <cell r="A17400">
            <v>9931064816</v>
          </cell>
        </row>
        <row r="17401">
          <cell r="A17401">
            <v>8986870562</v>
          </cell>
        </row>
        <row r="17402">
          <cell r="A17402">
            <v>9967837809</v>
          </cell>
        </row>
        <row r="17403">
          <cell r="A17403">
            <v>9886731232</v>
          </cell>
        </row>
        <row r="17404">
          <cell r="A17404">
            <v>9322311012</v>
          </cell>
        </row>
        <row r="17405">
          <cell r="A17405">
            <v>9833150136</v>
          </cell>
        </row>
        <row r="17406">
          <cell r="A17406">
            <v>9322881605</v>
          </cell>
        </row>
        <row r="17407">
          <cell r="A17407">
            <v>9890905441</v>
          </cell>
        </row>
        <row r="17408">
          <cell r="A17408">
            <v>8779045909</v>
          </cell>
        </row>
        <row r="17409">
          <cell r="A17409">
            <v>9324307118</v>
          </cell>
        </row>
        <row r="17410">
          <cell r="A17410">
            <v>9431499207</v>
          </cell>
        </row>
        <row r="17411">
          <cell r="A17411">
            <v>9892366104</v>
          </cell>
        </row>
        <row r="17412">
          <cell r="A17412">
            <v>9552965028</v>
          </cell>
        </row>
        <row r="17413">
          <cell r="A17413">
            <v>9977476400</v>
          </cell>
        </row>
        <row r="17414">
          <cell r="A17414">
            <v>9967818684</v>
          </cell>
        </row>
        <row r="17415">
          <cell r="A17415">
            <v>9833530302</v>
          </cell>
        </row>
        <row r="17416">
          <cell r="A17416">
            <v>9920609578</v>
          </cell>
        </row>
        <row r="17417">
          <cell r="A17417">
            <v>9820069082</v>
          </cell>
        </row>
        <row r="17418">
          <cell r="A17418">
            <v>9870047773</v>
          </cell>
        </row>
        <row r="17419">
          <cell r="A17419">
            <v>9777443764</v>
          </cell>
        </row>
        <row r="17420">
          <cell r="A17420">
            <v>9886765036</v>
          </cell>
        </row>
        <row r="17421">
          <cell r="A17421">
            <v>6264635441</v>
          </cell>
        </row>
        <row r="17422">
          <cell r="A17422">
            <v>9890445551</v>
          </cell>
        </row>
        <row r="17423">
          <cell r="A17423">
            <v>9172402239</v>
          </cell>
        </row>
        <row r="17424">
          <cell r="A17424">
            <v>9920410069</v>
          </cell>
        </row>
        <row r="17425">
          <cell r="A17425">
            <v>8805632033</v>
          </cell>
        </row>
        <row r="17426">
          <cell r="A17426">
            <v>7007027623</v>
          </cell>
        </row>
        <row r="17427">
          <cell r="A17427">
            <v>9825064657</v>
          </cell>
        </row>
        <row r="17428">
          <cell r="A17428">
            <v>9471865139</v>
          </cell>
        </row>
        <row r="17429">
          <cell r="A17429">
            <v>9820059518</v>
          </cell>
        </row>
        <row r="17430">
          <cell r="A17430">
            <v>9916156568</v>
          </cell>
        </row>
        <row r="17431">
          <cell r="A17431">
            <v>9766594408</v>
          </cell>
        </row>
        <row r="17432">
          <cell r="A17432">
            <v>9886659666</v>
          </cell>
        </row>
        <row r="17433">
          <cell r="A17433">
            <v>9439613834</v>
          </cell>
        </row>
        <row r="17434">
          <cell r="A17434">
            <v>9935701313</v>
          </cell>
        </row>
        <row r="17435">
          <cell r="A17435">
            <v>7633997007</v>
          </cell>
        </row>
        <row r="17436">
          <cell r="A17436">
            <v>9430675806</v>
          </cell>
        </row>
        <row r="17437">
          <cell r="A17437">
            <v>9110952802</v>
          </cell>
        </row>
        <row r="17438">
          <cell r="A17438">
            <v>8369542462</v>
          </cell>
        </row>
        <row r="17439">
          <cell r="A17439">
            <v>7506111334</v>
          </cell>
        </row>
        <row r="17440">
          <cell r="A17440">
            <v>9673992794</v>
          </cell>
        </row>
        <row r="17441">
          <cell r="A17441">
            <v>9858641501</v>
          </cell>
        </row>
        <row r="17442">
          <cell r="A17442">
            <v>8652065577</v>
          </cell>
        </row>
        <row r="17443">
          <cell r="A17443">
            <v>9920056233</v>
          </cell>
        </row>
        <row r="17444">
          <cell r="A17444">
            <v>9869002023</v>
          </cell>
        </row>
        <row r="17445">
          <cell r="A17445">
            <v>9901488554</v>
          </cell>
        </row>
        <row r="17446">
          <cell r="A17446">
            <v>9819243542</v>
          </cell>
        </row>
        <row r="17447">
          <cell r="A17447">
            <v>9831076449</v>
          </cell>
        </row>
        <row r="17448">
          <cell r="A17448">
            <v>8108153297</v>
          </cell>
        </row>
        <row r="17449">
          <cell r="A17449">
            <v>9372332287</v>
          </cell>
        </row>
        <row r="17450">
          <cell r="A17450">
            <v>9892736958</v>
          </cell>
        </row>
        <row r="17451">
          <cell r="A17451">
            <v>9822662480</v>
          </cell>
        </row>
        <row r="17452">
          <cell r="A17452">
            <v>9431176991</v>
          </cell>
        </row>
        <row r="17453">
          <cell r="A17453">
            <v>9820522669</v>
          </cell>
        </row>
        <row r="17454">
          <cell r="A17454">
            <v>9980044569</v>
          </cell>
        </row>
        <row r="17455">
          <cell r="A17455">
            <v>7745015551</v>
          </cell>
        </row>
        <row r="17456">
          <cell r="A17456">
            <v>9822095872</v>
          </cell>
        </row>
        <row r="17457">
          <cell r="A17457">
            <v>9327054230</v>
          </cell>
        </row>
        <row r="17458">
          <cell r="A17458">
            <v>9334118815</v>
          </cell>
        </row>
        <row r="17459">
          <cell r="A17459">
            <v>9386122785</v>
          </cell>
        </row>
        <row r="17460">
          <cell r="A17460">
            <v>9415830065</v>
          </cell>
        </row>
        <row r="17461">
          <cell r="A17461">
            <v>9835167700</v>
          </cell>
        </row>
        <row r="17462">
          <cell r="A17462">
            <v>9881467747</v>
          </cell>
        </row>
        <row r="17463">
          <cell r="A17463">
            <v>9820047553</v>
          </cell>
        </row>
        <row r="17464">
          <cell r="A17464">
            <v>9323804169</v>
          </cell>
        </row>
        <row r="17465">
          <cell r="A17465">
            <v>9620212654</v>
          </cell>
        </row>
        <row r="17466">
          <cell r="A17466">
            <v>9821466349</v>
          </cell>
        </row>
        <row r="17467">
          <cell r="A17467">
            <v>9420567502</v>
          </cell>
        </row>
        <row r="17468">
          <cell r="A17468">
            <v>6261527401</v>
          </cell>
        </row>
        <row r="17469">
          <cell r="A17469">
            <v>9881494805</v>
          </cell>
        </row>
        <row r="17470">
          <cell r="A17470">
            <v>9425257195</v>
          </cell>
        </row>
        <row r="17471">
          <cell r="A17471">
            <v>9893539786</v>
          </cell>
        </row>
        <row r="17472">
          <cell r="A17472">
            <v>9324505940</v>
          </cell>
        </row>
        <row r="17473">
          <cell r="A17473">
            <v>9930313223</v>
          </cell>
        </row>
        <row r="17474">
          <cell r="A17474">
            <v>9820298724</v>
          </cell>
        </row>
        <row r="17475">
          <cell r="A17475">
            <v>9221233968</v>
          </cell>
        </row>
        <row r="17476">
          <cell r="A17476">
            <v>9922992439</v>
          </cell>
        </row>
        <row r="17477">
          <cell r="A17477">
            <v>9845777274</v>
          </cell>
        </row>
        <row r="17478">
          <cell r="A17478">
            <v>9324307118</v>
          </cell>
        </row>
        <row r="17479">
          <cell r="A17479">
            <v>8714620278</v>
          </cell>
        </row>
        <row r="17480">
          <cell r="A17480">
            <v>9866248258</v>
          </cell>
        </row>
        <row r="17481">
          <cell r="A17481">
            <v>9830009948</v>
          </cell>
        </row>
        <row r="17482">
          <cell r="A17482">
            <v>9822056101</v>
          </cell>
        </row>
        <row r="17483">
          <cell r="A17483">
            <v>9967265444</v>
          </cell>
        </row>
        <row r="17484">
          <cell r="A17484">
            <v>9423582265</v>
          </cell>
        </row>
        <row r="17485">
          <cell r="A17485">
            <v>8805984029</v>
          </cell>
        </row>
        <row r="17486">
          <cell r="A17486">
            <v>9862317126</v>
          </cell>
        </row>
        <row r="17487">
          <cell r="A17487">
            <v>9425016922</v>
          </cell>
        </row>
        <row r="17488">
          <cell r="A17488">
            <v>8986975950</v>
          </cell>
        </row>
        <row r="17489">
          <cell r="A17489">
            <v>8732965835</v>
          </cell>
        </row>
        <row r="17490">
          <cell r="A17490">
            <v>7715021244</v>
          </cell>
        </row>
        <row r="17491">
          <cell r="A17491">
            <v>9819806325</v>
          </cell>
        </row>
        <row r="17492">
          <cell r="A17492">
            <v>8986870562</v>
          </cell>
        </row>
        <row r="17493">
          <cell r="A17493">
            <v>9867025578</v>
          </cell>
        </row>
        <row r="17494">
          <cell r="A17494">
            <v>9234774513</v>
          </cell>
        </row>
        <row r="17495">
          <cell r="A17495">
            <v>7709980189</v>
          </cell>
        </row>
        <row r="17496">
          <cell r="A17496">
            <v>9821659318</v>
          </cell>
        </row>
        <row r="17497">
          <cell r="A17497">
            <v>9864101563</v>
          </cell>
        </row>
        <row r="17498">
          <cell r="A17498">
            <v>9813014623</v>
          </cell>
        </row>
        <row r="17499">
          <cell r="A17499">
            <v>8600900869</v>
          </cell>
        </row>
        <row r="17500">
          <cell r="A17500">
            <v>9549611888</v>
          </cell>
        </row>
        <row r="17501">
          <cell r="A17501">
            <v>9886623998</v>
          </cell>
        </row>
        <row r="17502">
          <cell r="A17502">
            <v>9886080272</v>
          </cell>
        </row>
        <row r="17503">
          <cell r="A17503">
            <v>9620004442</v>
          </cell>
        </row>
        <row r="17504">
          <cell r="A17504">
            <v>9821393300</v>
          </cell>
        </row>
        <row r="17505">
          <cell r="A17505">
            <v>8923485433</v>
          </cell>
        </row>
        <row r="17506">
          <cell r="A17506">
            <v>8087170939</v>
          </cell>
        </row>
        <row r="17507">
          <cell r="A17507">
            <v>9431030165</v>
          </cell>
        </row>
        <row r="17508">
          <cell r="A17508">
            <v>9172402239</v>
          </cell>
        </row>
        <row r="17509">
          <cell r="A17509">
            <v>9920391462</v>
          </cell>
        </row>
        <row r="17510">
          <cell r="A17510">
            <v>9821086007</v>
          </cell>
        </row>
        <row r="17511">
          <cell r="A17511">
            <v>9320581271</v>
          </cell>
        </row>
        <row r="17512">
          <cell r="A17512">
            <v>9967837809</v>
          </cell>
        </row>
        <row r="17513">
          <cell r="A17513">
            <v>9595760918</v>
          </cell>
        </row>
        <row r="17514">
          <cell r="A17514">
            <v>9423315822</v>
          </cell>
        </row>
        <row r="17515">
          <cell r="A17515">
            <v>9431499207</v>
          </cell>
        </row>
        <row r="17516">
          <cell r="A17516">
            <v>8581861189</v>
          </cell>
        </row>
        <row r="17517">
          <cell r="A17517">
            <v>9769343768</v>
          </cell>
        </row>
        <row r="17518">
          <cell r="A17518">
            <v>9967658397</v>
          </cell>
        </row>
        <row r="17519">
          <cell r="A17519">
            <v>9423423593</v>
          </cell>
        </row>
        <row r="17520">
          <cell r="A17520">
            <v>9823755770</v>
          </cell>
        </row>
        <row r="17521">
          <cell r="A17521">
            <v>9403321000</v>
          </cell>
        </row>
        <row r="17522">
          <cell r="A17522">
            <v>9673992794</v>
          </cell>
        </row>
        <row r="17523">
          <cell r="A17523">
            <v>9769001456</v>
          </cell>
        </row>
        <row r="17524">
          <cell r="A17524">
            <v>8275555331</v>
          </cell>
        </row>
        <row r="17525">
          <cell r="A17525">
            <v>9823156912</v>
          </cell>
        </row>
        <row r="17526">
          <cell r="A17526">
            <v>6398894606</v>
          </cell>
        </row>
        <row r="17527">
          <cell r="A17527">
            <v>8104091834</v>
          </cell>
        </row>
        <row r="17528">
          <cell r="A17528">
            <v>9702142929</v>
          </cell>
        </row>
        <row r="17529">
          <cell r="A17529">
            <v>8087746399</v>
          </cell>
        </row>
        <row r="17530">
          <cell r="A17530">
            <v>9370290282</v>
          </cell>
        </row>
        <row r="17531">
          <cell r="A17531">
            <v>8674980559</v>
          </cell>
        </row>
        <row r="17532">
          <cell r="A17532">
            <v>9886731232</v>
          </cell>
        </row>
        <row r="17533">
          <cell r="A17533">
            <v>9845916403</v>
          </cell>
        </row>
        <row r="17534">
          <cell r="A17534">
            <v>9981024575</v>
          </cell>
        </row>
        <row r="17535">
          <cell r="A17535">
            <v>7859075843</v>
          </cell>
        </row>
        <row r="17536">
          <cell r="A17536">
            <v>9920164050</v>
          </cell>
        </row>
        <row r="17537">
          <cell r="A17537">
            <v>7352825499</v>
          </cell>
        </row>
        <row r="17538">
          <cell r="A17538">
            <v>9833461629</v>
          </cell>
        </row>
        <row r="17539">
          <cell r="A17539">
            <v>9431430043</v>
          </cell>
        </row>
        <row r="17540">
          <cell r="A17540">
            <v>9664834089</v>
          </cell>
        </row>
        <row r="17541">
          <cell r="A17541">
            <v>9420017830</v>
          </cell>
        </row>
        <row r="17542">
          <cell r="A17542">
            <v>9561111167</v>
          </cell>
        </row>
        <row r="17543">
          <cell r="A17543">
            <v>9425154166</v>
          </cell>
        </row>
        <row r="17544">
          <cell r="A17544">
            <v>9224207227</v>
          </cell>
        </row>
        <row r="17545">
          <cell r="A17545">
            <v>8655755786</v>
          </cell>
        </row>
        <row r="17546">
          <cell r="A17546">
            <v>9820251181</v>
          </cell>
        </row>
        <row r="17547">
          <cell r="A17547">
            <v>9328102715</v>
          </cell>
        </row>
        <row r="17548">
          <cell r="A17548">
            <v>9954133529</v>
          </cell>
        </row>
        <row r="17549">
          <cell r="A17549">
            <v>9015474552</v>
          </cell>
        </row>
        <row r="17550">
          <cell r="A17550">
            <v>9415830065</v>
          </cell>
        </row>
        <row r="17551">
          <cell r="A17551">
            <v>9831254773</v>
          </cell>
        </row>
        <row r="17552">
          <cell r="A17552">
            <v>9326261919</v>
          </cell>
        </row>
        <row r="17553">
          <cell r="A17553">
            <v>9425016922</v>
          </cell>
        </row>
        <row r="17554">
          <cell r="A17554">
            <v>9867974061</v>
          </cell>
        </row>
        <row r="17555">
          <cell r="A17555">
            <v>9470596041</v>
          </cell>
        </row>
        <row r="17556">
          <cell r="A17556">
            <v>8879007847</v>
          </cell>
        </row>
        <row r="17557">
          <cell r="A17557">
            <v>9993547778</v>
          </cell>
        </row>
        <row r="17558">
          <cell r="A17558">
            <v>9890500181</v>
          </cell>
        </row>
        <row r="17559">
          <cell r="A17559">
            <v>9892772267</v>
          </cell>
        </row>
        <row r="17560">
          <cell r="A17560">
            <v>9304816806</v>
          </cell>
        </row>
        <row r="17561">
          <cell r="A17561">
            <v>9827275153</v>
          </cell>
        </row>
        <row r="17562">
          <cell r="A17562">
            <v>9930313223</v>
          </cell>
        </row>
        <row r="17563">
          <cell r="A17563">
            <v>9823104093</v>
          </cell>
        </row>
        <row r="17564">
          <cell r="A17564">
            <v>7765954961</v>
          </cell>
        </row>
        <row r="17565">
          <cell r="A17565">
            <v>9930530040</v>
          </cell>
        </row>
        <row r="17566">
          <cell r="A17566">
            <v>9820443312</v>
          </cell>
        </row>
        <row r="17567">
          <cell r="A17567">
            <v>9473038434</v>
          </cell>
        </row>
        <row r="17568">
          <cell r="A17568">
            <v>9886144545</v>
          </cell>
        </row>
        <row r="17569">
          <cell r="A17569">
            <v>9223305852</v>
          </cell>
        </row>
        <row r="17570">
          <cell r="A17570">
            <v>9325345298</v>
          </cell>
        </row>
        <row r="17571">
          <cell r="A17571">
            <v>9011070100</v>
          </cell>
        </row>
        <row r="17572">
          <cell r="A17572">
            <v>9819907777</v>
          </cell>
        </row>
        <row r="17573">
          <cell r="A17573">
            <v>8708657037</v>
          </cell>
        </row>
        <row r="17574">
          <cell r="A17574">
            <v>9406005526</v>
          </cell>
        </row>
        <row r="17575">
          <cell r="A17575">
            <v>9620534061</v>
          </cell>
        </row>
        <row r="17576">
          <cell r="A17576">
            <v>9977300167</v>
          </cell>
        </row>
        <row r="17577">
          <cell r="A17577">
            <v>9221523380</v>
          </cell>
        </row>
        <row r="17578">
          <cell r="A17578">
            <v>8805984029</v>
          </cell>
        </row>
        <row r="17579">
          <cell r="A17579">
            <v>9819243542</v>
          </cell>
        </row>
        <row r="17580">
          <cell r="A17580">
            <v>9890010523</v>
          </cell>
        </row>
        <row r="17581">
          <cell r="A17581">
            <v>9204058876</v>
          </cell>
        </row>
        <row r="17582">
          <cell r="A17582">
            <v>9822057693</v>
          </cell>
        </row>
        <row r="17583">
          <cell r="A17583">
            <v>9850044677</v>
          </cell>
        </row>
        <row r="17584">
          <cell r="A17584">
            <v>9850102266</v>
          </cell>
        </row>
        <row r="17585">
          <cell r="A17585">
            <v>9987519815</v>
          </cell>
        </row>
        <row r="17586">
          <cell r="A17586">
            <v>9881733608</v>
          </cell>
        </row>
        <row r="17587">
          <cell r="A17587">
            <v>7903090700</v>
          </cell>
        </row>
        <row r="17588">
          <cell r="A17588">
            <v>9435344365</v>
          </cell>
        </row>
        <row r="17589">
          <cell r="A17589">
            <v>8292321267</v>
          </cell>
        </row>
        <row r="17590">
          <cell r="A17590">
            <v>9822702270</v>
          </cell>
        </row>
        <row r="17591">
          <cell r="A17591">
            <v>9321161215</v>
          </cell>
        </row>
        <row r="17592">
          <cell r="A17592">
            <v>9322033022</v>
          </cell>
        </row>
        <row r="17593">
          <cell r="A17593">
            <v>9967265444</v>
          </cell>
        </row>
        <row r="17594">
          <cell r="A17594">
            <v>9999947615</v>
          </cell>
        </row>
        <row r="17595">
          <cell r="A17595">
            <v>9999947615</v>
          </cell>
        </row>
        <row r="17596">
          <cell r="A17596">
            <v>9422258118</v>
          </cell>
        </row>
        <row r="17597">
          <cell r="A17597">
            <v>9886304606</v>
          </cell>
        </row>
        <row r="17598">
          <cell r="A17598">
            <v>9707725015</v>
          </cell>
        </row>
        <row r="17599">
          <cell r="A17599">
            <v>9373635300</v>
          </cell>
        </row>
        <row r="17600">
          <cell r="A17600">
            <v>8291145063</v>
          </cell>
        </row>
        <row r="17601">
          <cell r="A17601">
            <v>8097577486</v>
          </cell>
        </row>
        <row r="17602">
          <cell r="A17602">
            <v>9998995121</v>
          </cell>
        </row>
        <row r="17603">
          <cell r="A17603">
            <v>9920212783</v>
          </cell>
        </row>
        <row r="17604">
          <cell r="A17604">
            <v>6205137362</v>
          </cell>
        </row>
        <row r="17605">
          <cell r="A17605">
            <v>6261527401</v>
          </cell>
        </row>
        <row r="17606">
          <cell r="A17606">
            <v>9308375083</v>
          </cell>
        </row>
        <row r="17607">
          <cell r="A17607">
            <v>9886602214</v>
          </cell>
        </row>
        <row r="17608">
          <cell r="A17608">
            <v>7470613851</v>
          </cell>
        </row>
        <row r="17609">
          <cell r="A17609">
            <v>9471190053</v>
          </cell>
        </row>
        <row r="17610">
          <cell r="A17610">
            <v>7798889822</v>
          </cell>
        </row>
        <row r="17611">
          <cell r="A17611">
            <v>9739913981</v>
          </cell>
        </row>
        <row r="17612">
          <cell r="A17612">
            <v>8806998028</v>
          </cell>
        </row>
        <row r="17613">
          <cell r="A17613">
            <v>9886301673</v>
          </cell>
        </row>
        <row r="17614">
          <cell r="A17614">
            <v>9431233375</v>
          </cell>
        </row>
        <row r="17615">
          <cell r="A17615">
            <v>9431176184</v>
          </cell>
        </row>
        <row r="17616">
          <cell r="A17616">
            <v>9844057101</v>
          </cell>
        </row>
        <row r="17617">
          <cell r="A17617">
            <v>9766644431</v>
          </cell>
        </row>
        <row r="17618">
          <cell r="A17618">
            <v>9739913981</v>
          </cell>
        </row>
        <row r="17619">
          <cell r="A17619">
            <v>8600900869</v>
          </cell>
        </row>
        <row r="17620">
          <cell r="A17620">
            <v>9521393253</v>
          </cell>
        </row>
        <row r="17621">
          <cell r="A17621">
            <v>9454141104</v>
          </cell>
        </row>
        <row r="17622">
          <cell r="A17622">
            <v>9930313223</v>
          </cell>
        </row>
        <row r="17623">
          <cell r="A17623">
            <v>9325345298</v>
          </cell>
        </row>
        <row r="17624">
          <cell r="A17624">
            <v>9685310372</v>
          </cell>
        </row>
        <row r="17625">
          <cell r="A17625">
            <v>9880280222</v>
          </cell>
        </row>
        <row r="17626">
          <cell r="A17626">
            <v>9343144455</v>
          </cell>
        </row>
        <row r="17627">
          <cell r="A17627">
            <v>9769190019</v>
          </cell>
        </row>
        <row r="17628">
          <cell r="A17628">
            <v>8279302824</v>
          </cell>
        </row>
        <row r="17629">
          <cell r="A17629">
            <v>9785962925</v>
          </cell>
        </row>
        <row r="17630">
          <cell r="A17630">
            <v>9709555072</v>
          </cell>
        </row>
        <row r="17631">
          <cell r="A17631">
            <v>7368901539</v>
          </cell>
        </row>
        <row r="17632">
          <cell r="A17632">
            <v>9850042002</v>
          </cell>
        </row>
        <row r="17633">
          <cell r="A17633">
            <v>9822172940</v>
          </cell>
        </row>
        <row r="17634">
          <cell r="A17634">
            <v>9764755999</v>
          </cell>
        </row>
        <row r="17635">
          <cell r="A17635">
            <v>8225908999</v>
          </cell>
        </row>
        <row r="17636">
          <cell r="A17636">
            <v>9303233069</v>
          </cell>
        </row>
        <row r="17637">
          <cell r="A17637">
            <v>9971258454</v>
          </cell>
        </row>
        <row r="17638">
          <cell r="A17638">
            <v>6202896919</v>
          </cell>
        </row>
        <row r="17639">
          <cell r="A17639">
            <v>8875025700</v>
          </cell>
        </row>
        <row r="17640">
          <cell r="A17640">
            <v>9924023480</v>
          </cell>
        </row>
        <row r="17641">
          <cell r="A17641">
            <v>7588709450</v>
          </cell>
        </row>
        <row r="17642">
          <cell r="A17642">
            <v>6205137362</v>
          </cell>
        </row>
        <row r="17643">
          <cell r="A17643">
            <v>9771416929</v>
          </cell>
        </row>
        <row r="17644">
          <cell r="A17644">
            <v>9140349386</v>
          </cell>
        </row>
        <row r="17645">
          <cell r="A17645">
            <v>7665443669</v>
          </cell>
        </row>
        <row r="17646">
          <cell r="A17646">
            <v>9323540832</v>
          </cell>
        </row>
        <row r="17647">
          <cell r="A17647">
            <v>9422019150</v>
          </cell>
        </row>
        <row r="17648">
          <cell r="A17648">
            <v>9371052574</v>
          </cell>
        </row>
        <row r="17649">
          <cell r="A17649">
            <v>9664834089</v>
          </cell>
        </row>
        <row r="17650">
          <cell r="A17650">
            <v>9422019150</v>
          </cell>
        </row>
        <row r="17651">
          <cell r="A17651">
            <v>9819943436</v>
          </cell>
        </row>
        <row r="17652">
          <cell r="A17652">
            <v>9886134160</v>
          </cell>
        </row>
        <row r="17653">
          <cell r="A17653">
            <v>9833547285</v>
          </cell>
        </row>
        <row r="17654">
          <cell r="A17654">
            <v>7738103105</v>
          </cell>
        </row>
        <row r="17655">
          <cell r="A17655">
            <v>9820003328</v>
          </cell>
        </row>
        <row r="17656">
          <cell r="A17656">
            <v>9322112693</v>
          </cell>
        </row>
        <row r="17657">
          <cell r="A17657">
            <v>9960647484</v>
          </cell>
        </row>
        <row r="17658">
          <cell r="A17658">
            <v>9308171452</v>
          </cell>
        </row>
        <row r="17659">
          <cell r="A17659">
            <v>9425371380</v>
          </cell>
        </row>
        <row r="17660">
          <cell r="A17660">
            <v>9821511913</v>
          </cell>
        </row>
        <row r="17661">
          <cell r="A17661">
            <v>9423423593</v>
          </cell>
        </row>
        <row r="17662">
          <cell r="A17662">
            <v>9825024538</v>
          </cell>
        </row>
        <row r="17663">
          <cell r="A17663">
            <v>8083869227</v>
          </cell>
        </row>
        <row r="17664">
          <cell r="A17664">
            <v>9425154166</v>
          </cell>
        </row>
        <row r="17665">
          <cell r="A17665">
            <v>9922435749</v>
          </cell>
        </row>
        <row r="17666">
          <cell r="A17666">
            <v>9418080331</v>
          </cell>
        </row>
        <row r="17667">
          <cell r="A17667">
            <v>9418465623</v>
          </cell>
        </row>
        <row r="17668">
          <cell r="A17668">
            <v>9819557811</v>
          </cell>
        </row>
        <row r="17669">
          <cell r="A17669">
            <v>7666332128</v>
          </cell>
        </row>
        <row r="17670">
          <cell r="A17670">
            <v>9234511086</v>
          </cell>
        </row>
        <row r="17671">
          <cell r="A17671">
            <v>9822661779</v>
          </cell>
        </row>
        <row r="17672">
          <cell r="A17672">
            <v>9980540790</v>
          </cell>
        </row>
        <row r="17673">
          <cell r="A17673">
            <v>9322232086</v>
          </cell>
        </row>
        <row r="17674">
          <cell r="A17674">
            <v>8149737371</v>
          </cell>
        </row>
        <row r="17675">
          <cell r="A17675">
            <v>9816112212</v>
          </cell>
        </row>
        <row r="17676">
          <cell r="A17676">
            <v>9004027573</v>
          </cell>
        </row>
        <row r="17677">
          <cell r="A17677">
            <v>7018855255</v>
          </cell>
        </row>
        <row r="17678">
          <cell r="A17678">
            <v>9234500613</v>
          </cell>
        </row>
        <row r="17679">
          <cell r="A17679">
            <v>9709072046</v>
          </cell>
        </row>
        <row r="17680">
          <cell r="A17680">
            <v>9001021999</v>
          </cell>
        </row>
        <row r="17681">
          <cell r="A17681">
            <v>8002857194</v>
          </cell>
        </row>
        <row r="17682">
          <cell r="A17682">
            <v>9334213185</v>
          </cell>
        </row>
        <row r="17683">
          <cell r="A17683">
            <v>7979094581</v>
          </cell>
        </row>
        <row r="17684">
          <cell r="A17684">
            <v>8928225548</v>
          </cell>
        </row>
        <row r="17685">
          <cell r="A17685">
            <v>9460187287</v>
          </cell>
        </row>
        <row r="17686">
          <cell r="A17686">
            <v>8628800080</v>
          </cell>
        </row>
        <row r="17687">
          <cell r="A17687">
            <v>7654595214</v>
          </cell>
        </row>
        <row r="17688">
          <cell r="A17688">
            <v>9986625427</v>
          </cell>
        </row>
        <row r="17689">
          <cell r="A17689">
            <v>9198664779</v>
          </cell>
        </row>
        <row r="17690">
          <cell r="A17690">
            <v>7066995336</v>
          </cell>
        </row>
        <row r="17691">
          <cell r="A17691">
            <v>9782764007</v>
          </cell>
        </row>
        <row r="17692">
          <cell r="A17692">
            <v>9418937591</v>
          </cell>
        </row>
        <row r="17693">
          <cell r="A17693">
            <v>7709153304</v>
          </cell>
        </row>
        <row r="17694">
          <cell r="A17694">
            <v>8638589427</v>
          </cell>
        </row>
        <row r="17695">
          <cell r="A17695">
            <v>9304976570</v>
          </cell>
        </row>
        <row r="17696">
          <cell r="A17696">
            <v>9831254773</v>
          </cell>
        </row>
        <row r="17697">
          <cell r="A17697">
            <v>9234548870</v>
          </cell>
        </row>
        <row r="17698">
          <cell r="A17698">
            <v>9725928457</v>
          </cell>
        </row>
        <row r="17699">
          <cell r="A17699">
            <v>9822661346</v>
          </cell>
        </row>
        <row r="17700">
          <cell r="A17700">
            <v>9819371120</v>
          </cell>
        </row>
        <row r="17701">
          <cell r="A17701">
            <v>9334853022</v>
          </cell>
        </row>
        <row r="17702">
          <cell r="A17702">
            <v>9265550820</v>
          </cell>
        </row>
        <row r="17703">
          <cell r="A17703">
            <v>7875160808</v>
          </cell>
        </row>
        <row r="17704">
          <cell r="A17704">
            <v>8292321267</v>
          </cell>
        </row>
        <row r="17705">
          <cell r="A17705">
            <v>9431020301</v>
          </cell>
        </row>
        <row r="17706">
          <cell r="A17706">
            <v>9204058876</v>
          </cell>
        </row>
        <row r="17707">
          <cell r="A17707">
            <v>8209385918</v>
          </cell>
        </row>
        <row r="17708">
          <cell r="A17708">
            <v>9870704471</v>
          </cell>
        </row>
        <row r="17709">
          <cell r="A17709">
            <v>8800944041</v>
          </cell>
        </row>
        <row r="17710">
          <cell r="A17710">
            <v>9199389200</v>
          </cell>
        </row>
        <row r="17711">
          <cell r="A17711">
            <v>9431882247</v>
          </cell>
        </row>
        <row r="17712">
          <cell r="A17712">
            <v>9429742565</v>
          </cell>
        </row>
        <row r="17713">
          <cell r="A17713">
            <v>9377466540</v>
          </cell>
        </row>
        <row r="17714">
          <cell r="A17714">
            <v>9373635300</v>
          </cell>
        </row>
        <row r="17715">
          <cell r="A17715">
            <v>9940475999</v>
          </cell>
        </row>
        <row r="17716">
          <cell r="A17716">
            <v>9011084867</v>
          </cell>
        </row>
        <row r="17717">
          <cell r="A17717">
            <v>9158450999</v>
          </cell>
        </row>
        <row r="17718">
          <cell r="A17718">
            <v>9431024269</v>
          </cell>
        </row>
        <row r="17719">
          <cell r="A17719">
            <v>9922969232</v>
          </cell>
        </row>
        <row r="17720">
          <cell r="A17720">
            <v>9459397465</v>
          </cell>
        </row>
        <row r="17721">
          <cell r="A17721">
            <v>9430742325</v>
          </cell>
        </row>
        <row r="17722">
          <cell r="A17722">
            <v>9818887323</v>
          </cell>
        </row>
        <row r="17723">
          <cell r="A17723">
            <v>8219839396</v>
          </cell>
        </row>
        <row r="17724">
          <cell r="A17724">
            <v>9561464891</v>
          </cell>
        </row>
        <row r="17725">
          <cell r="A17725">
            <v>9968192051</v>
          </cell>
        </row>
        <row r="17726">
          <cell r="A17726">
            <v>9822883836</v>
          </cell>
        </row>
        <row r="17727">
          <cell r="A17727">
            <v>9334102717</v>
          </cell>
        </row>
        <row r="17728">
          <cell r="A17728">
            <v>9916953763</v>
          </cell>
        </row>
        <row r="17729">
          <cell r="A17729">
            <v>9920212783</v>
          </cell>
        </row>
        <row r="17730">
          <cell r="A17730">
            <v>8863044058</v>
          </cell>
        </row>
        <row r="17731">
          <cell r="A17731">
            <v>9801766539</v>
          </cell>
        </row>
        <row r="17732">
          <cell r="A17732">
            <v>9136107324</v>
          </cell>
        </row>
        <row r="17733">
          <cell r="A17733">
            <v>8002857194</v>
          </cell>
        </row>
        <row r="17734">
          <cell r="A17734">
            <v>7903369669</v>
          </cell>
        </row>
        <row r="17735">
          <cell r="A17735">
            <v>9588078045</v>
          </cell>
        </row>
        <row r="17736">
          <cell r="A17736">
            <v>9835385789</v>
          </cell>
        </row>
        <row r="17737">
          <cell r="A17737">
            <v>9471190053</v>
          </cell>
        </row>
        <row r="17738">
          <cell r="A17738">
            <v>6359955669</v>
          </cell>
        </row>
        <row r="17739">
          <cell r="A17739">
            <v>9599333220</v>
          </cell>
        </row>
        <row r="17740">
          <cell r="A17740">
            <v>9890905441</v>
          </cell>
        </row>
        <row r="17741">
          <cell r="A17741">
            <v>9740600116</v>
          </cell>
        </row>
        <row r="17742">
          <cell r="A17742">
            <v>7875050560</v>
          </cell>
        </row>
        <row r="17743">
          <cell r="A17743">
            <v>9431024269</v>
          </cell>
        </row>
        <row r="17744">
          <cell r="A17744">
            <v>9998987184</v>
          </cell>
        </row>
        <row r="17745">
          <cell r="A17745">
            <v>8959357699</v>
          </cell>
        </row>
        <row r="17746">
          <cell r="A17746">
            <v>9476135864</v>
          </cell>
        </row>
        <row r="17747">
          <cell r="A17747">
            <v>9431600664</v>
          </cell>
        </row>
        <row r="17748">
          <cell r="A17748">
            <v>7875234783</v>
          </cell>
        </row>
        <row r="17749">
          <cell r="A17749">
            <v>9011070100</v>
          </cell>
        </row>
        <row r="17750">
          <cell r="A17750">
            <v>9707306427</v>
          </cell>
        </row>
        <row r="17751">
          <cell r="A17751">
            <v>8941864101</v>
          </cell>
        </row>
        <row r="17752">
          <cell r="A17752">
            <v>9867075156</v>
          </cell>
        </row>
        <row r="17753">
          <cell r="A17753">
            <v>9412916651</v>
          </cell>
        </row>
        <row r="17754">
          <cell r="A17754">
            <v>9900104437</v>
          </cell>
        </row>
        <row r="17755">
          <cell r="A17755">
            <v>9019789426</v>
          </cell>
        </row>
        <row r="17756">
          <cell r="A17756">
            <v>9604496194</v>
          </cell>
        </row>
        <row r="17757">
          <cell r="A17757">
            <v>9835443667</v>
          </cell>
        </row>
        <row r="17758">
          <cell r="A17758">
            <v>7738103105</v>
          </cell>
        </row>
        <row r="17759">
          <cell r="A17759">
            <v>6200841565</v>
          </cell>
        </row>
        <row r="17760">
          <cell r="A17760">
            <v>8894532187</v>
          </cell>
        </row>
        <row r="17761">
          <cell r="A17761">
            <v>9829028711</v>
          </cell>
        </row>
        <row r="17762">
          <cell r="A17762">
            <v>9909927498</v>
          </cell>
        </row>
        <row r="17763">
          <cell r="A17763">
            <v>9819806325</v>
          </cell>
        </row>
        <row r="17764">
          <cell r="A17764">
            <v>9994085921</v>
          </cell>
        </row>
        <row r="17765">
          <cell r="A17765">
            <v>9031395926</v>
          </cell>
        </row>
        <row r="17766">
          <cell r="A17766">
            <v>9325345298</v>
          </cell>
        </row>
        <row r="17767">
          <cell r="A17767">
            <v>9867345290</v>
          </cell>
        </row>
        <row r="17768">
          <cell r="A17768">
            <v>8709113178</v>
          </cell>
        </row>
        <row r="17769">
          <cell r="A17769">
            <v>9168576000</v>
          </cell>
        </row>
        <row r="17770">
          <cell r="A17770">
            <v>9881733608</v>
          </cell>
        </row>
        <row r="17771">
          <cell r="A17771">
            <v>9934641234</v>
          </cell>
        </row>
        <row r="17772">
          <cell r="A17772">
            <v>9819806325</v>
          </cell>
        </row>
        <row r="17773">
          <cell r="A17773">
            <v>9423315822</v>
          </cell>
        </row>
        <row r="17774">
          <cell r="A17774">
            <v>9974087411</v>
          </cell>
        </row>
        <row r="17775">
          <cell r="A17775">
            <v>9854659659</v>
          </cell>
        </row>
        <row r="17776">
          <cell r="A17776">
            <v>9413026623</v>
          </cell>
        </row>
        <row r="17777">
          <cell r="A17777">
            <v>9769863199</v>
          </cell>
        </row>
        <row r="17778">
          <cell r="A17778">
            <v>9860117831</v>
          </cell>
        </row>
        <row r="17779">
          <cell r="A17779">
            <v>9234510353</v>
          </cell>
        </row>
        <row r="17780">
          <cell r="A17780">
            <v>9822056101</v>
          </cell>
        </row>
        <row r="17781">
          <cell r="A17781">
            <v>9967244350</v>
          </cell>
        </row>
        <row r="17782">
          <cell r="A17782">
            <v>8408018080</v>
          </cell>
        </row>
        <row r="17783">
          <cell r="A17783">
            <v>9040089570</v>
          </cell>
        </row>
        <row r="17784">
          <cell r="A17784">
            <v>9974063241</v>
          </cell>
        </row>
        <row r="17785">
          <cell r="A17785">
            <v>9381825974</v>
          </cell>
        </row>
        <row r="17786">
          <cell r="A17786">
            <v>8830528806</v>
          </cell>
        </row>
        <row r="17787">
          <cell r="A17787">
            <v>8268349508</v>
          </cell>
        </row>
        <row r="17788">
          <cell r="A17788">
            <v>8789846016</v>
          </cell>
        </row>
        <row r="17789">
          <cell r="A17789">
            <v>7020813300</v>
          </cell>
        </row>
        <row r="17790">
          <cell r="A17790">
            <v>9860001825</v>
          </cell>
        </row>
        <row r="17791">
          <cell r="A17791">
            <v>9967244350</v>
          </cell>
        </row>
        <row r="17792">
          <cell r="A17792">
            <v>9893290418</v>
          </cell>
        </row>
        <row r="17793">
          <cell r="A17793">
            <v>9112176911</v>
          </cell>
        </row>
        <row r="17794">
          <cell r="A17794">
            <v>7979898041</v>
          </cell>
        </row>
        <row r="17795">
          <cell r="A17795">
            <v>9518540231</v>
          </cell>
        </row>
        <row r="17796">
          <cell r="A17796">
            <v>8077803821</v>
          </cell>
        </row>
        <row r="17797">
          <cell r="A17797">
            <v>9304312800</v>
          </cell>
        </row>
        <row r="17798">
          <cell r="A17798">
            <v>8750922118</v>
          </cell>
        </row>
        <row r="17799">
          <cell r="A17799">
            <v>9577111117</v>
          </cell>
        </row>
        <row r="17800">
          <cell r="A17800">
            <v>7304591818</v>
          </cell>
        </row>
        <row r="17801">
          <cell r="A17801">
            <v>7004659974</v>
          </cell>
        </row>
        <row r="17802">
          <cell r="A17802">
            <v>91213165939</v>
          </cell>
        </row>
        <row r="17803">
          <cell r="A17803">
            <v>9850541792</v>
          </cell>
        </row>
        <row r="17804">
          <cell r="A17804">
            <v>9923422247</v>
          </cell>
        </row>
        <row r="17805">
          <cell r="A17805">
            <v>9881715765</v>
          </cell>
        </row>
        <row r="17806">
          <cell r="A17806">
            <v>9822798134</v>
          </cell>
        </row>
        <row r="17807">
          <cell r="A17807">
            <v>7588021789</v>
          </cell>
        </row>
        <row r="17808">
          <cell r="A17808">
            <v>9763115025</v>
          </cell>
        </row>
        <row r="17809">
          <cell r="A17809">
            <v>8208260432</v>
          </cell>
        </row>
        <row r="17810">
          <cell r="A17810">
            <v>8208671461</v>
          </cell>
        </row>
        <row r="17811">
          <cell r="A17811">
            <v>8275053895</v>
          </cell>
        </row>
        <row r="17812">
          <cell r="A17812">
            <v>9673566524</v>
          </cell>
        </row>
        <row r="17813">
          <cell r="A17813">
            <v>6351604022</v>
          </cell>
        </row>
        <row r="17814">
          <cell r="A17814">
            <v>8652721010</v>
          </cell>
        </row>
        <row r="17815">
          <cell r="A17815">
            <v>9893462598</v>
          </cell>
        </row>
        <row r="17816">
          <cell r="A17816">
            <v>6354499797</v>
          </cell>
        </row>
        <row r="17817">
          <cell r="A17817">
            <v>9040218568</v>
          </cell>
        </row>
        <row r="17818">
          <cell r="A17818">
            <v>7004700571</v>
          </cell>
        </row>
        <row r="17819">
          <cell r="A17819">
            <v>9824053113</v>
          </cell>
        </row>
        <row r="17820">
          <cell r="A17820">
            <v>9998946796</v>
          </cell>
        </row>
        <row r="17821">
          <cell r="A17821">
            <v>8421311116</v>
          </cell>
        </row>
        <row r="17822">
          <cell r="A17822">
            <v>9893462598</v>
          </cell>
        </row>
        <row r="17823">
          <cell r="A17823">
            <v>9431880351</v>
          </cell>
        </row>
        <row r="17824">
          <cell r="A17824">
            <v>9323547469</v>
          </cell>
        </row>
        <row r="17825">
          <cell r="A17825">
            <v>9765392254</v>
          </cell>
        </row>
        <row r="17826">
          <cell r="A17826">
            <v>9595954750</v>
          </cell>
        </row>
        <row r="17827">
          <cell r="A17827">
            <v>7982403754</v>
          </cell>
        </row>
        <row r="17828">
          <cell r="A17828">
            <v>9329927270</v>
          </cell>
        </row>
        <row r="17829">
          <cell r="A17829">
            <v>7020748038</v>
          </cell>
        </row>
        <row r="17830">
          <cell r="A17830">
            <v>8770879896</v>
          </cell>
        </row>
        <row r="17831">
          <cell r="A17831">
            <v>9998003128</v>
          </cell>
        </row>
        <row r="17832">
          <cell r="A17832">
            <v>9673953702</v>
          </cell>
        </row>
        <row r="17833">
          <cell r="A17833">
            <v>7507139584</v>
          </cell>
        </row>
        <row r="17834">
          <cell r="A17834">
            <v>8169709499</v>
          </cell>
        </row>
        <row r="17835">
          <cell r="A17835">
            <v>9766644432</v>
          </cell>
        </row>
        <row r="17836">
          <cell r="A17836">
            <v>6203727988</v>
          </cell>
        </row>
        <row r="17837">
          <cell r="A17837">
            <v>8825644049</v>
          </cell>
        </row>
        <row r="17838">
          <cell r="A17838">
            <v>8108874501</v>
          </cell>
        </row>
        <row r="17839">
          <cell r="A17839">
            <v>9921326551</v>
          </cell>
        </row>
        <row r="17840">
          <cell r="A17840">
            <v>7507324204</v>
          </cell>
        </row>
        <row r="17841">
          <cell r="A17841">
            <v>9470525815</v>
          </cell>
        </row>
        <row r="17842">
          <cell r="A17842">
            <v>8910652582</v>
          </cell>
        </row>
        <row r="17843">
          <cell r="A17843">
            <v>9924131299</v>
          </cell>
        </row>
        <row r="17844">
          <cell r="A17844">
            <v>8468859963</v>
          </cell>
        </row>
        <row r="17845">
          <cell r="A17845">
            <v>9374721622</v>
          </cell>
        </row>
        <row r="17846">
          <cell r="A17846">
            <v>9123300464</v>
          </cell>
        </row>
        <row r="17847">
          <cell r="A17847">
            <v>9835064640</v>
          </cell>
        </row>
        <row r="17848">
          <cell r="A17848">
            <v>7709333948</v>
          </cell>
        </row>
        <row r="17849">
          <cell r="A17849">
            <v>9922930388</v>
          </cell>
        </row>
        <row r="17850">
          <cell r="A17850">
            <v>7838955123</v>
          </cell>
        </row>
        <row r="17851">
          <cell r="A17851">
            <v>9934554345</v>
          </cell>
        </row>
        <row r="17852">
          <cell r="A17852">
            <v>6287505199</v>
          </cell>
        </row>
        <row r="17853">
          <cell r="A17853">
            <v>8999945076</v>
          </cell>
        </row>
        <row r="17854">
          <cell r="A17854">
            <v>7588742895</v>
          </cell>
        </row>
        <row r="17855">
          <cell r="A17855">
            <v>8080012343</v>
          </cell>
        </row>
        <row r="17856">
          <cell r="A17856">
            <v>9577111117</v>
          </cell>
        </row>
        <row r="17857">
          <cell r="A17857">
            <v>8455886983</v>
          </cell>
        </row>
        <row r="17858">
          <cell r="A17858">
            <v>9437010686</v>
          </cell>
        </row>
        <row r="17859">
          <cell r="A17859">
            <v>7499180660</v>
          </cell>
        </row>
        <row r="17860">
          <cell r="A17860">
            <v>9323508659</v>
          </cell>
        </row>
        <row r="17861">
          <cell r="A17861">
            <v>9158103491</v>
          </cell>
        </row>
        <row r="17862">
          <cell r="A17862">
            <v>9868484478</v>
          </cell>
        </row>
        <row r="17863">
          <cell r="A17863">
            <v>7420030649</v>
          </cell>
        </row>
        <row r="17864">
          <cell r="A17864">
            <v>9860970691</v>
          </cell>
        </row>
        <row r="17865">
          <cell r="A17865">
            <v>7587390005</v>
          </cell>
        </row>
        <row r="17866">
          <cell r="A17866">
            <v>9769007246</v>
          </cell>
        </row>
        <row r="17867">
          <cell r="A17867">
            <v>7506649086</v>
          </cell>
        </row>
        <row r="17868">
          <cell r="A17868">
            <v>9967782457</v>
          </cell>
        </row>
        <row r="17869">
          <cell r="A17869">
            <v>9960236444</v>
          </cell>
        </row>
        <row r="17870">
          <cell r="A17870">
            <v>9881248271</v>
          </cell>
        </row>
        <row r="17871">
          <cell r="A17871">
            <v>9258049372</v>
          </cell>
        </row>
        <row r="17872">
          <cell r="A17872">
            <v>7020391991</v>
          </cell>
        </row>
        <row r="17873">
          <cell r="A17873">
            <v>9322592867</v>
          </cell>
        </row>
        <row r="17874">
          <cell r="A17874">
            <v>9830178057</v>
          </cell>
        </row>
        <row r="17875">
          <cell r="A17875">
            <v>9163217000</v>
          </cell>
        </row>
        <row r="17876">
          <cell r="A17876">
            <v>7004700571</v>
          </cell>
        </row>
        <row r="17877">
          <cell r="A17877">
            <v>9304312800</v>
          </cell>
        </row>
        <row r="17878">
          <cell r="A17878">
            <v>9426894218</v>
          </cell>
        </row>
        <row r="17879">
          <cell r="A17879">
            <v>9340257032</v>
          </cell>
        </row>
        <row r="17880">
          <cell r="A17880">
            <v>9437185113</v>
          </cell>
        </row>
        <row r="17881">
          <cell r="A17881">
            <v>8788811507</v>
          </cell>
        </row>
        <row r="17882">
          <cell r="A17882">
            <v>8851610492</v>
          </cell>
        </row>
        <row r="17883">
          <cell r="A17883">
            <v>7000929161</v>
          </cell>
        </row>
        <row r="17884">
          <cell r="A17884">
            <v>8638380477</v>
          </cell>
        </row>
        <row r="17885">
          <cell r="A17885">
            <v>9158984485</v>
          </cell>
        </row>
        <row r="17886">
          <cell r="A17886">
            <v>9618345644</v>
          </cell>
        </row>
        <row r="17887">
          <cell r="A17887">
            <v>7020748038</v>
          </cell>
        </row>
        <row r="17888">
          <cell r="A17888">
            <v>9438569429</v>
          </cell>
        </row>
        <row r="17889">
          <cell r="A17889">
            <v>9123300464</v>
          </cell>
        </row>
        <row r="17890">
          <cell r="A17890">
            <v>8770879896</v>
          </cell>
        </row>
        <row r="17891">
          <cell r="A17891">
            <v>9431880351</v>
          </cell>
        </row>
        <row r="17892">
          <cell r="A17892">
            <v>9822762891</v>
          </cell>
        </row>
        <row r="17893">
          <cell r="A17893">
            <v>7021213419</v>
          </cell>
        </row>
        <row r="17894">
          <cell r="A17894">
            <v>8579841331</v>
          </cell>
        </row>
        <row r="17895">
          <cell r="A17895">
            <v>9822248584</v>
          </cell>
        </row>
        <row r="17896">
          <cell r="A17896">
            <v>8806130088</v>
          </cell>
        </row>
        <row r="17897">
          <cell r="A17897">
            <v>9850978519</v>
          </cell>
        </row>
        <row r="17898">
          <cell r="A17898">
            <v>9934554345</v>
          </cell>
        </row>
        <row r="17899">
          <cell r="A17899">
            <v>9470525815</v>
          </cell>
        </row>
        <row r="17900">
          <cell r="A17900">
            <v>9312344927</v>
          </cell>
        </row>
        <row r="17901">
          <cell r="A17901">
            <v>9860197252</v>
          </cell>
        </row>
        <row r="17902">
          <cell r="A17902">
            <v>9822798134</v>
          </cell>
        </row>
        <row r="17903">
          <cell r="A17903">
            <v>9978834919</v>
          </cell>
        </row>
        <row r="17904">
          <cell r="A17904">
            <v>9892513011</v>
          </cell>
        </row>
        <row r="17905">
          <cell r="A17905">
            <v>8373087298</v>
          </cell>
        </row>
        <row r="17906">
          <cell r="A17906">
            <v>7575885505</v>
          </cell>
        </row>
        <row r="17907">
          <cell r="A17907">
            <v>8651137273</v>
          </cell>
        </row>
        <row r="17908">
          <cell r="A17908">
            <v>9949621413</v>
          </cell>
        </row>
        <row r="17909">
          <cell r="A17909">
            <v>9325824485</v>
          </cell>
        </row>
        <row r="17910">
          <cell r="A17910">
            <v>8160997187</v>
          </cell>
        </row>
        <row r="17911">
          <cell r="A17911">
            <v>9430005477</v>
          </cell>
        </row>
        <row r="17912">
          <cell r="A17912">
            <v>9226278619</v>
          </cell>
        </row>
        <row r="17913">
          <cell r="A17913">
            <v>9850265181</v>
          </cell>
        </row>
        <row r="17914">
          <cell r="A17914">
            <v>9552933623</v>
          </cell>
        </row>
        <row r="17915">
          <cell r="A17915">
            <v>9850265181</v>
          </cell>
        </row>
        <row r="17916">
          <cell r="A17916">
            <v>9130041434</v>
          </cell>
        </row>
        <row r="17917">
          <cell r="A17917">
            <v>8600519966</v>
          </cell>
        </row>
        <row r="17918">
          <cell r="A17918">
            <v>9304600193</v>
          </cell>
        </row>
        <row r="17919">
          <cell r="A17919">
            <v>7008304417</v>
          </cell>
        </row>
        <row r="17920">
          <cell r="A17920">
            <v>7984669779</v>
          </cell>
        </row>
        <row r="17921">
          <cell r="A17921">
            <v>9137335930</v>
          </cell>
        </row>
        <row r="17922">
          <cell r="A17922">
            <v>8879691705</v>
          </cell>
        </row>
        <row r="17923">
          <cell r="A17923">
            <v>8709812607</v>
          </cell>
        </row>
        <row r="17924">
          <cell r="A17924">
            <v>9370279705</v>
          </cell>
        </row>
        <row r="17925">
          <cell r="A17925">
            <v>9987822773</v>
          </cell>
        </row>
        <row r="17926">
          <cell r="A17926">
            <v>9960320365</v>
          </cell>
        </row>
        <row r="17927">
          <cell r="A17927">
            <v>9881128285</v>
          </cell>
        </row>
        <row r="17928">
          <cell r="A17928">
            <v>9322268907</v>
          </cell>
        </row>
        <row r="17929">
          <cell r="A17929">
            <v>9673136222</v>
          </cell>
        </row>
        <row r="17930">
          <cell r="A17930">
            <v>8777419397</v>
          </cell>
        </row>
        <row r="17931">
          <cell r="A17931">
            <v>8917347438</v>
          </cell>
        </row>
        <row r="17932">
          <cell r="A17932">
            <v>9826495093</v>
          </cell>
        </row>
        <row r="17933">
          <cell r="A17933">
            <v>9234500138</v>
          </cell>
        </row>
        <row r="17934">
          <cell r="A17934">
            <v>8651137273</v>
          </cell>
        </row>
        <row r="17935">
          <cell r="A17935">
            <v>8093402949</v>
          </cell>
        </row>
        <row r="17936">
          <cell r="A17936">
            <v>9545936002</v>
          </cell>
        </row>
        <row r="17937">
          <cell r="A17937">
            <v>9434083994</v>
          </cell>
        </row>
        <row r="17938">
          <cell r="A17938">
            <v>9175967031</v>
          </cell>
        </row>
        <row r="17939">
          <cell r="A17939">
            <v>9099952997</v>
          </cell>
        </row>
        <row r="17940">
          <cell r="A17940">
            <v>9604123934</v>
          </cell>
        </row>
        <row r="17941">
          <cell r="A17941">
            <v>9926700933</v>
          </cell>
        </row>
        <row r="17942">
          <cell r="A17942">
            <v>9004457636</v>
          </cell>
        </row>
        <row r="17943">
          <cell r="A17943">
            <v>9822116170</v>
          </cell>
        </row>
        <row r="17944">
          <cell r="A17944">
            <v>9973053480</v>
          </cell>
        </row>
        <row r="17945">
          <cell r="A17945">
            <v>7303377125</v>
          </cell>
        </row>
        <row r="17946">
          <cell r="A17946">
            <v>7895357415</v>
          </cell>
        </row>
        <row r="17947">
          <cell r="A17947">
            <v>9831210953</v>
          </cell>
        </row>
        <row r="17948">
          <cell r="A17948">
            <v>9768111968</v>
          </cell>
        </row>
        <row r="17949">
          <cell r="A17949">
            <v>9471701249</v>
          </cell>
        </row>
        <row r="17950">
          <cell r="A17950">
            <v>9410332092</v>
          </cell>
        </row>
        <row r="17951">
          <cell r="A17951">
            <v>9438569429</v>
          </cell>
        </row>
        <row r="17952">
          <cell r="A17952">
            <v>7587390005</v>
          </cell>
        </row>
        <row r="17953">
          <cell r="A17953">
            <v>9437010686</v>
          </cell>
        </row>
        <row r="17954">
          <cell r="A17954">
            <v>7030129292</v>
          </cell>
        </row>
        <row r="17955">
          <cell r="A17955">
            <v>8097457474</v>
          </cell>
        </row>
        <row r="17956">
          <cell r="A17956">
            <v>9619317230</v>
          </cell>
        </row>
        <row r="17957">
          <cell r="A17957">
            <v>7869568779</v>
          </cell>
        </row>
        <row r="17958">
          <cell r="A17958">
            <v>9930350277</v>
          </cell>
        </row>
        <row r="17959">
          <cell r="A17959">
            <v>8800977580</v>
          </cell>
        </row>
        <row r="17960">
          <cell r="A17960">
            <v>9823398023</v>
          </cell>
        </row>
        <row r="17961">
          <cell r="A17961">
            <v>9767235859</v>
          </cell>
        </row>
        <row r="17962">
          <cell r="A17962">
            <v>9810109548</v>
          </cell>
        </row>
        <row r="17963">
          <cell r="A17963">
            <v>9830464987</v>
          </cell>
        </row>
        <row r="17964">
          <cell r="A17964">
            <v>8130545466</v>
          </cell>
        </row>
        <row r="17965">
          <cell r="A17965">
            <v>9534516004</v>
          </cell>
        </row>
        <row r="17966">
          <cell r="A17966">
            <v>7020813300</v>
          </cell>
        </row>
        <row r="17967">
          <cell r="A17967">
            <v>8917347438</v>
          </cell>
        </row>
        <row r="17968">
          <cell r="A17968">
            <v>8830528806</v>
          </cell>
        </row>
        <row r="17969">
          <cell r="A17969">
            <v>9923422247</v>
          </cell>
        </row>
        <row r="17970">
          <cell r="A17970">
            <v>9552887118</v>
          </cell>
        </row>
        <row r="17971">
          <cell r="A17971">
            <v>9304600193</v>
          </cell>
        </row>
        <row r="17972">
          <cell r="A17972">
            <v>7757064443</v>
          </cell>
        </row>
        <row r="17973">
          <cell r="A17973">
            <v>8210148120</v>
          </cell>
        </row>
        <row r="17974">
          <cell r="A17974">
            <v>8983905007</v>
          </cell>
        </row>
        <row r="17975">
          <cell r="A17975">
            <v>9909943373</v>
          </cell>
        </row>
        <row r="17976">
          <cell r="A17976">
            <v>7021665764</v>
          </cell>
        </row>
        <row r="17977">
          <cell r="A17977">
            <v>9638273020</v>
          </cell>
        </row>
        <row r="17978">
          <cell r="A17978">
            <v>8888811901</v>
          </cell>
        </row>
        <row r="17979">
          <cell r="A17979">
            <v>8130545466</v>
          </cell>
        </row>
        <row r="17980">
          <cell r="A17980">
            <v>9921349051</v>
          </cell>
        </row>
        <row r="17981">
          <cell r="A17981">
            <v>7039818462</v>
          </cell>
        </row>
        <row r="17982">
          <cell r="A17982">
            <v>7575885505</v>
          </cell>
        </row>
        <row r="17983">
          <cell r="A17983">
            <v>7008553082</v>
          </cell>
        </row>
        <row r="17984">
          <cell r="A17984">
            <v>7020000745</v>
          </cell>
        </row>
        <row r="17985">
          <cell r="A17985">
            <v>9869443186</v>
          </cell>
        </row>
        <row r="17986">
          <cell r="A17986">
            <v>7004100069</v>
          </cell>
        </row>
        <row r="17987">
          <cell r="A17987">
            <v>8210148120</v>
          </cell>
        </row>
        <row r="17988">
          <cell r="A17988">
            <v>7023468156</v>
          </cell>
        </row>
        <row r="17989">
          <cell r="A17989">
            <v>9949621413</v>
          </cell>
        </row>
        <row r="17990">
          <cell r="A17990">
            <v>9322349107</v>
          </cell>
        </row>
        <row r="17991">
          <cell r="A17991">
            <v>7588021789</v>
          </cell>
        </row>
        <row r="17992">
          <cell r="A17992">
            <v>7276190989</v>
          </cell>
        </row>
        <row r="17993">
          <cell r="A17993">
            <v>9426894218</v>
          </cell>
        </row>
        <row r="17994">
          <cell r="A17994">
            <v>8986874427</v>
          </cell>
        </row>
        <row r="17995">
          <cell r="A17995">
            <v>9470140545</v>
          </cell>
        </row>
        <row r="17996">
          <cell r="A17996">
            <v>7507770082</v>
          </cell>
        </row>
        <row r="17997">
          <cell r="A17997">
            <v>9158103491</v>
          </cell>
        </row>
        <row r="17998">
          <cell r="A17998">
            <v>9370147571</v>
          </cell>
        </row>
        <row r="17999">
          <cell r="A17999">
            <v>9850978519</v>
          </cell>
        </row>
        <row r="18000">
          <cell r="A18000">
            <v>9588628837</v>
          </cell>
        </row>
        <row r="18001">
          <cell r="A18001">
            <v>7587131651</v>
          </cell>
        </row>
        <row r="18002">
          <cell r="A18002">
            <v>7903157557</v>
          </cell>
        </row>
        <row r="18003">
          <cell r="A18003">
            <v>7903157557</v>
          </cell>
        </row>
        <row r="18004">
          <cell r="A18004">
            <v>7903157557</v>
          </cell>
        </row>
        <row r="18005">
          <cell r="A18005">
            <v>9820384097</v>
          </cell>
        </row>
        <row r="18006">
          <cell r="A18006">
            <v>8850889133</v>
          </cell>
        </row>
        <row r="18007">
          <cell r="A18007">
            <v>7499180660</v>
          </cell>
        </row>
        <row r="18008">
          <cell r="A18008">
            <v>7507588442</v>
          </cell>
        </row>
        <row r="18009">
          <cell r="A18009">
            <v>9657056454</v>
          </cell>
        </row>
        <row r="18010">
          <cell r="A18010">
            <v>8851610492</v>
          </cell>
        </row>
        <row r="18011">
          <cell r="A18011">
            <v>9234500138</v>
          </cell>
        </row>
        <row r="18012">
          <cell r="A18012">
            <v>7004700571</v>
          </cell>
        </row>
        <row r="18013">
          <cell r="A18013">
            <v>9937440402</v>
          </cell>
        </row>
        <row r="18014">
          <cell r="A18014">
            <v>8169709499</v>
          </cell>
        </row>
        <row r="18015">
          <cell r="A18015">
            <v>9900128335</v>
          </cell>
        </row>
        <row r="18016">
          <cell r="A18016">
            <v>9910086687</v>
          </cell>
        </row>
        <row r="18017">
          <cell r="A18017">
            <v>7587237428</v>
          </cell>
        </row>
        <row r="18018">
          <cell r="A18018">
            <v>9420691699</v>
          </cell>
        </row>
        <row r="18019">
          <cell r="A18019">
            <v>7506064930</v>
          </cell>
        </row>
        <row r="18020">
          <cell r="A18020">
            <v>9819015030</v>
          </cell>
        </row>
        <row r="18021">
          <cell r="A18021">
            <v>9833720997</v>
          </cell>
        </row>
        <row r="18022">
          <cell r="A18022">
            <v>9820091837</v>
          </cell>
        </row>
        <row r="18023">
          <cell r="A18023">
            <v>7777094371</v>
          </cell>
        </row>
        <row r="18024">
          <cell r="A18024">
            <v>9978834919</v>
          </cell>
        </row>
        <row r="18025">
          <cell r="A18025">
            <v>7506170982</v>
          </cell>
        </row>
        <row r="18026">
          <cell r="A18026">
            <v>7709579546</v>
          </cell>
        </row>
        <row r="18027">
          <cell r="A18027">
            <v>9820055291</v>
          </cell>
        </row>
        <row r="18028">
          <cell r="A18028">
            <v>9323414514</v>
          </cell>
        </row>
        <row r="18029">
          <cell r="A18029">
            <v>7895357415</v>
          </cell>
        </row>
        <row r="18030">
          <cell r="A18030">
            <v>9987554446</v>
          </cell>
        </row>
        <row r="18031">
          <cell r="A18031">
            <v>9821075696</v>
          </cell>
        </row>
        <row r="18032">
          <cell r="A18032">
            <v>8888811901</v>
          </cell>
        </row>
        <row r="18033">
          <cell r="A18033">
            <v>9791508541</v>
          </cell>
        </row>
        <row r="18034">
          <cell r="A18034">
            <v>9934405654</v>
          </cell>
        </row>
        <row r="18035">
          <cell r="A18035">
            <v>9934373982</v>
          </cell>
        </row>
        <row r="18036">
          <cell r="A18036">
            <v>7978951021</v>
          </cell>
        </row>
        <row r="18037">
          <cell r="A18037">
            <v>7506069222</v>
          </cell>
        </row>
        <row r="18038">
          <cell r="A18038">
            <v>9819189978</v>
          </cell>
        </row>
        <row r="18039">
          <cell r="A18039">
            <v>7507006677</v>
          </cell>
        </row>
        <row r="18040">
          <cell r="A18040">
            <v>9075858427</v>
          </cell>
        </row>
        <row r="18041">
          <cell r="A18041">
            <v>8986874427</v>
          </cell>
        </row>
        <row r="18042">
          <cell r="A18042">
            <v>9291322577</v>
          </cell>
        </row>
        <row r="18043">
          <cell r="A18043">
            <v>9960236444</v>
          </cell>
        </row>
        <row r="18044">
          <cell r="A18044">
            <v>9970411653</v>
          </cell>
        </row>
        <row r="18045">
          <cell r="A18045">
            <v>98264423000</v>
          </cell>
        </row>
        <row r="18046">
          <cell r="A18046">
            <v>9049200888</v>
          </cell>
        </row>
        <row r="18047">
          <cell r="A18047">
            <v>9820179957</v>
          </cell>
        </row>
        <row r="18048">
          <cell r="A18048">
            <v>9386136603</v>
          </cell>
        </row>
        <row r="18049">
          <cell r="A18049">
            <v>9116442146</v>
          </cell>
        </row>
        <row r="18050">
          <cell r="A18050">
            <v>6287505199</v>
          </cell>
        </row>
        <row r="18051">
          <cell r="A18051">
            <v>9850541792</v>
          </cell>
        </row>
        <row r="18052">
          <cell r="A18052">
            <v>9819395015</v>
          </cell>
        </row>
        <row r="18053">
          <cell r="A18053">
            <v>9763703060</v>
          </cell>
        </row>
        <row r="18054">
          <cell r="A18054">
            <v>9820348201</v>
          </cell>
        </row>
        <row r="18055">
          <cell r="A18055">
            <v>7895279331</v>
          </cell>
        </row>
        <row r="18056">
          <cell r="A18056">
            <v>8380017050</v>
          </cell>
        </row>
        <row r="18057">
          <cell r="A18057">
            <v>9820524130</v>
          </cell>
        </row>
        <row r="18058">
          <cell r="A18058">
            <v>9820046267</v>
          </cell>
        </row>
        <row r="18059">
          <cell r="A18059">
            <v>9438709384</v>
          </cell>
        </row>
        <row r="18060">
          <cell r="A18060">
            <v>9337432826</v>
          </cell>
        </row>
        <row r="18061">
          <cell r="A18061">
            <v>9618345644</v>
          </cell>
        </row>
        <row r="18062">
          <cell r="A18062">
            <v>7506170982</v>
          </cell>
        </row>
        <row r="18063">
          <cell r="A18063">
            <v>8655755786</v>
          </cell>
        </row>
        <row r="18064">
          <cell r="A18064">
            <v>8076124455</v>
          </cell>
        </row>
        <row r="18065">
          <cell r="A18065">
            <v>9931449461</v>
          </cell>
        </row>
        <row r="18066">
          <cell r="A18066">
            <v>9323733440</v>
          </cell>
        </row>
        <row r="18067">
          <cell r="A18067">
            <v>9322268907</v>
          </cell>
        </row>
        <row r="18068">
          <cell r="A18068">
            <v>9638273020</v>
          </cell>
        </row>
        <row r="18069">
          <cell r="A18069" t="str">
            <v>0657-2222212</v>
          </cell>
        </row>
        <row r="18070">
          <cell r="A18070">
            <v>8879694211</v>
          </cell>
        </row>
        <row r="18071">
          <cell r="A18071">
            <v>7021213419</v>
          </cell>
        </row>
        <row r="18072">
          <cell r="A18072">
            <v>8108254078</v>
          </cell>
        </row>
        <row r="18073">
          <cell r="A18073">
            <v>9979003872</v>
          </cell>
        </row>
        <row r="18074">
          <cell r="A18074">
            <v>9934373982</v>
          </cell>
        </row>
        <row r="18075">
          <cell r="A18075">
            <v>8093402949</v>
          </cell>
        </row>
        <row r="18076">
          <cell r="A18076">
            <v>9234604797</v>
          </cell>
        </row>
        <row r="18077">
          <cell r="A18077">
            <v>9323784442</v>
          </cell>
        </row>
        <row r="18078">
          <cell r="A18078" t="str">
            <v>02225211945</v>
          </cell>
        </row>
        <row r="18079">
          <cell r="A18079">
            <v>9320186347</v>
          </cell>
        </row>
        <row r="18080">
          <cell r="A18080">
            <v>8169933293</v>
          </cell>
        </row>
        <row r="18081">
          <cell r="A18081">
            <v>9665096919</v>
          </cell>
        </row>
        <row r="18082">
          <cell r="A18082">
            <v>9899020265</v>
          </cell>
        </row>
        <row r="18083">
          <cell r="A18083">
            <v>8108565696</v>
          </cell>
        </row>
        <row r="18084">
          <cell r="A18084">
            <v>9930530050</v>
          </cell>
        </row>
        <row r="18085">
          <cell r="A18085">
            <v>9223179273</v>
          </cell>
        </row>
        <row r="18086">
          <cell r="A18086" t="str">
            <v>0205519668</v>
          </cell>
        </row>
        <row r="18087">
          <cell r="A18087">
            <v>8097457474</v>
          </cell>
        </row>
        <row r="18088">
          <cell r="A18088">
            <v>1802522871</v>
          </cell>
        </row>
        <row r="18089">
          <cell r="A18089">
            <v>7488132340</v>
          </cell>
        </row>
        <row r="18090">
          <cell r="A18090">
            <v>9892066567</v>
          </cell>
        </row>
        <row r="18091">
          <cell r="A18091">
            <v>9822847027</v>
          </cell>
        </row>
        <row r="18092">
          <cell r="A18092">
            <v>9527060575</v>
          </cell>
        </row>
        <row r="18093">
          <cell r="A18093">
            <v>7763807787</v>
          </cell>
        </row>
        <row r="18094">
          <cell r="A18094">
            <v>9960320365</v>
          </cell>
        </row>
        <row r="18095">
          <cell r="A18095">
            <v>9324288436</v>
          </cell>
        </row>
        <row r="18096">
          <cell r="A18096">
            <v>9975273072</v>
          </cell>
        </row>
        <row r="18097">
          <cell r="A18097">
            <v>9538822212</v>
          </cell>
        </row>
        <row r="18098">
          <cell r="A18098">
            <v>9850666676</v>
          </cell>
        </row>
        <row r="18099">
          <cell r="A18099">
            <v>9875474758</v>
          </cell>
        </row>
        <row r="18100">
          <cell r="A18100">
            <v>9430281354</v>
          </cell>
        </row>
        <row r="18101">
          <cell r="A18101">
            <v>9570691285</v>
          </cell>
        </row>
        <row r="18102">
          <cell r="A18102">
            <v>9764245031</v>
          </cell>
        </row>
        <row r="18103">
          <cell r="A18103">
            <v>7045361602</v>
          </cell>
        </row>
        <row r="18104">
          <cell r="A18104">
            <v>9769498384</v>
          </cell>
        </row>
        <row r="18105">
          <cell r="A18105">
            <v>9340049554</v>
          </cell>
        </row>
        <row r="18106">
          <cell r="A18106">
            <v>9310710954</v>
          </cell>
        </row>
        <row r="18107">
          <cell r="A18107">
            <v>9427601322</v>
          </cell>
        </row>
        <row r="18108">
          <cell r="A18108">
            <v>8800977580</v>
          </cell>
        </row>
        <row r="18109">
          <cell r="A18109">
            <v>9960604752</v>
          </cell>
        </row>
        <row r="18110">
          <cell r="A18110">
            <v>9372188391</v>
          </cell>
        </row>
        <row r="18111">
          <cell r="A18111">
            <v>7020471547</v>
          </cell>
        </row>
        <row r="18112">
          <cell r="A18112">
            <v>8169316436</v>
          </cell>
        </row>
        <row r="18113">
          <cell r="A18113">
            <v>9226278619</v>
          </cell>
        </row>
        <row r="18114">
          <cell r="A18114">
            <v>9881248271</v>
          </cell>
        </row>
        <row r="18115">
          <cell r="A18115">
            <v>9822472597</v>
          </cell>
        </row>
        <row r="18116">
          <cell r="A18116">
            <v>8092207460</v>
          </cell>
        </row>
        <row r="18117">
          <cell r="A18117">
            <v>9168089168</v>
          </cell>
        </row>
        <row r="18118">
          <cell r="A18118">
            <v>7587131651</v>
          </cell>
        </row>
        <row r="18119">
          <cell r="A18119">
            <v>9771446644</v>
          </cell>
        </row>
        <row r="18120">
          <cell r="A18120">
            <v>9029098902</v>
          </cell>
        </row>
        <row r="18121">
          <cell r="A18121">
            <v>9930777422</v>
          </cell>
        </row>
        <row r="18122">
          <cell r="A18122">
            <v>9755545031</v>
          </cell>
        </row>
        <row r="18123">
          <cell r="A18123" t="str">
            <v>02228984562</v>
          </cell>
        </row>
        <row r="18124">
          <cell r="A18124">
            <v>7021134872</v>
          </cell>
        </row>
        <row r="18125">
          <cell r="A18125">
            <v>9323414514</v>
          </cell>
        </row>
        <row r="18126">
          <cell r="A18126">
            <v>7977408571</v>
          </cell>
        </row>
        <row r="18127">
          <cell r="A18127">
            <v>9969168236</v>
          </cell>
        </row>
        <row r="18128">
          <cell r="A18128">
            <v>7991161324</v>
          </cell>
        </row>
        <row r="18129">
          <cell r="A18129">
            <v>7895357415</v>
          </cell>
        </row>
        <row r="18130">
          <cell r="A18130">
            <v>9823044794</v>
          </cell>
        </row>
        <row r="18131">
          <cell r="A18131">
            <v>8208622150</v>
          </cell>
        </row>
        <row r="18132">
          <cell r="A18132">
            <v>9739973896</v>
          </cell>
        </row>
        <row r="18133">
          <cell r="A18133">
            <v>7039818462</v>
          </cell>
        </row>
        <row r="18134">
          <cell r="A18134">
            <v>9850265181</v>
          </cell>
        </row>
        <row r="18135">
          <cell r="A18135">
            <v>9320516813</v>
          </cell>
        </row>
        <row r="18136">
          <cell r="A18136">
            <v>6268482226</v>
          </cell>
        </row>
        <row r="18137">
          <cell r="A18137">
            <v>8390000303</v>
          </cell>
        </row>
        <row r="18138">
          <cell r="A18138">
            <v>9769498384</v>
          </cell>
        </row>
        <row r="18139">
          <cell r="A18139">
            <v>9820620023</v>
          </cell>
        </row>
        <row r="18140">
          <cell r="A18140">
            <v>9291322577</v>
          </cell>
        </row>
        <row r="18141">
          <cell r="A18141">
            <v>9291322577</v>
          </cell>
        </row>
        <row r="18142">
          <cell r="A18142">
            <v>8085141111</v>
          </cell>
        </row>
        <row r="18143">
          <cell r="A18143">
            <v>9765402163</v>
          </cell>
        </row>
        <row r="18144">
          <cell r="A18144">
            <v>9769007246</v>
          </cell>
        </row>
        <row r="18145">
          <cell r="A18145">
            <v>7977875268</v>
          </cell>
        </row>
        <row r="18146">
          <cell r="A18146">
            <v>9920079830</v>
          </cell>
        </row>
        <row r="18147">
          <cell r="A18147">
            <v>7004807817</v>
          </cell>
        </row>
        <row r="18148">
          <cell r="A18148">
            <v>9823051533</v>
          </cell>
        </row>
        <row r="18149">
          <cell r="A18149">
            <v>9709400573</v>
          </cell>
        </row>
        <row r="18150">
          <cell r="A18150">
            <v>7667913299</v>
          </cell>
        </row>
        <row r="18151">
          <cell r="A18151">
            <v>9067333555</v>
          </cell>
        </row>
        <row r="18152">
          <cell r="A18152">
            <v>9760326239</v>
          </cell>
        </row>
        <row r="18153">
          <cell r="A18153">
            <v>9904147688</v>
          </cell>
        </row>
        <row r="18154">
          <cell r="A18154">
            <v>7978785726</v>
          </cell>
        </row>
        <row r="18155">
          <cell r="A18155">
            <v>9545936002</v>
          </cell>
        </row>
        <row r="18156">
          <cell r="A18156">
            <v>9830621487</v>
          </cell>
        </row>
        <row r="18157">
          <cell r="A18157">
            <v>9588628837</v>
          </cell>
        </row>
        <row r="18158">
          <cell r="A18158">
            <v>9471701249</v>
          </cell>
        </row>
        <row r="18159">
          <cell r="A18159">
            <v>9322193351</v>
          </cell>
        </row>
        <row r="18160">
          <cell r="A18160">
            <v>9619800445</v>
          </cell>
        </row>
        <row r="18161">
          <cell r="A18161">
            <v>7972976633</v>
          </cell>
        </row>
        <row r="18162">
          <cell r="A18162" t="str">
            <v>022-28443851</v>
          </cell>
        </row>
        <row r="18163">
          <cell r="A18163">
            <v>9820410200</v>
          </cell>
        </row>
        <row r="18164">
          <cell r="A18164">
            <v>6261715148</v>
          </cell>
        </row>
        <row r="18165">
          <cell r="A18165">
            <v>7900169446</v>
          </cell>
        </row>
        <row r="18166">
          <cell r="A18166">
            <v>9116442146</v>
          </cell>
        </row>
        <row r="18167">
          <cell r="A18167">
            <v>7020471547</v>
          </cell>
        </row>
        <row r="18168">
          <cell r="A18168">
            <v>9850265181</v>
          </cell>
        </row>
        <row r="18169">
          <cell r="A18169">
            <v>9822847027</v>
          </cell>
        </row>
        <row r="18170">
          <cell r="A18170">
            <v>7978951021</v>
          </cell>
        </row>
        <row r="18171">
          <cell r="A18171">
            <v>9165654597</v>
          </cell>
        </row>
        <row r="18172">
          <cell r="A18172">
            <v>8319889718</v>
          </cell>
        </row>
        <row r="18173">
          <cell r="A18173">
            <v>9304231771</v>
          </cell>
        </row>
        <row r="18174">
          <cell r="A18174">
            <v>8850978881</v>
          </cell>
        </row>
        <row r="18175">
          <cell r="A18175">
            <v>7001040719</v>
          </cell>
        </row>
        <row r="18176">
          <cell r="A18176">
            <v>8271334511</v>
          </cell>
        </row>
        <row r="18177">
          <cell r="A18177">
            <v>8879593212</v>
          </cell>
        </row>
        <row r="18178">
          <cell r="A18178">
            <v>9768111968</v>
          </cell>
        </row>
        <row r="18179">
          <cell r="A18179">
            <v>8355932628</v>
          </cell>
        </row>
        <row r="18180">
          <cell r="A18180">
            <v>9822093719</v>
          </cell>
        </row>
        <row r="18181">
          <cell r="A18181">
            <v>7700964888</v>
          </cell>
        </row>
        <row r="18182">
          <cell r="A18182">
            <v>8879567352</v>
          </cell>
        </row>
        <row r="18183">
          <cell r="A18183">
            <v>9820881944</v>
          </cell>
        </row>
        <row r="18184">
          <cell r="A18184">
            <v>9764245031</v>
          </cell>
        </row>
        <row r="18185">
          <cell r="A18185">
            <v>9820620023</v>
          </cell>
        </row>
        <row r="18186">
          <cell r="A18186">
            <v>9769433837</v>
          </cell>
        </row>
        <row r="18187">
          <cell r="A18187">
            <v>7008242268</v>
          </cell>
        </row>
        <row r="18188">
          <cell r="A18188">
            <v>7587237428</v>
          </cell>
        </row>
        <row r="18189">
          <cell r="A18189">
            <v>9998811225</v>
          </cell>
        </row>
        <row r="18190">
          <cell r="A18190">
            <v>9763703060</v>
          </cell>
        </row>
        <row r="18191">
          <cell r="A18191">
            <v>8709652815</v>
          </cell>
        </row>
        <row r="18192">
          <cell r="A18192">
            <v>9875474758</v>
          </cell>
        </row>
        <row r="18193">
          <cell r="A18193">
            <v>9742595892</v>
          </cell>
        </row>
        <row r="18194">
          <cell r="A18194">
            <v>8080703139</v>
          </cell>
        </row>
        <row r="18195">
          <cell r="A18195">
            <v>9223336698</v>
          </cell>
        </row>
        <row r="18196">
          <cell r="A18196">
            <v>9430307999</v>
          </cell>
        </row>
        <row r="18197">
          <cell r="A18197">
            <v>7875133321</v>
          </cell>
        </row>
        <row r="18198">
          <cell r="A18198">
            <v>9757094879</v>
          </cell>
        </row>
        <row r="18199">
          <cell r="A18199">
            <v>9970411653</v>
          </cell>
        </row>
        <row r="18200">
          <cell r="A18200">
            <v>8920737527</v>
          </cell>
        </row>
        <row r="18201">
          <cell r="A18201">
            <v>9993592493</v>
          </cell>
        </row>
        <row r="18202">
          <cell r="A18202">
            <v>8208711558</v>
          </cell>
        </row>
        <row r="18203">
          <cell r="A18203">
            <v>9819681714</v>
          </cell>
        </row>
        <row r="18204">
          <cell r="A18204">
            <v>902972212</v>
          </cell>
        </row>
        <row r="18205">
          <cell r="A18205">
            <v>9820057324</v>
          </cell>
        </row>
        <row r="18206">
          <cell r="A18206">
            <v>9234604797</v>
          </cell>
        </row>
        <row r="18207">
          <cell r="A18207">
            <v>9324347737</v>
          </cell>
        </row>
        <row r="18208">
          <cell r="A18208">
            <v>9340049554</v>
          </cell>
        </row>
        <row r="18209">
          <cell r="A18209">
            <v>9438709384</v>
          </cell>
        </row>
        <row r="18210">
          <cell r="A18210">
            <v>9309995815</v>
          </cell>
        </row>
        <row r="18211">
          <cell r="A18211">
            <v>8208101252</v>
          </cell>
        </row>
        <row r="18212">
          <cell r="A18212">
            <v>9986047027</v>
          </cell>
        </row>
        <row r="18213">
          <cell r="A18213">
            <v>9826707303</v>
          </cell>
        </row>
        <row r="18214">
          <cell r="A18214">
            <v>9926029490</v>
          </cell>
        </row>
        <row r="18215">
          <cell r="A18215">
            <v>9320516813</v>
          </cell>
        </row>
        <row r="18216">
          <cell r="A18216">
            <v>9881254540</v>
          </cell>
        </row>
        <row r="18217">
          <cell r="A18217">
            <v>8571913595</v>
          </cell>
        </row>
        <row r="18218">
          <cell r="A18218">
            <v>941440143</v>
          </cell>
        </row>
        <row r="18219">
          <cell r="A18219">
            <v>7506064930</v>
          </cell>
        </row>
        <row r="18220">
          <cell r="A18220">
            <v>7588886835</v>
          </cell>
        </row>
        <row r="18221">
          <cell r="A18221">
            <v>9223336698</v>
          </cell>
        </row>
        <row r="18222">
          <cell r="A18222">
            <v>9167832482</v>
          </cell>
        </row>
        <row r="18223">
          <cell r="A18223">
            <v>9096087150</v>
          </cell>
        </row>
        <row r="18224">
          <cell r="A18224">
            <v>9222287633</v>
          </cell>
        </row>
        <row r="18225">
          <cell r="A18225">
            <v>9036950678</v>
          </cell>
        </row>
        <row r="18226">
          <cell r="A18226">
            <v>7991161324</v>
          </cell>
        </row>
        <row r="18227">
          <cell r="A18227">
            <v>9934554345</v>
          </cell>
        </row>
        <row r="18228">
          <cell r="A18228">
            <v>9386136603</v>
          </cell>
        </row>
        <row r="18229">
          <cell r="A18229">
            <v>9470525815</v>
          </cell>
        </row>
        <row r="18230">
          <cell r="A18230">
            <v>9123300464</v>
          </cell>
        </row>
        <row r="18231">
          <cell r="A18231">
            <v>9689227737</v>
          </cell>
        </row>
        <row r="18232">
          <cell r="A18232">
            <v>9850904909</v>
          </cell>
        </row>
        <row r="18233">
          <cell r="A18233">
            <v>8149108506</v>
          </cell>
        </row>
        <row r="18234">
          <cell r="A18234">
            <v>7700964888</v>
          </cell>
        </row>
        <row r="18235">
          <cell r="A18235">
            <v>9007400892</v>
          </cell>
        </row>
        <row r="18236">
          <cell r="A18236">
            <v>9869334883</v>
          </cell>
        </row>
        <row r="18237">
          <cell r="A18237">
            <v>9769954196</v>
          </cell>
        </row>
        <row r="18238">
          <cell r="A18238">
            <v>9320052386</v>
          </cell>
        </row>
        <row r="18239">
          <cell r="A18239">
            <v>9321123388</v>
          </cell>
        </row>
        <row r="18240">
          <cell r="A18240">
            <v>9771224783</v>
          </cell>
        </row>
        <row r="18241">
          <cell r="A18241">
            <v>9920956678</v>
          </cell>
        </row>
        <row r="18242">
          <cell r="A18242">
            <v>7020321769</v>
          </cell>
        </row>
        <row r="18243">
          <cell r="A18243">
            <v>9980973794</v>
          </cell>
        </row>
        <row r="18244">
          <cell r="A18244">
            <v>9820322980</v>
          </cell>
        </row>
        <row r="18245">
          <cell r="A18245">
            <v>9819241233</v>
          </cell>
        </row>
        <row r="18246">
          <cell r="A18246">
            <v>8638380477</v>
          </cell>
        </row>
        <row r="18247">
          <cell r="A18247">
            <v>9881722681</v>
          </cell>
        </row>
        <row r="18248">
          <cell r="A18248">
            <v>836908774</v>
          </cell>
        </row>
        <row r="18249">
          <cell r="A18249">
            <v>8128655890</v>
          </cell>
        </row>
        <row r="18250">
          <cell r="A18250">
            <v>8091000190</v>
          </cell>
        </row>
        <row r="18251">
          <cell r="A18251">
            <v>7012146513</v>
          </cell>
        </row>
        <row r="18252">
          <cell r="A18252">
            <v>9004014734</v>
          </cell>
        </row>
        <row r="18253">
          <cell r="A18253">
            <v>9898354555</v>
          </cell>
        </row>
        <row r="18254">
          <cell r="A18254">
            <v>9922171007</v>
          </cell>
        </row>
        <row r="18255">
          <cell r="A18255">
            <v>9977426958</v>
          </cell>
        </row>
        <row r="18256">
          <cell r="A18256">
            <v>9294991645</v>
          </cell>
        </row>
        <row r="18257">
          <cell r="A18257">
            <v>9577111117</v>
          </cell>
        </row>
        <row r="18258">
          <cell r="A18258">
            <v>9136581789</v>
          </cell>
        </row>
        <row r="18259">
          <cell r="A18259">
            <v>9892333412</v>
          </cell>
        </row>
        <row r="18260">
          <cell r="A18260">
            <v>7977875268</v>
          </cell>
        </row>
        <row r="18261">
          <cell r="A18261">
            <v>8421311116</v>
          </cell>
        </row>
        <row r="18262">
          <cell r="A18262">
            <v>9324572009</v>
          </cell>
        </row>
        <row r="18263">
          <cell r="A18263">
            <v>9920685725</v>
          </cell>
        </row>
        <row r="18264">
          <cell r="A18264">
            <v>8484955725</v>
          </cell>
        </row>
        <row r="18265">
          <cell r="A18265">
            <v>9886048795</v>
          </cell>
        </row>
        <row r="18266">
          <cell r="A18266">
            <v>9323508659</v>
          </cell>
        </row>
        <row r="18267">
          <cell r="A18267">
            <v>9167832482</v>
          </cell>
        </row>
        <row r="18268">
          <cell r="A18268">
            <v>9922959290</v>
          </cell>
        </row>
        <row r="18269">
          <cell r="A18269">
            <v>8434340551</v>
          </cell>
        </row>
        <row r="18270">
          <cell r="A18270">
            <v>9771152514</v>
          </cell>
        </row>
        <row r="18271">
          <cell r="A18271">
            <v>9153136618</v>
          </cell>
        </row>
        <row r="18272">
          <cell r="A18272">
            <v>9900084550</v>
          </cell>
        </row>
        <row r="18273">
          <cell r="A18273">
            <v>9972014397</v>
          </cell>
        </row>
        <row r="18274">
          <cell r="A18274">
            <v>7020321769</v>
          </cell>
        </row>
        <row r="18275">
          <cell r="A18275">
            <v>9431805065</v>
          </cell>
        </row>
        <row r="18276">
          <cell r="A18276">
            <v>7869568779</v>
          </cell>
        </row>
        <row r="18277">
          <cell r="A18277">
            <v>7020471547</v>
          </cell>
        </row>
        <row r="18278">
          <cell r="A18278">
            <v>9004014734</v>
          </cell>
        </row>
        <row r="18279">
          <cell r="A18279">
            <v>9875474758</v>
          </cell>
        </row>
        <row r="18280">
          <cell r="A18280">
            <v>7083130310</v>
          </cell>
        </row>
        <row r="18281">
          <cell r="A18281">
            <v>7030210308</v>
          </cell>
        </row>
        <row r="18282">
          <cell r="A18282">
            <v>9309995815</v>
          </cell>
        </row>
        <row r="18283">
          <cell r="A18283">
            <v>9981356248</v>
          </cell>
        </row>
        <row r="18284">
          <cell r="A18284">
            <v>9334488616</v>
          </cell>
        </row>
        <row r="18285">
          <cell r="A18285">
            <v>8169709499</v>
          </cell>
        </row>
        <row r="18286">
          <cell r="A18286">
            <v>9673095806</v>
          </cell>
        </row>
        <row r="18287">
          <cell r="A18287">
            <v>9823044794</v>
          </cell>
        </row>
        <row r="18288">
          <cell r="A18288">
            <v>7420030649</v>
          </cell>
        </row>
        <row r="18289">
          <cell r="A18289">
            <v>9973053480</v>
          </cell>
        </row>
        <row r="18290">
          <cell r="A18290">
            <v>9973053480</v>
          </cell>
        </row>
        <row r="18291">
          <cell r="A18291">
            <v>8080703139</v>
          </cell>
        </row>
        <row r="18292">
          <cell r="A18292">
            <v>9986047027</v>
          </cell>
        </row>
        <row r="18293">
          <cell r="A18293">
            <v>9869443186</v>
          </cell>
        </row>
        <row r="18294">
          <cell r="A18294">
            <v>9830178057</v>
          </cell>
        </row>
        <row r="18295">
          <cell r="A18295">
            <v>9370279705</v>
          </cell>
        </row>
        <row r="18296">
          <cell r="A18296">
            <v>7219258178</v>
          </cell>
        </row>
        <row r="18297">
          <cell r="A18297">
            <v>7588572299</v>
          </cell>
        </row>
        <row r="18298">
          <cell r="A18298">
            <v>7588886835</v>
          </cell>
        </row>
        <row r="18299">
          <cell r="A18299">
            <v>8391083438</v>
          </cell>
        </row>
        <row r="18300">
          <cell r="A18300">
            <v>9823051533</v>
          </cell>
        </row>
        <row r="18301">
          <cell r="A18301">
            <v>9820620023</v>
          </cell>
        </row>
        <row r="18302">
          <cell r="A18302">
            <v>9921545828</v>
          </cell>
        </row>
        <row r="18303">
          <cell r="A18303">
            <v>8329337505</v>
          </cell>
        </row>
        <row r="18304">
          <cell r="A18304">
            <v>9973053480</v>
          </cell>
        </row>
        <row r="18305">
          <cell r="A18305">
            <v>9406520666</v>
          </cell>
        </row>
        <row r="18306">
          <cell r="A18306">
            <v>9822259080</v>
          </cell>
        </row>
        <row r="18307">
          <cell r="A18307">
            <v>9326675758</v>
          </cell>
        </row>
        <row r="18308">
          <cell r="A18308">
            <v>9909943373</v>
          </cell>
        </row>
        <row r="18309">
          <cell r="A18309">
            <v>8270470256</v>
          </cell>
        </row>
        <row r="18310">
          <cell r="A18310">
            <v>9973053480</v>
          </cell>
        </row>
        <row r="18311">
          <cell r="A18311">
            <v>7991161324</v>
          </cell>
        </row>
        <row r="18312">
          <cell r="A18312">
            <v>7651004044</v>
          </cell>
        </row>
        <row r="18313">
          <cell r="A18313">
            <v>9870575938</v>
          </cell>
        </row>
        <row r="18314">
          <cell r="A18314">
            <v>9955311317</v>
          </cell>
        </row>
        <row r="18315">
          <cell r="A18315">
            <v>8879567352</v>
          </cell>
        </row>
        <row r="18316">
          <cell r="A18316">
            <v>8877666618</v>
          </cell>
        </row>
        <row r="18317">
          <cell r="A18317">
            <v>9431020596</v>
          </cell>
        </row>
        <row r="18318">
          <cell r="A18318">
            <v>9604027596</v>
          </cell>
        </row>
        <row r="18319">
          <cell r="A18319">
            <v>9004349636</v>
          </cell>
        </row>
        <row r="18320">
          <cell r="A18320">
            <v>8789846016</v>
          </cell>
        </row>
        <row r="18321">
          <cell r="A18321">
            <v>9158317870</v>
          </cell>
        </row>
        <row r="18322">
          <cell r="A18322">
            <v>9892661849</v>
          </cell>
        </row>
        <row r="18323">
          <cell r="A18323">
            <v>9673865787</v>
          </cell>
        </row>
        <row r="18324">
          <cell r="A18324">
            <v>7276099147</v>
          </cell>
        </row>
        <row r="18325">
          <cell r="A18325">
            <v>9422220439</v>
          </cell>
        </row>
        <row r="18326">
          <cell r="A18326">
            <v>9089398488</v>
          </cell>
        </row>
        <row r="18327">
          <cell r="A18327">
            <v>9532699179</v>
          </cell>
        </row>
        <row r="18328">
          <cell r="A18328">
            <v>9029460151</v>
          </cell>
        </row>
        <row r="18329">
          <cell r="A18329">
            <v>9850892385</v>
          </cell>
        </row>
        <row r="18330">
          <cell r="A18330">
            <v>7368807537</v>
          </cell>
        </row>
        <row r="18331">
          <cell r="A18331">
            <v>7004384320</v>
          </cell>
        </row>
        <row r="18332">
          <cell r="A18332">
            <v>9619871685</v>
          </cell>
        </row>
        <row r="18333">
          <cell r="A18333">
            <v>9591303691</v>
          </cell>
        </row>
        <row r="18334">
          <cell r="A18334">
            <v>9323874787</v>
          </cell>
        </row>
        <row r="18335">
          <cell r="A18335">
            <v>9819395015</v>
          </cell>
        </row>
        <row r="18336">
          <cell r="A18336">
            <v>9324691154</v>
          </cell>
        </row>
        <row r="18337">
          <cell r="A18337">
            <v>9960612288</v>
          </cell>
        </row>
        <row r="18338">
          <cell r="A18338">
            <v>9920323881</v>
          </cell>
        </row>
        <row r="18339">
          <cell r="A18339">
            <v>9579869977</v>
          </cell>
        </row>
        <row r="18340">
          <cell r="A18340">
            <v>7903988650</v>
          </cell>
        </row>
        <row r="18341">
          <cell r="A18341">
            <v>9004193334</v>
          </cell>
        </row>
        <row r="18342">
          <cell r="A18342">
            <v>7887877222</v>
          </cell>
        </row>
        <row r="18343">
          <cell r="A18343">
            <v>6265204121</v>
          </cell>
        </row>
        <row r="18344">
          <cell r="A18344">
            <v>9167006487</v>
          </cell>
        </row>
        <row r="18345">
          <cell r="A18345">
            <v>9607580438</v>
          </cell>
        </row>
        <row r="18346">
          <cell r="A18346">
            <v>9926700933</v>
          </cell>
        </row>
        <row r="18347">
          <cell r="A18347">
            <v>8928659523</v>
          </cell>
        </row>
        <row r="18348">
          <cell r="A18348">
            <v>7894404215</v>
          </cell>
        </row>
        <row r="18349">
          <cell r="A18349">
            <v>9886765116</v>
          </cell>
        </row>
        <row r="18350">
          <cell r="A18350">
            <v>9165966400</v>
          </cell>
        </row>
        <row r="18351">
          <cell r="A18351">
            <v>9890443337</v>
          </cell>
        </row>
        <row r="18352">
          <cell r="A18352">
            <v>9920391462</v>
          </cell>
        </row>
        <row r="18353">
          <cell r="A18353">
            <v>9702719000</v>
          </cell>
        </row>
        <row r="18354">
          <cell r="A18354">
            <v>9822506696</v>
          </cell>
        </row>
        <row r="18355">
          <cell r="A18355">
            <v>9920911111</v>
          </cell>
        </row>
        <row r="18356">
          <cell r="A18356">
            <v>8200250092</v>
          </cell>
        </row>
        <row r="18357">
          <cell r="A18357">
            <v>9431020596</v>
          </cell>
        </row>
        <row r="18358">
          <cell r="A18358">
            <v>7738000038</v>
          </cell>
        </row>
        <row r="18359">
          <cell r="A18359">
            <v>9591991822</v>
          </cell>
        </row>
        <row r="18360">
          <cell r="A18360">
            <v>9970904094</v>
          </cell>
        </row>
        <row r="18361">
          <cell r="A18361">
            <v>9686860853</v>
          </cell>
        </row>
        <row r="18362">
          <cell r="A18362">
            <v>8847889066</v>
          </cell>
        </row>
        <row r="18363">
          <cell r="A18363">
            <v>7007097288</v>
          </cell>
        </row>
        <row r="18364">
          <cell r="A18364">
            <v>8709159503</v>
          </cell>
        </row>
        <row r="18365">
          <cell r="A18365">
            <v>7258090976</v>
          </cell>
        </row>
        <row r="18366">
          <cell r="A18366">
            <v>9507825842</v>
          </cell>
        </row>
        <row r="18367">
          <cell r="A18367">
            <v>9768077812</v>
          </cell>
        </row>
        <row r="18368">
          <cell r="A18368">
            <v>8879517037</v>
          </cell>
        </row>
        <row r="18369">
          <cell r="A18369">
            <v>9673992793</v>
          </cell>
        </row>
        <row r="18370">
          <cell r="A18370">
            <v>7006084580</v>
          </cell>
        </row>
        <row r="18371">
          <cell r="A18371">
            <v>9790823225</v>
          </cell>
        </row>
        <row r="18372">
          <cell r="A18372">
            <v>9820923683</v>
          </cell>
        </row>
        <row r="18373">
          <cell r="A18373">
            <v>9869443186</v>
          </cell>
        </row>
        <row r="18374">
          <cell r="A18374">
            <v>9886048795</v>
          </cell>
        </row>
        <row r="18375">
          <cell r="A18375">
            <v>9167299726</v>
          </cell>
        </row>
        <row r="18376">
          <cell r="A18376">
            <v>9831008067</v>
          </cell>
        </row>
        <row r="18377">
          <cell r="A18377">
            <v>8108254078</v>
          </cell>
        </row>
        <row r="18378">
          <cell r="A18378">
            <v>9153136618</v>
          </cell>
        </row>
        <row r="18379">
          <cell r="A18379">
            <v>9324815576</v>
          </cell>
        </row>
        <row r="18380">
          <cell r="A18380">
            <v>9986682213</v>
          </cell>
        </row>
        <row r="18381">
          <cell r="A18381">
            <v>8888835551</v>
          </cell>
        </row>
        <row r="18382">
          <cell r="A18382">
            <v>9850065273</v>
          </cell>
        </row>
        <row r="18383">
          <cell r="A18383">
            <v>8709774092</v>
          </cell>
        </row>
        <row r="18384">
          <cell r="A18384">
            <v>9798527958</v>
          </cell>
        </row>
        <row r="18385">
          <cell r="A18385">
            <v>8299655164</v>
          </cell>
        </row>
        <row r="18386">
          <cell r="A18386">
            <v>8603803970</v>
          </cell>
        </row>
        <row r="18387">
          <cell r="A18387">
            <v>9881467742</v>
          </cell>
        </row>
        <row r="18388">
          <cell r="A18388">
            <v>9004743934</v>
          </cell>
        </row>
        <row r="18389">
          <cell r="A18389">
            <v>9687644169</v>
          </cell>
        </row>
        <row r="18390">
          <cell r="A18390">
            <v>9620212693</v>
          </cell>
        </row>
        <row r="18391">
          <cell r="A18391">
            <v>9082563525</v>
          </cell>
        </row>
        <row r="18392">
          <cell r="A18392">
            <v>9477318012</v>
          </cell>
        </row>
        <row r="18393">
          <cell r="A18393">
            <v>9977946958</v>
          </cell>
        </row>
        <row r="18394">
          <cell r="A18394">
            <v>9753520786</v>
          </cell>
        </row>
        <row r="18395">
          <cell r="A18395">
            <v>8828208856</v>
          </cell>
        </row>
        <row r="18396">
          <cell r="A18396">
            <v>9820075874</v>
          </cell>
        </row>
        <row r="18397">
          <cell r="A18397">
            <v>9833050650</v>
          </cell>
        </row>
        <row r="18398">
          <cell r="A18398">
            <v>7038277408</v>
          </cell>
        </row>
        <row r="18399">
          <cell r="A18399">
            <v>9945677464</v>
          </cell>
        </row>
        <row r="18400">
          <cell r="A18400">
            <v>9579869977</v>
          </cell>
        </row>
        <row r="18401">
          <cell r="A18401">
            <v>7562018594</v>
          </cell>
        </row>
        <row r="18402">
          <cell r="A18402">
            <v>7775031112</v>
          </cell>
        </row>
        <row r="18403">
          <cell r="A18403">
            <v>7980507907</v>
          </cell>
        </row>
        <row r="18404">
          <cell r="A18404" t="str">
            <v>020-26610426</v>
          </cell>
        </row>
        <row r="18405">
          <cell r="A18405">
            <v>9821464444</v>
          </cell>
        </row>
        <row r="18406">
          <cell r="A18406">
            <v>7575110863</v>
          </cell>
        </row>
        <row r="18407">
          <cell r="A18407">
            <v>9921025279</v>
          </cell>
        </row>
        <row r="18408">
          <cell r="A18408">
            <v>8901272144</v>
          </cell>
        </row>
        <row r="18409">
          <cell r="A18409">
            <v>8989804073</v>
          </cell>
        </row>
        <row r="18410">
          <cell r="A18410">
            <v>9934625956</v>
          </cell>
        </row>
        <row r="18411">
          <cell r="A18411">
            <v>8200250092</v>
          </cell>
        </row>
        <row r="18412">
          <cell r="A18412">
            <v>9136555686</v>
          </cell>
        </row>
        <row r="18413">
          <cell r="A18413">
            <v>9819806266</v>
          </cell>
        </row>
        <row r="18414">
          <cell r="A18414">
            <v>7004384320</v>
          </cell>
        </row>
        <row r="18415">
          <cell r="A18415">
            <v>8369580756</v>
          </cell>
        </row>
        <row r="18416">
          <cell r="A18416">
            <v>7012146513</v>
          </cell>
        </row>
        <row r="18417">
          <cell r="A18417">
            <v>9923422247</v>
          </cell>
        </row>
        <row r="18418">
          <cell r="A18418">
            <v>9769275801</v>
          </cell>
        </row>
        <row r="18419">
          <cell r="A18419">
            <v>7002159673</v>
          </cell>
        </row>
        <row r="18420">
          <cell r="A18420">
            <v>9896716441</v>
          </cell>
        </row>
        <row r="18421">
          <cell r="A18421">
            <v>8600852145</v>
          </cell>
        </row>
        <row r="18422">
          <cell r="A18422">
            <v>9887867929</v>
          </cell>
        </row>
        <row r="18423">
          <cell r="A18423">
            <v>9916832233</v>
          </cell>
        </row>
        <row r="18424">
          <cell r="A18424">
            <v>9136944440</v>
          </cell>
        </row>
        <row r="18425">
          <cell r="A18425">
            <v>6362396702</v>
          </cell>
        </row>
        <row r="18426">
          <cell r="A18426">
            <v>9323272580</v>
          </cell>
        </row>
        <row r="18427">
          <cell r="A18427">
            <v>8005326929</v>
          </cell>
        </row>
        <row r="18428">
          <cell r="A18428">
            <v>9270625645</v>
          </cell>
        </row>
        <row r="18429">
          <cell r="A18429">
            <v>9334114960</v>
          </cell>
        </row>
        <row r="18430">
          <cell r="A18430">
            <v>9920391462</v>
          </cell>
        </row>
        <row r="18431">
          <cell r="A18431">
            <v>9082178872</v>
          </cell>
        </row>
        <row r="18432">
          <cell r="A18432">
            <v>9820108862</v>
          </cell>
        </row>
        <row r="18433">
          <cell r="A18433">
            <v>9320581276</v>
          </cell>
        </row>
        <row r="18434">
          <cell r="A18434">
            <v>9619871685</v>
          </cell>
        </row>
        <row r="18435">
          <cell r="A18435">
            <v>9420862664</v>
          </cell>
        </row>
        <row r="18436">
          <cell r="A18436">
            <v>8080315674</v>
          </cell>
        </row>
        <row r="18437">
          <cell r="A18437">
            <v>7903988650</v>
          </cell>
        </row>
        <row r="18438">
          <cell r="A18438">
            <v>9507825842</v>
          </cell>
        </row>
        <row r="18439">
          <cell r="A18439">
            <v>8879007847</v>
          </cell>
        </row>
        <row r="18440">
          <cell r="A18440">
            <v>9967658396</v>
          </cell>
        </row>
        <row r="18441">
          <cell r="A18441">
            <v>9404082422</v>
          </cell>
        </row>
        <row r="18442">
          <cell r="A18442">
            <v>9158359005</v>
          </cell>
        </row>
        <row r="18443">
          <cell r="A18443">
            <v>9067333555</v>
          </cell>
        </row>
        <row r="18444">
          <cell r="A18444">
            <v>9673992793</v>
          </cell>
        </row>
        <row r="18445">
          <cell r="A18445">
            <v>9769299843</v>
          </cell>
        </row>
        <row r="18446">
          <cell r="A18446">
            <v>9890353679</v>
          </cell>
        </row>
        <row r="18447">
          <cell r="A18447">
            <v>9766375599</v>
          </cell>
        </row>
        <row r="18448">
          <cell r="A18448">
            <v>7549200688</v>
          </cell>
        </row>
        <row r="18449">
          <cell r="A18449">
            <v>8104751137</v>
          </cell>
        </row>
        <row r="18450">
          <cell r="A18450">
            <v>9029032132</v>
          </cell>
        </row>
        <row r="18451">
          <cell r="A18451">
            <v>9518540231</v>
          </cell>
        </row>
        <row r="18452">
          <cell r="A18452">
            <v>9423184270</v>
          </cell>
        </row>
        <row r="18453">
          <cell r="A18453">
            <v>9470140545</v>
          </cell>
        </row>
        <row r="18454">
          <cell r="A18454">
            <v>9591303691</v>
          </cell>
        </row>
        <row r="18455">
          <cell r="A18455">
            <v>9731555440</v>
          </cell>
        </row>
        <row r="18456">
          <cell r="A18456">
            <v>9981356248</v>
          </cell>
        </row>
        <row r="18457">
          <cell r="A18457">
            <v>8709739155</v>
          </cell>
        </row>
        <row r="18458">
          <cell r="A18458">
            <v>7208734042</v>
          </cell>
        </row>
        <row r="18459">
          <cell r="A18459">
            <v>7462085208</v>
          </cell>
        </row>
        <row r="18460">
          <cell r="A18460">
            <v>9819189978</v>
          </cell>
        </row>
        <row r="18461">
          <cell r="A18461">
            <v>9430777283</v>
          </cell>
        </row>
        <row r="18462">
          <cell r="A18462">
            <v>9771245402</v>
          </cell>
        </row>
        <row r="18463">
          <cell r="A18463">
            <v>9673865787</v>
          </cell>
        </row>
        <row r="18464">
          <cell r="A18464">
            <v>9604203636</v>
          </cell>
        </row>
        <row r="18465">
          <cell r="A18465">
            <v>8827663322</v>
          </cell>
        </row>
        <row r="18466">
          <cell r="A18466">
            <v>9594608160</v>
          </cell>
        </row>
        <row r="18467">
          <cell r="A18467">
            <v>9769001922</v>
          </cell>
        </row>
        <row r="18468">
          <cell r="A18468">
            <v>9820046267</v>
          </cell>
        </row>
        <row r="18469">
          <cell r="A18469">
            <v>7043049030</v>
          </cell>
        </row>
        <row r="18470">
          <cell r="A18470">
            <v>9854076032</v>
          </cell>
        </row>
        <row r="18471">
          <cell r="A18471">
            <v>9955655155</v>
          </cell>
        </row>
        <row r="18472">
          <cell r="A18472">
            <v>8299655164</v>
          </cell>
        </row>
        <row r="18473">
          <cell r="A18473">
            <v>7890388888</v>
          </cell>
        </row>
        <row r="18474">
          <cell r="A18474">
            <v>7262079553</v>
          </cell>
        </row>
        <row r="18475">
          <cell r="A18475">
            <v>8989804073</v>
          </cell>
        </row>
        <row r="18476">
          <cell r="A18476">
            <v>9546526745</v>
          </cell>
        </row>
        <row r="18477">
          <cell r="A18477">
            <v>8709333681</v>
          </cell>
        </row>
        <row r="18478">
          <cell r="A18478">
            <v>9769343768</v>
          </cell>
        </row>
        <row r="18479">
          <cell r="A18479">
            <v>7389943984</v>
          </cell>
        </row>
        <row r="18480">
          <cell r="A18480">
            <v>9763115025</v>
          </cell>
        </row>
        <row r="18481">
          <cell r="A18481">
            <v>9892066567</v>
          </cell>
        </row>
        <row r="18482">
          <cell r="A18482">
            <v>7781006806</v>
          </cell>
        </row>
        <row r="18483">
          <cell r="A18483">
            <v>9407480710</v>
          </cell>
        </row>
        <row r="18484">
          <cell r="A18484">
            <v>9820075874</v>
          </cell>
        </row>
        <row r="18485">
          <cell r="A18485">
            <v>8830528806</v>
          </cell>
        </row>
        <row r="18486">
          <cell r="A18486">
            <v>9709400573</v>
          </cell>
        </row>
        <row r="18487">
          <cell r="A18487">
            <v>9930530050</v>
          </cell>
        </row>
        <row r="18488">
          <cell r="A18488">
            <v>9518562014</v>
          </cell>
        </row>
        <row r="18489">
          <cell r="A18489">
            <v>9798123496</v>
          </cell>
        </row>
        <row r="18490">
          <cell r="A18490">
            <v>9886125085</v>
          </cell>
        </row>
        <row r="18491">
          <cell r="A18491">
            <v>9820524130</v>
          </cell>
        </row>
        <row r="18492">
          <cell r="A18492">
            <v>9326787393</v>
          </cell>
        </row>
        <row r="18493">
          <cell r="A18493">
            <v>9011397099</v>
          </cell>
        </row>
        <row r="18494">
          <cell r="A18494">
            <v>9594987611</v>
          </cell>
        </row>
        <row r="18495">
          <cell r="A18495">
            <v>9399547181</v>
          </cell>
        </row>
        <row r="18496">
          <cell r="A18496">
            <v>9972178712</v>
          </cell>
        </row>
        <row r="18497">
          <cell r="A18497">
            <v>8918502902</v>
          </cell>
        </row>
        <row r="18498">
          <cell r="A18498">
            <v>8655755786</v>
          </cell>
        </row>
        <row r="18499">
          <cell r="A18499">
            <v>9921025279</v>
          </cell>
        </row>
        <row r="18500">
          <cell r="A18500">
            <v>9167299726</v>
          </cell>
        </row>
        <row r="18501">
          <cell r="A18501">
            <v>7507006677</v>
          </cell>
        </row>
        <row r="18502">
          <cell r="A18502">
            <v>7762004147</v>
          </cell>
        </row>
        <row r="18503">
          <cell r="A18503">
            <v>9822259080</v>
          </cell>
        </row>
        <row r="18504">
          <cell r="A18504">
            <v>9881722681</v>
          </cell>
        </row>
        <row r="18505">
          <cell r="A18505">
            <v>8161085702</v>
          </cell>
        </row>
        <row r="18506">
          <cell r="A18506">
            <v>9762417483</v>
          </cell>
        </row>
        <row r="18507">
          <cell r="A18507">
            <v>9431204433</v>
          </cell>
        </row>
        <row r="18508">
          <cell r="A18508">
            <v>9706122024</v>
          </cell>
        </row>
        <row r="18509">
          <cell r="A18509">
            <v>9334703371</v>
          </cell>
        </row>
        <row r="18510">
          <cell r="A18510">
            <v>9545936002</v>
          </cell>
        </row>
        <row r="18511">
          <cell r="A18511">
            <v>8451861800</v>
          </cell>
        </row>
        <row r="18512">
          <cell r="A18512">
            <v>8879483308</v>
          </cell>
        </row>
        <row r="18513">
          <cell r="A18513">
            <v>9710124444</v>
          </cell>
        </row>
        <row r="18514">
          <cell r="A18514">
            <v>9717017615</v>
          </cell>
        </row>
        <row r="18515">
          <cell r="A18515">
            <v>9717017615</v>
          </cell>
        </row>
        <row r="18516">
          <cell r="A18516">
            <v>9922943118</v>
          </cell>
        </row>
        <row r="18517">
          <cell r="A18517">
            <v>9980973794</v>
          </cell>
        </row>
        <row r="18518">
          <cell r="A18518">
            <v>7002866848</v>
          </cell>
        </row>
        <row r="18519">
          <cell r="A18519">
            <v>9326024718</v>
          </cell>
        </row>
        <row r="18520">
          <cell r="A18520">
            <v>7277930255</v>
          </cell>
        </row>
        <row r="18521">
          <cell r="A18521">
            <v>8128655890</v>
          </cell>
        </row>
        <row r="18522">
          <cell r="A18522">
            <v>8433525885</v>
          </cell>
        </row>
        <row r="18523">
          <cell r="A18523">
            <v>9835346446</v>
          </cell>
        </row>
        <row r="18524">
          <cell r="A18524">
            <v>9977946958</v>
          </cell>
        </row>
        <row r="18525">
          <cell r="A18525">
            <v>9123415987</v>
          </cell>
        </row>
        <row r="18526">
          <cell r="A18526">
            <v>9886000422</v>
          </cell>
        </row>
        <row r="18527">
          <cell r="A18527">
            <v>8004949539</v>
          </cell>
        </row>
        <row r="18528">
          <cell r="A18528">
            <v>7055844777</v>
          </cell>
        </row>
        <row r="18529">
          <cell r="A18529">
            <v>9480265200</v>
          </cell>
        </row>
        <row r="18530">
          <cell r="A18530">
            <v>2312545535</v>
          </cell>
        </row>
        <row r="18531">
          <cell r="A18531">
            <v>9986085929</v>
          </cell>
        </row>
        <row r="18532">
          <cell r="A18532">
            <v>7004026584</v>
          </cell>
        </row>
        <row r="18533">
          <cell r="A18533">
            <v>6291487711</v>
          </cell>
        </row>
        <row r="18534">
          <cell r="A18534">
            <v>9820384097</v>
          </cell>
        </row>
        <row r="18535">
          <cell r="A18535">
            <v>9766644432</v>
          </cell>
        </row>
        <row r="18536">
          <cell r="A18536">
            <v>9480265200</v>
          </cell>
        </row>
        <row r="18537">
          <cell r="A18537">
            <v>8600852145</v>
          </cell>
        </row>
        <row r="18538">
          <cell r="A18538">
            <v>9521393503</v>
          </cell>
        </row>
        <row r="18539">
          <cell r="A18539">
            <v>9839777649</v>
          </cell>
        </row>
        <row r="18540">
          <cell r="A18540">
            <v>9820075874</v>
          </cell>
        </row>
        <row r="18541">
          <cell r="A18541">
            <v>9326787393</v>
          </cell>
        </row>
        <row r="18542">
          <cell r="A18542">
            <v>9844062755</v>
          </cell>
        </row>
        <row r="18543">
          <cell r="A18543">
            <v>7019057575</v>
          </cell>
        </row>
        <row r="18544">
          <cell r="A18544">
            <v>9167974825</v>
          </cell>
        </row>
        <row r="18545">
          <cell r="A18545">
            <v>8650775504</v>
          </cell>
        </row>
        <row r="18546">
          <cell r="A18546">
            <v>9351150511</v>
          </cell>
        </row>
        <row r="18547">
          <cell r="A18547">
            <v>7654002031</v>
          </cell>
        </row>
        <row r="18548">
          <cell r="A18548">
            <v>9838977665</v>
          </cell>
        </row>
        <row r="18549">
          <cell r="A18549">
            <v>9823463687</v>
          </cell>
        </row>
        <row r="18550">
          <cell r="A18550">
            <v>9922732867</v>
          </cell>
        </row>
        <row r="18551">
          <cell r="A18551">
            <v>9425257195</v>
          </cell>
        </row>
        <row r="18552">
          <cell r="A18552">
            <v>9926029490</v>
          </cell>
        </row>
        <row r="18553">
          <cell r="A18553">
            <v>8076222481</v>
          </cell>
        </row>
        <row r="18554">
          <cell r="A18554">
            <v>7644877676</v>
          </cell>
        </row>
        <row r="18555">
          <cell r="A18555">
            <v>8806665700</v>
          </cell>
        </row>
        <row r="18556">
          <cell r="A18556">
            <v>7644877676</v>
          </cell>
        </row>
        <row r="18557">
          <cell r="A18557">
            <v>9835346446</v>
          </cell>
        </row>
        <row r="18558">
          <cell r="A18558">
            <v>8928809198</v>
          </cell>
        </row>
        <row r="18559">
          <cell r="A18559">
            <v>8858798858</v>
          </cell>
        </row>
        <row r="18560">
          <cell r="A18560">
            <v>8875571990</v>
          </cell>
        </row>
        <row r="18561">
          <cell r="A18561">
            <v>9680051866</v>
          </cell>
        </row>
        <row r="18562">
          <cell r="A18562">
            <v>9284777166</v>
          </cell>
        </row>
        <row r="18563">
          <cell r="A18563">
            <v>7066142142</v>
          </cell>
        </row>
        <row r="18564">
          <cell r="A18564">
            <v>9771245402</v>
          </cell>
        </row>
        <row r="18565">
          <cell r="A18565">
            <v>9284777166</v>
          </cell>
        </row>
        <row r="18566">
          <cell r="A18566">
            <v>9769943436</v>
          </cell>
        </row>
        <row r="18567">
          <cell r="A18567">
            <v>9689227737</v>
          </cell>
        </row>
        <row r="18568">
          <cell r="A18568">
            <v>9221028007</v>
          </cell>
        </row>
        <row r="18569">
          <cell r="A18569">
            <v>9833442525</v>
          </cell>
        </row>
        <row r="18570">
          <cell r="A18570">
            <v>9322112693</v>
          </cell>
        </row>
        <row r="18571">
          <cell r="A18571">
            <v>8789051179</v>
          </cell>
        </row>
        <row r="18572">
          <cell r="A18572">
            <v>9424636266</v>
          </cell>
        </row>
        <row r="18573">
          <cell r="A18573">
            <v>9821511912</v>
          </cell>
        </row>
        <row r="18574">
          <cell r="A18574">
            <v>9404082422</v>
          </cell>
        </row>
        <row r="18575">
          <cell r="A18575">
            <v>8758719405</v>
          </cell>
        </row>
        <row r="18576">
          <cell r="A18576">
            <v>8969445626</v>
          </cell>
        </row>
        <row r="18577">
          <cell r="A18577">
            <v>8827663322</v>
          </cell>
        </row>
        <row r="18578">
          <cell r="A18578">
            <v>9922435120</v>
          </cell>
        </row>
        <row r="18579">
          <cell r="A18579">
            <v>9816041952</v>
          </cell>
        </row>
        <row r="18580">
          <cell r="A18580">
            <v>8219868905</v>
          </cell>
        </row>
        <row r="18581">
          <cell r="A18581">
            <v>9819732309</v>
          </cell>
        </row>
        <row r="18582">
          <cell r="A18582">
            <v>9850825862</v>
          </cell>
        </row>
        <row r="18583">
          <cell r="A18583">
            <v>7763807885</v>
          </cell>
        </row>
        <row r="18584">
          <cell r="A18584">
            <v>7083130310</v>
          </cell>
        </row>
        <row r="18585">
          <cell r="A18585">
            <v>9008911993</v>
          </cell>
        </row>
        <row r="18586">
          <cell r="A18586">
            <v>9309402153</v>
          </cell>
        </row>
        <row r="18587">
          <cell r="A18587">
            <v>9373137371</v>
          </cell>
        </row>
        <row r="18588">
          <cell r="A18588">
            <v>9418100112</v>
          </cell>
        </row>
        <row r="18589">
          <cell r="A18589">
            <v>7208772926</v>
          </cell>
        </row>
        <row r="18590">
          <cell r="A18590">
            <v>9418122755</v>
          </cell>
        </row>
        <row r="18591">
          <cell r="A18591">
            <v>9835167097</v>
          </cell>
        </row>
        <row r="18592">
          <cell r="A18592">
            <v>8709036107</v>
          </cell>
        </row>
        <row r="18593">
          <cell r="A18593">
            <v>7023984262</v>
          </cell>
        </row>
        <row r="18594">
          <cell r="A18594">
            <v>8292661802</v>
          </cell>
        </row>
        <row r="18595">
          <cell r="A18595">
            <v>7004700571</v>
          </cell>
        </row>
        <row r="18596">
          <cell r="A18596">
            <v>9431170628</v>
          </cell>
        </row>
        <row r="18597">
          <cell r="A18597">
            <v>9414712864</v>
          </cell>
        </row>
        <row r="18598">
          <cell r="A18598">
            <v>9079380375</v>
          </cell>
        </row>
        <row r="18599">
          <cell r="A18599">
            <v>9816700080</v>
          </cell>
        </row>
        <row r="18600">
          <cell r="A18600">
            <v>80254422100</v>
          </cell>
        </row>
        <row r="18601">
          <cell r="A18601">
            <v>9984785529</v>
          </cell>
        </row>
        <row r="18602">
          <cell r="A18602">
            <v>97824764003</v>
          </cell>
        </row>
        <row r="18603">
          <cell r="A18603">
            <v>9418096857</v>
          </cell>
        </row>
        <row r="18604">
          <cell r="A18604">
            <v>7507588442</v>
          </cell>
        </row>
        <row r="18605">
          <cell r="A18605">
            <v>9435106168</v>
          </cell>
        </row>
        <row r="18606">
          <cell r="A18606">
            <v>7890388888</v>
          </cell>
        </row>
        <row r="18607">
          <cell r="A18607">
            <v>9693650110</v>
          </cell>
        </row>
        <row r="18608">
          <cell r="A18608">
            <v>8401117890</v>
          </cell>
        </row>
        <row r="18609">
          <cell r="A18609">
            <v>9372361346</v>
          </cell>
        </row>
        <row r="18610">
          <cell r="A18610">
            <v>9892374045</v>
          </cell>
        </row>
        <row r="18611">
          <cell r="A18611">
            <v>6201104221</v>
          </cell>
        </row>
        <row r="18612">
          <cell r="A18612">
            <v>9924468299</v>
          </cell>
        </row>
        <row r="18613">
          <cell r="A18613">
            <v>9334703371</v>
          </cell>
        </row>
        <row r="18614">
          <cell r="A18614">
            <v>9835633131</v>
          </cell>
        </row>
        <row r="18615">
          <cell r="A18615">
            <v>7762004147</v>
          </cell>
        </row>
        <row r="18616">
          <cell r="A18616">
            <v>9462094794</v>
          </cell>
        </row>
        <row r="18617">
          <cell r="A18617">
            <v>9870704472</v>
          </cell>
        </row>
        <row r="18618">
          <cell r="A18618">
            <v>8178732657</v>
          </cell>
        </row>
        <row r="18619">
          <cell r="A18619">
            <v>8789453227</v>
          </cell>
        </row>
        <row r="18620">
          <cell r="A18620">
            <v>9426388071</v>
          </cell>
        </row>
        <row r="18621">
          <cell r="A18621">
            <v>8401066540</v>
          </cell>
        </row>
        <row r="18622">
          <cell r="A18622">
            <v>9326024718</v>
          </cell>
        </row>
        <row r="18623">
          <cell r="A18623">
            <v>9600053261</v>
          </cell>
        </row>
        <row r="18624">
          <cell r="A18624">
            <v>7276099147</v>
          </cell>
        </row>
        <row r="18625">
          <cell r="A18625">
            <v>9852759999</v>
          </cell>
        </row>
        <row r="18626">
          <cell r="A18626">
            <v>7488104972</v>
          </cell>
        </row>
        <row r="18627">
          <cell r="A18627">
            <v>9604496199</v>
          </cell>
        </row>
        <row r="18628">
          <cell r="A18628">
            <v>7814357208</v>
          </cell>
        </row>
        <row r="18629">
          <cell r="A18629">
            <v>9661260065</v>
          </cell>
        </row>
        <row r="18630">
          <cell r="A18630">
            <v>8824356136</v>
          </cell>
        </row>
        <row r="18631">
          <cell r="A18631">
            <v>9418169393</v>
          </cell>
        </row>
        <row r="18632">
          <cell r="A18632">
            <v>8425807591</v>
          </cell>
        </row>
        <row r="18633">
          <cell r="A18633">
            <v>9868484478</v>
          </cell>
        </row>
        <row r="18634">
          <cell r="A18634">
            <v>8788652310</v>
          </cell>
        </row>
        <row r="18635">
          <cell r="A18635">
            <v>7903894442</v>
          </cell>
        </row>
        <row r="18636">
          <cell r="A18636">
            <v>9916953762</v>
          </cell>
        </row>
        <row r="18637">
          <cell r="A18637">
            <v>8433525885</v>
          </cell>
        </row>
        <row r="18638">
          <cell r="A18638">
            <v>7209800460</v>
          </cell>
        </row>
        <row r="18639">
          <cell r="A18639">
            <v>9162867619</v>
          </cell>
        </row>
        <row r="18640">
          <cell r="A18640">
            <v>9820057324</v>
          </cell>
        </row>
        <row r="18641">
          <cell r="A18641">
            <v>8292661802</v>
          </cell>
        </row>
        <row r="18642">
          <cell r="A18642">
            <v>9122355594</v>
          </cell>
        </row>
        <row r="18643">
          <cell r="A18643">
            <v>9929471040</v>
          </cell>
        </row>
        <row r="18644">
          <cell r="A18644">
            <v>6206349367</v>
          </cell>
        </row>
        <row r="18645">
          <cell r="A18645">
            <v>8004949539</v>
          </cell>
        </row>
        <row r="18646">
          <cell r="A18646">
            <v>9924107053</v>
          </cell>
        </row>
        <row r="18647">
          <cell r="A18647">
            <v>9960612288</v>
          </cell>
        </row>
        <row r="18648">
          <cell r="A18648">
            <v>9740600117</v>
          </cell>
        </row>
        <row r="18649">
          <cell r="A18649">
            <v>7875050560</v>
          </cell>
        </row>
        <row r="18650">
          <cell r="A18650">
            <v>7488104972</v>
          </cell>
        </row>
        <row r="18651">
          <cell r="A18651">
            <v>9998849081</v>
          </cell>
        </row>
        <row r="18652">
          <cell r="A18652">
            <v>6280065531</v>
          </cell>
        </row>
        <row r="18653">
          <cell r="A18653">
            <v>7368807768</v>
          </cell>
        </row>
        <row r="18654">
          <cell r="A18654">
            <v>9011397099</v>
          </cell>
        </row>
        <row r="18655">
          <cell r="A18655">
            <v>8135845231</v>
          </cell>
        </row>
        <row r="18656">
          <cell r="A18656">
            <v>7738367727</v>
          </cell>
        </row>
        <row r="18657">
          <cell r="A18657">
            <v>8755697925</v>
          </cell>
        </row>
        <row r="18658">
          <cell r="A18658">
            <v>7892324308</v>
          </cell>
        </row>
        <row r="18659">
          <cell r="A18659">
            <v>7019455649</v>
          </cell>
        </row>
        <row r="18660">
          <cell r="A18660">
            <v>9373660518</v>
          </cell>
        </row>
        <row r="18661">
          <cell r="A18661">
            <v>9334195501</v>
          </cell>
        </row>
        <row r="18662">
          <cell r="A18662">
            <v>9221028007</v>
          </cell>
        </row>
        <row r="18663">
          <cell r="A18663">
            <v>9162202920</v>
          </cell>
        </row>
        <row r="18664">
          <cell r="A18664">
            <v>9418032187</v>
          </cell>
        </row>
        <row r="18665">
          <cell r="A18665">
            <v>9414195884</v>
          </cell>
        </row>
        <row r="18666">
          <cell r="A18666">
            <v>7600053776</v>
          </cell>
        </row>
        <row r="18667">
          <cell r="A18667">
            <v>9819806266</v>
          </cell>
        </row>
        <row r="18668">
          <cell r="A18668">
            <v>8084391174</v>
          </cell>
        </row>
        <row r="18669">
          <cell r="A18669">
            <v>9326787393</v>
          </cell>
        </row>
        <row r="18670">
          <cell r="A18670">
            <v>7700964888</v>
          </cell>
        </row>
        <row r="18671">
          <cell r="A18671">
            <v>9431268192</v>
          </cell>
        </row>
        <row r="18672">
          <cell r="A18672">
            <v>9422744178</v>
          </cell>
        </row>
        <row r="18673">
          <cell r="A18673">
            <v>9762417483</v>
          </cell>
        </row>
        <row r="18674">
          <cell r="A18674">
            <v>9819806266</v>
          </cell>
        </row>
        <row r="18675">
          <cell r="A18675">
            <v>7798452958</v>
          </cell>
        </row>
        <row r="18676">
          <cell r="A18676">
            <v>9974087410</v>
          </cell>
        </row>
        <row r="18677">
          <cell r="A18677">
            <v>7002294287</v>
          </cell>
        </row>
        <row r="18678">
          <cell r="A18678">
            <v>9461529563</v>
          </cell>
        </row>
        <row r="18679">
          <cell r="A18679">
            <v>9423186619</v>
          </cell>
        </row>
        <row r="18680">
          <cell r="A18680">
            <v>9922221616</v>
          </cell>
        </row>
        <row r="18681">
          <cell r="A18681">
            <v>9031700750</v>
          </cell>
        </row>
        <row r="18682">
          <cell r="A18682" t="str">
            <v>020-26610426</v>
          </cell>
        </row>
        <row r="18683">
          <cell r="A18683">
            <v>9890893344</v>
          </cell>
        </row>
        <row r="18684">
          <cell r="A18684">
            <v>9430945234</v>
          </cell>
        </row>
        <row r="18685">
          <cell r="A18685">
            <v>7004347163</v>
          </cell>
        </row>
        <row r="18686">
          <cell r="A18686">
            <v>9822498524</v>
          </cell>
        </row>
        <row r="18687">
          <cell r="A18687">
            <v>9924097881</v>
          </cell>
        </row>
        <row r="18688">
          <cell r="A18688">
            <v>9328257171</v>
          </cell>
        </row>
        <row r="18689">
          <cell r="A18689">
            <v>8292321267</v>
          </cell>
        </row>
        <row r="18690">
          <cell r="A18690">
            <v>9431020301</v>
          </cell>
        </row>
        <row r="18691">
          <cell r="A18691">
            <v>9204058876</v>
          </cell>
        </row>
        <row r="18692">
          <cell r="A18692">
            <v>8800944041</v>
          </cell>
        </row>
        <row r="18693">
          <cell r="A18693">
            <v>9199389200</v>
          </cell>
        </row>
        <row r="18694">
          <cell r="A18694">
            <v>9431882247</v>
          </cell>
        </row>
        <row r="18695">
          <cell r="A18695">
            <v>9429742565</v>
          </cell>
        </row>
        <row r="18696">
          <cell r="A18696">
            <v>9377466540</v>
          </cell>
        </row>
        <row r="18697">
          <cell r="A18697">
            <v>9373635300</v>
          </cell>
        </row>
        <row r="18698">
          <cell r="A18698">
            <v>9940475999</v>
          </cell>
        </row>
        <row r="18699">
          <cell r="A18699">
            <v>9011084867</v>
          </cell>
        </row>
        <row r="18700">
          <cell r="A18700">
            <v>9158450999</v>
          </cell>
        </row>
        <row r="18701">
          <cell r="A18701">
            <v>9431024269</v>
          </cell>
        </row>
        <row r="18702">
          <cell r="A18702">
            <v>9922969232</v>
          </cell>
        </row>
        <row r="18703">
          <cell r="A18703">
            <v>9459397465</v>
          </cell>
        </row>
        <row r="18704">
          <cell r="A18704">
            <v>9430742325</v>
          </cell>
        </row>
        <row r="18705">
          <cell r="A18705">
            <v>9818887323</v>
          </cell>
        </row>
        <row r="18706">
          <cell r="A18706">
            <v>8219839396</v>
          </cell>
        </row>
        <row r="18707">
          <cell r="A18707">
            <v>9561464891</v>
          </cell>
        </row>
        <row r="18708">
          <cell r="A18708">
            <v>9968192051</v>
          </cell>
        </row>
        <row r="18709">
          <cell r="A18709">
            <v>9822883836</v>
          </cell>
        </row>
        <row r="18710">
          <cell r="A18710">
            <v>9334102717</v>
          </cell>
        </row>
        <row r="18711">
          <cell r="A18711">
            <v>9916953763</v>
          </cell>
        </row>
        <row r="18712">
          <cell r="A18712">
            <v>9920212783</v>
          </cell>
        </row>
        <row r="18713">
          <cell r="A18713">
            <v>8863044058</v>
          </cell>
        </row>
        <row r="18714">
          <cell r="A18714">
            <v>9801766539</v>
          </cell>
        </row>
        <row r="18715">
          <cell r="A18715">
            <v>9136107324</v>
          </cell>
        </row>
        <row r="18716">
          <cell r="A18716">
            <v>8002857194</v>
          </cell>
        </row>
        <row r="18717">
          <cell r="A18717">
            <v>7903369669</v>
          </cell>
        </row>
        <row r="18718">
          <cell r="A18718">
            <v>9588078045</v>
          </cell>
        </row>
        <row r="18719">
          <cell r="A18719">
            <v>9835385789</v>
          </cell>
        </row>
        <row r="18720">
          <cell r="A18720">
            <v>9471190053</v>
          </cell>
        </row>
        <row r="18721">
          <cell r="A18721">
            <v>6359955669</v>
          </cell>
        </row>
        <row r="18722">
          <cell r="A18722">
            <v>9599333220</v>
          </cell>
        </row>
        <row r="18723">
          <cell r="A18723">
            <v>9890905441</v>
          </cell>
        </row>
        <row r="18724">
          <cell r="A18724">
            <v>9740600116</v>
          </cell>
        </row>
        <row r="18725">
          <cell r="A18725">
            <v>7875050560</v>
          </cell>
        </row>
        <row r="18726">
          <cell r="A18726">
            <v>9431024269</v>
          </cell>
        </row>
        <row r="18727">
          <cell r="A18727">
            <v>9998987184</v>
          </cell>
        </row>
        <row r="18728">
          <cell r="A18728">
            <v>8959357699</v>
          </cell>
        </row>
        <row r="18729">
          <cell r="A18729">
            <v>9476135864</v>
          </cell>
        </row>
        <row r="18730">
          <cell r="A18730">
            <v>9431600664</v>
          </cell>
        </row>
        <row r="18731">
          <cell r="A18731">
            <v>7875234783</v>
          </cell>
        </row>
        <row r="18732">
          <cell r="A18732">
            <v>9011070100</v>
          </cell>
        </row>
        <row r="18733">
          <cell r="A18733">
            <v>9707306427</v>
          </cell>
        </row>
        <row r="18734">
          <cell r="A18734">
            <v>8941864101</v>
          </cell>
        </row>
        <row r="18735">
          <cell r="A18735">
            <v>9867075156</v>
          </cell>
        </row>
        <row r="18736">
          <cell r="A18736">
            <v>9412916651</v>
          </cell>
        </row>
        <row r="18737">
          <cell r="A18737">
            <v>9900104437</v>
          </cell>
        </row>
        <row r="18738">
          <cell r="A18738">
            <v>9019789426</v>
          </cell>
        </row>
        <row r="18739">
          <cell r="A18739">
            <v>9604496194</v>
          </cell>
        </row>
        <row r="18740">
          <cell r="A18740">
            <v>9835443667</v>
          </cell>
        </row>
        <row r="18741">
          <cell r="A18741">
            <v>7738103105</v>
          </cell>
        </row>
        <row r="18742">
          <cell r="A18742">
            <v>6200841565</v>
          </cell>
        </row>
        <row r="18743">
          <cell r="A18743">
            <v>8894532187</v>
          </cell>
        </row>
        <row r="18744">
          <cell r="A18744">
            <v>9829028711</v>
          </cell>
        </row>
        <row r="18745">
          <cell r="A18745">
            <v>9909927498</v>
          </cell>
        </row>
        <row r="18746">
          <cell r="A18746">
            <v>9819806325</v>
          </cell>
        </row>
        <row r="18747">
          <cell r="A18747">
            <v>9994085921</v>
          </cell>
        </row>
        <row r="18748">
          <cell r="A18748">
            <v>9031395926</v>
          </cell>
        </row>
        <row r="18749">
          <cell r="A18749">
            <v>9325345298</v>
          </cell>
        </row>
        <row r="18750">
          <cell r="A18750">
            <v>9867345290</v>
          </cell>
        </row>
        <row r="18751">
          <cell r="A18751">
            <v>8709113178</v>
          </cell>
        </row>
        <row r="18752">
          <cell r="A18752">
            <v>9168576000</v>
          </cell>
        </row>
        <row r="18753">
          <cell r="A18753">
            <v>9881733608</v>
          </cell>
        </row>
        <row r="18754">
          <cell r="A18754">
            <v>9934641234</v>
          </cell>
        </row>
        <row r="18755">
          <cell r="A18755">
            <v>9819806325</v>
          </cell>
        </row>
        <row r="18756">
          <cell r="A18756">
            <v>9423315822</v>
          </cell>
        </row>
        <row r="18757">
          <cell r="A18757">
            <v>9974087411</v>
          </cell>
        </row>
        <row r="18758">
          <cell r="A18758">
            <v>9854659659</v>
          </cell>
        </row>
        <row r="18759">
          <cell r="A18759">
            <v>9413026623</v>
          </cell>
        </row>
        <row r="18760">
          <cell r="A18760">
            <v>9769863199</v>
          </cell>
        </row>
        <row r="18761">
          <cell r="A18761">
            <v>9860117831</v>
          </cell>
        </row>
        <row r="18762">
          <cell r="A18762">
            <v>9234510353</v>
          </cell>
        </row>
        <row r="18763">
          <cell r="A18763">
            <v>9822056101</v>
          </cell>
        </row>
        <row r="18764">
          <cell r="A18764">
            <v>9820298724</v>
          </cell>
        </row>
        <row r="18765">
          <cell r="A18765">
            <v>9430945234</v>
          </cell>
        </row>
        <row r="18766">
          <cell r="A18766">
            <v>9323705583</v>
          </cell>
        </row>
        <row r="18767">
          <cell r="A18767">
            <v>9414156018</v>
          </cell>
        </row>
        <row r="18768">
          <cell r="A18768">
            <v>9073961020</v>
          </cell>
        </row>
        <row r="18769">
          <cell r="A18769">
            <v>9969673661</v>
          </cell>
        </row>
        <row r="18770">
          <cell r="A18770">
            <v>9975590345</v>
          </cell>
        </row>
        <row r="18771">
          <cell r="A18771">
            <v>9823036620</v>
          </cell>
        </row>
        <row r="18772">
          <cell r="A18772">
            <v>9890602220</v>
          </cell>
        </row>
        <row r="18773">
          <cell r="A18773">
            <v>9422054629</v>
          </cell>
        </row>
        <row r="18774">
          <cell r="A18774">
            <v>7620056571</v>
          </cell>
        </row>
        <row r="18775">
          <cell r="A18775">
            <v>9880179014</v>
          </cell>
        </row>
        <row r="18776">
          <cell r="A18776">
            <v>9702002118</v>
          </cell>
        </row>
        <row r="18777">
          <cell r="A18777">
            <v>9821630432</v>
          </cell>
        </row>
        <row r="18778">
          <cell r="A18778">
            <v>9822876329</v>
          </cell>
        </row>
        <row r="18779">
          <cell r="A18779">
            <v>9820204787</v>
          </cell>
        </row>
        <row r="18780">
          <cell r="A18780">
            <v>9476135865</v>
          </cell>
        </row>
        <row r="18781">
          <cell r="A18781">
            <v>9371109336</v>
          </cell>
        </row>
        <row r="18782">
          <cell r="A18782">
            <v>9925276151</v>
          </cell>
        </row>
        <row r="18783">
          <cell r="A18783">
            <v>9824267947</v>
          </cell>
        </row>
        <row r="18784">
          <cell r="A18784">
            <v>9766644431</v>
          </cell>
        </row>
        <row r="18785">
          <cell r="A18785">
            <v>9926047338</v>
          </cell>
        </row>
        <row r="18786">
          <cell r="A18786">
            <v>9425371380</v>
          </cell>
        </row>
        <row r="18787">
          <cell r="A18787">
            <v>7086045525</v>
          </cell>
        </row>
        <row r="18788">
          <cell r="A18788">
            <v>9212012354</v>
          </cell>
        </row>
        <row r="18789">
          <cell r="A18789">
            <v>9820204787</v>
          </cell>
        </row>
        <row r="18790">
          <cell r="A18790">
            <v>9099096428</v>
          </cell>
        </row>
        <row r="18791">
          <cell r="A18791">
            <v>8806673797</v>
          </cell>
        </row>
        <row r="18792">
          <cell r="A18792">
            <v>9234511086</v>
          </cell>
        </row>
        <row r="18793">
          <cell r="A18793">
            <v>9771416929</v>
          </cell>
        </row>
        <row r="18794">
          <cell r="A18794">
            <v>9822881198</v>
          </cell>
        </row>
        <row r="18795">
          <cell r="A18795">
            <v>8619333493</v>
          </cell>
        </row>
        <row r="18796">
          <cell r="A18796">
            <v>8002837689</v>
          </cell>
        </row>
        <row r="18797">
          <cell r="A18797">
            <v>9311828899</v>
          </cell>
        </row>
        <row r="18798">
          <cell r="A18798">
            <v>9234500613</v>
          </cell>
        </row>
        <row r="18799">
          <cell r="A18799">
            <v>9867974061</v>
          </cell>
        </row>
        <row r="18800">
          <cell r="A18800">
            <v>9887065660</v>
          </cell>
        </row>
        <row r="18801">
          <cell r="A18801">
            <v>9782764003</v>
          </cell>
        </row>
        <row r="18802">
          <cell r="A18802">
            <v>9982665001</v>
          </cell>
        </row>
        <row r="18803">
          <cell r="A18803">
            <v>9829227271</v>
          </cell>
        </row>
        <row r="18804">
          <cell r="A18804">
            <v>9334703371</v>
          </cell>
        </row>
        <row r="18805">
          <cell r="A18805">
            <v>9835633131</v>
          </cell>
        </row>
        <row r="18806">
          <cell r="A18806">
            <v>7762004147</v>
          </cell>
        </row>
        <row r="18807">
          <cell r="A18807">
            <v>8178732657</v>
          </cell>
        </row>
        <row r="18808">
          <cell r="A18808">
            <v>8789453227</v>
          </cell>
        </row>
        <row r="18809">
          <cell r="A18809">
            <v>9426388071</v>
          </cell>
        </row>
        <row r="18810">
          <cell r="A18810">
            <v>8401066540</v>
          </cell>
        </row>
        <row r="18811">
          <cell r="A18811">
            <v>9326024718</v>
          </cell>
        </row>
        <row r="18812">
          <cell r="A18812">
            <v>9600053261</v>
          </cell>
        </row>
        <row r="18813">
          <cell r="A18813">
            <v>7276099147</v>
          </cell>
        </row>
        <row r="18814">
          <cell r="A18814">
            <v>9852759999</v>
          </cell>
        </row>
        <row r="18815">
          <cell r="A18815">
            <v>7488104972</v>
          </cell>
        </row>
        <row r="18816">
          <cell r="A18816">
            <v>9604496199</v>
          </cell>
        </row>
        <row r="18817">
          <cell r="A18817">
            <v>7814357208</v>
          </cell>
        </row>
        <row r="18818">
          <cell r="A18818">
            <v>9661260065</v>
          </cell>
        </row>
        <row r="18819">
          <cell r="A18819">
            <v>8824356136</v>
          </cell>
        </row>
        <row r="18820">
          <cell r="A18820">
            <v>9418169393</v>
          </cell>
        </row>
        <row r="18821">
          <cell r="A18821">
            <v>8425807591</v>
          </cell>
        </row>
        <row r="18822">
          <cell r="A18822">
            <v>9868484478</v>
          </cell>
        </row>
        <row r="18823">
          <cell r="A18823">
            <v>8788652310</v>
          </cell>
        </row>
        <row r="18824">
          <cell r="A18824">
            <v>7903894442</v>
          </cell>
        </row>
        <row r="18825">
          <cell r="A18825">
            <v>9916953762</v>
          </cell>
        </row>
        <row r="18826">
          <cell r="A18826">
            <v>8433525885</v>
          </cell>
        </row>
        <row r="18827">
          <cell r="A18827">
            <v>7209800460</v>
          </cell>
        </row>
        <row r="18828">
          <cell r="A18828">
            <v>9162867619</v>
          </cell>
        </row>
        <row r="18829">
          <cell r="A18829">
            <v>9820057324</v>
          </cell>
        </row>
        <row r="18830">
          <cell r="A18830">
            <v>8292661802</v>
          </cell>
        </row>
        <row r="18831">
          <cell r="A18831">
            <v>9122355594</v>
          </cell>
        </row>
        <row r="18832">
          <cell r="A18832">
            <v>9929471040</v>
          </cell>
        </row>
        <row r="18833">
          <cell r="A18833">
            <v>6206349367</v>
          </cell>
        </row>
        <row r="18834">
          <cell r="A18834">
            <v>8004949539</v>
          </cell>
        </row>
        <row r="18835">
          <cell r="A18835">
            <v>9924107053</v>
          </cell>
        </row>
        <row r="18836">
          <cell r="A18836">
            <v>9960612288</v>
          </cell>
        </row>
        <row r="18837">
          <cell r="A18837">
            <v>9740600117</v>
          </cell>
        </row>
        <row r="18838">
          <cell r="A18838">
            <v>7875050560</v>
          </cell>
        </row>
        <row r="18839">
          <cell r="A18839">
            <v>7488104972</v>
          </cell>
        </row>
        <row r="18840">
          <cell r="A18840">
            <v>9998849081</v>
          </cell>
        </row>
        <row r="18841">
          <cell r="A18841">
            <v>6280065531</v>
          </cell>
        </row>
        <row r="18842">
          <cell r="A18842">
            <v>7368807768</v>
          </cell>
        </row>
        <row r="18843">
          <cell r="A18843">
            <v>9011397099</v>
          </cell>
        </row>
        <row r="18844">
          <cell r="A18844">
            <v>8135845231</v>
          </cell>
        </row>
        <row r="18845">
          <cell r="A18845">
            <v>7738367727</v>
          </cell>
        </row>
        <row r="18846">
          <cell r="A18846">
            <v>8755697925</v>
          </cell>
        </row>
        <row r="18847">
          <cell r="A18847">
            <v>7892324308</v>
          </cell>
        </row>
        <row r="18848">
          <cell r="A18848">
            <v>7019455649</v>
          </cell>
        </row>
        <row r="18849">
          <cell r="A18849">
            <v>9373660518</v>
          </cell>
        </row>
        <row r="18850">
          <cell r="A18850">
            <v>9334195501</v>
          </cell>
        </row>
        <row r="18851">
          <cell r="A18851">
            <v>9221028007</v>
          </cell>
        </row>
        <row r="18852">
          <cell r="A18852">
            <v>9162202920</v>
          </cell>
        </row>
        <row r="18853">
          <cell r="A18853">
            <v>9418032187</v>
          </cell>
        </row>
        <row r="18854">
          <cell r="A18854">
            <v>9414195884</v>
          </cell>
        </row>
        <row r="18855">
          <cell r="A18855">
            <v>7600053776</v>
          </cell>
        </row>
        <row r="18856">
          <cell r="A18856">
            <v>9819806266</v>
          </cell>
        </row>
        <row r="18857">
          <cell r="A18857">
            <v>8084391174</v>
          </cell>
        </row>
        <row r="18858">
          <cell r="A18858">
            <v>9326787393</v>
          </cell>
        </row>
        <row r="18859">
          <cell r="A18859">
            <v>7700964888</v>
          </cell>
        </row>
        <row r="18860">
          <cell r="A18860">
            <v>9431268192</v>
          </cell>
        </row>
        <row r="18861">
          <cell r="A18861">
            <v>9422744178</v>
          </cell>
        </row>
        <row r="18862">
          <cell r="A18862">
            <v>9762417483</v>
          </cell>
        </row>
        <row r="18863">
          <cell r="A18863">
            <v>9819806266</v>
          </cell>
        </row>
        <row r="18864">
          <cell r="A18864">
            <v>7798452958</v>
          </cell>
        </row>
        <row r="18865">
          <cell r="A18865">
            <v>9974087410</v>
          </cell>
        </row>
        <row r="18866">
          <cell r="A18866">
            <v>7002294287</v>
          </cell>
        </row>
        <row r="18867">
          <cell r="A18867">
            <v>9461529563</v>
          </cell>
        </row>
        <row r="18868">
          <cell r="A18868">
            <v>9423186619</v>
          </cell>
        </row>
        <row r="18869">
          <cell r="A18869">
            <v>9922221616</v>
          </cell>
        </row>
        <row r="18870">
          <cell r="A18870">
            <v>9031700750</v>
          </cell>
        </row>
        <row r="18871">
          <cell r="A18871" t="str">
            <v>020-26610426</v>
          </cell>
        </row>
        <row r="18872">
          <cell r="A18872">
            <v>9833050650</v>
          </cell>
        </row>
        <row r="18873">
          <cell r="A18873">
            <v>7004347163</v>
          </cell>
        </row>
        <row r="18874">
          <cell r="A18874">
            <v>8696166018</v>
          </cell>
        </row>
        <row r="18875">
          <cell r="A18875">
            <v>7905191015</v>
          </cell>
        </row>
        <row r="18876">
          <cell r="A18876">
            <v>9769839047</v>
          </cell>
        </row>
        <row r="18877">
          <cell r="A18877">
            <v>9975590346</v>
          </cell>
        </row>
        <row r="18878">
          <cell r="A18878">
            <v>9823036621</v>
          </cell>
        </row>
        <row r="18879">
          <cell r="A18879">
            <v>8600519966</v>
          </cell>
        </row>
        <row r="18880">
          <cell r="A18880">
            <v>9923082745</v>
          </cell>
        </row>
        <row r="18881">
          <cell r="A18881">
            <v>9663384696</v>
          </cell>
        </row>
        <row r="18882">
          <cell r="A18882">
            <v>9594231118</v>
          </cell>
        </row>
        <row r="18883">
          <cell r="A18883">
            <v>9096012899</v>
          </cell>
        </row>
        <row r="18884">
          <cell r="A18884">
            <v>8857866128</v>
          </cell>
        </row>
        <row r="18885">
          <cell r="A18885">
            <v>8600233355</v>
          </cell>
        </row>
        <row r="18886">
          <cell r="A18886">
            <v>7679129894</v>
          </cell>
        </row>
        <row r="18887">
          <cell r="A18887">
            <v>9272377768</v>
          </cell>
        </row>
        <row r="18888">
          <cell r="A18888">
            <v>9924097881</v>
          </cell>
        </row>
        <row r="18889">
          <cell r="A18889">
            <v>9016456230</v>
          </cell>
        </row>
        <row r="18890">
          <cell r="A18890">
            <v>9766644432</v>
          </cell>
        </row>
        <row r="18891">
          <cell r="A18891">
            <v>9424017066</v>
          </cell>
        </row>
        <row r="18892">
          <cell r="A18892">
            <v>9424636266</v>
          </cell>
        </row>
        <row r="18893">
          <cell r="A18893">
            <v>9957550432</v>
          </cell>
        </row>
        <row r="18894">
          <cell r="A18894">
            <v>9213712354</v>
          </cell>
        </row>
        <row r="18895">
          <cell r="A18895">
            <v>8600233355</v>
          </cell>
        </row>
        <row r="18896">
          <cell r="A18896">
            <v>9824043708</v>
          </cell>
        </row>
        <row r="18897">
          <cell r="A18897">
            <v>9096448241</v>
          </cell>
        </row>
        <row r="18898">
          <cell r="A18898">
            <v>7763807885</v>
          </cell>
        </row>
        <row r="18899">
          <cell r="A18899">
            <v>8928809198</v>
          </cell>
        </row>
        <row r="18900">
          <cell r="A18900">
            <v>8956710385</v>
          </cell>
        </row>
        <row r="18901">
          <cell r="A18901">
            <v>7023943321</v>
          </cell>
        </row>
        <row r="18902">
          <cell r="A18902">
            <v>9199389200</v>
          </cell>
        </row>
        <row r="18903">
          <cell r="A18903">
            <v>9835167097</v>
          </cell>
        </row>
        <row r="18904">
          <cell r="A18904">
            <v>9546526745</v>
          </cell>
        </row>
        <row r="18905">
          <cell r="A18905">
            <v>9887700007</v>
          </cell>
        </row>
        <row r="18906">
          <cell r="A18906">
            <v>9414543033</v>
          </cell>
        </row>
        <row r="18907">
          <cell r="A18907">
            <v>9982665002</v>
          </cell>
        </row>
        <row r="18908">
          <cell r="A18908">
            <v>9351254355</v>
          </cell>
        </row>
        <row r="18909">
          <cell r="A18909">
            <v>8968047333</v>
          </cell>
        </row>
        <row r="18910">
          <cell r="A18910">
            <v>8000508430</v>
          </cell>
        </row>
        <row r="18911">
          <cell r="A18911">
            <v>9423315822</v>
          </cell>
        </row>
        <row r="18912">
          <cell r="A18912">
            <v>7061746696</v>
          </cell>
        </row>
        <row r="18913">
          <cell r="A18913">
            <v>9168576000</v>
          </cell>
        </row>
        <row r="18914">
          <cell r="A18914">
            <v>9850590298</v>
          </cell>
        </row>
        <row r="18915">
          <cell r="A18915">
            <v>8879682067</v>
          </cell>
        </row>
        <row r="18916">
          <cell r="A18916">
            <v>9664524568</v>
          </cell>
        </row>
        <row r="18917">
          <cell r="A18917">
            <v>9431855291</v>
          </cell>
        </row>
        <row r="18918">
          <cell r="A18918">
            <v>9454170725</v>
          </cell>
        </row>
        <row r="18919">
          <cell r="A18919">
            <v>8271878279</v>
          </cell>
        </row>
        <row r="18920">
          <cell r="A18920">
            <v>8826221795</v>
          </cell>
        </row>
        <row r="18921">
          <cell r="A18921">
            <v>9819943436</v>
          </cell>
        </row>
        <row r="18922">
          <cell r="A18922">
            <v>9881479301</v>
          </cell>
        </row>
        <row r="18923">
          <cell r="A18923">
            <v>9890166986</v>
          </cell>
        </row>
        <row r="18924">
          <cell r="A18924">
            <v>9764998316</v>
          </cell>
        </row>
        <row r="18925">
          <cell r="A18925">
            <v>9934378750</v>
          </cell>
        </row>
        <row r="18926">
          <cell r="A18926">
            <v>9460816273</v>
          </cell>
        </row>
        <row r="18927">
          <cell r="A18927">
            <v>8104667940</v>
          </cell>
        </row>
        <row r="18928">
          <cell r="A18928">
            <v>9845976413</v>
          </cell>
        </row>
        <row r="18929">
          <cell r="A18929">
            <v>9763825257</v>
          </cell>
        </row>
        <row r="18930">
          <cell r="A18930">
            <v>9414193658</v>
          </cell>
        </row>
        <row r="18931">
          <cell r="A18931">
            <v>9353343255</v>
          </cell>
        </row>
        <row r="18932">
          <cell r="A18932">
            <v>9709072046</v>
          </cell>
        </row>
        <row r="18933">
          <cell r="A18933">
            <v>9854659659</v>
          </cell>
        </row>
        <row r="18934">
          <cell r="A18934">
            <v>9372154243</v>
          </cell>
        </row>
        <row r="18935">
          <cell r="A18935">
            <v>9829277763</v>
          </cell>
        </row>
        <row r="18936">
          <cell r="A18936">
            <v>9926519472</v>
          </cell>
        </row>
        <row r="18937">
          <cell r="A18937">
            <v>9431176991</v>
          </cell>
        </row>
        <row r="18938">
          <cell r="A18938">
            <v>9308517185</v>
          </cell>
        </row>
        <row r="18939">
          <cell r="A18939">
            <v>9099977261</v>
          </cell>
        </row>
        <row r="18940">
          <cell r="A18940">
            <v>9322112693</v>
          </cell>
        </row>
        <row r="18941">
          <cell r="A18941">
            <v>9707736573</v>
          </cell>
        </row>
        <row r="18942">
          <cell r="A18942">
            <v>9980044569</v>
          </cell>
        </row>
        <row r="18943">
          <cell r="A18943">
            <v>9831405526</v>
          </cell>
        </row>
        <row r="18944">
          <cell r="A18944">
            <v>7257875529</v>
          </cell>
        </row>
        <row r="18945">
          <cell r="A18945">
            <v>9466065396</v>
          </cell>
        </row>
        <row r="18946">
          <cell r="A18946">
            <v>9099022826</v>
          </cell>
        </row>
        <row r="18947">
          <cell r="A18947">
            <v>6205137362</v>
          </cell>
        </row>
        <row r="18948">
          <cell r="A18948">
            <v>8409698872</v>
          </cell>
        </row>
        <row r="18949">
          <cell r="A18949">
            <v>9934891793</v>
          </cell>
        </row>
        <row r="18950">
          <cell r="A18950">
            <v>9425137463</v>
          </cell>
        </row>
        <row r="18951">
          <cell r="A18951">
            <v>9414007514</v>
          </cell>
        </row>
        <row r="18952">
          <cell r="A18952">
            <v>9085672016</v>
          </cell>
        </row>
        <row r="18953">
          <cell r="A18953">
            <v>8733911092</v>
          </cell>
        </row>
        <row r="18954">
          <cell r="A18954">
            <v>9435125494</v>
          </cell>
        </row>
        <row r="18955">
          <cell r="A18955">
            <v>9822876329</v>
          </cell>
        </row>
        <row r="18956">
          <cell r="A18956">
            <v>9371052574</v>
          </cell>
        </row>
        <row r="18957">
          <cell r="A18957">
            <v>7703922590</v>
          </cell>
        </row>
        <row r="18958">
          <cell r="A18958">
            <v>9588174471</v>
          </cell>
        </row>
        <row r="18959">
          <cell r="A18959">
            <v>9821770629</v>
          </cell>
        </row>
        <row r="18960">
          <cell r="A18960">
            <v>8160929367</v>
          </cell>
        </row>
        <row r="18961">
          <cell r="A18961">
            <v>9820315797</v>
          </cell>
        </row>
        <row r="18962">
          <cell r="A18962">
            <v>9913397881</v>
          </cell>
        </row>
        <row r="18963">
          <cell r="A18963">
            <v>9431191202</v>
          </cell>
        </row>
        <row r="18964">
          <cell r="A18964">
            <v>6353304476</v>
          </cell>
        </row>
        <row r="18965">
          <cell r="A18965">
            <v>7798452958</v>
          </cell>
        </row>
        <row r="18966">
          <cell r="A18966">
            <v>7701838754</v>
          </cell>
        </row>
        <row r="18967">
          <cell r="A18967">
            <v>9422744178</v>
          </cell>
        </row>
        <row r="18968">
          <cell r="A18968">
            <v>9689904201</v>
          </cell>
        </row>
        <row r="18969">
          <cell r="A18969">
            <v>8983449183</v>
          </cell>
        </row>
        <row r="18970">
          <cell r="A18970">
            <v>7004796799</v>
          </cell>
        </row>
        <row r="18971">
          <cell r="A18971">
            <v>8545951204</v>
          </cell>
        </row>
        <row r="18972">
          <cell r="A18972">
            <v>6299510513</v>
          </cell>
        </row>
        <row r="18973">
          <cell r="A18973">
            <v>9771465039</v>
          </cell>
        </row>
        <row r="18974">
          <cell r="A18974">
            <v>9769943436</v>
          </cell>
        </row>
        <row r="18975">
          <cell r="A18975">
            <v>9881479693</v>
          </cell>
        </row>
        <row r="18976">
          <cell r="A18976">
            <v>9970881639</v>
          </cell>
        </row>
        <row r="18977">
          <cell r="A18977">
            <v>9765898316</v>
          </cell>
        </row>
        <row r="18978">
          <cell r="A18978">
            <v>8987964272</v>
          </cell>
        </row>
        <row r="18979">
          <cell r="A18979">
            <v>9057228545</v>
          </cell>
        </row>
        <row r="18980">
          <cell r="A18980">
            <v>9829277940</v>
          </cell>
        </row>
        <row r="18981">
          <cell r="A18981">
            <v>7022624155</v>
          </cell>
        </row>
        <row r="18982">
          <cell r="A18982">
            <v>9929099658</v>
          </cell>
        </row>
        <row r="18983">
          <cell r="A18983">
            <v>8709036107</v>
          </cell>
        </row>
        <row r="18984">
          <cell r="A18984">
            <v>7002294287</v>
          </cell>
        </row>
        <row r="18985">
          <cell r="A18985">
            <v>9829517543</v>
          </cell>
        </row>
        <row r="18986">
          <cell r="A18986">
            <v>9425902058</v>
          </cell>
        </row>
        <row r="18987">
          <cell r="A18987">
            <v>9153136618</v>
          </cell>
        </row>
        <row r="18988">
          <cell r="A18988">
            <v>9931726489</v>
          </cell>
        </row>
        <row r="18989">
          <cell r="A18989">
            <v>7016814447</v>
          </cell>
        </row>
        <row r="18990">
          <cell r="A18990">
            <v>9322112693</v>
          </cell>
        </row>
        <row r="18991">
          <cell r="A18991">
            <v>9435739735</v>
          </cell>
        </row>
        <row r="18992">
          <cell r="A18992">
            <v>9986682213</v>
          </cell>
        </row>
        <row r="18993">
          <cell r="A18993">
            <v>9123300464</v>
          </cell>
        </row>
        <row r="18994">
          <cell r="A18994">
            <v>9470525815</v>
          </cell>
        </row>
        <row r="18995">
          <cell r="A18995">
            <v>9099022827</v>
          </cell>
        </row>
        <row r="18996">
          <cell r="A18996">
            <v>9835346446</v>
          </cell>
        </row>
        <row r="18997">
          <cell r="A18997">
            <v>9934554345</v>
          </cell>
        </row>
        <row r="18998">
          <cell r="A18998">
            <v>7992206927</v>
          </cell>
        </row>
        <row r="18999">
          <cell r="A18999">
            <v>9822433957</v>
          </cell>
        </row>
        <row r="19000">
          <cell r="A19000">
            <v>7002151199</v>
          </cell>
        </row>
        <row r="19001">
          <cell r="A19001">
            <v>600319164</v>
          </cell>
        </row>
        <row r="19002">
          <cell r="A19002">
            <v>8857866128</v>
          </cell>
        </row>
        <row r="19003">
          <cell r="A19003">
            <v>7066142142</v>
          </cell>
        </row>
        <row r="19004">
          <cell r="A19004">
            <v>9265679758</v>
          </cell>
        </row>
        <row r="19005">
          <cell r="A19005">
            <v>9892661849</v>
          </cell>
        </row>
        <row r="19006">
          <cell r="A19006">
            <v>7383134402</v>
          </cell>
        </row>
        <row r="19007">
          <cell r="A19007">
            <v>9930710139</v>
          </cell>
        </row>
        <row r="19008">
          <cell r="A19008">
            <v>9413350538</v>
          </cell>
        </row>
        <row r="19009">
          <cell r="A19009">
            <v>9371749770</v>
          </cell>
        </row>
        <row r="19010">
          <cell r="A19010">
            <v>8968047333</v>
          </cell>
        </row>
        <row r="19011">
          <cell r="A19011">
            <v>8000508430</v>
          </cell>
        </row>
        <row r="19012">
          <cell r="A19012">
            <v>9423315822</v>
          </cell>
        </row>
        <row r="19013">
          <cell r="A19013">
            <v>7061746696</v>
          </cell>
        </row>
        <row r="19014">
          <cell r="A19014">
            <v>9168576000</v>
          </cell>
        </row>
        <row r="19015">
          <cell r="A19015">
            <v>9850590298</v>
          </cell>
        </row>
        <row r="19016">
          <cell r="A19016">
            <v>8879682067</v>
          </cell>
        </row>
        <row r="19017">
          <cell r="A19017">
            <v>9664524568</v>
          </cell>
        </row>
        <row r="19018">
          <cell r="A19018">
            <v>9431855291</v>
          </cell>
        </row>
        <row r="19019">
          <cell r="A19019">
            <v>9454170725</v>
          </cell>
        </row>
        <row r="19020">
          <cell r="A19020">
            <v>8271878279</v>
          </cell>
        </row>
        <row r="19021">
          <cell r="A19021">
            <v>8826221795</v>
          </cell>
        </row>
        <row r="19022">
          <cell r="A19022">
            <v>9819943436</v>
          </cell>
        </row>
        <row r="19023">
          <cell r="A19023">
            <v>9881479301</v>
          </cell>
        </row>
        <row r="19024">
          <cell r="A19024">
            <v>9890166986</v>
          </cell>
        </row>
        <row r="19025">
          <cell r="A19025">
            <v>9764998316</v>
          </cell>
        </row>
        <row r="19026">
          <cell r="A19026">
            <v>9934378750</v>
          </cell>
        </row>
        <row r="19027">
          <cell r="A19027">
            <v>9460816273</v>
          </cell>
        </row>
        <row r="19028">
          <cell r="A19028">
            <v>8104667940</v>
          </cell>
        </row>
        <row r="19029">
          <cell r="A19029">
            <v>9845976413</v>
          </cell>
        </row>
        <row r="19030">
          <cell r="A19030">
            <v>9763825257</v>
          </cell>
        </row>
        <row r="19031">
          <cell r="A19031">
            <v>9414193658</v>
          </cell>
        </row>
        <row r="19032">
          <cell r="A19032">
            <v>9353343255</v>
          </cell>
        </row>
        <row r="19033">
          <cell r="A19033">
            <v>9709072046</v>
          </cell>
        </row>
        <row r="19034">
          <cell r="A19034">
            <v>9854659659</v>
          </cell>
        </row>
        <row r="19035">
          <cell r="A19035">
            <v>9372154243</v>
          </cell>
        </row>
        <row r="19036">
          <cell r="A19036">
            <v>9829277763</v>
          </cell>
        </row>
        <row r="19037">
          <cell r="A19037">
            <v>9926519472</v>
          </cell>
        </row>
        <row r="19038">
          <cell r="A19038">
            <v>9431176991</v>
          </cell>
        </row>
        <row r="19039">
          <cell r="A19039">
            <v>9308517185</v>
          </cell>
        </row>
        <row r="19040">
          <cell r="A19040">
            <v>9099977261</v>
          </cell>
        </row>
        <row r="19041">
          <cell r="A19041">
            <v>9322112693</v>
          </cell>
        </row>
        <row r="19042">
          <cell r="A19042">
            <v>9707736573</v>
          </cell>
        </row>
        <row r="19043">
          <cell r="A19043">
            <v>9980044569</v>
          </cell>
        </row>
        <row r="19044">
          <cell r="A19044">
            <v>9831405526</v>
          </cell>
        </row>
        <row r="19045">
          <cell r="A19045">
            <v>7257875529</v>
          </cell>
        </row>
        <row r="19046">
          <cell r="A19046">
            <v>9466065396</v>
          </cell>
        </row>
        <row r="19047">
          <cell r="A19047">
            <v>9099022826</v>
          </cell>
        </row>
        <row r="19048">
          <cell r="A19048">
            <v>6205137362</v>
          </cell>
        </row>
        <row r="19049">
          <cell r="A19049">
            <v>8409698872</v>
          </cell>
        </row>
        <row r="19050">
          <cell r="A19050">
            <v>9934891793</v>
          </cell>
        </row>
        <row r="19051">
          <cell r="A19051">
            <v>9425137463</v>
          </cell>
        </row>
        <row r="19052">
          <cell r="A19052">
            <v>9414007514</v>
          </cell>
        </row>
        <row r="19053">
          <cell r="A19053">
            <v>9085672016</v>
          </cell>
        </row>
        <row r="19054">
          <cell r="A19054">
            <v>8733911092</v>
          </cell>
        </row>
        <row r="19055">
          <cell r="A19055">
            <v>9435125494</v>
          </cell>
        </row>
        <row r="19056">
          <cell r="A19056">
            <v>9822876329</v>
          </cell>
        </row>
        <row r="19057">
          <cell r="A19057">
            <v>9371052574</v>
          </cell>
        </row>
        <row r="19058">
          <cell r="A19058">
            <v>7703922590</v>
          </cell>
        </row>
        <row r="19059">
          <cell r="A19059">
            <v>9588174471</v>
          </cell>
        </row>
        <row r="19060">
          <cell r="A19060">
            <v>9821770629</v>
          </cell>
        </row>
        <row r="19061">
          <cell r="A19061">
            <v>8160929367</v>
          </cell>
        </row>
        <row r="19062">
          <cell r="A19062">
            <v>9820315797</v>
          </cell>
        </row>
        <row r="19063">
          <cell r="A19063">
            <v>9913397881</v>
          </cell>
        </row>
        <row r="19064">
          <cell r="A19064">
            <v>9423602639</v>
          </cell>
        </row>
        <row r="19065">
          <cell r="A19065">
            <v>9922434859</v>
          </cell>
        </row>
        <row r="19066">
          <cell r="A19066">
            <v>9234541015</v>
          </cell>
        </row>
        <row r="19067">
          <cell r="A19067">
            <v>9304289586</v>
          </cell>
        </row>
        <row r="19068">
          <cell r="A19068">
            <v>9690023067</v>
          </cell>
        </row>
        <row r="19069">
          <cell r="A19069">
            <v>9825024538</v>
          </cell>
        </row>
        <row r="19070">
          <cell r="A19070">
            <v>9822310895</v>
          </cell>
        </row>
        <row r="19071">
          <cell r="A19071">
            <v>9830436380</v>
          </cell>
        </row>
        <row r="19072">
          <cell r="A19072">
            <v>9831076449</v>
          </cell>
        </row>
        <row r="19073">
          <cell r="A19073">
            <v>7506111334</v>
          </cell>
        </row>
        <row r="19074">
          <cell r="A19074">
            <v>9023160875</v>
          </cell>
        </row>
        <row r="19075">
          <cell r="A19075">
            <v>9924037037</v>
          </cell>
        </row>
        <row r="19076">
          <cell r="A19076">
            <v>9903238309</v>
          </cell>
        </row>
        <row r="19077">
          <cell r="A19077">
            <v>9823231698</v>
          </cell>
        </row>
        <row r="19078">
          <cell r="A19078">
            <v>9582390349</v>
          </cell>
        </row>
        <row r="19079">
          <cell r="A19079">
            <v>9881907260</v>
          </cell>
        </row>
        <row r="19080">
          <cell r="A19080">
            <v>9835521355</v>
          </cell>
        </row>
        <row r="19081">
          <cell r="A19081">
            <v>9782387923</v>
          </cell>
        </row>
        <row r="19082">
          <cell r="A19082">
            <v>9001203004</v>
          </cell>
        </row>
        <row r="19083">
          <cell r="A19083">
            <v>9923206363</v>
          </cell>
        </row>
        <row r="19084">
          <cell r="A19084">
            <v>8809909955</v>
          </cell>
        </row>
        <row r="19085">
          <cell r="A19085">
            <v>7004239109</v>
          </cell>
        </row>
        <row r="19086">
          <cell r="A19086">
            <v>6205328299</v>
          </cell>
        </row>
        <row r="19087">
          <cell r="A19087">
            <v>8128664211</v>
          </cell>
        </row>
        <row r="19088">
          <cell r="A19088">
            <v>9300033071</v>
          </cell>
        </row>
        <row r="19089">
          <cell r="A19089">
            <v>9727749754</v>
          </cell>
        </row>
        <row r="19090">
          <cell r="A19090">
            <v>9887179591</v>
          </cell>
        </row>
        <row r="19091">
          <cell r="A19091">
            <v>9665444422</v>
          </cell>
        </row>
        <row r="19092">
          <cell r="A19092">
            <v>8237656029</v>
          </cell>
        </row>
        <row r="19093">
          <cell r="A19093">
            <v>9004273651</v>
          </cell>
        </row>
        <row r="19094">
          <cell r="A19094">
            <v>7903723574</v>
          </cell>
        </row>
        <row r="19095">
          <cell r="A19095">
            <v>9470154292</v>
          </cell>
        </row>
        <row r="19096">
          <cell r="A19096">
            <v>9824030348</v>
          </cell>
        </row>
        <row r="19097">
          <cell r="A19097">
            <v>7489360654</v>
          </cell>
        </row>
        <row r="19098">
          <cell r="A19098">
            <v>9420017830</v>
          </cell>
        </row>
        <row r="19099">
          <cell r="A19099">
            <v>9011075450</v>
          </cell>
        </row>
        <row r="19100">
          <cell r="A19100">
            <v>9422001255</v>
          </cell>
        </row>
        <row r="19101">
          <cell r="A19101">
            <v>9975210979</v>
          </cell>
        </row>
        <row r="19102">
          <cell r="A19102">
            <v>9931209688</v>
          </cell>
        </row>
        <row r="19103">
          <cell r="A19103">
            <v>9431254072</v>
          </cell>
        </row>
        <row r="19104">
          <cell r="A19104">
            <v>9324293951</v>
          </cell>
        </row>
        <row r="19105">
          <cell r="A19105">
            <v>9823407682</v>
          </cell>
        </row>
        <row r="19106">
          <cell r="A19106">
            <v>8652222250</v>
          </cell>
        </row>
        <row r="19107">
          <cell r="A19107">
            <v>9431191202</v>
          </cell>
        </row>
        <row r="19108">
          <cell r="A19108">
            <v>6353304476</v>
          </cell>
        </row>
        <row r="19109">
          <cell r="A19109">
            <v>7798452958</v>
          </cell>
        </row>
        <row r="19110">
          <cell r="A19110">
            <v>7701838754</v>
          </cell>
        </row>
        <row r="19111">
          <cell r="A19111">
            <v>9422744178</v>
          </cell>
        </row>
        <row r="19112">
          <cell r="A19112">
            <v>9689904201</v>
          </cell>
        </row>
        <row r="19113">
          <cell r="A19113">
            <v>8983449183</v>
          </cell>
        </row>
        <row r="19114">
          <cell r="A19114">
            <v>7004796799</v>
          </cell>
        </row>
        <row r="19115">
          <cell r="A19115">
            <v>8545951204</v>
          </cell>
        </row>
        <row r="19116">
          <cell r="A19116">
            <v>6299510513</v>
          </cell>
        </row>
        <row r="19117">
          <cell r="A19117">
            <v>9771465039</v>
          </cell>
        </row>
        <row r="19118">
          <cell r="A19118">
            <v>9769943436</v>
          </cell>
        </row>
        <row r="19119">
          <cell r="A19119">
            <v>9881479693</v>
          </cell>
        </row>
        <row r="19120">
          <cell r="A19120">
            <v>9970881639</v>
          </cell>
        </row>
        <row r="19121">
          <cell r="A19121">
            <v>9765898316</v>
          </cell>
        </row>
        <row r="19122">
          <cell r="A19122">
            <v>8987964272</v>
          </cell>
        </row>
        <row r="19123">
          <cell r="A19123">
            <v>9057228545</v>
          </cell>
        </row>
        <row r="19124">
          <cell r="A19124">
            <v>9829277940</v>
          </cell>
        </row>
        <row r="19125">
          <cell r="A19125">
            <v>7022624155</v>
          </cell>
        </row>
        <row r="19126">
          <cell r="A19126">
            <v>9929099658</v>
          </cell>
        </row>
        <row r="19127">
          <cell r="A19127">
            <v>8709036107</v>
          </cell>
        </row>
        <row r="19128">
          <cell r="A19128">
            <v>7002294287</v>
          </cell>
        </row>
        <row r="19129">
          <cell r="A19129">
            <v>9829517543</v>
          </cell>
        </row>
        <row r="19130">
          <cell r="A19130">
            <v>9425902058</v>
          </cell>
        </row>
        <row r="19131">
          <cell r="A19131">
            <v>9153136618</v>
          </cell>
        </row>
        <row r="19132">
          <cell r="A19132">
            <v>9931726489</v>
          </cell>
        </row>
        <row r="19133">
          <cell r="A19133">
            <v>7016814447</v>
          </cell>
        </row>
        <row r="19134">
          <cell r="A19134">
            <v>9322112693</v>
          </cell>
        </row>
        <row r="19135">
          <cell r="A19135">
            <v>9435739735</v>
          </cell>
        </row>
        <row r="19136">
          <cell r="A19136">
            <v>9986682213</v>
          </cell>
        </row>
        <row r="19137">
          <cell r="A19137">
            <v>9123300464</v>
          </cell>
        </row>
        <row r="19138">
          <cell r="A19138">
            <v>9470525815</v>
          </cell>
        </row>
        <row r="19139">
          <cell r="A19139">
            <v>9099022827</v>
          </cell>
        </row>
        <row r="19140">
          <cell r="A19140">
            <v>9835346446</v>
          </cell>
        </row>
        <row r="19141">
          <cell r="A19141">
            <v>9934554345</v>
          </cell>
        </row>
        <row r="19142">
          <cell r="A19142">
            <v>7992206927</v>
          </cell>
        </row>
        <row r="19143">
          <cell r="A19143">
            <v>9822433957</v>
          </cell>
        </row>
        <row r="19144">
          <cell r="A19144">
            <v>7002151199</v>
          </cell>
        </row>
        <row r="19145">
          <cell r="A19145">
            <v>600319164</v>
          </cell>
        </row>
        <row r="19146">
          <cell r="A19146">
            <v>8857866128</v>
          </cell>
        </row>
        <row r="19147">
          <cell r="A19147">
            <v>7066142142</v>
          </cell>
        </row>
        <row r="19148">
          <cell r="A19148">
            <v>9265679758</v>
          </cell>
        </row>
        <row r="19149">
          <cell r="A19149">
            <v>9892661849</v>
          </cell>
        </row>
        <row r="19150">
          <cell r="A19150">
            <v>7383134402</v>
          </cell>
        </row>
        <row r="19151">
          <cell r="A19151">
            <v>9930710139</v>
          </cell>
        </row>
        <row r="19152">
          <cell r="A19152">
            <v>7588630184</v>
          </cell>
        </row>
        <row r="19153">
          <cell r="A19153">
            <v>8999480017</v>
          </cell>
        </row>
        <row r="19154">
          <cell r="A19154">
            <v>9508616319</v>
          </cell>
        </row>
        <row r="19155">
          <cell r="A19155">
            <v>7992490578</v>
          </cell>
        </row>
        <row r="19156">
          <cell r="A19156">
            <v>8218362633</v>
          </cell>
        </row>
        <row r="19157">
          <cell r="A19157">
            <v>8758719405</v>
          </cell>
        </row>
        <row r="19158">
          <cell r="A19158">
            <v>9831008067</v>
          </cell>
        </row>
        <row r="19159">
          <cell r="A19159">
            <v>8879517037</v>
          </cell>
        </row>
        <row r="19160">
          <cell r="A19160">
            <v>9924936658</v>
          </cell>
        </row>
        <row r="19161">
          <cell r="A19161">
            <v>7439148086</v>
          </cell>
        </row>
        <row r="19162">
          <cell r="A19162">
            <v>9823231412</v>
          </cell>
        </row>
        <row r="19163">
          <cell r="A19163">
            <v>9818710584</v>
          </cell>
        </row>
        <row r="19164">
          <cell r="A19164">
            <v>9881970681</v>
          </cell>
        </row>
        <row r="19165">
          <cell r="A19165">
            <v>9304419802</v>
          </cell>
        </row>
        <row r="19166">
          <cell r="A19166">
            <v>9351232811</v>
          </cell>
        </row>
        <row r="19167">
          <cell r="A19167">
            <v>6377308020</v>
          </cell>
        </row>
        <row r="19168">
          <cell r="A19168">
            <v>9823436363</v>
          </cell>
        </row>
        <row r="19169">
          <cell r="A19169">
            <v>7299344606</v>
          </cell>
        </row>
        <row r="19170">
          <cell r="A19170">
            <v>9334190179</v>
          </cell>
        </row>
        <row r="19171">
          <cell r="A19171">
            <v>9725756045</v>
          </cell>
        </row>
        <row r="19172">
          <cell r="A19172">
            <v>9826072212</v>
          </cell>
        </row>
        <row r="19173">
          <cell r="A19173">
            <v>9227788561</v>
          </cell>
        </row>
        <row r="19174">
          <cell r="A19174">
            <v>9665444433</v>
          </cell>
        </row>
        <row r="19175">
          <cell r="A19175">
            <v>8850046941</v>
          </cell>
        </row>
        <row r="19176">
          <cell r="A19176">
            <v>8058171566</v>
          </cell>
        </row>
        <row r="19177">
          <cell r="A19177">
            <v>7004467623</v>
          </cell>
        </row>
        <row r="19178">
          <cell r="A19178">
            <v>9924150896</v>
          </cell>
        </row>
        <row r="19179">
          <cell r="A19179">
            <v>9673865787</v>
          </cell>
        </row>
        <row r="19180">
          <cell r="A19180">
            <v>9011048460</v>
          </cell>
        </row>
        <row r="19181">
          <cell r="A19181">
            <v>8830164175</v>
          </cell>
        </row>
        <row r="19182">
          <cell r="A19182">
            <v>7903022368</v>
          </cell>
        </row>
        <row r="19183">
          <cell r="A19183">
            <v>9113786964</v>
          </cell>
        </row>
        <row r="19184">
          <cell r="A19184">
            <v>9320093951</v>
          </cell>
        </row>
        <row r="19185">
          <cell r="A19185">
            <v>8408884435</v>
          </cell>
        </row>
        <row r="19186">
          <cell r="A19186">
            <v>9922526161</v>
          </cell>
        </row>
        <row r="19187">
          <cell r="A19187">
            <v>8968047333</v>
          </cell>
        </row>
        <row r="19188">
          <cell r="A19188">
            <v>8000508430</v>
          </cell>
        </row>
        <row r="19189">
          <cell r="A19189">
            <v>9423315822</v>
          </cell>
        </row>
        <row r="19190">
          <cell r="A19190">
            <v>7061746696</v>
          </cell>
        </row>
        <row r="19191">
          <cell r="A19191">
            <v>9168576000</v>
          </cell>
        </row>
        <row r="19192">
          <cell r="A19192">
            <v>9850590298</v>
          </cell>
        </row>
        <row r="19193">
          <cell r="A19193">
            <v>8879682067</v>
          </cell>
        </row>
        <row r="19194">
          <cell r="A19194">
            <v>9664524568</v>
          </cell>
        </row>
        <row r="19195">
          <cell r="A19195">
            <v>9431855291</v>
          </cell>
        </row>
        <row r="19196">
          <cell r="A19196">
            <v>9454170725</v>
          </cell>
        </row>
        <row r="19197">
          <cell r="A19197">
            <v>8271878279</v>
          </cell>
        </row>
        <row r="19198">
          <cell r="A19198">
            <v>8826221795</v>
          </cell>
        </row>
        <row r="19199">
          <cell r="A19199">
            <v>9819943436</v>
          </cell>
        </row>
        <row r="19200">
          <cell r="A19200">
            <v>9881479301</v>
          </cell>
        </row>
        <row r="19201">
          <cell r="A19201">
            <v>9890166986</v>
          </cell>
        </row>
        <row r="19202">
          <cell r="A19202">
            <v>9764998316</v>
          </cell>
        </row>
        <row r="19203">
          <cell r="A19203">
            <v>9934378750</v>
          </cell>
        </row>
        <row r="19204">
          <cell r="A19204">
            <v>9460816273</v>
          </cell>
        </row>
        <row r="19205">
          <cell r="A19205">
            <v>8104667940</v>
          </cell>
        </row>
        <row r="19206">
          <cell r="A19206">
            <v>9845976413</v>
          </cell>
        </row>
        <row r="19207">
          <cell r="A19207">
            <v>9763825257</v>
          </cell>
        </row>
        <row r="19208">
          <cell r="A19208">
            <v>9414193658</v>
          </cell>
        </row>
        <row r="19209">
          <cell r="A19209">
            <v>9353343255</v>
          </cell>
        </row>
        <row r="19210">
          <cell r="A19210">
            <v>9709072046</v>
          </cell>
        </row>
        <row r="19211">
          <cell r="A19211">
            <v>9854659659</v>
          </cell>
        </row>
        <row r="19212">
          <cell r="A19212">
            <v>9372154243</v>
          </cell>
        </row>
        <row r="19213">
          <cell r="A19213">
            <v>9829277763</v>
          </cell>
        </row>
        <row r="19214">
          <cell r="A19214">
            <v>9926519472</v>
          </cell>
        </row>
        <row r="19215">
          <cell r="A19215">
            <v>9431176991</v>
          </cell>
        </row>
        <row r="19216">
          <cell r="A19216">
            <v>9308517185</v>
          </cell>
        </row>
        <row r="19217">
          <cell r="A19217">
            <v>9099977261</v>
          </cell>
        </row>
        <row r="19218">
          <cell r="A19218">
            <v>9322112693</v>
          </cell>
        </row>
        <row r="19219">
          <cell r="A19219">
            <v>9707736573</v>
          </cell>
        </row>
        <row r="19220">
          <cell r="A19220">
            <v>9980044569</v>
          </cell>
        </row>
        <row r="19221">
          <cell r="A19221">
            <v>9831405526</v>
          </cell>
        </row>
        <row r="19222">
          <cell r="A19222">
            <v>7257875529</v>
          </cell>
        </row>
        <row r="19223">
          <cell r="A19223">
            <v>9466065396</v>
          </cell>
        </row>
        <row r="19224">
          <cell r="A19224">
            <v>9099022826</v>
          </cell>
        </row>
        <row r="19225">
          <cell r="A19225">
            <v>6205137362</v>
          </cell>
        </row>
        <row r="19226">
          <cell r="A19226">
            <v>8409698872</v>
          </cell>
        </row>
        <row r="19227">
          <cell r="A19227">
            <v>9934891793</v>
          </cell>
        </row>
        <row r="19228">
          <cell r="A19228">
            <v>9425137463</v>
          </cell>
        </row>
        <row r="19229">
          <cell r="A19229">
            <v>9414007514</v>
          </cell>
        </row>
        <row r="19230">
          <cell r="A19230">
            <v>9085672016</v>
          </cell>
        </row>
        <row r="19231">
          <cell r="A19231">
            <v>8733911092</v>
          </cell>
        </row>
        <row r="19232">
          <cell r="A19232">
            <v>9435125494</v>
          </cell>
        </row>
        <row r="19233">
          <cell r="A19233">
            <v>9822876329</v>
          </cell>
        </row>
        <row r="19234">
          <cell r="A19234">
            <v>9371052574</v>
          </cell>
        </row>
        <row r="19235">
          <cell r="A19235">
            <v>7703922590</v>
          </cell>
        </row>
        <row r="19236">
          <cell r="A19236">
            <v>9588174471</v>
          </cell>
        </row>
        <row r="19237">
          <cell r="A19237">
            <v>9821770629</v>
          </cell>
        </row>
        <row r="19238">
          <cell r="A19238">
            <v>8160929367</v>
          </cell>
        </row>
        <row r="19239">
          <cell r="A19239">
            <v>9820315797</v>
          </cell>
        </row>
        <row r="19240">
          <cell r="A19240">
            <v>9913397881</v>
          </cell>
        </row>
        <row r="19241">
          <cell r="A19241">
            <v>9423602639</v>
          </cell>
        </row>
        <row r="19242">
          <cell r="A19242">
            <v>9922434859</v>
          </cell>
        </row>
        <row r="19243">
          <cell r="A19243">
            <v>9234541015</v>
          </cell>
        </row>
        <row r="19244">
          <cell r="A19244">
            <v>9304289586</v>
          </cell>
        </row>
        <row r="19245">
          <cell r="A19245">
            <v>9690023067</v>
          </cell>
        </row>
        <row r="19246">
          <cell r="A19246">
            <v>9825024538</v>
          </cell>
        </row>
        <row r="19247">
          <cell r="A19247">
            <v>9822310895</v>
          </cell>
        </row>
        <row r="19248">
          <cell r="A19248">
            <v>9830436380</v>
          </cell>
        </row>
        <row r="19249">
          <cell r="A19249">
            <v>9831076449</v>
          </cell>
        </row>
        <row r="19250">
          <cell r="A19250">
            <v>7506111334</v>
          </cell>
        </row>
        <row r="19251">
          <cell r="A19251">
            <v>9023160875</v>
          </cell>
        </row>
        <row r="19252">
          <cell r="A19252">
            <v>9924037037</v>
          </cell>
        </row>
        <row r="19253">
          <cell r="A19253">
            <v>9903238309</v>
          </cell>
        </row>
        <row r="19254">
          <cell r="A19254">
            <v>9823231698</v>
          </cell>
        </row>
        <row r="19255">
          <cell r="A19255">
            <v>9582390349</v>
          </cell>
        </row>
        <row r="19256">
          <cell r="A19256">
            <v>9881907260</v>
          </cell>
        </row>
        <row r="19257">
          <cell r="A19257">
            <v>9835521355</v>
          </cell>
        </row>
        <row r="19258">
          <cell r="A19258">
            <v>9782387923</v>
          </cell>
        </row>
        <row r="19259">
          <cell r="A19259">
            <v>9001203004</v>
          </cell>
        </row>
        <row r="19260">
          <cell r="A19260">
            <v>9923206363</v>
          </cell>
        </row>
        <row r="19261">
          <cell r="A19261">
            <v>8809909955</v>
          </cell>
        </row>
        <row r="19262">
          <cell r="A19262">
            <v>7004239109</v>
          </cell>
        </row>
        <row r="19263">
          <cell r="A19263">
            <v>6205328299</v>
          </cell>
        </row>
        <row r="19264">
          <cell r="A19264">
            <v>8128664211</v>
          </cell>
        </row>
        <row r="19265">
          <cell r="A19265">
            <v>9300033071</v>
          </cell>
        </row>
        <row r="19266">
          <cell r="A19266">
            <v>9727749754</v>
          </cell>
        </row>
        <row r="19267">
          <cell r="A19267">
            <v>9887179591</v>
          </cell>
        </row>
        <row r="19268">
          <cell r="A19268">
            <v>9665444422</v>
          </cell>
        </row>
        <row r="19269">
          <cell r="A19269">
            <v>8237656029</v>
          </cell>
        </row>
        <row r="19270">
          <cell r="A19270">
            <v>9004273651</v>
          </cell>
        </row>
        <row r="19271">
          <cell r="A19271">
            <v>7903723574</v>
          </cell>
        </row>
        <row r="19272">
          <cell r="A19272">
            <v>9470154292</v>
          </cell>
        </row>
        <row r="19273">
          <cell r="A19273">
            <v>9824030348</v>
          </cell>
        </row>
        <row r="19274">
          <cell r="A19274">
            <v>7489360654</v>
          </cell>
        </row>
        <row r="19275">
          <cell r="A19275">
            <v>9420017830</v>
          </cell>
        </row>
        <row r="19276">
          <cell r="A19276">
            <v>9011075450</v>
          </cell>
        </row>
        <row r="19277">
          <cell r="A19277">
            <v>9422001255</v>
          </cell>
        </row>
        <row r="19278">
          <cell r="A19278">
            <v>9975210979</v>
          </cell>
        </row>
        <row r="19279">
          <cell r="A19279">
            <v>9931209688</v>
          </cell>
        </row>
        <row r="19280">
          <cell r="A19280">
            <v>9431254072</v>
          </cell>
        </row>
        <row r="19281">
          <cell r="A19281">
            <v>9324293951</v>
          </cell>
        </row>
        <row r="19282">
          <cell r="A19282">
            <v>9823407682</v>
          </cell>
        </row>
        <row r="19283">
          <cell r="A19283">
            <v>9825109292</v>
          </cell>
        </row>
        <row r="19284">
          <cell r="A19284">
            <v>8980807829</v>
          </cell>
        </row>
        <row r="19285">
          <cell r="A19285">
            <v>9724325241</v>
          </cell>
        </row>
        <row r="19286">
          <cell r="A19286">
            <v>9969673661</v>
          </cell>
        </row>
        <row r="19287">
          <cell r="A19287">
            <v>9422085402</v>
          </cell>
        </row>
        <row r="19288">
          <cell r="A19288">
            <v>8879682067</v>
          </cell>
        </row>
        <row r="19289">
          <cell r="A19289">
            <v>9421774363</v>
          </cell>
        </row>
        <row r="19290">
          <cell r="A19290">
            <v>8652222250</v>
          </cell>
        </row>
        <row r="19291">
          <cell r="A19291">
            <v>9431620143</v>
          </cell>
        </row>
        <row r="19292">
          <cell r="A19292">
            <v>9783440296</v>
          </cell>
        </row>
        <row r="19293">
          <cell r="A19293">
            <v>9421388288</v>
          </cell>
        </row>
        <row r="19294">
          <cell r="A19294">
            <v>7004922736</v>
          </cell>
        </row>
        <row r="19295">
          <cell r="A19295">
            <v>9602244171</v>
          </cell>
        </row>
        <row r="19296">
          <cell r="A19296">
            <v>9414211704</v>
          </cell>
        </row>
        <row r="19297">
          <cell r="A19297">
            <v>9998348586</v>
          </cell>
        </row>
        <row r="19298">
          <cell r="A19298">
            <v>9649060900</v>
          </cell>
        </row>
        <row r="19299">
          <cell r="A19299">
            <v>9881140494</v>
          </cell>
        </row>
        <row r="19300">
          <cell r="A19300">
            <v>9431124439</v>
          </cell>
        </row>
        <row r="19301">
          <cell r="A19301">
            <v>9833334888</v>
          </cell>
        </row>
        <row r="19302">
          <cell r="A19302">
            <v>9431191202</v>
          </cell>
        </row>
        <row r="19303">
          <cell r="A19303">
            <v>6353304476</v>
          </cell>
        </row>
        <row r="19304">
          <cell r="A19304">
            <v>7798452958</v>
          </cell>
        </row>
        <row r="19305">
          <cell r="A19305">
            <v>7701838754</v>
          </cell>
        </row>
        <row r="19306">
          <cell r="A19306">
            <v>9422744178</v>
          </cell>
        </row>
        <row r="19307">
          <cell r="A19307">
            <v>9689904201</v>
          </cell>
        </row>
        <row r="19308">
          <cell r="A19308">
            <v>8983449183</v>
          </cell>
        </row>
        <row r="19309">
          <cell r="A19309">
            <v>7004796799</v>
          </cell>
        </row>
        <row r="19310">
          <cell r="A19310">
            <v>8545951204</v>
          </cell>
        </row>
        <row r="19311">
          <cell r="A19311">
            <v>6299510513</v>
          </cell>
        </row>
        <row r="19312">
          <cell r="A19312">
            <v>9771465039</v>
          </cell>
        </row>
        <row r="19313">
          <cell r="A19313">
            <v>9769943436</v>
          </cell>
        </row>
        <row r="19314">
          <cell r="A19314">
            <v>9881479693</v>
          </cell>
        </row>
        <row r="19315">
          <cell r="A19315">
            <v>9970881639</v>
          </cell>
        </row>
        <row r="19316">
          <cell r="A19316">
            <v>9765898316</v>
          </cell>
        </row>
        <row r="19317">
          <cell r="A19317">
            <v>8987964272</v>
          </cell>
        </row>
        <row r="19318">
          <cell r="A19318">
            <v>9057228545</v>
          </cell>
        </row>
        <row r="19319">
          <cell r="A19319">
            <v>9829277940</v>
          </cell>
        </row>
        <row r="19320">
          <cell r="A19320">
            <v>7022624155</v>
          </cell>
        </row>
        <row r="19321">
          <cell r="A19321">
            <v>9929099658</v>
          </cell>
        </row>
        <row r="19322">
          <cell r="A19322">
            <v>8709036107</v>
          </cell>
        </row>
        <row r="19323">
          <cell r="A19323">
            <v>7002294287</v>
          </cell>
        </row>
        <row r="19324">
          <cell r="A19324">
            <v>9829517543</v>
          </cell>
        </row>
        <row r="19325">
          <cell r="A19325">
            <v>9425902058</v>
          </cell>
        </row>
        <row r="19326">
          <cell r="A19326">
            <v>9153136618</v>
          </cell>
        </row>
        <row r="19327">
          <cell r="A19327">
            <v>9931726489</v>
          </cell>
        </row>
        <row r="19328">
          <cell r="A19328">
            <v>7016814447</v>
          </cell>
        </row>
        <row r="19329">
          <cell r="A19329">
            <v>9322112693</v>
          </cell>
        </row>
        <row r="19330">
          <cell r="A19330">
            <v>9435739735</v>
          </cell>
        </row>
        <row r="19331">
          <cell r="A19331">
            <v>9986682213</v>
          </cell>
        </row>
        <row r="19332">
          <cell r="A19332">
            <v>9123300464</v>
          </cell>
        </row>
        <row r="19333">
          <cell r="A19333">
            <v>9470525815</v>
          </cell>
        </row>
        <row r="19334">
          <cell r="A19334">
            <v>9099022827</v>
          </cell>
        </row>
        <row r="19335">
          <cell r="A19335">
            <v>9835346446</v>
          </cell>
        </row>
        <row r="19336">
          <cell r="A19336">
            <v>9934554345</v>
          </cell>
        </row>
        <row r="19337">
          <cell r="A19337">
            <v>7992206927</v>
          </cell>
        </row>
        <row r="19338">
          <cell r="A19338">
            <v>9822433957</v>
          </cell>
        </row>
        <row r="19339">
          <cell r="A19339">
            <v>7002151199</v>
          </cell>
        </row>
        <row r="19340">
          <cell r="A19340">
            <v>600319164</v>
          </cell>
        </row>
        <row r="19341">
          <cell r="A19341">
            <v>8857866128</v>
          </cell>
        </row>
        <row r="19342">
          <cell r="A19342">
            <v>7066142142</v>
          </cell>
        </row>
        <row r="19343">
          <cell r="A19343">
            <v>9265679758</v>
          </cell>
        </row>
        <row r="19344">
          <cell r="A19344">
            <v>9892661849</v>
          </cell>
        </row>
        <row r="19345">
          <cell r="A19345">
            <v>7383134402</v>
          </cell>
        </row>
        <row r="19346">
          <cell r="A19346">
            <v>9930710139</v>
          </cell>
        </row>
        <row r="19347">
          <cell r="A19347">
            <v>7588630184</v>
          </cell>
        </row>
        <row r="19348">
          <cell r="A19348">
            <v>8999480017</v>
          </cell>
        </row>
        <row r="19349">
          <cell r="A19349">
            <v>9508616319</v>
          </cell>
        </row>
        <row r="19350">
          <cell r="A19350">
            <v>7992490578</v>
          </cell>
        </row>
        <row r="19351">
          <cell r="A19351">
            <v>8218362633</v>
          </cell>
        </row>
        <row r="19352">
          <cell r="A19352">
            <v>8758719405</v>
          </cell>
        </row>
        <row r="19353">
          <cell r="A19353">
            <v>9831008067</v>
          </cell>
        </row>
        <row r="19354">
          <cell r="A19354">
            <v>8879517037</v>
          </cell>
        </row>
        <row r="19355">
          <cell r="A19355">
            <v>9924936658</v>
          </cell>
        </row>
        <row r="19356">
          <cell r="A19356">
            <v>7439148086</v>
          </cell>
        </row>
        <row r="19357">
          <cell r="A19357">
            <v>9823231412</v>
          </cell>
        </row>
        <row r="19358">
          <cell r="A19358">
            <v>9818710584</v>
          </cell>
        </row>
        <row r="19359">
          <cell r="A19359">
            <v>9881970681</v>
          </cell>
        </row>
        <row r="19360">
          <cell r="A19360">
            <v>9304419802</v>
          </cell>
        </row>
        <row r="19361">
          <cell r="A19361">
            <v>9351232811</v>
          </cell>
        </row>
        <row r="19362">
          <cell r="A19362">
            <v>6377308020</v>
          </cell>
        </row>
        <row r="19363">
          <cell r="A19363">
            <v>9823436363</v>
          </cell>
        </row>
        <row r="19364">
          <cell r="A19364">
            <v>7299344606</v>
          </cell>
        </row>
        <row r="19365">
          <cell r="A19365">
            <v>9334190179</v>
          </cell>
        </row>
        <row r="19366">
          <cell r="A19366">
            <v>9725756045</v>
          </cell>
        </row>
        <row r="19367">
          <cell r="A19367">
            <v>9826072212</v>
          </cell>
        </row>
        <row r="19368">
          <cell r="A19368">
            <v>9227788561</v>
          </cell>
        </row>
        <row r="19369">
          <cell r="A19369">
            <v>9665444433</v>
          </cell>
        </row>
        <row r="19370">
          <cell r="A19370">
            <v>8850046941</v>
          </cell>
        </row>
        <row r="19371">
          <cell r="A19371">
            <v>8058171566</v>
          </cell>
        </row>
        <row r="19372">
          <cell r="A19372">
            <v>7004467623</v>
          </cell>
        </row>
        <row r="19373">
          <cell r="A19373">
            <v>9924150896</v>
          </cell>
        </row>
        <row r="19374">
          <cell r="A19374">
            <v>9673865787</v>
          </cell>
        </row>
        <row r="19375">
          <cell r="A19375">
            <v>9011048460</v>
          </cell>
        </row>
        <row r="19376">
          <cell r="A19376">
            <v>8830164175</v>
          </cell>
        </row>
        <row r="19377">
          <cell r="A19377">
            <v>7903022368</v>
          </cell>
        </row>
        <row r="19378">
          <cell r="A19378">
            <v>9113786964</v>
          </cell>
        </row>
        <row r="19379">
          <cell r="A19379">
            <v>9320093951</v>
          </cell>
        </row>
        <row r="19380">
          <cell r="A19380">
            <v>8408884435</v>
          </cell>
        </row>
        <row r="19381">
          <cell r="A19381">
            <v>9888992000</v>
          </cell>
        </row>
        <row r="19382">
          <cell r="A19382">
            <v>9427435738</v>
          </cell>
        </row>
        <row r="19383">
          <cell r="A19383">
            <v>8511107001</v>
          </cell>
        </row>
        <row r="19384">
          <cell r="A19384">
            <v>9769839047</v>
          </cell>
        </row>
        <row r="19385">
          <cell r="A19385">
            <v>9822093719</v>
          </cell>
        </row>
        <row r="19386">
          <cell r="A19386">
            <v>8983449183</v>
          </cell>
        </row>
        <row r="19387">
          <cell r="A19387">
            <v>9421744363</v>
          </cell>
        </row>
        <row r="19388">
          <cell r="A19388">
            <v>9922526161</v>
          </cell>
        </row>
        <row r="19389">
          <cell r="A19389">
            <v>7979897934</v>
          </cell>
        </row>
        <row r="19390">
          <cell r="A19390">
            <v>8275012673</v>
          </cell>
        </row>
        <row r="19391">
          <cell r="A19391">
            <v>8290204902</v>
          </cell>
        </row>
        <row r="19392">
          <cell r="A19392">
            <v>9461403953</v>
          </cell>
        </row>
        <row r="19393">
          <cell r="A19393">
            <v>9712986992</v>
          </cell>
        </row>
        <row r="19394">
          <cell r="A19394">
            <v>7433880889</v>
          </cell>
        </row>
        <row r="19395">
          <cell r="A19395">
            <v>9822160400</v>
          </cell>
        </row>
        <row r="19396">
          <cell r="A19396">
            <v>9955123631</v>
          </cell>
        </row>
        <row r="19397">
          <cell r="A19397">
            <v>9167188777</v>
          </cell>
        </row>
        <row r="19398">
          <cell r="A19398">
            <v>9430107471</v>
          </cell>
        </row>
        <row r="19399">
          <cell r="A19399">
            <v>9341243266</v>
          </cell>
        </row>
        <row r="19400">
          <cell r="A19400">
            <v>9740655777</v>
          </cell>
        </row>
        <row r="19401">
          <cell r="A19401">
            <v>8310657616</v>
          </cell>
        </row>
        <row r="19402">
          <cell r="A19402">
            <v>7748953333</v>
          </cell>
        </row>
        <row r="19403">
          <cell r="A19403">
            <v>9881721269</v>
          </cell>
        </row>
        <row r="19404">
          <cell r="A19404">
            <v>8652057647</v>
          </cell>
        </row>
        <row r="19405">
          <cell r="A19405">
            <v>8878775890</v>
          </cell>
        </row>
        <row r="19406">
          <cell r="A19406">
            <v>9765612965</v>
          </cell>
        </row>
        <row r="19407">
          <cell r="A19407">
            <v>9771493210</v>
          </cell>
        </row>
        <row r="19408">
          <cell r="A19408">
            <v>9099067784</v>
          </cell>
        </row>
        <row r="19409">
          <cell r="A19409">
            <v>7903112357</v>
          </cell>
        </row>
        <row r="19410">
          <cell r="A19410">
            <v>7980766834</v>
          </cell>
        </row>
        <row r="19411">
          <cell r="A19411">
            <v>9823104093</v>
          </cell>
        </row>
        <row r="19412">
          <cell r="A19412">
            <v>9987193456</v>
          </cell>
        </row>
        <row r="19413">
          <cell r="A19413">
            <v>9430786779</v>
          </cell>
        </row>
        <row r="19414">
          <cell r="A19414">
            <v>9923983300</v>
          </cell>
        </row>
        <row r="19415">
          <cell r="A19415">
            <v>9423737762</v>
          </cell>
        </row>
        <row r="19416">
          <cell r="A19416">
            <v>8805025519</v>
          </cell>
        </row>
        <row r="19417">
          <cell r="A19417">
            <v>8652057647</v>
          </cell>
        </row>
        <row r="19418">
          <cell r="A19418">
            <v>7693900001</v>
          </cell>
        </row>
        <row r="19419">
          <cell r="A19419">
            <v>9860757891</v>
          </cell>
        </row>
        <row r="19420">
          <cell r="A19420">
            <v>9825028338</v>
          </cell>
        </row>
        <row r="19421">
          <cell r="A19421">
            <v>7070471008</v>
          </cell>
        </row>
        <row r="19422">
          <cell r="A19422">
            <v>8087746399</v>
          </cell>
        </row>
        <row r="19423">
          <cell r="A19423">
            <v>9931346481</v>
          </cell>
        </row>
        <row r="19424">
          <cell r="A19424">
            <v>9334002860</v>
          </cell>
        </row>
        <row r="19425">
          <cell r="A19425">
            <v>9860526390</v>
          </cell>
        </row>
        <row r="19426">
          <cell r="A19426">
            <v>8076590812</v>
          </cell>
        </row>
        <row r="19427">
          <cell r="A19427">
            <v>8793111117</v>
          </cell>
        </row>
        <row r="19428">
          <cell r="A19428">
            <v>9869187493</v>
          </cell>
        </row>
        <row r="19429">
          <cell r="A19429">
            <v>9422161941</v>
          </cell>
        </row>
        <row r="19430">
          <cell r="A19430">
            <v>9122914110</v>
          </cell>
        </row>
        <row r="19431">
          <cell r="A19431">
            <v>9801206131</v>
          </cell>
        </row>
        <row r="19432">
          <cell r="A19432">
            <v>9371007422</v>
          </cell>
        </row>
        <row r="19433">
          <cell r="A19433">
            <v>9923422247</v>
          </cell>
        </row>
        <row r="19434">
          <cell r="A19434">
            <v>9422538522</v>
          </cell>
        </row>
        <row r="19435">
          <cell r="A19435">
            <v>9881379260</v>
          </cell>
        </row>
        <row r="19436">
          <cell r="A19436">
            <v>9821389829</v>
          </cell>
        </row>
        <row r="19437">
          <cell r="A19437">
            <v>9822051376</v>
          </cell>
        </row>
        <row r="19438">
          <cell r="A19438">
            <v>9970922441</v>
          </cell>
        </row>
        <row r="19439">
          <cell r="A19439">
            <v>9890500181</v>
          </cell>
        </row>
        <row r="19440">
          <cell r="A19440">
            <v>9764427433</v>
          </cell>
        </row>
        <row r="19441">
          <cell r="A19441">
            <v>9028768159</v>
          </cell>
        </row>
        <row r="19442">
          <cell r="A19442">
            <v>9422772157</v>
          </cell>
        </row>
        <row r="19443">
          <cell r="A19443">
            <v>8092184314</v>
          </cell>
        </row>
        <row r="19444">
          <cell r="A19444">
            <v>9967039473</v>
          </cell>
        </row>
        <row r="19445">
          <cell r="A19445">
            <v>9993292142</v>
          </cell>
        </row>
        <row r="19446">
          <cell r="A19446">
            <v>9979510207</v>
          </cell>
        </row>
        <row r="19447">
          <cell r="A19447">
            <v>9763230130</v>
          </cell>
        </row>
        <row r="19448">
          <cell r="A19448">
            <v>8252091436</v>
          </cell>
        </row>
        <row r="19449">
          <cell r="A19449">
            <v>9406246014</v>
          </cell>
        </row>
        <row r="19450">
          <cell r="A19450">
            <v>9998608966</v>
          </cell>
        </row>
        <row r="19451">
          <cell r="A19451">
            <v>9583505908</v>
          </cell>
        </row>
        <row r="19452">
          <cell r="A19452">
            <v>9334213185</v>
          </cell>
        </row>
        <row r="19453">
          <cell r="A19453">
            <v>9924182000</v>
          </cell>
        </row>
        <row r="19454">
          <cell r="A19454">
            <v>9998954073</v>
          </cell>
        </row>
        <row r="19455">
          <cell r="A19455">
            <v>9011058160</v>
          </cell>
        </row>
        <row r="19456">
          <cell r="A19456">
            <v>9406246014</v>
          </cell>
        </row>
        <row r="19457">
          <cell r="A19457">
            <v>9824055119</v>
          </cell>
        </row>
        <row r="19458">
          <cell r="A19458">
            <v>8969490333</v>
          </cell>
        </row>
        <row r="19459">
          <cell r="A19459">
            <v>8097977510</v>
          </cell>
        </row>
        <row r="19460">
          <cell r="A19460">
            <v>9765391254</v>
          </cell>
        </row>
        <row r="19461">
          <cell r="A19461">
            <v>9372343047</v>
          </cell>
        </row>
        <row r="19462">
          <cell r="A19462">
            <v>9212265843</v>
          </cell>
        </row>
        <row r="19463">
          <cell r="A19463">
            <v>9229292242</v>
          </cell>
        </row>
        <row r="19464">
          <cell r="A19464">
            <v>9860526390</v>
          </cell>
        </row>
        <row r="19465">
          <cell r="A19465">
            <v>8007483982</v>
          </cell>
        </row>
        <row r="19466">
          <cell r="A19466">
            <v>9826360808</v>
          </cell>
        </row>
        <row r="19467">
          <cell r="A19467">
            <v>7077062211</v>
          </cell>
        </row>
        <row r="19468">
          <cell r="A19468">
            <v>9601257543</v>
          </cell>
        </row>
        <row r="19469">
          <cell r="A19469">
            <v>9823488138</v>
          </cell>
        </row>
        <row r="19470">
          <cell r="A19470">
            <v>8149199752</v>
          </cell>
        </row>
        <row r="19471">
          <cell r="A19471">
            <v>9768900082</v>
          </cell>
        </row>
        <row r="19472">
          <cell r="A19472">
            <v>9766644431</v>
          </cell>
        </row>
        <row r="19473">
          <cell r="A19473">
            <v>9315386587</v>
          </cell>
        </row>
        <row r="19474">
          <cell r="A19474">
            <v>9952830690</v>
          </cell>
        </row>
        <row r="19475">
          <cell r="A19475">
            <v>8080501432</v>
          </cell>
        </row>
        <row r="19476">
          <cell r="A19476">
            <v>9960643115</v>
          </cell>
        </row>
        <row r="19477">
          <cell r="A19477">
            <v>9972531246</v>
          </cell>
        </row>
        <row r="19478">
          <cell r="A19478">
            <v>7257875529</v>
          </cell>
        </row>
        <row r="19479">
          <cell r="A19479">
            <v>7439333434</v>
          </cell>
        </row>
        <row r="19480">
          <cell r="A19480">
            <v>9824190002</v>
          </cell>
        </row>
        <row r="19481">
          <cell r="A19481">
            <v>9323225906</v>
          </cell>
        </row>
        <row r="19482">
          <cell r="A19482">
            <v>9406342484</v>
          </cell>
        </row>
        <row r="19483">
          <cell r="A19483">
            <v>9011025301</v>
          </cell>
        </row>
        <row r="19484">
          <cell r="A19484">
            <v>9879102834</v>
          </cell>
        </row>
        <row r="19485">
          <cell r="A19485">
            <v>9973050635</v>
          </cell>
        </row>
        <row r="19486">
          <cell r="A19486">
            <v>9831405526</v>
          </cell>
        </row>
        <row r="19487">
          <cell r="A19487">
            <v>8268349508</v>
          </cell>
        </row>
        <row r="19488">
          <cell r="A19488">
            <v>9407341164</v>
          </cell>
        </row>
        <row r="19489">
          <cell r="A19489">
            <v>9835064640</v>
          </cell>
        </row>
        <row r="19490">
          <cell r="A19490">
            <v>9370299546</v>
          </cell>
        </row>
        <row r="19491">
          <cell r="A19491">
            <v>9822188294</v>
          </cell>
        </row>
        <row r="19492">
          <cell r="A19492">
            <v>9218659402</v>
          </cell>
        </row>
        <row r="19493">
          <cell r="A19493">
            <v>8409698872</v>
          </cell>
        </row>
        <row r="19494">
          <cell r="A19494">
            <v>8235968959</v>
          </cell>
        </row>
        <row r="19495">
          <cell r="A19495">
            <v>7709603628</v>
          </cell>
        </row>
        <row r="19496">
          <cell r="A19496">
            <v>9921500206</v>
          </cell>
        </row>
        <row r="19497">
          <cell r="A19497">
            <v>9537882889</v>
          </cell>
        </row>
        <row r="19498">
          <cell r="A19498">
            <v>8793111117</v>
          </cell>
        </row>
        <row r="19499">
          <cell r="A19499">
            <v>7004288801</v>
          </cell>
        </row>
        <row r="19500">
          <cell r="A19500">
            <v>9437916338</v>
          </cell>
        </row>
        <row r="19501">
          <cell r="A19501">
            <v>8456915831</v>
          </cell>
        </row>
        <row r="19502">
          <cell r="A19502">
            <v>9890128737</v>
          </cell>
        </row>
        <row r="19503">
          <cell r="A19503">
            <v>9022256287</v>
          </cell>
        </row>
        <row r="19504">
          <cell r="A19504">
            <v>9619363620</v>
          </cell>
        </row>
        <row r="19505">
          <cell r="A19505">
            <v>9968192051</v>
          </cell>
        </row>
        <row r="19506">
          <cell r="A19506">
            <v>9823374889</v>
          </cell>
        </row>
        <row r="19507">
          <cell r="A19507">
            <v>9137477140</v>
          </cell>
        </row>
        <row r="19508">
          <cell r="A19508">
            <v>9937022321</v>
          </cell>
        </row>
        <row r="19509">
          <cell r="A19509">
            <v>8369507488</v>
          </cell>
        </row>
        <row r="19510">
          <cell r="A19510">
            <v>9833809086</v>
          </cell>
        </row>
        <row r="19511">
          <cell r="A19511">
            <v>7666980246</v>
          </cell>
        </row>
        <row r="19512">
          <cell r="A19512">
            <v>9765612965</v>
          </cell>
        </row>
        <row r="19513">
          <cell r="A19513">
            <v>9970396818</v>
          </cell>
        </row>
        <row r="19514">
          <cell r="A19514">
            <v>8092184314</v>
          </cell>
        </row>
        <row r="19515">
          <cell r="A19515">
            <v>9898037201</v>
          </cell>
        </row>
        <row r="19516">
          <cell r="A19516">
            <v>9881370271</v>
          </cell>
        </row>
        <row r="19517">
          <cell r="A19517">
            <v>8476861596</v>
          </cell>
        </row>
        <row r="19518">
          <cell r="A19518">
            <v>9822501903</v>
          </cell>
        </row>
        <row r="19519">
          <cell r="A19519">
            <v>9833189848</v>
          </cell>
        </row>
        <row r="19520">
          <cell r="A19520">
            <v>9051033161</v>
          </cell>
        </row>
        <row r="19521">
          <cell r="A19521">
            <v>9748802222</v>
          </cell>
        </row>
        <row r="19522">
          <cell r="A19522">
            <v>9334213185</v>
          </cell>
        </row>
        <row r="19523">
          <cell r="A19523">
            <v>9334002860</v>
          </cell>
        </row>
        <row r="19524">
          <cell r="A19524">
            <v>9979786074</v>
          </cell>
        </row>
        <row r="19525">
          <cell r="A19525">
            <v>9977344699</v>
          </cell>
        </row>
        <row r="19526">
          <cell r="A19526">
            <v>7208408051</v>
          </cell>
        </row>
        <row r="19527">
          <cell r="A19527">
            <v>8252091436</v>
          </cell>
        </row>
        <row r="19528">
          <cell r="A19528">
            <v>9861411034</v>
          </cell>
        </row>
        <row r="19529">
          <cell r="A19529">
            <v>7875443036</v>
          </cell>
        </row>
        <row r="19530">
          <cell r="A19530">
            <v>9764097077</v>
          </cell>
        </row>
        <row r="19531">
          <cell r="A19531">
            <v>8980016163</v>
          </cell>
        </row>
        <row r="19532">
          <cell r="A19532">
            <v>9790042488</v>
          </cell>
        </row>
        <row r="19533">
          <cell r="A19533">
            <v>9300469171</v>
          </cell>
        </row>
        <row r="19534">
          <cell r="A19534">
            <v>9864082034</v>
          </cell>
        </row>
        <row r="19535">
          <cell r="A19535">
            <v>9158989484</v>
          </cell>
        </row>
        <row r="19536">
          <cell r="A19536">
            <v>9618345675</v>
          </cell>
        </row>
        <row r="19537">
          <cell r="A19537">
            <v>8007483982</v>
          </cell>
        </row>
        <row r="19538">
          <cell r="A19538">
            <v>7205863176</v>
          </cell>
        </row>
        <row r="19539">
          <cell r="A19539">
            <v>9300464601</v>
          </cell>
        </row>
        <row r="19540">
          <cell r="A19540">
            <v>9831405526</v>
          </cell>
        </row>
        <row r="19541">
          <cell r="A19541">
            <v>9826360808</v>
          </cell>
        </row>
        <row r="19542">
          <cell r="A19542">
            <v>8969490333</v>
          </cell>
        </row>
        <row r="19543">
          <cell r="A19543">
            <v>9822727366</v>
          </cell>
        </row>
        <row r="19544">
          <cell r="A19544">
            <v>9320670707</v>
          </cell>
        </row>
        <row r="19545">
          <cell r="A19545">
            <v>9930365272</v>
          </cell>
        </row>
        <row r="19546">
          <cell r="A19546">
            <v>9890026374</v>
          </cell>
        </row>
        <row r="19547">
          <cell r="A19547">
            <v>7020770931</v>
          </cell>
        </row>
        <row r="19548">
          <cell r="A19548">
            <v>9822295057</v>
          </cell>
        </row>
        <row r="19549">
          <cell r="A19549">
            <v>8409698872</v>
          </cell>
        </row>
        <row r="19550">
          <cell r="A19550">
            <v>8268349508</v>
          </cell>
        </row>
        <row r="19551">
          <cell r="A19551">
            <v>9006652916</v>
          </cell>
        </row>
        <row r="19552">
          <cell r="A19552">
            <v>9822362846</v>
          </cell>
        </row>
        <row r="19553">
          <cell r="A19553">
            <v>7257875529</v>
          </cell>
        </row>
        <row r="19554">
          <cell r="A19554">
            <v>9910074835</v>
          </cell>
        </row>
        <row r="19555">
          <cell r="A19555">
            <v>9975910141</v>
          </cell>
        </row>
        <row r="19556">
          <cell r="A19556">
            <v>9822051376</v>
          </cell>
        </row>
        <row r="19557">
          <cell r="A19557">
            <v>9998340510</v>
          </cell>
        </row>
        <row r="19558">
          <cell r="A19558">
            <v>9822075908</v>
          </cell>
        </row>
        <row r="19559">
          <cell r="A19559">
            <v>9870729779</v>
          </cell>
        </row>
        <row r="19560">
          <cell r="A19560">
            <v>9434005388</v>
          </cell>
        </row>
        <row r="19561">
          <cell r="A19561">
            <v>9426596644</v>
          </cell>
        </row>
        <row r="19562">
          <cell r="A19562">
            <v>9801904402</v>
          </cell>
        </row>
        <row r="19563">
          <cell r="A19563">
            <v>9948122250</v>
          </cell>
        </row>
        <row r="19564">
          <cell r="A19564">
            <v>9764298363</v>
          </cell>
        </row>
        <row r="19565">
          <cell r="A19565">
            <v>9825106630</v>
          </cell>
        </row>
        <row r="19566">
          <cell r="A19566">
            <v>8080880090</v>
          </cell>
        </row>
        <row r="19567">
          <cell r="A19567">
            <v>9430854777</v>
          </cell>
        </row>
        <row r="19568">
          <cell r="A19568">
            <v>9431821434</v>
          </cell>
        </row>
        <row r="19569">
          <cell r="A19569">
            <v>9822871970</v>
          </cell>
        </row>
        <row r="19570">
          <cell r="A19570">
            <v>942122588</v>
          </cell>
        </row>
        <row r="19571">
          <cell r="A19571">
            <v>9552586751</v>
          </cell>
        </row>
        <row r="19572">
          <cell r="A19572">
            <v>9421220588</v>
          </cell>
        </row>
        <row r="19573">
          <cell r="A19573">
            <v>9881141434</v>
          </cell>
        </row>
        <row r="19574">
          <cell r="A19574">
            <v>9890602220</v>
          </cell>
        </row>
        <row r="19575">
          <cell r="A19575">
            <v>9873783789</v>
          </cell>
        </row>
        <row r="19576">
          <cell r="A19576">
            <v>9438733877</v>
          </cell>
        </row>
        <row r="19577">
          <cell r="A19577">
            <v>9408790869</v>
          </cell>
        </row>
        <row r="19578">
          <cell r="A19578">
            <v>9082773535</v>
          </cell>
        </row>
        <row r="19579">
          <cell r="A19579">
            <v>9767109821</v>
          </cell>
        </row>
        <row r="19580">
          <cell r="A19580">
            <v>7065149023</v>
          </cell>
        </row>
        <row r="19581">
          <cell r="A19581">
            <v>7693900001</v>
          </cell>
        </row>
        <row r="19582">
          <cell r="A19582">
            <v>9325380654</v>
          </cell>
        </row>
        <row r="19583">
          <cell r="A19583">
            <v>9987754275</v>
          </cell>
        </row>
        <row r="19584">
          <cell r="A19584">
            <v>9762639570</v>
          </cell>
        </row>
        <row r="19585">
          <cell r="A19585">
            <v>9881000432</v>
          </cell>
        </row>
        <row r="19586">
          <cell r="A19586">
            <v>9819379751</v>
          </cell>
        </row>
        <row r="19587">
          <cell r="A19587">
            <v>9823075246</v>
          </cell>
        </row>
        <row r="19588">
          <cell r="A19588">
            <v>9434083994</v>
          </cell>
        </row>
        <row r="19589">
          <cell r="A19589">
            <v>9861355920</v>
          </cell>
        </row>
        <row r="19590">
          <cell r="A19590">
            <v>9300894344</v>
          </cell>
        </row>
        <row r="19591">
          <cell r="A19591">
            <v>8092086768</v>
          </cell>
        </row>
        <row r="19592">
          <cell r="A19592">
            <v>9801904402</v>
          </cell>
        </row>
        <row r="19593">
          <cell r="A19593">
            <v>9740577800</v>
          </cell>
        </row>
        <row r="19594">
          <cell r="A19594">
            <v>9937437459</v>
          </cell>
        </row>
        <row r="19595">
          <cell r="A19595">
            <v>9822702270</v>
          </cell>
        </row>
        <row r="19596">
          <cell r="A19596">
            <v>9434459114</v>
          </cell>
        </row>
        <row r="19597">
          <cell r="A19597">
            <v>9764564957</v>
          </cell>
        </row>
        <row r="19598">
          <cell r="A19598">
            <v>9099952088</v>
          </cell>
        </row>
        <row r="19599">
          <cell r="A19599">
            <v>9370716768</v>
          </cell>
        </row>
        <row r="19600">
          <cell r="A19600">
            <v>9820069082</v>
          </cell>
        </row>
        <row r="19601">
          <cell r="A19601">
            <v>9004348017</v>
          </cell>
        </row>
        <row r="19602">
          <cell r="A19602">
            <v>9881960392</v>
          </cell>
        </row>
        <row r="19603">
          <cell r="A19603">
            <v>7979847793</v>
          </cell>
        </row>
        <row r="19604">
          <cell r="A19604">
            <v>9321314488</v>
          </cell>
        </row>
        <row r="19605">
          <cell r="A19605">
            <v>9970051446</v>
          </cell>
        </row>
        <row r="19606">
          <cell r="A19606">
            <v>8120875310</v>
          </cell>
        </row>
        <row r="19607">
          <cell r="A19607">
            <v>9300464601</v>
          </cell>
        </row>
        <row r="19608">
          <cell r="A19608">
            <v>9898473720</v>
          </cell>
        </row>
        <row r="19609">
          <cell r="A19609">
            <v>9831273610</v>
          </cell>
        </row>
        <row r="19610">
          <cell r="A19610">
            <v>9769785727</v>
          </cell>
        </row>
        <row r="19611">
          <cell r="A19611">
            <v>9938792200</v>
          </cell>
        </row>
        <row r="19612">
          <cell r="A19612">
            <v>7077062211</v>
          </cell>
        </row>
        <row r="19613">
          <cell r="A19613">
            <v>9411378196</v>
          </cell>
        </row>
        <row r="19614">
          <cell r="A19614">
            <v>7205863176</v>
          </cell>
        </row>
        <row r="19615">
          <cell r="A19615">
            <v>9937022321</v>
          </cell>
        </row>
        <row r="19616">
          <cell r="A19616">
            <v>8456915831</v>
          </cell>
        </row>
        <row r="19617">
          <cell r="A19617">
            <v>9822245839</v>
          </cell>
        </row>
        <row r="19618">
          <cell r="A19618">
            <v>9833938656</v>
          </cell>
        </row>
        <row r="19619">
          <cell r="A19619">
            <v>9370290160</v>
          </cell>
        </row>
        <row r="19620">
          <cell r="A19620">
            <v>9827022023</v>
          </cell>
        </row>
        <row r="19621">
          <cell r="A19621">
            <v>9821650277</v>
          </cell>
        </row>
        <row r="19622">
          <cell r="A19622">
            <v>9823402939</v>
          </cell>
        </row>
        <row r="19623">
          <cell r="A19623">
            <v>9823398123</v>
          </cell>
        </row>
        <row r="19624">
          <cell r="A19624">
            <v>9767686854</v>
          </cell>
        </row>
        <row r="19625">
          <cell r="A19625">
            <v>9999504008</v>
          </cell>
        </row>
        <row r="19626">
          <cell r="A19626">
            <v>9322194799</v>
          </cell>
        </row>
        <row r="19627">
          <cell r="A19627">
            <v>9930445735</v>
          </cell>
        </row>
        <row r="19628">
          <cell r="A19628">
            <v>9136310136</v>
          </cell>
        </row>
        <row r="19629">
          <cell r="A19629">
            <v>7903009676</v>
          </cell>
        </row>
        <row r="19630">
          <cell r="A19630">
            <v>9923983300</v>
          </cell>
        </row>
        <row r="19631">
          <cell r="A19631">
            <v>9861355920</v>
          </cell>
        </row>
        <row r="19632">
          <cell r="A19632">
            <v>9823104093</v>
          </cell>
        </row>
        <row r="19633">
          <cell r="A19633">
            <v>9923422247</v>
          </cell>
        </row>
        <row r="19634">
          <cell r="A19634">
            <v>9860647154</v>
          </cell>
        </row>
        <row r="19635">
          <cell r="A19635">
            <v>9873783789</v>
          </cell>
        </row>
        <row r="19636">
          <cell r="A19636">
            <v>9970178555</v>
          </cell>
        </row>
        <row r="19637">
          <cell r="A19637">
            <v>9835592730</v>
          </cell>
        </row>
        <row r="19638">
          <cell r="A19638">
            <v>8007196114</v>
          </cell>
        </row>
        <row r="19639">
          <cell r="A19639">
            <v>9825933042</v>
          </cell>
        </row>
        <row r="19640">
          <cell r="A19640">
            <v>9702398124</v>
          </cell>
        </row>
        <row r="19641">
          <cell r="A19641">
            <v>9998969320</v>
          </cell>
        </row>
        <row r="19642">
          <cell r="A19642">
            <v>8800998465</v>
          </cell>
        </row>
        <row r="19643">
          <cell r="A19643">
            <v>9932330715</v>
          </cell>
        </row>
        <row r="19644">
          <cell r="A19644">
            <v>7738000944</v>
          </cell>
        </row>
        <row r="19645">
          <cell r="A19645">
            <v>9324333167</v>
          </cell>
        </row>
        <row r="19646">
          <cell r="A19646">
            <v>9426596644</v>
          </cell>
        </row>
        <row r="19647">
          <cell r="A19647">
            <v>9898037201</v>
          </cell>
        </row>
        <row r="19648">
          <cell r="A19648">
            <v>9437089926</v>
          </cell>
        </row>
        <row r="19649">
          <cell r="A19649">
            <v>9823900661</v>
          </cell>
        </row>
        <row r="19650">
          <cell r="A19650">
            <v>9869002023</v>
          </cell>
        </row>
        <row r="19651">
          <cell r="A19651">
            <v>7870045990</v>
          </cell>
        </row>
        <row r="19652">
          <cell r="A19652">
            <v>9835592730</v>
          </cell>
        </row>
        <row r="19653">
          <cell r="A19653">
            <v>9893129218</v>
          </cell>
        </row>
        <row r="19654">
          <cell r="A19654">
            <v>9634168008</v>
          </cell>
        </row>
        <row r="19655">
          <cell r="A19655">
            <v>9948122250</v>
          </cell>
        </row>
        <row r="19656">
          <cell r="A19656">
            <v>9322194799</v>
          </cell>
        </row>
        <row r="19657">
          <cell r="A19657">
            <v>9970922441</v>
          </cell>
        </row>
        <row r="19658">
          <cell r="A19658">
            <v>7303437417</v>
          </cell>
        </row>
        <row r="19659">
          <cell r="A19659">
            <v>8987703707</v>
          </cell>
        </row>
        <row r="19660">
          <cell r="A19660">
            <v>9323002000</v>
          </cell>
        </row>
        <row r="19661">
          <cell r="A19661">
            <v>9979786074</v>
          </cell>
        </row>
        <row r="19662">
          <cell r="A19662">
            <v>9835532993</v>
          </cell>
        </row>
        <row r="19663">
          <cell r="A19663">
            <v>8674980559</v>
          </cell>
        </row>
        <row r="19664">
          <cell r="A19664">
            <v>7507770081</v>
          </cell>
        </row>
        <row r="19665">
          <cell r="A19665">
            <v>9619363620</v>
          </cell>
        </row>
        <row r="19666">
          <cell r="A19666">
            <v>9225508303</v>
          </cell>
        </row>
        <row r="19667">
          <cell r="A19667">
            <v>9822295057</v>
          </cell>
        </row>
        <row r="19668">
          <cell r="A19668">
            <v>9822332881</v>
          </cell>
        </row>
        <row r="19669">
          <cell r="A19669">
            <v>7646973143</v>
          </cell>
        </row>
        <row r="19670">
          <cell r="A19670">
            <v>9406001960</v>
          </cell>
        </row>
        <row r="19671">
          <cell r="A19671">
            <v>8271653117</v>
          </cell>
        </row>
        <row r="19672">
          <cell r="A19672">
            <v>7050615555</v>
          </cell>
        </row>
        <row r="19673">
          <cell r="A19673">
            <v>9508700522</v>
          </cell>
        </row>
        <row r="19674">
          <cell r="A19674">
            <v>9844057101</v>
          </cell>
        </row>
        <row r="19675">
          <cell r="A19675">
            <v>7506055944</v>
          </cell>
        </row>
        <row r="19676">
          <cell r="A19676">
            <v>9890128737</v>
          </cell>
        </row>
        <row r="19677">
          <cell r="A19677">
            <v>7709153304</v>
          </cell>
        </row>
        <row r="19678">
          <cell r="A19678">
            <v>9561099435</v>
          </cell>
        </row>
        <row r="19679">
          <cell r="A19679">
            <v>8980016163</v>
          </cell>
        </row>
        <row r="19680">
          <cell r="A19680">
            <v>8092086768</v>
          </cell>
        </row>
        <row r="19681">
          <cell r="A19681">
            <v>9334213185</v>
          </cell>
        </row>
        <row r="19682">
          <cell r="A19682">
            <v>9337283416</v>
          </cell>
        </row>
        <row r="19683">
          <cell r="A19683">
            <v>9930117444</v>
          </cell>
        </row>
        <row r="19684">
          <cell r="A19684">
            <v>9845028335</v>
          </cell>
        </row>
        <row r="19685">
          <cell r="A19685">
            <v>9920516687</v>
          </cell>
        </row>
        <row r="19686">
          <cell r="A19686">
            <v>9399939146</v>
          </cell>
        </row>
        <row r="19687">
          <cell r="A19687">
            <v>9423174953</v>
          </cell>
        </row>
        <row r="19688">
          <cell r="A19688">
            <v>8879576999</v>
          </cell>
        </row>
        <row r="19689">
          <cell r="A19689">
            <v>8097977510</v>
          </cell>
        </row>
        <row r="19690">
          <cell r="A19690">
            <v>8976188816</v>
          </cell>
        </row>
        <row r="19691">
          <cell r="A19691">
            <v>9833121584</v>
          </cell>
        </row>
        <row r="19692">
          <cell r="A19692">
            <v>9819791837</v>
          </cell>
        </row>
        <row r="19693">
          <cell r="A19693">
            <v>9820062428</v>
          </cell>
        </row>
        <row r="19694">
          <cell r="A19694">
            <v>9998340510</v>
          </cell>
        </row>
        <row r="19695">
          <cell r="A19695">
            <v>7350028902</v>
          </cell>
        </row>
        <row r="19696">
          <cell r="A19696">
            <v>9673009540</v>
          </cell>
        </row>
        <row r="19697">
          <cell r="A19697">
            <v>9819057577</v>
          </cell>
        </row>
        <row r="19698">
          <cell r="A19698">
            <v>9821133048</v>
          </cell>
        </row>
        <row r="19699">
          <cell r="A19699">
            <v>9898473720</v>
          </cell>
        </row>
        <row r="19700">
          <cell r="A19700">
            <v>9867661100</v>
          </cell>
        </row>
        <row r="19701">
          <cell r="A19701">
            <v>9821457957</v>
          </cell>
        </row>
        <row r="19702">
          <cell r="A19702">
            <v>8800998465</v>
          </cell>
        </row>
        <row r="19703">
          <cell r="A19703">
            <v>9776477042</v>
          </cell>
        </row>
        <row r="19704">
          <cell r="A19704">
            <v>8793177171</v>
          </cell>
        </row>
        <row r="19705">
          <cell r="A19705">
            <v>9431368172</v>
          </cell>
        </row>
        <row r="19706">
          <cell r="A19706">
            <v>8709702859</v>
          </cell>
        </row>
        <row r="19707">
          <cell r="A19707">
            <v>9437046611</v>
          </cell>
        </row>
        <row r="19708">
          <cell r="A19708">
            <v>9904709771</v>
          </cell>
        </row>
        <row r="19709">
          <cell r="A19709">
            <v>9820199161</v>
          </cell>
        </row>
        <row r="19710">
          <cell r="A19710">
            <v>9833461629</v>
          </cell>
        </row>
        <row r="19711">
          <cell r="A19711">
            <v>9890010523</v>
          </cell>
        </row>
        <row r="19712">
          <cell r="A19712">
            <v>9860623400</v>
          </cell>
        </row>
        <row r="19713">
          <cell r="A19713">
            <v>9835532993</v>
          </cell>
        </row>
        <row r="19714">
          <cell r="A19714">
            <v>9566099994</v>
          </cell>
        </row>
        <row r="19715">
          <cell r="A19715">
            <v>9970396818</v>
          </cell>
        </row>
        <row r="19716">
          <cell r="A19716">
            <v>9769937803</v>
          </cell>
        </row>
        <row r="19717">
          <cell r="A19717">
            <v>9423746468</v>
          </cell>
        </row>
        <row r="19718">
          <cell r="A19718">
            <v>8980123000</v>
          </cell>
        </row>
        <row r="19719">
          <cell r="A19719">
            <v>8169968336</v>
          </cell>
        </row>
        <row r="19720">
          <cell r="A19720">
            <v>9820180092</v>
          </cell>
        </row>
        <row r="19721">
          <cell r="A19721">
            <v>9930445735</v>
          </cell>
        </row>
        <row r="19722">
          <cell r="A19722">
            <v>9431040216</v>
          </cell>
        </row>
        <row r="19723">
          <cell r="A19723">
            <v>9850482146</v>
          </cell>
        </row>
        <row r="19724">
          <cell r="A19724">
            <v>8235968959</v>
          </cell>
        </row>
        <row r="19725">
          <cell r="A19725">
            <v>9371007422</v>
          </cell>
        </row>
        <row r="19726">
          <cell r="A19726">
            <v>9833150136</v>
          </cell>
        </row>
        <row r="19727">
          <cell r="A19727">
            <v>9922953060</v>
          </cell>
        </row>
        <row r="19728">
          <cell r="A19728">
            <v>9572577920</v>
          </cell>
        </row>
        <row r="19729">
          <cell r="A19729">
            <v>9769449181</v>
          </cell>
        </row>
        <row r="19730">
          <cell r="A19730">
            <v>7042590023</v>
          </cell>
        </row>
        <row r="19731">
          <cell r="A19731">
            <v>9423784007</v>
          </cell>
        </row>
        <row r="19732">
          <cell r="A19732">
            <v>9223305852</v>
          </cell>
        </row>
        <row r="19733">
          <cell r="A19733">
            <v>9820251181</v>
          </cell>
        </row>
        <row r="19734">
          <cell r="A19734">
            <v>9937767788</v>
          </cell>
        </row>
        <row r="19735">
          <cell r="A19735">
            <v>9438085173</v>
          </cell>
        </row>
        <row r="19736">
          <cell r="A19736">
            <v>9618345675</v>
          </cell>
        </row>
        <row r="19737">
          <cell r="A19737">
            <v>7350028902</v>
          </cell>
        </row>
        <row r="19738">
          <cell r="A19738">
            <v>9221523380</v>
          </cell>
        </row>
        <row r="19739">
          <cell r="A19739">
            <v>7033222299</v>
          </cell>
        </row>
        <row r="19740">
          <cell r="A19740">
            <v>9122111133</v>
          </cell>
        </row>
        <row r="19741">
          <cell r="A19741">
            <v>9870043272</v>
          </cell>
        </row>
        <row r="19742">
          <cell r="A19742">
            <v>9819379751</v>
          </cell>
        </row>
        <row r="19743">
          <cell r="A19743">
            <v>9998969320</v>
          </cell>
        </row>
        <row r="19744">
          <cell r="A19744">
            <v>9234503692</v>
          </cell>
        </row>
        <row r="19745">
          <cell r="A19745">
            <v>8879418211</v>
          </cell>
        </row>
        <row r="19746">
          <cell r="A19746">
            <v>9320670707</v>
          </cell>
        </row>
        <row r="19747">
          <cell r="A19747">
            <v>8108153297</v>
          </cell>
        </row>
        <row r="19748">
          <cell r="A19748">
            <v>9821716900</v>
          </cell>
        </row>
        <row r="19749">
          <cell r="A19749">
            <v>8709702859</v>
          </cell>
        </row>
        <row r="19750">
          <cell r="A19750">
            <v>9937437459</v>
          </cell>
        </row>
        <row r="19751">
          <cell r="A19751">
            <v>9031255573</v>
          </cell>
        </row>
        <row r="19752">
          <cell r="A19752">
            <v>9870916166</v>
          </cell>
        </row>
        <row r="19753">
          <cell r="A19753">
            <v>9324695800</v>
          </cell>
        </row>
        <row r="19754">
          <cell r="A19754">
            <v>7738872904</v>
          </cell>
        </row>
        <row r="19755">
          <cell r="A19755">
            <v>9821086347</v>
          </cell>
        </row>
        <row r="19756">
          <cell r="A19756">
            <v>9833261045</v>
          </cell>
        </row>
        <row r="19757">
          <cell r="A19757">
            <v>9637591119</v>
          </cell>
        </row>
        <row r="19758">
          <cell r="A19758">
            <v>8750808172</v>
          </cell>
        </row>
        <row r="19759">
          <cell r="A19759">
            <v>9920565696</v>
          </cell>
        </row>
        <row r="19760">
          <cell r="A19760">
            <v>9930530040</v>
          </cell>
        </row>
        <row r="19761">
          <cell r="A19761">
            <v>9223330111</v>
          </cell>
        </row>
        <row r="19762">
          <cell r="A19762">
            <v>9881311122</v>
          </cell>
        </row>
        <row r="19763">
          <cell r="A19763">
            <v>9833938656</v>
          </cell>
        </row>
        <row r="19764">
          <cell r="A19764">
            <v>9430415462</v>
          </cell>
        </row>
        <row r="19765">
          <cell r="A19765">
            <v>8051406828</v>
          </cell>
        </row>
        <row r="19766">
          <cell r="A19766">
            <v>9892772267</v>
          </cell>
        </row>
        <row r="19767">
          <cell r="A19767">
            <v>9765493214</v>
          </cell>
        </row>
        <row r="19768">
          <cell r="A19768">
            <v>9822104876</v>
          </cell>
        </row>
        <row r="19769">
          <cell r="A19769">
            <v>9234554387</v>
          </cell>
        </row>
        <row r="19770">
          <cell r="A19770">
            <v>9762639570</v>
          </cell>
        </row>
        <row r="19771">
          <cell r="A19771">
            <v>9323273273</v>
          </cell>
        </row>
        <row r="19772">
          <cell r="A19772">
            <v>9321597476</v>
          </cell>
        </row>
        <row r="19773">
          <cell r="A19773">
            <v>9886222212</v>
          </cell>
        </row>
        <row r="19774">
          <cell r="A19774">
            <v>9552545307</v>
          </cell>
        </row>
        <row r="19775">
          <cell r="A19775">
            <v>9073377577</v>
          </cell>
        </row>
        <row r="19776">
          <cell r="A19776">
            <v>8789251916</v>
          </cell>
        </row>
        <row r="19777">
          <cell r="A19777">
            <v>8986194463</v>
          </cell>
        </row>
        <row r="19778">
          <cell r="A19778">
            <v>9637492244</v>
          </cell>
        </row>
        <row r="19779">
          <cell r="A19779">
            <v>9969001602</v>
          </cell>
        </row>
        <row r="19780">
          <cell r="A19780">
            <v>8767753354</v>
          </cell>
        </row>
        <row r="19781">
          <cell r="A19781">
            <v>9754639500</v>
          </cell>
        </row>
        <row r="19782">
          <cell r="A19782">
            <v>9891200838</v>
          </cell>
        </row>
        <row r="19783">
          <cell r="A19783">
            <v>9227410117</v>
          </cell>
        </row>
        <row r="19784">
          <cell r="A19784">
            <v>9823402939</v>
          </cell>
        </row>
        <row r="19785">
          <cell r="A19785">
            <v>9764975340</v>
          </cell>
        </row>
        <row r="19786">
          <cell r="A19786">
            <v>9822188391</v>
          </cell>
        </row>
        <row r="19787">
          <cell r="A19787">
            <v>9422062156</v>
          </cell>
        </row>
        <row r="19788">
          <cell r="A19788">
            <v>9820946935</v>
          </cell>
        </row>
        <row r="19789">
          <cell r="A19789">
            <v>9822871970</v>
          </cell>
        </row>
        <row r="19790">
          <cell r="A19790">
            <v>9881370271</v>
          </cell>
        </row>
        <row r="19791">
          <cell r="A19791">
            <v>8076590812</v>
          </cell>
        </row>
        <row r="19792">
          <cell r="A19792">
            <v>9881903235</v>
          </cell>
        </row>
        <row r="19793">
          <cell r="A19793">
            <v>9372072043</v>
          </cell>
        </row>
        <row r="19794">
          <cell r="A19794">
            <v>9905428220</v>
          </cell>
        </row>
        <row r="19795">
          <cell r="A19795">
            <v>9765999471</v>
          </cell>
        </row>
        <row r="19796">
          <cell r="A19796">
            <v>9406001960</v>
          </cell>
        </row>
        <row r="19797">
          <cell r="A19797">
            <v>9334342420</v>
          </cell>
        </row>
        <row r="19798">
          <cell r="A19798">
            <v>9619966933</v>
          </cell>
        </row>
        <row r="19799">
          <cell r="A19799">
            <v>9110030075</v>
          </cell>
        </row>
        <row r="19800">
          <cell r="A19800">
            <v>9893064177</v>
          </cell>
        </row>
        <row r="19801">
          <cell r="A19801">
            <v>9869438877</v>
          </cell>
        </row>
        <row r="19802">
          <cell r="A19802">
            <v>9322234007</v>
          </cell>
        </row>
        <row r="19803">
          <cell r="A19803">
            <v>9821133048</v>
          </cell>
        </row>
        <row r="19804">
          <cell r="A19804">
            <v>9987526632</v>
          </cell>
        </row>
        <row r="19805">
          <cell r="A19805">
            <v>9920726899</v>
          </cell>
        </row>
        <row r="19806">
          <cell r="A19806">
            <v>9234511354</v>
          </cell>
        </row>
        <row r="19807">
          <cell r="A19807">
            <v>9898473720</v>
          </cell>
        </row>
        <row r="19808">
          <cell r="A19808">
            <v>9923474794</v>
          </cell>
        </row>
        <row r="19809">
          <cell r="A19809">
            <v>7507764422</v>
          </cell>
        </row>
        <row r="19810">
          <cell r="A19810">
            <v>9739408177</v>
          </cell>
        </row>
        <row r="19811">
          <cell r="A19811">
            <v>9324333167</v>
          </cell>
        </row>
        <row r="19812">
          <cell r="A19812">
            <v>9421220588</v>
          </cell>
        </row>
        <row r="19813">
          <cell r="A19813">
            <v>8097097677</v>
          </cell>
        </row>
        <row r="19814">
          <cell r="A19814">
            <v>9340049554</v>
          </cell>
        </row>
        <row r="19815">
          <cell r="A19815">
            <v>9970934152</v>
          </cell>
        </row>
        <row r="19816">
          <cell r="A19816">
            <v>8767753354</v>
          </cell>
        </row>
        <row r="19817">
          <cell r="A19817">
            <v>9821679508</v>
          </cell>
        </row>
        <row r="19818">
          <cell r="A19818">
            <v>8294946530</v>
          </cell>
        </row>
        <row r="19819">
          <cell r="A19819">
            <v>9304033446</v>
          </cell>
        </row>
        <row r="19820">
          <cell r="A19820">
            <v>9892736958</v>
          </cell>
        </row>
        <row r="19821">
          <cell r="A19821">
            <v>9893278888</v>
          </cell>
        </row>
        <row r="19822">
          <cell r="A19822">
            <v>9923111172</v>
          </cell>
        </row>
        <row r="19823">
          <cell r="A19823">
            <v>8369507488</v>
          </cell>
        </row>
        <row r="19824">
          <cell r="A19824">
            <v>9769912101</v>
          </cell>
        </row>
        <row r="19825">
          <cell r="A19825">
            <v>9820079830</v>
          </cell>
        </row>
        <row r="19826">
          <cell r="A19826">
            <v>9334532800</v>
          </cell>
        </row>
        <row r="19827">
          <cell r="A19827">
            <v>9835272595</v>
          </cell>
        </row>
        <row r="19828">
          <cell r="A19828">
            <v>9823286534</v>
          </cell>
        </row>
        <row r="19829">
          <cell r="A19829">
            <v>7765954961</v>
          </cell>
        </row>
        <row r="19830">
          <cell r="A19830">
            <v>9386442235</v>
          </cell>
        </row>
        <row r="19831">
          <cell r="A19831">
            <v>9403321000</v>
          </cell>
        </row>
        <row r="19832">
          <cell r="A19832">
            <v>9760326239</v>
          </cell>
        </row>
        <row r="19833">
          <cell r="A19833">
            <v>9881093371</v>
          </cell>
        </row>
        <row r="19834">
          <cell r="A19834">
            <v>9824269887</v>
          </cell>
        </row>
        <row r="19835">
          <cell r="A19835">
            <v>9040555389</v>
          </cell>
        </row>
        <row r="19836">
          <cell r="A19836">
            <v>9822702270</v>
          </cell>
        </row>
        <row r="19837">
          <cell r="A19837">
            <v>8584823333</v>
          </cell>
        </row>
        <row r="19838">
          <cell r="A19838">
            <v>9822332881</v>
          </cell>
        </row>
        <row r="19839">
          <cell r="A19839">
            <v>9938792200</v>
          </cell>
        </row>
        <row r="19840">
          <cell r="A19840">
            <v>9321114506</v>
          </cell>
        </row>
        <row r="19841">
          <cell r="A19841">
            <v>9769323327</v>
          </cell>
        </row>
        <row r="19842">
          <cell r="A19842">
            <v>9922915520</v>
          </cell>
        </row>
        <row r="19843">
          <cell r="A19843">
            <v>9322265746</v>
          </cell>
        </row>
        <row r="19844">
          <cell r="A19844">
            <v>9819430200</v>
          </cell>
        </row>
        <row r="19845">
          <cell r="A19845">
            <v>9826035777</v>
          </cell>
        </row>
        <row r="19846">
          <cell r="A19846">
            <v>9619003153</v>
          </cell>
        </row>
        <row r="19847">
          <cell r="A19847">
            <v>9850482146</v>
          </cell>
        </row>
        <row r="19848">
          <cell r="A19848">
            <v>9422062156</v>
          </cell>
        </row>
        <row r="19849">
          <cell r="A19849">
            <v>9421220588</v>
          </cell>
        </row>
        <row r="19850">
          <cell r="A19850">
            <v>9765493214</v>
          </cell>
        </row>
        <row r="19851">
          <cell r="A19851">
            <v>9437046611</v>
          </cell>
        </row>
        <row r="19852">
          <cell r="A19852">
            <v>8962002683</v>
          </cell>
        </row>
        <row r="19853">
          <cell r="A19853">
            <v>9522270476</v>
          </cell>
        </row>
        <row r="19854">
          <cell r="A19854">
            <v>9431133888</v>
          </cell>
        </row>
        <row r="19855">
          <cell r="A19855">
            <v>9320347362</v>
          </cell>
        </row>
        <row r="19856">
          <cell r="A19856">
            <v>98732518334</v>
          </cell>
        </row>
        <row r="19857">
          <cell r="A19857">
            <v>9934017069</v>
          </cell>
        </row>
        <row r="19858">
          <cell r="A19858">
            <v>9823400115</v>
          </cell>
        </row>
        <row r="19859">
          <cell r="A19859">
            <v>8286450519</v>
          </cell>
        </row>
        <row r="19860">
          <cell r="A19860">
            <v>9769785727</v>
          </cell>
        </row>
        <row r="19861">
          <cell r="A19861">
            <v>9930854810</v>
          </cell>
        </row>
        <row r="19862">
          <cell r="A19862">
            <v>9422085402</v>
          </cell>
        </row>
        <row r="19863">
          <cell r="A19863">
            <v>9867345290</v>
          </cell>
        </row>
        <row r="19864">
          <cell r="A19864">
            <v>8879567351</v>
          </cell>
        </row>
        <row r="19865">
          <cell r="A19865">
            <v>9022780909</v>
          </cell>
        </row>
        <row r="19866">
          <cell r="A19866">
            <v>9637492244</v>
          </cell>
        </row>
        <row r="19867">
          <cell r="A19867">
            <v>9821679508</v>
          </cell>
        </row>
        <row r="19868">
          <cell r="A19868">
            <v>9167262197</v>
          </cell>
        </row>
        <row r="19869">
          <cell r="A19869">
            <v>9890259960</v>
          </cell>
        </row>
        <row r="19870">
          <cell r="A19870">
            <v>9777457090</v>
          </cell>
        </row>
        <row r="19871">
          <cell r="A19871">
            <v>9399939146</v>
          </cell>
        </row>
        <row r="19872">
          <cell r="A19872">
            <v>9825067737</v>
          </cell>
        </row>
        <row r="19873">
          <cell r="A19873">
            <v>9922953060</v>
          </cell>
        </row>
        <row r="19874">
          <cell r="A19874">
            <v>9431663546</v>
          </cell>
        </row>
        <row r="19875">
          <cell r="A19875">
            <v>9073377577</v>
          </cell>
        </row>
        <row r="19876">
          <cell r="A19876">
            <v>7045766175</v>
          </cell>
        </row>
        <row r="19877">
          <cell r="A19877">
            <v>9371067417</v>
          </cell>
        </row>
        <row r="19878">
          <cell r="A19878">
            <v>9224702316</v>
          </cell>
        </row>
        <row r="19879">
          <cell r="A19879">
            <v>9934106484</v>
          </cell>
        </row>
        <row r="19880">
          <cell r="A19880">
            <v>9822018331</v>
          </cell>
        </row>
        <row r="19881">
          <cell r="A19881">
            <v>9820038183</v>
          </cell>
        </row>
        <row r="19882">
          <cell r="A19882">
            <v>9423746468</v>
          </cell>
        </row>
        <row r="19883">
          <cell r="A19883">
            <v>9650793953</v>
          </cell>
        </row>
        <row r="19884">
          <cell r="A19884">
            <v>9993592492</v>
          </cell>
        </row>
        <row r="19885">
          <cell r="A19885">
            <v>9619176232</v>
          </cell>
        </row>
        <row r="19886">
          <cell r="A19886">
            <v>9820267693</v>
          </cell>
        </row>
        <row r="19887">
          <cell r="A19887">
            <v>9372332287</v>
          </cell>
        </row>
        <row r="19888">
          <cell r="A19888">
            <v>9136107324</v>
          </cell>
        </row>
        <row r="19889">
          <cell r="A19889">
            <v>9031255573</v>
          </cell>
        </row>
        <row r="19890">
          <cell r="A19890">
            <v>7506335172</v>
          </cell>
        </row>
        <row r="19891">
          <cell r="A19891">
            <v>9754639500</v>
          </cell>
        </row>
        <row r="19892">
          <cell r="A19892">
            <v>9937767788</v>
          </cell>
        </row>
        <row r="19893">
          <cell r="A19893">
            <v>9422472945</v>
          </cell>
        </row>
        <row r="19894">
          <cell r="A19894">
            <v>7798455666</v>
          </cell>
        </row>
        <row r="19895">
          <cell r="A19895">
            <v>9880240043</v>
          </cell>
        </row>
        <row r="19896">
          <cell r="A19896">
            <v>8097577486</v>
          </cell>
        </row>
        <row r="19897">
          <cell r="A19897">
            <v>9826021876</v>
          </cell>
        </row>
        <row r="19898">
          <cell r="A19898">
            <v>9303233069</v>
          </cell>
        </row>
        <row r="19899">
          <cell r="A19899">
            <v>8097097677</v>
          </cell>
        </row>
        <row r="19900">
          <cell r="A19900">
            <v>9881254546</v>
          </cell>
        </row>
        <row r="19901">
          <cell r="A19901">
            <v>9879111953</v>
          </cell>
        </row>
        <row r="19902">
          <cell r="A19902">
            <v>9873736241</v>
          </cell>
        </row>
        <row r="19903">
          <cell r="A19903">
            <v>8879576999</v>
          </cell>
        </row>
        <row r="19904">
          <cell r="A19904">
            <v>9404088035</v>
          </cell>
        </row>
        <row r="19905">
          <cell r="A19905">
            <v>9224702316</v>
          </cell>
        </row>
        <row r="19906">
          <cell r="A19906">
            <v>8104965906</v>
          </cell>
        </row>
        <row r="19907">
          <cell r="A19907">
            <v>7979847793</v>
          </cell>
        </row>
        <row r="19908">
          <cell r="A19908">
            <v>9960699438</v>
          </cell>
        </row>
        <row r="19909">
          <cell r="A19909">
            <v>9833074495</v>
          </cell>
        </row>
        <row r="19910">
          <cell r="A19910">
            <v>9945073606</v>
          </cell>
        </row>
        <row r="19911">
          <cell r="A19911">
            <v>9234511354</v>
          </cell>
        </row>
        <row r="19912">
          <cell r="A19912">
            <v>8409698872</v>
          </cell>
        </row>
        <row r="19913">
          <cell r="A19913">
            <v>9431040216</v>
          </cell>
        </row>
        <row r="19914">
          <cell r="A19914">
            <v>7257875529</v>
          </cell>
        </row>
        <row r="19915">
          <cell r="A19915">
            <v>9831405526</v>
          </cell>
        </row>
        <row r="19916">
          <cell r="A19916">
            <v>9833547285</v>
          </cell>
        </row>
        <row r="19917">
          <cell r="A19917">
            <v>9850904993</v>
          </cell>
        </row>
        <row r="19918">
          <cell r="A19918">
            <v>9820348201</v>
          </cell>
        </row>
        <row r="19919">
          <cell r="A19919">
            <v>9867345290</v>
          </cell>
        </row>
        <row r="19920">
          <cell r="A19920">
            <v>9830550782</v>
          </cell>
        </row>
        <row r="19921">
          <cell r="A19921">
            <v>9757248874</v>
          </cell>
        </row>
        <row r="19922">
          <cell r="A19922">
            <v>9821114196</v>
          </cell>
        </row>
        <row r="19923">
          <cell r="A19923">
            <v>9819113996</v>
          </cell>
        </row>
        <row r="19924">
          <cell r="A19924">
            <v>9821052386</v>
          </cell>
        </row>
        <row r="19925">
          <cell r="A19925">
            <v>7666711397</v>
          </cell>
        </row>
        <row r="19926">
          <cell r="A19926">
            <v>9631003211</v>
          </cell>
        </row>
        <row r="19927">
          <cell r="A19927">
            <v>9167746667</v>
          </cell>
        </row>
        <row r="19928">
          <cell r="A19928">
            <v>9423343349</v>
          </cell>
        </row>
        <row r="19929">
          <cell r="A19929">
            <v>9886304606</v>
          </cell>
        </row>
        <row r="19930">
          <cell r="A19930">
            <v>9323204848</v>
          </cell>
        </row>
        <row r="19931">
          <cell r="A19931">
            <v>9820804402</v>
          </cell>
        </row>
        <row r="19932">
          <cell r="A19932">
            <v>9864082034</v>
          </cell>
        </row>
        <row r="19933">
          <cell r="A19933">
            <v>9850044677</v>
          </cell>
        </row>
        <row r="19934">
          <cell r="A19934">
            <v>9321476695</v>
          </cell>
        </row>
        <row r="19935">
          <cell r="A19935">
            <v>9998995121</v>
          </cell>
        </row>
        <row r="19936">
          <cell r="A19936">
            <v>7709579540</v>
          </cell>
        </row>
        <row r="19937">
          <cell r="A19937">
            <v>9816003134</v>
          </cell>
        </row>
        <row r="19938">
          <cell r="A19938">
            <v>9234774513</v>
          </cell>
        </row>
        <row r="19939">
          <cell r="A19939">
            <v>9768502423</v>
          </cell>
        </row>
        <row r="19940">
          <cell r="A19940">
            <v>9673789160</v>
          </cell>
        </row>
        <row r="19941">
          <cell r="A19941">
            <v>8866555339</v>
          </cell>
        </row>
        <row r="19942">
          <cell r="A19942">
            <v>9922174007</v>
          </cell>
        </row>
        <row r="19943">
          <cell r="A19943">
            <v>6260943334</v>
          </cell>
        </row>
        <row r="19944">
          <cell r="A19944">
            <v>7654693770</v>
          </cell>
        </row>
        <row r="19945">
          <cell r="A19945">
            <v>8793111117</v>
          </cell>
        </row>
        <row r="19946">
          <cell r="A19946">
            <v>9142449129</v>
          </cell>
        </row>
        <row r="19947">
          <cell r="A19947">
            <v>9867366623</v>
          </cell>
        </row>
        <row r="19948">
          <cell r="A19948">
            <v>9769912101</v>
          </cell>
        </row>
        <row r="19949">
          <cell r="A19949">
            <v>9011058160</v>
          </cell>
        </row>
        <row r="19950">
          <cell r="A19950">
            <v>9223365924</v>
          </cell>
        </row>
        <row r="19951">
          <cell r="A19951">
            <v>9920685841</v>
          </cell>
        </row>
        <row r="19952">
          <cell r="A19952">
            <v>9420662011</v>
          </cell>
        </row>
        <row r="19953">
          <cell r="A19953">
            <v>9901488554</v>
          </cell>
        </row>
        <row r="19954">
          <cell r="A19954">
            <v>8208942954</v>
          </cell>
        </row>
        <row r="19955">
          <cell r="A19955">
            <v>9022256287</v>
          </cell>
        </row>
        <row r="19956">
          <cell r="A19956">
            <v>8104965906</v>
          </cell>
        </row>
        <row r="19957">
          <cell r="A19957">
            <v>9423159027</v>
          </cell>
        </row>
        <row r="19958">
          <cell r="A19958">
            <v>8051470038</v>
          </cell>
        </row>
        <row r="19959">
          <cell r="A19959">
            <v>6203008451</v>
          </cell>
        </row>
        <row r="19960">
          <cell r="A19960">
            <v>9431176991</v>
          </cell>
        </row>
        <row r="19961">
          <cell r="A19961">
            <v>9844022567</v>
          </cell>
        </row>
        <row r="19962">
          <cell r="A19962">
            <v>9620814397</v>
          </cell>
        </row>
        <row r="19963">
          <cell r="A19963">
            <v>9431430043</v>
          </cell>
        </row>
        <row r="19964">
          <cell r="A19964">
            <v>9960713863</v>
          </cell>
        </row>
        <row r="19965">
          <cell r="A19965">
            <v>9637523215</v>
          </cell>
        </row>
        <row r="19966">
          <cell r="A19966">
            <v>9423343349</v>
          </cell>
        </row>
        <row r="19967">
          <cell r="A19967">
            <v>7667426265</v>
          </cell>
        </row>
        <row r="19968">
          <cell r="A19968">
            <v>9470649532</v>
          </cell>
        </row>
        <row r="19969">
          <cell r="A19969">
            <v>9827022023</v>
          </cell>
        </row>
        <row r="19970">
          <cell r="A19970">
            <v>9422062156</v>
          </cell>
        </row>
        <row r="19971">
          <cell r="A19971">
            <v>9768502423</v>
          </cell>
        </row>
        <row r="19972">
          <cell r="A19972">
            <v>9823400115</v>
          </cell>
        </row>
        <row r="19973">
          <cell r="A19973">
            <v>9073377577</v>
          </cell>
        </row>
        <row r="19974">
          <cell r="A19974">
            <v>9822661779</v>
          </cell>
        </row>
        <row r="19975">
          <cell r="A19975">
            <v>7030582852</v>
          </cell>
        </row>
        <row r="19976">
          <cell r="A19976">
            <v>9422472945</v>
          </cell>
        </row>
        <row r="19977">
          <cell r="A19977">
            <v>9981024575</v>
          </cell>
        </row>
        <row r="19978">
          <cell r="A19978">
            <v>7549200688</v>
          </cell>
        </row>
        <row r="19979">
          <cell r="A19979">
            <v>9768900082</v>
          </cell>
        </row>
        <row r="19980">
          <cell r="A19980">
            <v>9822753692</v>
          </cell>
        </row>
        <row r="19981">
          <cell r="A19981">
            <v>9923474794</v>
          </cell>
        </row>
        <row r="19982">
          <cell r="A19982">
            <v>9823374889</v>
          </cell>
        </row>
        <row r="19983">
          <cell r="A19983">
            <v>9867666485</v>
          </cell>
        </row>
        <row r="19984">
          <cell r="A19984">
            <v>7979847793</v>
          </cell>
        </row>
        <row r="19985">
          <cell r="A19985">
            <v>8340623400</v>
          </cell>
        </row>
        <row r="19986">
          <cell r="A19986">
            <v>9371067417</v>
          </cell>
        </row>
        <row r="19987">
          <cell r="A19987">
            <v>9880240043</v>
          </cell>
        </row>
        <row r="19988">
          <cell r="A19988">
            <v>9739408177</v>
          </cell>
        </row>
        <row r="19989">
          <cell r="A19989">
            <v>9869002023</v>
          </cell>
        </row>
        <row r="19990">
          <cell r="A19990">
            <v>9051033161</v>
          </cell>
        </row>
        <row r="19991">
          <cell r="A19991">
            <v>9325380654</v>
          </cell>
        </row>
        <row r="19992">
          <cell r="A19992">
            <v>9423202612</v>
          </cell>
        </row>
        <row r="19993">
          <cell r="A19993">
            <v>9028894023</v>
          </cell>
        </row>
        <row r="19994">
          <cell r="A19994">
            <v>9404088035</v>
          </cell>
        </row>
        <row r="19995">
          <cell r="A19995">
            <v>8392063900</v>
          </cell>
        </row>
        <row r="19996">
          <cell r="A19996">
            <v>9823286534</v>
          </cell>
        </row>
        <row r="19997">
          <cell r="A19997">
            <v>9821679508</v>
          </cell>
        </row>
        <row r="19998">
          <cell r="A19998">
            <v>9975477588</v>
          </cell>
        </row>
        <row r="19999">
          <cell r="A19999">
            <v>9425257195</v>
          </cell>
        </row>
        <row r="20000">
          <cell r="A20000">
            <v>9975357703</v>
          </cell>
        </row>
        <row r="20001">
          <cell r="A20001">
            <v>9952830690</v>
          </cell>
        </row>
        <row r="20002">
          <cell r="A20002">
            <v>7987350751</v>
          </cell>
        </row>
        <row r="20003">
          <cell r="A20003">
            <v>9822057693</v>
          </cell>
        </row>
        <row r="20004">
          <cell r="A20004">
            <v>9768662888</v>
          </cell>
        </row>
        <row r="20005">
          <cell r="A20005">
            <v>9825933042</v>
          </cell>
        </row>
        <row r="20006">
          <cell r="A20006">
            <v>9819884093</v>
          </cell>
        </row>
        <row r="20007">
          <cell r="A20007">
            <v>9162596567</v>
          </cell>
        </row>
        <row r="20008">
          <cell r="A20008">
            <v>9234511354</v>
          </cell>
        </row>
        <row r="20009">
          <cell r="A20009">
            <v>9418004044</v>
          </cell>
        </row>
        <row r="20010">
          <cell r="A20010">
            <v>7028518246</v>
          </cell>
        </row>
        <row r="20011">
          <cell r="A20011">
            <v>9920661100</v>
          </cell>
        </row>
        <row r="20012">
          <cell r="A20012">
            <v>9334803765</v>
          </cell>
        </row>
        <row r="20013">
          <cell r="A20013">
            <v>9835167700</v>
          </cell>
        </row>
        <row r="20014">
          <cell r="A20014">
            <v>9830436380</v>
          </cell>
        </row>
        <row r="20015">
          <cell r="A20015">
            <v>8879567351</v>
          </cell>
        </row>
        <row r="20016">
          <cell r="A20016">
            <v>7979985757</v>
          </cell>
        </row>
        <row r="20017">
          <cell r="A20017">
            <v>7979874243</v>
          </cell>
        </row>
        <row r="20018">
          <cell r="A20018">
            <v>9096305156</v>
          </cell>
        </row>
        <row r="20019">
          <cell r="A20019">
            <v>9967109649</v>
          </cell>
        </row>
        <row r="20020">
          <cell r="A20020">
            <v>9430786779</v>
          </cell>
        </row>
        <row r="20021">
          <cell r="A20021">
            <v>9822273835</v>
          </cell>
        </row>
        <row r="20022">
          <cell r="A20022">
            <v>9821770629</v>
          </cell>
        </row>
        <row r="20023">
          <cell r="A20023">
            <v>9420017830</v>
          </cell>
        </row>
        <row r="20024">
          <cell r="A20024">
            <v>9011084867</v>
          </cell>
        </row>
        <row r="20025">
          <cell r="A20025">
            <v>9225326435</v>
          </cell>
        </row>
        <row r="20026">
          <cell r="A20026">
            <v>8414015547</v>
          </cell>
        </row>
        <row r="20027">
          <cell r="A20027">
            <v>9934628285</v>
          </cell>
        </row>
        <row r="20028">
          <cell r="A20028">
            <v>9987060330</v>
          </cell>
        </row>
        <row r="20029">
          <cell r="A20029">
            <v>9763582190</v>
          </cell>
        </row>
        <row r="20030">
          <cell r="A20030">
            <v>9431600426</v>
          </cell>
        </row>
        <row r="20031">
          <cell r="A20031">
            <v>9931064816</v>
          </cell>
        </row>
        <row r="20032">
          <cell r="A20032">
            <v>8986870562</v>
          </cell>
        </row>
        <row r="20033">
          <cell r="A20033">
            <v>9967837809</v>
          </cell>
        </row>
        <row r="20034">
          <cell r="A20034">
            <v>9886731232</v>
          </cell>
        </row>
        <row r="20035">
          <cell r="A20035">
            <v>9322311012</v>
          </cell>
        </row>
        <row r="20036">
          <cell r="A20036">
            <v>9833150136</v>
          </cell>
        </row>
        <row r="20037">
          <cell r="A20037">
            <v>9322881605</v>
          </cell>
        </row>
        <row r="20038">
          <cell r="A20038">
            <v>9890905441</v>
          </cell>
        </row>
        <row r="20039">
          <cell r="A20039">
            <v>8779045909</v>
          </cell>
        </row>
        <row r="20040">
          <cell r="A20040">
            <v>9324307118</v>
          </cell>
        </row>
        <row r="20041">
          <cell r="A20041">
            <v>9431499207</v>
          </cell>
        </row>
        <row r="20042">
          <cell r="A20042">
            <v>9892366104</v>
          </cell>
        </row>
        <row r="20043">
          <cell r="A20043">
            <v>9552965028</v>
          </cell>
        </row>
        <row r="20044">
          <cell r="A20044">
            <v>9977476400</v>
          </cell>
        </row>
        <row r="20045">
          <cell r="A20045">
            <v>9967818684</v>
          </cell>
        </row>
        <row r="20046">
          <cell r="A20046">
            <v>9833530302</v>
          </cell>
        </row>
        <row r="20047">
          <cell r="A20047">
            <v>9920609578</v>
          </cell>
        </row>
        <row r="20048">
          <cell r="A20048">
            <v>9820069082</v>
          </cell>
        </row>
        <row r="20049">
          <cell r="A20049">
            <v>9870047773</v>
          </cell>
        </row>
        <row r="20050">
          <cell r="A20050">
            <v>9777443764</v>
          </cell>
        </row>
        <row r="20051">
          <cell r="A20051">
            <v>9886765036</v>
          </cell>
        </row>
        <row r="20052">
          <cell r="A20052">
            <v>6264635441</v>
          </cell>
        </row>
        <row r="20053">
          <cell r="A20053">
            <v>9890445551</v>
          </cell>
        </row>
        <row r="20054">
          <cell r="A20054">
            <v>9172402239</v>
          </cell>
        </row>
        <row r="20055">
          <cell r="A20055">
            <v>9920410069</v>
          </cell>
        </row>
        <row r="20056">
          <cell r="A20056">
            <v>8805632033</v>
          </cell>
        </row>
        <row r="20057">
          <cell r="A20057">
            <v>7007027623</v>
          </cell>
        </row>
        <row r="20058">
          <cell r="A20058">
            <v>9825064657</v>
          </cell>
        </row>
        <row r="20059">
          <cell r="A20059">
            <v>9471865139</v>
          </cell>
        </row>
        <row r="20060">
          <cell r="A20060">
            <v>9820059518</v>
          </cell>
        </row>
        <row r="20061">
          <cell r="A20061">
            <v>9916156568</v>
          </cell>
        </row>
        <row r="20062">
          <cell r="A20062">
            <v>9766594408</v>
          </cell>
        </row>
        <row r="20063">
          <cell r="A20063">
            <v>9886659666</v>
          </cell>
        </row>
        <row r="20064">
          <cell r="A20064">
            <v>9439613834</v>
          </cell>
        </row>
        <row r="20065">
          <cell r="A20065">
            <v>9935701313</v>
          </cell>
        </row>
        <row r="20066">
          <cell r="A20066">
            <v>7633997007</v>
          </cell>
        </row>
        <row r="20067">
          <cell r="A20067">
            <v>9430675806</v>
          </cell>
        </row>
        <row r="20068">
          <cell r="A20068">
            <v>9110952802</v>
          </cell>
        </row>
        <row r="20069">
          <cell r="A20069">
            <v>8369542462</v>
          </cell>
        </row>
        <row r="20070">
          <cell r="A20070">
            <v>7506111334</v>
          </cell>
        </row>
        <row r="20071">
          <cell r="A20071">
            <v>9673992794</v>
          </cell>
        </row>
        <row r="20072">
          <cell r="A20072">
            <v>9858641501</v>
          </cell>
        </row>
        <row r="20073">
          <cell r="A20073">
            <v>8652065577</v>
          </cell>
        </row>
        <row r="20074">
          <cell r="A20074">
            <v>9920056233</v>
          </cell>
        </row>
        <row r="20075">
          <cell r="A20075">
            <v>9869002023</v>
          </cell>
        </row>
        <row r="20076">
          <cell r="A20076">
            <v>9901488554</v>
          </cell>
        </row>
        <row r="20077">
          <cell r="A20077">
            <v>9819243542</v>
          </cell>
        </row>
        <row r="20078">
          <cell r="A20078">
            <v>9831076449</v>
          </cell>
        </row>
        <row r="20079">
          <cell r="A20079">
            <v>8108153297</v>
          </cell>
        </row>
        <row r="20080">
          <cell r="A20080">
            <v>9372332287</v>
          </cell>
        </row>
        <row r="20081">
          <cell r="A20081">
            <v>9892736958</v>
          </cell>
        </row>
        <row r="20082">
          <cell r="A20082">
            <v>9822662480</v>
          </cell>
        </row>
        <row r="20083">
          <cell r="A20083">
            <v>9431176991</v>
          </cell>
        </row>
        <row r="20084">
          <cell r="A20084">
            <v>9820522669</v>
          </cell>
        </row>
        <row r="20085">
          <cell r="A20085">
            <v>9980044569</v>
          </cell>
        </row>
        <row r="20086">
          <cell r="A20086">
            <v>7745015551</v>
          </cell>
        </row>
        <row r="20087">
          <cell r="A20087">
            <v>9822095872</v>
          </cell>
        </row>
        <row r="20088">
          <cell r="A20088">
            <v>9327054230</v>
          </cell>
        </row>
        <row r="20089">
          <cell r="A20089">
            <v>9334118815</v>
          </cell>
        </row>
        <row r="20090">
          <cell r="A20090">
            <v>9386122785</v>
          </cell>
        </row>
        <row r="20091">
          <cell r="A20091">
            <v>9415830065</v>
          </cell>
        </row>
        <row r="20092">
          <cell r="A20092">
            <v>9835167700</v>
          </cell>
        </row>
        <row r="20093">
          <cell r="A20093">
            <v>9881467747</v>
          </cell>
        </row>
        <row r="20094">
          <cell r="A20094">
            <v>9820047553</v>
          </cell>
        </row>
        <row r="20095">
          <cell r="A20095">
            <v>9323804169</v>
          </cell>
        </row>
        <row r="20096">
          <cell r="A20096">
            <v>9620212654</v>
          </cell>
        </row>
        <row r="20097">
          <cell r="A20097">
            <v>9821466349</v>
          </cell>
        </row>
        <row r="20098">
          <cell r="A20098">
            <v>9420567502</v>
          </cell>
        </row>
        <row r="20099">
          <cell r="A20099">
            <v>6261527401</v>
          </cell>
        </row>
        <row r="20100">
          <cell r="A20100">
            <v>9881494805</v>
          </cell>
        </row>
        <row r="20101">
          <cell r="A20101">
            <v>9425257195</v>
          </cell>
        </row>
        <row r="20102">
          <cell r="A20102">
            <v>9893539786</v>
          </cell>
        </row>
        <row r="20103">
          <cell r="A20103">
            <v>9324505940</v>
          </cell>
        </row>
        <row r="20104">
          <cell r="A20104">
            <v>9930313223</v>
          </cell>
        </row>
        <row r="20105">
          <cell r="A20105">
            <v>9820298724</v>
          </cell>
        </row>
        <row r="20106">
          <cell r="A20106">
            <v>9221233968</v>
          </cell>
        </row>
        <row r="20107">
          <cell r="A20107">
            <v>9922992439</v>
          </cell>
        </row>
        <row r="20108">
          <cell r="A20108">
            <v>9845777274</v>
          </cell>
        </row>
        <row r="20109">
          <cell r="A20109">
            <v>9324307118</v>
          </cell>
        </row>
        <row r="20110">
          <cell r="A20110">
            <v>8714620278</v>
          </cell>
        </row>
        <row r="20111">
          <cell r="A20111">
            <v>9866248258</v>
          </cell>
        </row>
        <row r="20112">
          <cell r="A20112">
            <v>9830009948</v>
          </cell>
        </row>
        <row r="20113">
          <cell r="A20113">
            <v>9822056101</v>
          </cell>
        </row>
        <row r="20114">
          <cell r="A20114">
            <v>9967265444</v>
          </cell>
        </row>
        <row r="20115">
          <cell r="A20115">
            <v>9423582265</v>
          </cell>
        </row>
        <row r="20116">
          <cell r="A20116">
            <v>8805984029</v>
          </cell>
        </row>
        <row r="20117">
          <cell r="A20117">
            <v>9862317126</v>
          </cell>
        </row>
        <row r="20118">
          <cell r="A20118">
            <v>9425016922</v>
          </cell>
        </row>
        <row r="20119">
          <cell r="A20119">
            <v>8986975950</v>
          </cell>
        </row>
        <row r="20120">
          <cell r="A20120">
            <v>8732965835</v>
          </cell>
        </row>
        <row r="20121">
          <cell r="A20121">
            <v>7715021244</v>
          </cell>
        </row>
        <row r="20122">
          <cell r="A20122">
            <v>9819806325</v>
          </cell>
        </row>
        <row r="20123">
          <cell r="A20123">
            <v>8986870562</v>
          </cell>
        </row>
        <row r="20124">
          <cell r="A20124">
            <v>9867025578</v>
          </cell>
        </row>
        <row r="20125">
          <cell r="A20125">
            <v>9234774513</v>
          </cell>
        </row>
        <row r="20126">
          <cell r="A20126">
            <v>7709980189</v>
          </cell>
        </row>
        <row r="20127">
          <cell r="A20127">
            <v>9821659318</v>
          </cell>
        </row>
        <row r="20128">
          <cell r="A20128">
            <v>9864101563</v>
          </cell>
        </row>
        <row r="20129">
          <cell r="A20129">
            <v>9813014623</v>
          </cell>
        </row>
        <row r="20130">
          <cell r="A20130">
            <v>8600900869</v>
          </cell>
        </row>
        <row r="20131">
          <cell r="A20131">
            <v>9549611888</v>
          </cell>
        </row>
        <row r="20132">
          <cell r="A20132">
            <v>9886623998</v>
          </cell>
        </row>
        <row r="20133">
          <cell r="A20133">
            <v>9886080272</v>
          </cell>
        </row>
        <row r="20134">
          <cell r="A20134">
            <v>9620004442</v>
          </cell>
        </row>
        <row r="20135">
          <cell r="A20135">
            <v>9821393300</v>
          </cell>
        </row>
        <row r="20136">
          <cell r="A20136">
            <v>8923485433</v>
          </cell>
        </row>
        <row r="20137">
          <cell r="A20137">
            <v>8087170939</v>
          </cell>
        </row>
        <row r="20138">
          <cell r="A20138">
            <v>9431030165</v>
          </cell>
        </row>
        <row r="20139">
          <cell r="A20139">
            <v>9172402239</v>
          </cell>
        </row>
        <row r="20140">
          <cell r="A20140">
            <v>9920391462</v>
          </cell>
        </row>
        <row r="20141">
          <cell r="A20141">
            <v>9821086007</v>
          </cell>
        </row>
        <row r="20142">
          <cell r="A20142">
            <v>9320581271</v>
          </cell>
        </row>
        <row r="20143">
          <cell r="A20143">
            <v>9967837809</v>
          </cell>
        </row>
        <row r="20144">
          <cell r="A20144">
            <v>9595760918</v>
          </cell>
        </row>
        <row r="20145">
          <cell r="A20145">
            <v>9423315822</v>
          </cell>
        </row>
        <row r="20146">
          <cell r="A20146">
            <v>9431499207</v>
          </cell>
        </row>
        <row r="20147">
          <cell r="A20147">
            <v>8581861189</v>
          </cell>
        </row>
        <row r="20148">
          <cell r="A20148">
            <v>9769343768</v>
          </cell>
        </row>
        <row r="20149">
          <cell r="A20149">
            <v>9967658397</v>
          </cell>
        </row>
        <row r="20150">
          <cell r="A20150">
            <v>9423423593</v>
          </cell>
        </row>
        <row r="20151">
          <cell r="A20151">
            <v>9823755770</v>
          </cell>
        </row>
        <row r="20152">
          <cell r="A20152">
            <v>9403321000</v>
          </cell>
        </row>
        <row r="20153">
          <cell r="A20153">
            <v>9673992794</v>
          </cell>
        </row>
        <row r="20154">
          <cell r="A20154">
            <v>9769001456</v>
          </cell>
        </row>
        <row r="20155">
          <cell r="A20155">
            <v>8275555331</v>
          </cell>
        </row>
        <row r="20156">
          <cell r="A20156">
            <v>9823156912</v>
          </cell>
        </row>
        <row r="20157">
          <cell r="A20157">
            <v>6398894606</v>
          </cell>
        </row>
        <row r="20158">
          <cell r="A20158">
            <v>8104091834</v>
          </cell>
        </row>
        <row r="20159">
          <cell r="A20159">
            <v>9702142929</v>
          </cell>
        </row>
        <row r="20160">
          <cell r="A20160">
            <v>8087746399</v>
          </cell>
        </row>
        <row r="20161">
          <cell r="A20161">
            <v>9370290282</v>
          </cell>
        </row>
        <row r="20162">
          <cell r="A20162">
            <v>8674980559</v>
          </cell>
        </row>
        <row r="20163">
          <cell r="A20163">
            <v>9886731232</v>
          </cell>
        </row>
        <row r="20164">
          <cell r="A20164">
            <v>9845916403</v>
          </cell>
        </row>
        <row r="20165">
          <cell r="A20165">
            <v>9981024575</v>
          </cell>
        </row>
        <row r="20166">
          <cell r="A20166">
            <v>7859075843</v>
          </cell>
        </row>
        <row r="20167">
          <cell r="A20167">
            <v>9920164050</v>
          </cell>
        </row>
        <row r="20168">
          <cell r="A20168">
            <v>7352825499</v>
          </cell>
        </row>
        <row r="20169">
          <cell r="A20169">
            <v>9833461629</v>
          </cell>
        </row>
        <row r="20170">
          <cell r="A20170">
            <v>9431430043</v>
          </cell>
        </row>
        <row r="20171">
          <cell r="A20171">
            <v>9664834089</v>
          </cell>
        </row>
        <row r="20172">
          <cell r="A20172">
            <v>9420017830</v>
          </cell>
        </row>
        <row r="20173">
          <cell r="A20173">
            <v>9561111167</v>
          </cell>
        </row>
        <row r="20174">
          <cell r="A20174">
            <v>9425154166</v>
          </cell>
        </row>
        <row r="20175">
          <cell r="A20175">
            <v>9224207227</v>
          </cell>
        </row>
        <row r="20176">
          <cell r="A20176">
            <v>8655755786</v>
          </cell>
        </row>
        <row r="20177">
          <cell r="A20177">
            <v>9820251181</v>
          </cell>
        </row>
        <row r="20178">
          <cell r="A20178">
            <v>9328102715</v>
          </cell>
        </row>
        <row r="20179">
          <cell r="A20179">
            <v>9954133529</v>
          </cell>
        </row>
        <row r="20180">
          <cell r="A20180">
            <v>9015474552</v>
          </cell>
        </row>
        <row r="20181">
          <cell r="A20181">
            <v>9415830065</v>
          </cell>
        </row>
        <row r="20182">
          <cell r="A20182">
            <v>9831254773</v>
          </cell>
        </row>
        <row r="20183">
          <cell r="A20183">
            <v>9326261919</v>
          </cell>
        </row>
        <row r="20184">
          <cell r="A20184">
            <v>9425016922</v>
          </cell>
        </row>
        <row r="20185">
          <cell r="A20185">
            <v>9867974061</v>
          </cell>
        </row>
        <row r="20186">
          <cell r="A20186">
            <v>9470596041</v>
          </cell>
        </row>
        <row r="20187">
          <cell r="A20187">
            <v>8879007847</v>
          </cell>
        </row>
        <row r="20188">
          <cell r="A20188">
            <v>9993547778</v>
          </cell>
        </row>
        <row r="20189">
          <cell r="A20189">
            <v>9890500181</v>
          </cell>
        </row>
        <row r="20190">
          <cell r="A20190">
            <v>9892772267</v>
          </cell>
        </row>
        <row r="20191">
          <cell r="A20191">
            <v>9304816806</v>
          </cell>
        </row>
        <row r="20192">
          <cell r="A20192">
            <v>9827275153</v>
          </cell>
        </row>
        <row r="20193">
          <cell r="A20193">
            <v>9930313223</v>
          </cell>
        </row>
        <row r="20194">
          <cell r="A20194">
            <v>9823104093</v>
          </cell>
        </row>
        <row r="20195">
          <cell r="A20195">
            <v>7765954961</v>
          </cell>
        </row>
        <row r="20196">
          <cell r="A20196">
            <v>9930530040</v>
          </cell>
        </row>
        <row r="20197">
          <cell r="A20197">
            <v>9820443312</v>
          </cell>
        </row>
        <row r="20198">
          <cell r="A20198">
            <v>9473038434</v>
          </cell>
        </row>
        <row r="20199">
          <cell r="A20199">
            <v>9886144545</v>
          </cell>
        </row>
        <row r="20200">
          <cell r="A20200">
            <v>9223305852</v>
          </cell>
        </row>
        <row r="20201">
          <cell r="A20201">
            <v>9325345298</v>
          </cell>
        </row>
        <row r="20202">
          <cell r="A20202">
            <v>9011070100</v>
          </cell>
        </row>
        <row r="20203">
          <cell r="A20203">
            <v>9819907777</v>
          </cell>
        </row>
        <row r="20204">
          <cell r="A20204">
            <v>8708657037</v>
          </cell>
        </row>
        <row r="20205">
          <cell r="A20205">
            <v>9406005526</v>
          </cell>
        </row>
        <row r="20206">
          <cell r="A20206">
            <v>9620534061</v>
          </cell>
        </row>
        <row r="20207">
          <cell r="A20207">
            <v>9977300167</v>
          </cell>
        </row>
        <row r="20208">
          <cell r="A20208">
            <v>9221523380</v>
          </cell>
        </row>
        <row r="20209">
          <cell r="A20209">
            <v>8805984029</v>
          </cell>
        </row>
        <row r="20210">
          <cell r="A20210">
            <v>9819243542</v>
          </cell>
        </row>
        <row r="20211">
          <cell r="A20211">
            <v>9890010523</v>
          </cell>
        </row>
        <row r="20212">
          <cell r="A20212">
            <v>9204058876</v>
          </cell>
        </row>
        <row r="20213">
          <cell r="A20213">
            <v>9822057693</v>
          </cell>
        </row>
        <row r="20214">
          <cell r="A20214">
            <v>9850044677</v>
          </cell>
        </row>
        <row r="20215">
          <cell r="A20215">
            <v>9850102266</v>
          </cell>
        </row>
        <row r="20216">
          <cell r="A20216">
            <v>9987519815</v>
          </cell>
        </row>
        <row r="20217">
          <cell r="A20217">
            <v>9881733608</v>
          </cell>
        </row>
        <row r="20218">
          <cell r="A20218">
            <v>7903090700</v>
          </cell>
        </row>
        <row r="20219">
          <cell r="A20219">
            <v>9435344365</v>
          </cell>
        </row>
        <row r="20220">
          <cell r="A20220">
            <v>8292321267</v>
          </cell>
        </row>
        <row r="20221">
          <cell r="A20221">
            <v>9822702270</v>
          </cell>
        </row>
        <row r="20222">
          <cell r="A20222">
            <v>9321161215</v>
          </cell>
        </row>
        <row r="20223">
          <cell r="A20223">
            <v>9322033022</v>
          </cell>
        </row>
        <row r="20224">
          <cell r="A20224">
            <v>9967265444</v>
          </cell>
        </row>
        <row r="20225">
          <cell r="A20225">
            <v>9999947615</v>
          </cell>
        </row>
        <row r="20226">
          <cell r="A20226">
            <v>9999947615</v>
          </cell>
        </row>
        <row r="20227">
          <cell r="A20227">
            <v>9422258118</v>
          </cell>
        </row>
        <row r="20228">
          <cell r="A20228">
            <v>9886304606</v>
          </cell>
        </row>
        <row r="20229">
          <cell r="A20229">
            <v>9707725015</v>
          </cell>
        </row>
        <row r="20230">
          <cell r="A20230">
            <v>9373635300</v>
          </cell>
        </row>
        <row r="20231">
          <cell r="A20231">
            <v>8291145063</v>
          </cell>
        </row>
        <row r="20232">
          <cell r="A20232">
            <v>8097577486</v>
          </cell>
        </row>
        <row r="20233">
          <cell r="A20233">
            <v>9998995121</v>
          </cell>
        </row>
        <row r="20234">
          <cell r="A20234">
            <v>9920212783</v>
          </cell>
        </row>
        <row r="20235">
          <cell r="A20235">
            <v>6205137362</v>
          </cell>
        </row>
        <row r="20236">
          <cell r="A20236">
            <v>6261527401</v>
          </cell>
        </row>
        <row r="20237">
          <cell r="A20237">
            <v>9308375083</v>
          </cell>
        </row>
        <row r="20238">
          <cell r="A20238">
            <v>9886602214</v>
          </cell>
        </row>
        <row r="20239">
          <cell r="A20239">
            <v>7470613851</v>
          </cell>
        </row>
        <row r="20240">
          <cell r="A20240">
            <v>9471190053</v>
          </cell>
        </row>
        <row r="20241">
          <cell r="A20241">
            <v>7798889822</v>
          </cell>
        </row>
        <row r="20242">
          <cell r="A20242">
            <v>9739913981</v>
          </cell>
        </row>
        <row r="20243">
          <cell r="A20243">
            <v>8806998028</v>
          </cell>
        </row>
        <row r="20244">
          <cell r="A20244">
            <v>9886301673</v>
          </cell>
        </row>
        <row r="20245">
          <cell r="A20245">
            <v>9431233375</v>
          </cell>
        </row>
        <row r="20246">
          <cell r="A20246">
            <v>9431176184</v>
          </cell>
        </row>
        <row r="20247">
          <cell r="A20247">
            <v>9844057101</v>
          </cell>
        </row>
        <row r="20248">
          <cell r="A20248">
            <v>9766644431</v>
          </cell>
        </row>
        <row r="20249">
          <cell r="A20249">
            <v>9739913981</v>
          </cell>
        </row>
        <row r="20250">
          <cell r="A20250">
            <v>8600900869</v>
          </cell>
        </row>
        <row r="20251">
          <cell r="A20251">
            <v>9521393253</v>
          </cell>
        </row>
        <row r="20252">
          <cell r="A20252">
            <v>9454141104</v>
          </cell>
        </row>
        <row r="20253">
          <cell r="A20253">
            <v>9930313223</v>
          </cell>
        </row>
        <row r="20254">
          <cell r="A20254">
            <v>9325345298</v>
          </cell>
        </row>
        <row r="20255">
          <cell r="A20255">
            <v>9685310372</v>
          </cell>
        </row>
        <row r="20256">
          <cell r="A20256">
            <v>9880280222</v>
          </cell>
        </row>
        <row r="20257">
          <cell r="A20257">
            <v>9343144455</v>
          </cell>
        </row>
        <row r="20258">
          <cell r="A20258">
            <v>9769190019</v>
          </cell>
        </row>
        <row r="20259">
          <cell r="A20259">
            <v>8279302824</v>
          </cell>
        </row>
        <row r="20260">
          <cell r="A20260">
            <v>9785962925</v>
          </cell>
        </row>
        <row r="20261">
          <cell r="A20261">
            <v>9709555072</v>
          </cell>
        </row>
        <row r="20262">
          <cell r="A20262">
            <v>7368901539</v>
          </cell>
        </row>
        <row r="20263">
          <cell r="A20263">
            <v>9850042002</v>
          </cell>
        </row>
        <row r="20264">
          <cell r="A20264">
            <v>9822172940</v>
          </cell>
        </row>
        <row r="20265">
          <cell r="A20265">
            <v>9764755999</v>
          </cell>
        </row>
        <row r="20266">
          <cell r="A20266">
            <v>8225908999</v>
          </cell>
        </row>
        <row r="20267">
          <cell r="A20267">
            <v>9303233069</v>
          </cell>
        </row>
        <row r="20268">
          <cell r="A20268">
            <v>9971258454</v>
          </cell>
        </row>
        <row r="20269">
          <cell r="A20269">
            <v>6202896919</v>
          </cell>
        </row>
        <row r="20270">
          <cell r="A20270">
            <v>8875025700</v>
          </cell>
        </row>
        <row r="20271">
          <cell r="A20271">
            <v>9924023480</v>
          </cell>
        </row>
        <row r="20272">
          <cell r="A20272">
            <v>7588709450</v>
          </cell>
        </row>
        <row r="20273">
          <cell r="A20273">
            <v>6205137362</v>
          </cell>
        </row>
        <row r="20274">
          <cell r="A20274">
            <v>9771416929</v>
          </cell>
        </row>
        <row r="20275">
          <cell r="A20275">
            <v>9140349386</v>
          </cell>
        </row>
        <row r="20276">
          <cell r="A20276">
            <v>7665443669</v>
          </cell>
        </row>
        <row r="20277">
          <cell r="A20277">
            <v>9323540832</v>
          </cell>
        </row>
        <row r="20278">
          <cell r="A20278">
            <v>9422019150</v>
          </cell>
        </row>
        <row r="20279">
          <cell r="A20279">
            <v>9371052574</v>
          </cell>
        </row>
        <row r="20280">
          <cell r="A20280">
            <v>9664834089</v>
          </cell>
        </row>
        <row r="20281">
          <cell r="A20281">
            <v>9422019150</v>
          </cell>
        </row>
        <row r="20282">
          <cell r="A20282">
            <v>9819943436</v>
          </cell>
        </row>
        <row r="20283">
          <cell r="A20283">
            <v>9886134160</v>
          </cell>
        </row>
        <row r="20284">
          <cell r="A20284">
            <v>9833547285</v>
          </cell>
        </row>
        <row r="20285">
          <cell r="A20285">
            <v>7738103105</v>
          </cell>
        </row>
        <row r="20286">
          <cell r="A20286">
            <v>9820003328</v>
          </cell>
        </row>
        <row r="20287">
          <cell r="A20287">
            <v>9322112693</v>
          </cell>
        </row>
        <row r="20288">
          <cell r="A20288">
            <v>9960647484</v>
          </cell>
        </row>
        <row r="20289">
          <cell r="A20289">
            <v>9308171452</v>
          </cell>
        </row>
        <row r="20290">
          <cell r="A20290">
            <v>9425371380</v>
          </cell>
        </row>
        <row r="20291">
          <cell r="A20291">
            <v>9821511913</v>
          </cell>
        </row>
        <row r="20292">
          <cell r="A20292">
            <v>9423423593</v>
          </cell>
        </row>
        <row r="20293">
          <cell r="A20293">
            <v>9825024538</v>
          </cell>
        </row>
        <row r="20294">
          <cell r="A20294">
            <v>8083869227</v>
          </cell>
        </row>
        <row r="20295">
          <cell r="A20295">
            <v>9425154166</v>
          </cell>
        </row>
        <row r="20296">
          <cell r="A20296">
            <v>9922435749</v>
          </cell>
        </row>
        <row r="20297">
          <cell r="A20297">
            <v>9418080331</v>
          </cell>
        </row>
        <row r="20298">
          <cell r="A20298">
            <v>9418465623</v>
          </cell>
        </row>
        <row r="20299">
          <cell r="A20299">
            <v>9819557811</v>
          </cell>
        </row>
        <row r="20300">
          <cell r="A20300">
            <v>7666332128</v>
          </cell>
        </row>
        <row r="20301">
          <cell r="A20301">
            <v>9234511086</v>
          </cell>
        </row>
        <row r="20302">
          <cell r="A20302">
            <v>9822661779</v>
          </cell>
        </row>
        <row r="20303">
          <cell r="A20303">
            <v>9980540790</v>
          </cell>
        </row>
        <row r="20304">
          <cell r="A20304">
            <v>9322232086</v>
          </cell>
        </row>
        <row r="20305">
          <cell r="A20305">
            <v>8149737371</v>
          </cell>
        </row>
        <row r="20306">
          <cell r="A20306">
            <v>9816112212</v>
          </cell>
        </row>
        <row r="20307">
          <cell r="A20307">
            <v>9004027573</v>
          </cell>
        </row>
        <row r="20308">
          <cell r="A20308">
            <v>7018855255</v>
          </cell>
        </row>
        <row r="20309">
          <cell r="A20309">
            <v>9234500613</v>
          </cell>
        </row>
        <row r="20310">
          <cell r="A20310">
            <v>9709072046</v>
          </cell>
        </row>
        <row r="20311">
          <cell r="A20311">
            <v>9001021999</v>
          </cell>
        </row>
        <row r="20312">
          <cell r="A20312">
            <v>8002857194</v>
          </cell>
        </row>
        <row r="20313">
          <cell r="A20313">
            <v>9334213185</v>
          </cell>
        </row>
        <row r="20314">
          <cell r="A20314">
            <v>7979094581</v>
          </cell>
        </row>
        <row r="20315">
          <cell r="A20315">
            <v>8928225548</v>
          </cell>
        </row>
        <row r="20316">
          <cell r="A20316">
            <v>9460187287</v>
          </cell>
        </row>
        <row r="20317">
          <cell r="A20317">
            <v>8628800080</v>
          </cell>
        </row>
        <row r="20318">
          <cell r="A20318">
            <v>7654595214</v>
          </cell>
        </row>
        <row r="20319">
          <cell r="A20319">
            <v>9986625427</v>
          </cell>
        </row>
        <row r="20320">
          <cell r="A20320">
            <v>9198664779</v>
          </cell>
        </row>
        <row r="20321">
          <cell r="A20321">
            <v>7066995336</v>
          </cell>
        </row>
        <row r="20322">
          <cell r="A20322">
            <v>9782764007</v>
          </cell>
        </row>
        <row r="20323">
          <cell r="A20323">
            <v>9418937591</v>
          </cell>
        </row>
        <row r="20324">
          <cell r="A20324">
            <v>7709153304</v>
          </cell>
        </row>
        <row r="20325">
          <cell r="A20325">
            <v>8638589427</v>
          </cell>
        </row>
        <row r="20326">
          <cell r="A20326">
            <v>9304976570</v>
          </cell>
        </row>
        <row r="20327">
          <cell r="A20327">
            <v>9831254773</v>
          </cell>
        </row>
        <row r="20328">
          <cell r="A20328">
            <v>9234548870</v>
          </cell>
        </row>
        <row r="20329">
          <cell r="A20329">
            <v>9725928457</v>
          </cell>
        </row>
        <row r="20330">
          <cell r="A20330">
            <v>9822661346</v>
          </cell>
        </row>
        <row r="20331">
          <cell r="A20331">
            <v>9819371120</v>
          </cell>
        </row>
        <row r="20332">
          <cell r="A20332">
            <v>9334853022</v>
          </cell>
        </row>
        <row r="20333">
          <cell r="A20333">
            <v>9265550820</v>
          </cell>
        </row>
        <row r="20334">
          <cell r="A20334">
            <v>7875160808</v>
          </cell>
        </row>
        <row r="20335">
          <cell r="A20335">
            <v>8292321267</v>
          </cell>
        </row>
        <row r="20336">
          <cell r="A20336">
            <v>9431020301</v>
          </cell>
        </row>
        <row r="20337">
          <cell r="A20337">
            <v>9204058876</v>
          </cell>
        </row>
        <row r="20338">
          <cell r="A20338">
            <v>8209385918</v>
          </cell>
        </row>
        <row r="20339">
          <cell r="A20339">
            <v>9870704471</v>
          </cell>
        </row>
        <row r="20340">
          <cell r="A20340">
            <v>8800944041</v>
          </cell>
        </row>
        <row r="20341">
          <cell r="A20341">
            <v>9199389200</v>
          </cell>
        </row>
        <row r="20342">
          <cell r="A20342">
            <v>9431882247</v>
          </cell>
        </row>
        <row r="20343">
          <cell r="A20343">
            <v>9429742565</v>
          </cell>
        </row>
        <row r="20344">
          <cell r="A20344">
            <v>9377466540</v>
          </cell>
        </row>
        <row r="20345">
          <cell r="A20345">
            <v>9373635300</v>
          </cell>
        </row>
        <row r="20346">
          <cell r="A20346">
            <v>9940475999</v>
          </cell>
        </row>
        <row r="20347">
          <cell r="A20347">
            <v>9011084867</v>
          </cell>
        </row>
        <row r="20348">
          <cell r="A20348">
            <v>9158450999</v>
          </cell>
        </row>
        <row r="20349">
          <cell r="A20349">
            <v>9431024269</v>
          </cell>
        </row>
        <row r="20350">
          <cell r="A20350">
            <v>9922969232</v>
          </cell>
        </row>
        <row r="20351">
          <cell r="A20351">
            <v>9459397465</v>
          </cell>
        </row>
        <row r="20352">
          <cell r="A20352">
            <v>9430742325</v>
          </cell>
        </row>
        <row r="20353">
          <cell r="A20353">
            <v>9818887323</v>
          </cell>
        </row>
        <row r="20354">
          <cell r="A20354">
            <v>8219839396</v>
          </cell>
        </row>
        <row r="20355">
          <cell r="A20355">
            <v>9561464891</v>
          </cell>
        </row>
        <row r="20356">
          <cell r="A20356">
            <v>9968192051</v>
          </cell>
        </row>
        <row r="20357">
          <cell r="A20357">
            <v>9822883836</v>
          </cell>
        </row>
        <row r="20358">
          <cell r="A20358">
            <v>9334102717</v>
          </cell>
        </row>
        <row r="20359">
          <cell r="A20359">
            <v>9916953763</v>
          </cell>
        </row>
        <row r="20360">
          <cell r="A20360">
            <v>9920212783</v>
          </cell>
        </row>
        <row r="20361">
          <cell r="A20361">
            <v>8863044058</v>
          </cell>
        </row>
        <row r="20362">
          <cell r="A20362">
            <v>9801766539</v>
          </cell>
        </row>
        <row r="20363">
          <cell r="A20363">
            <v>9136107324</v>
          </cell>
        </row>
        <row r="20364">
          <cell r="A20364">
            <v>8002857194</v>
          </cell>
        </row>
        <row r="20365">
          <cell r="A20365">
            <v>7903369669</v>
          </cell>
        </row>
        <row r="20366">
          <cell r="A20366">
            <v>9588078045</v>
          </cell>
        </row>
        <row r="20367">
          <cell r="A20367">
            <v>9835385789</v>
          </cell>
        </row>
        <row r="20368">
          <cell r="A20368">
            <v>9471190053</v>
          </cell>
        </row>
        <row r="20369">
          <cell r="A20369">
            <v>6359955669</v>
          </cell>
        </row>
        <row r="20370">
          <cell r="A20370">
            <v>9599333220</v>
          </cell>
        </row>
        <row r="20371">
          <cell r="A20371">
            <v>9890905441</v>
          </cell>
        </row>
        <row r="20372">
          <cell r="A20372">
            <v>9740600116</v>
          </cell>
        </row>
        <row r="20373">
          <cell r="A20373">
            <v>7875050560</v>
          </cell>
        </row>
        <row r="20374">
          <cell r="A20374">
            <v>9431024269</v>
          </cell>
        </row>
        <row r="20375">
          <cell r="A20375">
            <v>9998987184</v>
          </cell>
        </row>
        <row r="20376">
          <cell r="A20376">
            <v>8959357699</v>
          </cell>
        </row>
        <row r="20377">
          <cell r="A20377">
            <v>9476135864</v>
          </cell>
        </row>
        <row r="20378">
          <cell r="A20378">
            <v>9431600664</v>
          </cell>
        </row>
        <row r="20379">
          <cell r="A20379">
            <v>7875234783</v>
          </cell>
        </row>
        <row r="20380">
          <cell r="A20380">
            <v>9011070100</v>
          </cell>
        </row>
        <row r="20381">
          <cell r="A20381">
            <v>9707306427</v>
          </cell>
        </row>
        <row r="20382">
          <cell r="A20382">
            <v>8941864101</v>
          </cell>
        </row>
        <row r="20383">
          <cell r="A20383">
            <v>9867075156</v>
          </cell>
        </row>
        <row r="20384">
          <cell r="A20384">
            <v>9412916651</v>
          </cell>
        </row>
        <row r="20385">
          <cell r="A20385">
            <v>9900104437</v>
          </cell>
        </row>
        <row r="20386">
          <cell r="A20386">
            <v>9019789426</v>
          </cell>
        </row>
        <row r="20387">
          <cell r="A20387">
            <v>9604496194</v>
          </cell>
        </row>
        <row r="20388">
          <cell r="A20388">
            <v>9835443667</v>
          </cell>
        </row>
        <row r="20389">
          <cell r="A20389">
            <v>7738103105</v>
          </cell>
        </row>
        <row r="20390">
          <cell r="A20390">
            <v>6200841565</v>
          </cell>
        </row>
        <row r="20391">
          <cell r="A20391">
            <v>8894532187</v>
          </cell>
        </row>
        <row r="20392">
          <cell r="A20392">
            <v>9829028711</v>
          </cell>
        </row>
        <row r="20393">
          <cell r="A20393">
            <v>9909927498</v>
          </cell>
        </row>
        <row r="20394">
          <cell r="A20394">
            <v>9819806325</v>
          </cell>
        </row>
        <row r="20395">
          <cell r="A20395">
            <v>9994085921</v>
          </cell>
        </row>
        <row r="20396">
          <cell r="A20396">
            <v>9031395926</v>
          </cell>
        </row>
        <row r="20397">
          <cell r="A20397">
            <v>9325345298</v>
          </cell>
        </row>
        <row r="20398">
          <cell r="A20398">
            <v>9867345290</v>
          </cell>
        </row>
        <row r="20399">
          <cell r="A20399">
            <v>8709113178</v>
          </cell>
        </row>
        <row r="20400">
          <cell r="A20400">
            <v>9168576000</v>
          </cell>
        </row>
        <row r="20401">
          <cell r="A20401">
            <v>9881733608</v>
          </cell>
        </row>
        <row r="20402">
          <cell r="A20402">
            <v>9934641234</v>
          </cell>
        </row>
        <row r="20403">
          <cell r="A20403">
            <v>9819806325</v>
          </cell>
        </row>
        <row r="20404">
          <cell r="A20404">
            <v>9423315822</v>
          </cell>
        </row>
        <row r="20405">
          <cell r="A20405">
            <v>9974087411</v>
          </cell>
        </row>
        <row r="20406">
          <cell r="A20406">
            <v>9854659659</v>
          </cell>
        </row>
        <row r="20407">
          <cell r="A20407">
            <v>9413026623</v>
          </cell>
        </row>
        <row r="20408">
          <cell r="A20408">
            <v>9769863199</v>
          </cell>
        </row>
        <row r="20409">
          <cell r="A20409">
            <v>9860117831</v>
          </cell>
        </row>
        <row r="20410">
          <cell r="A20410">
            <v>9234510353</v>
          </cell>
        </row>
        <row r="20411">
          <cell r="A20411">
            <v>9822056101</v>
          </cell>
        </row>
        <row r="20412">
          <cell r="A20412">
            <v>9820298724</v>
          </cell>
        </row>
        <row r="20413">
          <cell r="A20413">
            <v>9430945234</v>
          </cell>
        </row>
        <row r="20414">
          <cell r="A20414">
            <v>9323705583</v>
          </cell>
        </row>
        <row r="20415">
          <cell r="A20415">
            <v>9414156018</v>
          </cell>
        </row>
        <row r="20416">
          <cell r="A20416">
            <v>9073961020</v>
          </cell>
        </row>
        <row r="20417">
          <cell r="A20417">
            <v>9969673661</v>
          </cell>
        </row>
        <row r="20418">
          <cell r="A20418">
            <v>9975590345</v>
          </cell>
        </row>
        <row r="20419">
          <cell r="A20419">
            <v>9823036620</v>
          </cell>
        </row>
        <row r="20420">
          <cell r="A20420">
            <v>9890602220</v>
          </cell>
        </row>
        <row r="20421">
          <cell r="A20421">
            <v>9422054629</v>
          </cell>
        </row>
        <row r="20422">
          <cell r="A20422">
            <v>7620056571</v>
          </cell>
        </row>
        <row r="20423">
          <cell r="A20423">
            <v>9880179014</v>
          </cell>
        </row>
        <row r="20424">
          <cell r="A20424">
            <v>9702002118</v>
          </cell>
        </row>
        <row r="20425">
          <cell r="A20425">
            <v>9821630432</v>
          </cell>
        </row>
        <row r="20426">
          <cell r="A20426">
            <v>9822876329</v>
          </cell>
        </row>
        <row r="20427">
          <cell r="A20427">
            <v>9820204787</v>
          </cell>
        </row>
        <row r="20428">
          <cell r="A20428">
            <v>9476135865</v>
          </cell>
        </row>
        <row r="20429">
          <cell r="A20429">
            <v>9371109336</v>
          </cell>
        </row>
        <row r="20430">
          <cell r="A20430">
            <v>9925276151</v>
          </cell>
        </row>
        <row r="20431">
          <cell r="A20431">
            <v>9824267947</v>
          </cell>
        </row>
        <row r="20432">
          <cell r="A20432">
            <v>9766644431</v>
          </cell>
        </row>
        <row r="20433">
          <cell r="A20433">
            <v>9926047338</v>
          </cell>
        </row>
        <row r="20434">
          <cell r="A20434">
            <v>9425371380</v>
          </cell>
        </row>
        <row r="20435">
          <cell r="A20435">
            <v>7086045525</v>
          </cell>
        </row>
        <row r="20436">
          <cell r="A20436">
            <v>9212012354</v>
          </cell>
        </row>
        <row r="20437">
          <cell r="A20437">
            <v>9820204787</v>
          </cell>
        </row>
        <row r="20438">
          <cell r="A20438">
            <v>9099096428</v>
          </cell>
        </row>
        <row r="20439">
          <cell r="A20439">
            <v>8806673797</v>
          </cell>
        </row>
        <row r="20440">
          <cell r="A20440">
            <v>9234511086</v>
          </cell>
        </row>
        <row r="20441">
          <cell r="A20441">
            <v>9771416929</v>
          </cell>
        </row>
        <row r="20442">
          <cell r="A20442">
            <v>9822881198</v>
          </cell>
        </row>
        <row r="20443">
          <cell r="A20443">
            <v>8619333493</v>
          </cell>
        </row>
        <row r="20444">
          <cell r="A20444">
            <v>8002837689</v>
          </cell>
        </row>
        <row r="20445">
          <cell r="A20445">
            <v>9311828899</v>
          </cell>
        </row>
        <row r="20446">
          <cell r="A20446">
            <v>9234500613</v>
          </cell>
        </row>
        <row r="20447">
          <cell r="A20447">
            <v>9867974061</v>
          </cell>
        </row>
        <row r="20448">
          <cell r="A20448">
            <v>9887065660</v>
          </cell>
        </row>
        <row r="20449">
          <cell r="A20449">
            <v>9782764003</v>
          </cell>
        </row>
        <row r="20450">
          <cell r="A20450">
            <v>9982665001</v>
          </cell>
        </row>
        <row r="20451">
          <cell r="A20451">
            <v>9829227271</v>
          </cell>
        </row>
        <row r="20452">
          <cell r="A20452">
            <v>8968047333</v>
          </cell>
        </row>
        <row r="20453">
          <cell r="A20453">
            <v>8000508430</v>
          </cell>
        </row>
        <row r="20454">
          <cell r="A20454">
            <v>9423315822</v>
          </cell>
        </row>
        <row r="20455">
          <cell r="A20455">
            <v>7061746696</v>
          </cell>
        </row>
        <row r="20456">
          <cell r="A20456">
            <v>9168576000</v>
          </cell>
        </row>
        <row r="20457">
          <cell r="A20457">
            <v>9850590298</v>
          </cell>
        </row>
        <row r="20458">
          <cell r="A20458">
            <v>8879682067</v>
          </cell>
        </row>
        <row r="20459">
          <cell r="A20459">
            <v>9664524568</v>
          </cell>
        </row>
        <row r="20460">
          <cell r="A20460">
            <v>9431855291</v>
          </cell>
        </row>
        <row r="20461">
          <cell r="A20461">
            <v>9454170725</v>
          </cell>
        </row>
        <row r="20462">
          <cell r="A20462">
            <v>8271878279</v>
          </cell>
        </row>
        <row r="20463">
          <cell r="A20463">
            <v>8826221795</v>
          </cell>
        </row>
        <row r="20464">
          <cell r="A20464">
            <v>9819943436</v>
          </cell>
        </row>
        <row r="20465">
          <cell r="A20465">
            <v>9881479301</v>
          </cell>
        </row>
        <row r="20466">
          <cell r="A20466">
            <v>9890166986</v>
          </cell>
        </row>
        <row r="20467">
          <cell r="A20467">
            <v>9764998316</v>
          </cell>
        </row>
        <row r="20468">
          <cell r="A20468">
            <v>9934378750</v>
          </cell>
        </row>
        <row r="20469">
          <cell r="A20469">
            <v>9460816273</v>
          </cell>
        </row>
        <row r="20470">
          <cell r="A20470">
            <v>8104667940</v>
          </cell>
        </row>
        <row r="20471">
          <cell r="A20471">
            <v>9845976413</v>
          </cell>
        </row>
        <row r="20472">
          <cell r="A20472">
            <v>9763825257</v>
          </cell>
        </row>
        <row r="20473">
          <cell r="A20473">
            <v>9414193658</v>
          </cell>
        </row>
        <row r="20474">
          <cell r="A20474">
            <v>9353343255</v>
          </cell>
        </row>
        <row r="20475">
          <cell r="A20475">
            <v>9709072046</v>
          </cell>
        </row>
        <row r="20476">
          <cell r="A20476">
            <v>9854659659</v>
          </cell>
        </row>
        <row r="20477">
          <cell r="A20477">
            <v>9372154243</v>
          </cell>
        </row>
        <row r="20478">
          <cell r="A20478">
            <v>9829277763</v>
          </cell>
        </row>
        <row r="20479">
          <cell r="A20479">
            <v>9926519472</v>
          </cell>
        </row>
        <row r="20480">
          <cell r="A20480">
            <v>9431176991</v>
          </cell>
        </row>
        <row r="20481">
          <cell r="A20481">
            <v>9308517185</v>
          </cell>
        </row>
        <row r="20482">
          <cell r="A20482">
            <v>9099977261</v>
          </cell>
        </row>
        <row r="20483">
          <cell r="A20483">
            <v>9322112693</v>
          </cell>
        </row>
        <row r="20484">
          <cell r="A20484">
            <v>9707736573</v>
          </cell>
        </row>
        <row r="20485">
          <cell r="A20485">
            <v>9980044569</v>
          </cell>
        </row>
        <row r="20486">
          <cell r="A20486">
            <v>9831405526</v>
          </cell>
        </row>
        <row r="20487">
          <cell r="A20487">
            <v>7257875529</v>
          </cell>
        </row>
        <row r="20488">
          <cell r="A20488">
            <v>9466065396</v>
          </cell>
        </row>
        <row r="20489">
          <cell r="A20489">
            <v>9099022826</v>
          </cell>
        </row>
        <row r="20490">
          <cell r="A20490">
            <v>6205137362</v>
          </cell>
        </row>
        <row r="20491">
          <cell r="A20491">
            <v>8409698872</v>
          </cell>
        </row>
        <row r="20492">
          <cell r="A20492">
            <v>9934891793</v>
          </cell>
        </row>
        <row r="20493">
          <cell r="A20493">
            <v>9425137463</v>
          </cell>
        </row>
        <row r="20494">
          <cell r="A20494">
            <v>9414007514</v>
          </cell>
        </row>
        <row r="20495">
          <cell r="A20495">
            <v>9085672016</v>
          </cell>
        </row>
        <row r="20496">
          <cell r="A20496">
            <v>8733911092</v>
          </cell>
        </row>
        <row r="20497">
          <cell r="A20497">
            <v>9435125494</v>
          </cell>
        </row>
        <row r="20498">
          <cell r="A20498">
            <v>9822876329</v>
          </cell>
        </row>
        <row r="20499">
          <cell r="A20499">
            <v>9371052574</v>
          </cell>
        </row>
        <row r="20500">
          <cell r="A20500">
            <v>7703922590</v>
          </cell>
        </row>
        <row r="20501">
          <cell r="A20501">
            <v>9588174471</v>
          </cell>
        </row>
        <row r="20502">
          <cell r="A20502">
            <v>9821770629</v>
          </cell>
        </row>
        <row r="20503">
          <cell r="A20503">
            <v>8160929367</v>
          </cell>
        </row>
        <row r="20504">
          <cell r="A20504">
            <v>9820315797</v>
          </cell>
        </row>
        <row r="20505">
          <cell r="A20505">
            <v>9913397881</v>
          </cell>
        </row>
        <row r="20506">
          <cell r="A20506">
            <v>9423602639</v>
          </cell>
        </row>
        <row r="20507">
          <cell r="A20507">
            <v>9922434859</v>
          </cell>
        </row>
        <row r="20508">
          <cell r="A20508">
            <v>9234541015</v>
          </cell>
        </row>
        <row r="20509">
          <cell r="A20509">
            <v>9304289586</v>
          </cell>
        </row>
        <row r="20510">
          <cell r="A20510">
            <v>9690023067</v>
          </cell>
        </row>
        <row r="20511">
          <cell r="A20511">
            <v>9825024538</v>
          </cell>
        </row>
        <row r="20512">
          <cell r="A20512">
            <v>9822310895</v>
          </cell>
        </row>
        <row r="20513">
          <cell r="A20513">
            <v>9830436380</v>
          </cell>
        </row>
        <row r="20514">
          <cell r="A20514">
            <v>9831076449</v>
          </cell>
        </row>
        <row r="20515">
          <cell r="A20515">
            <v>7506111334</v>
          </cell>
        </row>
        <row r="20516">
          <cell r="A20516">
            <v>9023160875</v>
          </cell>
        </row>
        <row r="20517">
          <cell r="A20517">
            <v>9924037037</v>
          </cell>
        </row>
        <row r="20518">
          <cell r="A20518">
            <v>9903238309</v>
          </cell>
        </row>
        <row r="20519">
          <cell r="A20519">
            <v>9823231698</v>
          </cell>
        </row>
        <row r="20520">
          <cell r="A20520">
            <v>9582390349</v>
          </cell>
        </row>
        <row r="20521">
          <cell r="A20521">
            <v>9881907260</v>
          </cell>
        </row>
        <row r="20522">
          <cell r="A20522">
            <v>9835521355</v>
          </cell>
        </row>
        <row r="20523">
          <cell r="A20523">
            <v>9782387923</v>
          </cell>
        </row>
        <row r="20524">
          <cell r="A20524">
            <v>9001203004</v>
          </cell>
        </row>
        <row r="20525">
          <cell r="A20525">
            <v>9923206363</v>
          </cell>
        </row>
        <row r="20526">
          <cell r="A20526">
            <v>8809909955</v>
          </cell>
        </row>
        <row r="20527">
          <cell r="A20527">
            <v>7004239109</v>
          </cell>
        </row>
        <row r="20528">
          <cell r="A20528">
            <v>6205328299</v>
          </cell>
        </row>
        <row r="20529">
          <cell r="A20529">
            <v>8128664211</v>
          </cell>
        </row>
        <row r="20530">
          <cell r="A20530">
            <v>9300033071</v>
          </cell>
        </row>
        <row r="20531">
          <cell r="A20531">
            <v>9727749754</v>
          </cell>
        </row>
        <row r="20532">
          <cell r="A20532">
            <v>9887179591</v>
          </cell>
        </row>
        <row r="20533">
          <cell r="A20533">
            <v>9665444422</v>
          </cell>
        </row>
        <row r="20534">
          <cell r="A20534">
            <v>8237656029</v>
          </cell>
        </row>
        <row r="20535">
          <cell r="A20535">
            <v>9004273651</v>
          </cell>
        </row>
        <row r="20536">
          <cell r="A20536">
            <v>7903723574</v>
          </cell>
        </row>
        <row r="20537">
          <cell r="A20537">
            <v>9470154292</v>
          </cell>
        </row>
        <row r="20538">
          <cell r="A20538">
            <v>9824030348</v>
          </cell>
        </row>
        <row r="20539">
          <cell r="A20539">
            <v>7489360654</v>
          </cell>
        </row>
        <row r="20540">
          <cell r="A20540">
            <v>9420017830</v>
          </cell>
        </row>
        <row r="20541">
          <cell r="A20541">
            <v>9011075450</v>
          </cell>
        </row>
        <row r="20542">
          <cell r="A20542">
            <v>9422001255</v>
          </cell>
        </row>
        <row r="20543">
          <cell r="A20543">
            <v>9975210979</v>
          </cell>
        </row>
        <row r="20544">
          <cell r="A20544">
            <v>9931209688</v>
          </cell>
        </row>
        <row r="20545">
          <cell r="A20545">
            <v>9431254072</v>
          </cell>
        </row>
        <row r="20546">
          <cell r="A20546">
            <v>9324293951</v>
          </cell>
        </row>
        <row r="20547">
          <cell r="A20547">
            <v>9823407682</v>
          </cell>
        </row>
        <row r="20548">
          <cell r="A20548">
            <v>9825109292</v>
          </cell>
        </row>
        <row r="20549">
          <cell r="A20549">
            <v>8980807829</v>
          </cell>
        </row>
        <row r="20550">
          <cell r="A20550">
            <v>9724325241</v>
          </cell>
        </row>
        <row r="20551">
          <cell r="A20551">
            <v>9969673661</v>
          </cell>
        </row>
        <row r="20552">
          <cell r="A20552">
            <v>9422085402</v>
          </cell>
        </row>
        <row r="20553">
          <cell r="A20553">
            <v>8879682067</v>
          </cell>
        </row>
        <row r="20554">
          <cell r="A20554">
            <v>9421774363</v>
          </cell>
        </row>
        <row r="20555">
          <cell r="A20555">
            <v>9879615912</v>
          </cell>
        </row>
        <row r="20556">
          <cell r="A20556">
            <v>9823755770</v>
          </cell>
        </row>
        <row r="20557">
          <cell r="A20557">
            <v>8600046856</v>
          </cell>
        </row>
        <row r="20558">
          <cell r="A20558">
            <v>9940475999</v>
          </cell>
        </row>
        <row r="20559">
          <cell r="A20559">
            <v>9818581543</v>
          </cell>
        </row>
        <row r="20560">
          <cell r="A20560">
            <v>9102192265</v>
          </cell>
        </row>
        <row r="20561">
          <cell r="A20561">
            <v>7667811141</v>
          </cell>
        </row>
        <row r="20562">
          <cell r="A20562">
            <v>9890664271</v>
          </cell>
        </row>
        <row r="20563">
          <cell r="A20563">
            <v>9904301907</v>
          </cell>
        </row>
        <row r="20564">
          <cell r="A20564">
            <v>9820204787</v>
          </cell>
        </row>
        <row r="20565">
          <cell r="A20565">
            <v>9818887323</v>
          </cell>
        </row>
        <row r="20566">
          <cell r="A20566">
            <v>8421779179</v>
          </cell>
        </row>
        <row r="20567">
          <cell r="A20567">
            <v>7340326557</v>
          </cell>
        </row>
        <row r="20568">
          <cell r="A20568">
            <v>9820315797</v>
          </cell>
        </row>
        <row r="20569">
          <cell r="A20569">
            <v>9336095874</v>
          </cell>
        </row>
        <row r="20570">
          <cell r="A20570">
            <v>9835532993</v>
          </cell>
        </row>
        <row r="20571">
          <cell r="A20571">
            <v>9099022826</v>
          </cell>
        </row>
        <row r="20572">
          <cell r="A20572">
            <v>9426673653</v>
          </cell>
        </row>
        <row r="20573">
          <cell r="A20573">
            <v>9373901275</v>
          </cell>
        </row>
        <row r="20574">
          <cell r="A20574">
            <v>8652222250</v>
          </cell>
        </row>
        <row r="20575">
          <cell r="A20575">
            <v>9431620143</v>
          </cell>
        </row>
        <row r="20576">
          <cell r="A20576">
            <v>9783440296</v>
          </cell>
        </row>
        <row r="20577">
          <cell r="A20577">
            <v>9421388288</v>
          </cell>
        </row>
        <row r="20578">
          <cell r="A20578">
            <v>7004922736</v>
          </cell>
        </row>
        <row r="20579">
          <cell r="A20579">
            <v>9602244171</v>
          </cell>
        </row>
        <row r="20580">
          <cell r="A20580">
            <v>9414211704</v>
          </cell>
        </row>
        <row r="20581">
          <cell r="A20581">
            <v>9998348586</v>
          </cell>
        </row>
        <row r="20582">
          <cell r="A20582">
            <v>9649060900</v>
          </cell>
        </row>
        <row r="20583">
          <cell r="A20583">
            <v>9881140494</v>
          </cell>
        </row>
        <row r="20584">
          <cell r="A20584">
            <v>9431124439</v>
          </cell>
        </row>
        <row r="20585">
          <cell r="A20585">
            <v>9833334888</v>
          </cell>
        </row>
        <row r="20586">
          <cell r="A20586">
            <v>9874012255</v>
          </cell>
        </row>
        <row r="20587">
          <cell r="A20587">
            <v>9835280877</v>
          </cell>
        </row>
        <row r="20588">
          <cell r="A20588">
            <v>6200608056</v>
          </cell>
        </row>
        <row r="20589">
          <cell r="A20589">
            <v>9413371101</v>
          </cell>
        </row>
        <row r="20590">
          <cell r="A20590">
            <v>9422663311</v>
          </cell>
        </row>
        <row r="20591">
          <cell r="A20591">
            <v>9732076150</v>
          </cell>
        </row>
        <row r="20592">
          <cell r="A20592">
            <v>8987726129</v>
          </cell>
        </row>
        <row r="20593">
          <cell r="A20593">
            <v>9325837148</v>
          </cell>
        </row>
        <row r="20594">
          <cell r="A20594">
            <v>9920177878</v>
          </cell>
        </row>
        <row r="20595">
          <cell r="A20595">
            <v>9828119774</v>
          </cell>
        </row>
        <row r="20596">
          <cell r="A20596">
            <v>9431772129</v>
          </cell>
        </row>
        <row r="20597">
          <cell r="A20597">
            <v>7987350751</v>
          </cell>
        </row>
        <row r="20598">
          <cell r="A20598">
            <v>7575012999</v>
          </cell>
        </row>
        <row r="20599">
          <cell r="A20599">
            <v>9771463403</v>
          </cell>
        </row>
        <row r="20600">
          <cell r="A20600">
            <v>9244099976</v>
          </cell>
        </row>
        <row r="20601">
          <cell r="A20601">
            <v>8087671360</v>
          </cell>
        </row>
        <row r="20602">
          <cell r="A20602">
            <v>9337283416</v>
          </cell>
        </row>
        <row r="20603">
          <cell r="A20603">
            <v>7368901539</v>
          </cell>
        </row>
        <row r="20604">
          <cell r="A20604">
            <v>9824494679</v>
          </cell>
        </row>
        <row r="20605">
          <cell r="A20605">
            <v>9168576000</v>
          </cell>
        </row>
        <row r="20606">
          <cell r="A20606">
            <v>9399085643</v>
          </cell>
        </row>
        <row r="20607">
          <cell r="A20607">
            <v>8271229229</v>
          </cell>
        </row>
        <row r="20608">
          <cell r="A20608">
            <v>9825006306</v>
          </cell>
        </row>
        <row r="20609">
          <cell r="A20609">
            <v>9845959892</v>
          </cell>
        </row>
        <row r="20610">
          <cell r="A20610">
            <v>8849757612</v>
          </cell>
        </row>
        <row r="20611">
          <cell r="A20611">
            <v>9412916651</v>
          </cell>
        </row>
        <row r="20612">
          <cell r="A20612">
            <v>9823407682</v>
          </cell>
        </row>
        <row r="20613">
          <cell r="A20613">
            <v>9845777274</v>
          </cell>
        </row>
        <row r="20614">
          <cell r="A20614">
            <v>9821086007</v>
          </cell>
        </row>
        <row r="20615">
          <cell r="A20615">
            <v>9831254773</v>
          </cell>
        </row>
        <row r="20616">
          <cell r="A20616">
            <v>8968047333</v>
          </cell>
        </row>
        <row r="20617">
          <cell r="A20617">
            <v>9001021999</v>
          </cell>
        </row>
        <row r="20618">
          <cell r="A20618">
            <v>9822057693</v>
          </cell>
        </row>
        <row r="20619">
          <cell r="A20619">
            <v>9460187287</v>
          </cell>
        </row>
        <row r="20620">
          <cell r="A20620">
            <v>9850590298</v>
          </cell>
        </row>
        <row r="20621">
          <cell r="A20621">
            <v>9431024269</v>
          </cell>
        </row>
        <row r="20622">
          <cell r="A20622">
            <v>9835521355</v>
          </cell>
        </row>
        <row r="20623">
          <cell r="A20623">
            <v>8619333493</v>
          </cell>
        </row>
        <row r="20624">
          <cell r="A20624">
            <v>8092184314</v>
          </cell>
        </row>
        <row r="20625">
          <cell r="A20625">
            <v>9430891734</v>
          </cell>
        </row>
        <row r="20626">
          <cell r="A20626">
            <v>7524829518</v>
          </cell>
        </row>
        <row r="20627">
          <cell r="A20627">
            <v>9425154166</v>
          </cell>
        </row>
        <row r="20628">
          <cell r="A20628">
            <v>9096443933</v>
          </cell>
        </row>
        <row r="20629">
          <cell r="A20629">
            <v>9373901121</v>
          </cell>
        </row>
        <row r="20630">
          <cell r="A20630">
            <v>9421051889</v>
          </cell>
        </row>
        <row r="20631">
          <cell r="A20631">
            <v>9922435749</v>
          </cell>
        </row>
        <row r="20632">
          <cell r="A20632">
            <v>9850889394</v>
          </cell>
        </row>
        <row r="20633">
          <cell r="A20633">
            <v>9900143458</v>
          </cell>
        </row>
        <row r="20634">
          <cell r="A20634">
            <v>9782764007</v>
          </cell>
        </row>
        <row r="20635">
          <cell r="A20635">
            <v>9900104437</v>
          </cell>
        </row>
        <row r="20636">
          <cell r="A20636">
            <v>7715021244</v>
          </cell>
        </row>
        <row r="20637">
          <cell r="A20637">
            <v>9665444422</v>
          </cell>
        </row>
        <row r="20638">
          <cell r="A20638">
            <v>9867366623</v>
          </cell>
        </row>
        <row r="20639">
          <cell r="A20639">
            <v>9975210979</v>
          </cell>
        </row>
        <row r="20640">
          <cell r="A20640">
            <v>9665517391</v>
          </cell>
        </row>
        <row r="20641">
          <cell r="A20641">
            <v>9324307118</v>
          </cell>
        </row>
        <row r="20642">
          <cell r="A20642">
            <v>9967244350</v>
          </cell>
        </row>
        <row r="20643">
          <cell r="A20643" t="str">
            <v>8408018080/9890893344</v>
          </cell>
        </row>
        <row r="20644">
          <cell r="A20644">
            <v>9040089570</v>
          </cell>
        </row>
        <row r="20645">
          <cell r="A20645">
            <v>9974063241</v>
          </cell>
        </row>
        <row r="20646">
          <cell r="A20646">
            <v>9381825974</v>
          </cell>
        </row>
        <row r="20647">
          <cell r="A20647">
            <v>8830528806</v>
          </cell>
        </row>
        <row r="20648">
          <cell r="A20648">
            <v>8268349508</v>
          </cell>
        </row>
        <row r="20649">
          <cell r="A20649">
            <v>8789846016</v>
          </cell>
        </row>
        <row r="20650">
          <cell r="A20650">
            <v>7020813300</v>
          </cell>
        </row>
        <row r="20651">
          <cell r="A20651">
            <v>9860001825</v>
          </cell>
        </row>
        <row r="20652">
          <cell r="A20652">
            <v>9967244350</v>
          </cell>
        </row>
        <row r="20653">
          <cell r="A20653">
            <v>9893290418</v>
          </cell>
        </row>
        <row r="20654">
          <cell r="A20654">
            <v>9112176911</v>
          </cell>
        </row>
        <row r="20655">
          <cell r="A20655">
            <v>7979898041</v>
          </cell>
        </row>
        <row r="20656">
          <cell r="A20656">
            <v>9518540231</v>
          </cell>
        </row>
        <row r="20657">
          <cell r="A20657">
            <v>8077803821</v>
          </cell>
        </row>
        <row r="20658">
          <cell r="A20658">
            <v>9304312800</v>
          </cell>
        </row>
        <row r="20659">
          <cell r="A20659">
            <v>8750922118</v>
          </cell>
        </row>
        <row r="20660">
          <cell r="A20660">
            <v>9577111117</v>
          </cell>
        </row>
        <row r="20661">
          <cell r="A20661">
            <v>7304591818</v>
          </cell>
        </row>
        <row r="20662">
          <cell r="A20662">
            <v>7004659974</v>
          </cell>
        </row>
        <row r="20663">
          <cell r="A20663">
            <v>91213165939</v>
          </cell>
        </row>
        <row r="20664">
          <cell r="A20664">
            <v>9850541792</v>
          </cell>
        </row>
        <row r="20665">
          <cell r="A20665">
            <v>9923422247</v>
          </cell>
        </row>
        <row r="20666">
          <cell r="A20666">
            <v>9881715765</v>
          </cell>
        </row>
        <row r="20667">
          <cell r="A20667">
            <v>9822798134</v>
          </cell>
        </row>
        <row r="20668">
          <cell r="A20668">
            <v>7588021789</v>
          </cell>
        </row>
        <row r="20669">
          <cell r="A20669">
            <v>9763115025</v>
          </cell>
        </row>
        <row r="20670">
          <cell r="A20670">
            <v>8208260432</v>
          </cell>
        </row>
        <row r="20671">
          <cell r="A20671">
            <v>8208671461</v>
          </cell>
        </row>
        <row r="20672">
          <cell r="A20672">
            <v>8275053895</v>
          </cell>
        </row>
        <row r="20673">
          <cell r="A20673">
            <v>9673566524</v>
          </cell>
        </row>
        <row r="20674">
          <cell r="A20674">
            <v>6351604022</v>
          </cell>
        </row>
        <row r="20675">
          <cell r="A20675">
            <v>8652721010</v>
          </cell>
        </row>
        <row r="20676">
          <cell r="A20676">
            <v>9893462598</v>
          </cell>
        </row>
        <row r="20677">
          <cell r="A20677">
            <v>6354499797</v>
          </cell>
        </row>
        <row r="20678">
          <cell r="A20678">
            <v>9040218568</v>
          </cell>
        </row>
        <row r="20679">
          <cell r="A20679">
            <v>7004700571</v>
          </cell>
        </row>
        <row r="20680">
          <cell r="A20680">
            <v>9824053113</v>
          </cell>
        </row>
        <row r="20681">
          <cell r="A20681">
            <v>9998946796</v>
          </cell>
        </row>
        <row r="20682">
          <cell r="A20682">
            <v>8421311116</v>
          </cell>
        </row>
        <row r="20683">
          <cell r="A20683">
            <v>9893462598</v>
          </cell>
        </row>
        <row r="20684">
          <cell r="A20684">
            <v>9431880351</v>
          </cell>
        </row>
        <row r="20685">
          <cell r="A20685">
            <v>9323547469</v>
          </cell>
        </row>
        <row r="20686">
          <cell r="A20686">
            <v>9765392254</v>
          </cell>
        </row>
        <row r="20687">
          <cell r="A20687">
            <v>9595954750</v>
          </cell>
        </row>
        <row r="20688">
          <cell r="A20688">
            <v>7982403754</v>
          </cell>
        </row>
        <row r="20689">
          <cell r="A20689">
            <v>9329927270</v>
          </cell>
        </row>
        <row r="20690">
          <cell r="A20690">
            <v>7020748038</v>
          </cell>
        </row>
        <row r="20691">
          <cell r="A20691">
            <v>8770879896</v>
          </cell>
        </row>
        <row r="20692">
          <cell r="A20692">
            <v>9998003128</v>
          </cell>
        </row>
        <row r="20693">
          <cell r="A20693">
            <v>9673953702</v>
          </cell>
        </row>
        <row r="20694">
          <cell r="A20694">
            <v>7507139584</v>
          </cell>
        </row>
        <row r="20695">
          <cell r="A20695">
            <v>8169709499</v>
          </cell>
        </row>
        <row r="20696">
          <cell r="A20696">
            <v>9766644432</v>
          </cell>
        </row>
        <row r="20697">
          <cell r="A20697">
            <v>6203727988</v>
          </cell>
        </row>
        <row r="20698">
          <cell r="A20698">
            <v>8825644049</v>
          </cell>
        </row>
        <row r="20699">
          <cell r="A20699">
            <v>8108874501</v>
          </cell>
        </row>
        <row r="20700">
          <cell r="A20700">
            <v>9921326551</v>
          </cell>
        </row>
        <row r="20701">
          <cell r="A20701">
            <v>7507324204</v>
          </cell>
        </row>
        <row r="20702">
          <cell r="A20702">
            <v>9470525815</v>
          </cell>
        </row>
        <row r="20703">
          <cell r="A20703">
            <v>8910652582</v>
          </cell>
        </row>
        <row r="20704">
          <cell r="A20704">
            <v>9924131299</v>
          </cell>
        </row>
        <row r="20705">
          <cell r="A20705">
            <v>8468859963</v>
          </cell>
        </row>
        <row r="20706">
          <cell r="A20706">
            <v>9374721622</v>
          </cell>
        </row>
        <row r="20707">
          <cell r="A20707">
            <v>9123300464</v>
          </cell>
        </row>
        <row r="20708">
          <cell r="A20708">
            <v>9835064640</v>
          </cell>
        </row>
        <row r="20709">
          <cell r="A20709">
            <v>7709333948</v>
          </cell>
        </row>
        <row r="20710">
          <cell r="A20710">
            <v>9922930388</v>
          </cell>
        </row>
        <row r="20711">
          <cell r="A20711">
            <v>7838955123</v>
          </cell>
        </row>
        <row r="20712">
          <cell r="A20712">
            <v>9934554345</v>
          </cell>
        </row>
        <row r="20713">
          <cell r="A20713">
            <v>6287505199</v>
          </cell>
        </row>
        <row r="20714">
          <cell r="A20714">
            <v>8999945076</v>
          </cell>
        </row>
        <row r="20715">
          <cell r="A20715">
            <v>7588742895</v>
          </cell>
        </row>
        <row r="20716">
          <cell r="A20716">
            <v>8080012343</v>
          </cell>
        </row>
        <row r="20717">
          <cell r="A20717">
            <v>9577111117</v>
          </cell>
        </row>
        <row r="20718">
          <cell r="A20718">
            <v>8455886983</v>
          </cell>
        </row>
        <row r="20719">
          <cell r="A20719">
            <v>9437010686</v>
          </cell>
        </row>
        <row r="20720">
          <cell r="A20720">
            <v>7499180660</v>
          </cell>
        </row>
        <row r="20721">
          <cell r="A20721">
            <v>9323508659</v>
          </cell>
        </row>
        <row r="20722">
          <cell r="A20722">
            <v>9158103491</v>
          </cell>
        </row>
        <row r="20723">
          <cell r="A20723">
            <v>9868484478</v>
          </cell>
        </row>
        <row r="20724">
          <cell r="A20724">
            <v>7420030649</v>
          </cell>
        </row>
        <row r="20725">
          <cell r="A20725">
            <v>9860970691</v>
          </cell>
        </row>
        <row r="20726">
          <cell r="A20726">
            <v>7587390005</v>
          </cell>
        </row>
        <row r="20727">
          <cell r="A20727">
            <v>9769007246</v>
          </cell>
        </row>
        <row r="20728">
          <cell r="A20728">
            <v>7506649086</v>
          </cell>
        </row>
        <row r="20729">
          <cell r="A20729">
            <v>9967782457</v>
          </cell>
        </row>
        <row r="20730">
          <cell r="A20730">
            <v>9960236444</v>
          </cell>
        </row>
        <row r="20731">
          <cell r="A20731">
            <v>9881248271</v>
          </cell>
        </row>
        <row r="20732">
          <cell r="A20732">
            <v>9258049372</v>
          </cell>
        </row>
        <row r="20733">
          <cell r="A20733">
            <v>7020391991</v>
          </cell>
        </row>
        <row r="20734">
          <cell r="A20734">
            <v>9322592867</v>
          </cell>
        </row>
        <row r="20735">
          <cell r="A20735">
            <v>9830178057</v>
          </cell>
        </row>
        <row r="20736">
          <cell r="A20736">
            <v>9163217000</v>
          </cell>
        </row>
        <row r="20737">
          <cell r="A20737">
            <v>7004700571</v>
          </cell>
        </row>
        <row r="20738">
          <cell r="A20738">
            <v>9304312800</v>
          </cell>
        </row>
        <row r="20739">
          <cell r="A20739">
            <v>9426894218</v>
          </cell>
        </row>
        <row r="20740">
          <cell r="A20740">
            <v>9340257032</v>
          </cell>
        </row>
        <row r="20741">
          <cell r="A20741">
            <v>9437185113</v>
          </cell>
        </row>
        <row r="20742">
          <cell r="A20742">
            <v>8788811507</v>
          </cell>
        </row>
        <row r="20743">
          <cell r="A20743">
            <v>8851610492</v>
          </cell>
        </row>
        <row r="20744">
          <cell r="A20744">
            <v>7000929161</v>
          </cell>
        </row>
        <row r="20745">
          <cell r="A20745">
            <v>8638380477</v>
          </cell>
        </row>
        <row r="20746">
          <cell r="A20746">
            <v>9158984485</v>
          </cell>
        </row>
        <row r="20747">
          <cell r="A20747">
            <v>9618345644</v>
          </cell>
        </row>
        <row r="20748">
          <cell r="A20748">
            <v>7020748038</v>
          </cell>
        </row>
        <row r="20749">
          <cell r="A20749">
            <v>9438569429</v>
          </cell>
        </row>
        <row r="20750">
          <cell r="A20750">
            <v>9123300464</v>
          </cell>
        </row>
        <row r="20751">
          <cell r="A20751">
            <v>8770879896</v>
          </cell>
        </row>
        <row r="20752">
          <cell r="A20752">
            <v>9431880351</v>
          </cell>
        </row>
        <row r="20753">
          <cell r="A20753">
            <v>9822762891</v>
          </cell>
        </row>
        <row r="20754">
          <cell r="A20754">
            <v>7021213419</v>
          </cell>
        </row>
        <row r="20755">
          <cell r="A20755">
            <v>8579841331</v>
          </cell>
        </row>
        <row r="20756">
          <cell r="A20756">
            <v>9822248584</v>
          </cell>
        </row>
        <row r="20757">
          <cell r="A20757">
            <v>8806130088</v>
          </cell>
        </row>
        <row r="20758">
          <cell r="A20758">
            <v>9850978519</v>
          </cell>
        </row>
        <row r="20759">
          <cell r="A20759">
            <v>9934554345</v>
          </cell>
        </row>
        <row r="20760">
          <cell r="A20760">
            <v>9470525815</v>
          </cell>
        </row>
        <row r="20761">
          <cell r="A20761">
            <v>9312344927</v>
          </cell>
        </row>
        <row r="20762">
          <cell r="A20762">
            <v>9860197252</v>
          </cell>
        </row>
        <row r="20763">
          <cell r="A20763">
            <v>9822798134</v>
          </cell>
        </row>
        <row r="20764">
          <cell r="A20764">
            <v>9978834919</v>
          </cell>
        </row>
        <row r="20765">
          <cell r="A20765">
            <v>9892513011</v>
          </cell>
        </row>
        <row r="20766">
          <cell r="A20766">
            <v>8373087298</v>
          </cell>
        </row>
        <row r="20767">
          <cell r="A20767">
            <v>7575885505</v>
          </cell>
        </row>
        <row r="20768">
          <cell r="A20768">
            <v>8651137273</v>
          </cell>
        </row>
        <row r="20769">
          <cell r="A20769">
            <v>9949621413</v>
          </cell>
        </row>
        <row r="20770">
          <cell r="A20770">
            <v>9325824485</v>
          </cell>
        </row>
        <row r="20771">
          <cell r="A20771">
            <v>8160997187</v>
          </cell>
        </row>
        <row r="20772">
          <cell r="A20772">
            <v>9430005477</v>
          </cell>
        </row>
        <row r="20773">
          <cell r="A20773">
            <v>9226278619</v>
          </cell>
        </row>
        <row r="20774">
          <cell r="A20774">
            <v>9850265181</v>
          </cell>
        </row>
        <row r="20775">
          <cell r="A20775">
            <v>9552933623</v>
          </cell>
        </row>
        <row r="20776">
          <cell r="A20776">
            <v>9850265181</v>
          </cell>
        </row>
        <row r="20777">
          <cell r="A20777">
            <v>9130041434</v>
          </cell>
        </row>
        <row r="20778">
          <cell r="A20778">
            <v>8600519966</v>
          </cell>
        </row>
        <row r="20779">
          <cell r="A20779">
            <v>9304600193</v>
          </cell>
        </row>
        <row r="20780">
          <cell r="A20780">
            <v>7008304417</v>
          </cell>
        </row>
        <row r="20781">
          <cell r="A20781">
            <v>7984669779</v>
          </cell>
        </row>
        <row r="20782">
          <cell r="A20782">
            <v>9137335930</v>
          </cell>
        </row>
        <row r="20783">
          <cell r="A20783">
            <v>8879691705</v>
          </cell>
        </row>
        <row r="20784">
          <cell r="A20784">
            <v>8709812607</v>
          </cell>
        </row>
        <row r="20785">
          <cell r="A20785">
            <v>9370279705</v>
          </cell>
        </row>
        <row r="20786">
          <cell r="A20786">
            <v>9987822773</v>
          </cell>
        </row>
        <row r="20787">
          <cell r="A20787">
            <v>9960320365</v>
          </cell>
        </row>
        <row r="20788">
          <cell r="A20788">
            <v>9881128285</v>
          </cell>
        </row>
        <row r="20789">
          <cell r="A20789">
            <v>9322268907</v>
          </cell>
        </row>
        <row r="20790">
          <cell r="A20790">
            <v>9673136222</v>
          </cell>
        </row>
        <row r="20791">
          <cell r="A20791">
            <v>8777419397</v>
          </cell>
        </row>
        <row r="20792">
          <cell r="A20792">
            <v>8917347438</v>
          </cell>
        </row>
        <row r="20793">
          <cell r="A20793">
            <v>9826495093</v>
          </cell>
        </row>
        <row r="20794">
          <cell r="A20794">
            <v>9234500138</v>
          </cell>
        </row>
        <row r="20795">
          <cell r="A20795">
            <v>8651137273</v>
          </cell>
        </row>
        <row r="20796">
          <cell r="A20796">
            <v>8093402949</v>
          </cell>
        </row>
        <row r="20797">
          <cell r="A20797">
            <v>9545936002</v>
          </cell>
        </row>
        <row r="20798">
          <cell r="A20798">
            <v>9434083994</v>
          </cell>
        </row>
        <row r="20799">
          <cell r="A20799">
            <v>9175967031</v>
          </cell>
        </row>
        <row r="20800">
          <cell r="A20800">
            <v>9099952997</v>
          </cell>
        </row>
        <row r="20801">
          <cell r="A20801">
            <v>9604123934</v>
          </cell>
        </row>
        <row r="20802">
          <cell r="A20802">
            <v>9926700933</v>
          </cell>
        </row>
        <row r="20803">
          <cell r="A20803">
            <v>9004457636</v>
          </cell>
        </row>
        <row r="20804">
          <cell r="A20804">
            <v>9822116170</v>
          </cell>
        </row>
        <row r="20805">
          <cell r="A20805">
            <v>9973053480</v>
          </cell>
        </row>
        <row r="20806">
          <cell r="A20806">
            <v>7303377125</v>
          </cell>
        </row>
        <row r="20807">
          <cell r="A20807">
            <v>7895357415</v>
          </cell>
        </row>
        <row r="20808">
          <cell r="A20808">
            <v>9831210953</v>
          </cell>
        </row>
        <row r="20809">
          <cell r="A20809">
            <v>9768111968</v>
          </cell>
        </row>
        <row r="20810">
          <cell r="A20810">
            <v>9471701249</v>
          </cell>
        </row>
        <row r="20811">
          <cell r="A20811">
            <v>9410332092</v>
          </cell>
        </row>
        <row r="20812">
          <cell r="A20812">
            <v>9438569429</v>
          </cell>
        </row>
        <row r="20813">
          <cell r="A20813">
            <v>7587390005</v>
          </cell>
        </row>
        <row r="20814">
          <cell r="A20814">
            <v>9437010686</v>
          </cell>
        </row>
        <row r="20815">
          <cell r="A20815">
            <v>7030129292</v>
          </cell>
        </row>
        <row r="20816">
          <cell r="A20816">
            <v>8097457474</v>
          </cell>
        </row>
        <row r="20817">
          <cell r="A20817">
            <v>9619317230</v>
          </cell>
        </row>
        <row r="20818">
          <cell r="A20818">
            <v>7869568779</v>
          </cell>
        </row>
        <row r="20819">
          <cell r="A20819">
            <v>9930350277</v>
          </cell>
        </row>
        <row r="20820">
          <cell r="A20820">
            <v>8800977580</v>
          </cell>
        </row>
        <row r="20821">
          <cell r="A20821">
            <v>9823398023</v>
          </cell>
        </row>
        <row r="20822">
          <cell r="A20822">
            <v>9767235859</v>
          </cell>
        </row>
        <row r="20823">
          <cell r="A20823">
            <v>9810109548</v>
          </cell>
        </row>
        <row r="20824">
          <cell r="A20824">
            <v>9830464987</v>
          </cell>
        </row>
        <row r="20825">
          <cell r="A20825">
            <v>8130545466</v>
          </cell>
        </row>
        <row r="20826">
          <cell r="A20826">
            <v>9534516004</v>
          </cell>
        </row>
        <row r="20827">
          <cell r="A20827">
            <v>7020813300</v>
          </cell>
        </row>
        <row r="20828">
          <cell r="A20828">
            <v>8917347438</v>
          </cell>
        </row>
        <row r="20829">
          <cell r="A20829">
            <v>8830528806</v>
          </cell>
        </row>
        <row r="20830">
          <cell r="A20830">
            <v>9923422247</v>
          </cell>
        </row>
        <row r="20831">
          <cell r="A20831">
            <v>9552887118</v>
          </cell>
        </row>
        <row r="20832">
          <cell r="A20832">
            <v>9304600193</v>
          </cell>
        </row>
        <row r="20833">
          <cell r="A20833">
            <v>7757064443</v>
          </cell>
        </row>
        <row r="20834">
          <cell r="A20834">
            <v>8210148120</v>
          </cell>
        </row>
        <row r="20835">
          <cell r="A20835">
            <v>8983905007</v>
          </cell>
        </row>
        <row r="20836">
          <cell r="A20836">
            <v>9909943373</v>
          </cell>
        </row>
        <row r="20837">
          <cell r="A20837">
            <v>7021665764</v>
          </cell>
        </row>
        <row r="20838">
          <cell r="A20838">
            <v>9638273020</v>
          </cell>
        </row>
        <row r="20839">
          <cell r="A20839">
            <v>8888811901</v>
          </cell>
        </row>
        <row r="20840">
          <cell r="A20840">
            <v>8130545466</v>
          </cell>
        </row>
        <row r="20841">
          <cell r="A20841">
            <v>9921349051</v>
          </cell>
        </row>
        <row r="20842">
          <cell r="A20842">
            <v>7039818462</v>
          </cell>
        </row>
        <row r="20843">
          <cell r="A20843">
            <v>7575885505</v>
          </cell>
        </row>
        <row r="20844">
          <cell r="A20844">
            <v>7008553082</v>
          </cell>
        </row>
        <row r="20845">
          <cell r="A20845">
            <v>7020000745</v>
          </cell>
        </row>
        <row r="20846">
          <cell r="A20846">
            <v>9869443186</v>
          </cell>
        </row>
        <row r="20847">
          <cell r="A20847">
            <v>7004100069</v>
          </cell>
        </row>
        <row r="20848">
          <cell r="A20848">
            <v>8210148120</v>
          </cell>
        </row>
        <row r="20849">
          <cell r="A20849">
            <v>7023468156</v>
          </cell>
        </row>
        <row r="20850">
          <cell r="A20850">
            <v>9949621413</v>
          </cell>
        </row>
        <row r="20851">
          <cell r="A20851">
            <v>9322349107</v>
          </cell>
        </row>
        <row r="20852">
          <cell r="A20852">
            <v>7588021789</v>
          </cell>
        </row>
        <row r="20853">
          <cell r="A20853">
            <v>7276190989</v>
          </cell>
        </row>
        <row r="20854">
          <cell r="A20854">
            <v>9426894218</v>
          </cell>
        </row>
        <row r="20855">
          <cell r="A20855">
            <v>8986874427</v>
          </cell>
        </row>
        <row r="20856">
          <cell r="A20856">
            <v>9470140545</v>
          </cell>
        </row>
        <row r="20857">
          <cell r="A20857">
            <v>7507770082</v>
          </cell>
        </row>
        <row r="20858">
          <cell r="A20858">
            <v>9158103491</v>
          </cell>
        </row>
        <row r="20859">
          <cell r="A20859">
            <v>9370147571</v>
          </cell>
        </row>
        <row r="20860">
          <cell r="A20860">
            <v>9850978519</v>
          </cell>
        </row>
        <row r="20861">
          <cell r="A20861">
            <v>9588628837</v>
          </cell>
        </row>
        <row r="20862">
          <cell r="A20862">
            <v>7587131651</v>
          </cell>
        </row>
        <row r="20863">
          <cell r="A20863">
            <v>7903157557</v>
          </cell>
        </row>
        <row r="20864">
          <cell r="A20864">
            <v>7903157557</v>
          </cell>
        </row>
        <row r="20865">
          <cell r="A20865">
            <v>7903157557</v>
          </cell>
        </row>
        <row r="20866">
          <cell r="A20866">
            <v>9820384097</v>
          </cell>
        </row>
        <row r="20867">
          <cell r="A20867">
            <v>8850889133</v>
          </cell>
        </row>
        <row r="20868">
          <cell r="A20868">
            <v>7499180660</v>
          </cell>
        </row>
        <row r="20869">
          <cell r="A20869">
            <v>7507588442</v>
          </cell>
        </row>
        <row r="20870">
          <cell r="A20870">
            <v>9657056454</v>
          </cell>
        </row>
        <row r="20871">
          <cell r="A20871">
            <v>8851610492</v>
          </cell>
        </row>
        <row r="20872">
          <cell r="A20872">
            <v>9234500138</v>
          </cell>
        </row>
        <row r="20873">
          <cell r="A20873">
            <v>7004700571</v>
          </cell>
        </row>
        <row r="20874">
          <cell r="A20874">
            <v>9937440402</v>
          </cell>
        </row>
        <row r="20875">
          <cell r="A20875">
            <v>8169709499</v>
          </cell>
        </row>
        <row r="20876">
          <cell r="A20876">
            <v>9900128335</v>
          </cell>
        </row>
        <row r="20877">
          <cell r="A20877">
            <v>9910086687</v>
          </cell>
        </row>
        <row r="20878">
          <cell r="A20878">
            <v>7587237428</v>
          </cell>
        </row>
        <row r="20879">
          <cell r="A20879">
            <v>9420691699</v>
          </cell>
        </row>
        <row r="20880">
          <cell r="A20880">
            <v>7506064930</v>
          </cell>
        </row>
        <row r="20881">
          <cell r="A20881">
            <v>9819015030</v>
          </cell>
        </row>
        <row r="20882">
          <cell r="A20882">
            <v>9833720997</v>
          </cell>
        </row>
        <row r="20883">
          <cell r="A20883">
            <v>9820091837</v>
          </cell>
        </row>
        <row r="20884">
          <cell r="A20884">
            <v>7777094371</v>
          </cell>
        </row>
        <row r="20885">
          <cell r="A20885">
            <v>9978834919</v>
          </cell>
        </row>
        <row r="20886">
          <cell r="A20886">
            <v>7506170982</v>
          </cell>
        </row>
        <row r="20887">
          <cell r="A20887">
            <v>7709579546</v>
          </cell>
        </row>
        <row r="20888">
          <cell r="A20888">
            <v>9820055291</v>
          </cell>
        </row>
        <row r="20889">
          <cell r="A20889">
            <v>9323414514</v>
          </cell>
        </row>
        <row r="20890">
          <cell r="A20890">
            <v>7895357415</v>
          </cell>
        </row>
        <row r="20891">
          <cell r="A20891">
            <v>9987554446</v>
          </cell>
        </row>
        <row r="20892">
          <cell r="A20892">
            <v>9821075696</v>
          </cell>
        </row>
        <row r="20893">
          <cell r="A20893">
            <v>8888811901</v>
          </cell>
        </row>
        <row r="20894">
          <cell r="A20894">
            <v>9791508541</v>
          </cell>
        </row>
        <row r="20895">
          <cell r="A20895">
            <v>9934405654</v>
          </cell>
        </row>
        <row r="20896">
          <cell r="A20896">
            <v>9934373982</v>
          </cell>
        </row>
        <row r="20897">
          <cell r="A20897">
            <v>7978951021</v>
          </cell>
        </row>
        <row r="20898">
          <cell r="A20898">
            <v>7506069222</v>
          </cell>
        </row>
        <row r="20899">
          <cell r="A20899">
            <v>9819189978</v>
          </cell>
        </row>
        <row r="20900">
          <cell r="A20900">
            <v>7507006677</v>
          </cell>
        </row>
        <row r="20901">
          <cell r="A20901">
            <v>9075858427</v>
          </cell>
        </row>
        <row r="20902">
          <cell r="A20902">
            <v>8986874427</v>
          </cell>
        </row>
        <row r="20903">
          <cell r="A20903">
            <v>9291322577</v>
          </cell>
        </row>
        <row r="20904">
          <cell r="A20904">
            <v>9960236444</v>
          </cell>
        </row>
        <row r="20905">
          <cell r="A20905">
            <v>9970411653</v>
          </cell>
        </row>
        <row r="20906">
          <cell r="A20906">
            <v>98264423000</v>
          </cell>
        </row>
        <row r="20907">
          <cell r="A20907">
            <v>9049200888</v>
          </cell>
        </row>
        <row r="20908">
          <cell r="A20908">
            <v>9820179957</v>
          </cell>
        </row>
        <row r="20909">
          <cell r="A20909">
            <v>9386136603</v>
          </cell>
        </row>
        <row r="20910">
          <cell r="A20910">
            <v>9116442146</v>
          </cell>
        </row>
        <row r="20911">
          <cell r="A20911">
            <v>6287505199</v>
          </cell>
        </row>
        <row r="20912">
          <cell r="A20912">
            <v>9850541792</v>
          </cell>
        </row>
        <row r="20913">
          <cell r="A20913">
            <v>9819395015</v>
          </cell>
        </row>
        <row r="20914">
          <cell r="A20914">
            <v>9763703060</v>
          </cell>
        </row>
        <row r="20915">
          <cell r="A20915">
            <v>9820348201</v>
          </cell>
        </row>
        <row r="20916">
          <cell r="A20916">
            <v>7895279331</v>
          </cell>
        </row>
        <row r="20917">
          <cell r="A20917">
            <v>8380017050</v>
          </cell>
        </row>
        <row r="20918">
          <cell r="A20918">
            <v>9820524130</v>
          </cell>
        </row>
        <row r="20919">
          <cell r="A20919">
            <v>9820046267</v>
          </cell>
        </row>
        <row r="20920">
          <cell r="A20920">
            <v>9438709384</v>
          </cell>
        </row>
        <row r="20921">
          <cell r="A20921">
            <v>9337432826</v>
          </cell>
        </row>
        <row r="20922">
          <cell r="A20922">
            <v>9618345644</v>
          </cell>
        </row>
        <row r="20923">
          <cell r="A20923">
            <v>7506170982</v>
          </cell>
        </row>
        <row r="20924">
          <cell r="A20924">
            <v>8655755786</v>
          </cell>
        </row>
        <row r="20925">
          <cell r="A20925">
            <v>8076124455</v>
          </cell>
        </row>
        <row r="20926">
          <cell r="A20926">
            <v>9931449461</v>
          </cell>
        </row>
        <row r="20927">
          <cell r="A20927">
            <v>9323733440</v>
          </cell>
        </row>
        <row r="20928">
          <cell r="A20928">
            <v>9322268907</v>
          </cell>
        </row>
        <row r="20929">
          <cell r="A20929">
            <v>9638273020</v>
          </cell>
        </row>
        <row r="20930">
          <cell r="A20930" t="str">
            <v>0657-2222212</v>
          </cell>
        </row>
        <row r="20931">
          <cell r="A20931">
            <v>8879694211</v>
          </cell>
        </row>
        <row r="20932">
          <cell r="A20932">
            <v>7021213419</v>
          </cell>
        </row>
        <row r="20933">
          <cell r="A20933">
            <v>8108254078</v>
          </cell>
        </row>
        <row r="20934">
          <cell r="A20934">
            <v>9979003872</v>
          </cell>
        </row>
        <row r="20935">
          <cell r="A20935">
            <v>9934373982</v>
          </cell>
        </row>
        <row r="20936">
          <cell r="A20936">
            <v>8093402949</v>
          </cell>
        </row>
        <row r="20937">
          <cell r="A20937">
            <v>9234604797</v>
          </cell>
        </row>
        <row r="20938">
          <cell r="A20938">
            <v>9323784442</v>
          </cell>
        </row>
        <row r="20939">
          <cell r="A20939" t="str">
            <v>02225211945</v>
          </cell>
        </row>
        <row r="20940">
          <cell r="A20940">
            <v>9320186347</v>
          </cell>
        </row>
        <row r="20941">
          <cell r="A20941">
            <v>8169933293</v>
          </cell>
        </row>
        <row r="20942">
          <cell r="A20942">
            <v>9665096919</v>
          </cell>
        </row>
        <row r="20943">
          <cell r="A20943">
            <v>9899020265</v>
          </cell>
        </row>
        <row r="20944">
          <cell r="A20944">
            <v>8108565696</v>
          </cell>
        </row>
        <row r="20945">
          <cell r="A20945">
            <v>9930530050</v>
          </cell>
        </row>
        <row r="20946">
          <cell r="A20946">
            <v>9223179273</v>
          </cell>
        </row>
        <row r="20947">
          <cell r="A20947" t="str">
            <v>0205519668</v>
          </cell>
        </row>
        <row r="20948">
          <cell r="A20948">
            <v>8097457474</v>
          </cell>
        </row>
        <row r="20949">
          <cell r="A20949">
            <v>1802522871</v>
          </cell>
        </row>
        <row r="20950">
          <cell r="A20950">
            <v>7488132340</v>
          </cell>
        </row>
        <row r="20951">
          <cell r="A20951">
            <v>9892066567</v>
          </cell>
        </row>
        <row r="20952">
          <cell r="A20952">
            <v>9822847027</v>
          </cell>
        </row>
        <row r="20953">
          <cell r="A20953">
            <v>9527060575</v>
          </cell>
        </row>
        <row r="20954">
          <cell r="A20954">
            <v>7763807787</v>
          </cell>
        </row>
        <row r="20955">
          <cell r="A20955">
            <v>9960320365</v>
          </cell>
        </row>
        <row r="20956">
          <cell r="A20956">
            <v>9324288436</v>
          </cell>
        </row>
        <row r="20957">
          <cell r="A20957">
            <v>9975273072</v>
          </cell>
        </row>
        <row r="20958">
          <cell r="A20958">
            <v>9538822212</v>
          </cell>
        </row>
        <row r="20959">
          <cell r="A20959">
            <v>9850666676</v>
          </cell>
        </row>
        <row r="20960">
          <cell r="A20960">
            <v>9875474758</v>
          </cell>
        </row>
        <row r="20961">
          <cell r="A20961">
            <v>9430281354</v>
          </cell>
        </row>
        <row r="20962">
          <cell r="A20962">
            <v>9570691285</v>
          </cell>
        </row>
        <row r="20963">
          <cell r="A20963">
            <v>9764245031</v>
          </cell>
        </row>
        <row r="20964">
          <cell r="A20964">
            <v>7045361602</v>
          </cell>
        </row>
        <row r="20965">
          <cell r="A20965">
            <v>9769498384</v>
          </cell>
        </row>
        <row r="20966">
          <cell r="A20966">
            <v>9340049554</v>
          </cell>
        </row>
        <row r="20967">
          <cell r="A20967">
            <v>9310710954</v>
          </cell>
        </row>
        <row r="20968">
          <cell r="A20968">
            <v>9427601322</v>
          </cell>
        </row>
        <row r="20969">
          <cell r="A20969">
            <v>8800977580</v>
          </cell>
        </row>
        <row r="20970">
          <cell r="A20970">
            <v>9960604752</v>
          </cell>
        </row>
        <row r="20971">
          <cell r="A20971">
            <v>9372188391</v>
          </cell>
        </row>
        <row r="20972">
          <cell r="A20972">
            <v>7020471547</v>
          </cell>
        </row>
        <row r="20973">
          <cell r="A20973">
            <v>8169316436</v>
          </cell>
        </row>
        <row r="20974">
          <cell r="A20974">
            <v>9226278619</v>
          </cell>
        </row>
        <row r="20975">
          <cell r="A20975">
            <v>9881248271</v>
          </cell>
        </row>
        <row r="20976">
          <cell r="A20976">
            <v>9822472597</v>
          </cell>
        </row>
        <row r="20977">
          <cell r="A20977">
            <v>8092207460</v>
          </cell>
        </row>
        <row r="20978">
          <cell r="A20978">
            <v>9168089168</v>
          </cell>
        </row>
        <row r="20979">
          <cell r="A20979">
            <v>7587131651</v>
          </cell>
        </row>
        <row r="20980">
          <cell r="A20980">
            <v>9771446644</v>
          </cell>
        </row>
        <row r="20981">
          <cell r="A20981">
            <v>9029098902</v>
          </cell>
        </row>
        <row r="20982">
          <cell r="A20982">
            <v>9930777422</v>
          </cell>
        </row>
        <row r="20983">
          <cell r="A20983">
            <v>9755545031</v>
          </cell>
        </row>
        <row r="20984">
          <cell r="A20984" t="str">
            <v>02228984562</v>
          </cell>
        </row>
        <row r="20985">
          <cell r="A20985">
            <v>7021134872</v>
          </cell>
        </row>
        <row r="20986">
          <cell r="A20986">
            <v>9323414514</v>
          </cell>
        </row>
        <row r="20987">
          <cell r="A20987">
            <v>7977408571</v>
          </cell>
        </row>
        <row r="20988">
          <cell r="A20988">
            <v>9969168236</v>
          </cell>
        </row>
        <row r="20989">
          <cell r="A20989">
            <v>7991161324</v>
          </cell>
        </row>
        <row r="20990">
          <cell r="A20990">
            <v>7895357415</v>
          </cell>
        </row>
        <row r="20991">
          <cell r="A20991">
            <v>9823044794</v>
          </cell>
        </row>
        <row r="20992">
          <cell r="A20992">
            <v>8208622150</v>
          </cell>
        </row>
        <row r="20993">
          <cell r="A20993">
            <v>9739973896</v>
          </cell>
        </row>
        <row r="20994">
          <cell r="A20994">
            <v>7039818462</v>
          </cell>
        </row>
        <row r="20995">
          <cell r="A20995">
            <v>9850265181</v>
          </cell>
        </row>
        <row r="20996">
          <cell r="A20996">
            <v>9320516813</v>
          </cell>
        </row>
        <row r="20997">
          <cell r="A20997">
            <v>6268482226</v>
          </cell>
        </row>
        <row r="20998">
          <cell r="A20998">
            <v>8390000303</v>
          </cell>
        </row>
        <row r="20999">
          <cell r="A20999">
            <v>9769498384</v>
          </cell>
        </row>
        <row r="21000">
          <cell r="A21000">
            <v>9820620023</v>
          </cell>
        </row>
        <row r="21001">
          <cell r="A21001">
            <v>9291322577</v>
          </cell>
        </row>
        <row r="21002">
          <cell r="A21002">
            <v>9291322577</v>
          </cell>
        </row>
        <row r="21003">
          <cell r="A21003">
            <v>8085141111</v>
          </cell>
        </row>
        <row r="21004">
          <cell r="A21004">
            <v>9765402163</v>
          </cell>
        </row>
        <row r="21005">
          <cell r="A21005">
            <v>9769007246</v>
          </cell>
        </row>
        <row r="21006">
          <cell r="A21006">
            <v>7977875268</v>
          </cell>
        </row>
        <row r="21007">
          <cell r="A21007">
            <v>9920079830</v>
          </cell>
        </row>
        <row r="21008">
          <cell r="A21008">
            <v>7004807817</v>
          </cell>
        </row>
        <row r="21009">
          <cell r="A21009">
            <v>9823051533</v>
          </cell>
        </row>
        <row r="21010">
          <cell r="A21010">
            <v>9709400573</v>
          </cell>
        </row>
        <row r="21011">
          <cell r="A21011">
            <v>7667913299</v>
          </cell>
        </row>
        <row r="21012">
          <cell r="A21012">
            <v>9067333555</v>
          </cell>
        </row>
        <row r="21013">
          <cell r="A21013">
            <v>9760326239</v>
          </cell>
        </row>
        <row r="21014">
          <cell r="A21014">
            <v>9904147688</v>
          </cell>
        </row>
        <row r="21015">
          <cell r="A21015">
            <v>7978785726</v>
          </cell>
        </row>
        <row r="21016">
          <cell r="A21016">
            <v>9545936002</v>
          </cell>
        </row>
        <row r="21017">
          <cell r="A21017">
            <v>9830621487</v>
          </cell>
        </row>
        <row r="21018">
          <cell r="A21018">
            <v>9588628837</v>
          </cell>
        </row>
        <row r="21019">
          <cell r="A21019">
            <v>9471701249</v>
          </cell>
        </row>
        <row r="21020">
          <cell r="A21020">
            <v>9322193351</v>
          </cell>
        </row>
        <row r="21021">
          <cell r="A21021">
            <v>9619800445</v>
          </cell>
        </row>
        <row r="21022">
          <cell r="A21022">
            <v>7972976633</v>
          </cell>
        </row>
        <row r="21023">
          <cell r="A21023" t="str">
            <v>022-28443851</v>
          </cell>
        </row>
        <row r="21024">
          <cell r="A21024">
            <v>9820410200</v>
          </cell>
        </row>
        <row r="21025">
          <cell r="A21025">
            <v>6261715148</v>
          </cell>
        </row>
        <row r="21026">
          <cell r="A21026">
            <v>7900169446</v>
          </cell>
        </row>
        <row r="21027">
          <cell r="A21027">
            <v>9116442146</v>
          </cell>
        </row>
        <row r="21028">
          <cell r="A21028">
            <v>7020471547</v>
          </cell>
        </row>
        <row r="21029">
          <cell r="A21029">
            <v>9850265181</v>
          </cell>
        </row>
        <row r="21030">
          <cell r="A21030">
            <v>9822847027</v>
          </cell>
        </row>
        <row r="21031">
          <cell r="A21031">
            <v>7978951021</v>
          </cell>
        </row>
        <row r="21032">
          <cell r="A21032">
            <v>9165654597</v>
          </cell>
        </row>
        <row r="21033">
          <cell r="A21033">
            <v>8319889718</v>
          </cell>
        </row>
        <row r="21034">
          <cell r="A21034">
            <v>9304231771</v>
          </cell>
        </row>
        <row r="21035">
          <cell r="A21035">
            <v>8850978881</v>
          </cell>
        </row>
        <row r="21036">
          <cell r="A21036">
            <v>7001040719</v>
          </cell>
        </row>
        <row r="21037">
          <cell r="A21037">
            <v>8271334511</v>
          </cell>
        </row>
        <row r="21038">
          <cell r="A21038">
            <v>8879593212</v>
          </cell>
        </row>
        <row r="21039">
          <cell r="A21039">
            <v>9768111968</v>
          </cell>
        </row>
        <row r="21040">
          <cell r="A21040">
            <v>8355932628</v>
          </cell>
        </row>
        <row r="21041">
          <cell r="A21041">
            <v>9822093719</v>
          </cell>
        </row>
        <row r="21042">
          <cell r="A21042">
            <v>7700964888</v>
          </cell>
        </row>
        <row r="21043">
          <cell r="A21043">
            <v>8879567352</v>
          </cell>
        </row>
        <row r="21044">
          <cell r="A21044">
            <v>9820881944</v>
          </cell>
        </row>
        <row r="21045">
          <cell r="A21045">
            <v>9764245031</v>
          </cell>
        </row>
        <row r="21046">
          <cell r="A21046">
            <v>9820620023</v>
          </cell>
        </row>
        <row r="21047">
          <cell r="A21047">
            <v>9769433837</v>
          </cell>
        </row>
        <row r="21048">
          <cell r="A21048">
            <v>7008242268</v>
          </cell>
        </row>
        <row r="21049">
          <cell r="A21049">
            <v>7587237428</v>
          </cell>
        </row>
        <row r="21050">
          <cell r="A21050">
            <v>9998811225</v>
          </cell>
        </row>
        <row r="21051">
          <cell r="A21051">
            <v>9763703060</v>
          </cell>
        </row>
        <row r="21052">
          <cell r="A21052">
            <v>8709652815</v>
          </cell>
        </row>
        <row r="21053">
          <cell r="A21053">
            <v>9875474758</v>
          </cell>
        </row>
        <row r="21054">
          <cell r="A21054">
            <v>9742595892</v>
          </cell>
        </row>
        <row r="21055">
          <cell r="A21055">
            <v>8080703139</v>
          </cell>
        </row>
        <row r="21056">
          <cell r="A21056">
            <v>9223336698</v>
          </cell>
        </row>
        <row r="21057">
          <cell r="A21057">
            <v>9430307999</v>
          </cell>
        </row>
        <row r="21058">
          <cell r="A21058">
            <v>7875133321</v>
          </cell>
        </row>
        <row r="21059">
          <cell r="A21059">
            <v>9757094879</v>
          </cell>
        </row>
        <row r="21060">
          <cell r="A21060">
            <v>9970411653</v>
          </cell>
        </row>
        <row r="21061">
          <cell r="A21061">
            <v>8920737527</v>
          </cell>
        </row>
        <row r="21062">
          <cell r="A21062">
            <v>9993592493</v>
          </cell>
        </row>
        <row r="21063">
          <cell r="A21063">
            <v>8208711558</v>
          </cell>
        </row>
        <row r="21064">
          <cell r="A21064">
            <v>9819681714</v>
          </cell>
        </row>
        <row r="21065">
          <cell r="A21065">
            <v>902972212</v>
          </cell>
        </row>
        <row r="21066">
          <cell r="A21066">
            <v>9820057324</v>
          </cell>
        </row>
        <row r="21067">
          <cell r="A21067">
            <v>9234604797</v>
          </cell>
        </row>
        <row r="21068">
          <cell r="A21068">
            <v>9324347737</v>
          </cell>
        </row>
        <row r="21069">
          <cell r="A21069">
            <v>9340049554</v>
          </cell>
        </row>
        <row r="21070">
          <cell r="A21070">
            <v>9438709384</v>
          </cell>
        </row>
        <row r="21071">
          <cell r="A21071">
            <v>9309995815</v>
          </cell>
        </row>
        <row r="21072">
          <cell r="A21072">
            <v>8208101252</v>
          </cell>
        </row>
        <row r="21073">
          <cell r="A21073">
            <v>9986047027</v>
          </cell>
        </row>
        <row r="21074">
          <cell r="A21074">
            <v>9826707303</v>
          </cell>
        </row>
        <row r="21075">
          <cell r="A21075">
            <v>9926029490</v>
          </cell>
        </row>
        <row r="21076">
          <cell r="A21076">
            <v>9320516813</v>
          </cell>
        </row>
        <row r="21077">
          <cell r="A21077">
            <v>9881254540</v>
          </cell>
        </row>
        <row r="21078">
          <cell r="A21078">
            <v>8571913595</v>
          </cell>
        </row>
        <row r="21079">
          <cell r="A21079">
            <v>941440143</v>
          </cell>
        </row>
        <row r="21080">
          <cell r="A21080">
            <v>7506064930</v>
          </cell>
        </row>
        <row r="21081">
          <cell r="A21081">
            <v>7588886835</v>
          </cell>
        </row>
        <row r="21082">
          <cell r="A21082">
            <v>9223336698</v>
          </cell>
        </row>
        <row r="21083">
          <cell r="A21083">
            <v>9167832482</v>
          </cell>
        </row>
        <row r="21084">
          <cell r="A21084">
            <v>9096087150</v>
          </cell>
        </row>
        <row r="21085">
          <cell r="A21085">
            <v>9222287633</v>
          </cell>
        </row>
        <row r="21086">
          <cell r="A21086">
            <v>9036950678</v>
          </cell>
        </row>
        <row r="21087">
          <cell r="A21087">
            <v>7991161324</v>
          </cell>
        </row>
        <row r="21088">
          <cell r="A21088">
            <v>9934554345</v>
          </cell>
        </row>
        <row r="21089">
          <cell r="A21089">
            <v>9386136603</v>
          </cell>
        </row>
        <row r="21090">
          <cell r="A21090">
            <v>9470525815</v>
          </cell>
        </row>
        <row r="21091">
          <cell r="A21091">
            <v>9123300464</v>
          </cell>
        </row>
        <row r="21092">
          <cell r="A21092">
            <v>9689227737</v>
          </cell>
        </row>
        <row r="21093">
          <cell r="A21093">
            <v>9850904909</v>
          </cell>
        </row>
        <row r="21094">
          <cell r="A21094">
            <v>8149108506</v>
          </cell>
        </row>
        <row r="21095">
          <cell r="A21095">
            <v>7700964888</v>
          </cell>
        </row>
        <row r="21096">
          <cell r="A21096">
            <v>9007400892</v>
          </cell>
        </row>
        <row r="21097">
          <cell r="A21097">
            <v>9869334883</v>
          </cell>
        </row>
        <row r="21098">
          <cell r="A21098">
            <v>9769954196</v>
          </cell>
        </row>
        <row r="21099">
          <cell r="A21099">
            <v>9320052386</v>
          </cell>
        </row>
        <row r="21100">
          <cell r="A21100">
            <v>9321123388</v>
          </cell>
        </row>
        <row r="21101">
          <cell r="A21101">
            <v>9771224783</v>
          </cell>
        </row>
        <row r="21102">
          <cell r="A21102">
            <v>9920956678</v>
          </cell>
        </row>
        <row r="21103">
          <cell r="A21103">
            <v>7020321769</v>
          </cell>
        </row>
        <row r="21104">
          <cell r="A21104">
            <v>9980973794</v>
          </cell>
        </row>
        <row r="21105">
          <cell r="A21105">
            <v>9820322980</v>
          </cell>
        </row>
        <row r="21106">
          <cell r="A21106">
            <v>9819241233</v>
          </cell>
        </row>
        <row r="21107">
          <cell r="A21107">
            <v>8638380477</v>
          </cell>
        </row>
        <row r="21108">
          <cell r="A21108">
            <v>9881722681</v>
          </cell>
        </row>
        <row r="21109">
          <cell r="A21109">
            <v>836908774</v>
          </cell>
        </row>
        <row r="21110">
          <cell r="A21110">
            <v>8128655890</v>
          </cell>
        </row>
        <row r="21111">
          <cell r="A21111">
            <v>8091000190</v>
          </cell>
        </row>
        <row r="21112">
          <cell r="A21112">
            <v>7012146513</v>
          </cell>
        </row>
        <row r="21113">
          <cell r="A21113">
            <v>9004014734</v>
          </cell>
        </row>
        <row r="21114">
          <cell r="A21114">
            <v>9898354555</v>
          </cell>
        </row>
        <row r="21115">
          <cell r="A21115">
            <v>9922171007</v>
          </cell>
        </row>
        <row r="21116">
          <cell r="A21116">
            <v>9977426958</v>
          </cell>
        </row>
        <row r="21117">
          <cell r="A21117">
            <v>9294991645</v>
          </cell>
        </row>
        <row r="21118">
          <cell r="A21118">
            <v>9577111117</v>
          </cell>
        </row>
        <row r="21119">
          <cell r="A21119">
            <v>9136581789</v>
          </cell>
        </row>
        <row r="21120">
          <cell r="A21120">
            <v>9892333412</v>
          </cell>
        </row>
        <row r="21121">
          <cell r="A21121">
            <v>7977875268</v>
          </cell>
        </row>
        <row r="21122">
          <cell r="A21122">
            <v>8421311116</v>
          </cell>
        </row>
        <row r="21123">
          <cell r="A21123">
            <v>9324572009</v>
          </cell>
        </row>
        <row r="21124">
          <cell r="A21124">
            <v>9920685725</v>
          </cell>
        </row>
        <row r="21125">
          <cell r="A21125">
            <v>8484955725</v>
          </cell>
        </row>
        <row r="21126">
          <cell r="A21126">
            <v>9886048795</v>
          </cell>
        </row>
        <row r="21127">
          <cell r="A21127">
            <v>9323508659</v>
          </cell>
        </row>
        <row r="21128">
          <cell r="A21128">
            <v>9167832482</v>
          </cell>
        </row>
        <row r="21129">
          <cell r="A21129">
            <v>9922959290</v>
          </cell>
        </row>
        <row r="21130">
          <cell r="A21130">
            <v>8434340551</v>
          </cell>
        </row>
        <row r="21131">
          <cell r="A21131">
            <v>9771152514</v>
          </cell>
        </row>
        <row r="21132">
          <cell r="A21132">
            <v>9153136618</v>
          </cell>
        </row>
        <row r="21133">
          <cell r="A21133">
            <v>9900084550</v>
          </cell>
        </row>
        <row r="21134">
          <cell r="A21134">
            <v>9972014397</v>
          </cell>
        </row>
        <row r="21135">
          <cell r="A21135">
            <v>7020321769</v>
          </cell>
        </row>
        <row r="21136">
          <cell r="A21136">
            <v>9431805065</v>
          </cell>
        </row>
        <row r="21137">
          <cell r="A21137">
            <v>7869568779</v>
          </cell>
        </row>
        <row r="21138">
          <cell r="A21138">
            <v>7020471547</v>
          </cell>
        </row>
        <row r="21139">
          <cell r="A21139">
            <v>9004014734</v>
          </cell>
        </row>
        <row r="21140">
          <cell r="A21140">
            <v>9875474758</v>
          </cell>
        </row>
        <row r="21141">
          <cell r="A21141">
            <v>7083130310</v>
          </cell>
        </row>
        <row r="21142">
          <cell r="A21142">
            <v>7030210308</v>
          </cell>
        </row>
        <row r="21143">
          <cell r="A21143">
            <v>9309995815</v>
          </cell>
        </row>
        <row r="21144">
          <cell r="A21144">
            <v>9981356248</v>
          </cell>
        </row>
        <row r="21145">
          <cell r="A21145">
            <v>9334488616</v>
          </cell>
        </row>
        <row r="21146">
          <cell r="A21146">
            <v>8169709499</v>
          </cell>
        </row>
        <row r="21147">
          <cell r="A21147">
            <v>9673095806</v>
          </cell>
        </row>
        <row r="21148">
          <cell r="A21148">
            <v>9823044794</v>
          </cell>
        </row>
        <row r="21149">
          <cell r="A21149">
            <v>7420030649</v>
          </cell>
        </row>
        <row r="21150">
          <cell r="A21150">
            <v>9973053480</v>
          </cell>
        </row>
        <row r="21151">
          <cell r="A21151">
            <v>9973053480</v>
          </cell>
        </row>
        <row r="21152">
          <cell r="A21152">
            <v>8080703139</v>
          </cell>
        </row>
        <row r="21153">
          <cell r="A21153">
            <v>9986047027</v>
          </cell>
        </row>
        <row r="21154">
          <cell r="A21154">
            <v>9869443186</v>
          </cell>
        </row>
        <row r="21155">
          <cell r="A21155">
            <v>9830178057</v>
          </cell>
        </row>
        <row r="21156">
          <cell r="A21156">
            <v>9370279705</v>
          </cell>
        </row>
        <row r="21157">
          <cell r="A21157">
            <v>7219258178</v>
          </cell>
        </row>
        <row r="21158">
          <cell r="A21158">
            <v>7588572299</v>
          </cell>
        </row>
        <row r="21159">
          <cell r="A21159">
            <v>7588886835</v>
          </cell>
        </row>
        <row r="21160">
          <cell r="A21160">
            <v>8391083438</v>
          </cell>
        </row>
        <row r="21161">
          <cell r="A21161">
            <v>9823051533</v>
          </cell>
        </row>
        <row r="21162">
          <cell r="A21162">
            <v>9820620023</v>
          </cell>
        </row>
        <row r="21163">
          <cell r="A21163">
            <v>9921545828</v>
          </cell>
        </row>
        <row r="21164">
          <cell r="A21164">
            <v>8329337505</v>
          </cell>
        </row>
        <row r="21165">
          <cell r="A21165">
            <v>9973053480</v>
          </cell>
        </row>
        <row r="21166">
          <cell r="A21166">
            <v>9406520666</v>
          </cell>
        </row>
        <row r="21167">
          <cell r="A21167">
            <v>9822259080</v>
          </cell>
        </row>
        <row r="21168">
          <cell r="A21168">
            <v>9326675758</v>
          </cell>
        </row>
        <row r="21169">
          <cell r="A21169">
            <v>9909943373</v>
          </cell>
        </row>
        <row r="21170">
          <cell r="A21170">
            <v>8270470256</v>
          </cell>
        </row>
        <row r="21171">
          <cell r="A21171">
            <v>9973053480</v>
          </cell>
        </row>
        <row r="21172">
          <cell r="A21172">
            <v>7991161324</v>
          </cell>
        </row>
        <row r="21173">
          <cell r="A21173">
            <v>7651004044</v>
          </cell>
        </row>
        <row r="21174">
          <cell r="A21174">
            <v>9870575938</v>
          </cell>
        </row>
        <row r="21175">
          <cell r="A21175">
            <v>9955311317</v>
          </cell>
        </row>
        <row r="21176">
          <cell r="A21176">
            <v>8879567352</v>
          </cell>
        </row>
        <row r="21177">
          <cell r="A21177">
            <v>8877666618</v>
          </cell>
        </row>
        <row r="21178">
          <cell r="A21178">
            <v>9431020596</v>
          </cell>
        </row>
        <row r="21179">
          <cell r="A21179">
            <v>9604027596</v>
          </cell>
        </row>
        <row r="21180">
          <cell r="A21180">
            <v>9004349636</v>
          </cell>
        </row>
        <row r="21181">
          <cell r="A21181">
            <v>8789846016</v>
          </cell>
        </row>
        <row r="21182">
          <cell r="A21182">
            <v>9158317870</v>
          </cell>
        </row>
        <row r="21183">
          <cell r="A21183">
            <v>9892661849</v>
          </cell>
        </row>
        <row r="21184">
          <cell r="A21184">
            <v>9673865787</v>
          </cell>
        </row>
        <row r="21185">
          <cell r="A21185">
            <v>7276099147</v>
          </cell>
        </row>
        <row r="21186">
          <cell r="A21186">
            <v>9422220439</v>
          </cell>
        </row>
        <row r="21187">
          <cell r="A21187">
            <v>9089398488</v>
          </cell>
        </row>
        <row r="21188">
          <cell r="A21188">
            <v>9532699179</v>
          </cell>
        </row>
        <row r="21189">
          <cell r="A21189">
            <v>9029460151</v>
          </cell>
        </row>
        <row r="21190">
          <cell r="A21190">
            <v>9850892385</v>
          </cell>
        </row>
        <row r="21191">
          <cell r="A21191">
            <v>7368807537</v>
          </cell>
        </row>
        <row r="21192">
          <cell r="A21192">
            <v>7004384320</v>
          </cell>
        </row>
        <row r="21193">
          <cell r="A21193">
            <v>9619871685</v>
          </cell>
        </row>
        <row r="21194">
          <cell r="A21194">
            <v>9591303691</v>
          </cell>
        </row>
        <row r="21195">
          <cell r="A21195">
            <v>9323874787</v>
          </cell>
        </row>
        <row r="21196">
          <cell r="A21196">
            <v>9819395015</v>
          </cell>
        </row>
        <row r="21197">
          <cell r="A21197">
            <v>9324691154</v>
          </cell>
        </row>
        <row r="21198">
          <cell r="A21198">
            <v>9960612288</v>
          </cell>
        </row>
        <row r="21199">
          <cell r="A21199">
            <v>9920323881</v>
          </cell>
        </row>
        <row r="21200">
          <cell r="A21200">
            <v>9579869977</v>
          </cell>
        </row>
        <row r="21201">
          <cell r="A21201">
            <v>7903988650</v>
          </cell>
        </row>
        <row r="21202">
          <cell r="A21202">
            <v>9004193334</v>
          </cell>
        </row>
        <row r="21203">
          <cell r="A21203">
            <v>7887877222</v>
          </cell>
        </row>
        <row r="21204">
          <cell r="A21204">
            <v>6265204121</v>
          </cell>
        </row>
        <row r="21205">
          <cell r="A21205">
            <v>9167006487</v>
          </cell>
        </row>
        <row r="21206">
          <cell r="A21206">
            <v>9607580438</v>
          </cell>
        </row>
        <row r="21207">
          <cell r="A21207">
            <v>9926700933</v>
          </cell>
        </row>
        <row r="21208">
          <cell r="A21208">
            <v>8928659523</v>
          </cell>
        </row>
        <row r="21209">
          <cell r="A21209">
            <v>7894404215</v>
          </cell>
        </row>
        <row r="21210">
          <cell r="A21210">
            <v>9886765116</v>
          </cell>
        </row>
        <row r="21211">
          <cell r="A21211">
            <v>9165966400</v>
          </cell>
        </row>
        <row r="21212">
          <cell r="A21212">
            <v>9890443337</v>
          </cell>
        </row>
        <row r="21213">
          <cell r="A21213">
            <v>9920391462</v>
          </cell>
        </row>
        <row r="21214">
          <cell r="A21214">
            <v>9702719000</v>
          </cell>
        </row>
        <row r="21215">
          <cell r="A21215">
            <v>9822506696</v>
          </cell>
        </row>
        <row r="21216">
          <cell r="A21216">
            <v>9920911111</v>
          </cell>
        </row>
        <row r="21217">
          <cell r="A21217">
            <v>8200250092</v>
          </cell>
        </row>
        <row r="21218">
          <cell r="A21218">
            <v>9431020596</v>
          </cell>
        </row>
        <row r="21219">
          <cell r="A21219">
            <v>7738000038</v>
          </cell>
        </row>
        <row r="21220">
          <cell r="A21220">
            <v>9591991822</v>
          </cell>
        </row>
        <row r="21221">
          <cell r="A21221">
            <v>9970904094</v>
          </cell>
        </row>
        <row r="21222">
          <cell r="A21222">
            <v>9686860853</v>
          </cell>
        </row>
        <row r="21223">
          <cell r="A21223">
            <v>8847889066</v>
          </cell>
        </row>
        <row r="21224">
          <cell r="A21224">
            <v>7007097288</v>
          </cell>
        </row>
        <row r="21225">
          <cell r="A21225">
            <v>8709159503</v>
          </cell>
        </row>
        <row r="21226">
          <cell r="A21226">
            <v>7258090976</v>
          </cell>
        </row>
        <row r="21227">
          <cell r="A21227">
            <v>9507825842</v>
          </cell>
        </row>
        <row r="21228">
          <cell r="A21228">
            <v>9768077812</v>
          </cell>
        </row>
        <row r="21229">
          <cell r="A21229">
            <v>8879517037</v>
          </cell>
        </row>
        <row r="21230">
          <cell r="A21230">
            <v>9673992793</v>
          </cell>
        </row>
        <row r="21231">
          <cell r="A21231">
            <v>7006084580</v>
          </cell>
        </row>
        <row r="21232">
          <cell r="A21232">
            <v>9790823225</v>
          </cell>
        </row>
        <row r="21233">
          <cell r="A21233">
            <v>9820923683</v>
          </cell>
        </row>
        <row r="21234">
          <cell r="A21234">
            <v>9869443186</v>
          </cell>
        </row>
        <row r="21235">
          <cell r="A21235">
            <v>9886048795</v>
          </cell>
        </row>
        <row r="21236">
          <cell r="A21236">
            <v>9167299726</v>
          </cell>
        </row>
        <row r="21237">
          <cell r="A21237">
            <v>9831008067</v>
          </cell>
        </row>
        <row r="21238">
          <cell r="A21238">
            <v>8108254078</v>
          </cell>
        </row>
        <row r="21239">
          <cell r="A21239">
            <v>9153136618</v>
          </cell>
        </row>
        <row r="21240">
          <cell r="A21240">
            <v>9324815576</v>
          </cell>
        </row>
        <row r="21241">
          <cell r="A21241">
            <v>9986682213</v>
          </cell>
        </row>
        <row r="21242">
          <cell r="A21242">
            <v>8888835551</v>
          </cell>
        </row>
        <row r="21243">
          <cell r="A21243">
            <v>9850065273</v>
          </cell>
        </row>
        <row r="21244">
          <cell r="A21244">
            <v>8709774092</v>
          </cell>
        </row>
        <row r="21245">
          <cell r="A21245">
            <v>9798527958</v>
          </cell>
        </row>
        <row r="21246">
          <cell r="A21246">
            <v>8299655164</v>
          </cell>
        </row>
        <row r="21247">
          <cell r="A21247">
            <v>8603803970</v>
          </cell>
        </row>
        <row r="21248">
          <cell r="A21248">
            <v>9881467742</v>
          </cell>
        </row>
        <row r="21249">
          <cell r="A21249">
            <v>9004743934</v>
          </cell>
        </row>
        <row r="21250">
          <cell r="A21250">
            <v>9687644169</v>
          </cell>
        </row>
        <row r="21251">
          <cell r="A21251">
            <v>9620212693</v>
          </cell>
        </row>
        <row r="21252">
          <cell r="A21252">
            <v>9082563525</v>
          </cell>
        </row>
        <row r="21253">
          <cell r="A21253">
            <v>9477318012</v>
          </cell>
        </row>
        <row r="21254">
          <cell r="A21254">
            <v>9977946958</v>
          </cell>
        </row>
        <row r="21255">
          <cell r="A21255">
            <v>9753520786</v>
          </cell>
        </row>
        <row r="21256">
          <cell r="A21256">
            <v>8828208856</v>
          </cell>
        </row>
        <row r="21257">
          <cell r="A21257">
            <v>9820075874</v>
          </cell>
        </row>
        <row r="21258">
          <cell r="A21258">
            <v>9833050650</v>
          </cell>
        </row>
        <row r="21259">
          <cell r="A21259">
            <v>7038277408</v>
          </cell>
        </row>
        <row r="21260">
          <cell r="A21260">
            <v>9945677464</v>
          </cell>
        </row>
        <row r="21261">
          <cell r="A21261">
            <v>9579869977</v>
          </cell>
        </row>
        <row r="21262">
          <cell r="A21262">
            <v>7562018594</v>
          </cell>
        </row>
        <row r="21263">
          <cell r="A21263">
            <v>7775031112</v>
          </cell>
        </row>
        <row r="21264">
          <cell r="A21264">
            <v>7980507907</v>
          </cell>
        </row>
        <row r="21265">
          <cell r="A21265" t="str">
            <v>020-26610426</v>
          </cell>
        </row>
        <row r="21266">
          <cell r="A21266">
            <v>9821464444</v>
          </cell>
        </row>
        <row r="21267">
          <cell r="A21267">
            <v>7575110863</v>
          </cell>
        </row>
        <row r="21268">
          <cell r="A21268">
            <v>9921025279</v>
          </cell>
        </row>
        <row r="21269">
          <cell r="A21269">
            <v>8901272144</v>
          </cell>
        </row>
        <row r="21270">
          <cell r="A21270">
            <v>8989804073</v>
          </cell>
        </row>
        <row r="21271">
          <cell r="A21271">
            <v>9934625956</v>
          </cell>
        </row>
        <row r="21272">
          <cell r="A21272">
            <v>8200250092</v>
          </cell>
        </row>
        <row r="21273">
          <cell r="A21273">
            <v>9136555686</v>
          </cell>
        </row>
        <row r="21274">
          <cell r="A21274">
            <v>9819806266</v>
          </cell>
        </row>
        <row r="21275">
          <cell r="A21275">
            <v>7004384320</v>
          </cell>
        </row>
        <row r="21276">
          <cell r="A21276">
            <v>8369580756</v>
          </cell>
        </row>
        <row r="21277">
          <cell r="A21277">
            <v>7012146513</v>
          </cell>
        </row>
        <row r="21278">
          <cell r="A21278">
            <v>9923422247</v>
          </cell>
        </row>
        <row r="21279">
          <cell r="A21279">
            <v>9769275801</v>
          </cell>
        </row>
        <row r="21280">
          <cell r="A21280">
            <v>7002159673</v>
          </cell>
        </row>
        <row r="21281">
          <cell r="A21281">
            <v>9896716441</v>
          </cell>
        </row>
        <row r="21282">
          <cell r="A21282">
            <v>8600852145</v>
          </cell>
        </row>
        <row r="21283">
          <cell r="A21283">
            <v>9887867929</v>
          </cell>
        </row>
        <row r="21284">
          <cell r="A21284">
            <v>9916832233</v>
          </cell>
        </row>
        <row r="21285">
          <cell r="A21285">
            <v>9136944440</v>
          </cell>
        </row>
        <row r="21286">
          <cell r="A21286">
            <v>6362396702</v>
          </cell>
        </row>
        <row r="21287">
          <cell r="A21287">
            <v>9323272580</v>
          </cell>
        </row>
        <row r="21288">
          <cell r="A21288">
            <v>8005326929</v>
          </cell>
        </row>
        <row r="21289">
          <cell r="A21289">
            <v>9270625645</v>
          </cell>
        </row>
        <row r="21290">
          <cell r="A21290">
            <v>9334114960</v>
          </cell>
        </row>
        <row r="21291">
          <cell r="A21291">
            <v>9920391462</v>
          </cell>
        </row>
        <row r="21292">
          <cell r="A21292">
            <v>9082178872</v>
          </cell>
        </row>
        <row r="21293">
          <cell r="A21293">
            <v>9820108862</v>
          </cell>
        </row>
        <row r="21294">
          <cell r="A21294">
            <v>9320581276</v>
          </cell>
        </row>
        <row r="21295">
          <cell r="A21295">
            <v>9619871685</v>
          </cell>
        </row>
        <row r="21296">
          <cell r="A21296">
            <v>9420862664</v>
          </cell>
        </row>
        <row r="21297">
          <cell r="A21297">
            <v>8080315674</v>
          </cell>
        </row>
        <row r="21298">
          <cell r="A21298">
            <v>7903988650</v>
          </cell>
        </row>
        <row r="21299">
          <cell r="A21299">
            <v>9507825842</v>
          </cell>
        </row>
        <row r="21300">
          <cell r="A21300">
            <v>8879007847</v>
          </cell>
        </row>
        <row r="21301">
          <cell r="A21301">
            <v>9967658396</v>
          </cell>
        </row>
        <row r="21302">
          <cell r="A21302">
            <v>9404082422</v>
          </cell>
        </row>
        <row r="21303">
          <cell r="A21303">
            <v>9158359005</v>
          </cell>
        </row>
        <row r="21304">
          <cell r="A21304">
            <v>9067333555</v>
          </cell>
        </row>
        <row r="21305">
          <cell r="A21305">
            <v>9673992793</v>
          </cell>
        </row>
        <row r="21306">
          <cell r="A21306">
            <v>9769299843</v>
          </cell>
        </row>
        <row r="21307">
          <cell r="A21307">
            <v>9890353679</v>
          </cell>
        </row>
        <row r="21308">
          <cell r="A21308">
            <v>9766375599</v>
          </cell>
        </row>
        <row r="21309">
          <cell r="A21309">
            <v>7549200688</v>
          </cell>
        </row>
        <row r="21310">
          <cell r="A21310">
            <v>8104751137</v>
          </cell>
        </row>
        <row r="21311">
          <cell r="A21311">
            <v>9029032132</v>
          </cell>
        </row>
        <row r="21312">
          <cell r="A21312">
            <v>9518540231</v>
          </cell>
        </row>
        <row r="21313">
          <cell r="A21313">
            <v>9423184270</v>
          </cell>
        </row>
        <row r="21314">
          <cell r="A21314">
            <v>9470140545</v>
          </cell>
        </row>
        <row r="21315">
          <cell r="A21315">
            <v>9591303691</v>
          </cell>
        </row>
        <row r="21316">
          <cell r="A21316">
            <v>9731555440</v>
          </cell>
        </row>
        <row r="21317">
          <cell r="A21317">
            <v>9981356248</v>
          </cell>
        </row>
        <row r="21318">
          <cell r="A21318">
            <v>8709739155</v>
          </cell>
        </row>
        <row r="21319">
          <cell r="A21319">
            <v>7208734042</v>
          </cell>
        </row>
        <row r="21320">
          <cell r="A21320">
            <v>7462085208</v>
          </cell>
        </row>
        <row r="21321">
          <cell r="A21321">
            <v>9819189978</v>
          </cell>
        </row>
        <row r="21322">
          <cell r="A21322">
            <v>9430777283</v>
          </cell>
        </row>
        <row r="21323">
          <cell r="A21323">
            <v>9771245402</v>
          </cell>
        </row>
        <row r="21324">
          <cell r="A21324">
            <v>9673865787</v>
          </cell>
        </row>
        <row r="21325">
          <cell r="A21325">
            <v>9604203636</v>
          </cell>
        </row>
        <row r="21326">
          <cell r="A21326">
            <v>8827663322</v>
          </cell>
        </row>
        <row r="21327">
          <cell r="A21327">
            <v>9594608160</v>
          </cell>
        </row>
        <row r="21328">
          <cell r="A21328">
            <v>9769001922</v>
          </cell>
        </row>
        <row r="21329">
          <cell r="A21329">
            <v>9820046267</v>
          </cell>
        </row>
        <row r="21330">
          <cell r="A21330">
            <v>7043049030</v>
          </cell>
        </row>
        <row r="21331">
          <cell r="A21331">
            <v>9854076032</v>
          </cell>
        </row>
        <row r="21332">
          <cell r="A21332">
            <v>9955655155</v>
          </cell>
        </row>
        <row r="21333">
          <cell r="A21333">
            <v>8299655164</v>
          </cell>
        </row>
        <row r="21334">
          <cell r="A21334">
            <v>7890388888</v>
          </cell>
        </row>
        <row r="21335">
          <cell r="A21335">
            <v>7262079553</v>
          </cell>
        </row>
        <row r="21336">
          <cell r="A21336">
            <v>8989804073</v>
          </cell>
        </row>
        <row r="21337">
          <cell r="A21337">
            <v>9546526745</v>
          </cell>
        </row>
        <row r="21338">
          <cell r="A21338">
            <v>8709333681</v>
          </cell>
        </row>
        <row r="21339">
          <cell r="A21339">
            <v>9769343768</v>
          </cell>
        </row>
        <row r="21340">
          <cell r="A21340">
            <v>7389943984</v>
          </cell>
        </row>
        <row r="21341">
          <cell r="A21341">
            <v>9763115025</v>
          </cell>
        </row>
        <row r="21342">
          <cell r="A21342">
            <v>9892066567</v>
          </cell>
        </row>
        <row r="21343">
          <cell r="A21343">
            <v>7781006806</v>
          </cell>
        </row>
        <row r="21344">
          <cell r="A21344">
            <v>9407480710</v>
          </cell>
        </row>
        <row r="21345">
          <cell r="A21345">
            <v>9820075874</v>
          </cell>
        </row>
        <row r="21346">
          <cell r="A21346">
            <v>8830528806</v>
          </cell>
        </row>
        <row r="21347">
          <cell r="A21347">
            <v>9709400573</v>
          </cell>
        </row>
        <row r="21348">
          <cell r="A21348">
            <v>9930530050</v>
          </cell>
        </row>
        <row r="21349">
          <cell r="A21349">
            <v>9518562014</v>
          </cell>
        </row>
        <row r="21350">
          <cell r="A21350">
            <v>9798123496</v>
          </cell>
        </row>
        <row r="21351">
          <cell r="A21351">
            <v>9886125085</v>
          </cell>
        </row>
        <row r="21352">
          <cell r="A21352">
            <v>9820524130</v>
          </cell>
        </row>
        <row r="21353">
          <cell r="A21353">
            <v>9326787393</v>
          </cell>
        </row>
        <row r="21354">
          <cell r="A21354">
            <v>9011397099</v>
          </cell>
        </row>
        <row r="21355">
          <cell r="A21355">
            <v>9594987611</v>
          </cell>
        </row>
        <row r="21356">
          <cell r="A21356">
            <v>9399547181</v>
          </cell>
        </row>
        <row r="21357">
          <cell r="A21357">
            <v>9972178712</v>
          </cell>
        </row>
        <row r="21358">
          <cell r="A21358">
            <v>8918502902</v>
          </cell>
        </row>
        <row r="21359">
          <cell r="A21359">
            <v>8655755786</v>
          </cell>
        </row>
        <row r="21360">
          <cell r="A21360">
            <v>9921025279</v>
          </cell>
        </row>
        <row r="21361">
          <cell r="A21361">
            <v>9167299726</v>
          </cell>
        </row>
        <row r="21362">
          <cell r="A21362">
            <v>7507006677</v>
          </cell>
        </row>
        <row r="21363">
          <cell r="A21363">
            <v>7762004147</v>
          </cell>
        </row>
        <row r="21364">
          <cell r="A21364">
            <v>9822259080</v>
          </cell>
        </row>
        <row r="21365">
          <cell r="A21365">
            <v>9881722681</v>
          </cell>
        </row>
        <row r="21366">
          <cell r="A21366">
            <v>8161085702</v>
          </cell>
        </row>
        <row r="21367">
          <cell r="A21367">
            <v>9762417483</v>
          </cell>
        </row>
        <row r="21368">
          <cell r="A21368">
            <v>9431204433</v>
          </cell>
        </row>
        <row r="21369">
          <cell r="A21369">
            <v>9706122024</v>
          </cell>
        </row>
        <row r="21370">
          <cell r="A21370">
            <v>9334703371</v>
          </cell>
        </row>
        <row r="21371">
          <cell r="A21371">
            <v>9545936002</v>
          </cell>
        </row>
        <row r="21372">
          <cell r="A21372">
            <v>8451861800</v>
          </cell>
        </row>
        <row r="21373">
          <cell r="A21373">
            <v>8879483308</v>
          </cell>
        </row>
        <row r="21374">
          <cell r="A21374">
            <v>9710124444</v>
          </cell>
        </row>
        <row r="21375">
          <cell r="A21375">
            <v>9717017615</v>
          </cell>
        </row>
        <row r="21376">
          <cell r="A21376">
            <v>9717017615</v>
          </cell>
        </row>
        <row r="21377">
          <cell r="A21377">
            <v>9922943118</v>
          </cell>
        </row>
        <row r="21378">
          <cell r="A21378">
            <v>9980973794</v>
          </cell>
        </row>
        <row r="21379">
          <cell r="A21379">
            <v>7002866848</v>
          </cell>
        </row>
        <row r="21380">
          <cell r="A21380">
            <v>9326024718</v>
          </cell>
        </row>
        <row r="21381">
          <cell r="A21381">
            <v>7277930255</v>
          </cell>
        </row>
        <row r="21382">
          <cell r="A21382">
            <v>8128655890</v>
          </cell>
        </row>
        <row r="21383">
          <cell r="A21383">
            <v>8433525885</v>
          </cell>
        </row>
        <row r="21384">
          <cell r="A21384">
            <v>9835346446</v>
          </cell>
        </row>
        <row r="21385">
          <cell r="A21385">
            <v>9977946958</v>
          </cell>
        </row>
        <row r="21386">
          <cell r="A21386">
            <v>9123415987</v>
          </cell>
        </row>
        <row r="21387">
          <cell r="A21387">
            <v>9886000422</v>
          </cell>
        </row>
        <row r="21388">
          <cell r="A21388">
            <v>8004949539</v>
          </cell>
        </row>
        <row r="21389">
          <cell r="A21389">
            <v>7055844777</v>
          </cell>
        </row>
        <row r="21390">
          <cell r="A21390">
            <v>9480265200</v>
          </cell>
        </row>
        <row r="21391">
          <cell r="A21391">
            <v>2312545535</v>
          </cell>
        </row>
        <row r="21392">
          <cell r="A21392">
            <v>9986085929</v>
          </cell>
        </row>
        <row r="21393">
          <cell r="A21393">
            <v>7004026584</v>
          </cell>
        </row>
        <row r="21394">
          <cell r="A21394">
            <v>6291487711</v>
          </cell>
        </row>
        <row r="21395">
          <cell r="A21395">
            <v>9820384097</v>
          </cell>
        </row>
        <row r="21396">
          <cell r="A21396">
            <v>9766644432</v>
          </cell>
        </row>
        <row r="21397">
          <cell r="A21397">
            <v>9480265200</v>
          </cell>
        </row>
        <row r="21398">
          <cell r="A21398">
            <v>8600852145</v>
          </cell>
        </row>
        <row r="21399">
          <cell r="A21399">
            <v>9521393503</v>
          </cell>
        </row>
        <row r="21400">
          <cell r="A21400">
            <v>9839777649</v>
          </cell>
        </row>
        <row r="21401">
          <cell r="A21401">
            <v>9820075874</v>
          </cell>
        </row>
        <row r="21402">
          <cell r="A21402">
            <v>9326787393</v>
          </cell>
        </row>
        <row r="21403">
          <cell r="A21403">
            <v>9844062755</v>
          </cell>
        </row>
        <row r="21404">
          <cell r="A21404">
            <v>7019057575</v>
          </cell>
        </row>
        <row r="21405">
          <cell r="A21405">
            <v>9167974825</v>
          </cell>
        </row>
        <row r="21406">
          <cell r="A21406">
            <v>8650775504</v>
          </cell>
        </row>
        <row r="21407">
          <cell r="A21407">
            <v>9351150511</v>
          </cell>
        </row>
        <row r="21408">
          <cell r="A21408">
            <v>7654002031</v>
          </cell>
        </row>
        <row r="21409">
          <cell r="A21409">
            <v>9838977665</v>
          </cell>
        </row>
        <row r="21410">
          <cell r="A21410">
            <v>9823463687</v>
          </cell>
        </row>
        <row r="21411">
          <cell r="A21411">
            <v>9922732867</v>
          </cell>
        </row>
        <row r="21412">
          <cell r="A21412">
            <v>9425257195</v>
          </cell>
        </row>
        <row r="21413">
          <cell r="A21413">
            <v>9926029490</v>
          </cell>
        </row>
        <row r="21414">
          <cell r="A21414">
            <v>8076222481</v>
          </cell>
        </row>
        <row r="21415">
          <cell r="A21415">
            <v>7644877676</v>
          </cell>
        </row>
        <row r="21416">
          <cell r="A21416">
            <v>8806665700</v>
          </cell>
        </row>
        <row r="21417">
          <cell r="A21417">
            <v>7644877676</v>
          </cell>
        </row>
        <row r="21418">
          <cell r="A21418">
            <v>9835346446</v>
          </cell>
        </row>
        <row r="21419">
          <cell r="A21419">
            <v>8928809198</v>
          </cell>
        </row>
        <row r="21420">
          <cell r="A21420">
            <v>8858798858</v>
          </cell>
        </row>
        <row r="21421">
          <cell r="A21421">
            <v>8875571990</v>
          </cell>
        </row>
        <row r="21422">
          <cell r="A21422">
            <v>9680051866</v>
          </cell>
        </row>
        <row r="21423">
          <cell r="A21423">
            <v>9284777166</v>
          </cell>
        </row>
        <row r="21424">
          <cell r="A21424">
            <v>7066142142</v>
          </cell>
        </row>
        <row r="21425">
          <cell r="A21425">
            <v>9771245402</v>
          </cell>
        </row>
        <row r="21426">
          <cell r="A21426">
            <v>9284777166</v>
          </cell>
        </row>
        <row r="21427">
          <cell r="A21427">
            <v>9769943436</v>
          </cell>
        </row>
        <row r="21428">
          <cell r="A21428">
            <v>9689227737</v>
          </cell>
        </row>
        <row r="21429">
          <cell r="A21429">
            <v>9221028007</v>
          </cell>
        </row>
        <row r="21430">
          <cell r="A21430">
            <v>9833442525</v>
          </cell>
        </row>
        <row r="21431">
          <cell r="A21431">
            <v>9322112693</v>
          </cell>
        </row>
        <row r="21432">
          <cell r="A21432">
            <v>8789051179</v>
          </cell>
        </row>
        <row r="21433">
          <cell r="A21433">
            <v>9424636266</v>
          </cell>
        </row>
        <row r="21434">
          <cell r="A21434">
            <v>9821511912</v>
          </cell>
        </row>
        <row r="21435">
          <cell r="A21435">
            <v>9404082422</v>
          </cell>
        </row>
        <row r="21436">
          <cell r="A21436">
            <v>8758719405</v>
          </cell>
        </row>
        <row r="21437">
          <cell r="A21437">
            <v>8969445626</v>
          </cell>
        </row>
        <row r="21438">
          <cell r="A21438">
            <v>8827663322</v>
          </cell>
        </row>
        <row r="21439">
          <cell r="A21439">
            <v>9922435120</v>
          </cell>
        </row>
        <row r="21440">
          <cell r="A21440">
            <v>9816041952</v>
          </cell>
        </row>
        <row r="21441">
          <cell r="A21441">
            <v>8219868905</v>
          </cell>
        </row>
        <row r="21442">
          <cell r="A21442">
            <v>9819732309</v>
          </cell>
        </row>
        <row r="21443">
          <cell r="A21443">
            <v>9850825862</v>
          </cell>
        </row>
        <row r="21444">
          <cell r="A21444">
            <v>7763807885</v>
          </cell>
        </row>
        <row r="21445">
          <cell r="A21445">
            <v>7083130310</v>
          </cell>
        </row>
        <row r="21446">
          <cell r="A21446">
            <v>9008911993</v>
          </cell>
        </row>
        <row r="21447">
          <cell r="A21447">
            <v>9309402153</v>
          </cell>
        </row>
        <row r="21448">
          <cell r="A21448">
            <v>9373137371</v>
          </cell>
        </row>
        <row r="21449">
          <cell r="A21449">
            <v>9418100112</v>
          </cell>
        </row>
        <row r="21450">
          <cell r="A21450">
            <v>7208772926</v>
          </cell>
        </row>
        <row r="21451">
          <cell r="A21451">
            <v>9418122755</v>
          </cell>
        </row>
        <row r="21452">
          <cell r="A21452">
            <v>9835167097</v>
          </cell>
        </row>
        <row r="21453">
          <cell r="A21453">
            <v>8709036107</v>
          </cell>
        </row>
        <row r="21454">
          <cell r="A21454">
            <v>7023984262</v>
          </cell>
        </row>
        <row r="21455">
          <cell r="A21455">
            <v>8292661802</v>
          </cell>
        </row>
        <row r="21456">
          <cell r="A21456">
            <v>7004700571</v>
          </cell>
        </row>
        <row r="21457">
          <cell r="A21457">
            <v>9431170628</v>
          </cell>
        </row>
        <row r="21458">
          <cell r="A21458">
            <v>9414712864</v>
          </cell>
        </row>
        <row r="21459">
          <cell r="A21459">
            <v>9079380375</v>
          </cell>
        </row>
        <row r="21460">
          <cell r="A21460">
            <v>9816700080</v>
          </cell>
        </row>
        <row r="21461">
          <cell r="A21461">
            <v>80254422100</v>
          </cell>
        </row>
        <row r="21462">
          <cell r="A21462">
            <v>9984785529</v>
          </cell>
        </row>
        <row r="21463">
          <cell r="A21463">
            <v>97824764003</v>
          </cell>
        </row>
        <row r="21464">
          <cell r="A21464">
            <v>9418096857</v>
          </cell>
        </row>
        <row r="21465">
          <cell r="A21465">
            <v>7507588442</v>
          </cell>
        </row>
        <row r="21466">
          <cell r="A21466">
            <v>9435106168</v>
          </cell>
        </row>
        <row r="21467">
          <cell r="A21467">
            <v>7890388888</v>
          </cell>
        </row>
        <row r="21468">
          <cell r="A21468">
            <v>9693650110</v>
          </cell>
        </row>
        <row r="21469">
          <cell r="A21469">
            <v>8401117890</v>
          </cell>
        </row>
        <row r="21470">
          <cell r="A21470">
            <v>9372361346</v>
          </cell>
        </row>
        <row r="21471">
          <cell r="A21471">
            <v>9892374045</v>
          </cell>
        </row>
        <row r="21472">
          <cell r="A21472">
            <v>6201104221</v>
          </cell>
        </row>
        <row r="21473">
          <cell r="A21473">
            <v>9924468299</v>
          </cell>
        </row>
        <row r="21474">
          <cell r="A21474">
            <v>9334703371</v>
          </cell>
        </row>
        <row r="21475">
          <cell r="A21475">
            <v>9835633131</v>
          </cell>
        </row>
        <row r="21476">
          <cell r="A21476">
            <v>7762004147</v>
          </cell>
        </row>
        <row r="21477">
          <cell r="A21477">
            <v>9462094794</v>
          </cell>
        </row>
        <row r="21478">
          <cell r="A21478">
            <v>9870704472</v>
          </cell>
        </row>
        <row r="21479">
          <cell r="A21479">
            <v>8178732657</v>
          </cell>
        </row>
        <row r="21480">
          <cell r="A21480">
            <v>8789453227</v>
          </cell>
        </row>
        <row r="21481">
          <cell r="A21481">
            <v>9426388071</v>
          </cell>
        </row>
        <row r="21482">
          <cell r="A21482">
            <v>8401066540</v>
          </cell>
        </row>
        <row r="21483">
          <cell r="A21483">
            <v>9326024718</v>
          </cell>
        </row>
        <row r="21484">
          <cell r="A21484">
            <v>9600053261</v>
          </cell>
        </row>
        <row r="21485">
          <cell r="A21485">
            <v>7276099147</v>
          </cell>
        </row>
        <row r="21486">
          <cell r="A21486">
            <v>9852759999</v>
          </cell>
        </row>
        <row r="21487">
          <cell r="A21487">
            <v>7488104972</v>
          </cell>
        </row>
        <row r="21488">
          <cell r="A21488">
            <v>9604496199</v>
          </cell>
        </row>
        <row r="21489">
          <cell r="A21489">
            <v>7814357208</v>
          </cell>
        </row>
        <row r="21490">
          <cell r="A21490">
            <v>9661260065</v>
          </cell>
        </row>
        <row r="21491">
          <cell r="A21491">
            <v>8824356136</v>
          </cell>
        </row>
        <row r="21492">
          <cell r="A21492">
            <v>9418169393</v>
          </cell>
        </row>
        <row r="21493">
          <cell r="A21493">
            <v>8425807591</v>
          </cell>
        </row>
        <row r="21494">
          <cell r="A21494">
            <v>9868484478</v>
          </cell>
        </row>
        <row r="21495">
          <cell r="A21495">
            <v>8788652310</v>
          </cell>
        </row>
        <row r="21496">
          <cell r="A21496">
            <v>7903894442</v>
          </cell>
        </row>
        <row r="21497">
          <cell r="A21497">
            <v>9916953762</v>
          </cell>
        </row>
        <row r="21498">
          <cell r="A21498">
            <v>8433525885</v>
          </cell>
        </row>
        <row r="21499">
          <cell r="A21499">
            <v>7209800460</v>
          </cell>
        </row>
        <row r="21500">
          <cell r="A21500">
            <v>9162867619</v>
          </cell>
        </row>
        <row r="21501">
          <cell r="A21501">
            <v>9820057324</v>
          </cell>
        </row>
        <row r="21502">
          <cell r="A21502">
            <v>8292661802</v>
          </cell>
        </row>
        <row r="21503">
          <cell r="A21503">
            <v>9122355594</v>
          </cell>
        </row>
        <row r="21504">
          <cell r="A21504">
            <v>9929471040</v>
          </cell>
        </row>
        <row r="21505">
          <cell r="A21505">
            <v>6206349367</v>
          </cell>
        </row>
        <row r="21506">
          <cell r="A21506">
            <v>8004949539</v>
          </cell>
        </row>
        <row r="21507">
          <cell r="A21507">
            <v>9924107053</v>
          </cell>
        </row>
        <row r="21508">
          <cell r="A21508">
            <v>9960612288</v>
          </cell>
        </row>
        <row r="21509">
          <cell r="A21509">
            <v>9740600117</v>
          </cell>
        </row>
        <row r="21510">
          <cell r="A21510">
            <v>7875050560</v>
          </cell>
        </row>
        <row r="21511">
          <cell r="A21511">
            <v>7488104972</v>
          </cell>
        </row>
        <row r="21512">
          <cell r="A21512">
            <v>9998849081</v>
          </cell>
        </row>
        <row r="21513">
          <cell r="A21513">
            <v>6280065531</v>
          </cell>
        </row>
        <row r="21514">
          <cell r="A21514">
            <v>7368807768</v>
          </cell>
        </row>
        <row r="21515">
          <cell r="A21515">
            <v>9011397099</v>
          </cell>
        </row>
        <row r="21516">
          <cell r="A21516">
            <v>8135845231</v>
          </cell>
        </row>
        <row r="21517">
          <cell r="A21517">
            <v>7738367727</v>
          </cell>
        </row>
        <row r="21518">
          <cell r="A21518">
            <v>8755697925</v>
          </cell>
        </row>
        <row r="21519">
          <cell r="A21519">
            <v>7892324308</v>
          </cell>
        </row>
        <row r="21520">
          <cell r="A21520">
            <v>7019455649</v>
          </cell>
        </row>
        <row r="21521">
          <cell r="A21521">
            <v>9373660518</v>
          </cell>
        </row>
        <row r="21522">
          <cell r="A21522">
            <v>9334195501</v>
          </cell>
        </row>
        <row r="21523">
          <cell r="A21523">
            <v>9221028007</v>
          </cell>
        </row>
        <row r="21524">
          <cell r="A21524">
            <v>9162202920</v>
          </cell>
        </row>
        <row r="21525">
          <cell r="A21525">
            <v>9418032187</v>
          </cell>
        </row>
        <row r="21526">
          <cell r="A21526">
            <v>9414195884</v>
          </cell>
        </row>
        <row r="21527">
          <cell r="A21527">
            <v>7600053776</v>
          </cell>
        </row>
        <row r="21528">
          <cell r="A21528">
            <v>9819806266</v>
          </cell>
        </row>
        <row r="21529">
          <cell r="A21529">
            <v>8084391174</v>
          </cell>
        </row>
        <row r="21530">
          <cell r="A21530">
            <v>9326787393</v>
          </cell>
        </row>
        <row r="21531">
          <cell r="A21531">
            <v>7700964888</v>
          </cell>
        </row>
        <row r="21532">
          <cell r="A21532">
            <v>9431268192</v>
          </cell>
        </row>
        <row r="21533">
          <cell r="A21533">
            <v>9422744178</v>
          </cell>
        </row>
        <row r="21534">
          <cell r="A21534">
            <v>9762417483</v>
          </cell>
        </row>
        <row r="21535">
          <cell r="A21535">
            <v>9819806266</v>
          </cell>
        </row>
        <row r="21536">
          <cell r="A21536">
            <v>7798452958</v>
          </cell>
        </row>
        <row r="21537">
          <cell r="A21537">
            <v>9974087410</v>
          </cell>
        </row>
        <row r="21538">
          <cell r="A21538">
            <v>7002294287</v>
          </cell>
        </row>
        <row r="21539">
          <cell r="A21539">
            <v>9461529563</v>
          </cell>
        </row>
        <row r="21540">
          <cell r="A21540">
            <v>9423186619</v>
          </cell>
        </row>
        <row r="21541">
          <cell r="A21541">
            <v>9922221616</v>
          </cell>
        </row>
        <row r="21542">
          <cell r="A21542">
            <v>9031700750</v>
          </cell>
        </row>
        <row r="21543">
          <cell r="A21543" t="str">
            <v>020-26610426</v>
          </cell>
        </row>
        <row r="21544">
          <cell r="A21544">
            <v>9833050650</v>
          </cell>
        </row>
        <row r="21545">
          <cell r="A21545">
            <v>7004347163</v>
          </cell>
        </row>
        <row r="21546">
          <cell r="A21546">
            <v>8696166018</v>
          </cell>
        </row>
        <row r="21547">
          <cell r="A21547">
            <v>7905191015</v>
          </cell>
        </row>
        <row r="21548">
          <cell r="A21548">
            <v>9769839047</v>
          </cell>
        </row>
        <row r="21549">
          <cell r="A21549">
            <v>9975590346</v>
          </cell>
        </row>
        <row r="21550">
          <cell r="A21550">
            <v>9823036621</v>
          </cell>
        </row>
        <row r="21551">
          <cell r="A21551">
            <v>8600519966</v>
          </cell>
        </row>
        <row r="21552">
          <cell r="A21552">
            <v>9923082745</v>
          </cell>
        </row>
        <row r="21553">
          <cell r="A21553">
            <v>9663384696</v>
          </cell>
        </row>
        <row r="21554">
          <cell r="A21554">
            <v>9594231118</v>
          </cell>
        </row>
        <row r="21555">
          <cell r="A21555">
            <v>9096012899</v>
          </cell>
        </row>
        <row r="21556">
          <cell r="A21556">
            <v>8857866128</v>
          </cell>
        </row>
        <row r="21557">
          <cell r="A21557">
            <v>8600233355</v>
          </cell>
        </row>
        <row r="21558">
          <cell r="A21558">
            <v>7679129894</v>
          </cell>
        </row>
        <row r="21559">
          <cell r="A21559">
            <v>9272377768</v>
          </cell>
        </row>
        <row r="21560">
          <cell r="A21560">
            <v>9924097881</v>
          </cell>
        </row>
        <row r="21561">
          <cell r="A21561">
            <v>9016456230</v>
          </cell>
        </row>
        <row r="21562">
          <cell r="A21562">
            <v>9766644432</v>
          </cell>
        </row>
        <row r="21563">
          <cell r="A21563">
            <v>9424017066</v>
          </cell>
        </row>
        <row r="21564">
          <cell r="A21564">
            <v>9424636266</v>
          </cell>
        </row>
        <row r="21565">
          <cell r="A21565">
            <v>9957550432</v>
          </cell>
        </row>
        <row r="21566">
          <cell r="A21566">
            <v>9213712354</v>
          </cell>
        </row>
        <row r="21567">
          <cell r="A21567">
            <v>8600233355</v>
          </cell>
        </row>
        <row r="21568">
          <cell r="A21568">
            <v>9824043708</v>
          </cell>
        </row>
        <row r="21569">
          <cell r="A21569">
            <v>9096448241</v>
          </cell>
        </row>
        <row r="21570">
          <cell r="A21570">
            <v>7763807885</v>
          </cell>
        </row>
        <row r="21571">
          <cell r="A21571">
            <v>8928809198</v>
          </cell>
        </row>
        <row r="21572">
          <cell r="A21572">
            <v>8956710385</v>
          </cell>
        </row>
        <row r="21573">
          <cell r="A21573">
            <v>7023943321</v>
          </cell>
        </row>
        <row r="21574">
          <cell r="A21574">
            <v>9199389200</v>
          </cell>
        </row>
        <row r="21575">
          <cell r="A21575">
            <v>9835167097</v>
          </cell>
        </row>
        <row r="21576">
          <cell r="A21576">
            <v>9546526745</v>
          </cell>
        </row>
        <row r="21577">
          <cell r="A21577">
            <v>9887700007</v>
          </cell>
        </row>
        <row r="21578">
          <cell r="A21578">
            <v>9414543033</v>
          </cell>
        </row>
        <row r="21579">
          <cell r="A21579">
            <v>9982665002</v>
          </cell>
        </row>
        <row r="21580">
          <cell r="A21580">
            <v>9351254355</v>
          </cell>
        </row>
        <row r="21581">
          <cell r="A21581">
            <v>9431191202</v>
          </cell>
        </row>
        <row r="21582">
          <cell r="A21582">
            <v>6353304476</v>
          </cell>
        </row>
        <row r="21583">
          <cell r="A21583">
            <v>7798452958</v>
          </cell>
        </row>
        <row r="21584">
          <cell r="A21584">
            <v>7701838754</v>
          </cell>
        </row>
        <row r="21585">
          <cell r="A21585">
            <v>9422744178</v>
          </cell>
        </row>
        <row r="21586">
          <cell r="A21586">
            <v>9689904201</v>
          </cell>
        </row>
        <row r="21587">
          <cell r="A21587">
            <v>8983449183</v>
          </cell>
        </row>
        <row r="21588">
          <cell r="A21588">
            <v>7004796799</v>
          </cell>
        </row>
        <row r="21589">
          <cell r="A21589">
            <v>8545951204</v>
          </cell>
        </row>
        <row r="21590">
          <cell r="A21590">
            <v>6299510513</v>
          </cell>
        </row>
        <row r="21591">
          <cell r="A21591">
            <v>9771465039</v>
          </cell>
        </row>
        <row r="21592">
          <cell r="A21592">
            <v>9769943436</v>
          </cell>
        </row>
        <row r="21593">
          <cell r="A21593">
            <v>9881479693</v>
          </cell>
        </row>
        <row r="21594">
          <cell r="A21594">
            <v>9970881639</v>
          </cell>
        </row>
        <row r="21595">
          <cell r="A21595">
            <v>9765898316</v>
          </cell>
        </row>
        <row r="21596">
          <cell r="A21596">
            <v>8987964272</v>
          </cell>
        </row>
        <row r="21597">
          <cell r="A21597">
            <v>9057228545</v>
          </cell>
        </row>
        <row r="21598">
          <cell r="A21598">
            <v>9829277940</v>
          </cell>
        </row>
        <row r="21599">
          <cell r="A21599">
            <v>7022624155</v>
          </cell>
        </row>
        <row r="21600">
          <cell r="A21600">
            <v>9929099658</v>
          </cell>
        </row>
        <row r="21601">
          <cell r="A21601">
            <v>8709036107</v>
          </cell>
        </row>
        <row r="21602">
          <cell r="A21602">
            <v>7002294287</v>
          </cell>
        </row>
        <row r="21603">
          <cell r="A21603">
            <v>9829517543</v>
          </cell>
        </row>
        <row r="21604">
          <cell r="A21604">
            <v>9425902058</v>
          </cell>
        </row>
        <row r="21605">
          <cell r="A21605">
            <v>9153136618</v>
          </cell>
        </row>
        <row r="21606">
          <cell r="A21606">
            <v>9931726489</v>
          </cell>
        </row>
        <row r="21607">
          <cell r="A21607">
            <v>7016814447</v>
          </cell>
        </row>
        <row r="21608">
          <cell r="A21608">
            <v>9322112693</v>
          </cell>
        </row>
        <row r="21609">
          <cell r="A21609">
            <v>9435739735</v>
          </cell>
        </row>
        <row r="21610">
          <cell r="A21610">
            <v>9986682213</v>
          </cell>
        </row>
        <row r="21611">
          <cell r="A21611">
            <v>9123300464</v>
          </cell>
        </row>
        <row r="21612">
          <cell r="A21612">
            <v>9470525815</v>
          </cell>
        </row>
        <row r="21613">
          <cell r="A21613">
            <v>9099022827</v>
          </cell>
        </row>
        <row r="21614">
          <cell r="A21614">
            <v>9835346446</v>
          </cell>
        </row>
        <row r="21615">
          <cell r="A21615">
            <v>9934554345</v>
          </cell>
        </row>
        <row r="21616">
          <cell r="A21616">
            <v>7992206927</v>
          </cell>
        </row>
        <row r="21617">
          <cell r="A21617">
            <v>9822433957</v>
          </cell>
        </row>
        <row r="21618">
          <cell r="A21618">
            <v>7002151199</v>
          </cell>
        </row>
        <row r="21619">
          <cell r="A21619">
            <v>600319164</v>
          </cell>
        </row>
        <row r="21620">
          <cell r="A21620">
            <v>8857866128</v>
          </cell>
        </row>
        <row r="21621">
          <cell r="A21621">
            <v>7066142142</v>
          </cell>
        </row>
        <row r="21622">
          <cell r="A21622">
            <v>9265679758</v>
          </cell>
        </row>
        <row r="21623">
          <cell r="A21623">
            <v>9892661849</v>
          </cell>
        </row>
        <row r="21624">
          <cell r="A21624">
            <v>7383134402</v>
          </cell>
        </row>
        <row r="21625">
          <cell r="A21625">
            <v>9930710139</v>
          </cell>
        </row>
        <row r="21626">
          <cell r="A21626">
            <v>7588630184</v>
          </cell>
        </row>
        <row r="21627">
          <cell r="A21627">
            <v>8999480017</v>
          </cell>
        </row>
        <row r="21628">
          <cell r="A21628">
            <v>9508616319</v>
          </cell>
        </row>
        <row r="21629">
          <cell r="A21629">
            <v>7992490578</v>
          </cell>
        </row>
        <row r="21630">
          <cell r="A21630">
            <v>8218362633</v>
          </cell>
        </row>
        <row r="21631">
          <cell r="A21631">
            <v>8758719405</v>
          </cell>
        </row>
        <row r="21632">
          <cell r="A21632">
            <v>9831008067</v>
          </cell>
        </row>
        <row r="21633">
          <cell r="A21633">
            <v>8879517037</v>
          </cell>
        </row>
        <row r="21634">
          <cell r="A21634">
            <v>9924936658</v>
          </cell>
        </row>
        <row r="21635">
          <cell r="A21635">
            <v>7439148086</v>
          </cell>
        </row>
        <row r="21636">
          <cell r="A21636">
            <v>9823231412</v>
          </cell>
        </row>
        <row r="21637">
          <cell r="A21637">
            <v>9818710584</v>
          </cell>
        </row>
        <row r="21638">
          <cell r="A21638">
            <v>9881970681</v>
          </cell>
        </row>
        <row r="21639">
          <cell r="A21639">
            <v>9304419802</v>
          </cell>
        </row>
        <row r="21640">
          <cell r="A21640">
            <v>9351232811</v>
          </cell>
        </row>
        <row r="21641">
          <cell r="A21641">
            <v>6377308020</v>
          </cell>
        </row>
        <row r="21642">
          <cell r="A21642">
            <v>9823436363</v>
          </cell>
        </row>
        <row r="21643">
          <cell r="A21643">
            <v>7299344606</v>
          </cell>
        </row>
        <row r="21644">
          <cell r="A21644">
            <v>9334190179</v>
          </cell>
        </row>
        <row r="21645">
          <cell r="A21645">
            <v>9725756045</v>
          </cell>
        </row>
        <row r="21646">
          <cell r="A21646">
            <v>9826072212</v>
          </cell>
        </row>
        <row r="21647">
          <cell r="A21647">
            <v>9227788561</v>
          </cell>
        </row>
        <row r="21648">
          <cell r="A21648">
            <v>9665444433</v>
          </cell>
        </row>
        <row r="21649">
          <cell r="A21649">
            <v>8850046941</v>
          </cell>
        </row>
        <row r="21650">
          <cell r="A21650">
            <v>8058171566</v>
          </cell>
        </row>
        <row r="21651">
          <cell r="A21651">
            <v>7004467623</v>
          </cell>
        </row>
        <row r="21652">
          <cell r="A21652">
            <v>9924150896</v>
          </cell>
        </row>
        <row r="21653">
          <cell r="A21653">
            <v>9673865787</v>
          </cell>
        </row>
        <row r="21654">
          <cell r="A21654">
            <v>9011048460</v>
          </cell>
        </row>
        <row r="21655">
          <cell r="A21655">
            <v>8830164175</v>
          </cell>
        </row>
        <row r="21656">
          <cell r="A21656">
            <v>7903022368</v>
          </cell>
        </row>
        <row r="21657">
          <cell r="A21657">
            <v>9113786964</v>
          </cell>
        </row>
        <row r="21658">
          <cell r="A21658">
            <v>9320093951</v>
          </cell>
        </row>
        <row r="21659">
          <cell r="A21659">
            <v>8408884435</v>
          </cell>
        </row>
        <row r="21660">
          <cell r="A21660">
            <v>9888992000</v>
          </cell>
        </row>
        <row r="21661">
          <cell r="A21661">
            <v>9427435738</v>
          </cell>
        </row>
        <row r="21662">
          <cell r="A21662">
            <v>8511107001</v>
          </cell>
        </row>
        <row r="21663">
          <cell r="A21663">
            <v>9769839047</v>
          </cell>
        </row>
        <row r="21664">
          <cell r="A21664">
            <v>9822093719</v>
          </cell>
        </row>
        <row r="21665">
          <cell r="A21665">
            <v>8983449183</v>
          </cell>
        </row>
        <row r="21666">
          <cell r="A21666">
            <v>9421744363</v>
          </cell>
        </row>
        <row r="21667">
          <cell r="A21667">
            <v>9879688846</v>
          </cell>
        </row>
        <row r="21668">
          <cell r="A21668">
            <v>9158359005</v>
          </cell>
        </row>
        <row r="21669">
          <cell r="A21669">
            <v>95111665257</v>
          </cell>
        </row>
        <row r="21670">
          <cell r="A21670">
            <v>9600053261</v>
          </cell>
        </row>
        <row r="21671">
          <cell r="A21671">
            <v>9310581543</v>
          </cell>
        </row>
        <row r="21672">
          <cell r="A21672">
            <v>9308592265</v>
          </cell>
        </row>
        <row r="21673">
          <cell r="A21673">
            <v>7980738704</v>
          </cell>
        </row>
        <row r="21674">
          <cell r="A21674">
            <v>9970315983</v>
          </cell>
        </row>
        <row r="21675">
          <cell r="A21675">
            <v>9977300889</v>
          </cell>
        </row>
        <row r="21676">
          <cell r="A21676">
            <v>8600233355</v>
          </cell>
        </row>
        <row r="21677">
          <cell r="A21677">
            <v>8824356136</v>
          </cell>
        </row>
        <row r="21678">
          <cell r="A21678">
            <v>9829026557</v>
          </cell>
        </row>
        <row r="21679">
          <cell r="A21679">
            <v>9930710139</v>
          </cell>
        </row>
        <row r="21680">
          <cell r="A21680">
            <v>8423363516</v>
          </cell>
        </row>
        <row r="21681">
          <cell r="A21681">
            <v>8986874427</v>
          </cell>
        </row>
        <row r="21682">
          <cell r="A21682">
            <v>9099022827</v>
          </cell>
        </row>
        <row r="21683">
          <cell r="A21683">
            <v>9925373653</v>
          </cell>
        </row>
        <row r="21684">
          <cell r="A21684">
            <v>8459618650</v>
          </cell>
        </row>
        <row r="21685">
          <cell r="A21685">
            <v>9922526161</v>
          </cell>
        </row>
        <row r="21686">
          <cell r="A21686">
            <v>7979897934</v>
          </cell>
        </row>
        <row r="21687">
          <cell r="A21687">
            <v>8275012673</v>
          </cell>
        </row>
        <row r="21688">
          <cell r="A21688">
            <v>8290204902</v>
          </cell>
        </row>
        <row r="21689">
          <cell r="A21689">
            <v>9461403953</v>
          </cell>
        </row>
        <row r="21690">
          <cell r="A21690">
            <v>9712986992</v>
          </cell>
        </row>
        <row r="21691">
          <cell r="A21691">
            <v>7433880889</v>
          </cell>
        </row>
        <row r="21692">
          <cell r="A21692">
            <v>9822160400</v>
          </cell>
        </row>
        <row r="21693">
          <cell r="A21693">
            <v>9955123631</v>
          </cell>
        </row>
        <row r="21694">
          <cell r="A21694">
            <v>9167188777</v>
          </cell>
        </row>
        <row r="21695">
          <cell r="A21695">
            <v>8442978177</v>
          </cell>
        </row>
        <row r="21696">
          <cell r="A21696">
            <v>9973973877</v>
          </cell>
        </row>
        <row r="21697">
          <cell r="A21697">
            <v>8051531515</v>
          </cell>
        </row>
        <row r="21698">
          <cell r="A21698">
            <v>7014684872</v>
          </cell>
        </row>
        <row r="21699">
          <cell r="A21699">
            <v>8552060757</v>
          </cell>
        </row>
        <row r="21700">
          <cell r="A21700">
            <v>7903333241</v>
          </cell>
        </row>
        <row r="21701">
          <cell r="A21701">
            <v>9471389883</v>
          </cell>
        </row>
        <row r="21702">
          <cell r="A21702">
            <v>9373262728</v>
          </cell>
        </row>
        <row r="21703">
          <cell r="A21703">
            <v>9930578784</v>
          </cell>
        </row>
        <row r="21704">
          <cell r="A21704">
            <v>9079893862</v>
          </cell>
        </row>
        <row r="21705">
          <cell r="A21705">
            <v>9406520666</v>
          </cell>
        </row>
        <row r="21706">
          <cell r="A21706">
            <v>9426476264</v>
          </cell>
        </row>
        <row r="21707">
          <cell r="A21707">
            <v>9308694066</v>
          </cell>
        </row>
        <row r="21708">
          <cell r="A21708">
            <v>7219730670</v>
          </cell>
        </row>
        <row r="21709">
          <cell r="A21709">
            <v>9937440402</v>
          </cell>
        </row>
        <row r="21710">
          <cell r="A21710">
            <v>9824144929</v>
          </cell>
        </row>
        <row r="21711">
          <cell r="A21711">
            <v>9422744178</v>
          </cell>
        </row>
        <row r="21712">
          <cell r="A21712">
            <v>8959357699</v>
          </cell>
        </row>
        <row r="21713">
          <cell r="A21713">
            <v>9019359892</v>
          </cell>
        </row>
        <row r="21714">
          <cell r="A21714">
            <v>8755697925</v>
          </cell>
        </row>
        <row r="21715">
          <cell r="A21715">
            <v>8408884435</v>
          </cell>
        </row>
        <row r="21716">
          <cell r="A21716">
            <v>9945677464</v>
          </cell>
        </row>
        <row r="21717">
          <cell r="A21717">
            <v>9820108862</v>
          </cell>
        </row>
        <row r="21718">
          <cell r="A21718">
            <v>7890388888</v>
          </cell>
        </row>
        <row r="21719">
          <cell r="A21719">
            <v>9431191202</v>
          </cell>
        </row>
        <row r="21720">
          <cell r="A21720">
            <v>7023984262</v>
          </cell>
        </row>
        <row r="21721">
          <cell r="A21721">
            <v>9822259080</v>
          </cell>
        </row>
        <row r="21722">
          <cell r="A21722">
            <v>9079380375</v>
          </cell>
        </row>
        <row r="21723">
          <cell r="A21723">
            <v>9689904201</v>
          </cell>
        </row>
        <row r="21724">
          <cell r="A21724">
            <v>7488104972</v>
          </cell>
        </row>
        <row r="21725">
          <cell r="A21725">
            <v>9304419802</v>
          </cell>
        </row>
        <row r="21726">
          <cell r="A21726">
            <v>7023943321</v>
          </cell>
        </row>
        <row r="21727">
          <cell r="A21727">
            <v>7004754853</v>
          </cell>
        </row>
        <row r="21728">
          <cell r="A21728">
            <v>8827663322</v>
          </cell>
        </row>
        <row r="21729">
          <cell r="A21729">
            <v>8975695895</v>
          </cell>
        </row>
        <row r="21730">
          <cell r="A21730">
            <v>9960635074</v>
          </cell>
        </row>
        <row r="21731">
          <cell r="A21731">
            <v>7350258816</v>
          </cell>
        </row>
        <row r="21732">
          <cell r="A21732">
            <v>9922431520</v>
          </cell>
        </row>
        <row r="21733">
          <cell r="A21733">
            <v>9921177684</v>
          </cell>
        </row>
        <row r="21734">
          <cell r="A21734">
            <v>9448840182</v>
          </cell>
        </row>
        <row r="21735">
          <cell r="A21735">
            <v>9782764003</v>
          </cell>
        </row>
        <row r="21736">
          <cell r="A21736">
            <v>7892324308</v>
          </cell>
        </row>
        <row r="21737">
          <cell r="A21737">
            <v>9136555686</v>
          </cell>
        </row>
        <row r="21738">
          <cell r="A21738">
            <v>9665444433</v>
          </cell>
        </row>
        <row r="21739">
          <cell r="A21739">
            <v>9892333412</v>
          </cell>
        </row>
        <row r="21740">
          <cell r="A21740">
            <v>8830164175</v>
          </cell>
        </row>
        <row r="21741">
          <cell r="A21741">
            <v>8355926982</v>
          </cell>
        </row>
        <row r="21742">
          <cell r="A21742">
            <v>9579869977</v>
          </cell>
        </row>
        <row r="21743">
          <cell r="A21743">
            <v>9421383288</v>
          </cell>
        </row>
        <row r="21744">
          <cell r="A21744">
            <v>9953314394</v>
          </cell>
        </row>
        <row r="21745">
          <cell r="A21745">
            <v>9999111321</v>
          </cell>
        </row>
        <row r="21746">
          <cell r="A21746">
            <v>8652222250</v>
          </cell>
        </row>
        <row r="21747">
          <cell r="A21747">
            <v>9602244171</v>
          </cell>
        </row>
        <row r="21748">
          <cell r="A21748">
            <v>9431620143</v>
          </cell>
        </row>
        <row r="21749">
          <cell r="A21749">
            <v>9414211704</v>
          </cell>
        </row>
        <row r="21750">
          <cell r="A21750">
            <v>9421388288</v>
          </cell>
        </row>
        <row r="21751">
          <cell r="A21751">
            <v>9783440296</v>
          </cell>
        </row>
        <row r="21752">
          <cell r="A21752">
            <v>9998348586</v>
          </cell>
        </row>
        <row r="21753">
          <cell r="A21753">
            <v>9386561994</v>
          </cell>
        </row>
        <row r="21754">
          <cell r="A21754">
            <v>9649060900</v>
          </cell>
        </row>
        <row r="21755">
          <cell r="A21755">
            <v>9881140494</v>
          </cell>
        </row>
        <row r="21756">
          <cell r="A21756">
            <v>9431124439</v>
          </cell>
        </row>
        <row r="21757">
          <cell r="A21757">
            <v>9833334888</v>
          </cell>
        </row>
        <row r="21758">
          <cell r="A21758">
            <v>9422663311</v>
          </cell>
        </row>
        <row r="21759">
          <cell r="A21759">
            <v>9431772129</v>
          </cell>
        </row>
        <row r="21760">
          <cell r="A21760">
            <v>9828119774</v>
          </cell>
        </row>
        <row r="21761">
          <cell r="A21761">
            <v>9732076150</v>
          </cell>
        </row>
        <row r="21762">
          <cell r="A21762">
            <v>8987726129</v>
          </cell>
        </row>
        <row r="21763">
          <cell r="A21763">
            <v>9920177878</v>
          </cell>
        </row>
        <row r="21764">
          <cell r="A21764">
            <v>9325837148</v>
          </cell>
        </row>
        <row r="21765">
          <cell r="A21765">
            <v>9874012255</v>
          </cell>
        </row>
        <row r="21766">
          <cell r="A21766">
            <v>9973973877</v>
          </cell>
        </row>
        <row r="21767">
          <cell r="A21767">
            <v>9413371101</v>
          </cell>
        </row>
        <row r="21768">
          <cell r="A21768">
            <v>6200608056</v>
          </cell>
        </row>
        <row r="21769">
          <cell r="A21769">
            <v>7575012999</v>
          </cell>
        </row>
        <row r="21770">
          <cell r="A21770">
            <v>7987350751</v>
          </cell>
        </row>
        <row r="21771">
          <cell r="A21771">
            <v>9244099976</v>
          </cell>
        </row>
        <row r="21772">
          <cell r="A21772">
            <v>9771463403</v>
          </cell>
        </row>
        <row r="21773">
          <cell r="A21773">
            <v>8087671360</v>
          </cell>
        </row>
        <row r="21774">
          <cell r="A21774">
            <v>9824494679</v>
          </cell>
        </row>
        <row r="21775">
          <cell r="A21775">
            <v>9825006306</v>
          </cell>
        </row>
        <row r="21776">
          <cell r="A21776">
            <v>8959357699</v>
          </cell>
        </row>
        <row r="21777">
          <cell r="A21777">
            <v>8271229229</v>
          </cell>
        </row>
        <row r="21778">
          <cell r="A21778">
            <v>9337283416</v>
          </cell>
        </row>
        <row r="21779">
          <cell r="A21779">
            <v>9168576000</v>
          </cell>
        </row>
        <row r="21780">
          <cell r="A21780">
            <v>9845959892</v>
          </cell>
        </row>
        <row r="21781">
          <cell r="A21781">
            <v>8849757612</v>
          </cell>
        </row>
        <row r="21782">
          <cell r="A21782">
            <v>7368901539</v>
          </cell>
        </row>
        <row r="21783">
          <cell r="A21783">
            <v>9845777274</v>
          </cell>
        </row>
        <row r="21784">
          <cell r="A21784">
            <v>9412916651</v>
          </cell>
        </row>
        <row r="21785">
          <cell r="A21785">
            <v>9850590298</v>
          </cell>
        </row>
        <row r="21786">
          <cell r="A21786">
            <v>9001021999</v>
          </cell>
        </row>
        <row r="21787">
          <cell r="A21787">
            <v>9823407682</v>
          </cell>
        </row>
        <row r="21788">
          <cell r="A21788">
            <v>9831254773</v>
          </cell>
        </row>
        <row r="21789">
          <cell r="A21789">
            <v>9430891734</v>
          </cell>
        </row>
        <row r="21790">
          <cell r="A21790">
            <v>9821086007</v>
          </cell>
        </row>
        <row r="21791">
          <cell r="A21791">
            <v>9425154166</v>
          </cell>
        </row>
        <row r="21792">
          <cell r="A21792">
            <v>9900143458</v>
          </cell>
        </row>
        <row r="21793">
          <cell r="A21793">
            <v>7524829518</v>
          </cell>
        </row>
        <row r="21794">
          <cell r="A21794">
            <v>8092184314</v>
          </cell>
        </row>
        <row r="21795">
          <cell r="A21795">
            <v>8968047333</v>
          </cell>
        </row>
        <row r="21796">
          <cell r="A21796">
            <v>9460187287</v>
          </cell>
        </row>
        <row r="21797">
          <cell r="A21797">
            <v>9096443933</v>
          </cell>
        </row>
        <row r="21798">
          <cell r="A21798">
            <v>9421051889</v>
          </cell>
        </row>
        <row r="21799">
          <cell r="A21799">
            <v>9373901121</v>
          </cell>
        </row>
        <row r="21800">
          <cell r="A21800">
            <v>9850889394</v>
          </cell>
        </row>
        <row r="21801">
          <cell r="A21801">
            <v>9922435749</v>
          </cell>
        </row>
        <row r="21802">
          <cell r="A21802">
            <v>8619333493</v>
          </cell>
        </row>
        <row r="21803">
          <cell r="A21803">
            <v>9901488554</v>
          </cell>
        </row>
        <row r="21804">
          <cell r="A21804">
            <v>9324307118</v>
          </cell>
        </row>
        <row r="21805">
          <cell r="A21805">
            <v>9665517391</v>
          </cell>
        </row>
        <row r="21806">
          <cell r="A21806">
            <v>9975210979</v>
          </cell>
        </row>
        <row r="21807">
          <cell r="A21807">
            <v>9431024269</v>
          </cell>
        </row>
        <row r="21808">
          <cell r="A21808">
            <v>9835521355</v>
          </cell>
        </row>
        <row r="21809">
          <cell r="A21809">
            <v>97824764003</v>
          </cell>
        </row>
        <row r="21810">
          <cell r="A21810">
            <v>8849757612</v>
          </cell>
        </row>
        <row r="21811">
          <cell r="A21811">
            <v>9665444422</v>
          </cell>
        </row>
        <row r="21812">
          <cell r="A21812">
            <v>7715021244</v>
          </cell>
        </row>
        <row r="21813">
          <cell r="A21813">
            <v>9900104437</v>
          </cell>
        </row>
        <row r="21814">
          <cell r="A21814">
            <v>9887065660</v>
          </cell>
        </row>
        <row r="21815">
          <cell r="A21815">
            <v>9867366623</v>
          </cell>
        </row>
        <row r="21816">
          <cell r="A21816">
            <v>9113464412</v>
          </cell>
        </row>
        <row r="21817">
          <cell r="A21817">
            <v>9355066285</v>
          </cell>
        </row>
        <row r="21818">
          <cell r="A21818">
            <v>9998215838</v>
          </cell>
        </row>
        <row r="21819">
          <cell r="A21819">
            <v>9234541015</v>
          </cell>
        </row>
        <row r="21820">
          <cell r="A21820">
            <v>9998008554</v>
          </cell>
        </row>
        <row r="21821">
          <cell r="A21821">
            <v>9820298724</v>
          </cell>
        </row>
        <row r="21822">
          <cell r="A21822">
            <v>9975357703</v>
          </cell>
        </row>
        <row r="21823">
          <cell r="A21823">
            <v>8652222250</v>
          </cell>
        </row>
        <row r="21824">
          <cell r="A21824">
            <v>9769540034</v>
          </cell>
        </row>
        <row r="21825">
          <cell r="A21825">
            <v>9173423570</v>
          </cell>
        </row>
        <row r="21826">
          <cell r="A21826">
            <v>9414156018</v>
          </cell>
        </row>
        <row r="21827">
          <cell r="A21827">
            <v>9431020301</v>
          </cell>
        </row>
        <row r="21828">
          <cell r="A21828">
            <v>8209385918</v>
          </cell>
        </row>
        <row r="21829">
          <cell r="A21829">
            <v>9423832622</v>
          </cell>
        </row>
        <row r="21830">
          <cell r="A21830">
            <v>9430100018</v>
          </cell>
        </row>
        <row r="21831">
          <cell r="A21831">
            <v>9974087411</v>
          </cell>
        </row>
        <row r="21832">
          <cell r="A21832">
            <v>9850399640</v>
          </cell>
        </row>
        <row r="21833">
          <cell r="A21833">
            <v>9998011314</v>
          </cell>
        </row>
        <row r="21834">
          <cell r="A21834">
            <v>9929762345</v>
          </cell>
        </row>
        <row r="21835">
          <cell r="A21835">
            <v>7597084603</v>
          </cell>
        </row>
        <row r="21836">
          <cell r="A21836">
            <v>9998218468</v>
          </cell>
        </row>
        <row r="21837">
          <cell r="A21837">
            <v>7798821222</v>
          </cell>
        </row>
        <row r="21838">
          <cell r="A21838">
            <v>9430824241</v>
          </cell>
        </row>
        <row r="21839">
          <cell r="A21839">
            <v>9305083445</v>
          </cell>
        </row>
        <row r="21840">
          <cell r="A21840">
            <v>9412128500</v>
          </cell>
        </row>
        <row r="21841">
          <cell r="A21841">
            <v>9822057693</v>
          </cell>
        </row>
        <row r="21842">
          <cell r="A21842">
            <v>9588078045</v>
          </cell>
        </row>
        <row r="21843">
          <cell r="A21843">
            <v>9476135864</v>
          </cell>
        </row>
        <row r="21844">
          <cell r="A21844">
            <v>9892736958</v>
          </cell>
        </row>
        <row r="21845">
          <cell r="A21845">
            <v>9823160611</v>
          </cell>
        </row>
        <row r="21846">
          <cell r="A21846">
            <v>7597084603</v>
          </cell>
        </row>
        <row r="21847">
          <cell r="A21847">
            <v>7002446520</v>
          </cell>
        </row>
        <row r="21848">
          <cell r="A21848">
            <v>8894455478</v>
          </cell>
        </row>
        <row r="21849">
          <cell r="A21849">
            <v>7769902022</v>
          </cell>
        </row>
        <row r="21850">
          <cell r="A21850">
            <v>9819290189</v>
          </cell>
        </row>
        <row r="21851">
          <cell r="A21851">
            <v>9930461368</v>
          </cell>
        </row>
        <row r="21852">
          <cell r="A21852">
            <v>9987610740</v>
          </cell>
        </row>
        <row r="21853">
          <cell r="A21853">
            <v>9762130314</v>
          </cell>
        </row>
        <row r="21854">
          <cell r="A21854">
            <v>9922434859</v>
          </cell>
        </row>
        <row r="21855">
          <cell r="A21855">
            <v>9636313862</v>
          </cell>
        </row>
        <row r="21856">
          <cell r="A21856">
            <v>9998348586</v>
          </cell>
        </row>
        <row r="21857">
          <cell r="A21857">
            <v>9929411170</v>
          </cell>
        </row>
        <row r="21858">
          <cell r="A21858">
            <v>9998985095</v>
          </cell>
        </row>
        <row r="21859">
          <cell r="A21859">
            <v>9782387923</v>
          </cell>
        </row>
        <row r="21860">
          <cell r="A21860">
            <v>9371003529</v>
          </cell>
        </row>
        <row r="21861">
          <cell r="A21861">
            <v>9830025591</v>
          </cell>
        </row>
        <row r="21862">
          <cell r="A21862">
            <v>9835046184</v>
          </cell>
        </row>
        <row r="21863">
          <cell r="A21863">
            <v>9881140494</v>
          </cell>
        </row>
        <row r="21864">
          <cell r="A21864">
            <v>9819097032</v>
          </cell>
        </row>
        <row r="21865">
          <cell r="A21865">
            <v>9850502700</v>
          </cell>
        </row>
        <row r="21866">
          <cell r="A21866">
            <v>9886222212</v>
          </cell>
        </row>
        <row r="21867">
          <cell r="A21867">
            <v>8625808089</v>
          </cell>
        </row>
        <row r="21868">
          <cell r="A21868">
            <v>7901951678</v>
          </cell>
        </row>
        <row r="21869">
          <cell r="A21869">
            <v>9732076150</v>
          </cell>
        </row>
        <row r="21870">
          <cell r="A21870">
            <v>7018412702</v>
          </cell>
        </row>
        <row r="21871">
          <cell r="A21871">
            <v>8829027820</v>
          </cell>
        </row>
        <row r="21872">
          <cell r="A21872">
            <v>6352978531</v>
          </cell>
        </row>
        <row r="21873">
          <cell r="A21873">
            <v>9351795166</v>
          </cell>
        </row>
        <row r="21874">
          <cell r="A21874">
            <v>9327230399</v>
          </cell>
        </row>
        <row r="21875">
          <cell r="A21875">
            <v>7073867260</v>
          </cell>
        </row>
        <row r="21876">
          <cell r="A21876">
            <v>9931810545</v>
          </cell>
        </row>
        <row r="21877">
          <cell r="A21877">
            <v>9881066075</v>
          </cell>
        </row>
        <row r="21878">
          <cell r="A21878">
            <v>9308087327</v>
          </cell>
        </row>
        <row r="21879">
          <cell r="A21879">
            <v>9418455190</v>
          </cell>
        </row>
        <row r="21880">
          <cell r="A21880">
            <v>8600046856</v>
          </cell>
        </row>
        <row r="21881">
          <cell r="A21881">
            <v>8087671360</v>
          </cell>
        </row>
        <row r="21882">
          <cell r="A21882">
            <v>9764998316</v>
          </cell>
        </row>
        <row r="21883">
          <cell r="A21883">
            <v>9829611933</v>
          </cell>
        </row>
        <row r="21884">
          <cell r="A21884">
            <v>9999111321</v>
          </cell>
        </row>
        <row r="21885">
          <cell r="A21885">
            <v>9922526161</v>
          </cell>
        </row>
        <row r="21886">
          <cell r="A21886">
            <v>8290204902</v>
          </cell>
        </row>
        <row r="21887">
          <cell r="A21887">
            <v>7979897934</v>
          </cell>
        </row>
        <row r="21888">
          <cell r="A21888">
            <v>9461403953</v>
          </cell>
        </row>
        <row r="21889">
          <cell r="A21889">
            <v>8275012673</v>
          </cell>
        </row>
        <row r="21890">
          <cell r="A21890">
            <v>9783440296</v>
          </cell>
        </row>
        <row r="21891">
          <cell r="A21891">
            <v>9712986992</v>
          </cell>
        </row>
        <row r="21892">
          <cell r="A21892">
            <v>7004922736</v>
          </cell>
        </row>
        <row r="21893">
          <cell r="A21893">
            <v>7433880889</v>
          </cell>
        </row>
        <row r="21894">
          <cell r="A21894">
            <v>9881140494</v>
          </cell>
        </row>
        <row r="21895">
          <cell r="A21895">
            <v>9955123631</v>
          </cell>
        </row>
        <row r="21896">
          <cell r="A21896">
            <v>9167188777</v>
          </cell>
        </row>
        <row r="21897">
          <cell r="A21897">
            <v>8552060757</v>
          </cell>
        </row>
        <row r="21898">
          <cell r="A21898">
            <v>9431772129</v>
          </cell>
        </row>
        <row r="21899">
          <cell r="A21899">
            <v>9079893862</v>
          </cell>
        </row>
        <row r="21900">
          <cell r="A21900">
            <v>7903333241</v>
          </cell>
        </row>
        <row r="21901">
          <cell r="A21901">
            <v>9471389883</v>
          </cell>
        </row>
        <row r="21902">
          <cell r="A21902">
            <v>9930578784</v>
          </cell>
        </row>
        <row r="21903">
          <cell r="A21903">
            <v>9373262728</v>
          </cell>
        </row>
        <row r="21904">
          <cell r="A21904">
            <v>9874012255</v>
          </cell>
        </row>
        <row r="21905">
          <cell r="A21905">
            <v>9973973877</v>
          </cell>
        </row>
        <row r="21906">
          <cell r="A21906">
            <v>9413371101</v>
          </cell>
        </row>
        <row r="21907">
          <cell r="A21907">
            <v>6200608056</v>
          </cell>
        </row>
        <row r="21908">
          <cell r="A21908">
            <v>9426476264</v>
          </cell>
        </row>
        <row r="21909">
          <cell r="A21909">
            <v>9406520666</v>
          </cell>
        </row>
        <row r="21910">
          <cell r="A21910">
            <v>9244099976</v>
          </cell>
        </row>
        <row r="21911">
          <cell r="A21911">
            <v>9308694066</v>
          </cell>
        </row>
        <row r="21912">
          <cell r="A21912">
            <v>7219730670</v>
          </cell>
        </row>
        <row r="21913">
          <cell r="A21913">
            <v>9824144929</v>
          </cell>
        </row>
        <row r="21914">
          <cell r="A21914">
            <v>9825006306</v>
          </cell>
        </row>
        <row r="21915">
          <cell r="A21915">
            <v>9399085643</v>
          </cell>
        </row>
        <row r="21916">
          <cell r="A21916">
            <v>8271229229</v>
          </cell>
        </row>
        <row r="21917">
          <cell r="A21917">
            <v>9937440402</v>
          </cell>
        </row>
        <row r="21918">
          <cell r="A21918">
            <v>9422744178</v>
          </cell>
        </row>
        <row r="21919">
          <cell r="A21919">
            <v>9019359892</v>
          </cell>
        </row>
        <row r="21920">
          <cell r="A21920">
            <v>8849757612</v>
          </cell>
        </row>
        <row r="21921">
          <cell r="A21921">
            <v>7368901539</v>
          </cell>
        </row>
        <row r="21922">
          <cell r="A21922">
            <v>9945677464</v>
          </cell>
        </row>
        <row r="21923">
          <cell r="A21923">
            <v>8755697925</v>
          </cell>
        </row>
        <row r="21924">
          <cell r="A21924">
            <v>9689904201</v>
          </cell>
        </row>
        <row r="21925">
          <cell r="A21925">
            <v>7023984262</v>
          </cell>
        </row>
        <row r="21926">
          <cell r="A21926">
            <v>8408884435</v>
          </cell>
        </row>
        <row r="21927">
          <cell r="A21927">
            <v>7890388888</v>
          </cell>
        </row>
        <row r="21928">
          <cell r="A21928">
            <v>7004754853</v>
          </cell>
        </row>
        <row r="21929">
          <cell r="A21929">
            <v>9820108862</v>
          </cell>
        </row>
        <row r="21930">
          <cell r="A21930">
            <v>8827663322</v>
          </cell>
        </row>
        <row r="21931">
          <cell r="A21931">
            <v>9448840182</v>
          </cell>
        </row>
        <row r="21932">
          <cell r="A21932">
            <v>7524829518</v>
          </cell>
        </row>
        <row r="21933">
          <cell r="A21933">
            <v>8092184314</v>
          </cell>
        </row>
        <row r="21934">
          <cell r="A21934">
            <v>9431191202</v>
          </cell>
        </row>
        <row r="21935">
          <cell r="A21935">
            <v>9079380375</v>
          </cell>
        </row>
        <row r="21936">
          <cell r="A21936">
            <v>8975695895</v>
          </cell>
        </row>
        <row r="21937">
          <cell r="A21937">
            <v>7350258816</v>
          </cell>
        </row>
        <row r="21938">
          <cell r="A21938">
            <v>9960635074</v>
          </cell>
        </row>
        <row r="21939">
          <cell r="A21939">
            <v>9921177684</v>
          </cell>
        </row>
        <row r="21940">
          <cell r="A21940">
            <v>9922435120</v>
          </cell>
        </row>
        <row r="21941">
          <cell r="A21941">
            <v>7023943321</v>
          </cell>
        </row>
        <row r="21942">
          <cell r="A21942">
            <v>9886048795</v>
          </cell>
        </row>
        <row r="21943">
          <cell r="A21943">
            <v>7718021205</v>
          </cell>
        </row>
        <row r="21944">
          <cell r="A21944">
            <v>8355926982</v>
          </cell>
        </row>
        <row r="21945">
          <cell r="A21945">
            <v>8830164175</v>
          </cell>
        </row>
        <row r="21946">
          <cell r="A21946">
            <v>7488104972</v>
          </cell>
        </row>
        <row r="21947">
          <cell r="A21947">
            <v>9304419802</v>
          </cell>
        </row>
        <row r="21948">
          <cell r="A21948">
            <v>9782764007</v>
          </cell>
        </row>
        <row r="21949">
          <cell r="A21949">
            <v>8849757612</v>
          </cell>
        </row>
        <row r="21950">
          <cell r="A21950">
            <v>9665444433</v>
          </cell>
        </row>
        <row r="21951">
          <cell r="A21951">
            <v>9136555686</v>
          </cell>
        </row>
        <row r="21952">
          <cell r="A21952">
            <v>7892324308</v>
          </cell>
        </row>
        <row r="21953">
          <cell r="A21953">
            <v>9887700007</v>
          </cell>
        </row>
        <row r="21954">
          <cell r="A21954">
            <v>9892333412</v>
          </cell>
        </row>
        <row r="21955">
          <cell r="A21955">
            <v>9113464412</v>
          </cell>
        </row>
        <row r="21956">
          <cell r="A21956">
            <v>9355066285</v>
          </cell>
        </row>
        <row r="21957">
          <cell r="A21957">
            <v>7021830252</v>
          </cell>
        </row>
        <row r="21958">
          <cell r="A21958">
            <v>9508616319</v>
          </cell>
        </row>
        <row r="21959">
          <cell r="A21959">
            <v>9998008559</v>
          </cell>
        </row>
        <row r="21960">
          <cell r="A21960">
            <v>9833050650</v>
          </cell>
        </row>
        <row r="21961">
          <cell r="A21961">
            <v>8329337505</v>
          </cell>
        </row>
        <row r="21962">
          <cell r="A21962">
            <v>9922526161</v>
          </cell>
        </row>
        <row r="21963">
          <cell r="A21963">
            <v>7676773772</v>
          </cell>
        </row>
        <row r="21964">
          <cell r="A21964">
            <v>9723918128</v>
          </cell>
        </row>
        <row r="21965">
          <cell r="A21965">
            <v>8696166018</v>
          </cell>
        </row>
        <row r="21966">
          <cell r="A21966">
            <v>9835633131</v>
          </cell>
        </row>
        <row r="21967">
          <cell r="A21967">
            <v>9462094794</v>
          </cell>
        </row>
        <row r="21968">
          <cell r="A21968">
            <v>9423060880</v>
          </cell>
        </row>
        <row r="21969">
          <cell r="A21969">
            <v>9431350208</v>
          </cell>
        </row>
        <row r="21970">
          <cell r="A21970">
            <v>9974087410</v>
          </cell>
        </row>
        <row r="21971">
          <cell r="A21971">
            <v>9325397560</v>
          </cell>
        </row>
        <row r="21972">
          <cell r="A21972">
            <v>9374533382</v>
          </cell>
        </row>
        <row r="21973">
          <cell r="A21973">
            <v>8005597169</v>
          </cell>
        </row>
        <row r="21974">
          <cell r="A21974">
            <v>9269282008</v>
          </cell>
        </row>
        <row r="21975">
          <cell r="A21975">
            <v>7016971658</v>
          </cell>
        </row>
        <row r="21976">
          <cell r="A21976">
            <v>9930043582</v>
          </cell>
        </row>
        <row r="21977">
          <cell r="A21977">
            <v>6202768366</v>
          </cell>
        </row>
        <row r="21978">
          <cell r="A21978">
            <v>7790838824</v>
          </cell>
        </row>
        <row r="21979">
          <cell r="A21979">
            <v>7464946224</v>
          </cell>
        </row>
        <row r="21980">
          <cell r="A21980">
            <v>9822259080</v>
          </cell>
        </row>
        <row r="21981">
          <cell r="A21981">
            <v>9929471040</v>
          </cell>
        </row>
        <row r="21982">
          <cell r="A21982">
            <v>6280065531</v>
          </cell>
        </row>
        <row r="21983">
          <cell r="A21983">
            <v>9923314159</v>
          </cell>
        </row>
        <row r="21984">
          <cell r="A21984">
            <v>9269282008</v>
          </cell>
        </row>
        <row r="21985">
          <cell r="A21985">
            <v>9435391585</v>
          </cell>
        </row>
        <row r="21986">
          <cell r="A21986">
            <v>7718917233</v>
          </cell>
        </row>
        <row r="21987">
          <cell r="A21987">
            <v>9987609608</v>
          </cell>
        </row>
        <row r="21988">
          <cell r="A21988">
            <v>7083689535</v>
          </cell>
        </row>
        <row r="21989">
          <cell r="A21989">
            <v>8999480017</v>
          </cell>
        </row>
        <row r="21990">
          <cell r="A21990">
            <v>9712986992</v>
          </cell>
        </row>
        <row r="21991">
          <cell r="A21991">
            <v>9829977571</v>
          </cell>
        </row>
        <row r="21992">
          <cell r="A21992">
            <v>9824123160</v>
          </cell>
        </row>
        <row r="21993">
          <cell r="A21993">
            <v>9351232811</v>
          </cell>
        </row>
        <row r="21994">
          <cell r="A21994">
            <v>9850043236</v>
          </cell>
        </row>
        <row r="21995">
          <cell r="A21995">
            <v>9831027342</v>
          </cell>
        </row>
        <row r="21996">
          <cell r="A21996">
            <v>7717750321</v>
          </cell>
        </row>
        <row r="21997">
          <cell r="A21997">
            <v>9967687399</v>
          </cell>
        </row>
        <row r="21998">
          <cell r="A21998">
            <v>9890535215</v>
          </cell>
        </row>
        <row r="21999">
          <cell r="A21999">
            <v>9538822212</v>
          </cell>
        </row>
        <row r="22000">
          <cell r="A22000">
            <v>8855942961</v>
          </cell>
        </row>
        <row r="22001">
          <cell r="A22001">
            <v>9418451678</v>
          </cell>
        </row>
        <row r="22002">
          <cell r="A22002">
            <v>7903333241</v>
          </cell>
        </row>
        <row r="22003">
          <cell r="A22003">
            <v>9736163140</v>
          </cell>
        </row>
        <row r="22004">
          <cell r="A22004">
            <v>9928847820</v>
          </cell>
        </row>
        <row r="22005">
          <cell r="A22005">
            <v>9909016113</v>
          </cell>
        </row>
        <row r="22006">
          <cell r="A22006">
            <v>7479494254</v>
          </cell>
        </row>
        <row r="22007">
          <cell r="A22007">
            <v>78116820159</v>
          </cell>
        </row>
        <row r="22008">
          <cell r="A22008">
            <v>8987262477</v>
          </cell>
        </row>
        <row r="22009">
          <cell r="A22009">
            <v>7876366893</v>
          </cell>
        </row>
        <row r="22010">
          <cell r="A22010">
            <v>9511665257</v>
          </cell>
        </row>
        <row r="22011">
          <cell r="A22011">
            <v>7219730670</v>
          </cell>
        </row>
        <row r="22012">
          <cell r="A22012">
            <v>9765898316</v>
          </cell>
        </row>
        <row r="22013">
          <cell r="A22013">
            <v>8209768697</v>
          </cell>
        </row>
        <row r="22014">
          <cell r="A22014">
            <v>9435702523</v>
          </cell>
        </row>
        <row r="22015">
          <cell r="A22015">
            <v>8986870323</v>
          </cell>
        </row>
        <row r="22016">
          <cell r="A22016">
            <v>9351468292</v>
          </cell>
        </row>
        <row r="22017">
          <cell r="A22017">
            <v>9435093132</v>
          </cell>
        </row>
        <row r="22018">
          <cell r="A22018">
            <v>9365800717</v>
          </cell>
        </row>
        <row r="22019">
          <cell r="A22019">
            <v>9999111321</v>
          </cell>
        </row>
        <row r="22020">
          <cell r="A22020">
            <v>8652222250</v>
          </cell>
        </row>
        <row r="22021">
          <cell r="A22021">
            <v>9602244171</v>
          </cell>
        </row>
        <row r="22022">
          <cell r="A22022">
            <v>9431620143</v>
          </cell>
        </row>
        <row r="22023">
          <cell r="A22023">
            <v>9414211704</v>
          </cell>
        </row>
        <row r="22024">
          <cell r="A22024">
            <v>9421388288</v>
          </cell>
        </row>
        <row r="22025">
          <cell r="A22025">
            <v>9783440296</v>
          </cell>
        </row>
        <row r="22026">
          <cell r="A22026">
            <v>9998348586</v>
          </cell>
        </row>
        <row r="22027">
          <cell r="A22027">
            <v>9386561994</v>
          </cell>
        </row>
        <row r="22028">
          <cell r="A22028">
            <v>9649060900</v>
          </cell>
        </row>
        <row r="22029">
          <cell r="A22029">
            <v>9881140494</v>
          </cell>
        </row>
        <row r="22030">
          <cell r="A22030">
            <v>9431124439</v>
          </cell>
        </row>
        <row r="22031">
          <cell r="A22031">
            <v>9833334888</v>
          </cell>
        </row>
        <row r="22032">
          <cell r="A22032">
            <v>9422663311</v>
          </cell>
        </row>
        <row r="22033">
          <cell r="A22033">
            <v>9431772129</v>
          </cell>
        </row>
        <row r="22034">
          <cell r="A22034">
            <v>9828119774</v>
          </cell>
        </row>
        <row r="22035">
          <cell r="A22035">
            <v>9732076150</v>
          </cell>
        </row>
        <row r="22036">
          <cell r="A22036">
            <v>8987726129</v>
          </cell>
        </row>
        <row r="22037">
          <cell r="A22037">
            <v>9920177878</v>
          </cell>
        </row>
        <row r="22038">
          <cell r="A22038">
            <v>9325837148</v>
          </cell>
        </row>
        <row r="22039">
          <cell r="A22039">
            <v>9874012255</v>
          </cell>
        </row>
        <row r="22040">
          <cell r="A22040">
            <v>9973973877</v>
          </cell>
        </row>
        <row r="22041">
          <cell r="A22041">
            <v>9413371101</v>
          </cell>
        </row>
        <row r="22042">
          <cell r="A22042">
            <v>6200608056</v>
          </cell>
        </row>
        <row r="22043">
          <cell r="A22043">
            <v>7575012999</v>
          </cell>
        </row>
        <row r="22044">
          <cell r="A22044">
            <v>7987350751</v>
          </cell>
        </row>
        <row r="22045">
          <cell r="A22045">
            <v>9244099976</v>
          </cell>
        </row>
        <row r="22046">
          <cell r="A22046">
            <v>9771463403</v>
          </cell>
        </row>
        <row r="22047">
          <cell r="A22047">
            <v>8087671360</v>
          </cell>
        </row>
        <row r="22048">
          <cell r="A22048">
            <v>9824494679</v>
          </cell>
        </row>
        <row r="22049">
          <cell r="A22049">
            <v>9825006306</v>
          </cell>
        </row>
        <row r="22050">
          <cell r="A22050">
            <v>8959357699</v>
          </cell>
        </row>
        <row r="22051">
          <cell r="A22051">
            <v>8271229229</v>
          </cell>
        </row>
        <row r="22052">
          <cell r="A22052">
            <v>9337283416</v>
          </cell>
        </row>
        <row r="22053">
          <cell r="A22053">
            <v>9168576000</v>
          </cell>
        </row>
        <row r="22054">
          <cell r="A22054">
            <v>9845959892</v>
          </cell>
        </row>
        <row r="22055">
          <cell r="A22055">
            <v>8849757612</v>
          </cell>
        </row>
        <row r="22056">
          <cell r="A22056">
            <v>7368901539</v>
          </cell>
        </row>
        <row r="22057">
          <cell r="A22057">
            <v>9845777274</v>
          </cell>
        </row>
        <row r="22058">
          <cell r="A22058">
            <v>9412916651</v>
          </cell>
        </row>
        <row r="22059">
          <cell r="A22059">
            <v>9850590298</v>
          </cell>
        </row>
        <row r="22060">
          <cell r="A22060">
            <v>9001021999</v>
          </cell>
        </row>
        <row r="22061">
          <cell r="A22061">
            <v>9823407682</v>
          </cell>
        </row>
        <row r="22062">
          <cell r="A22062">
            <v>9831254773</v>
          </cell>
        </row>
        <row r="22063">
          <cell r="A22063">
            <v>9430891734</v>
          </cell>
        </row>
        <row r="22064">
          <cell r="A22064">
            <v>9821086007</v>
          </cell>
        </row>
        <row r="22065">
          <cell r="A22065">
            <v>9425154166</v>
          </cell>
        </row>
        <row r="22066">
          <cell r="A22066">
            <v>9900143458</v>
          </cell>
        </row>
        <row r="22067">
          <cell r="A22067">
            <v>7524829518</v>
          </cell>
        </row>
        <row r="22068">
          <cell r="A22068">
            <v>8092184314</v>
          </cell>
        </row>
        <row r="22069">
          <cell r="A22069">
            <v>8968047333</v>
          </cell>
        </row>
        <row r="22070">
          <cell r="A22070">
            <v>9460187287</v>
          </cell>
        </row>
        <row r="22071">
          <cell r="A22071">
            <v>9096443933</v>
          </cell>
        </row>
        <row r="22072">
          <cell r="A22072">
            <v>9421051889</v>
          </cell>
        </row>
        <row r="22073">
          <cell r="A22073">
            <v>9373901121</v>
          </cell>
        </row>
        <row r="22074">
          <cell r="A22074">
            <v>9850889394</v>
          </cell>
        </row>
        <row r="22075">
          <cell r="A22075">
            <v>9922435749</v>
          </cell>
        </row>
        <row r="22076">
          <cell r="A22076">
            <v>8619333493</v>
          </cell>
        </row>
        <row r="22077">
          <cell r="A22077">
            <v>9901488554</v>
          </cell>
        </row>
        <row r="22078">
          <cell r="A22078">
            <v>9324307118</v>
          </cell>
        </row>
        <row r="22079">
          <cell r="A22079">
            <v>9665517391</v>
          </cell>
        </row>
        <row r="22080">
          <cell r="A22080">
            <v>9975210979</v>
          </cell>
        </row>
        <row r="22081">
          <cell r="A22081">
            <v>9431024269</v>
          </cell>
        </row>
        <row r="22082">
          <cell r="A22082">
            <v>9835521355</v>
          </cell>
        </row>
        <row r="22083">
          <cell r="A22083">
            <v>97824764003</v>
          </cell>
        </row>
        <row r="22084">
          <cell r="A22084">
            <v>8849757612</v>
          </cell>
        </row>
        <row r="22085">
          <cell r="A22085">
            <v>9665444422</v>
          </cell>
        </row>
        <row r="22086">
          <cell r="A22086">
            <v>7715021244</v>
          </cell>
        </row>
        <row r="22087">
          <cell r="A22087">
            <v>9900104437</v>
          </cell>
        </row>
        <row r="22088">
          <cell r="A22088">
            <v>9887065660</v>
          </cell>
        </row>
        <row r="22089">
          <cell r="A22089">
            <v>9867366623</v>
          </cell>
        </row>
        <row r="22090">
          <cell r="A22090">
            <v>9113464412</v>
          </cell>
        </row>
        <row r="22091">
          <cell r="A22091">
            <v>9355066285</v>
          </cell>
        </row>
        <row r="22092">
          <cell r="A22092">
            <v>9998215838</v>
          </cell>
        </row>
        <row r="22093">
          <cell r="A22093">
            <v>9234541015</v>
          </cell>
        </row>
        <row r="22094">
          <cell r="A22094">
            <v>9998008554</v>
          </cell>
        </row>
        <row r="22095">
          <cell r="A22095">
            <v>9820298724</v>
          </cell>
        </row>
        <row r="22096">
          <cell r="A22096">
            <v>9975357703</v>
          </cell>
        </row>
        <row r="22097">
          <cell r="A22097">
            <v>8652222250</v>
          </cell>
        </row>
        <row r="22098">
          <cell r="A22098">
            <v>9769540034</v>
          </cell>
        </row>
        <row r="22099">
          <cell r="A22099">
            <v>9173423570</v>
          </cell>
        </row>
        <row r="22100">
          <cell r="A22100">
            <v>9414156018</v>
          </cell>
        </row>
        <row r="22101">
          <cell r="A22101">
            <v>9431020301</v>
          </cell>
        </row>
        <row r="22102">
          <cell r="A22102">
            <v>8209385918</v>
          </cell>
        </row>
        <row r="22103">
          <cell r="A22103">
            <v>9423832622</v>
          </cell>
        </row>
        <row r="22104">
          <cell r="A22104">
            <v>9430100018</v>
          </cell>
        </row>
        <row r="22105">
          <cell r="A22105">
            <v>9974087411</v>
          </cell>
        </row>
        <row r="22106">
          <cell r="A22106">
            <v>9850399640</v>
          </cell>
        </row>
        <row r="22107">
          <cell r="A22107">
            <v>9998011314</v>
          </cell>
        </row>
        <row r="22108">
          <cell r="A22108">
            <v>9929762345</v>
          </cell>
        </row>
        <row r="22109">
          <cell r="A22109">
            <v>7597084603</v>
          </cell>
        </row>
        <row r="22110">
          <cell r="A22110">
            <v>9998218468</v>
          </cell>
        </row>
        <row r="22111">
          <cell r="A22111">
            <v>7798821222</v>
          </cell>
        </row>
        <row r="22112">
          <cell r="A22112">
            <v>9430824241</v>
          </cell>
        </row>
        <row r="22113">
          <cell r="A22113">
            <v>9305083445</v>
          </cell>
        </row>
        <row r="22114">
          <cell r="A22114">
            <v>9412128500</v>
          </cell>
        </row>
        <row r="22115">
          <cell r="A22115">
            <v>9822057693</v>
          </cell>
        </row>
        <row r="22116">
          <cell r="A22116">
            <v>9588078045</v>
          </cell>
        </row>
        <row r="22117">
          <cell r="A22117">
            <v>9476135864</v>
          </cell>
        </row>
        <row r="22118">
          <cell r="A22118">
            <v>9892736958</v>
          </cell>
        </row>
        <row r="22119">
          <cell r="A22119">
            <v>9823160611</v>
          </cell>
        </row>
        <row r="22120">
          <cell r="A22120">
            <v>7597084603</v>
          </cell>
        </row>
        <row r="22121">
          <cell r="A22121">
            <v>7002446520</v>
          </cell>
        </row>
        <row r="22122">
          <cell r="A22122">
            <v>8894455478</v>
          </cell>
        </row>
        <row r="22123">
          <cell r="A22123">
            <v>7769902022</v>
          </cell>
        </row>
        <row r="22124">
          <cell r="A22124">
            <v>9819290189</v>
          </cell>
        </row>
        <row r="22125">
          <cell r="A22125">
            <v>9930461368</v>
          </cell>
        </row>
        <row r="22126">
          <cell r="A22126">
            <v>9987610740</v>
          </cell>
        </row>
        <row r="22127">
          <cell r="A22127">
            <v>9762130314</v>
          </cell>
        </row>
        <row r="22128">
          <cell r="A22128">
            <v>9922434859</v>
          </cell>
        </row>
        <row r="22129">
          <cell r="A22129">
            <v>9636313862</v>
          </cell>
        </row>
        <row r="22130">
          <cell r="A22130">
            <v>9998348586</v>
          </cell>
        </row>
        <row r="22131">
          <cell r="A22131">
            <v>9929411170</v>
          </cell>
        </row>
        <row r="22132">
          <cell r="A22132">
            <v>9998985095</v>
          </cell>
        </row>
        <row r="22133">
          <cell r="A22133">
            <v>9782387923</v>
          </cell>
        </row>
        <row r="22134">
          <cell r="A22134">
            <v>9371003529</v>
          </cell>
        </row>
        <row r="22135">
          <cell r="A22135">
            <v>9830025591</v>
          </cell>
        </row>
        <row r="22136">
          <cell r="A22136">
            <v>9835046184</v>
          </cell>
        </row>
        <row r="22137">
          <cell r="A22137">
            <v>9881140494</v>
          </cell>
        </row>
        <row r="22138">
          <cell r="A22138">
            <v>9819097032</v>
          </cell>
        </row>
        <row r="22139">
          <cell r="A22139">
            <v>9850502700</v>
          </cell>
        </row>
        <row r="22140">
          <cell r="A22140">
            <v>9886222212</v>
          </cell>
        </row>
        <row r="22141">
          <cell r="A22141">
            <v>8625808089</v>
          </cell>
        </row>
        <row r="22142">
          <cell r="A22142">
            <v>7901951678</v>
          </cell>
        </row>
        <row r="22143">
          <cell r="A22143">
            <v>9732076150</v>
          </cell>
        </row>
        <row r="22144">
          <cell r="A22144">
            <v>7018412702</v>
          </cell>
        </row>
        <row r="22145">
          <cell r="A22145">
            <v>8829027820</v>
          </cell>
        </row>
        <row r="22146">
          <cell r="A22146">
            <v>6352978531</v>
          </cell>
        </row>
        <row r="22147">
          <cell r="A22147">
            <v>9351795166</v>
          </cell>
        </row>
        <row r="22148">
          <cell r="A22148">
            <v>9327230399</v>
          </cell>
        </row>
        <row r="22149">
          <cell r="A22149">
            <v>7073867260</v>
          </cell>
        </row>
        <row r="22150">
          <cell r="A22150">
            <v>9931810545</v>
          </cell>
        </row>
        <row r="22151">
          <cell r="A22151">
            <v>9881066075</v>
          </cell>
        </row>
        <row r="22152">
          <cell r="A22152">
            <v>9308087327</v>
          </cell>
        </row>
        <row r="22153">
          <cell r="A22153">
            <v>9418455190</v>
          </cell>
        </row>
        <row r="22154">
          <cell r="A22154">
            <v>8600046856</v>
          </cell>
        </row>
        <row r="22155">
          <cell r="A22155">
            <v>8087671360</v>
          </cell>
        </row>
        <row r="22156">
          <cell r="A22156">
            <v>9764998316</v>
          </cell>
        </row>
        <row r="22157">
          <cell r="A22157">
            <v>9829611933</v>
          </cell>
        </row>
        <row r="22158">
          <cell r="A22158">
            <v>8987726129</v>
          </cell>
        </row>
        <row r="22159">
          <cell r="A22159">
            <v>9960609402</v>
          </cell>
        </row>
        <row r="22160">
          <cell r="A22160">
            <v>9823036620</v>
          </cell>
        </row>
        <row r="22161">
          <cell r="A22161">
            <v>9619176232</v>
          </cell>
        </row>
        <row r="22162">
          <cell r="A22162">
            <v>9829227271</v>
          </cell>
        </row>
        <row r="22163">
          <cell r="A22163">
            <v>9686576380</v>
          </cell>
        </row>
        <row r="22164">
          <cell r="A22164">
            <v>9829028711</v>
          </cell>
        </row>
        <row r="22165">
          <cell r="A22165">
            <v>8968047333</v>
          </cell>
        </row>
        <row r="22166">
          <cell r="A22166">
            <v>9717697833</v>
          </cell>
        </row>
        <row r="22167">
          <cell r="A22167">
            <v>9886079249</v>
          </cell>
        </row>
        <row r="22168">
          <cell r="A22168">
            <v>9850712451</v>
          </cell>
        </row>
        <row r="22169">
          <cell r="A22169">
            <v>8986870323</v>
          </cell>
        </row>
        <row r="22170">
          <cell r="A22170">
            <v>8340640072</v>
          </cell>
        </row>
        <row r="22171">
          <cell r="A22171">
            <v>7980993097</v>
          </cell>
        </row>
        <row r="22172">
          <cell r="A22172">
            <v>9960647484</v>
          </cell>
        </row>
        <row r="22173">
          <cell r="A22173">
            <v>9833547285</v>
          </cell>
        </row>
        <row r="22174">
          <cell r="A22174">
            <v>9431083065</v>
          </cell>
        </row>
        <row r="22175">
          <cell r="A22175">
            <v>9431882247</v>
          </cell>
        </row>
        <row r="22176">
          <cell r="A22176">
            <v>9234152269</v>
          </cell>
        </row>
        <row r="22177">
          <cell r="A22177">
            <v>9423023109</v>
          </cell>
        </row>
        <row r="22178">
          <cell r="A22178">
            <v>8879682067</v>
          </cell>
        </row>
        <row r="22179">
          <cell r="A22179">
            <v>9431216057</v>
          </cell>
        </row>
        <row r="22180">
          <cell r="A22180">
            <v>8900693477</v>
          </cell>
        </row>
        <row r="22181">
          <cell r="A22181">
            <v>9890730163</v>
          </cell>
        </row>
        <row r="22182">
          <cell r="A22182">
            <v>9739904041</v>
          </cell>
        </row>
        <row r="22183">
          <cell r="A22183">
            <v>9351468292</v>
          </cell>
        </row>
        <row r="22184">
          <cell r="A22184">
            <v>8237656029</v>
          </cell>
        </row>
        <row r="22185">
          <cell r="A22185">
            <v>9432317956</v>
          </cell>
        </row>
        <row r="22186">
          <cell r="A22186">
            <v>9234500613</v>
          </cell>
        </row>
        <row r="22187">
          <cell r="A22187">
            <v>9820315797</v>
          </cell>
        </row>
        <row r="22188">
          <cell r="A22188">
            <v>7738103105</v>
          </cell>
        </row>
        <row r="22189">
          <cell r="A22189">
            <v>9911210277</v>
          </cell>
        </row>
        <row r="22190">
          <cell r="A22190">
            <v>7061746696</v>
          </cell>
        </row>
        <row r="22191">
          <cell r="A22191">
            <v>9934064832</v>
          </cell>
        </row>
        <row r="22192">
          <cell r="A22192">
            <v>9967913206</v>
          </cell>
        </row>
        <row r="22193">
          <cell r="A22193">
            <v>9822310895</v>
          </cell>
        </row>
        <row r="22194">
          <cell r="A22194">
            <v>8980016163</v>
          </cell>
        </row>
        <row r="22195">
          <cell r="A22195">
            <v>9821466349</v>
          </cell>
        </row>
        <row r="22196">
          <cell r="A22196">
            <v>9820543031</v>
          </cell>
        </row>
        <row r="22197">
          <cell r="A22197">
            <v>8980016163</v>
          </cell>
        </row>
        <row r="22198">
          <cell r="A22198">
            <v>9900518665</v>
          </cell>
        </row>
        <row r="22199">
          <cell r="A22199">
            <v>9371764761</v>
          </cell>
        </row>
        <row r="22200">
          <cell r="A22200">
            <v>9413991200</v>
          </cell>
        </row>
        <row r="22201">
          <cell r="A22201">
            <v>8104796749</v>
          </cell>
        </row>
        <row r="22202">
          <cell r="A22202">
            <v>9823374889</v>
          </cell>
        </row>
        <row r="22203">
          <cell r="A22203">
            <v>9886080272</v>
          </cell>
        </row>
        <row r="22204">
          <cell r="A22204">
            <v>9001203004</v>
          </cell>
        </row>
        <row r="22205">
          <cell r="A22205">
            <v>9771463403</v>
          </cell>
        </row>
        <row r="22206">
          <cell r="A22206">
            <v>9435093132</v>
          </cell>
        </row>
        <row r="22207">
          <cell r="A22207">
            <v>9999287465</v>
          </cell>
        </row>
        <row r="22208">
          <cell r="A22208">
            <v>9028239238</v>
          </cell>
        </row>
        <row r="22209">
          <cell r="A22209">
            <v>9783440296</v>
          </cell>
        </row>
        <row r="22210">
          <cell r="A22210">
            <v>9823092424</v>
          </cell>
        </row>
        <row r="22211">
          <cell r="A22211">
            <v>9376036646</v>
          </cell>
        </row>
        <row r="22212">
          <cell r="A22212">
            <v>9850889394</v>
          </cell>
        </row>
        <row r="22213">
          <cell r="A22213">
            <v>9999111321</v>
          </cell>
        </row>
        <row r="22214">
          <cell r="A22214">
            <v>9922526161</v>
          </cell>
        </row>
        <row r="22215">
          <cell r="A22215">
            <v>8290204902</v>
          </cell>
        </row>
        <row r="22216">
          <cell r="A22216">
            <v>7979897934</v>
          </cell>
        </row>
        <row r="22217">
          <cell r="A22217">
            <v>9461403953</v>
          </cell>
        </row>
        <row r="22218">
          <cell r="A22218">
            <v>8275012673</v>
          </cell>
        </row>
        <row r="22219">
          <cell r="A22219">
            <v>9783440296</v>
          </cell>
        </row>
        <row r="22220">
          <cell r="A22220">
            <v>9712986992</v>
          </cell>
        </row>
        <row r="22221">
          <cell r="A22221">
            <v>7004922736</v>
          </cell>
        </row>
        <row r="22222">
          <cell r="A22222">
            <v>7433880889</v>
          </cell>
        </row>
        <row r="22223">
          <cell r="A22223">
            <v>9881140494</v>
          </cell>
        </row>
        <row r="22224">
          <cell r="A22224">
            <v>9955123631</v>
          </cell>
        </row>
        <row r="22225">
          <cell r="A22225">
            <v>9167188777</v>
          </cell>
        </row>
        <row r="22226">
          <cell r="A22226">
            <v>8552060757</v>
          </cell>
        </row>
        <row r="22227">
          <cell r="A22227">
            <v>9431772129</v>
          </cell>
        </row>
        <row r="22228">
          <cell r="A22228">
            <v>9079893862</v>
          </cell>
        </row>
        <row r="22229">
          <cell r="A22229">
            <v>7903333241</v>
          </cell>
        </row>
        <row r="22230">
          <cell r="A22230">
            <v>9471389883</v>
          </cell>
        </row>
        <row r="22231">
          <cell r="A22231">
            <v>9930578784</v>
          </cell>
        </row>
        <row r="22232">
          <cell r="A22232">
            <v>9373262728</v>
          </cell>
        </row>
        <row r="22233">
          <cell r="A22233">
            <v>9874012255</v>
          </cell>
        </row>
        <row r="22234">
          <cell r="A22234">
            <v>9973973877</v>
          </cell>
        </row>
        <row r="22235">
          <cell r="A22235">
            <v>9413371101</v>
          </cell>
        </row>
        <row r="22236">
          <cell r="A22236">
            <v>6200608056</v>
          </cell>
        </row>
        <row r="22237">
          <cell r="A22237">
            <v>9426476264</v>
          </cell>
        </row>
        <row r="22238">
          <cell r="A22238">
            <v>9406520666</v>
          </cell>
        </row>
        <row r="22239">
          <cell r="A22239">
            <v>9244099976</v>
          </cell>
        </row>
        <row r="22240">
          <cell r="A22240">
            <v>9308694066</v>
          </cell>
        </row>
        <row r="22241">
          <cell r="A22241">
            <v>7219730670</v>
          </cell>
        </row>
        <row r="22242">
          <cell r="A22242">
            <v>9824144929</v>
          </cell>
        </row>
        <row r="22243">
          <cell r="A22243">
            <v>9825006306</v>
          </cell>
        </row>
        <row r="22244">
          <cell r="A22244">
            <v>9399085643</v>
          </cell>
        </row>
        <row r="22245">
          <cell r="A22245">
            <v>8271229229</v>
          </cell>
        </row>
        <row r="22246">
          <cell r="A22246">
            <v>9937440402</v>
          </cell>
        </row>
        <row r="22247">
          <cell r="A22247">
            <v>9422744178</v>
          </cell>
        </row>
        <row r="22248">
          <cell r="A22248">
            <v>9019359892</v>
          </cell>
        </row>
        <row r="22249">
          <cell r="A22249">
            <v>8849757612</v>
          </cell>
        </row>
        <row r="22250">
          <cell r="A22250">
            <v>7368901539</v>
          </cell>
        </row>
        <row r="22251">
          <cell r="A22251">
            <v>9945677464</v>
          </cell>
        </row>
        <row r="22252">
          <cell r="A22252">
            <v>8755697925</v>
          </cell>
        </row>
        <row r="22253">
          <cell r="A22253">
            <v>9689904201</v>
          </cell>
        </row>
        <row r="22254">
          <cell r="A22254">
            <v>7023984262</v>
          </cell>
        </row>
        <row r="22255">
          <cell r="A22255">
            <v>8408884435</v>
          </cell>
        </row>
        <row r="22256">
          <cell r="A22256">
            <v>7890388888</v>
          </cell>
        </row>
        <row r="22257">
          <cell r="A22257">
            <v>7004754853</v>
          </cell>
        </row>
        <row r="22258">
          <cell r="A22258">
            <v>9820108862</v>
          </cell>
        </row>
        <row r="22259">
          <cell r="A22259">
            <v>8827663322</v>
          </cell>
        </row>
        <row r="22260">
          <cell r="A22260">
            <v>9448840182</v>
          </cell>
        </row>
        <row r="22261">
          <cell r="A22261">
            <v>7524829518</v>
          </cell>
        </row>
        <row r="22262">
          <cell r="A22262">
            <v>8092184314</v>
          </cell>
        </row>
        <row r="22263">
          <cell r="A22263">
            <v>9431191202</v>
          </cell>
        </row>
        <row r="22264">
          <cell r="A22264">
            <v>9079380375</v>
          </cell>
        </row>
        <row r="22265">
          <cell r="A22265">
            <v>8975695895</v>
          </cell>
        </row>
        <row r="22266">
          <cell r="A22266">
            <v>7350258816</v>
          </cell>
        </row>
        <row r="22267">
          <cell r="A22267">
            <v>9960635074</v>
          </cell>
        </row>
        <row r="22268">
          <cell r="A22268">
            <v>9921177684</v>
          </cell>
        </row>
        <row r="22269">
          <cell r="A22269">
            <v>9922435120</v>
          </cell>
        </row>
        <row r="22270">
          <cell r="A22270">
            <v>7023943321</v>
          </cell>
        </row>
        <row r="22271">
          <cell r="A22271">
            <v>9886048795</v>
          </cell>
        </row>
        <row r="22272">
          <cell r="A22272">
            <v>7718021205</v>
          </cell>
        </row>
        <row r="22273">
          <cell r="A22273">
            <v>8355926982</v>
          </cell>
        </row>
        <row r="22274">
          <cell r="A22274">
            <v>8830164175</v>
          </cell>
        </row>
        <row r="22275">
          <cell r="A22275">
            <v>7488104972</v>
          </cell>
        </row>
        <row r="22276">
          <cell r="A22276">
            <v>9304419802</v>
          </cell>
        </row>
        <row r="22277">
          <cell r="A22277">
            <v>9782764007</v>
          </cell>
        </row>
        <row r="22278">
          <cell r="A22278">
            <v>8849757612</v>
          </cell>
        </row>
        <row r="22279">
          <cell r="A22279">
            <v>9665444433</v>
          </cell>
        </row>
        <row r="22280">
          <cell r="A22280">
            <v>9136555686</v>
          </cell>
        </row>
        <row r="22281">
          <cell r="A22281">
            <v>7892324308</v>
          </cell>
        </row>
        <row r="22282">
          <cell r="A22282">
            <v>9887700007</v>
          </cell>
        </row>
        <row r="22283">
          <cell r="A22283">
            <v>9892333412</v>
          </cell>
        </row>
        <row r="22284">
          <cell r="A22284">
            <v>9113464412</v>
          </cell>
        </row>
        <row r="22285">
          <cell r="A22285">
            <v>9355066285</v>
          </cell>
        </row>
        <row r="22286">
          <cell r="A22286">
            <v>7021830252</v>
          </cell>
        </row>
        <row r="22287">
          <cell r="A22287">
            <v>9508616319</v>
          </cell>
        </row>
        <row r="22288">
          <cell r="A22288">
            <v>9998008559</v>
          </cell>
        </row>
        <row r="22289">
          <cell r="A22289">
            <v>9833050650</v>
          </cell>
        </row>
        <row r="22290">
          <cell r="A22290">
            <v>8329337505</v>
          </cell>
        </row>
        <row r="22291">
          <cell r="A22291">
            <v>9922526161</v>
          </cell>
        </row>
        <row r="22292">
          <cell r="A22292">
            <v>7676773772</v>
          </cell>
        </row>
        <row r="22293">
          <cell r="A22293">
            <v>9723918128</v>
          </cell>
        </row>
        <row r="22294">
          <cell r="A22294">
            <v>8696166018</v>
          </cell>
        </row>
        <row r="22295">
          <cell r="A22295">
            <v>9835633131</v>
          </cell>
        </row>
        <row r="22296">
          <cell r="A22296">
            <v>9462094794</v>
          </cell>
        </row>
        <row r="22297">
          <cell r="A22297">
            <v>9423060880</v>
          </cell>
        </row>
        <row r="22298">
          <cell r="A22298">
            <v>9431350208</v>
          </cell>
        </row>
        <row r="22299">
          <cell r="A22299">
            <v>9974087410</v>
          </cell>
        </row>
        <row r="22300">
          <cell r="A22300">
            <v>9325397560</v>
          </cell>
        </row>
        <row r="22301">
          <cell r="A22301">
            <v>9374533382</v>
          </cell>
        </row>
        <row r="22302">
          <cell r="A22302">
            <v>8005597169</v>
          </cell>
        </row>
        <row r="22303">
          <cell r="A22303">
            <v>9269282008</v>
          </cell>
        </row>
        <row r="22304">
          <cell r="A22304">
            <v>7016971658</v>
          </cell>
        </row>
        <row r="22305">
          <cell r="A22305" t="str">
            <v>\9930043582</v>
          </cell>
        </row>
        <row r="22306">
          <cell r="A22306">
            <v>6202768366</v>
          </cell>
        </row>
        <row r="22307">
          <cell r="A22307">
            <v>7790838824</v>
          </cell>
        </row>
        <row r="22308">
          <cell r="A22308">
            <v>7464946224</v>
          </cell>
        </row>
        <row r="22309">
          <cell r="A22309">
            <v>9822259080</v>
          </cell>
        </row>
        <row r="22310">
          <cell r="A22310">
            <v>9929471040</v>
          </cell>
        </row>
        <row r="22311">
          <cell r="A22311">
            <v>6280065531</v>
          </cell>
        </row>
        <row r="22312">
          <cell r="A22312">
            <v>9923314159</v>
          </cell>
        </row>
        <row r="22313">
          <cell r="A22313">
            <v>9269282008</v>
          </cell>
        </row>
        <row r="22314">
          <cell r="A22314">
            <v>9435391585</v>
          </cell>
        </row>
        <row r="22315">
          <cell r="A22315">
            <v>7718917233</v>
          </cell>
        </row>
        <row r="22316">
          <cell r="A22316">
            <v>9987609608</v>
          </cell>
        </row>
        <row r="22317">
          <cell r="A22317">
            <v>7083689535</v>
          </cell>
        </row>
        <row r="22318">
          <cell r="A22318">
            <v>8999480017</v>
          </cell>
        </row>
        <row r="22319">
          <cell r="A22319">
            <v>9712986992</v>
          </cell>
        </row>
        <row r="22320">
          <cell r="A22320">
            <v>9829977571</v>
          </cell>
        </row>
        <row r="22321">
          <cell r="A22321">
            <v>9824123160</v>
          </cell>
        </row>
        <row r="22322">
          <cell r="A22322">
            <v>9351232811</v>
          </cell>
        </row>
        <row r="22323">
          <cell r="A22323">
            <v>9850043236</v>
          </cell>
        </row>
        <row r="22324">
          <cell r="A22324">
            <v>9831027342</v>
          </cell>
        </row>
        <row r="22325">
          <cell r="A22325">
            <v>7717750321</v>
          </cell>
        </row>
        <row r="22326">
          <cell r="A22326">
            <v>9967687399</v>
          </cell>
        </row>
        <row r="22327">
          <cell r="A22327">
            <v>9890535215</v>
          </cell>
        </row>
        <row r="22328">
          <cell r="A22328">
            <v>9538822212</v>
          </cell>
        </row>
        <row r="22329">
          <cell r="A22329">
            <v>8855942961</v>
          </cell>
        </row>
        <row r="22330">
          <cell r="A22330">
            <v>9418451678</v>
          </cell>
        </row>
        <row r="22331">
          <cell r="A22331">
            <v>7903333241</v>
          </cell>
        </row>
        <row r="22332">
          <cell r="A22332">
            <v>9736163140</v>
          </cell>
        </row>
        <row r="22333">
          <cell r="A22333">
            <v>9928847820</v>
          </cell>
        </row>
        <row r="22334">
          <cell r="A22334">
            <v>9909016113</v>
          </cell>
        </row>
        <row r="22335">
          <cell r="A22335">
            <v>7479494254</v>
          </cell>
        </row>
        <row r="22336">
          <cell r="A22336">
            <v>78116820159</v>
          </cell>
        </row>
        <row r="22337">
          <cell r="A22337">
            <v>8987262477</v>
          </cell>
        </row>
        <row r="22338">
          <cell r="A22338">
            <v>7876366893</v>
          </cell>
        </row>
        <row r="22339">
          <cell r="A22339">
            <v>95111665257</v>
          </cell>
        </row>
        <row r="22340">
          <cell r="A22340">
            <v>7219730670</v>
          </cell>
        </row>
        <row r="22341">
          <cell r="A22341">
            <v>9765898316</v>
          </cell>
        </row>
        <row r="22342">
          <cell r="A22342">
            <v>8209768697</v>
          </cell>
        </row>
        <row r="22343">
          <cell r="A22343">
            <v>9471389883</v>
          </cell>
        </row>
        <row r="22344">
          <cell r="A22344">
            <v>9890614516</v>
          </cell>
        </row>
        <row r="22345">
          <cell r="A22345">
            <v>9823036621</v>
          </cell>
        </row>
        <row r="22346">
          <cell r="A22346">
            <v>8208711558</v>
          </cell>
        </row>
        <row r="22347">
          <cell r="A22347">
            <v>9351254355</v>
          </cell>
        </row>
        <row r="22348">
          <cell r="A22348">
            <v>9110857367</v>
          </cell>
        </row>
        <row r="22349">
          <cell r="A22349">
            <v>9414195884</v>
          </cell>
        </row>
        <row r="22350">
          <cell r="A22350">
            <v>9431191202</v>
          </cell>
        </row>
        <row r="22351">
          <cell r="A22351">
            <v>9910311015</v>
          </cell>
        </row>
        <row r="22352">
          <cell r="A22352">
            <v>9960595444</v>
          </cell>
        </row>
        <row r="22353">
          <cell r="A22353">
            <v>8210338749</v>
          </cell>
        </row>
        <row r="22354">
          <cell r="A22354">
            <v>9431764065</v>
          </cell>
        </row>
        <row r="22355">
          <cell r="A22355">
            <v>9062400970</v>
          </cell>
        </row>
        <row r="22356">
          <cell r="A22356">
            <v>9689227737</v>
          </cell>
        </row>
        <row r="22357">
          <cell r="A22357">
            <v>9686538124</v>
          </cell>
        </row>
        <row r="22358">
          <cell r="A22358">
            <v>8789453227</v>
          </cell>
        </row>
        <row r="22359">
          <cell r="A22359">
            <v>9431461005</v>
          </cell>
        </row>
        <row r="22360">
          <cell r="A22360">
            <v>9146936936</v>
          </cell>
        </row>
        <row r="22361">
          <cell r="A22361">
            <v>8983449183</v>
          </cell>
        </row>
        <row r="22362">
          <cell r="A22362">
            <v>9905434343</v>
          </cell>
        </row>
        <row r="22363">
          <cell r="A22363">
            <v>6383916648</v>
          </cell>
        </row>
        <row r="22364">
          <cell r="A22364">
            <v>8779431350</v>
          </cell>
        </row>
        <row r="22365">
          <cell r="A22365">
            <v>9632585030</v>
          </cell>
        </row>
        <row r="22366">
          <cell r="A22366">
            <v>9830020982</v>
          </cell>
        </row>
        <row r="22367">
          <cell r="A22367">
            <v>9835167097</v>
          </cell>
        </row>
        <row r="22368">
          <cell r="A22368">
            <v>9930710139</v>
          </cell>
        </row>
        <row r="22369">
          <cell r="A22369">
            <v>9221028007</v>
          </cell>
        </row>
        <row r="22370">
          <cell r="A22370">
            <v>7701838754</v>
          </cell>
        </row>
        <row r="22371">
          <cell r="A22371">
            <v>8433793077</v>
          </cell>
        </row>
        <row r="22372">
          <cell r="A22372">
            <v>8851610492</v>
          </cell>
        </row>
        <row r="22373">
          <cell r="A22373">
            <v>9082563525</v>
          </cell>
        </row>
        <row r="22374">
          <cell r="A22374">
            <v>9820004194</v>
          </cell>
        </row>
        <row r="22375">
          <cell r="A22375">
            <v>8851610492</v>
          </cell>
        </row>
        <row r="22376">
          <cell r="A22376">
            <v>9500022930</v>
          </cell>
        </row>
        <row r="22377">
          <cell r="A22377">
            <v>9890064761</v>
          </cell>
        </row>
        <row r="22378">
          <cell r="A22378">
            <v>9413006102</v>
          </cell>
        </row>
        <row r="22379">
          <cell r="A22379">
            <v>7420030649</v>
          </cell>
        </row>
        <row r="22380">
          <cell r="A22380">
            <v>9136944440</v>
          </cell>
        </row>
        <row r="22381">
          <cell r="A22381">
            <v>6377308020</v>
          </cell>
        </row>
        <row r="22382">
          <cell r="A22382">
            <v>9308694066</v>
          </cell>
        </row>
        <row r="22383">
          <cell r="A22383">
            <v>84869396107</v>
          </cell>
        </row>
        <row r="22384">
          <cell r="A22384">
            <v>9319338710</v>
          </cell>
        </row>
        <row r="22385">
          <cell r="A22385">
            <v>9422837806</v>
          </cell>
        </row>
        <row r="22386">
          <cell r="A22386">
            <v>7709938855</v>
          </cell>
        </row>
        <row r="22387">
          <cell r="A22387">
            <v>9016960382</v>
          </cell>
        </row>
        <row r="22388">
          <cell r="A22388">
            <v>9921177684</v>
          </cell>
        </row>
        <row r="22389">
          <cell r="A22389">
            <v>9934064832</v>
          </cell>
        </row>
        <row r="22390">
          <cell r="A22390">
            <v>9308087327</v>
          </cell>
        </row>
        <row r="22391">
          <cell r="A22391">
            <v>8987262477</v>
          </cell>
        </row>
        <row r="22392">
          <cell r="A22392">
            <v>9435093132</v>
          </cell>
        </row>
        <row r="22393">
          <cell r="A22393">
            <v>8486936107</v>
          </cell>
        </row>
        <row r="22394">
          <cell r="A22394">
            <v>9435391585</v>
          </cell>
        </row>
        <row r="22395">
          <cell r="A22395">
            <v>7002446520</v>
          </cell>
        </row>
        <row r="22396">
          <cell r="A22396">
            <v>9999111321</v>
          </cell>
        </row>
        <row r="22397">
          <cell r="A22397">
            <v>8652222250</v>
          </cell>
        </row>
        <row r="22398">
          <cell r="A22398">
            <v>9602244171</v>
          </cell>
        </row>
        <row r="22399">
          <cell r="A22399">
            <v>9431620143</v>
          </cell>
        </row>
        <row r="22400">
          <cell r="A22400">
            <v>9414211704</v>
          </cell>
        </row>
        <row r="22401">
          <cell r="A22401">
            <v>9421388288</v>
          </cell>
        </row>
        <row r="22402">
          <cell r="A22402">
            <v>9783440296</v>
          </cell>
        </row>
        <row r="22403">
          <cell r="A22403">
            <v>9998348586</v>
          </cell>
        </row>
        <row r="22404">
          <cell r="A22404">
            <v>9386561994</v>
          </cell>
        </row>
        <row r="22405">
          <cell r="A22405">
            <v>9649060900</v>
          </cell>
        </row>
        <row r="22406">
          <cell r="A22406">
            <v>9881140494</v>
          </cell>
        </row>
        <row r="22407">
          <cell r="A22407">
            <v>9431124439</v>
          </cell>
        </row>
        <row r="22408">
          <cell r="A22408">
            <v>9833334888</v>
          </cell>
        </row>
        <row r="22409">
          <cell r="A22409">
            <v>9422663311</v>
          </cell>
        </row>
        <row r="22410">
          <cell r="A22410">
            <v>9431772129</v>
          </cell>
        </row>
        <row r="22411">
          <cell r="A22411">
            <v>9828119774</v>
          </cell>
        </row>
        <row r="22412">
          <cell r="A22412">
            <v>9732076150</v>
          </cell>
        </row>
        <row r="22413">
          <cell r="A22413">
            <v>8987726129</v>
          </cell>
        </row>
        <row r="22414">
          <cell r="A22414">
            <v>9920177878</v>
          </cell>
        </row>
        <row r="22415">
          <cell r="A22415">
            <v>9325837148</v>
          </cell>
        </row>
        <row r="22416">
          <cell r="A22416">
            <v>9874012255</v>
          </cell>
        </row>
        <row r="22417">
          <cell r="A22417">
            <v>9973973877</v>
          </cell>
        </row>
        <row r="22418">
          <cell r="A22418">
            <v>9413371101</v>
          </cell>
        </row>
        <row r="22419">
          <cell r="A22419">
            <v>6200608056</v>
          </cell>
        </row>
        <row r="22420">
          <cell r="A22420">
            <v>7575012999</v>
          </cell>
        </row>
        <row r="22421">
          <cell r="A22421">
            <v>7987350751</v>
          </cell>
        </row>
        <row r="22422">
          <cell r="A22422">
            <v>9244099976</v>
          </cell>
        </row>
        <row r="22423">
          <cell r="A22423">
            <v>9771463403</v>
          </cell>
        </row>
        <row r="22424">
          <cell r="A22424">
            <v>8087671360</v>
          </cell>
        </row>
        <row r="22425">
          <cell r="A22425">
            <v>9824494679</v>
          </cell>
        </row>
        <row r="22426">
          <cell r="A22426">
            <v>9825006306</v>
          </cell>
        </row>
        <row r="22427">
          <cell r="A22427">
            <v>8959357699</v>
          </cell>
        </row>
        <row r="22428">
          <cell r="A22428">
            <v>8271229229</v>
          </cell>
        </row>
        <row r="22429">
          <cell r="A22429">
            <v>9337283416</v>
          </cell>
        </row>
        <row r="22430">
          <cell r="A22430">
            <v>9168576000</v>
          </cell>
        </row>
        <row r="22431">
          <cell r="A22431">
            <v>9845959892</v>
          </cell>
        </row>
        <row r="22432">
          <cell r="A22432">
            <v>8849757612</v>
          </cell>
        </row>
        <row r="22433">
          <cell r="A22433">
            <v>7368901539</v>
          </cell>
        </row>
        <row r="22434">
          <cell r="A22434">
            <v>9845777274</v>
          </cell>
        </row>
        <row r="22435">
          <cell r="A22435">
            <v>9412916651</v>
          </cell>
        </row>
        <row r="22436">
          <cell r="A22436">
            <v>9850590298</v>
          </cell>
        </row>
        <row r="22437">
          <cell r="A22437">
            <v>9001021999</v>
          </cell>
        </row>
        <row r="22438">
          <cell r="A22438">
            <v>9823407682</v>
          </cell>
        </row>
        <row r="22439">
          <cell r="A22439">
            <v>9831254773</v>
          </cell>
        </row>
        <row r="22440">
          <cell r="A22440">
            <v>9430891734</v>
          </cell>
        </row>
        <row r="22441">
          <cell r="A22441">
            <v>9821086007</v>
          </cell>
        </row>
        <row r="22442">
          <cell r="A22442">
            <v>9425154166</v>
          </cell>
        </row>
        <row r="22443">
          <cell r="A22443">
            <v>9900143458</v>
          </cell>
        </row>
        <row r="22444">
          <cell r="A22444">
            <v>7524829518</v>
          </cell>
        </row>
        <row r="22445">
          <cell r="A22445">
            <v>8092184314</v>
          </cell>
        </row>
        <row r="22446">
          <cell r="A22446">
            <v>8968047333</v>
          </cell>
        </row>
        <row r="22447">
          <cell r="A22447">
            <v>9460187287</v>
          </cell>
        </row>
        <row r="22448">
          <cell r="A22448">
            <v>9096443933</v>
          </cell>
        </row>
        <row r="22449">
          <cell r="A22449">
            <v>9421051889</v>
          </cell>
        </row>
        <row r="22450">
          <cell r="A22450">
            <v>9373901121</v>
          </cell>
        </row>
        <row r="22451">
          <cell r="A22451">
            <v>9850889394</v>
          </cell>
        </row>
        <row r="22452">
          <cell r="A22452">
            <v>9922435749</v>
          </cell>
        </row>
        <row r="22453">
          <cell r="A22453">
            <v>8619333493</v>
          </cell>
        </row>
        <row r="22454">
          <cell r="A22454">
            <v>9901488554</v>
          </cell>
        </row>
        <row r="22455">
          <cell r="A22455">
            <v>9324307118</v>
          </cell>
        </row>
        <row r="22456">
          <cell r="A22456">
            <v>9665517391</v>
          </cell>
        </row>
        <row r="22457">
          <cell r="A22457">
            <v>9975210979</v>
          </cell>
        </row>
        <row r="22458">
          <cell r="A22458">
            <v>9431024269</v>
          </cell>
        </row>
        <row r="22459">
          <cell r="A22459">
            <v>9835521355</v>
          </cell>
        </row>
        <row r="22460">
          <cell r="A22460">
            <v>97824764003</v>
          </cell>
        </row>
        <row r="22461">
          <cell r="A22461">
            <v>8849757612</v>
          </cell>
        </row>
        <row r="22462">
          <cell r="A22462">
            <v>9665444422</v>
          </cell>
        </row>
        <row r="22463">
          <cell r="A22463">
            <v>7715021244</v>
          </cell>
        </row>
        <row r="22464">
          <cell r="A22464">
            <v>9900104437</v>
          </cell>
        </row>
        <row r="22465">
          <cell r="A22465">
            <v>9887065660</v>
          </cell>
        </row>
        <row r="22466">
          <cell r="A22466">
            <v>9867366623</v>
          </cell>
        </row>
        <row r="22467">
          <cell r="A22467">
            <v>9113464412</v>
          </cell>
        </row>
        <row r="22468">
          <cell r="A22468">
            <v>9355066285</v>
          </cell>
        </row>
        <row r="22469">
          <cell r="A22469">
            <v>9998215838</v>
          </cell>
        </row>
        <row r="22470">
          <cell r="A22470">
            <v>9234541015</v>
          </cell>
        </row>
        <row r="22471">
          <cell r="A22471">
            <v>9998008554</v>
          </cell>
        </row>
        <row r="22472">
          <cell r="A22472">
            <v>9820298724</v>
          </cell>
        </row>
        <row r="22473">
          <cell r="A22473">
            <v>9975357703</v>
          </cell>
        </row>
        <row r="22474">
          <cell r="A22474">
            <v>8652222250</v>
          </cell>
        </row>
        <row r="22475">
          <cell r="A22475">
            <v>9769540034</v>
          </cell>
        </row>
        <row r="22476">
          <cell r="A22476">
            <v>9173423570</v>
          </cell>
        </row>
        <row r="22477">
          <cell r="A22477">
            <v>9414156018</v>
          </cell>
        </row>
        <row r="22478">
          <cell r="A22478">
            <v>9431020301</v>
          </cell>
        </row>
        <row r="22479">
          <cell r="A22479">
            <v>8209385918</v>
          </cell>
        </row>
        <row r="22480">
          <cell r="A22480">
            <v>9423832622</v>
          </cell>
        </row>
        <row r="22481">
          <cell r="A22481">
            <v>9430100018</v>
          </cell>
        </row>
        <row r="22482">
          <cell r="A22482">
            <v>9974087411</v>
          </cell>
        </row>
        <row r="22483">
          <cell r="A22483">
            <v>9850399640</v>
          </cell>
        </row>
        <row r="22484">
          <cell r="A22484">
            <v>9998011314</v>
          </cell>
        </row>
        <row r="22485">
          <cell r="A22485">
            <v>9929762345</v>
          </cell>
        </row>
        <row r="22486">
          <cell r="A22486">
            <v>7597084603</v>
          </cell>
        </row>
        <row r="22487">
          <cell r="A22487">
            <v>9998218468</v>
          </cell>
        </row>
        <row r="22488">
          <cell r="A22488">
            <v>7798821222</v>
          </cell>
        </row>
        <row r="22489">
          <cell r="A22489">
            <v>9430824241</v>
          </cell>
        </row>
        <row r="22490">
          <cell r="A22490">
            <v>9305083445</v>
          </cell>
        </row>
        <row r="22491">
          <cell r="A22491">
            <v>9412128500</v>
          </cell>
        </row>
        <row r="22492">
          <cell r="A22492">
            <v>9822057693</v>
          </cell>
        </row>
        <row r="22493">
          <cell r="A22493">
            <v>9588078045</v>
          </cell>
        </row>
        <row r="22494">
          <cell r="A22494">
            <v>9476135864</v>
          </cell>
        </row>
        <row r="22495">
          <cell r="A22495">
            <v>9892736958</v>
          </cell>
        </row>
        <row r="22496">
          <cell r="A22496">
            <v>9823160611</v>
          </cell>
        </row>
        <row r="22497">
          <cell r="A22497">
            <v>7597084603</v>
          </cell>
        </row>
        <row r="22498">
          <cell r="A22498">
            <v>7002446520</v>
          </cell>
        </row>
        <row r="22499">
          <cell r="A22499">
            <v>8894455478</v>
          </cell>
        </row>
        <row r="22500">
          <cell r="A22500">
            <v>7769902022</v>
          </cell>
        </row>
        <row r="22501">
          <cell r="A22501">
            <v>9819290189</v>
          </cell>
        </row>
        <row r="22502">
          <cell r="A22502">
            <v>9930461368</v>
          </cell>
        </row>
        <row r="22503">
          <cell r="A22503">
            <v>9987610740</v>
          </cell>
        </row>
        <row r="22504">
          <cell r="A22504">
            <v>9762130314</v>
          </cell>
        </row>
        <row r="22505">
          <cell r="A22505">
            <v>9922434859</v>
          </cell>
        </row>
        <row r="22506">
          <cell r="A22506">
            <v>9636313862</v>
          </cell>
        </row>
        <row r="22507">
          <cell r="A22507">
            <v>9998348586</v>
          </cell>
        </row>
        <row r="22508">
          <cell r="A22508">
            <v>9929411170</v>
          </cell>
        </row>
        <row r="22509">
          <cell r="A22509">
            <v>9998985095</v>
          </cell>
        </row>
        <row r="22510">
          <cell r="A22510">
            <v>9782387923</v>
          </cell>
        </row>
        <row r="22511">
          <cell r="A22511">
            <v>9371003529</v>
          </cell>
        </row>
        <row r="22512">
          <cell r="A22512">
            <v>9830025591</v>
          </cell>
        </row>
        <row r="22513">
          <cell r="A22513">
            <v>9835046184</v>
          </cell>
        </row>
        <row r="22514">
          <cell r="A22514">
            <v>9881140494</v>
          </cell>
        </row>
        <row r="22515">
          <cell r="A22515">
            <v>9819097032</v>
          </cell>
        </row>
        <row r="22516">
          <cell r="A22516">
            <v>9850502700</v>
          </cell>
        </row>
        <row r="22517">
          <cell r="A22517">
            <v>9886222212</v>
          </cell>
        </row>
        <row r="22518">
          <cell r="A22518">
            <v>8625808089</v>
          </cell>
        </row>
        <row r="22519">
          <cell r="A22519">
            <v>7901951678</v>
          </cell>
        </row>
        <row r="22520">
          <cell r="A22520">
            <v>9732076150</v>
          </cell>
        </row>
        <row r="22521">
          <cell r="A22521">
            <v>7018412702</v>
          </cell>
        </row>
        <row r="22522">
          <cell r="A22522">
            <v>8829027820</v>
          </cell>
        </row>
        <row r="22523">
          <cell r="A22523">
            <v>6352978531</v>
          </cell>
        </row>
        <row r="22524">
          <cell r="A22524">
            <v>9351795166</v>
          </cell>
        </row>
        <row r="22525">
          <cell r="A22525">
            <v>9327230399</v>
          </cell>
        </row>
        <row r="22526">
          <cell r="A22526">
            <v>7073867260</v>
          </cell>
        </row>
        <row r="22527">
          <cell r="A22527">
            <v>9931810545</v>
          </cell>
        </row>
        <row r="22528">
          <cell r="A22528">
            <v>9881066075</v>
          </cell>
        </row>
        <row r="22529">
          <cell r="A22529">
            <v>9308087327</v>
          </cell>
        </row>
        <row r="22530">
          <cell r="A22530">
            <v>9418455190</v>
          </cell>
        </row>
        <row r="22531">
          <cell r="A22531">
            <v>8600046856</v>
          </cell>
        </row>
        <row r="22532">
          <cell r="A22532">
            <v>8087671360</v>
          </cell>
        </row>
        <row r="22533">
          <cell r="A22533">
            <v>9764998316</v>
          </cell>
        </row>
        <row r="22534">
          <cell r="A22534">
            <v>9829611933</v>
          </cell>
        </row>
        <row r="22535">
          <cell r="A22535">
            <v>8987726129</v>
          </cell>
        </row>
        <row r="22536">
          <cell r="A22536">
            <v>9960609402</v>
          </cell>
        </row>
        <row r="22537">
          <cell r="A22537">
            <v>9823036620</v>
          </cell>
        </row>
        <row r="22538">
          <cell r="A22538">
            <v>9619176232</v>
          </cell>
        </row>
        <row r="22539">
          <cell r="A22539">
            <v>9829227271</v>
          </cell>
        </row>
        <row r="22540">
          <cell r="A22540">
            <v>9686576380</v>
          </cell>
        </row>
        <row r="22541">
          <cell r="A22541">
            <v>9829028711</v>
          </cell>
        </row>
        <row r="22542">
          <cell r="A22542">
            <v>8968047333</v>
          </cell>
        </row>
        <row r="22543">
          <cell r="A22543">
            <v>9717697833</v>
          </cell>
        </row>
        <row r="22544">
          <cell r="A22544">
            <v>9886079249</v>
          </cell>
        </row>
        <row r="22545">
          <cell r="A22545">
            <v>9850712451</v>
          </cell>
        </row>
        <row r="22546">
          <cell r="A22546">
            <v>8986870323</v>
          </cell>
        </row>
        <row r="22547">
          <cell r="A22547">
            <v>8340640072</v>
          </cell>
        </row>
        <row r="22548">
          <cell r="A22548">
            <v>7980993097</v>
          </cell>
        </row>
        <row r="22549">
          <cell r="A22549">
            <v>9960647484</v>
          </cell>
        </row>
        <row r="22550">
          <cell r="A22550">
            <v>9833547285</v>
          </cell>
        </row>
        <row r="22551">
          <cell r="A22551">
            <v>9431083065</v>
          </cell>
        </row>
        <row r="22552">
          <cell r="A22552">
            <v>9431882247</v>
          </cell>
        </row>
        <row r="22553">
          <cell r="A22553">
            <v>9234152269</v>
          </cell>
        </row>
        <row r="22554">
          <cell r="A22554">
            <v>9423023109</v>
          </cell>
        </row>
        <row r="22555">
          <cell r="A22555">
            <v>8879682067</v>
          </cell>
        </row>
        <row r="22556">
          <cell r="A22556">
            <v>9431216057</v>
          </cell>
        </row>
        <row r="22557">
          <cell r="A22557">
            <v>8900693477</v>
          </cell>
        </row>
        <row r="22558">
          <cell r="A22558">
            <v>9890730163</v>
          </cell>
        </row>
        <row r="22559">
          <cell r="A22559">
            <v>9739904041</v>
          </cell>
        </row>
        <row r="22560">
          <cell r="A22560">
            <v>9351468292</v>
          </cell>
        </row>
        <row r="22561">
          <cell r="A22561">
            <v>8237656029</v>
          </cell>
        </row>
        <row r="22562">
          <cell r="A22562">
            <v>9432317956</v>
          </cell>
        </row>
        <row r="22563">
          <cell r="A22563">
            <v>9234500613</v>
          </cell>
        </row>
        <row r="22564">
          <cell r="A22564">
            <v>9820315797</v>
          </cell>
        </row>
        <row r="22565">
          <cell r="A22565">
            <v>7738103105</v>
          </cell>
        </row>
        <row r="22566">
          <cell r="A22566">
            <v>9911210277</v>
          </cell>
        </row>
        <row r="22567">
          <cell r="A22567">
            <v>7061746696</v>
          </cell>
        </row>
        <row r="22568">
          <cell r="A22568">
            <v>9934064832</v>
          </cell>
        </row>
        <row r="22569">
          <cell r="A22569">
            <v>9967913206</v>
          </cell>
        </row>
        <row r="22570">
          <cell r="A22570">
            <v>9822310895</v>
          </cell>
        </row>
        <row r="22571">
          <cell r="A22571">
            <v>8980016163</v>
          </cell>
        </row>
        <row r="22572">
          <cell r="A22572">
            <v>9821466349</v>
          </cell>
        </row>
        <row r="22573">
          <cell r="A22573">
            <v>9820543031</v>
          </cell>
        </row>
        <row r="22574">
          <cell r="A22574">
            <v>8980016163</v>
          </cell>
        </row>
        <row r="22575">
          <cell r="A22575">
            <v>9900518665</v>
          </cell>
        </row>
        <row r="22576">
          <cell r="A22576">
            <v>9371764761</v>
          </cell>
        </row>
        <row r="22577">
          <cell r="A22577">
            <v>9413991200</v>
          </cell>
        </row>
        <row r="22578">
          <cell r="A22578">
            <v>8104796749</v>
          </cell>
        </row>
        <row r="22579">
          <cell r="A22579">
            <v>9823374889</v>
          </cell>
        </row>
        <row r="22580">
          <cell r="A22580">
            <v>9886080272</v>
          </cell>
        </row>
        <row r="22581">
          <cell r="A22581">
            <v>9001203004</v>
          </cell>
        </row>
        <row r="22582">
          <cell r="A22582">
            <v>9771463403</v>
          </cell>
        </row>
        <row r="22583">
          <cell r="A22583">
            <v>9435093132</v>
          </cell>
        </row>
        <row r="22584">
          <cell r="A22584">
            <v>9999287465</v>
          </cell>
        </row>
        <row r="22585">
          <cell r="A22585">
            <v>9028239238</v>
          </cell>
        </row>
        <row r="22586">
          <cell r="A22586">
            <v>9783440296</v>
          </cell>
        </row>
        <row r="22587">
          <cell r="A22587">
            <v>9823092424</v>
          </cell>
        </row>
        <row r="22588">
          <cell r="A22588">
            <v>9376036646</v>
          </cell>
        </row>
        <row r="22589">
          <cell r="A22589">
            <v>9850889394</v>
          </cell>
        </row>
        <row r="22590">
          <cell r="A22590">
            <v>9955450485</v>
          </cell>
        </row>
        <row r="22591">
          <cell r="A22591">
            <v>9930168923</v>
          </cell>
        </row>
        <row r="22592">
          <cell r="A22592">
            <v>9011058160</v>
          </cell>
        </row>
        <row r="22593">
          <cell r="A22593">
            <v>8904343034</v>
          </cell>
        </row>
        <row r="22594">
          <cell r="A22594">
            <v>9414108788</v>
          </cell>
        </row>
        <row r="22595">
          <cell r="A22595">
            <v>9234590497</v>
          </cell>
        </row>
        <row r="22596">
          <cell r="A22596">
            <v>7739767495</v>
          </cell>
        </row>
        <row r="22597">
          <cell r="A22597">
            <v>9932000128</v>
          </cell>
        </row>
        <row r="22598">
          <cell r="A22598">
            <v>7488460902</v>
          </cell>
        </row>
        <row r="22599">
          <cell r="A22599">
            <v>9931025870</v>
          </cell>
        </row>
        <row r="22600">
          <cell r="A22600">
            <v>9836609700</v>
          </cell>
        </row>
        <row r="22601">
          <cell r="A22601">
            <v>7079657066</v>
          </cell>
        </row>
        <row r="22602">
          <cell r="A22602">
            <v>9823357783</v>
          </cell>
        </row>
        <row r="22603">
          <cell r="A22603">
            <v>9902060477</v>
          </cell>
        </row>
        <row r="22604">
          <cell r="A22604">
            <v>9867345290</v>
          </cell>
        </row>
        <row r="22605">
          <cell r="A22605">
            <v>9653151138</v>
          </cell>
        </row>
        <row r="22606">
          <cell r="A22606">
            <v>9763704364</v>
          </cell>
        </row>
        <row r="22607">
          <cell r="A22607">
            <v>9833451166</v>
          </cell>
        </row>
        <row r="22608">
          <cell r="A22608">
            <v>9303243113</v>
          </cell>
        </row>
        <row r="22609">
          <cell r="A22609">
            <v>9824023031</v>
          </cell>
        </row>
        <row r="22610">
          <cell r="A22610">
            <v>9910352017</v>
          </cell>
        </row>
        <row r="22611">
          <cell r="A22611">
            <v>9470524367</v>
          </cell>
        </row>
        <row r="22612">
          <cell r="A22612">
            <v>8770826137</v>
          </cell>
        </row>
        <row r="22613">
          <cell r="A22613">
            <v>8625808089</v>
          </cell>
        </row>
        <row r="22614">
          <cell r="A22614">
            <v>9929590817</v>
          </cell>
        </row>
        <row r="22615">
          <cell r="A22615">
            <v>9221233968</v>
          </cell>
        </row>
        <row r="22616">
          <cell r="A22616">
            <v>9887830054</v>
          </cell>
        </row>
        <row r="22617">
          <cell r="A22617">
            <v>9690023067</v>
          </cell>
        </row>
        <row r="22618">
          <cell r="A22618">
            <v>9033493923</v>
          </cell>
        </row>
        <row r="22619">
          <cell r="A22619">
            <v>9425137463</v>
          </cell>
        </row>
        <row r="22620">
          <cell r="A22620">
            <v>9824202421</v>
          </cell>
        </row>
        <row r="22621">
          <cell r="A22621">
            <v>8892820736</v>
          </cell>
        </row>
        <row r="22622">
          <cell r="A22622">
            <v>9900009876</v>
          </cell>
        </row>
        <row r="22623">
          <cell r="A22623">
            <v>9820046658</v>
          </cell>
        </row>
        <row r="22624">
          <cell r="A22624">
            <v>9702742087</v>
          </cell>
        </row>
        <row r="22625">
          <cell r="A22625">
            <v>9835046184</v>
          </cell>
        </row>
        <row r="22626">
          <cell r="A22626">
            <v>9425798350</v>
          </cell>
        </row>
        <row r="22627">
          <cell r="A22627">
            <v>9421388288</v>
          </cell>
        </row>
        <row r="22628">
          <cell r="A22628">
            <v>8128664211</v>
          </cell>
        </row>
        <row r="22629">
          <cell r="A22629">
            <v>9426673653</v>
          </cell>
        </row>
        <row r="22630">
          <cell r="A22630">
            <v>7666980246</v>
          </cell>
        </row>
        <row r="22631">
          <cell r="A22631">
            <v>8160929367</v>
          </cell>
        </row>
        <row r="22632">
          <cell r="A22632">
            <v>9019789426</v>
          </cell>
        </row>
        <row r="22633">
          <cell r="A22633">
            <v>9724325241</v>
          </cell>
        </row>
        <row r="22634">
          <cell r="A22634">
            <v>8963001265</v>
          </cell>
        </row>
        <row r="22635">
          <cell r="A22635">
            <v>9825221975</v>
          </cell>
        </row>
        <row r="22636">
          <cell r="A22636">
            <v>9405312104</v>
          </cell>
        </row>
        <row r="22637">
          <cell r="A22637">
            <v>9322155776</v>
          </cell>
        </row>
        <row r="22638">
          <cell r="A22638">
            <v>9890616771</v>
          </cell>
        </row>
        <row r="22639">
          <cell r="A22639">
            <v>9975442211</v>
          </cell>
        </row>
        <row r="22640">
          <cell r="A22640">
            <v>9932000128</v>
          </cell>
        </row>
        <row r="22641">
          <cell r="A22641">
            <v>9308087327</v>
          </cell>
        </row>
        <row r="22642">
          <cell r="A22642">
            <v>9334235057</v>
          </cell>
        </row>
        <row r="22643">
          <cell r="A22643">
            <v>9102248888</v>
          </cell>
        </row>
        <row r="22644">
          <cell r="A22644">
            <v>9435044492</v>
          </cell>
        </row>
        <row r="22645">
          <cell r="A22645">
            <v>9929097060</v>
          </cell>
        </row>
        <row r="22646">
          <cell r="A22646">
            <v>9244099976</v>
          </cell>
        </row>
        <row r="22647">
          <cell r="A22647">
            <v>9822876329</v>
          </cell>
        </row>
        <row r="22648">
          <cell r="A22648">
            <v>9224642211</v>
          </cell>
        </row>
        <row r="22649">
          <cell r="A22649">
            <v>9769670950</v>
          </cell>
        </row>
        <row r="22650">
          <cell r="A22650">
            <v>9425798350</v>
          </cell>
        </row>
        <row r="22651">
          <cell r="A22651">
            <v>9422495379</v>
          </cell>
        </row>
        <row r="22652">
          <cell r="A22652">
            <v>9823793999</v>
          </cell>
        </row>
        <row r="22653">
          <cell r="A22653">
            <v>9829227271</v>
          </cell>
        </row>
        <row r="22654">
          <cell r="A22654">
            <v>9828058394</v>
          </cell>
        </row>
        <row r="22655">
          <cell r="A22655">
            <v>8987726129</v>
          </cell>
        </row>
        <row r="22656">
          <cell r="A22656">
            <v>9821236378</v>
          </cell>
        </row>
        <row r="22657">
          <cell r="A22657">
            <v>9325837148</v>
          </cell>
        </row>
        <row r="22658">
          <cell r="A22658">
            <v>9890871869</v>
          </cell>
        </row>
        <row r="22659">
          <cell r="A22659">
            <v>9881066075</v>
          </cell>
        </row>
        <row r="22660">
          <cell r="A22660">
            <v>9619413388</v>
          </cell>
        </row>
        <row r="22661">
          <cell r="A22661">
            <v>9975590345</v>
          </cell>
        </row>
        <row r="22662">
          <cell r="A22662">
            <v>8002857194</v>
          </cell>
        </row>
        <row r="22663">
          <cell r="A22663">
            <v>9204659377</v>
          </cell>
        </row>
        <row r="22664">
          <cell r="A22664">
            <v>8000508430</v>
          </cell>
        </row>
        <row r="22665">
          <cell r="A22665">
            <v>9422001255</v>
          </cell>
        </row>
        <row r="22666">
          <cell r="A22666">
            <v>9595760918</v>
          </cell>
        </row>
        <row r="22667">
          <cell r="A22667">
            <v>9686576380</v>
          </cell>
        </row>
        <row r="22668">
          <cell r="A22668">
            <v>9418455190</v>
          </cell>
        </row>
        <row r="22669">
          <cell r="A22669">
            <v>9572837178</v>
          </cell>
        </row>
        <row r="22670">
          <cell r="A22670">
            <v>7389924663</v>
          </cell>
        </row>
        <row r="22671">
          <cell r="A22671">
            <v>9423602639</v>
          </cell>
        </row>
        <row r="22672">
          <cell r="A22672">
            <v>9999111321</v>
          </cell>
        </row>
        <row r="22673">
          <cell r="A22673">
            <v>9922526161</v>
          </cell>
        </row>
        <row r="22674">
          <cell r="A22674">
            <v>8290204902</v>
          </cell>
        </row>
        <row r="22675">
          <cell r="A22675">
            <v>7979897934</v>
          </cell>
        </row>
        <row r="22676">
          <cell r="A22676">
            <v>9461403953</v>
          </cell>
        </row>
        <row r="22677">
          <cell r="A22677">
            <v>8275012673</v>
          </cell>
        </row>
        <row r="22678">
          <cell r="A22678">
            <v>9783440296</v>
          </cell>
        </row>
        <row r="22679">
          <cell r="A22679">
            <v>9712986992</v>
          </cell>
        </row>
        <row r="22680">
          <cell r="A22680">
            <v>7004922736</v>
          </cell>
        </row>
        <row r="22681">
          <cell r="A22681">
            <v>7433880889</v>
          </cell>
        </row>
        <row r="22682">
          <cell r="A22682">
            <v>9881140494</v>
          </cell>
        </row>
        <row r="22683">
          <cell r="A22683">
            <v>9955123631</v>
          </cell>
        </row>
        <row r="22684">
          <cell r="A22684">
            <v>9167188777</v>
          </cell>
        </row>
        <row r="22685">
          <cell r="A22685">
            <v>8552060757</v>
          </cell>
        </row>
        <row r="22686">
          <cell r="A22686">
            <v>9431772129</v>
          </cell>
        </row>
        <row r="22687">
          <cell r="A22687">
            <v>9079893862</v>
          </cell>
        </row>
        <row r="22688">
          <cell r="A22688">
            <v>7903333241</v>
          </cell>
        </row>
        <row r="22689">
          <cell r="A22689">
            <v>9471389883</v>
          </cell>
        </row>
        <row r="22690">
          <cell r="A22690">
            <v>9930578784</v>
          </cell>
        </row>
        <row r="22691">
          <cell r="A22691">
            <v>9373262728</v>
          </cell>
        </row>
        <row r="22692">
          <cell r="A22692">
            <v>9874012255</v>
          </cell>
        </row>
        <row r="22693">
          <cell r="A22693">
            <v>9973973877</v>
          </cell>
        </row>
        <row r="22694">
          <cell r="A22694">
            <v>9413371101</v>
          </cell>
        </row>
        <row r="22695">
          <cell r="A22695">
            <v>6200608056</v>
          </cell>
        </row>
        <row r="22696">
          <cell r="A22696">
            <v>9426476264</v>
          </cell>
        </row>
        <row r="22697">
          <cell r="A22697">
            <v>9406520666</v>
          </cell>
        </row>
        <row r="22698">
          <cell r="A22698">
            <v>9244099976</v>
          </cell>
        </row>
        <row r="22699">
          <cell r="A22699">
            <v>9308694066</v>
          </cell>
        </row>
        <row r="22700">
          <cell r="A22700">
            <v>7219730670</v>
          </cell>
        </row>
        <row r="22701">
          <cell r="A22701">
            <v>9824144929</v>
          </cell>
        </row>
        <row r="22702">
          <cell r="A22702">
            <v>9825006306</v>
          </cell>
        </row>
        <row r="22703">
          <cell r="A22703">
            <v>9399085643</v>
          </cell>
        </row>
        <row r="22704">
          <cell r="A22704">
            <v>8271229229</v>
          </cell>
        </row>
        <row r="22705">
          <cell r="A22705">
            <v>9937440402</v>
          </cell>
        </row>
        <row r="22706">
          <cell r="A22706">
            <v>9422744178</v>
          </cell>
        </row>
        <row r="22707">
          <cell r="A22707">
            <v>9019359892</v>
          </cell>
        </row>
        <row r="22708">
          <cell r="A22708">
            <v>8849757612</v>
          </cell>
        </row>
        <row r="22709">
          <cell r="A22709">
            <v>7368901539</v>
          </cell>
        </row>
        <row r="22710">
          <cell r="A22710">
            <v>9945677464</v>
          </cell>
        </row>
        <row r="22711">
          <cell r="A22711">
            <v>8755697925</v>
          </cell>
        </row>
        <row r="22712">
          <cell r="A22712">
            <v>9689904201</v>
          </cell>
        </row>
        <row r="22713">
          <cell r="A22713">
            <v>7023984262</v>
          </cell>
        </row>
        <row r="22714">
          <cell r="A22714">
            <v>8408884435</v>
          </cell>
        </row>
        <row r="22715">
          <cell r="A22715">
            <v>7890388888</v>
          </cell>
        </row>
        <row r="22716">
          <cell r="A22716">
            <v>7004754853</v>
          </cell>
        </row>
        <row r="22717">
          <cell r="A22717">
            <v>9820108862</v>
          </cell>
        </row>
        <row r="22718">
          <cell r="A22718">
            <v>8827663322</v>
          </cell>
        </row>
        <row r="22719">
          <cell r="A22719">
            <v>9448840182</v>
          </cell>
        </row>
        <row r="22720">
          <cell r="A22720">
            <v>7524829518</v>
          </cell>
        </row>
        <row r="22721">
          <cell r="A22721">
            <v>8092184314</v>
          </cell>
        </row>
        <row r="22722">
          <cell r="A22722">
            <v>9431191202</v>
          </cell>
        </row>
        <row r="22723">
          <cell r="A22723">
            <v>9079380375</v>
          </cell>
        </row>
        <row r="22724">
          <cell r="A22724">
            <v>8975695895</v>
          </cell>
        </row>
        <row r="22725">
          <cell r="A22725">
            <v>7350258816</v>
          </cell>
        </row>
        <row r="22726">
          <cell r="A22726">
            <v>9960635074</v>
          </cell>
        </row>
        <row r="22727">
          <cell r="A22727">
            <v>9921177684</v>
          </cell>
        </row>
        <row r="22728">
          <cell r="A22728">
            <v>9922435120</v>
          </cell>
        </row>
        <row r="22729">
          <cell r="A22729">
            <v>7023943321</v>
          </cell>
        </row>
        <row r="22730">
          <cell r="A22730">
            <v>9886048795</v>
          </cell>
        </row>
        <row r="22731">
          <cell r="A22731">
            <v>7718021205</v>
          </cell>
        </row>
        <row r="22732">
          <cell r="A22732">
            <v>8355926982</v>
          </cell>
        </row>
        <row r="22733">
          <cell r="A22733">
            <v>8830164175</v>
          </cell>
        </row>
        <row r="22734">
          <cell r="A22734">
            <v>7488104972</v>
          </cell>
        </row>
        <row r="22735">
          <cell r="A22735">
            <v>9304419802</v>
          </cell>
        </row>
        <row r="22736">
          <cell r="A22736">
            <v>9782764007</v>
          </cell>
        </row>
        <row r="22737">
          <cell r="A22737">
            <v>8849757612</v>
          </cell>
        </row>
        <row r="22738">
          <cell r="A22738">
            <v>9665444433</v>
          </cell>
        </row>
        <row r="22739">
          <cell r="A22739">
            <v>9136555686</v>
          </cell>
        </row>
        <row r="22740">
          <cell r="A22740">
            <v>7892324308</v>
          </cell>
        </row>
        <row r="22741">
          <cell r="A22741">
            <v>9887700007</v>
          </cell>
        </row>
        <row r="22742">
          <cell r="A22742">
            <v>9892333412</v>
          </cell>
        </row>
        <row r="22743">
          <cell r="A22743">
            <v>9113464412</v>
          </cell>
        </row>
        <row r="22744">
          <cell r="A22744">
            <v>9355066285</v>
          </cell>
        </row>
        <row r="22745">
          <cell r="A22745">
            <v>7021830252</v>
          </cell>
        </row>
        <row r="22746">
          <cell r="A22746">
            <v>9508616319</v>
          </cell>
        </row>
        <row r="22747">
          <cell r="A22747">
            <v>9998008559</v>
          </cell>
        </row>
        <row r="22748">
          <cell r="A22748">
            <v>9833050650</v>
          </cell>
        </row>
        <row r="22749">
          <cell r="A22749">
            <v>8329337505</v>
          </cell>
        </row>
        <row r="22750">
          <cell r="A22750">
            <v>9922526161</v>
          </cell>
        </row>
        <row r="22751">
          <cell r="A22751">
            <v>7676773772</v>
          </cell>
        </row>
        <row r="22752">
          <cell r="A22752">
            <v>9723918128</v>
          </cell>
        </row>
        <row r="22753">
          <cell r="A22753">
            <v>8696166018</v>
          </cell>
        </row>
        <row r="22754">
          <cell r="A22754">
            <v>9835633131</v>
          </cell>
        </row>
        <row r="22755">
          <cell r="A22755">
            <v>9462094794</v>
          </cell>
        </row>
        <row r="22756">
          <cell r="A22756">
            <v>9423060880</v>
          </cell>
        </row>
        <row r="22757">
          <cell r="A22757">
            <v>9431350208</v>
          </cell>
        </row>
        <row r="22758">
          <cell r="A22758">
            <v>9974087410</v>
          </cell>
        </row>
        <row r="22759">
          <cell r="A22759">
            <v>9325397560</v>
          </cell>
        </row>
        <row r="22760">
          <cell r="A22760">
            <v>9374533382</v>
          </cell>
        </row>
        <row r="22761">
          <cell r="A22761">
            <v>8005597169</v>
          </cell>
        </row>
        <row r="22762">
          <cell r="A22762">
            <v>9269282008</v>
          </cell>
        </row>
        <row r="22763">
          <cell r="A22763">
            <v>7016971658</v>
          </cell>
        </row>
        <row r="22764">
          <cell r="A22764">
            <v>9930043582</v>
          </cell>
        </row>
        <row r="22765">
          <cell r="A22765">
            <v>6202768366</v>
          </cell>
        </row>
        <row r="22766">
          <cell r="A22766">
            <v>7790838824</v>
          </cell>
        </row>
        <row r="22767">
          <cell r="A22767">
            <v>7464946224</v>
          </cell>
        </row>
        <row r="22768">
          <cell r="A22768">
            <v>9822259080</v>
          </cell>
        </row>
        <row r="22769">
          <cell r="A22769">
            <v>9929471040</v>
          </cell>
        </row>
        <row r="22770">
          <cell r="A22770">
            <v>6280065531</v>
          </cell>
        </row>
        <row r="22771">
          <cell r="A22771">
            <v>9923314159</v>
          </cell>
        </row>
        <row r="22772">
          <cell r="A22772">
            <v>9269282008</v>
          </cell>
        </row>
        <row r="22773">
          <cell r="A22773">
            <v>9435391585</v>
          </cell>
        </row>
        <row r="22774">
          <cell r="A22774">
            <v>7718917233</v>
          </cell>
        </row>
        <row r="22775">
          <cell r="A22775">
            <v>9987609608</v>
          </cell>
        </row>
        <row r="22776">
          <cell r="A22776">
            <v>7083689535</v>
          </cell>
        </row>
        <row r="22777">
          <cell r="A22777">
            <v>8999480017</v>
          </cell>
        </row>
        <row r="22778">
          <cell r="A22778">
            <v>9712986992</v>
          </cell>
        </row>
        <row r="22779">
          <cell r="A22779">
            <v>9829977571</v>
          </cell>
        </row>
        <row r="22780">
          <cell r="A22780">
            <v>9824123160</v>
          </cell>
        </row>
        <row r="22781">
          <cell r="A22781">
            <v>9351232811</v>
          </cell>
        </row>
        <row r="22782">
          <cell r="A22782">
            <v>9850043236</v>
          </cell>
        </row>
        <row r="22783">
          <cell r="A22783">
            <v>9831027342</v>
          </cell>
        </row>
        <row r="22784">
          <cell r="A22784">
            <v>7717750321</v>
          </cell>
        </row>
        <row r="22785">
          <cell r="A22785">
            <v>9967687399</v>
          </cell>
        </row>
        <row r="22786">
          <cell r="A22786">
            <v>9890535215</v>
          </cell>
        </row>
        <row r="22787">
          <cell r="A22787">
            <v>9538822212</v>
          </cell>
        </row>
        <row r="22788">
          <cell r="A22788">
            <v>8855942961</v>
          </cell>
        </row>
        <row r="22789">
          <cell r="A22789">
            <v>9418451678</v>
          </cell>
        </row>
        <row r="22790">
          <cell r="A22790">
            <v>7903333241</v>
          </cell>
        </row>
        <row r="22791">
          <cell r="A22791">
            <v>9736163140</v>
          </cell>
        </row>
        <row r="22792">
          <cell r="A22792">
            <v>9928847820</v>
          </cell>
        </row>
        <row r="22793">
          <cell r="A22793">
            <v>9909016113</v>
          </cell>
        </row>
        <row r="22794">
          <cell r="A22794">
            <v>7479494254</v>
          </cell>
        </row>
        <row r="22795">
          <cell r="A22795">
            <v>78116820159</v>
          </cell>
        </row>
        <row r="22796">
          <cell r="A22796">
            <v>8987262477</v>
          </cell>
        </row>
        <row r="22797">
          <cell r="A22797">
            <v>7876366893</v>
          </cell>
        </row>
        <row r="22798">
          <cell r="A22798">
            <v>95111665257</v>
          </cell>
        </row>
        <row r="22799">
          <cell r="A22799">
            <v>7219730670</v>
          </cell>
        </row>
        <row r="22800">
          <cell r="A22800">
            <v>9765898316</v>
          </cell>
        </row>
        <row r="22801">
          <cell r="A22801">
            <v>8209768697</v>
          </cell>
        </row>
        <row r="22802">
          <cell r="A22802">
            <v>9471389883</v>
          </cell>
        </row>
        <row r="22803">
          <cell r="A22803">
            <v>9890614516</v>
          </cell>
        </row>
        <row r="22804">
          <cell r="A22804">
            <v>9823036621</v>
          </cell>
        </row>
        <row r="22805">
          <cell r="A22805">
            <v>8208711558</v>
          </cell>
        </row>
        <row r="22806">
          <cell r="A22806">
            <v>9351254355</v>
          </cell>
        </row>
        <row r="22807">
          <cell r="A22807">
            <v>9110857367</v>
          </cell>
        </row>
        <row r="22808">
          <cell r="A22808">
            <v>9414195884</v>
          </cell>
        </row>
        <row r="22809">
          <cell r="A22809">
            <v>9431191202</v>
          </cell>
        </row>
        <row r="22810">
          <cell r="A22810">
            <v>9910311015</v>
          </cell>
        </row>
        <row r="22811">
          <cell r="A22811">
            <v>9960595444</v>
          </cell>
        </row>
        <row r="22812">
          <cell r="A22812">
            <v>8210338749</v>
          </cell>
        </row>
        <row r="22813">
          <cell r="A22813">
            <v>9431764065</v>
          </cell>
        </row>
        <row r="22814">
          <cell r="A22814">
            <v>9062400970</v>
          </cell>
        </row>
        <row r="22815">
          <cell r="A22815">
            <v>9689227737</v>
          </cell>
        </row>
        <row r="22816">
          <cell r="A22816">
            <v>9686538124</v>
          </cell>
        </row>
        <row r="22817">
          <cell r="A22817">
            <v>8789453227</v>
          </cell>
        </row>
        <row r="22818">
          <cell r="A22818">
            <v>9431461005</v>
          </cell>
        </row>
        <row r="22819">
          <cell r="A22819">
            <v>9146936936</v>
          </cell>
        </row>
        <row r="22820">
          <cell r="A22820">
            <v>8983449183</v>
          </cell>
        </row>
        <row r="22821">
          <cell r="A22821">
            <v>9905434343</v>
          </cell>
        </row>
        <row r="22822">
          <cell r="A22822">
            <v>6383916648</v>
          </cell>
        </row>
        <row r="22823">
          <cell r="A22823">
            <v>8779431350</v>
          </cell>
        </row>
        <row r="22824">
          <cell r="A22824">
            <v>9632585030</v>
          </cell>
        </row>
        <row r="22825">
          <cell r="A22825">
            <v>9830020982</v>
          </cell>
        </row>
        <row r="22826">
          <cell r="A22826">
            <v>9835167097</v>
          </cell>
        </row>
        <row r="22827">
          <cell r="A22827">
            <v>9930710139</v>
          </cell>
        </row>
        <row r="22828">
          <cell r="A22828">
            <v>9221028007</v>
          </cell>
        </row>
        <row r="22829">
          <cell r="A22829">
            <v>7701838754</v>
          </cell>
        </row>
        <row r="22830">
          <cell r="A22830">
            <v>8433793077</v>
          </cell>
        </row>
        <row r="22831">
          <cell r="A22831">
            <v>8851610492</v>
          </cell>
        </row>
        <row r="22832">
          <cell r="A22832">
            <v>9082563525</v>
          </cell>
        </row>
        <row r="22833">
          <cell r="A22833">
            <v>9820004194</v>
          </cell>
        </row>
        <row r="22834">
          <cell r="A22834">
            <v>8851610492</v>
          </cell>
        </row>
        <row r="22835">
          <cell r="A22835">
            <v>9500022930</v>
          </cell>
        </row>
        <row r="22836">
          <cell r="A22836">
            <v>9890064761</v>
          </cell>
        </row>
        <row r="22837">
          <cell r="A22837">
            <v>9413006102</v>
          </cell>
        </row>
        <row r="22838">
          <cell r="A22838">
            <v>7420030649</v>
          </cell>
        </row>
        <row r="22839">
          <cell r="A22839">
            <v>9136944440</v>
          </cell>
        </row>
        <row r="22840">
          <cell r="A22840">
            <v>6377308020</v>
          </cell>
        </row>
        <row r="22841">
          <cell r="A22841">
            <v>9308694066</v>
          </cell>
        </row>
        <row r="22842">
          <cell r="A22842">
            <v>84869396107</v>
          </cell>
        </row>
        <row r="22843">
          <cell r="A22843">
            <v>9319338710</v>
          </cell>
        </row>
        <row r="22844">
          <cell r="A22844">
            <v>9422837806</v>
          </cell>
        </row>
        <row r="22845">
          <cell r="A22845">
            <v>7709938855</v>
          </cell>
        </row>
        <row r="22846">
          <cell r="A22846">
            <v>9016960382</v>
          </cell>
        </row>
        <row r="22847">
          <cell r="A22847">
            <v>9921177684</v>
          </cell>
        </row>
        <row r="22848">
          <cell r="A22848">
            <v>7070097976</v>
          </cell>
        </row>
        <row r="22849">
          <cell r="A22849">
            <v>7977550069</v>
          </cell>
        </row>
        <row r="22850">
          <cell r="A22850">
            <v>8421311116</v>
          </cell>
        </row>
        <row r="22851">
          <cell r="A22851">
            <v>8619365457</v>
          </cell>
        </row>
        <row r="22852">
          <cell r="A22852">
            <v>7909095707</v>
          </cell>
        </row>
        <row r="22853">
          <cell r="A22853">
            <v>8544193957</v>
          </cell>
        </row>
        <row r="22854">
          <cell r="A22854">
            <v>7908478056</v>
          </cell>
        </row>
        <row r="22855">
          <cell r="A22855">
            <v>8863853425</v>
          </cell>
        </row>
        <row r="22856">
          <cell r="A22856">
            <v>9845036786</v>
          </cell>
        </row>
        <row r="22857">
          <cell r="A22857">
            <v>9836609200</v>
          </cell>
        </row>
        <row r="22858">
          <cell r="A22858">
            <v>7367875257</v>
          </cell>
        </row>
        <row r="22859">
          <cell r="A22859">
            <v>9545587783</v>
          </cell>
        </row>
        <row r="22860">
          <cell r="A22860">
            <v>9901789420</v>
          </cell>
        </row>
        <row r="22861">
          <cell r="A22861">
            <v>7700964888</v>
          </cell>
        </row>
        <row r="22862">
          <cell r="A22862">
            <v>9115509752</v>
          </cell>
        </row>
        <row r="22863">
          <cell r="A22863">
            <v>9359059870</v>
          </cell>
        </row>
        <row r="22864">
          <cell r="A22864">
            <v>9136353032</v>
          </cell>
        </row>
        <row r="22865">
          <cell r="A22865">
            <v>6261450070</v>
          </cell>
        </row>
        <row r="22866">
          <cell r="A22866">
            <v>9825189260</v>
          </cell>
        </row>
        <row r="22867">
          <cell r="A22867">
            <v>9891864031</v>
          </cell>
        </row>
        <row r="22868">
          <cell r="A22868">
            <v>9392240373</v>
          </cell>
        </row>
        <row r="22869">
          <cell r="A22869">
            <v>9893332783</v>
          </cell>
        </row>
        <row r="22870">
          <cell r="A22870">
            <v>8855942961</v>
          </cell>
        </row>
        <row r="22871">
          <cell r="A22871">
            <v>8619603286</v>
          </cell>
        </row>
        <row r="22872">
          <cell r="A22872">
            <v>9413132362</v>
          </cell>
        </row>
        <row r="22873">
          <cell r="A22873">
            <v>8218362633</v>
          </cell>
        </row>
        <row r="22874">
          <cell r="A22874">
            <v>9033493928</v>
          </cell>
        </row>
        <row r="22875">
          <cell r="A22875">
            <v>9822433957</v>
          </cell>
        </row>
        <row r="22876">
          <cell r="A22876">
            <v>9275090216</v>
          </cell>
        </row>
        <row r="22877">
          <cell r="A22877">
            <v>9731817498</v>
          </cell>
        </row>
        <row r="22878">
          <cell r="A22878">
            <v>7506263788</v>
          </cell>
        </row>
        <row r="22879">
          <cell r="A22879">
            <v>7717750321</v>
          </cell>
        </row>
        <row r="22880">
          <cell r="A22880">
            <v>6305223416</v>
          </cell>
        </row>
        <row r="22881">
          <cell r="A22881">
            <v>8275012673</v>
          </cell>
        </row>
        <row r="22882">
          <cell r="A22882">
            <v>9725756045</v>
          </cell>
        </row>
        <row r="22883">
          <cell r="A22883">
            <v>9925373653</v>
          </cell>
        </row>
        <row r="22884">
          <cell r="A22884">
            <v>9967782457</v>
          </cell>
        </row>
        <row r="22885">
          <cell r="A22885">
            <v>7383134402</v>
          </cell>
        </row>
        <row r="22886">
          <cell r="A22886">
            <v>7019455649</v>
          </cell>
        </row>
        <row r="22887">
          <cell r="A22887">
            <v>8511107001</v>
          </cell>
        </row>
        <row r="22888">
          <cell r="A22888">
            <v>9887174170</v>
          </cell>
        </row>
        <row r="22889">
          <cell r="A22889">
            <v>9913414181</v>
          </cell>
        </row>
        <row r="22890">
          <cell r="A22890">
            <v>7720093382</v>
          </cell>
        </row>
        <row r="22891">
          <cell r="A22891">
            <v>9322112693</v>
          </cell>
        </row>
        <row r="22892">
          <cell r="A22892">
            <v>9370899137</v>
          </cell>
        </row>
        <row r="22893">
          <cell r="A22893">
            <v>7888152015</v>
          </cell>
        </row>
        <row r="22894">
          <cell r="A22894">
            <v>7908478056</v>
          </cell>
        </row>
        <row r="22895">
          <cell r="A22895">
            <v>8987262477</v>
          </cell>
        </row>
        <row r="22896">
          <cell r="A22896">
            <v>9973903848</v>
          </cell>
        </row>
        <row r="22897">
          <cell r="A22897">
            <v>9771770059</v>
          </cell>
        </row>
        <row r="22898">
          <cell r="A22898">
            <v>8857866128</v>
          </cell>
        </row>
        <row r="22899">
          <cell r="A22899">
            <v>9870418101</v>
          </cell>
        </row>
        <row r="22900">
          <cell r="A22900">
            <v>9221275028</v>
          </cell>
        </row>
        <row r="22901">
          <cell r="A22901">
            <v>6305223416</v>
          </cell>
        </row>
        <row r="22902">
          <cell r="A22902">
            <v>8087560677</v>
          </cell>
        </row>
        <row r="22903">
          <cell r="A22903">
            <v>7259252608</v>
          </cell>
        </row>
        <row r="22904">
          <cell r="A22904">
            <v>9351254355</v>
          </cell>
        </row>
        <row r="22905">
          <cell r="A22905">
            <v>9471389883</v>
          </cell>
        </row>
        <row r="22906">
          <cell r="A22906">
            <v>9821536739</v>
          </cell>
        </row>
        <row r="22907">
          <cell r="A22907">
            <v>9373262728</v>
          </cell>
        </row>
        <row r="22908">
          <cell r="A22908">
            <v>8329153107</v>
          </cell>
        </row>
        <row r="22909">
          <cell r="A22909">
            <v>78116820159</v>
          </cell>
        </row>
        <row r="22910">
          <cell r="A22910">
            <v>9869201331</v>
          </cell>
        </row>
        <row r="22911">
          <cell r="A22911">
            <v>9975590346</v>
          </cell>
        </row>
        <row r="22912">
          <cell r="A22912">
            <v>8292661802</v>
          </cell>
        </row>
        <row r="22913">
          <cell r="A22913">
            <v>8252557113</v>
          </cell>
        </row>
        <row r="22914">
          <cell r="A22914">
            <v>6353304476</v>
          </cell>
        </row>
        <row r="22915">
          <cell r="A22915">
            <v>9420862664</v>
          </cell>
        </row>
        <row r="22916">
          <cell r="A22916">
            <v>9110857367</v>
          </cell>
        </row>
        <row r="22917">
          <cell r="A22917">
            <v>7876366893</v>
          </cell>
        </row>
        <row r="22918">
          <cell r="A22918">
            <v>8873168273</v>
          </cell>
        </row>
        <row r="22919">
          <cell r="A22919">
            <v>9993594663</v>
          </cell>
        </row>
        <row r="22920">
          <cell r="A22920">
            <v>7588630184</v>
          </cell>
        </row>
        <row r="22921">
          <cell r="A22921">
            <v>9725569750</v>
          </cell>
        </row>
        <row r="22922">
          <cell r="A22922">
            <v>9011037330</v>
          </cell>
        </row>
        <row r="22923">
          <cell r="A22923">
            <v>9822751803</v>
          </cell>
        </row>
        <row r="22924">
          <cell r="A22924">
            <v>9833963759</v>
          </cell>
        </row>
        <row r="22925">
          <cell r="A22925">
            <v>9631268425</v>
          </cell>
        </row>
        <row r="22926">
          <cell r="A22926">
            <v>9097490406</v>
          </cell>
        </row>
        <row r="22927">
          <cell r="A22927">
            <v>9999111321</v>
          </cell>
        </row>
        <row r="22928">
          <cell r="A22928">
            <v>8652222250</v>
          </cell>
        </row>
        <row r="22929">
          <cell r="A22929">
            <v>9602244171</v>
          </cell>
        </row>
        <row r="22930">
          <cell r="A22930">
            <v>9431620143</v>
          </cell>
        </row>
        <row r="22931">
          <cell r="A22931">
            <v>9414211704</v>
          </cell>
        </row>
        <row r="22932">
          <cell r="A22932">
            <v>9421388288</v>
          </cell>
        </row>
        <row r="22933">
          <cell r="A22933">
            <v>9783440296</v>
          </cell>
        </row>
        <row r="22934">
          <cell r="A22934">
            <v>9998348586</v>
          </cell>
        </row>
        <row r="22935">
          <cell r="A22935">
            <v>9386561994</v>
          </cell>
        </row>
        <row r="22936">
          <cell r="A22936">
            <v>9649060900</v>
          </cell>
        </row>
        <row r="22937">
          <cell r="A22937">
            <v>9881140494</v>
          </cell>
        </row>
        <row r="22938">
          <cell r="A22938">
            <v>9431124439</v>
          </cell>
        </row>
        <row r="22939">
          <cell r="A22939">
            <v>9833334888</v>
          </cell>
        </row>
        <row r="22940">
          <cell r="A22940">
            <v>9422663311</v>
          </cell>
        </row>
        <row r="22941">
          <cell r="A22941">
            <v>9431772129</v>
          </cell>
        </row>
        <row r="22942">
          <cell r="A22942">
            <v>9828119774</v>
          </cell>
        </row>
        <row r="22943">
          <cell r="A22943">
            <v>9732076150</v>
          </cell>
        </row>
        <row r="22944">
          <cell r="A22944">
            <v>8987726129</v>
          </cell>
        </row>
        <row r="22945">
          <cell r="A22945">
            <v>9920177878</v>
          </cell>
        </row>
        <row r="22946">
          <cell r="A22946">
            <v>9325837148</v>
          </cell>
        </row>
        <row r="22947">
          <cell r="A22947">
            <v>9874012255</v>
          </cell>
        </row>
        <row r="22948">
          <cell r="A22948">
            <v>9973973877</v>
          </cell>
        </row>
        <row r="22949">
          <cell r="A22949">
            <v>9413371101</v>
          </cell>
        </row>
        <row r="22950">
          <cell r="A22950">
            <v>6200608056</v>
          </cell>
        </row>
        <row r="22951">
          <cell r="A22951">
            <v>7575012999</v>
          </cell>
        </row>
        <row r="22952">
          <cell r="A22952">
            <v>7987350751</v>
          </cell>
        </row>
        <row r="22953">
          <cell r="A22953">
            <v>9244099976</v>
          </cell>
        </row>
        <row r="22954">
          <cell r="A22954">
            <v>9771463403</v>
          </cell>
        </row>
        <row r="22955">
          <cell r="A22955">
            <v>8087671360</v>
          </cell>
        </row>
        <row r="22956">
          <cell r="A22956">
            <v>9824494679</v>
          </cell>
        </row>
        <row r="22957">
          <cell r="A22957">
            <v>9825006306</v>
          </cell>
        </row>
        <row r="22958">
          <cell r="A22958">
            <v>8959357699</v>
          </cell>
        </row>
        <row r="22959">
          <cell r="A22959">
            <v>8271229229</v>
          </cell>
        </row>
        <row r="22960">
          <cell r="A22960">
            <v>9337283416</v>
          </cell>
        </row>
        <row r="22961">
          <cell r="A22961">
            <v>9168576000</v>
          </cell>
        </row>
        <row r="22962">
          <cell r="A22962">
            <v>9845959892</v>
          </cell>
        </row>
        <row r="22963">
          <cell r="A22963">
            <v>8849757612</v>
          </cell>
        </row>
        <row r="22964">
          <cell r="A22964">
            <v>7368901539</v>
          </cell>
        </row>
        <row r="22965">
          <cell r="A22965">
            <v>9845777274</v>
          </cell>
        </row>
        <row r="22966">
          <cell r="A22966">
            <v>9412916651</v>
          </cell>
        </row>
        <row r="22967">
          <cell r="A22967">
            <v>9850590298</v>
          </cell>
        </row>
        <row r="22968">
          <cell r="A22968">
            <v>9001021999</v>
          </cell>
        </row>
        <row r="22969">
          <cell r="A22969">
            <v>9823407682</v>
          </cell>
        </row>
        <row r="22970">
          <cell r="A22970">
            <v>9831254773</v>
          </cell>
        </row>
        <row r="22971">
          <cell r="A22971">
            <v>9430891734</v>
          </cell>
        </row>
        <row r="22972">
          <cell r="A22972">
            <v>9821086007</v>
          </cell>
        </row>
        <row r="22973">
          <cell r="A22973">
            <v>9425154166</v>
          </cell>
        </row>
        <row r="22974">
          <cell r="A22974">
            <v>9900143458</v>
          </cell>
        </row>
        <row r="22975">
          <cell r="A22975">
            <v>7524829518</v>
          </cell>
        </row>
        <row r="22976">
          <cell r="A22976">
            <v>8092184314</v>
          </cell>
        </row>
        <row r="22977">
          <cell r="A22977">
            <v>8968047333</v>
          </cell>
        </row>
        <row r="22978">
          <cell r="A22978">
            <v>9460187287</v>
          </cell>
        </row>
        <row r="22979">
          <cell r="A22979">
            <v>9096443933</v>
          </cell>
        </row>
        <row r="22980">
          <cell r="A22980">
            <v>9421051889</v>
          </cell>
        </row>
        <row r="22981">
          <cell r="A22981">
            <v>9373901121</v>
          </cell>
        </row>
        <row r="22982">
          <cell r="A22982">
            <v>9850889394</v>
          </cell>
        </row>
        <row r="22983">
          <cell r="A22983">
            <v>9922435749</v>
          </cell>
        </row>
        <row r="22984">
          <cell r="A22984">
            <v>8619333493</v>
          </cell>
        </row>
        <row r="22985">
          <cell r="A22985">
            <v>9901488554</v>
          </cell>
        </row>
        <row r="22986">
          <cell r="A22986">
            <v>9324307118</v>
          </cell>
        </row>
        <row r="22987">
          <cell r="A22987">
            <v>9665517391</v>
          </cell>
        </row>
        <row r="22988">
          <cell r="A22988">
            <v>9975210979</v>
          </cell>
        </row>
        <row r="22989">
          <cell r="A22989">
            <v>9431024269</v>
          </cell>
        </row>
        <row r="22990">
          <cell r="A22990">
            <v>9835521355</v>
          </cell>
        </row>
        <row r="22991">
          <cell r="A22991">
            <v>97824764003</v>
          </cell>
        </row>
        <row r="22992">
          <cell r="A22992">
            <v>8849757612</v>
          </cell>
        </row>
        <row r="22993">
          <cell r="A22993">
            <v>9665444422</v>
          </cell>
        </row>
        <row r="22994">
          <cell r="A22994">
            <v>7715021244</v>
          </cell>
        </row>
        <row r="22995">
          <cell r="A22995">
            <v>9900104437</v>
          </cell>
        </row>
        <row r="22996">
          <cell r="A22996">
            <v>9887065660</v>
          </cell>
        </row>
        <row r="22997">
          <cell r="A22997">
            <v>9867366623</v>
          </cell>
        </row>
        <row r="22998">
          <cell r="A22998">
            <v>9113464412</v>
          </cell>
        </row>
        <row r="22999">
          <cell r="A22999">
            <v>9355066285</v>
          </cell>
        </row>
        <row r="23000">
          <cell r="A23000">
            <v>9998215838</v>
          </cell>
        </row>
        <row r="23001">
          <cell r="A23001">
            <v>9234541015</v>
          </cell>
        </row>
        <row r="23002">
          <cell r="A23002">
            <v>9998008554</v>
          </cell>
        </row>
        <row r="23003">
          <cell r="A23003">
            <v>9820298724</v>
          </cell>
        </row>
        <row r="23004">
          <cell r="A23004">
            <v>9975357703</v>
          </cell>
        </row>
        <row r="23005">
          <cell r="A23005">
            <v>8652222250</v>
          </cell>
        </row>
        <row r="23006">
          <cell r="A23006">
            <v>9769540034</v>
          </cell>
        </row>
        <row r="23007">
          <cell r="A23007">
            <v>9173423570</v>
          </cell>
        </row>
        <row r="23008">
          <cell r="A23008">
            <v>9414156018</v>
          </cell>
        </row>
        <row r="23009">
          <cell r="A23009">
            <v>9431020301</v>
          </cell>
        </row>
        <row r="23010">
          <cell r="A23010">
            <v>8209385918</v>
          </cell>
        </row>
        <row r="23011">
          <cell r="A23011">
            <v>9423832622</v>
          </cell>
        </row>
        <row r="23012">
          <cell r="A23012">
            <v>9430100018</v>
          </cell>
        </row>
        <row r="23013">
          <cell r="A23013">
            <v>9974087411</v>
          </cell>
        </row>
        <row r="23014">
          <cell r="A23014">
            <v>9850399640</v>
          </cell>
        </row>
        <row r="23015">
          <cell r="A23015">
            <v>9998011314</v>
          </cell>
        </row>
        <row r="23016">
          <cell r="A23016">
            <v>9929762345</v>
          </cell>
        </row>
        <row r="23017">
          <cell r="A23017">
            <v>7597084603</v>
          </cell>
        </row>
        <row r="23018">
          <cell r="A23018">
            <v>9998218468</v>
          </cell>
        </row>
        <row r="23019">
          <cell r="A23019">
            <v>7798821222</v>
          </cell>
        </row>
        <row r="23020">
          <cell r="A23020">
            <v>9430824241</v>
          </cell>
        </row>
        <row r="23021">
          <cell r="A23021">
            <v>9305083445</v>
          </cell>
        </row>
        <row r="23022">
          <cell r="A23022">
            <v>9412128500</v>
          </cell>
        </row>
        <row r="23023">
          <cell r="A23023">
            <v>9822057693</v>
          </cell>
        </row>
        <row r="23024">
          <cell r="A23024">
            <v>9588078045</v>
          </cell>
        </row>
        <row r="23025">
          <cell r="A23025">
            <v>9476135864</v>
          </cell>
        </row>
        <row r="23026">
          <cell r="A23026">
            <v>9892736958</v>
          </cell>
        </row>
        <row r="23027">
          <cell r="A23027">
            <v>9823160611</v>
          </cell>
        </row>
        <row r="23028">
          <cell r="A23028">
            <v>7597084603</v>
          </cell>
        </row>
        <row r="23029">
          <cell r="A23029">
            <v>7002446520</v>
          </cell>
        </row>
        <row r="23030">
          <cell r="A23030">
            <v>8894455478</v>
          </cell>
        </row>
        <row r="23031">
          <cell r="A23031">
            <v>7769902022</v>
          </cell>
        </row>
        <row r="23032">
          <cell r="A23032">
            <v>9819290189</v>
          </cell>
        </row>
        <row r="23033">
          <cell r="A23033">
            <v>9930461368</v>
          </cell>
        </row>
        <row r="23034">
          <cell r="A23034">
            <v>9987610740</v>
          </cell>
        </row>
        <row r="23035">
          <cell r="A23035">
            <v>9762130314</v>
          </cell>
        </row>
        <row r="23036">
          <cell r="A23036">
            <v>9922434859</v>
          </cell>
        </row>
        <row r="23037">
          <cell r="A23037">
            <v>9636313862</v>
          </cell>
        </row>
        <row r="23038">
          <cell r="A23038">
            <v>9998348586</v>
          </cell>
        </row>
        <row r="23039">
          <cell r="A23039">
            <v>9929411170</v>
          </cell>
        </row>
        <row r="23040">
          <cell r="A23040">
            <v>9998985095</v>
          </cell>
        </row>
        <row r="23041">
          <cell r="A23041">
            <v>9782387923</v>
          </cell>
        </row>
        <row r="23042">
          <cell r="A23042">
            <v>9371003529</v>
          </cell>
        </row>
        <row r="23043">
          <cell r="A23043">
            <v>9830025591</v>
          </cell>
        </row>
        <row r="23044">
          <cell r="A23044">
            <v>9835046184</v>
          </cell>
        </row>
        <row r="23045">
          <cell r="A23045">
            <v>9881140494</v>
          </cell>
        </row>
        <row r="23046">
          <cell r="A23046">
            <v>9819097032</v>
          </cell>
        </row>
        <row r="23047">
          <cell r="A23047">
            <v>9850502700</v>
          </cell>
        </row>
        <row r="23048">
          <cell r="A23048">
            <v>9886222212</v>
          </cell>
        </row>
        <row r="23049">
          <cell r="A23049">
            <v>8625808089</v>
          </cell>
        </row>
        <row r="23050">
          <cell r="A23050">
            <v>7901951678</v>
          </cell>
        </row>
        <row r="23051">
          <cell r="A23051">
            <v>9732076150</v>
          </cell>
        </row>
        <row r="23052">
          <cell r="A23052">
            <v>7018412702</v>
          </cell>
        </row>
        <row r="23053">
          <cell r="A23053">
            <v>8829027820</v>
          </cell>
        </row>
        <row r="23054">
          <cell r="A23054">
            <v>6352978531</v>
          </cell>
        </row>
        <row r="23055">
          <cell r="A23055">
            <v>9351795166</v>
          </cell>
        </row>
        <row r="23056">
          <cell r="A23056">
            <v>9327230399</v>
          </cell>
        </row>
        <row r="23057">
          <cell r="A23057">
            <v>7073867260</v>
          </cell>
        </row>
        <row r="23058">
          <cell r="A23058">
            <v>9931810545</v>
          </cell>
        </row>
        <row r="23059">
          <cell r="A23059">
            <v>9881066075</v>
          </cell>
        </row>
        <row r="23060">
          <cell r="A23060">
            <v>9308087327</v>
          </cell>
        </row>
        <row r="23061">
          <cell r="A23061">
            <v>9418455190</v>
          </cell>
        </row>
        <row r="23062">
          <cell r="A23062">
            <v>8600046856</v>
          </cell>
        </row>
        <row r="23063">
          <cell r="A23063">
            <v>8087671360</v>
          </cell>
        </row>
        <row r="23064">
          <cell r="A23064">
            <v>9764998316</v>
          </cell>
        </row>
        <row r="23065">
          <cell r="A23065">
            <v>9829611933</v>
          </cell>
        </row>
        <row r="23066">
          <cell r="A23066">
            <v>8987726129</v>
          </cell>
        </row>
        <row r="23067">
          <cell r="A23067">
            <v>9960609402</v>
          </cell>
        </row>
        <row r="23068">
          <cell r="A23068">
            <v>9823036620</v>
          </cell>
        </row>
        <row r="23069">
          <cell r="A23069">
            <v>9619176232</v>
          </cell>
        </row>
        <row r="23070">
          <cell r="A23070">
            <v>9829227271</v>
          </cell>
        </row>
        <row r="23071">
          <cell r="A23071">
            <v>9686576380</v>
          </cell>
        </row>
        <row r="23072">
          <cell r="A23072">
            <v>9829028711</v>
          </cell>
        </row>
        <row r="23073">
          <cell r="A23073">
            <v>8968047333</v>
          </cell>
        </row>
        <row r="23074">
          <cell r="A23074">
            <v>9717697833</v>
          </cell>
        </row>
        <row r="23075">
          <cell r="A23075">
            <v>9886079249</v>
          </cell>
        </row>
        <row r="23076">
          <cell r="A23076">
            <v>9850712451</v>
          </cell>
        </row>
        <row r="23077">
          <cell r="A23077">
            <v>8986870323</v>
          </cell>
        </row>
        <row r="23078">
          <cell r="A23078">
            <v>8340640072</v>
          </cell>
        </row>
        <row r="23079">
          <cell r="A23079">
            <v>7980993097</v>
          </cell>
        </row>
        <row r="23080">
          <cell r="A23080">
            <v>9960647484</v>
          </cell>
        </row>
        <row r="23081">
          <cell r="A23081">
            <v>9833547285</v>
          </cell>
        </row>
        <row r="23082">
          <cell r="A23082">
            <v>9431083065</v>
          </cell>
        </row>
        <row r="23083">
          <cell r="A23083">
            <v>9431882247</v>
          </cell>
        </row>
        <row r="23084">
          <cell r="A23084">
            <v>9234152269</v>
          </cell>
        </row>
        <row r="23085">
          <cell r="A23085">
            <v>9423023109</v>
          </cell>
        </row>
        <row r="23086">
          <cell r="A23086">
            <v>8879682067</v>
          </cell>
        </row>
        <row r="23087">
          <cell r="A23087">
            <v>9431216057</v>
          </cell>
        </row>
        <row r="23088">
          <cell r="A23088">
            <v>8900693477</v>
          </cell>
        </row>
        <row r="23089">
          <cell r="A23089">
            <v>9890730163</v>
          </cell>
        </row>
        <row r="23090">
          <cell r="A23090">
            <v>9739904041</v>
          </cell>
        </row>
        <row r="23091">
          <cell r="A23091">
            <v>9351468292</v>
          </cell>
        </row>
        <row r="23092">
          <cell r="A23092">
            <v>8237656029</v>
          </cell>
        </row>
        <row r="23093">
          <cell r="A23093">
            <v>9432317956</v>
          </cell>
        </row>
        <row r="23094">
          <cell r="A23094">
            <v>9234500613</v>
          </cell>
        </row>
        <row r="23095">
          <cell r="A23095">
            <v>9820315797</v>
          </cell>
        </row>
        <row r="23096">
          <cell r="A23096">
            <v>7738103105</v>
          </cell>
        </row>
        <row r="23097">
          <cell r="A23097">
            <v>9911210277</v>
          </cell>
        </row>
        <row r="23098">
          <cell r="A23098">
            <v>7061746696</v>
          </cell>
        </row>
        <row r="23099">
          <cell r="A23099">
            <v>9934064832</v>
          </cell>
        </row>
        <row r="23100">
          <cell r="A23100">
            <v>9967913206</v>
          </cell>
        </row>
        <row r="23101">
          <cell r="A23101">
            <v>9822310895</v>
          </cell>
        </row>
        <row r="23102">
          <cell r="A23102">
            <v>8980016163</v>
          </cell>
        </row>
        <row r="23103">
          <cell r="A23103">
            <v>9821466349</v>
          </cell>
        </row>
        <row r="23104">
          <cell r="A23104">
            <v>9820543031</v>
          </cell>
        </row>
        <row r="23105">
          <cell r="A23105">
            <v>8980016163</v>
          </cell>
        </row>
        <row r="23106">
          <cell r="A23106">
            <v>9900518665</v>
          </cell>
        </row>
        <row r="23107">
          <cell r="A23107">
            <v>9371764761</v>
          </cell>
        </row>
        <row r="23108">
          <cell r="A23108">
            <v>9413991200</v>
          </cell>
        </row>
        <row r="23109">
          <cell r="A23109">
            <v>8104796749</v>
          </cell>
        </row>
        <row r="23110">
          <cell r="A23110">
            <v>9823374889</v>
          </cell>
        </row>
        <row r="23111">
          <cell r="A23111">
            <v>9886080272</v>
          </cell>
        </row>
        <row r="23112">
          <cell r="A23112">
            <v>9001203004</v>
          </cell>
        </row>
        <row r="23113">
          <cell r="A23113">
            <v>9771463403</v>
          </cell>
        </row>
        <row r="23114">
          <cell r="A23114">
            <v>9435093132</v>
          </cell>
        </row>
        <row r="23115">
          <cell r="A23115">
            <v>9999287465</v>
          </cell>
        </row>
        <row r="23116">
          <cell r="A23116">
            <v>9028239238</v>
          </cell>
        </row>
        <row r="23117">
          <cell r="A23117">
            <v>9783440296</v>
          </cell>
        </row>
        <row r="23118">
          <cell r="A23118">
            <v>9823092424</v>
          </cell>
        </row>
        <row r="23119">
          <cell r="A23119">
            <v>9376036646</v>
          </cell>
        </row>
        <row r="23120">
          <cell r="A23120">
            <v>9850889394</v>
          </cell>
        </row>
        <row r="23121">
          <cell r="A23121">
            <v>9955450485</v>
          </cell>
        </row>
        <row r="23122">
          <cell r="A23122">
            <v>9930168923</v>
          </cell>
        </row>
        <row r="23123">
          <cell r="A23123">
            <v>9011058160</v>
          </cell>
        </row>
        <row r="23124">
          <cell r="A23124">
            <v>8904343034</v>
          </cell>
        </row>
        <row r="23125">
          <cell r="A23125">
            <v>9414108788</v>
          </cell>
        </row>
        <row r="23126">
          <cell r="A23126">
            <v>9234590497</v>
          </cell>
        </row>
        <row r="23127">
          <cell r="A23127">
            <v>7739767495</v>
          </cell>
        </row>
        <row r="23128">
          <cell r="A23128">
            <v>9932000128</v>
          </cell>
        </row>
        <row r="23129">
          <cell r="A23129">
            <v>7488460902</v>
          </cell>
        </row>
        <row r="23130">
          <cell r="A23130">
            <v>9931025870</v>
          </cell>
        </row>
        <row r="23131">
          <cell r="A23131">
            <v>9836609700</v>
          </cell>
        </row>
        <row r="23132">
          <cell r="A23132">
            <v>7079657066</v>
          </cell>
        </row>
        <row r="23133">
          <cell r="A23133">
            <v>9823357783</v>
          </cell>
        </row>
        <row r="23134">
          <cell r="A23134">
            <v>9902060477</v>
          </cell>
        </row>
        <row r="23135">
          <cell r="A23135">
            <v>9867345290</v>
          </cell>
        </row>
        <row r="23136">
          <cell r="A23136">
            <v>9653151138</v>
          </cell>
        </row>
        <row r="23137">
          <cell r="A23137">
            <v>9763704364</v>
          </cell>
        </row>
        <row r="23138">
          <cell r="A23138">
            <v>9833451166</v>
          </cell>
        </row>
        <row r="23139">
          <cell r="A23139">
            <v>9303243113</v>
          </cell>
        </row>
        <row r="23140">
          <cell r="A23140">
            <v>9824023031</v>
          </cell>
        </row>
        <row r="23141">
          <cell r="A23141">
            <v>9910352017</v>
          </cell>
        </row>
        <row r="23142">
          <cell r="A23142">
            <v>9470524367</v>
          </cell>
        </row>
        <row r="23143">
          <cell r="A23143">
            <v>8770826137</v>
          </cell>
        </row>
        <row r="23144">
          <cell r="A23144">
            <v>8625808089</v>
          </cell>
        </row>
        <row r="23145">
          <cell r="A23145">
            <v>9929590817</v>
          </cell>
        </row>
        <row r="23146">
          <cell r="A23146">
            <v>9221233968</v>
          </cell>
        </row>
        <row r="23147">
          <cell r="A23147">
            <v>9887830054</v>
          </cell>
        </row>
        <row r="23148">
          <cell r="A23148">
            <v>9690023067</v>
          </cell>
        </row>
        <row r="23149">
          <cell r="A23149">
            <v>9033493923</v>
          </cell>
        </row>
        <row r="23150">
          <cell r="A23150">
            <v>9425137463</v>
          </cell>
        </row>
        <row r="23151">
          <cell r="A23151">
            <v>9824202421</v>
          </cell>
        </row>
        <row r="23152">
          <cell r="A23152">
            <v>8892820736</v>
          </cell>
        </row>
        <row r="23153">
          <cell r="A23153">
            <v>9900009876</v>
          </cell>
        </row>
        <row r="23154">
          <cell r="A23154">
            <v>9820046658</v>
          </cell>
        </row>
        <row r="23155">
          <cell r="A23155">
            <v>9702742087</v>
          </cell>
        </row>
        <row r="23156">
          <cell r="A23156">
            <v>9835046184</v>
          </cell>
        </row>
        <row r="23157">
          <cell r="A23157">
            <v>9425798350</v>
          </cell>
        </row>
        <row r="23158">
          <cell r="A23158">
            <v>9421388288</v>
          </cell>
        </row>
        <row r="23159">
          <cell r="A23159">
            <v>8128664211</v>
          </cell>
        </row>
        <row r="23160">
          <cell r="A23160">
            <v>9426673653</v>
          </cell>
        </row>
        <row r="23161">
          <cell r="A23161">
            <v>7666980246</v>
          </cell>
        </row>
        <row r="23162">
          <cell r="A23162">
            <v>8160929367</v>
          </cell>
        </row>
        <row r="23163">
          <cell r="A23163">
            <v>9019789426</v>
          </cell>
        </row>
        <row r="23164">
          <cell r="A23164">
            <v>9724325241</v>
          </cell>
        </row>
        <row r="23165">
          <cell r="A23165">
            <v>8963001265</v>
          </cell>
        </row>
        <row r="23166">
          <cell r="A23166">
            <v>9825221975</v>
          </cell>
        </row>
        <row r="23167">
          <cell r="A23167">
            <v>9405312104</v>
          </cell>
        </row>
        <row r="23168">
          <cell r="A23168">
            <v>9322155776</v>
          </cell>
        </row>
        <row r="23169">
          <cell r="A23169">
            <v>9890616771</v>
          </cell>
        </row>
        <row r="23170">
          <cell r="A23170">
            <v>9975442211</v>
          </cell>
        </row>
        <row r="23171">
          <cell r="A23171">
            <v>9932000128</v>
          </cell>
        </row>
        <row r="23172">
          <cell r="A23172">
            <v>9308087327</v>
          </cell>
        </row>
        <row r="23173">
          <cell r="A23173">
            <v>9334235057</v>
          </cell>
        </row>
        <row r="23174">
          <cell r="A23174">
            <v>9102248888</v>
          </cell>
        </row>
        <row r="23175">
          <cell r="A23175">
            <v>9435044492</v>
          </cell>
        </row>
        <row r="23176">
          <cell r="A23176">
            <v>9929097060</v>
          </cell>
        </row>
        <row r="23177">
          <cell r="A23177">
            <v>9244099976</v>
          </cell>
        </row>
        <row r="23178">
          <cell r="A23178">
            <v>9822876329</v>
          </cell>
        </row>
        <row r="23179">
          <cell r="A23179">
            <v>9224642211</v>
          </cell>
        </row>
        <row r="23180">
          <cell r="A23180">
            <v>9769670950</v>
          </cell>
        </row>
        <row r="23181">
          <cell r="A23181">
            <v>9425798350</v>
          </cell>
        </row>
        <row r="23182">
          <cell r="A23182">
            <v>9422495379</v>
          </cell>
        </row>
        <row r="23183">
          <cell r="A23183">
            <v>9823793999</v>
          </cell>
        </row>
        <row r="23184">
          <cell r="A23184">
            <v>9829227271</v>
          </cell>
        </row>
        <row r="23185">
          <cell r="A23185">
            <v>9828058394</v>
          </cell>
        </row>
        <row r="23186">
          <cell r="A23186">
            <v>8987726129</v>
          </cell>
        </row>
        <row r="23187">
          <cell r="A23187">
            <v>9821236378</v>
          </cell>
        </row>
        <row r="23188">
          <cell r="A23188">
            <v>9325837148</v>
          </cell>
        </row>
        <row r="23189">
          <cell r="A23189">
            <v>9890871869</v>
          </cell>
        </row>
        <row r="23190">
          <cell r="A23190">
            <v>9881066075</v>
          </cell>
        </row>
        <row r="23191">
          <cell r="A23191">
            <v>9619413388</v>
          </cell>
        </row>
        <row r="23192">
          <cell r="A23192">
            <v>9975590345</v>
          </cell>
        </row>
        <row r="23193">
          <cell r="A23193">
            <v>8002857194</v>
          </cell>
        </row>
        <row r="23194">
          <cell r="A23194">
            <v>9204659377</v>
          </cell>
        </row>
        <row r="23195">
          <cell r="A23195">
            <v>8000508430</v>
          </cell>
        </row>
        <row r="23196">
          <cell r="A23196">
            <v>9422001255</v>
          </cell>
        </row>
        <row r="23197">
          <cell r="A23197">
            <v>9595760918</v>
          </cell>
        </row>
        <row r="23198">
          <cell r="A23198">
            <v>9686576380</v>
          </cell>
        </row>
        <row r="23199">
          <cell r="A23199">
            <v>9418455190</v>
          </cell>
        </row>
        <row r="23200">
          <cell r="A23200">
            <v>9572837178</v>
          </cell>
        </row>
        <row r="23201">
          <cell r="A23201">
            <v>7389924663</v>
          </cell>
        </row>
        <row r="23202">
          <cell r="A23202">
            <v>9423602639</v>
          </cell>
        </row>
        <row r="23203">
          <cell r="A23203">
            <v>9819884093</v>
          </cell>
        </row>
        <row r="23204">
          <cell r="A23204">
            <v>9998987184</v>
          </cell>
        </row>
        <row r="23205">
          <cell r="A23205">
            <v>9827373567</v>
          </cell>
        </row>
        <row r="23206">
          <cell r="A23206">
            <v>8652222250</v>
          </cell>
        </row>
        <row r="23207">
          <cell r="A23207">
            <v>9890616771</v>
          </cell>
        </row>
        <row r="23208">
          <cell r="A23208">
            <v>9822057693</v>
          </cell>
        </row>
        <row r="23209">
          <cell r="A23209">
            <v>7030200661</v>
          </cell>
        </row>
        <row r="23210">
          <cell r="A23210">
            <v>8928225548</v>
          </cell>
        </row>
        <row r="23211">
          <cell r="A23211">
            <v>9686447490</v>
          </cell>
        </row>
        <row r="23212">
          <cell r="A23212">
            <v>9828058394</v>
          </cell>
        </row>
        <row r="23213">
          <cell r="A23213">
            <v>9243122265</v>
          </cell>
        </row>
        <row r="23214">
          <cell r="A23214">
            <v>8980807829</v>
          </cell>
        </row>
        <row r="23215">
          <cell r="A23215">
            <v>9824267947</v>
          </cell>
        </row>
        <row r="23216">
          <cell r="A23216">
            <v>9426346375</v>
          </cell>
        </row>
        <row r="23217">
          <cell r="A23217">
            <v>9921644451</v>
          </cell>
        </row>
        <row r="23218">
          <cell r="A23218">
            <v>9028239238</v>
          </cell>
        </row>
        <row r="23219">
          <cell r="A23219">
            <v>9905878518</v>
          </cell>
        </row>
        <row r="23220">
          <cell r="A23220">
            <v>9934023758</v>
          </cell>
        </row>
        <row r="23221">
          <cell r="A23221">
            <v>7004131284</v>
          </cell>
        </row>
        <row r="23222">
          <cell r="A23222">
            <v>8105244771</v>
          </cell>
        </row>
        <row r="23223">
          <cell r="A23223">
            <v>9102248888</v>
          </cell>
        </row>
        <row r="23224">
          <cell r="A23224">
            <v>9975442211</v>
          </cell>
        </row>
        <row r="23225">
          <cell r="A23225">
            <v>9727703227</v>
          </cell>
        </row>
        <row r="23226">
          <cell r="A23226">
            <v>9623865100</v>
          </cell>
        </row>
        <row r="23227">
          <cell r="A23227">
            <v>9373900813</v>
          </cell>
        </row>
        <row r="23228">
          <cell r="A23228">
            <v>9303243113</v>
          </cell>
        </row>
        <row r="23229">
          <cell r="A23229">
            <v>9303233069</v>
          </cell>
        </row>
        <row r="23230">
          <cell r="A23230">
            <v>9823063605</v>
          </cell>
        </row>
        <row r="23231">
          <cell r="A23231">
            <v>9822337733</v>
          </cell>
        </row>
        <row r="23232">
          <cell r="A23232">
            <v>9801766539</v>
          </cell>
        </row>
        <row r="23233">
          <cell r="A23233">
            <v>7362967970</v>
          </cell>
        </row>
        <row r="23234">
          <cell r="A23234">
            <v>8889995786</v>
          </cell>
        </row>
        <row r="23235">
          <cell r="A23235">
            <v>9887179591</v>
          </cell>
        </row>
        <row r="23236">
          <cell r="A23236">
            <v>9887809465</v>
          </cell>
        </row>
        <row r="23237">
          <cell r="A23237">
            <v>8591586404</v>
          </cell>
        </row>
        <row r="23238">
          <cell r="A23238">
            <v>9921644451</v>
          </cell>
        </row>
        <row r="23239">
          <cell r="A23239">
            <v>8108400351</v>
          </cell>
        </row>
        <row r="23240">
          <cell r="A23240">
            <v>9822593864</v>
          </cell>
        </row>
        <row r="23241">
          <cell r="A23241">
            <v>9819243542</v>
          </cell>
        </row>
        <row r="23242">
          <cell r="A23242">
            <v>9823407682</v>
          </cell>
        </row>
        <row r="23243">
          <cell r="A23243">
            <v>9934049203</v>
          </cell>
        </row>
        <row r="23244">
          <cell r="A23244">
            <v>9422474432</v>
          </cell>
        </row>
        <row r="23245">
          <cell r="A23245">
            <v>9431772129</v>
          </cell>
        </row>
        <row r="23246">
          <cell r="A23246">
            <v>9426001919</v>
          </cell>
        </row>
        <row r="23247">
          <cell r="A23247">
            <v>9727749754</v>
          </cell>
        </row>
        <row r="23248">
          <cell r="A23248">
            <v>9334293111</v>
          </cell>
        </row>
        <row r="23249">
          <cell r="A23249">
            <v>9831874890</v>
          </cell>
        </row>
        <row r="23250">
          <cell r="A23250">
            <v>9999111321</v>
          </cell>
        </row>
        <row r="23251">
          <cell r="A23251">
            <v>9922526161</v>
          </cell>
        </row>
        <row r="23252">
          <cell r="A23252">
            <v>8290204902</v>
          </cell>
        </row>
        <row r="23253">
          <cell r="A23253">
            <v>7979897934</v>
          </cell>
        </row>
        <row r="23254">
          <cell r="A23254">
            <v>9461403953</v>
          </cell>
        </row>
        <row r="23255">
          <cell r="A23255">
            <v>8275012673</v>
          </cell>
        </row>
        <row r="23256">
          <cell r="A23256">
            <v>9783440296</v>
          </cell>
        </row>
        <row r="23257">
          <cell r="A23257">
            <v>9712986992</v>
          </cell>
        </row>
        <row r="23258">
          <cell r="A23258">
            <v>7004922736</v>
          </cell>
        </row>
        <row r="23259">
          <cell r="A23259">
            <v>7433880889</v>
          </cell>
        </row>
        <row r="23260">
          <cell r="A23260">
            <v>9881140494</v>
          </cell>
        </row>
        <row r="23261">
          <cell r="A23261">
            <v>9955123631</v>
          </cell>
        </row>
        <row r="23262">
          <cell r="A23262">
            <v>9167188777</v>
          </cell>
        </row>
        <row r="23263">
          <cell r="A23263">
            <v>8552060757</v>
          </cell>
        </row>
        <row r="23264">
          <cell r="A23264">
            <v>9431772129</v>
          </cell>
        </row>
        <row r="23265">
          <cell r="A23265">
            <v>9079893862</v>
          </cell>
        </row>
        <row r="23266">
          <cell r="A23266">
            <v>7903333241</v>
          </cell>
        </row>
        <row r="23267">
          <cell r="A23267">
            <v>9471389883</v>
          </cell>
        </row>
        <row r="23268">
          <cell r="A23268">
            <v>9930578784</v>
          </cell>
        </row>
        <row r="23269">
          <cell r="A23269">
            <v>9373262728</v>
          </cell>
        </row>
        <row r="23270">
          <cell r="A23270">
            <v>9874012255</v>
          </cell>
        </row>
        <row r="23271">
          <cell r="A23271">
            <v>9973973877</v>
          </cell>
        </row>
        <row r="23272">
          <cell r="A23272">
            <v>9413371101</v>
          </cell>
        </row>
        <row r="23273">
          <cell r="A23273">
            <v>6200608056</v>
          </cell>
        </row>
        <row r="23274">
          <cell r="A23274">
            <v>9426476264</v>
          </cell>
        </row>
        <row r="23275">
          <cell r="A23275">
            <v>9406520666</v>
          </cell>
        </row>
        <row r="23276">
          <cell r="A23276">
            <v>9244099976</v>
          </cell>
        </row>
        <row r="23277">
          <cell r="A23277">
            <v>9308694066</v>
          </cell>
        </row>
        <row r="23278">
          <cell r="A23278">
            <v>7219730670</v>
          </cell>
        </row>
        <row r="23279">
          <cell r="A23279">
            <v>9824144929</v>
          </cell>
        </row>
        <row r="23280">
          <cell r="A23280">
            <v>9825006306</v>
          </cell>
        </row>
        <row r="23281">
          <cell r="A23281">
            <v>9399085643</v>
          </cell>
        </row>
        <row r="23282">
          <cell r="A23282">
            <v>8271229229</v>
          </cell>
        </row>
        <row r="23283">
          <cell r="A23283">
            <v>9937440402</v>
          </cell>
        </row>
        <row r="23284">
          <cell r="A23284">
            <v>9422744178</v>
          </cell>
        </row>
        <row r="23285">
          <cell r="A23285">
            <v>9019359892</v>
          </cell>
        </row>
        <row r="23286">
          <cell r="A23286">
            <v>8849757612</v>
          </cell>
        </row>
        <row r="23287">
          <cell r="A23287">
            <v>7368901539</v>
          </cell>
        </row>
        <row r="23288">
          <cell r="A23288">
            <v>9945677464</v>
          </cell>
        </row>
        <row r="23289">
          <cell r="A23289">
            <v>8755697925</v>
          </cell>
        </row>
        <row r="23290">
          <cell r="A23290">
            <v>9689904201</v>
          </cell>
        </row>
        <row r="23291">
          <cell r="A23291">
            <v>7023984262</v>
          </cell>
        </row>
        <row r="23292">
          <cell r="A23292">
            <v>8408884435</v>
          </cell>
        </row>
        <row r="23293">
          <cell r="A23293">
            <v>7890388888</v>
          </cell>
        </row>
        <row r="23294">
          <cell r="A23294">
            <v>7004754853</v>
          </cell>
        </row>
        <row r="23295">
          <cell r="A23295">
            <v>9820108862</v>
          </cell>
        </row>
        <row r="23296">
          <cell r="A23296">
            <v>8827663322</v>
          </cell>
        </row>
        <row r="23297">
          <cell r="A23297">
            <v>9448840182</v>
          </cell>
        </row>
        <row r="23298">
          <cell r="A23298">
            <v>7524829518</v>
          </cell>
        </row>
        <row r="23299">
          <cell r="A23299">
            <v>8092184314</v>
          </cell>
        </row>
        <row r="23300">
          <cell r="A23300">
            <v>9431191202</v>
          </cell>
        </row>
        <row r="23301">
          <cell r="A23301">
            <v>9079380375</v>
          </cell>
        </row>
        <row r="23302">
          <cell r="A23302">
            <v>8975695895</v>
          </cell>
        </row>
        <row r="23303">
          <cell r="A23303">
            <v>7350258816</v>
          </cell>
        </row>
        <row r="23304">
          <cell r="A23304">
            <v>9960635074</v>
          </cell>
        </row>
        <row r="23305">
          <cell r="A23305">
            <v>9921177684</v>
          </cell>
        </row>
        <row r="23306">
          <cell r="A23306">
            <v>9922435120</v>
          </cell>
        </row>
        <row r="23307">
          <cell r="A23307">
            <v>7023943321</v>
          </cell>
        </row>
        <row r="23308">
          <cell r="A23308">
            <v>9886048795</v>
          </cell>
        </row>
        <row r="23309">
          <cell r="A23309">
            <v>7718021205</v>
          </cell>
        </row>
        <row r="23310">
          <cell r="A23310">
            <v>8355926982</v>
          </cell>
        </row>
        <row r="23311">
          <cell r="A23311">
            <v>8830164175</v>
          </cell>
        </row>
        <row r="23312">
          <cell r="A23312">
            <v>7488104972</v>
          </cell>
        </row>
        <row r="23313">
          <cell r="A23313">
            <v>9304419802</v>
          </cell>
        </row>
        <row r="23314">
          <cell r="A23314">
            <v>9782764007</v>
          </cell>
        </row>
        <row r="23315">
          <cell r="A23315">
            <v>8849757612</v>
          </cell>
        </row>
        <row r="23316">
          <cell r="A23316">
            <v>9665444433</v>
          </cell>
        </row>
        <row r="23317">
          <cell r="A23317">
            <v>9136555686</v>
          </cell>
        </row>
        <row r="23318">
          <cell r="A23318">
            <v>7892324308</v>
          </cell>
        </row>
        <row r="23319">
          <cell r="A23319">
            <v>9887700007</v>
          </cell>
        </row>
        <row r="23320">
          <cell r="A23320">
            <v>9892333412</v>
          </cell>
        </row>
        <row r="23321">
          <cell r="A23321">
            <v>9113464412</v>
          </cell>
        </row>
        <row r="23322">
          <cell r="A23322">
            <v>9355066285</v>
          </cell>
        </row>
        <row r="23323">
          <cell r="A23323">
            <v>7021830252</v>
          </cell>
        </row>
        <row r="23324">
          <cell r="A23324">
            <v>9508616319</v>
          </cell>
        </row>
        <row r="23325">
          <cell r="A23325">
            <v>9998008559</v>
          </cell>
        </row>
        <row r="23326">
          <cell r="A23326">
            <v>9833050650</v>
          </cell>
        </row>
        <row r="23327">
          <cell r="A23327">
            <v>8329337505</v>
          </cell>
        </row>
        <row r="23328">
          <cell r="A23328">
            <v>9922526161</v>
          </cell>
        </row>
        <row r="23329">
          <cell r="A23329">
            <v>7676773772</v>
          </cell>
        </row>
        <row r="23330">
          <cell r="A23330">
            <v>9723918128</v>
          </cell>
        </row>
        <row r="23331">
          <cell r="A23331">
            <v>8696166018</v>
          </cell>
        </row>
        <row r="23332">
          <cell r="A23332">
            <v>9835633131</v>
          </cell>
        </row>
        <row r="23333">
          <cell r="A23333">
            <v>9462094794</v>
          </cell>
        </row>
        <row r="23334">
          <cell r="A23334">
            <v>9423060880</v>
          </cell>
        </row>
        <row r="23335">
          <cell r="A23335">
            <v>9431350208</v>
          </cell>
        </row>
        <row r="23336">
          <cell r="A23336">
            <v>9974087410</v>
          </cell>
        </row>
        <row r="23337">
          <cell r="A23337">
            <v>9325397560</v>
          </cell>
        </row>
        <row r="23338">
          <cell r="A23338">
            <v>9374533382</v>
          </cell>
        </row>
        <row r="23339">
          <cell r="A23339">
            <v>8005597169</v>
          </cell>
        </row>
        <row r="23340">
          <cell r="A23340">
            <v>9269282008</v>
          </cell>
        </row>
        <row r="23341">
          <cell r="A23341">
            <v>7016971658</v>
          </cell>
        </row>
        <row r="23342">
          <cell r="A23342">
            <v>9930043582</v>
          </cell>
        </row>
        <row r="23343">
          <cell r="A23343">
            <v>6202768366</v>
          </cell>
        </row>
        <row r="23344">
          <cell r="A23344">
            <v>7790838824</v>
          </cell>
        </row>
        <row r="23345">
          <cell r="A23345">
            <v>7464946224</v>
          </cell>
        </row>
        <row r="23346">
          <cell r="A23346">
            <v>9822259080</v>
          </cell>
        </row>
        <row r="23347">
          <cell r="A23347">
            <v>9929471040</v>
          </cell>
        </row>
        <row r="23348">
          <cell r="A23348">
            <v>6280065531</v>
          </cell>
        </row>
        <row r="23349">
          <cell r="A23349">
            <v>9923314159</v>
          </cell>
        </row>
        <row r="23350">
          <cell r="A23350">
            <v>9269282008</v>
          </cell>
        </row>
        <row r="23351">
          <cell r="A23351">
            <v>9435391585</v>
          </cell>
        </row>
        <row r="23352">
          <cell r="A23352">
            <v>7718917233</v>
          </cell>
        </row>
        <row r="23353">
          <cell r="A23353">
            <v>9987609608</v>
          </cell>
        </row>
        <row r="23354">
          <cell r="A23354">
            <v>7083689535</v>
          </cell>
        </row>
        <row r="23355">
          <cell r="A23355">
            <v>8999480017</v>
          </cell>
        </row>
        <row r="23356">
          <cell r="A23356">
            <v>9712986992</v>
          </cell>
        </row>
        <row r="23357">
          <cell r="A23357">
            <v>9829977571</v>
          </cell>
        </row>
        <row r="23358">
          <cell r="A23358">
            <v>9824123160</v>
          </cell>
        </row>
        <row r="23359">
          <cell r="A23359">
            <v>9351232811</v>
          </cell>
        </row>
        <row r="23360">
          <cell r="A23360">
            <v>9850043236</v>
          </cell>
        </row>
        <row r="23361">
          <cell r="A23361">
            <v>9831027342</v>
          </cell>
        </row>
        <row r="23362">
          <cell r="A23362">
            <v>7717750321</v>
          </cell>
        </row>
        <row r="23363">
          <cell r="A23363">
            <v>9967687399</v>
          </cell>
        </row>
        <row r="23364">
          <cell r="A23364">
            <v>9890535215</v>
          </cell>
        </row>
        <row r="23365">
          <cell r="A23365">
            <v>9538822212</v>
          </cell>
        </row>
        <row r="23366">
          <cell r="A23366">
            <v>8855942961</v>
          </cell>
        </row>
        <row r="23367">
          <cell r="A23367">
            <v>9418451678</v>
          </cell>
        </row>
        <row r="23368">
          <cell r="A23368">
            <v>7903333241</v>
          </cell>
        </row>
        <row r="23369">
          <cell r="A23369">
            <v>9736163140</v>
          </cell>
        </row>
        <row r="23370">
          <cell r="A23370">
            <v>9928847820</v>
          </cell>
        </row>
        <row r="23371">
          <cell r="A23371">
            <v>9909016113</v>
          </cell>
        </row>
        <row r="23372">
          <cell r="A23372">
            <v>7479494254</v>
          </cell>
        </row>
        <row r="23373">
          <cell r="A23373">
            <v>78116820159</v>
          </cell>
        </row>
        <row r="23374">
          <cell r="A23374">
            <v>8987262477</v>
          </cell>
        </row>
        <row r="23375">
          <cell r="A23375">
            <v>7876366893</v>
          </cell>
        </row>
        <row r="23376">
          <cell r="A23376">
            <v>95111665257</v>
          </cell>
        </row>
        <row r="23377">
          <cell r="A23377">
            <v>7219730670</v>
          </cell>
        </row>
        <row r="23378">
          <cell r="A23378">
            <v>9765898316</v>
          </cell>
        </row>
        <row r="23379">
          <cell r="A23379">
            <v>8209768697</v>
          </cell>
        </row>
        <row r="23380">
          <cell r="A23380">
            <v>9471389883</v>
          </cell>
        </row>
        <row r="23381">
          <cell r="A23381">
            <v>9890614516</v>
          </cell>
        </row>
        <row r="23382">
          <cell r="A23382">
            <v>9823036621</v>
          </cell>
        </row>
        <row r="23383">
          <cell r="A23383">
            <v>8208711558</v>
          </cell>
        </row>
        <row r="23384">
          <cell r="A23384">
            <v>9351254355</v>
          </cell>
        </row>
        <row r="23385">
          <cell r="A23385">
            <v>9110857367</v>
          </cell>
        </row>
        <row r="23386">
          <cell r="A23386">
            <v>9414195884</v>
          </cell>
        </row>
        <row r="23387">
          <cell r="A23387">
            <v>9431191202</v>
          </cell>
        </row>
        <row r="23388">
          <cell r="A23388">
            <v>9910311015</v>
          </cell>
        </row>
        <row r="23389">
          <cell r="A23389">
            <v>9960595444</v>
          </cell>
        </row>
        <row r="23390">
          <cell r="A23390">
            <v>8210338749</v>
          </cell>
        </row>
        <row r="23391">
          <cell r="A23391">
            <v>9431764065</v>
          </cell>
        </row>
        <row r="23392">
          <cell r="A23392">
            <v>9062400970</v>
          </cell>
        </row>
        <row r="23393">
          <cell r="A23393">
            <v>9689227737</v>
          </cell>
        </row>
        <row r="23394">
          <cell r="A23394">
            <v>9686538124</v>
          </cell>
        </row>
        <row r="23395">
          <cell r="A23395">
            <v>8789453227</v>
          </cell>
        </row>
        <row r="23396">
          <cell r="A23396">
            <v>9431461005</v>
          </cell>
        </row>
        <row r="23397">
          <cell r="A23397">
            <v>9146936936</v>
          </cell>
        </row>
        <row r="23398">
          <cell r="A23398">
            <v>8983449183</v>
          </cell>
        </row>
        <row r="23399">
          <cell r="A23399">
            <v>9905434343</v>
          </cell>
        </row>
        <row r="23400">
          <cell r="A23400">
            <v>6383916648</v>
          </cell>
        </row>
        <row r="23401">
          <cell r="A23401">
            <v>8779431350</v>
          </cell>
        </row>
        <row r="23402">
          <cell r="A23402">
            <v>9632585030</v>
          </cell>
        </row>
        <row r="23403">
          <cell r="A23403">
            <v>9830020982</v>
          </cell>
        </row>
        <row r="23404">
          <cell r="A23404">
            <v>9835167097</v>
          </cell>
        </row>
        <row r="23405">
          <cell r="A23405">
            <v>9930710139</v>
          </cell>
        </row>
        <row r="23406">
          <cell r="A23406">
            <v>9221028007</v>
          </cell>
        </row>
        <row r="23407">
          <cell r="A23407">
            <v>7701838754</v>
          </cell>
        </row>
        <row r="23408">
          <cell r="A23408">
            <v>8433793077</v>
          </cell>
        </row>
        <row r="23409">
          <cell r="A23409">
            <v>8851610492</v>
          </cell>
        </row>
        <row r="23410">
          <cell r="A23410">
            <v>9082563525</v>
          </cell>
        </row>
        <row r="23411">
          <cell r="A23411">
            <v>9820004194</v>
          </cell>
        </row>
        <row r="23412">
          <cell r="A23412">
            <v>8851610492</v>
          </cell>
        </row>
        <row r="23413">
          <cell r="A23413">
            <v>9500022930</v>
          </cell>
        </row>
        <row r="23414">
          <cell r="A23414">
            <v>9890064761</v>
          </cell>
        </row>
        <row r="23415">
          <cell r="A23415">
            <v>9413006102</v>
          </cell>
        </row>
        <row r="23416">
          <cell r="A23416">
            <v>7420030649</v>
          </cell>
        </row>
        <row r="23417">
          <cell r="A23417">
            <v>9136944440</v>
          </cell>
        </row>
        <row r="23418">
          <cell r="A23418">
            <v>6377308020</v>
          </cell>
        </row>
        <row r="23419">
          <cell r="A23419">
            <v>9308694066</v>
          </cell>
        </row>
        <row r="23420">
          <cell r="A23420">
            <v>84869396107</v>
          </cell>
        </row>
        <row r="23421">
          <cell r="A23421">
            <v>9319338710</v>
          </cell>
        </row>
        <row r="23422">
          <cell r="A23422">
            <v>9422837806</v>
          </cell>
        </row>
        <row r="23423">
          <cell r="A23423">
            <v>7709938855</v>
          </cell>
        </row>
        <row r="23424">
          <cell r="A23424">
            <v>9016960382</v>
          </cell>
        </row>
        <row r="23425">
          <cell r="A23425">
            <v>9921177684</v>
          </cell>
        </row>
        <row r="23426">
          <cell r="A23426">
            <v>7070097976</v>
          </cell>
        </row>
        <row r="23427">
          <cell r="A23427">
            <v>7977550069</v>
          </cell>
        </row>
        <row r="23428">
          <cell r="A23428">
            <v>8421311116</v>
          </cell>
        </row>
        <row r="23429">
          <cell r="A23429">
            <v>8619365457</v>
          </cell>
        </row>
        <row r="23430">
          <cell r="A23430">
            <v>7909095707</v>
          </cell>
        </row>
        <row r="23431">
          <cell r="A23431">
            <v>8544193957</v>
          </cell>
        </row>
        <row r="23432">
          <cell r="A23432">
            <v>7908478056</v>
          </cell>
        </row>
        <row r="23433">
          <cell r="A23433">
            <v>8863853425</v>
          </cell>
        </row>
        <row r="23434">
          <cell r="A23434">
            <v>9845036786</v>
          </cell>
        </row>
        <row r="23435">
          <cell r="A23435">
            <v>9836609200</v>
          </cell>
        </row>
        <row r="23436">
          <cell r="A23436">
            <v>7367875257</v>
          </cell>
        </row>
        <row r="23437">
          <cell r="A23437">
            <v>9545587783</v>
          </cell>
        </row>
        <row r="23438">
          <cell r="A23438">
            <v>9901789420</v>
          </cell>
        </row>
        <row r="23439">
          <cell r="A23439">
            <v>7700964888</v>
          </cell>
        </row>
        <row r="23440">
          <cell r="A23440">
            <v>9115509752</v>
          </cell>
        </row>
        <row r="23441">
          <cell r="A23441">
            <v>9359059870</v>
          </cell>
        </row>
        <row r="23442">
          <cell r="A23442">
            <v>9136353032</v>
          </cell>
        </row>
        <row r="23443">
          <cell r="A23443">
            <v>6261450070</v>
          </cell>
        </row>
        <row r="23444">
          <cell r="A23444">
            <v>9825189260</v>
          </cell>
        </row>
        <row r="23445">
          <cell r="A23445">
            <v>9891864031</v>
          </cell>
        </row>
        <row r="23446">
          <cell r="A23446">
            <v>9392240373</v>
          </cell>
        </row>
        <row r="23447">
          <cell r="A23447">
            <v>9893332783</v>
          </cell>
        </row>
        <row r="23448">
          <cell r="A23448">
            <v>8855942961</v>
          </cell>
        </row>
        <row r="23449">
          <cell r="A23449">
            <v>8619603286</v>
          </cell>
        </row>
        <row r="23450">
          <cell r="A23450">
            <v>9413132362</v>
          </cell>
        </row>
        <row r="23451">
          <cell r="A23451">
            <v>8218362633</v>
          </cell>
        </row>
        <row r="23452">
          <cell r="A23452">
            <v>9033493928</v>
          </cell>
        </row>
        <row r="23453">
          <cell r="A23453">
            <v>9822433957</v>
          </cell>
        </row>
        <row r="23454">
          <cell r="A23454">
            <v>9275090216</v>
          </cell>
        </row>
        <row r="23455">
          <cell r="A23455">
            <v>9731817498</v>
          </cell>
        </row>
        <row r="23456">
          <cell r="A23456">
            <v>7506263788</v>
          </cell>
        </row>
        <row r="23457">
          <cell r="A23457">
            <v>7717750321</v>
          </cell>
        </row>
        <row r="23458">
          <cell r="A23458">
            <v>6305223416</v>
          </cell>
        </row>
        <row r="23459">
          <cell r="A23459">
            <v>8275012673</v>
          </cell>
        </row>
        <row r="23460">
          <cell r="A23460">
            <v>9725756045</v>
          </cell>
        </row>
        <row r="23461">
          <cell r="A23461">
            <v>9925373653</v>
          </cell>
        </row>
        <row r="23462">
          <cell r="A23462">
            <v>9967782457</v>
          </cell>
        </row>
        <row r="23463">
          <cell r="A23463">
            <v>7383134402</v>
          </cell>
        </row>
        <row r="23464">
          <cell r="A23464">
            <v>7019455649</v>
          </cell>
        </row>
        <row r="23465">
          <cell r="A23465">
            <v>8511107001</v>
          </cell>
        </row>
        <row r="23466">
          <cell r="A23466">
            <v>9887174170</v>
          </cell>
        </row>
        <row r="23467">
          <cell r="A23467">
            <v>9913414181</v>
          </cell>
        </row>
        <row r="23468">
          <cell r="A23468">
            <v>7720093382</v>
          </cell>
        </row>
        <row r="23469">
          <cell r="A23469">
            <v>9322112693</v>
          </cell>
        </row>
        <row r="23470">
          <cell r="A23470">
            <v>9370899137</v>
          </cell>
        </row>
        <row r="23471">
          <cell r="A23471">
            <v>7888152015</v>
          </cell>
        </row>
        <row r="23472">
          <cell r="A23472">
            <v>7908478056</v>
          </cell>
        </row>
        <row r="23473">
          <cell r="A23473">
            <v>8987262477</v>
          </cell>
        </row>
        <row r="23474">
          <cell r="A23474">
            <v>9973903848</v>
          </cell>
        </row>
        <row r="23475">
          <cell r="A23475">
            <v>9771770059</v>
          </cell>
        </row>
        <row r="23476">
          <cell r="A23476">
            <v>8857866128</v>
          </cell>
        </row>
        <row r="23477">
          <cell r="A23477">
            <v>9870418101</v>
          </cell>
        </row>
        <row r="23478">
          <cell r="A23478">
            <v>9221275028</v>
          </cell>
        </row>
        <row r="23479">
          <cell r="A23479">
            <v>6305223416</v>
          </cell>
        </row>
        <row r="23480">
          <cell r="A23480">
            <v>8087560677</v>
          </cell>
        </row>
        <row r="23481">
          <cell r="A23481">
            <v>7259252608</v>
          </cell>
        </row>
        <row r="23482">
          <cell r="A23482">
            <v>9351254355</v>
          </cell>
        </row>
        <row r="23483">
          <cell r="A23483">
            <v>9471389883</v>
          </cell>
        </row>
        <row r="23484">
          <cell r="A23484">
            <v>9821536739</v>
          </cell>
        </row>
        <row r="23485">
          <cell r="A23485">
            <v>9373262728</v>
          </cell>
        </row>
        <row r="23486">
          <cell r="A23486">
            <v>8329153107</v>
          </cell>
        </row>
        <row r="23487">
          <cell r="A23487">
            <v>78116820159</v>
          </cell>
        </row>
        <row r="23488">
          <cell r="A23488">
            <v>9869201331</v>
          </cell>
        </row>
        <row r="23489">
          <cell r="A23489">
            <v>9975590346</v>
          </cell>
        </row>
        <row r="23490">
          <cell r="A23490">
            <v>8292661802</v>
          </cell>
        </row>
        <row r="23491">
          <cell r="A23491">
            <v>8252557113</v>
          </cell>
        </row>
        <row r="23492">
          <cell r="A23492">
            <v>6353304476</v>
          </cell>
        </row>
        <row r="23493">
          <cell r="A23493">
            <v>9420862664</v>
          </cell>
        </row>
        <row r="23494">
          <cell r="A23494">
            <v>9110857367</v>
          </cell>
        </row>
        <row r="23495">
          <cell r="A23495">
            <v>7876366893</v>
          </cell>
        </row>
        <row r="23496">
          <cell r="A23496">
            <v>8873168273</v>
          </cell>
        </row>
        <row r="23497">
          <cell r="A23497">
            <v>9993594663</v>
          </cell>
        </row>
        <row r="23498">
          <cell r="A23498">
            <v>7588630184</v>
          </cell>
        </row>
        <row r="23499">
          <cell r="A23499">
            <v>8270470256</v>
          </cell>
        </row>
        <row r="23500">
          <cell r="A23500">
            <v>9998849081</v>
          </cell>
        </row>
        <row r="23501">
          <cell r="A23501">
            <v>9977339568</v>
          </cell>
        </row>
        <row r="23502">
          <cell r="A23502">
            <v>9922526161</v>
          </cell>
        </row>
        <row r="23503">
          <cell r="A23503">
            <v>9370899137</v>
          </cell>
        </row>
        <row r="23504">
          <cell r="A23504">
            <v>9822259080</v>
          </cell>
        </row>
        <row r="23505">
          <cell r="A23505">
            <v>9423406078</v>
          </cell>
        </row>
        <row r="23506">
          <cell r="A23506">
            <v>9414712864</v>
          </cell>
        </row>
        <row r="23507">
          <cell r="A23507">
            <v>9019647087</v>
          </cell>
        </row>
        <row r="23508">
          <cell r="A23508">
            <v>9427435738</v>
          </cell>
        </row>
        <row r="23509">
          <cell r="A23509">
            <v>9016456230</v>
          </cell>
        </row>
        <row r="23510">
          <cell r="A23510">
            <v>9909235375</v>
          </cell>
        </row>
        <row r="23511">
          <cell r="A23511">
            <v>9403515051</v>
          </cell>
        </row>
        <row r="23512">
          <cell r="A23512">
            <v>9422837806</v>
          </cell>
        </row>
        <row r="23513">
          <cell r="A23513">
            <v>9431224758</v>
          </cell>
        </row>
        <row r="23514">
          <cell r="A23514">
            <v>9431266965</v>
          </cell>
        </row>
        <row r="23515">
          <cell r="A23515">
            <v>9243379940</v>
          </cell>
        </row>
        <row r="23516">
          <cell r="A23516">
            <v>9771770059</v>
          </cell>
        </row>
        <row r="23517">
          <cell r="A23517">
            <v>7888152015</v>
          </cell>
        </row>
        <row r="23518">
          <cell r="A23518">
            <v>9426332960</v>
          </cell>
        </row>
        <row r="23519">
          <cell r="A23519">
            <v>9850305681</v>
          </cell>
        </row>
        <row r="23520">
          <cell r="A23520">
            <v>9545003813</v>
          </cell>
        </row>
        <row r="23521">
          <cell r="A23521">
            <v>6261450070</v>
          </cell>
        </row>
        <row r="23522">
          <cell r="A23522">
            <v>9926029490</v>
          </cell>
        </row>
        <row r="23523">
          <cell r="A23523">
            <v>9764621911</v>
          </cell>
        </row>
        <row r="23524">
          <cell r="A23524">
            <v>9699530319</v>
          </cell>
        </row>
        <row r="23525">
          <cell r="A23525">
            <v>9162867619</v>
          </cell>
        </row>
        <row r="23526">
          <cell r="A23526">
            <v>9822433957</v>
          </cell>
        </row>
        <row r="23527">
          <cell r="A23527">
            <v>9414386568</v>
          </cell>
        </row>
        <row r="23528">
          <cell r="A23528">
            <v>7738367727</v>
          </cell>
        </row>
        <row r="23529">
          <cell r="A23529">
            <v>9403515051</v>
          </cell>
        </row>
        <row r="23530">
          <cell r="A23530">
            <v>9323270332</v>
          </cell>
        </row>
        <row r="23531">
          <cell r="A23531">
            <v>9822593864</v>
          </cell>
        </row>
        <row r="23532">
          <cell r="A23532">
            <v>9167299726</v>
          </cell>
        </row>
        <row r="23533">
          <cell r="A23533">
            <v>8408884435</v>
          </cell>
        </row>
        <row r="23534">
          <cell r="A23534">
            <v>9831332888</v>
          </cell>
        </row>
        <row r="23535">
          <cell r="A23535">
            <v>9960716003</v>
          </cell>
        </row>
        <row r="23536">
          <cell r="A23536">
            <v>9425580300</v>
          </cell>
        </row>
        <row r="23537">
          <cell r="A23537">
            <v>9227788561</v>
          </cell>
        </row>
        <row r="23538">
          <cell r="A23538">
            <v>8017530023</v>
          </cell>
        </row>
        <row r="23539">
          <cell r="A23539">
            <v>9845398837</v>
          </cell>
        </row>
        <row r="23540">
          <cell r="A23540">
            <v>9975590345</v>
          </cell>
        </row>
        <row r="23541">
          <cell r="A23541">
            <v>8002857194</v>
          </cell>
        </row>
        <row r="23542">
          <cell r="A23542">
            <v>9204659377</v>
          </cell>
        </row>
        <row r="23543">
          <cell r="A23543">
            <v>8000508430</v>
          </cell>
        </row>
        <row r="23544">
          <cell r="A23544">
            <v>9422001255</v>
          </cell>
        </row>
        <row r="23545">
          <cell r="A23545">
            <v>9595760918</v>
          </cell>
        </row>
        <row r="23546">
          <cell r="A23546">
            <v>9686576380</v>
          </cell>
        </row>
        <row r="23547">
          <cell r="A23547">
            <v>9418455190</v>
          </cell>
        </row>
        <row r="23548">
          <cell r="A23548">
            <v>9572837178</v>
          </cell>
        </row>
        <row r="23549">
          <cell r="A23549">
            <v>9819884093</v>
          </cell>
        </row>
        <row r="23550">
          <cell r="A23550">
            <v>9998987184</v>
          </cell>
        </row>
        <row r="23551">
          <cell r="A23551">
            <v>9827373567</v>
          </cell>
        </row>
        <row r="23552">
          <cell r="A23552">
            <v>8652222250</v>
          </cell>
        </row>
        <row r="23553">
          <cell r="A23553">
            <v>9890616771</v>
          </cell>
        </row>
        <row r="23554">
          <cell r="A23554">
            <v>9828058394</v>
          </cell>
        </row>
        <row r="23555">
          <cell r="A23555">
            <v>9921644451</v>
          </cell>
        </row>
        <row r="23556">
          <cell r="A23556">
            <v>9028239238</v>
          </cell>
        </row>
        <row r="23557">
          <cell r="A23557">
            <v>9905878518</v>
          </cell>
        </row>
        <row r="23558">
          <cell r="A23558">
            <v>9934023758</v>
          </cell>
        </row>
        <row r="23559">
          <cell r="A23559">
            <v>7004131284</v>
          </cell>
        </row>
        <row r="23560">
          <cell r="A23560">
            <v>9102248888</v>
          </cell>
        </row>
        <row r="23561">
          <cell r="A23561">
            <v>9975442211</v>
          </cell>
        </row>
        <row r="23562">
          <cell r="A23562">
            <v>9623865100</v>
          </cell>
        </row>
        <row r="23563">
          <cell r="A23563">
            <v>9373900813</v>
          </cell>
        </row>
        <row r="23564">
          <cell r="A23564">
            <v>9823063605</v>
          </cell>
        </row>
        <row r="23565">
          <cell r="A23565">
            <v>9822337733</v>
          </cell>
        </row>
        <row r="23566">
          <cell r="A23566">
            <v>9801766539</v>
          </cell>
        </row>
        <row r="23567">
          <cell r="A23567">
            <v>7362967970</v>
          </cell>
        </row>
        <row r="23568">
          <cell r="A23568">
            <v>9921644451</v>
          </cell>
        </row>
        <row r="23569">
          <cell r="A23569">
            <v>8108400351</v>
          </cell>
        </row>
        <row r="23570">
          <cell r="A23570">
            <v>9822593864</v>
          </cell>
        </row>
        <row r="23571">
          <cell r="A23571">
            <v>9819243542</v>
          </cell>
        </row>
        <row r="23572">
          <cell r="A23572">
            <v>9823407682</v>
          </cell>
        </row>
        <row r="23573">
          <cell r="A23573">
            <v>9934049203</v>
          </cell>
        </row>
        <row r="23574">
          <cell r="A23574">
            <v>9422474432</v>
          </cell>
        </row>
        <row r="23575">
          <cell r="A23575">
            <v>9334293111</v>
          </cell>
        </row>
        <row r="23576">
          <cell r="A23576">
            <v>9831874890</v>
          </cell>
        </row>
        <row r="23577">
          <cell r="A23577">
            <v>9168576000</v>
          </cell>
        </row>
        <row r="23578">
          <cell r="A23578">
            <v>9955450485</v>
          </cell>
        </row>
        <row r="23579">
          <cell r="A23579">
            <v>9470524367</v>
          </cell>
        </row>
        <row r="23580">
          <cell r="A23580">
            <v>9821329599</v>
          </cell>
        </row>
        <row r="23581">
          <cell r="A23581">
            <v>9334235057</v>
          </cell>
        </row>
        <row r="23582">
          <cell r="A23582">
            <v>9632861756</v>
          </cell>
        </row>
        <row r="23583">
          <cell r="A23583">
            <v>9769491982</v>
          </cell>
        </row>
        <row r="23584">
          <cell r="A23584">
            <v>9833334888</v>
          </cell>
        </row>
        <row r="23585">
          <cell r="A23585">
            <v>9175952970</v>
          </cell>
        </row>
        <row r="23586">
          <cell r="A23586">
            <v>8108222172</v>
          </cell>
        </row>
        <row r="23587">
          <cell r="A23587">
            <v>9765462057</v>
          </cell>
        </row>
        <row r="23588">
          <cell r="A23588">
            <v>7350015155</v>
          </cell>
        </row>
        <row r="23589">
          <cell r="A23589">
            <v>9431218317</v>
          </cell>
        </row>
        <row r="23590">
          <cell r="A23590">
            <v>9819097032</v>
          </cell>
        </row>
        <row r="23591">
          <cell r="A23591">
            <v>8375934702</v>
          </cell>
        </row>
        <row r="23592">
          <cell r="A23592">
            <v>9829010908</v>
          </cell>
        </row>
        <row r="23593">
          <cell r="A23593">
            <v>9827373567</v>
          </cell>
        </row>
        <row r="23594">
          <cell r="A23594">
            <v>9473440077</v>
          </cell>
        </row>
        <row r="23595">
          <cell r="A23595">
            <v>9819943436</v>
          </cell>
        </row>
        <row r="23596">
          <cell r="A23596">
            <v>9869263700</v>
          </cell>
        </row>
        <row r="23597">
          <cell r="A23597">
            <v>9604158921</v>
          </cell>
        </row>
        <row r="23598">
          <cell r="A23598">
            <v>8471883599</v>
          </cell>
        </row>
        <row r="23599">
          <cell r="A23599">
            <v>9431820208</v>
          </cell>
        </row>
        <row r="23600">
          <cell r="A23600">
            <v>9234602782</v>
          </cell>
        </row>
        <row r="23601">
          <cell r="A23601">
            <v>9881462944</v>
          </cell>
        </row>
        <row r="23602">
          <cell r="A23602">
            <v>9870074707</v>
          </cell>
        </row>
        <row r="23603">
          <cell r="A23603">
            <v>9689759528</v>
          </cell>
        </row>
        <row r="23604">
          <cell r="A23604">
            <v>9435108203</v>
          </cell>
        </row>
        <row r="23605">
          <cell r="A23605">
            <v>9934023758</v>
          </cell>
        </row>
        <row r="23606">
          <cell r="A23606">
            <v>9425343950</v>
          </cell>
        </row>
        <row r="23607">
          <cell r="A23607">
            <v>9969608741</v>
          </cell>
        </row>
        <row r="23608">
          <cell r="A23608">
            <v>9404678877</v>
          </cell>
        </row>
        <row r="23609">
          <cell r="A23609">
            <v>8412984843</v>
          </cell>
        </row>
        <row r="23610">
          <cell r="A23610">
            <v>9822691213</v>
          </cell>
        </row>
        <row r="23611">
          <cell r="A23611">
            <v>9850095569</v>
          </cell>
        </row>
        <row r="23612">
          <cell r="A23612">
            <v>9623722059</v>
          </cell>
        </row>
        <row r="23613">
          <cell r="A23613">
            <v>8208828576</v>
          </cell>
        </row>
        <row r="23614">
          <cell r="A23614">
            <v>8083869227</v>
          </cell>
        </row>
        <row r="23615">
          <cell r="A23615">
            <v>8805150111</v>
          </cell>
        </row>
        <row r="23616">
          <cell r="A23616">
            <v>9926047338</v>
          </cell>
        </row>
        <row r="23617">
          <cell r="A23617">
            <v>9987562558</v>
          </cell>
        </row>
        <row r="23618">
          <cell r="A23618">
            <v>9822337733</v>
          </cell>
        </row>
        <row r="23619">
          <cell r="A23619">
            <v>9819703409</v>
          </cell>
        </row>
        <row r="23620">
          <cell r="A23620">
            <v>9831874890</v>
          </cell>
        </row>
        <row r="23621">
          <cell r="A23621">
            <v>9931025870</v>
          </cell>
        </row>
        <row r="23622">
          <cell r="A23622">
            <v>9940475999</v>
          </cell>
        </row>
        <row r="23623">
          <cell r="A23623">
            <v>7009520298</v>
          </cell>
        </row>
        <row r="23624">
          <cell r="A23624">
            <v>9784663400</v>
          </cell>
        </row>
        <row r="23625">
          <cell r="A23625">
            <v>9431820208</v>
          </cell>
        </row>
        <row r="23626">
          <cell r="A23626">
            <v>9765462057</v>
          </cell>
        </row>
        <row r="23627">
          <cell r="A23627">
            <v>7980993097</v>
          </cell>
        </row>
        <row r="23628">
          <cell r="A23628">
            <v>9430100018</v>
          </cell>
        </row>
        <row r="23629">
          <cell r="A23629">
            <v>9975590346</v>
          </cell>
        </row>
        <row r="23630">
          <cell r="A23630">
            <v>8292661802</v>
          </cell>
        </row>
        <row r="23631">
          <cell r="A23631">
            <v>8252557113</v>
          </cell>
        </row>
        <row r="23632">
          <cell r="A23632">
            <v>6353304476</v>
          </cell>
        </row>
        <row r="23633">
          <cell r="A23633">
            <v>9420862664</v>
          </cell>
        </row>
        <row r="23634">
          <cell r="A23634">
            <v>9110857367</v>
          </cell>
        </row>
        <row r="23635">
          <cell r="A23635">
            <v>7876366893</v>
          </cell>
        </row>
        <row r="23636">
          <cell r="A23636">
            <v>8873168273</v>
          </cell>
        </row>
        <row r="23637">
          <cell r="A23637">
            <v>8270470256</v>
          </cell>
        </row>
        <row r="23638">
          <cell r="A23638">
            <v>9998849081</v>
          </cell>
        </row>
        <row r="23639">
          <cell r="A23639">
            <v>9977339568</v>
          </cell>
        </row>
        <row r="23640">
          <cell r="A23640">
            <v>9922526161</v>
          </cell>
        </row>
        <row r="23641">
          <cell r="A23641">
            <v>9370899137</v>
          </cell>
        </row>
        <row r="23642">
          <cell r="A23642">
            <v>9403515051</v>
          </cell>
        </row>
        <row r="23643">
          <cell r="A23643">
            <v>9422837806</v>
          </cell>
        </row>
        <row r="23644">
          <cell r="A23644">
            <v>9431224758</v>
          </cell>
        </row>
        <row r="23645">
          <cell r="A23645">
            <v>9431266965</v>
          </cell>
        </row>
        <row r="23646">
          <cell r="A23646">
            <v>9771770059</v>
          </cell>
        </row>
        <row r="23647">
          <cell r="A23647">
            <v>7888152015</v>
          </cell>
        </row>
        <row r="23648">
          <cell r="A23648">
            <v>9850305681</v>
          </cell>
        </row>
        <row r="23649">
          <cell r="A23649">
            <v>9545003813</v>
          </cell>
        </row>
        <row r="23650">
          <cell r="A23650">
            <v>9764621911</v>
          </cell>
        </row>
        <row r="23651">
          <cell r="A23651">
            <v>9699530319</v>
          </cell>
        </row>
        <row r="23652">
          <cell r="A23652">
            <v>9162867619</v>
          </cell>
        </row>
        <row r="23653">
          <cell r="A23653">
            <v>9403515051</v>
          </cell>
        </row>
        <row r="23654">
          <cell r="A23654">
            <v>9323270332</v>
          </cell>
        </row>
        <row r="23655">
          <cell r="A23655">
            <v>9822593864</v>
          </cell>
        </row>
        <row r="23656">
          <cell r="A23656">
            <v>9167299726</v>
          </cell>
        </row>
        <row r="23657">
          <cell r="A23657">
            <v>8408884435</v>
          </cell>
        </row>
        <row r="23658">
          <cell r="A23658">
            <v>9831332888</v>
          </cell>
        </row>
        <row r="23659">
          <cell r="A23659">
            <v>9960716003</v>
          </cell>
        </row>
        <row r="23660">
          <cell r="A23660">
            <v>8017530023</v>
          </cell>
        </row>
        <row r="23661">
          <cell r="A23661">
            <v>9422744178</v>
          </cell>
        </row>
        <row r="23662">
          <cell r="A23662">
            <v>7070097976</v>
          </cell>
        </row>
        <row r="23663">
          <cell r="A23663">
            <v>9392240373</v>
          </cell>
        </row>
        <row r="23664">
          <cell r="A23664">
            <v>9973903848</v>
          </cell>
        </row>
        <row r="23665">
          <cell r="A23665">
            <v>8104552429</v>
          </cell>
        </row>
        <row r="23666">
          <cell r="A23666">
            <v>9167188777</v>
          </cell>
        </row>
        <row r="23667">
          <cell r="A23667">
            <v>9422616532</v>
          </cell>
        </row>
        <row r="23668">
          <cell r="A23668">
            <v>8108222173</v>
          </cell>
        </row>
        <row r="23669">
          <cell r="A23669">
            <v>9011217671</v>
          </cell>
        </row>
        <row r="23670">
          <cell r="A23670">
            <v>9850827011</v>
          </cell>
        </row>
        <row r="23671">
          <cell r="A23671">
            <v>9967687399</v>
          </cell>
        </row>
        <row r="23672">
          <cell r="A23672">
            <v>9990089071</v>
          </cell>
        </row>
        <row r="23673">
          <cell r="A23673">
            <v>9977339568</v>
          </cell>
        </row>
        <row r="23674">
          <cell r="A23674">
            <v>9769943436</v>
          </cell>
        </row>
        <row r="23675">
          <cell r="A23675">
            <v>8850240662</v>
          </cell>
        </row>
        <row r="23676">
          <cell r="A23676">
            <v>9527162511</v>
          </cell>
        </row>
        <row r="23677">
          <cell r="A23677">
            <v>9431434951</v>
          </cell>
        </row>
        <row r="23678">
          <cell r="A23678">
            <v>7903534193</v>
          </cell>
        </row>
        <row r="23679">
          <cell r="A23679">
            <v>8309947496</v>
          </cell>
        </row>
        <row r="23680">
          <cell r="A23680">
            <v>8390544426</v>
          </cell>
        </row>
        <row r="23681">
          <cell r="A23681">
            <v>9167398545</v>
          </cell>
        </row>
        <row r="23682">
          <cell r="A23682">
            <v>9657463623</v>
          </cell>
        </row>
        <row r="23683">
          <cell r="A23683">
            <v>9431224758</v>
          </cell>
        </row>
        <row r="23684">
          <cell r="A23684">
            <v>7999483763</v>
          </cell>
        </row>
        <row r="23685">
          <cell r="A23685">
            <v>8828177324</v>
          </cell>
        </row>
        <row r="23686">
          <cell r="A23686">
            <v>9960474847</v>
          </cell>
        </row>
        <row r="23687">
          <cell r="A23687">
            <v>9823777995</v>
          </cell>
        </row>
        <row r="23688">
          <cell r="A23688">
            <v>9969349963</v>
          </cell>
        </row>
        <row r="23689">
          <cell r="A23689">
            <v>9921717362</v>
          </cell>
        </row>
        <row r="23690">
          <cell r="A23690">
            <v>7208114111</v>
          </cell>
        </row>
        <row r="23691">
          <cell r="A23691">
            <v>9699530319</v>
          </cell>
        </row>
        <row r="23692">
          <cell r="A23692">
            <v>9967484582</v>
          </cell>
        </row>
        <row r="23693">
          <cell r="A23693">
            <v>8017530023</v>
          </cell>
        </row>
        <row r="23694">
          <cell r="A23694">
            <v>9845036786</v>
          </cell>
        </row>
        <row r="23695">
          <cell r="A23695">
            <v>9600053261</v>
          </cell>
        </row>
        <row r="23696">
          <cell r="A23696">
            <v>8628012607</v>
          </cell>
        </row>
        <row r="23697">
          <cell r="A23697">
            <v>7903534193</v>
          </cell>
        </row>
        <row r="23698">
          <cell r="A23698">
            <v>9011217671</v>
          </cell>
        </row>
        <row r="23699">
          <cell r="A23699">
            <v>9062400970</v>
          </cell>
        </row>
        <row r="23700">
          <cell r="A23700">
            <v>9431350208</v>
          </cell>
        </row>
        <row r="23701">
          <cell r="A23701">
            <v>9351231901</v>
          </cell>
        </row>
        <row r="23702">
          <cell r="A23702">
            <v>9739341287</v>
          </cell>
        </row>
        <row r="23703">
          <cell r="A23703">
            <v>9168576000</v>
          </cell>
        </row>
        <row r="23704">
          <cell r="A23704">
            <v>9955450485</v>
          </cell>
        </row>
        <row r="23705">
          <cell r="A23705">
            <v>9470524367</v>
          </cell>
        </row>
        <row r="23706">
          <cell r="A23706">
            <v>9821329599</v>
          </cell>
        </row>
        <row r="23707">
          <cell r="A23707">
            <v>9334235057</v>
          </cell>
        </row>
        <row r="23708">
          <cell r="A23708">
            <v>9632861756</v>
          </cell>
        </row>
        <row r="23709">
          <cell r="A23709">
            <v>9769491982</v>
          </cell>
        </row>
        <row r="23710">
          <cell r="A23710">
            <v>9833334888</v>
          </cell>
        </row>
        <row r="23711">
          <cell r="A23711">
            <v>9825768020</v>
          </cell>
        </row>
        <row r="23712">
          <cell r="A23712" t="str">
            <v>8956251252</v>
          </cell>
        </row>
        <row r="23713">
          <cell r="A23713">
            <v>9175952970</v>
          </cell>
        </row>
        <row r="23714">
          <cell r="A23714">
            <v>8108222172</v>
          </cell>
        </row>
        <row r="23715">
          <cell r="A23715">
            <v>9765462057</v>
          </cell>
        </row>
        <row r="23716">
          <cell r="A23716">
            <v>7350015155</v>
          </cell>
        </row>
        <row r="23717">
          <cell r="A23717">
            <v>9431218317</v>
          </cell>
        </row>
        <row r="23718">
          <cell r="A23718">
            <v>9819097032</v>
          </cell>
        </row>
        <row r="23719">
          <cell r="A23719">
            <v>8375934702</v>
          </cell>
        </row>
        <row r="23720">
          <cell r="A23720">
            <v>9829010908</v>
          </cell>
        </row>
        <row r="23721">
          <cell r="A23721">
            <v>9099410800</v>
          </cell>
        </row>
        <row r="23722">
          <cell r="A23722">
            <v>9827373567</v>
          </cell>
        </row>
        <row r="23723">
          <cell r="A23723">
            <v>9473440077</v>
          </cell>
        </row>
        <row r="23724">
          <cell r="A23724">
            <v>9819943436</v>
          </cell>
        </row>
        <row r="23725">
          <cell r="A23725">
            <v>9662522947</v>
          </cell>
        </row>
        <row r="23726">
          <cell r="A23726">
            <v>9869263700</v>
          </cell>
        </row>
        <row r="23727">
          <cell r="A23727">
            <v>9604158921</v>
          </cell>
        </row>
        <row r="23728">
          <cell r="A23728">
            <v>8471883599</v>
          </cell>
        </row>
        <row r="23729">
          <cell r="A23729">
            <v>9431820208</v>
          </cell>
        </row>
        <row r="23730">
          <cell r="A23730">
            <v>9234602782</v>
          </cell>
        </row>
        <row r="23731">
          <cell r="A23731">
            <v>9881462944</v>
          </cell>
        </row>
        <row r="23732">
          <cell r="A23732">
            <v>9870074707</v>
          </cell>
        </row>
        <row r="23733">
          <cell r="A23733">
            <v>7698003470</v>
          </cell>
        </row>
        <row r="23734">
          <cell r="A23734">
            <v>7015325143</v>
          </cell>
        </row>
        <row r="23735">
          <cell r="A23735">
            <v>9887415785</v>
          </cell>
        </row>
        <row r="23736">
          <cell r="A23736">
            <v>9887415785</v>
          </cell>
        </row>
        <row r="23737">
          <cell r="A23737">
            <v>8128664211</v>
          </cell>
        </row>
        <row r="23738">
          <cell r="A23738">
            <v>9424892274</v>
          </cell>
        </row>
        <row r="23739">
          <cell r="A23739">
            <v>9611115750</v>
          </cell>
        </row>
        <row r="23740">
          <cell r="A23740">
            <v>9303243113</v>
          </cell>
        </row>
        <row r="23741">
          <cell r="A23741">
            <v>9351586907</v>
          </cell>
        </row>
        <row r="23742">
          <cell r="A23742">
            <v>9448356157</v>
          </cell>
        </row>
        <row r="23743">
          <cell r="A23743">
            <v>8083869227</v>
          </cell>
        </row>
        <row r="23744">
          <cell r="A23744">
            <v>8805150111</v>
          </cell>
        </row>
        <row r="23745">
          <cell r="A23745">
            <v>9926047338</v>
          </cell>
        </row>
        <row r="23746">
          <cell r="A23746">
            <v>9987562558</v>
          </cell>
        </row>
        <row r="23747">
          <cell r="A23747">
            <v>9822337733</v>
          </cell>
        </row>
        <row r="23748">
          <cell r="A23748">
            <v>9819703409</v>
          </cell>
        </row>
        <row r="23749">
          <cell r="A23749">
            <v>9831874890</v>
          </cell>
        </row>
        <row r="23750">
          <cell r="A23750">
            <v>9931025870</v>
          </cell>
        </row>
        <row r="23751">
          <cell r="A23751">
            <v>9940475999</v>
          </cell>
        </row>
        <row r="23752">
          <cell r="A23752">
            <v>7009520298</v>
          </cell>
        </row>
        <row r="23753">
          <cell r="A23753">
            <v>9784663400</v>
          </cell>
        </row>
        <row r="23754">
          <cell r="A23754">
            <v>9431820208</v>
          </cell>
        </row>
        <row r="23755">
          <cell r="A23755">
            <v>9765462057</v>
          </cell>
        </row>
        <row r="23756">
          <cell r="A23756">
            <v>7980993097</v>
          </cell>
        </row>
        <row r="23757">
          <cell r="A23757">
            <v>9430100018</v>
          </cell>
        </row>
        <row r="23758">
          <cell r="A23758">
            <v>9689759528</v>
          </cell>
        </row>
        <row r="23759">
          <cell r="A23759">
            <v>9435108203</v>
          </cell>
        </row>
        <row r="23760">
          <cell r="A23760">
            <v>9934023758</v>
          </cell>
        </row>
        <row r="23761">
          <cell r="A23761">
            <v>9425343950</v>
          </cell>
        </row>
        <row r="23762">
          <cell r="A23762">
            <v>9969608741</v>
          </cell>
        </row>
        <row r="23763">
          <cell r="A23763">
            <v>9404678877</v>
          </cell>
        </row>
        <row r="23764">
          <cell r="A23764">
            <v>8412984843</v>
          </cell>
        </row>
        <row r="23765">
          <cell r="A23765">
            <v>9822691213</v>
          </cell>
        </row>
        <row r="23766">
          <cell r="A23766">
            <v>9850095569</v>
          </cell>
        </row>
        <row r="23767">
          <cell r="A23767">
            <v>9623722059</v>
          </cell>
        </row>
        <row r="23768">
          <cell r="A23768">
            <v>8208828576</v>
          </cell>
        </row>
        <row r="23769">
          <cell r="A23769">
            <v>9986444296</v>
          </cell>
        </row>
        <row r="23770">
          <cell r="A23770">
            <v>9662613802</v>
          </cell>
        </row>
        <row r="23771">
          <cell r="A23771">
            <v>9413991200</v>
          </cell>
        </row>
        <row r="23772">
          <cell r="A23772">
            <v>9998218468</v>
          </cell>
        </row>
        <row r="23773">
          <cell r="A23773">
            <v>9351231901</v>
          </cell>
        </row>
        <row r="23774">
          <cell r="A23774">
            <v>9819290189</v>
          </cell>
        </row>
        <row r="23775">
          <cell r="A23775">
            <v>9762635601</v>
          </cell>
        </row>
        <row r="23776">
          <cell r="A23776">
            <v>9329334689</v>
          </cell>
        </row>
        <row r="23777">
          <cell r="A23777">
            <v>6200608056</v>
          </cell>
        </row>
        <row r="23778">
          <cell r="A23778">
            <v>9436104076</v>
          </cell>
        </row>
        <row r="23779">
          <cell r="A23779">
            <v>9925231470</v>
          </cell>
        </row>
        <row r="23780">
          <cell r="A23780">
            <v>9881372155</v>
          </cell>
        </row>
        <row r="23781">
          <cell r="A23781">
            <v>9352146074</v>
          </cell>
        </row>
        <row r="23782">
          <cell r="A23782">
            <v>9511000907</v>
          </cell>
        </row>
        <row r="23783">
          <cell r="A23783">
            <v>9881370271</v>
          </cell>
        </row>
        <row r="23784">
          <cell r="A23784">
            <v>9820780966</v>
          </cell>
        </row>
        <row r="23785">
          <cell r="A23785">
            <v>9893385851</v>
          </cell>
        </row>
        <row r="23786">
          <cell r="A23786" t="str">
            <v>99559 91648</v>
          </cell>
        </row>
        <row r="23787">
          <cell r="A23787">
            <v>7357501051</v>
          </cell>
        </row>
        <row r="23788">
          <cell r="A23788">
            <v>9904301907</v>
          </cell>
        </row>
        <row r="23789">
          <cell r="A23789">
            <v>9404119535</v>
          </cell>
        </row>
        <row r="23790">
          <cell r="A23790">
            <v>9823079200</v>
          </cell>
        </row>
        <row r="23791">
          <cell r="A23791">
            <v>9890960422</v>
          </cell>
        </row>
        <row r="23792">
          <cell r="A23792">
            <v>9864809235</v>
          </cell>
        </row>
        <row r="23793">
          <cell r="A23793">
            <v>9431133888</v>
          </cell>
        </row>
        <row r="23794">
          <cell r="A23794">
            <v>9822337733</v>
          </cell>
        </row>
        <row r="23795">
          <cell r="A23795">
            <v>9869332336</v>
          </cell>
        </row>
        <row r="23796">
          <cell r="A23796">
            <v>9403767677</v>
          </cell>
        </row>
        <row r="23797">
          <cell r="A23797">
            <v>9769863199</v>
          </cell>
        </row>
        <row r="23798">
          <cell r="A23798">
            <v>7016904260</v>
          </cell>
        </row>
        <row r="23799">
          <cell r="A23799">
            <v>8980016163</v>
          </cell>
        </row>
        <row r="23800">
          <cell r="A23800">
            <v>9905071768</v>
          </cell>
        </row>
        <row r="23801">
          <cell r="A23801">
            <v>8849757612</v>
          </cell>
        </row>
        <row r="23802">
          <cell r="A23802">
            <v>9820800050</v>
          </cell>
        </row>
        <row r="23803">
          <cell r="A23803">
            <v>8941864101</v>
          </cell>
        </row>
        <row r="23804">
          <cell r="A23804">
            <v>9431230959</v>
          </cell>
        </row>
        <row r="23805">
          <cell r="A23805">
            <v>9435515715</v>
          </cell>
        </row>
        <row r="23806">
          <cell r="A23806">
            <v>9920623575</v>
          </cell>
        </row>
        <row r="23807">
          <cell r="A23807">
            <v>8779672137</v>
          </cell>
        </row>
        <row r="23808">
          <cell r="A23808">
            <v>9234152269</v>
          </cell>
        </row>
        <row r="23809">
          <cell r="A23809">
            <v>9423582265</v>
          </cell>
        </row>
        <row r="23810">
          <cell r="A23810">
            <v>8108222172</v>
          </cell>
        </row>
        <row r="23811">
          <cell r="A23811">
            <v>8779672137</v>
          </cell>
        </row>
        <row r="23812">
          <cell r="A23812">
            <v>9879019298</v>
          </cell>
        </row>
        <row r="23813">
          <cell r="A23813">
            <v>9819806325</v>
          </cell>
        </row>
        <row r="23814">
          <cell r="A23814">
            <v>9243122265</v>
          </cell>
        </row>
        <row r="23815">
          <cell r="A23815">
            <v>7389924663</v>
          </cell>
        </row>
        <row r="23816">
          <cell r="A23816">
            <v>9845028335</v>
          </cell>
        </row>
        <row r="23817">
          <cell r="A23817">
            <v>9999287465</v>
          </cell>
        </row>
        <row r="23818">
          <cell r="A23818">
            <v>9322335499</v>
          </cell>
        </row>
        <row r="23819">
          <cell r="A23819">
            <v>9422744178</v>
          </cell>
        </row>
        <row r="23820">
          <cell r="A23820">
            <v>7070097976</v>
          </cell>
        </row>
        <row r="23821">
          <cell r="A23821">
            <v>9392240373</v>
          </cell>
        </row>
        <row r="23822">
          <cell r="A23822">
            <v>9973903848</v>
          </cell>
        </row>
        <row r="23823">
          <cell r="A23823">
            <v>8104552429</v>
          </cell>
        </row>
        <row r="23824">
          <cell r="A23824">
            <v>9167188777</v>
          </cell>
        </row>
        <row r="23825">
          <cell r="A23825">
            <v>9429033070</v>
          </cell>
        </row>
        <row r="23826">
          <cell r="A23826">
            <v>9422616532</v>
          </cell>
        </row>
        <row r="23827">
          <cell r="A23827">
            <v>8108222173</v>
          </cell>
        </row>
        <row r="23828">
          <cell r="A23828">
            <v>9011217671</v>
          </cell>
        </row>
        <row r="23829">
          <cell r="A23829">
            <v>9850827011</v>
          </cell>
        </row>
        <row r="23830">
          <cell r="A23830">
            <v>9967687399</v>
          </cell>
        </row>
        <row r="23831">
          <cell r="A23831">
            <v>9990089071</v>
          </cell>
        </row>
        <row r="23832">
          <cell r="A23832">
            <v>9737475480</v>
          </cell>
        </row>
        <row r="23833">
          <cell r="A23833">
            <v>9977339568</v>
          </cell>
        </row>
        <row r="23834">
          <cell r="A23834">
            <v>9769943436</v>
          </cell>
        </row>
        <row r="23835">
          <cell r="A23835">
            <v>9106496114</v>
          </cell>
        </row>
        <row r="23836">
          <cell r="A23836">
            <v>8850240662</v>
          </cell>
        </row>
        <row r="23837">
          <cell r="A23837">
            <v>9527162511</v>
          </cell>
        </row>
        <row r="23838">
          <cell r="A23838">
            <v>9431434951</v>
          </cell>
        </row>
        <row r="23839">
          <cell r="A23839">
            <v>7903534193</v>
          </cell>
        </row>
        <row r="23840">
          <cell r="A23840">
            <v>8309947496</v>
          </cell>
        </row>
        <row r="23841">
          <cell r="A23841">
            <v>8390544426</v>
          </cell>
        </row>
        <row r="23842">
          <cell r="A23842">
            <v>9167398545</v>
          </cell>
        </row>
        <row r="23843">
          <cell r="A23843">
            <v>7043280313</v>
          </cell>
        </row>
        <row r="23844">
          <cell r="A23844">
            <v>7073062601</v>
          </cell>
        </row>
        <row r="23845">
          <cell r="A23845">
            <v>9725756045</v>
          </cell>
        </row>
        <row r="23846">
          <cell r="A23846">
            <v>9661007666</v>
          </cell>
        </row>
        <row r="23847">
          <cell r="A23847">
            <v>9481485750</v>
          </cell>
        </row>
        <row r="23848">
          <cell r="A23848">
            <v>6261450070</v>
          </cell>
        </row>
        <row r="23849">
          <cell r="A23849">
            <v>7737586907</v>
          </cell>
        </row>
        <row r="23850">
          <cell r="A23850">
            <v>9538321823</v>
          </cell>
        </row>
        <row r="23851">
          <cell r="A23851">
            <v>7208114111</v>
          </cell>
        </row>
        <row r="23852">
          <cell r="A23852">
            <v>9699530319</v>
          </cell>
        </row>
        <row r="23853">
          <cell r="A23853">
            <v>9967484582</v>
          </cell>
        </row>
        <row r="23854">
          <cell r="A23854">
            <v>8017530023</v>
          </cell>
        </row>
        <row r="23855">
          <cell r="A23855">
            <v>9845036786</v>
          </cell>
        </row>
        <row r="23856">
          <cell r="A23856">
            <v>9600053261</v>
          </cell>
        </row>
        <row r="23857">
          <cell r="A23857">
            <v>8628012607</v>
          </cell>
        </row>
        <row r="23858">
          <cell r="A23858">
            <v>7903534193</v>
          </cell>
        </row>
        <row r="23859">
          <cell r="A23859">
            <v>9011217671</v>
          </cell>
        </row>
        <row r="23860">
          <cell r="A23860">
            <v>9062400970</v>
          </cell>
        </row>
        <row r="23861">
          <cell r="A23861">
            <v>9431350208</v>
          </cell>
        </row>
        <row r="23862">
          <cell r="A23862">
            <v>9657463623</v>
          </cell>
        </row>
        <row r="23863">
          <cell r="A23863">
            <v>9431224758</v>
          </cell>
        </row>
        <row r="23864">
          <cell r="A23864">
            <v>7999483763</v>
          </cell>
        </row>
        <row r="23865">
          <cell r="A23865">
            <v>8828177324</v>
          </cell>
        </row>
        <row r="23866">
          <cell r="A23866">
            <v>9960474847</v>
          </cell>
        </row>
        <row r="23867">
          <cell r="A23867">
            <v>9823777995</v>
          </cell>
        </row>
        <row r="23868">
          <cell r="A23868">
            <v>9969349963</v>
          </cell>
        </row>
        <row r="23869">
          <cell r="A23869">
            <v>9921717362</v>
          </cell>
        </row>
        <row r="23870">
          <cell r="A23870">
            <v>7671837372</v>
          </cell>
        </row>
        <row r="23871">
          <cell r="A23871">
            <v>8511788855</v>
          </cell>
        </row>
        <row r="23872">
          <cell r="A23872">
            <v>9413006102</v>
          </cell>
        </row>
        <row r="23873">
          <cell r="A23873">
            <v>7016971658</v>
          </cell>
        </row>
        <row r="23874">
          <cell r="A23874">
            <v>7718917233</v>
          </cell>
        </row>
        <row r="23875">
          <cell r="A23875">
            <v>9552275941</v>
          </cell>
        </row>
        <row r="23876">
          <cell r="A23876">
            <v>7000483035</v>
          </cell>
        </row>
        <row r="23877">
          <cell r="A23877">
            <v>8051531515</v>
          </cell>
        </row>
        <row r="23878">
          <cell r="A23878">
            <v>8131980600</v>
          </cell>
        </row>
        <row r="23879">
          <cell r="A23879">
            <v>9998010686</v>
          </cell>
        </row>
        <row r="23880">
          <cell r="A23880">
            <v>9325084619</v>
          </cell>
        </row>
        <row r="23881">
          <cell r="A23881">
            <v>9256324179</v>
          </cell>
        </row>
        <row r="23882">
          <cell r="A23882">
            <v>8411006406</v>
          </cell>
        </row>
        <row r="23883">
          <cell r="A23883">
            <v>9881248271</v>
          </cell>
        </row>
        <row r="23884">
          <cell r="A23884">
            <v>8369649580</v>
          </cell>
        </row>
        <row r="23885">
          <cell r="A23885">
            <v>9470084700</v>
          </cell>
        </row>
        <row r="23886">
          <cell r="A23886">
            <v>8233002828</v>
          </cell>
        </row>
        <row r="23887">
          <cell r="A23887">
            <v>9977300889</v>
          </cell>
        </row>
        <row r="23888">
          <cell r="A23888">
            <v>9011095131</v>
          </cell>
        </row>
        <row r="23889">
          <cell r="A23889" t="str">
            <v>98340143901</v>
          </cell>
        </row>
        <row r="23890">
          <cell r="A23890">
            <v>9304231771</v>
          </cell>
        </row>
        <row r="23891">
          <cell r="A23891">
            <v>9699530319</v>
          </cell>
        </row>
        <row r="23892">
          <cell r="A23892">
            <v>9422707200</v>
          </cell>
        </row>
        <row r="23893">
          <cell r="A23893">
            <v>9423186619</v>
          </cell>
        </row>
        <row r="23894">
          <cell r="A23894">
            <v>7992395642</v>
          </cell>
        </row>
        <row r="23895">
          <cell r="A23895">
            <v>8849757612</v>
          </cell>
        </row>
        <row r="23896">
          <cell r="A23896">
            <v>982009534</v>
          </cell>
        </row>
        <row r="23897">
          <cell r="A23897">
            <v>9110029722</v>
          </cell>
        </row>
        <row r="23898">
          <cell r="A23898">
            <v>9126230946</v>
          </cell>
        </row>
        <row r="23899">
          <cell r="A23899">
            <v>9167371898</v>
          </cell>
        </row>
        <row r="23900">
          <cell r="A23900">
            <v>9833497128</v>
          </cell>
        </row>
        <row r="23901">
          <cell r="A23901">
            <v>7875110863</v>
          </cell>
        </row>
        <row r="23902">
          <cell r="A23902">
            <v>9833497128</v>
          </cell>
        </row>
        <row r="23903">
          <cell r="A23903">
            <v>9825029359</v>
          </cell>
        </row>
        <row r="23904">
          <cell r="A23904">
            <v>9819866266</v>
          </cell>
        </row>
        <row r="23905">
          <cell r="A23905">
            <v>9993594663</v>
          </cell>
        </row>
        <row r="23906">
          <cell r="A23906">
            <v>9900128335</v>
          </cell>
        </row>
        <row r="23907">
          <cell r="A23907">
            <v>9319338710</v>
          </cell>
        </row>
        <row r="23908">
          <cell r="A23908">
            <v>8050601495</v>
          </cell>
        </row>
        <row r="23909">
          <cell r="A23909">
            <v>9864809235</v>
          </cell>
        </row>
        <row r="23910">
          <cell r="A23910">
            <v>9765553922</v>
          </cell>
        </row>
        <row r="23911">
          <cell r="A23911">
            <v>9974062576</v>
          </cell>
        </row>
        <row r="23912">
          <cell r="A23912">
            <v>9422000496</v>
          </cell>
        </row>
        <row r="23913">
          <cell r="A23913">
            <v>9823339031</v>
          </cell>
        </row>
        <row r="23914">
          <cell r="A23914">
            <v>9435043961</v>
          </cell>
        </row>
        <row r="23915">
          <cell r="A23915">
            <v>9377998106</v>
          </cell>
        </row>
        <row r="23916">
          <cell r="A23916">
            <v>9768662888</v>
          </cell>
        </row>
        <row r="23917">
          <cell r="A23917">
            <v>9598733350</v>
          </cell>
        </row>
        <row r="23918">
          <cell r="A23918">
            <v>9436104076</v>
          </cell>
        </row>
        <row r="23919">
          <cell r="A23919">
            <v>9833482286</v>
          </cell>
        </row>
        <row r="23920">
          <cell r="A23920">
            <v>9664090574</v>
          </cell>
        </row>
        <row r="23921">
          <cell r="A23921">
            <v>9168927722</v>
          </cell>
        </row>
        <row r="23922">
          <cell r="A23922">
            <v>9431800183</v>
          </cell>
        </row>
        <row r="23923">
          <cell r="A23923">
            <v>8128285351</v>
          </cell>
        </row>
        <row r="23924">
          <cell r="A23924">
            <v>9873866772</v>
          </cell>
        </row>
        <row r="23925">
          <cell r="A23925">
            <v>9831874890</v>
          </cell>
        </row>
        <row r="23926">
          <cell r="A23926">
            <v>9413371101</v>
          </cell>
        </row>
        <row r="23927">
          <cell r="A23927">
            <v>9001021999</v>
          </cell>
        </row>
        <row r="23928">
          <cell r="A23928">
            <v>8987726129</v>
          </cell>
        </row>
        <row r="23929">
          <cell r="A23929">
            <v>7350504040</v>
          </cell>
        </row>
        <row r="23930">
          <cell r="A23930">
            <v>9754918504</v>
          </cell>
        </row>
        <row r="23931">
          <cell r="A23931">
            <v>9060008187</v>
          </cell>
        </row>
        <row r="23932">
          <cell r="A23932">
            <v>7798381582</v>
          </cell>
        </row>
        <row r="23933">
          <cell r="A23933" t="str">
            <v>99348 36706</v>
          </cell>
        </row>
        <row r="23934">
          <cell r="A23934">
            <v>9893385851</v>
          </cell>
        </row>
        <row r="23935">
          <cell r="A23935">
            <v>9829396096</v>
          </cell>
        </row>
        <row r="23936">
          <cell r="A23936">
            <v>9975590345</v>
          </cell>
        </row>
        <row r="23937">
          <cell r="A23937">
            <v>9869332336</v>
          </cell>
        </row>
        <row r="23938">
          <cell r="A23938">
            <v>9825024538</v>
          </cell>
        </row>
        <row r="23939">
          <cell r="A23939">
            <v>9028768159</v>
          </cell>
        </row>
        <row r="23940">
          <cell r="A23940">
            <v>9422515143</v>
          </cell>
        </row>
        <row r="23941">
          <cell r="A23941">
            <v>9709801176</v>
          </cell>
        </row>
        <row r="23942">
          <cell r="A23942">
            <v>9329334689</v>
          </cell>
        </row>
        <row r="23943">
          <cell r="A23943">
            <v>9881907260</v>
          </cell>
        </row>
        <row r="23944">
          <cell r="A23944">
            <v>9860117831</v>
          </cell>
        </row>
        <row r="23945">
          <cell r="A23945">
            <v>9818887323</v>
          </cell>
        </row>
        <row r="23946">
          <cell r="A23946">
            <v>9785909786</v>
          </cell>
        </row>
        <row r="23947">
          <cell r="A23947">
            <v>9649999209</v>
          </cell>
        </row>
        <row r="23948">
          <cell r="A23948">
            <v>9923597815</v>
          </cell>
        </row>
        <row r="23949">
          <cell r="A23949">
            <v>8217614656</v>
          </cell>
        </row>
        <row r="23950">
          <cell r="A23950">
            <v>9082077562</v>
          </cell>
        </row>
        <row r="23951">
          <cell r="A23951">
            <v>9423573079</v>
          </cell>
        </row>
        <row r="23952">
          <cell r="A23952">
            <v>9822939163</v>
          </cell>
        </row>
        <row r="23953">
          <cell r="A23953">
            <v>9326675758</v>
          </cell>
        </row>
        <row r="23954">
          <cell r="A23954">
            <v>9638090971</v>
          </cell>
        </row>
        <row r="23955">
          <cell r="A23955">
            <v>8131980600</v>
          </cell>
        </row>
        <row r="23956">
          <cell r="A23956">
            <v>9619922907</v>
          </cell>
        </row>
        <row r="23957">
          <cell r="A23957">
            <v>9975519122</v>
          </cell>
        </row>
        <row r="23958">
          <cell r="A23958">
            <v>7903927047</v>
          </cell>
        </row>
        <row r="23959">
          <cell r="A23959">
            <v>9911288524</v>
          </cell>
        </row>
        <row r="23960">
          <cell r="A23960">
            <v>8017530023</v>
          </cell>
        </row>
        <row r="23961">
          <cell r="A23961">
            <v>7014684872</v>
          </cell>
        </row>
        <row r="23962">
          <cell r="A23962">
            <v>7023984262</v>
          </cell>
        </row>
        <row r="23963">
          <cell r="A23963">
            <v>9471389883</v>
          </cell>
        </row>
        <row r="23964">
          <cell r="A23964">
            <v>9977964916</v>
          </cell>
        </row>
        <row r="23965">
          <cell r="A23965">
            <v>6200590568</v>
          </cell>
        </row>
        <row r="23966">
          <cell r="A23966">
            <v>9422578478</v>
          </cell>
        </row>
        <row r="23967">
          <cell r="A23967">
            <v>9546637692</v>
          </cell>
        </row>
        <row r="23968">
          <cell r="A23968">
            <v>9975590346</v>
          </cell>
        </row>
        <row r="23969">
          <cell r="A23969">
            <v>8758719405</v>
          </cell>
        </row>
        <row r="23970">
          <cell r="A23970">
            <v>8208671461</v>
          </cell>
        </row>
        <row r="23971">
          <cell r="A23971">
            <v>8087301014</v>
          </cell>
        </row>
        <row r="23972">
          <cell r="A23972">
            <v>9472399153</v>
          </cell>
        </row>
        <row r="23973">
          <cell r="A23973">
            <v>7000483035</v>
          </cell>
        </row>
        <row r="23974">
          <cell r="A23974">
            <v>9881970681</v>
          </cell>
        </row>
        <row r="23975">
          <cell r="A23975">
            <v>9922221616</v>
          </cell>
        </row>
        <row r="23976">
          <cell r="A23976">
            <v>8824356136</v>
          </cell>
        </row>
        <row r="23977">
          <cell r="A23977">
            <v>8005878007</v>
          </cell>
        </row>
        <row r="23978">
          <cell r="A23978">
            <v>8412017977</v>
          </cell>
        </row>
        <row r="23979">
          <cell r="A23979">
            <v>9845149774</v>
          </cell>
        </row>
        <row r="23980">
          <cell r="A23980">
            <v>9830737667</v>
          </cell>
        </row>
        <row r="23981">
          <cell r="A23981">
            <v>9772403161</v>
          </cell>
        </row>
        <row r="23982">
          <cell r="A23982">
            <v>9768662888</v>
          </cell>
        </row>
        <row r="23983">
          <cell r="A23983" t="str">
            <v>99348 36706</v>
          </cell>
        </row>
        <row r="23984">
          <cell r="A23984">
            <v>9765553922</v>
          </cell>
        </row>
        <row r="23985">
          <cell r="A23985">
            <v>9598733350</v>
          </cell>
        </row>
        <row r="23986">
          <cell r="A23986">
            <v>9873866772</v>
          </cell>
        </row>
        <row r="23987">
          <cell r="A23987">
            <v>9422000496</v>
          </cell>
        </row>
        <row r="23988">
          <cell r="A23988">
            <v>7350504040</v>
          </cell>
        </row>
        <row r="23989">
          <cell r="A23989">
            <v>9435043961</v>
          </cell>
        </row>
        <row r="23990">
          <cell r="A23990">
            <v>7798381582</v>
          </cell>
        </row>
        <row r="23991">
          <cell r="A23991">
            <v>9709801176</v>
          </cell>
        </row>
        <row r="23992">
          <cell r="A23992">
            <v>9823339031</v>
          </cell>
        </row>
        <row r="23993">
          <cell r="A23993">
            <v>9168927722</v>
          </cell>
        </row>
        <row r="23994">
          <cell r="A23994">
            <v>9833482286</v>
          </cell>
        </row>
        <row r="23995">
          <cell r="A23995">
            <v>9664090574</v>
          </cell>
        </row>
        <row r="23996">
          <cell r="A23996">
            <v>9431800183</v>
          </cell>
        </row>
        <row r="23997">
          <cell r="A23997">
            <v>9422515143</v>
          </cell>
        </row>
        <row r="23998">
          <cell r="A23998">
            <v>9329334689</v>
          </cell>
        </row>
        <row r="23999">
          <cell r="A23999">
            <v>9001021999</v>
          </cell>
        </row>
        <row r="24000">
          <cell r="A24000">
            <v>9377998106</v>
          </cell>
        </row>
        <row r="24001">
          <cell r="A24001">
            <v>9831874890</v>
          </cell>
        </row>
        <row r="24002">
          <cell r="A24002">
            <v>9754918504</v>
          </cell>
        </row>
        <row r="24003">
          <cell r="A24003">
            <v>9060008187</v>
          </cell>
        </row>
        <row r="24004">
          <cell r="A24004">
            <v>9413371101</v>
          </cell>
        </row>
        <row r="24005">
          <cell r="A24005">
            <v>9818887323</v>
          </cell>
        </row>
        <row r="24006">
          <cell r="A24006">
            <v>8050601495</v>
          </cell>
        </row>
        <row r="24007">
          <cell r="A24007">
            <v>9785909786</v>
          </cell>
        </row>
        <row r="24008">
          <cell r="A24008">
            <v>9974062576</v>
          </cell>
        </row>
        <row r="24009">
          <cell r="A24009">
            <v>9975590345</v>
          </cell>
        </row>
        <row r="24010">
          <cell r="A24010">
            <v>9825024538</v>
          </cell>
        </row>
        <row r="24011">
          <cell r="A24011">
            <v>9869332336</v>
          </cell>
        </row>
        <row r="24012">
          <cell r="A24012">
            <v>9829396096</v>
          </cell>
        </row>
        <row r="24013">
          <cell r="A24013">
            <v>9864809235</v>
          </cell>
        </row>
        <row r="24014">
          <cell r="A24014">
            <v>9028768159</v>
          </cell>
        </row>
        <row r="24015">
          <cell r="A24015">
            <v>9881907260</v>
          </cell>
        </row>
        <row r="24016">
          <cell r="A24016">
            <v>8128285351</v>
          </cell>
        </row>
        <row r="24017">
          <cell r="A24017">
            <v>9893385851</v>
          </cell>
        </row>
        <row r="24018">
          <cell r="A24018">
            <v>9860117831</v>
          </cell>
        </row>
        <row r="24019">
          <cell r="A24019">
            <v>9649999209</v>
          </cell>
        </row>
        <row r="24020">
          <cell r="A24020">
            <v>9923597815</v>
          </cell>
        </row>
        <row r="24021">
          <cell r="A24021">
            <v>9436104076</v>
          </cell>
        </row>
        <row r="24022">
          <cell r="A24022">
            <v>8987726129</v>
          </cell>
        </row>
        <row r="24023">
          <cell r="A24023">
            <v>9922401766</v>
          </cell>
        </row>
        <row r="24024">
          <cell r="A24024">
            <v>7030617733</v>
          </cell>
        </row>
        <row r="24025">
          <cell r="A24025">
            <v>9425302725</v>
          </cell>
        </row>
        <row r="24026">
          <cell r="A24026">
            <v>9435515715</v>
          </cell>
        </row>
        <row r="24027">
          <cell r="A24027">
            <v>8087050123</v>
          </cell>
        </row>
        <row r="24028">
          <cell r="A24028">
            <v>9204234670</v>
          </cell>
        </row>
        <row r="24029">
          <cell r="A24029">
            <v>9904301907</v>
          </cell>
        </row>
        <row r="24030">
          <cell r="A24030">
            <v>9833482286</v>
          </cell>
        </row>
        <row r="24031">
          <cell r="A24031">
            <v>9845149774</v>
          </cell>
        </row>
        <row r="24032">
          <cell r="A24032">
            <v>9739181618</v>
          </cell>
        </row>
        <row r="24033">
          <cell r="A24033">
            <v>9910026807</v>
          </cell>
        </row>
        <row r="24034">
          <cell r="A24034">
            <v>8003722107</v>
          </cell>
        </row>
        <row r="24035">
          <cell r="A24035">
            <v>9420837378</v>
          </cell>
        </row>
        <row r="24036">
          <cell r="A24036">
            <v>9821283255</v>
          </cell>
        </row>
        <row r="24037">
          <cell r="A24037">
            <v>9869405938</v>
          </cell>
        </row>
        <row r="24038">
          <cell r="A24038">
            <v>9980058272</v>
          </cell>
        </row>
        <row r="24039">
          <cell r="A24039">
            <v>9425411336</v>
          </cell>
        </row>
        <row r="24040">
          <cell r="A24040">
            <v>9823070473</v>
          </cell>
        </row>
        <row r="24041">
          <cell r="A24041">
            <v>9977939693</v>
          </cell>
        </row>
        <row r="24042">
          <cell r="A24042">
            <v>9820630272</v>
          </cell>
        </row>
        <row r="24043">
          <cell r="A24043">
            <v>9860407290</v>
          </cell>
        </row>
        <row r="24044">
          <cell r="A24044">
            <v>9377998106</v>
          </cell>
        </row>
        <row r="24045">
          <cell r="A24045">
            <v>9820785234</v>
          </cell>
        </row>
        <row r="24046">
          <cell r="A24046">
            <v>9691251160</v>
          </cell>
        </row>
        <row r="24047">
          <cell r="A24047">
            <v>9923596968</v>
          </cell>
        </row>
        <row r="24048">
          <cell r="A24048">
            <v>9818643355</v>
          </cell>
        </row>
        <row r="24049">
          <cell r="A24049">
            <v>9373336654</v>
          </cell>
        </row>
        <row r="24050">
          <cell r="A24050">
            <v>9422515143</v>
          </cell>
        </row>
        <row r="24051">
          <cell r="A24051">
            <v>9662613802</v>
          </cell>
        </row>
        <row r="24052">
          <cell r="A24052">
            <v>9823094292</v>
          </cell>
        </row>
        <row r="24053">
          <cell r="A24053">
            <v>9370290282</v>
          </cell>
        </row>
        <row r="24054">
          <cell r="A24054">
            <v>9765553922</v>
          </cell>
        </row>
        <row r="24055">
          <cell r="A24055">
            <v>9434004669</v>
          </cell>
        </row>
        <row r="24056">
          <cell r="A24056">
            <v>9823231239</v>
          </cell>
        </row>
        <row r="24057">
          <cell r="A24057">
            <v>94351006949</v>
          </cell>
        </row>
        <row r="24058">
          <cell r="A24058">
            <v>9414108788</v>
          </cell>
        </row>
        <row r="24059">
          <cell r="A24059">
            <v>9327230399</v>
          </cell>
        </row>
        <row r="24060">
          <cell r="A24060">
            <v>9743998569</v>
          </cell>
        </row>
        <row r="24061">
          <cell r="A24061">
            <v>9826876510</v>
          </cell>
        </row>
        <row r="24062">
          <cell r="A24062">
            <v>9826398140</v>
          </cell>
        </row>
        <row r="24063">
          <cell r="A24063">
            <v>9420446534</v>
          </cell>
        </row>
        <row r="24064">
          <cell r="A24064">
            <v>7739286834</v>
          </cell>
        </row>
        <row r="24065">
          <cell r="A24065">
            <v>9425304734</v>
          </cell>
        </row>
        <row r="24066">
          <cell r="A24066">
            <v>9916423469</v>
          </cell>
        </row>
        <row r="24067">
          <cell r="A24067">
            <v>8000083338</v>
          </cell>
        </row>
        <row r="24068">
          <cell r="A24068">
            <v>9819655488</v>
          </cell>
        </row>
        <row r="24069">
          <cell r="A24069">
            <v>8800119973</v>
          </cell>
        </row>
        <row r="24070">
          <cell r="A24070">
            <v>9373901121</v>
          </cell>
        </row>
        <row r="24071">
          <cell r="A24071">
            <v>8777017503</v>
          </cell>
        </row>
        <row r="24072">
          <cell r="A24072">
            <v>9329836057</v>
          </cell>
        </row>
        <row r="24073">
          <cell r="A24073">
            <v>9650036856</v>
          </cell>
        </row>
        <row r="24074">
          <cell r="A24074">
            <v>9960561313</v>
          </cell>
        </row>
        <row r="24075">
          <cell r="A24075">
            <v>9377611924</v>
          </cell>
        </row>
        <row r="24076">
          <cell r="A24076">
            <v>9430021142</v>
          </cell>
        </row>
        <row r="24077">
          <cell r="A24077">
            <v>9234513843</v>
          </cell>
        </row>
        <row r="24078">
          <cell r="A24078">
            <v>8527607324</v>
          </cell>
        </row>
        <row r="24079">
          <cell r="A24079">
            <v>9404119535</v>
          </cell>
        </row>
        <row r="24080">
          <cell r="A24080">
            <v>9905428220</v>
          </cell>
        </row>
        <row r="24081">
          <cell r="A24081">
            <v>9923111172</v>
          </cell>
        </row>
        <row r="24082">
          <cell r="A24082">
            <v>7276792144</v>
          </cell>
        </row>
        <row r="24083">
          <cell r="A24083">
            <v>9351231901</v>
          </cell>
        </row>
        <row r="24084">
          <cell r="A24084">
            <v>8380951663</v>
          </cell>
        </row>
        <row r="24085">
          <cell r="A24085">
            <v>9866893527</v>
          </cell>
        </row>
        <row r="24086">
          <cell r="A24086">
            <v>7002253996</v>
          </cell>
        </row>
        <row r="24087">
          <cell r="A24087">
            <v>9922734567</v>
          </cell>
        </row>
        <row r="24088">
          <cell r="A24088">
            <v>9403767677</v>
          </cell>
        </row>
        <row r="24089">
          <cell r="A24089">
            <v>9823104093</v>
          </cell>
        </row>
        <row r="24090">
          <cell r="A24090">
            <v>9822295057</v>
          </cell>
        </row>
        <row r="24091">
          <cell r="A24091">
            <v>9822753692</v>
          </cell>
        </row>
        <row r="24092">
          <cell r="A24092">
            <v>9835066640</v>
          </cell>
        </row>
        <row r="24093">
          <cell r="A24093">
            <v>8779672137</v>
          </cell>
        </row>
        <row r="24094">
          <cell r="A24094">
            <v>7903122954</v>
          </cell>
        </row>
        <row r="24095">
          <cell r="A24095">
            <v>9326675758</v>
          </cell>
        </row>
        <row r="24096">
          <cell r="A24096">
            <v>9546637692</v>
          </cell>
        </row>
        <row r="24097">
          <cell r="A24097">
            <v>9638090971</v>
          </cell>
        </row>
        <row r="24098">
          <cell r="A24098">
            <v>9911288524</v>
          </cell>
        </row>
        <row r="24099">
          <cell r="A24099">
            <v>9423573079</v>
          </cell>
        </row>
        <row r="24100">
          <cell r="A24100">
            <v>9422578478</v>
          </cell>
        </row>
        <row r="24101">
          <cell r="A24101">
            <v>9472399153</v>
          </cell>
        </row>
        <row r="24102">
          <cell r="A24102">
            <v>9822939163</v>
          </cell>
        </row>
        <row r="24103">
          <cell r="A24103">
            <v>9975519122</v>
          </cell>
        </row>
        <row r="24104">
          <cell r="A24104">
            <v>9619922907</v>
          </cell>
        </row>
        <row r="24105">
          <cell r="A24105">
            <v>7903927047</v>
          </cell>
        </row>
        <row r="24106">
          <cell r="A24106">
            <v>8087301014</v>
          </cell>
        </row>
        <row r="24107">
          <cell r="A24107">
            <v>7000483035</v>
          </cell>
        </row>
        <row r="24108">
          <cell r="A24108">
            <v>7023984262</v>
          </cell>
        </row>
        <row r="24109">
          <cell r="A24109">
            <v>8017530023</v>
          </cell>
        </row>
        <row r="24110">
          <cell r="A24110">
            <v>9977964916</v>
          </cell>
        </row>
        <row r="24111">
          <cell r="A24111">
            <v>6200590568</v>
          </cell>
        </row>
        <row r="24112">
          <cell r="A24112">
            <v>7014684872</v>
          </cell>
        </row>
        <row r="24113">
          <cell r="A24113">
            <v>8824356136</v>
          </cell>
        </row>
        <row r="24114">
          <cell r="A24114">
            <v>8217614656</v>
          </cell>
        </row>
        <row r="24115">
          <cell r="A24115">
            <v>8005878007</v>
          </cell>
        </row>
        <row r="24116">
          <cell r="A24116">
            <v>9082077562</v>
          </cell>
        </row>
        <row r="24117">
          <cell r="A24117">
            <v>9975590346</v>
          </cell>
        </row>
        <row r="24118">
          <cell r="A24118">
            <v>8758719405</v>
          </cell>
        </row>
        <row r="24119">
          <cell r="A24119">
            <v>8208671461</v>
          </cell>
        </row>
        <row r="24120">
          <cell r="A24120">
            <v>9881970681</v>
          </cell>
        </row>
        <row r="24121">
          <cell r="A24121">
            <v>9922221616</v>
          </cell>
        </row>
        <row r="24122">
          <cell r="A24122">
            <v>8412017977</v>
          </cell>
        </row>
        <row r="24123">
          <cell r="A24123">
            <v>8131980600</v>
          </cell>
        </row>
        <row r="24124">
          <cell r="A24124">
            <v>9471389883</v>
          </cell>
        </row>
        <row r="24125">
          <cell r="A24125">
            <v>9022188900</v>
          </cell>
        </row>
        <row r="24126">
          <cell r="A24126">
            <v>7774036297</v>
          </cell>
        </row>
        <row r="24127">
          <cell r="A24127">
            <v>9131635482</v>
          </cell>
        </row>
        <row r="24128">
          <cell r="A24128">
            <v>9126230946</v>
          </cell>
        </row>
        <row r="24129">
          <cell r="A24129">
            <v>8087040123</v>
          </cell>
        </row>
        <row r="24130">
          <cell r="A24130">
            <v>9304612265</v>
          </cell>
        </row>
        <row r="24131">
          <cell r="A24131">
            <v>9977300889</v>
          </cell>
        </row>
        <row r="24132">
          <cell r="A24132">
            <v>9619922907</v>
          </cell>
        </row>
        <row r="24133">
          <cell r="A24133">
            <v>9739009695</v>
          </cell>
        </row>
        <row r="24134">
          <cell r="A24134">
            <v>9527309036</v>
          </cell>
        </row>
        <row r="24135">
          <cell r="A24135">
            <v>9425411341</v>
          </cell>
        </row>
        <row r="24136">
          <cell r="A24136">
            <v>9890221781</v>
          </cell>
        </row>
        <row r="24137">
          <cell r="A24137">
            <v>862267500</v>
          </cell>
        </row>
        <row r="24138">
          <cell r="A24138">
            <v>9321634594</v>
          </cell>
        </row>
        <row r="24139">
          <cell r="A24139">
            <v>7709434503</v>
          </cell>
        </row>
        <row r="24140">
          <cell r="A24140">
            <v>9930033943</v>
          </cell>
        </row>
        <row r="24141">
          <cell r="A24141">
            <v>8224908443</v>
          </cell>
        </row>
        <row r="24142">
          <cell r="A24142">
            <v>9810584290</v>
          </cell>
        </row>
        <row r="24143">
          <cell r="A24143">
            <v>9325509113</v>
          </cell>
        </row>
        <row r="24144">
          <cell r="A24144">
            <v>8087301014</v>
          </cell>
        </row>
        <row r="24145">
          <cell r="A24145">
            <v>8511788855</v>
          </cell>
        </row>
        <row r="24146">
          <cell r="A24146">
            <v>9545804393</v>
          </cell>
        </row>
        <row r="24147">
          <cell r="A24147">
            <v>9423184270</v>
          </cell>
        </row>
        <row r="24148">
          <cell r="A24148">
            <v>8637045945</v>
          </cell>
        </row>
        <row r="24149">
          <cell r="A24149">
            <v>9960723753</v>
          </cell>
        </row>
        <row r="24150">
          <cell r="A24150">
            <v>9854143075</v>
          </cell>
        </row>
        <row r="24151">
          <cell r="A24151">
            <v>8619365457</v>
          </cell>
        </row>
        <row r="24152">
          <cell r="A24152">
            <v>7892788703</v>
          </cell>
        </row>
        <row r="24153">
          <cell r="A24153">
            <v>6261761286</v>
          </cell>
        </row>
        <row r="24154">
          <cell r="A24154">
            <v>8412899007</v>
          </cell>
        </row>
        <row r="24155">
          <cell r="A24155">
            <v>9727475655</v>
          </cell>
        </row>
        <row r="24156">
          <cell r="A24156">
            <v>9833017801</v>
          </cell>
        </row>
        <row r="24157">
          <cell r="A24157">
            <v>9717091883</v>
          </cell>
        </row>
        <row r="24158">
          <cell r="A24158">
            <v>9960635074</v>
          </cell>
        </row>
        <row r="24159">
          <cell r="A24159">
            <v>9434314480</v>
          </cell>
        </row>
        <row r="24160">
          <cell r="A24160">
            <v>7879076383</v>
          </cell>
        </row>
        <row r="24161">
          <cell r="A24161">
            <v>9975401654</v>
          </cell>
        </row>
        <row r="24162">
          <cell r="A24162">
            <v>9106552761</v>
          </cell>
        </row>
        <row r="24163">
          <cell r="A24163">
            <v>9262854850</v>
          </cell>
        </row>
        <row r="24164">
          <cell r="A24164">
            <v>8340170630</v>
          </cell>
        </row>
        <row r="24165">
          <cell r="A24165">
            <v>9868355044</v>
          </cell>
        </row>
        <row r="24166">
          <cell r="A24166">
            <v>9098843153</v>
          </cell>
        </row>
        <row r="24167">
          <cell r="A24167">
            <v>8092207460</v>
          </cell>
        </row>
        <row r="24168">
          <cell r="A24168">
            <v>9765402163</v>
          </cell>
        </row>
        <row r="24169">
          <cell r="A24169">
            <v>9922193114</v>
          </cell>
        </row>
        <row r="24170">
          <cell r="A24170">
            <v>9866893529</v>
          </cell>
        </row>
        <row r="24171">
          <cell r="A24171">
            <v>9922834567</v>
          </cell>
        </row>
        <row r="24172">
          <cell r="A24172">
            <v>9422707200</v>
          </cell>
        </row>
        <row r="24173">
          <cell r="A24173">
            <v>8830528806</v>
          </cell>
        </row>
        <row r="24174">
          <cell r="A24174">
            <v>9850978519</v>
          </cell>
        </row>
        <row r="24175">
          <cell r="A24175">
            <v>9673095806</v>
          </cell>
        </row>
        <row r="24176">
          <cell r="A24176">
            <v>9833497128</v>
          </cell>
        </row>
        <row r="24177">
          <cell r="A24177">
            <v>8322428623</v>
          </cell>
        </row>
        <row r="24178">
          <cell r="A24178">
            <v>9850956260</v>
          </cell>
        </row>
        <row r="24179">
          <cell r="A24179">
            <v>7030711233</v>
          </cell>
        </row>
        <row r="24180">
          <cell r="A24180">
            <v>9373106307</v>
          </cell>
        </row>
        <row r="24181">
          <cell r="A24181">
            <v>9820629047</v>
          </cell>
        </row>
        <row r="24182">
          <cell r="A24182">
            <v>9024526336</v>
          </cell>
        </row>
        <row r="24183">
          <cell r="A24183">
            <v>9850963108</v>
          </cell>
        </row>
        <row r="24184">
          <cell r="A24184">
            <v>7506923020</v>
          </cell>
        </row>
        <row r="24185">
          <cell r="A24185">
            <v>9158900366</v>
          </cell>
        </row>
        <row r="24186">
          <cell r="A24186">
            <v>9418457129</v>
          </cell>
        </row>
        <row r="24187">
          <cell r="A24187">
            <v>9422318366</v>
          </cell>
        </row>
        <row r="24188">
          <cell r="A24188">
            <v>9820886125</v>
          </cell>
        </row>
        <row r="24189">
          <cell r="A24189">
            <v>9890345335</v>
          </cell>
        </row>
        <row r="24190">
          <cell r="A24190">
            <v>9930881703</v>
          </cell>
        </row>
        <row r="24191">
          <cell r="A24191">
            <v>9826737681</v>
          </cell>
        </row>
        <row r="24192">
          <cell r="A24192">
            <v>9204659377</v>
          </cell>
        </row>
        <row r="24193">
          <cell r="A24193">
            <v>9435392522</v>
          </cell>
        </row>
        <row r="24194">
          <cell r="A24194">
            <v>8658222360</v>
          </cell>
        </row>
        <row r="24195">
          <cell r="A24195">
            <v>9822202739</v>
          </cell>
        </row>
        <row r="24196">
          <cell r="A24196">
            <v>9890871869</v>
          </cell>
        </row>
        <row r="24197">
          <cell r="A24197">
            <v>9404678877</v>
          </cell>
        </row>
        <row r="24198">
          <cell r="A24198">
            <v>9823339031</v>
          </cell>
        </row>
        <row r="24199">
          <cell r="A24199">
            <v>9867366623</v>
          </cell>
        </row>
        <row r="24200">
          <cell r="A24200">
            <v>9706092681</v>
          </cell>
        </row>
        <row r="24201">
          <cell r="A24201">
            <v>8697125399</v>
          </cell>
        </row>
        <row r="24202">
          <cell r="A24202">
            <v>9850950712</v>
          </cell>
        </row>
        <row r="24203">
          <cell r="A24203">
            <v>9334636468</v>
          </cell>
        </row>
        <row r="24204">
          <cell r="A24204">
            <v>9425035130</v>
          </cell>
        </row>
        <row r="24205">
          <cell r="A24205">
            <v>8892820736</v>
          </cell>
        </row>
        <row r="24206">
          <cell r="A24206">
            <v>9424597307</v>
          </cell>
        </row>
        <row r="24207">
          <cell r="A24207">
            <v>8777017503</v>
          </cell>
        </row>
        <row r="24208">
          <cell r="A24208">
            <v>9990588538</v>
          </cell>
        </row>
        <row r="24209">
          <cell r="A24209">
            <v>9881372155</v>
          </cell>
        </row>
        <row r="24210">
          <cell r="A24210">
            <v>9822498585</v>
          </cell>
        </row>
        <row r="24211">
          <cell r="A24211">
            <v>9881462944</v>
          </cell>
        </row>
        <row r="24212">
          <cell r="A24212">
            <v>8485839414</v>
          </cell>
        </row>
        <row r="24213">
          <cell r="A24213">
            <v>9922969032</v>
          </cell>
        </row>
        <row r="24214">
          <cell r="A24214">
            <v>8427264126</v>
          </cell>
        </row>
        <row r="24215">
          <cell r="A24215">
            <v>7083236771</v>
          </cell>
        </row>
        <row r="24216">
          <cell r="A24216">
            <v>9860748369</v>
          </cell>
        </row>
        <row r="24217">
          <cell r="A24217">
            <v>9418284297</v>
          </cell>
        </row>
        <row r="24218">
          <cell r="A24218">
            <v>9340960485</v>
          </cell>
        </row>
        <row r="24219">
          <cell r="A24219">
            <v>9825221975</v>
          </cell>
        </row>
        <row r="24220">
          <cell r="A24220">
            <v>9740205017</v>
          </cell>
        </row>
        <row r="24221">
          <cell r="A24221">
            <v>9424521760</v>
          </cell>
        </row>
        <row r="24222">
          <cell r="A24222">
            <v>9820630272</v>
          </cell>
        </row>
        <row r="24223">
          <cell r="A24223">
            <v>9329836057</v>
          </cell>
        </row>
        <row r="24224">
          <cell r="A24224">
            <v>9423762529</v>
          </cell>
        </row>
        <row r="24225">
          <cell r="A24225">
            <v>9823793999</v>
          </cell>
        </row>
        <row r="24226">
          <cell r="A24226">
            <v>9422407319</v>
          </cell>
        </row>
        <row r="24227">
          <cell r="A24227">
            <v>9971838960</v>
          </cell>
        </row>
        <row r="24228">
          <cell r="A24228">
            <v>7004174313</v>
          </cell>
        </row>
        <row r="24229">
          <cell r="A24229">
            <v>9431554633</v>
          </cell>
        </row>
        <row r="24230">
          <cell r="A24230">
            <v>9214309123</v>
          </cell>
        </row>
        <row r="24231">
          <cell r="A24231">
            <v>9049817621</v>
          </cell>
        </row>
        <row r="24232">
          <cell r="A24232">
            <v>9116435201</v>
          </cell>
        </row>
        <row r="24233">
          <cell r="A24233">
            <v>9234567605</v>
          </cell>
        </row>
        <row r="24234">
          <cell r="A24234">
            <v>8340465191</v>
          </cell>
        </row>
        <row r="24235">
          <cell r="A24235">
            <v>9820785234</v>
          </cell>
        </row>
        <row r="24236">
          <cell r="A24236">
            <v>9765499282</v>
          </cell>
        </row>
        <row r="24237">
          <cell r="A24237">
            <v>9727703227</v>
          </cell>
        </row>
        <row r="24238">
          <cell r="A24238">
            <v>9702003325</v>
          </cell>
        </row>
        <row r="24239">
          <cell r="A24239">
            <v>8969149111</v>
          </cell>
        </row>
        <row r="24240">
          <cell r="A24240">
            <v>9870074707</v>
          </cell>
        </row>
        <row r="24241">
          <cell r="A24241">
            <v>7748958445</v>
          </cell>
        </row>
        <row r="24242">
          <cell r="A24242">
            <v>9835136900</v>
          </cell>
        </row>
        <row r="24243">
          <cell r="A24243">
            <v>9371003529</v>
          </cell>
        </row>
        <row r="24244">
          <cell r="A24244">
            <v>8002837689</v>
          </cell>
        </row>
        <row r="24245">
          <cell r="A24245">
            <v>8708657037</v>
          </cell>
        </row>
        <row r="24246">
          <cell r="A24246">
            <v>9530175960</v>
          </cell>
        </row>
        <row r="24247">
          <cell r="A24247">
            <v>9827514480</v>
          </cell>
        </row>
        <row r="24248">
          <cell r="A24248">
            <v>9823382999</v>
          </cell>
        </row>
        <row r="24249">
          <cell r="A24249">
            <v>7976893601</v>
          </cell>
        </row>
        <row r="24250">
          <cell r="A24250">
            <v>9431821884</v>
          </cell>
        </row>
        <row r="24251">
          <cell r="A24251">
            <v>9822872367</v>
          </cell>
        </row>
        <row r="24252">
          <cell r="A24252">
            <v>9922734567</v>
          </cell>
        </row>
        <row r="24253">
          <cell r="A24253">
            <v>94351006949</v>
          </cell>
        </row>
        <row r="24254">
          <cell r="A24254">
            <v>8822388026</v>
          </cell>
        </row>
        <row r="24255">
          <cell r="A24255">
            <v>9908662448</v>
          </cell>
        </row>
        <row r="24256">
          <cell r="A24256">
            <v>8003190534</v>
          </cell>
        </row>
        <row r="24257">
          <cell r="A24257">
            <v>9822360045</v>
          </cell>
        </row>
        <row r="24258">
          <cell r="A24258">
            <v>9422308006</v>
          </cell>
        </row>
        <row r="24259">
          <cell r="A24259">
            <v>9435053503</v>
          </cell>
        </row>
        <row r="24260">
          <cell r="A24260">
            <v>9755499953</v>
          </cell>
        </row>
        <row r="24261">
          <cell r="A24261">
            <v>9377611924</v>
          </cell>
        </row>
        <row r="24262">
          <cell r="A24262">
            <v>9825913519</v>
          </cell>
        </row>
        <row r="24263">
          <cell r="A24263">
            <v>7357501051</v>
          </cell>
        </row>
        <row r="24264">
          <cell r="A24264">
            <v>9691251160</v>
          </cell>
        </row>
        <row r="24265">
          <cell r="A24265">
            <v>9754918504</v>
          </cell>
        </row>
        <row r="24266">
          <cell r="A24266">
            <v>9431800183</v>
          </cell>
        </row>
        <row r="24267">
          <cell r="A24267">
            <v>9833817952</v>
          </cell>
        </row>
        <row r="24268">
          <cell r="A24268">
            <v>9420446534</v>
          </cell>
        </row>
        <row r="24269">
          <cell r="A24269">
            <v>9960357274</v>
          </cell>
        </row>
        <row r="24270">
          <cell r="A24270">
            <v>9770709577</v>
          </cell>
        </row>
        <row r="24271">
          <cell r="A24271">
            <v>8252557113</v>
          </cell>
        </row>
        <row r="24272">
          <cell r="A24272">
            <v>8055024999</v>
          </cell>
        </row>
        <row r="24273">
          <cell r="A24273">
            <v>8329153107</v>
          </cell>
        </row>
        <row r="24274">
          <cell r="A24274">
            <v>9960474847</v>
          </cell>
        </row>
        <row r="24275">
          <cell r="A24275">
            <v>9822939163</v>
          </cell>
        </row>
        <row r="24276">
          <cell r="A24276">
            <v>9892333412</v>
          </cell>
        </row>
        <row r="24277">
          <cell r="A24277">
            <v>8271717171</v>
          </cell>
        </row>
        <row r="24278">
          <cell r="A24278">
            <v>8770512885</v>
          </cell>
        </row>
        <row r="24279">
          <cell r="A24279">
            <v>9731817498</v>
          </cell>
        </row>
        <row r="24280">
          <cell r="A24280">
            <v>9425406366</v>
          </cell>
        </row>
        <row r="24281">
          <cell r="A24281">
            <v>9434314480</v>
          </cell>
        </row>
        <row r="24282">
          <cell r="A24282">
            <v>9518124187</v>
          </cell>
        </row>
        <row r="24283">
          <cell r="A24283">
            <v>9325084619</v>
          </cell>
        </row>
        <row r="24284">
          <cell r="A24284">
            <v>9011078794</v>
          </cell>
        </row>
        <row r="24285">
          <cell r="A24285">
            <v>8390544426</v>
          </cell>
        </row>
        <row r="24286">
          <cell r="A24286">
            <v>8169593544</v>
          </cell>
        </row>
        <row r="24287">
          <cell r="A24287">
            <v>9503469777</v>
          </cell>
        </row>
        <row r="24288">
          <cell r="A24288">
            <v>7018440072</v>
          </cell>
        </row>
        <row r="24289">
          <cell r="A24289">
            <v>9425505439</v>
          </cell>
        </row>
        <row r="24290">
          <cell r="A24290">
            <v>9913414181</v>
          </cell>
        </row>
        <row r="24291">
          <cell r="A24291">
            <v>9886884950</v>
          </cell>
        </row>
        <row r="24292">
          <cell r="A24292">
            <v>8964808758</v>
          </cell>
        </row>
        <row r="24293">
          <cell r="A24293">
            <v>9321634594</v>
          </cell>
        </row>
        <row r="24294">
          <cell r="A24294">
            <v>7879076383</v>
          </cell>
        </row>
        <row r="24295">
          <cell r="A24295">
            <v>7259252608</v>
          </cell>
        </row>
        <row r="24296">
          <cell r="A24296">
            <v>9403723809</v>
          </cell>
        </row>
        <row r="24297">
          <cell r="A24297">
            <v>9431180864</v>
          </cell>
        </row>
        <row r="24298">
          <cell r="A24298">
            <v>8292716810</v>
          </cell>
        </row>
        <row r="24299">
          <cell r="A24299">
            <v>9771828838</v>
          </cell>
        </row>
        <row r="24300">
          <cell r="A24300">
            <v>9930033943</v>
          </cell>
        </row>
        <row r="24301">
          <cell r="A24301">
            <v>8767766402</v>
          </cell>
        </row>
        <row r="24302">
          <cell r="A24302">
            <v>9426332960</v>
          </cell>
        </row>
        <row r="24303">
          <cell r="A24303">
            <v>8422963224</v>
          </cell>
        </row>
        <row r="24304">
          <cell r="A24304">
            <v>9167398545</v>
          </cell>
        </row>
        <row r="24305">
          <cell r="A24305">
            <v>9399634992</v>
          </cell>
        </row>
        <row r="24306">
          <cell r="A24306">
            <v>9934367336</v>
          </cell>
        </row>
        <row r="24307">
          <cell r="A24307">
            <v>9850043236</v>
          </cell>
        </row>
        <row r="24308">
          <cell r="A24308">
            <v>9928490397</v>
          </cell>
        </row>
        <row r="24309">
          <cell r="A24309">
            <v>9009768680</v>
          </cell>
        </row>
        <row r="24310">
          <cell r="A24310">
            <v>7993569232</v>
          </cell>
        </row>
        <row r="24311">
          <cell r="A24311">
            <v>7972142203</v>
          </cell>
        </row>
        <row r="24312">
          <cell r="A24312">
            <v>9922834567</v>
          </cell>
        </row>
        <row r="24313">
          <cell r="A24313">
            <v>9854143075</v>
          </cell>
        </row>
        <row r="24314">
          <cell r="A24314">
            <v>9849869954</v>
          </cell>
        </row>
        <row r="24315">
          <cell r="A24315">
            <v>8308162999</v>
          </cell>
        </row>
        <row r="24316">
          <cell r="A24316">
            <v>9826470725</v>
          </cell>
        </row>
        <row r="24317">
          <cell r="A24317">
            <v>9106552761</v>
          </cell>
        </row>
        <row r="24318">
          <cell r="A24318">
            <v>8849109350</v>
          </cell>
        </row>
        <row r="24319">
          <cell r="A24319">
            <v>8233002828</v>
          </cell>
        </row>
        <row r="24320">
          <cell r="A24320">
            <v>8224908443</v>
          </cell>
        </row>
        <row r="24321">
          <cell r="A24321">
            <v>9977964916</v>
          </cell>
        </row>
        <row r="24322">
          <cell r="A24322">
            <v>7903927047</v>
          </cell>
        </row>
        <row r="24323">
          <cell r="A24323">
            <v>9833462473</v>
          </cell>
        </row>
        <row r="24324">
          <cell r="A24324">
            <v>9226070294</v>
          </cell>
        </row>
        <row r="24325">
          <cell r="A24325">
            <v>9954759570</v>
          </cell>
        </row>
        <row r="24326">
          <cell r="A24326">
            <v>9706092681</v>
          </cell>
        </row>
        <row r="24327">
          <cell r="A24327">
            <v>9890196236</v>
          </cell>
        </row>
        <row r="24328">
          <cell r="A24328">
            <v>9320042020</v>
          </cell>
        </row>
        <row r="24329">
          <cell r="A24329">
            <v>9326201880</v>
          </cell>
        </row>
        <row r="24330">
          <cell r="A24330">
            <v>9010833999</v>
          </cell>
        </row>
        <row r="24331">
          <cell r="A24331">
            <v>9823777849</v>
          </cell>
        </row>
        <row r="24332">
          <cell r="A24332">
            <v>9890980154</v>
          </cell>
        </row>
        <row r="24333">
          <cell r="A24333">
            <v>9226382010</v>
          </cell>
        </row>
        <row r="24334">
          <cell r="A24334">
            <v>9771463539</v>
          </cell>
        </row>
        <row r="24335">
          <cell r="A24335">
            <v>9735247371</v>
          </cell>
        </row>
        <row r="24336">
          <cell r="A24336">
            <v>9414347751</v>
          </cell>
        </row>
        <row r="24337">
          <cell r="A24337">
            <v>8003190534</v>
          </cell>
        </row>
        <row r="24338">
          <cell r="A24338">
            <v>9826737681</v>
          </cell>
        </row>
        <row r="24339">
          <cell r="A24339">
            <v>9204659377</v>
          </cell>
        </row>
        <row r="24340">
          <cell r="A24340">
            <v>9435392522</v>
          </cell>
        </row>
        <row r="24341">
          <cell r="A24341">
            <v>8658222360</v>
          </cell>
        </row>
        <row r="24342">
          <cell r="A24342">
            <v>9822202739</v>
          </cell>
        </row>
        <row r="24343">
          <cell r="A24343">
            <v>9890871869</v>
          </cell>
        </row>
        <row r="24344">
          <cell r="A24344">
            <v>9404678877</v>
          </cell>
        </row>
        <row r="24345">
          <cell r="A24345">
            <v>9823339031</v>
          </cell>
        </row>
        <row r="24346">
          <cell r="A24346">
            <v>9867366623</v>
          </cell>
        </row>
        <row r="24347">
          <cell r="A24347">
            <v>9706092681</v>
          </cell>
        </row>
        <row r="24348">
          <cell r="A24348">
            <v>8697125399</v>
          </cell>
        </row>
        <row r="24349">
          <cell r="A24349">
            <v>9850950712</v>
          </cell>
        </row>
        <row r="24350">
          <cell r="A24350">
            <v>9334636468</v>
          </cell>
        </row>
        <row r="24351">
          <cell r="A24351">
            <v>9425035130</v>
          </cell>
        </row>
        <row r="24352">
          <cell r="A24352">
            <v>8892820736</v>
          </cell>
        </row>
        <row r="24353">
          <cell r="A24353">
            <v>9424597307</v>
          </cell>
        </row>
        <row r="24354">
          <cell r="A24354">
            <v>8777017503</v>
          </cell>
        </row>
        <row r="24355">
          <cell r="A24355">
            <v>9990588538</v>
          </cell>
        </row>
        <row r="24356">
          <cell r="A24356">
            <v>9881372155</v>
          </cell>
        </row>
        <row r="24357">
          <cell r="A24357">
            <v>9822498585</v>
          </cell>
        </row>
        <row r="24358">
          <cell r="A24358">
            <v>9881462944</v>
          </cell>
        </row>
        <row r="24359">
          <cell r="A24359">
            <v>8485839414</v>
          </cell>
        </row>
        <row r="24360">
          <cell r="A24360">
            <v>9922969032</v>
          </cell>
        </row>
        <row r="24361">
          <cell r="A24361">
            <v>8427264126</v>
          </cell>
        </row>
        <row r="24362">
          <cell r="A24362">
            <v>7083236771</v>
          </cell>
        </row>
        <row r="24363">
          <cell r="A24363">
            <v>9860748369</v>
          </cell>
        </row>
        <row r="24364">
          <cell r="A24364">
            <v>9418284297</v>
          </cell>
        </row>
        <row r="24365">
          <cell r="A24365">
            <v>9340960485</v>
          </cell>
        </row>
        <row r="24366">
          <cell r="A24366">
            <v>9825221975</v>
          </cell>
        </row>
        <row r="24367">
          <cell r="A24367">
            <v>9740205017</v>
          </cell>
        </row>
        <row r="24368">
          <cell r="A24368">
            <v>9424521760</v>
          </cell>
        </row>
        <row r="24369">
          <cell r="A24369">
            <v>9820630272</v>
          </cell>
        </row>
        <row r="24370">
          <cell r="A24370">
            <v>9329836057</v>
          </cell>
        </row>
        <row r="24371">
          <cell r="A24371">
            <v>9423762529</v>
          </cell>
        </row>
        <row r="24372">
          <cell r="A24372">
            <v>9823793999</v>
          </cell>
        </row>
        <row r="24373">
          <cell r="A24373">
            <v>9422407319</v>
          </cell>
        </row>
        <row r="24374">
          <cell r="A24374">
            <v>9971838960</v>
          </cell>
        </row>
        <row r="24375">
          <cell r="A24375">
            <v>7004174313</v>
          </cell>
        </row>
        <row r="24376">
          <cell r="A24376">
            <v>9431554633</v>
          </cell>
        </row>
        <row r="24377">
          <cell r="A24377">
            <v>9214309123</v>
          </cell>
        </row>
        <row r="24378">
          <cell r="A24378">
            <v>9049817621</v>
          </cell>
        </row>
        <row r="24379">
          <cell r="A24379">
            <v>9116435201</v>
          </cell>
        </row>
        <row r="24380">
          <cell r="A24380">
            <v>8340465191</v>
          </cell>
        </row>
        <row r="24381">
          <cell r="A24381">
            <v>9234567605</v>
          </cell>
        </row>
        <row r="24382">
          <cell r="A24382">
            <v>9820785234</v>
          </cell>
        </row>
        <row r="24383">
          <cell r="A24383">
            <v>9765499282</v>
          </cell>
        </row>
        <row r="24384">
          <cell r="A24384">
            <v>9727703227</v>
          </cell>
        </row>
        <row r="24385">
          <cell r="A24385">
            <v>9702003325</v>
          </cell>
        </row>
        <row r="24386">
          <cell r="A24386">
            <v>8969149111</v>
          </cell>
        </row>
        <row r="24387">
          <cell r="A24387">
            <v>9870074707</v>
          </cell>
        </row>
        <row r="24388">
          <cell r="A24388">
            <v>7748958445</v>
          </cell>
        </row>
        <row r="24389">
          <cell r="A24389">
            <v>9835136900</v>
          </cell>
        </row>
        <row r="24390">
          <cell r="A24390">
            <v>9371003529</v>
          </cell>
        </row>
        <row r="24391">
          <cell r="A24391">
            <v>8002837689</v>
          </cell>
        </row>
        <row r="24392">
          <cell r="A24392">
            <v>8708657037</v>
          </cell>
        </row>
        <row r="24393">
          <cell r="A24393">
            <v>9530175960</v>
          </cell>
        </row>
        <row r="24394">
          <cell r="A24394">
            <v>9827514480</v>
          </cell>
        </row>
        <row r="24395">
          <cell r="A24395">
            <v>9823382999</v>
          </cell>
        </row>
        <row r="24396">
          <cell r="A24396">
            <v>7976893601</v>
          </cell>
        </row>
        <row r="24397">
          <cell r="A24397">
            <v>9431821884</v>
          </cell>
        </row>
        <row r="24398">
          <cell r="A24398">
            <v>9822872367</v>
          </cell>
        </row>
        <row r="24399">
          <cell r="A24399">
            <v>9922734567</v>
          </cell>
        </row>
        <row r="24400">
          <cell r="A24400">
            <v>9435100694</v>
          </cell>
        </row>
        <row r="24401">
          <cell r="A24401">
            <v>8822388026</v>
          </cell>
        </row>
        <row r="24402">
          <cell r="A24402">
            <v>9908662448</v>
          </cell>
        </row>
        <row r="24403">
          <cell r="A24403">
            <v>8003190534</v>
          </cell>
        </row>
        <row r="24404">
          <cell r="A24404">
            <v>9822360045</v>
          </cell>
        </row>
        <row r="24405">
          <cell r="A24405">
            <v>9422308006</v>
          </cell>
        </row>
        <row r="24406">
          <cell r="A24406">
            <v>9435053503</v>
          </cell>
        </row>
        <row r="24407">
          <cell r="A24407">
            <v>9755499953</v>
          </cell>
        </row>
        <row r="24408">
          <cell r="A24408">
            <v>9377611924</v>
          </cell>
        </row>
        <row r="24409">
          <cell r="A24409">
            <v>9825913519</v>
          </cell>
        </row>
        <row r="24410">
          <cell r="A24410">
            <v>7357501051</v>
          </cell>
        </row>
        <row r="24411">
          <cell r="A24411">
            <v>9691251160</v>
          </cell>
        </row>
        <row r="24412">
          <cell r="A24412">
            <v>9754918504</v>
          </cell>
        </row>
        <row r="24413">
          <cell r="A24413">
            <v>9431800183</v>
          </cell>
        </row>
        <row r="24414">
          <cell r="A24414">
            <v>9833817952</v>
          </cell>
        </row>
        <row r="24415">
          <cell r="A24415">
            <v>9420446534</v>
          </cell>
        </row>
        <row r="24416">
          <cell r="A24416">
            <v>9960357274</v>
          </cell>
        </row>
        <row r="24417">
          <cell r="A24417">
            <v>9954759579</v>
          </cell>
        </row>
        <row r="24418">
          <cell r="A24418">
            <v>9892422214</v>
          </cell>
        </row>
        <row r="24419">
          <cell r="A24419">
            <v>8600900869</v>
          </cell>
        </row>
        <row r="24420">
          <cell r="A24420">
            <v>9820357305</v>
          </cell>
        </row>
        <row r="24421">
          <cell r="A24421">
            <v>9431849899</v>
          </cell>
        </row>
        <row r="24422">
          <cell r="A24422">
            <v>9900511330</v>
          </cell>
        </row>
        <row r="24423">
          <cell r="A24423">
            <v>9934361672</v>
          </cell>
        </row>
        <row r="24424">
          <cell r="A24424">
            <v>9823039144</v>
          </cell>
        </row>
        <row r="24425">
          <cell r="A24425">
            <v>9706092681</v>
          </cell>
        </row>
        <row r="24426">
          <cell r="A24426">
            <v>9227414159</v>
          </cell>
        </row>
        <row r="24427">
          <cell r="A24427">
            <v>9826876510</v>
          </cell>
        </row>
        <row r="24428">
          <cell r="A24428">
            <v>9850835916</v>
          </cell>
        </row>
        <row r="24429">
          <cell r="A24429">
            <v>9424021787</v>
          </cell>
        </row>
        <row r="24430">
          <cell r="A24430">
            <v>9448811924</v>
          </cell>
        </row>
        <row r="24431">
          <cell r="A24431">
            <v>9234152269</v>
          </cell>
        </row>
        <row r="24432">
          <cell r="A24432">
            <v>9325824485</v>
          </cell>
        </row>
        <row r="24433">
          <cell r="A24433">
            <v>9921364316</v>
          </cell>
        </row>
        <row r="24434">
          <cell r="A24434">
            <v>9930608457</v>
          </cell>
        </row>
        <row r="24435">
          <cell r="A24435">
            <v>9739181618</v>
          </cell>
        </row>
        <row r="24436">
          <cell r="A24436">
            <v>9954058584</v>
          </cell>
        </row>
        <row r="24437">
          <cell r="A24437">
            <v>9810362134</v>
          </cell>
        </row>
        <row r="24438">
          <cell r="A24438">
            <v>8600141091</v>
          </cell>
        </row>
        <row r="24439">
          <cell r="A24439">
            <v>9431216057</v>
          </cell>
        </row>
        <row r="24440">
          <cell r="A24440">
            <v>9910026807</v>
          </cell>
        </row>
        <row r="24441">
          <cell r="A24441">
            <v>9414347751</v>
          </cell>
        </row>
        <row r="24442">
          <cell r="A24442">
            <v>9820480576</v>
          </cell>
        </row>
        <row r="24443">
          <cell r="A24443">
            <v>9830178057</v>
          </cell>
        </row>
        <row r="24444">
          <cell r="A24444">
            <v>9472277444</v>
          </cell>
        </row>
        <row r="24445">
          <cell r="A24445">
            <v>9822419628</v>
          </cell>
        </row>
        <row r="24446">
          <cell r="A24446">
            <v>9822691213</v>
          </cell>
        </row>
        <row r="24447">
          <cell r="A24447">
            <v>8600450731</v>
          </cell>
        </row>
        <row r="24448">
          <cell r="A24448">
            <v>9340960485</v>
          </cell>
        </row>
        <row r="24449">
          <cell r="A24449">
            <v>7387000285</v>
          </cell>
        </row>
        <row r="24450">
          <cell r="A24450">
            <v>9010833999</v>
          </cell>
        </row>
        <row r="24451">
          <cell r="A24451">
            <v>9954058102</v>
          </cell>
        </row>
        <row r="24452">
          <cell r="A24452">
            <v>9323202683</v>
          </cell>
        </row>
        <row r="24453">
          <cell r="A24453">
            <v>8271464243</v>
          </cell>
        </row>
        <row r="24454">
          <cell r="A24454">
            <v>9890948402</v>
          </cell>
        </row>
        <row r="24455">
          <cell r="A24455">
            <v>9911923499</v>
          </cell>
        </row>
        <row r="24456">
          <cell r="A24456">
            <v>7070892877</v>
          </cell>
        </row>
        <row r="24457">
          <cell r="A24457">
            <v>9923977714</v>
          </cell>
        </row>
        <row r="24458">
          <cell r="A24458">
            <v>9869267693</v>
          </cell>
        </row>
        <row r="24459">
          <cell r="A24459">
            <v>9998348586</v>
          </cell>
        </row>
        <row r="24460">
          <cell r="A24460">
            <v>8605515980</v>
          </cell>
        </row>
        <row r="24461">
          <cell r="A24461">
            <v>9435046887</v>
          </cell>
        </row>
        <row r="24462">
          <cell r="A24462">
            <v>9977939693</v>
          </cell>
        </row>
        <row r="24463">
          <cell r="A24463">
            <v>8378965462</v>
          </cell>
        </row>
        <row r="24464">
          <cell r="A24464">
            <v>9099005351</v>
          </cell>
        </row>
        <row r="24465">
          <cell r="A24465">
            <v>9421517942</v>
          </cell>
        </row>
        <row r="24466">
          <cell r="A24466">
            <v>9770709577</v>
          </cell>
        </row>
        <row r="24467">
          <cell r="A24467">
            <v>8252557113</v>
          </cell>
        </row>
        <row r="24468">
          <cell r="A24468">
            <v>8055024999</v>
          </cell>
        </row>
        <row r="24469">
          <cell r="A24469">
            <v>8329153107</v>
          </cell>
        </row>
        <row r="24470">
          <cell r="A24470">
            <v>9960474847</v>
          </cell>
        </row>
        <row r="24471">
          <cell r="A24471">
            <v>9822939163</v>
          </cell>
        </row>
        <row r="24472">
          <cell r="A24472">
            <v>9892333412</v>
          </cell>
        </row>
        <row r="24473">
          <cell r="A24473">
            <v>8420274957</v>
          </cell>
        </row>
        <row r="24474">
          <cell r="A24474">
            <v>8271717171</v>
          </cell>
        </row>
        <row r="24475">
          <cell r="A24475">
            <v>8770512885</v>
          </cell>
        </row>
        <row r="24476">
          <cell r="A24476">
            <v>9731817498</v>
          </cell>
        </row>
        <row r="24477">
          <cell r="A24477">
            <v>9425406366</v>
          </cell>
        </row>
        <row r="24478">
          <cell r="A24478">
            <v>9434314480</v>
          </cell>
        </row>
        <row r="24479">
          <cell r="A24479">
            <v>9518124187</v>
          </cell>
        </row>
        <row r="24480">
          <cell r="A24480">
            <v>9325084619</v>
          </cell>
        </row>
        <row r="24481">
          <cell r="A24481">
            <v>9011078794</v>
          </cell>
        </row>
        <row r="24482">
          <cell r="A24482">
            <v>8390544426</v>
          </cell>
        </row>
        <row r="24483">
          <cell r="A24483">
            <v>8169593544</v>
          </cell>
        </row>
        <row r="24484">
          <cell r="A24484">
            <v>9503469777</v>
          </cell>
        </row>
        <row r="24485">
          <cell r="A24485">
            <v>7018440072</v>
          </cell>
        </row>
        <row r="24486">
          <cell r="A24486">
            <v>9425505439</v>
          </cell>
        </row>
        <row r="24487">
          <cell r="A24487">
            <v>9913414181</v>
          </cell>
        </row>
        <row r="24488">
          <cell r="A24488">
            <v>9886884950</v>
          </cell>
        </row>
        <row r="24489">
          <cell r="A24489">
            <v>8964808758</v>
          </cell>
        </row>
        <row r="24490">
          <cell r="A24490">
            <v>9321634594</v>
          </cell>
        </row>
        <row r="24491">
          <cell r="A24491">
            <v>7879076383</v>
          </cell>
        </row>
        <row r="24492">
          <cell r="A24492">
            <v>7259252608</v>
          </cell>
        </row>
        <row r="24493">
          <cell r="A24493">
            <v>9403723809</v>
          </cell>
        </row>
        <row r="24494">
          <cell r="A24494">
            <v>9431180864</v>
          </cell>
        </row>
        <row r="24495">
          <cell r="A24495">
            <v>9771828838</v>
          </cell>
        </row>
        <row r="24496">
          <cell r="A24496">
            <v>8292716810</v>
          </cell>
        </row>
        <row r="24497">
          <cell r="A24497">
            <v>9930033943</v>
          </cell>
        </row>
        <row r="24498">
          <cell r="A24498">
            <v>8767766402</v>
          </cell>
        </row>
        <row r="24499">
          <cell r="A24499">
            <v>9426332960</v>
          </cell>
        </row>
        <row r="24500">
          <cell r="A24500">
            <v>8422963224</v>
          </cell>
        </row>
        <row r="24501">
          <cell r="A24501">
            <v>9167398545</v>
          </cell>
        </row>
        <row r="24502">
          <cell r="A24502">
            <v>9399634992</v>
          </cell>
        </row>
        <row r="24503">
          <cell r="A24503">
            <v>9934367336</v>
          </cell>
        </row>
        <row r="24504">
          <cell r="A24504">
            <v>9850043236</v>
          </cell>
        </row>
        <row r="24505">
          <cell r="A24505">
            <v>9928490397</v>
          </cell>
        </row>
        <row r="24506">
          <cell r="A24506">
            <v>9009768680</v>
          </cell>
        </row>
        <row r="24507">
          <cell r="A24507">
            <v>7993569232</v>
          </cell>
        </row>
        <row r="24508">
          <cell r="A24508">
            <v>7972142203</v>
          </cell>
        </row>
        <row r="24509">
          <cell r="A24509">
            <v>9922834567</v>
          </cell>
        </row>
        <row r="24510">
          <cell r="A24510">
            <v>9854143075</v>
          </cell>
        </row>
        <row r="24511">
          <cell r="A24511">
            <v>9849869954</v>
          </cell>
        </row>
        <row r="24512">
          <cell r="A24512">
            <v>8308162999</v>
          </cell>
        </row>
        <row r="24513">
          <cell r="A24513">
            <v>9826470725</v>
          </cell>
        </row>
        <row r="24514">
          <cell r="A24514">
            <v>9106552761</v>
          </cell>
        </row>
        <row r="24515">
          <cell r="A24515">
            <v>8849109350</v>
          </cell>
        </row>
        <row r="24516">
          <cell r="A24516">
            <v>8233002828</v>
          </cell>
        </row>
        <row r="24517">
          <cell r="A24517">
            <v>8224908443</v>
          </cell>
        </row>
        <row r="24518">
          <cell r="A24518">
            <v>9977964916</v>
          </cell>
        </row>
        <row r="24519">
          <cell r="A24519">
            <v>7903927047</v>
          </cell>
        </row>
        <row r="24520">
          <cell r="A24520">
            <v>9833462473</v>
          </cell>
        </row>
        <row r="24521">
          <cell r="A24521">
            <v>9226070294</v>
          </cell>
        </row>
        <row r="24522">
          <cell r="A24522">
            <v>9987911967</v>
          </cell>
        </row>
        <row r="24523">
          <cell r="A24523">
            <v>8600852145</v>
          </cell>
        </row>
        <row r="24524">
          <cell r="A24524">
            <v>9820210894</v>
          </cell>
        </row>
        <row r="24525">
          <cell r="A24525">
            <v>9880244994</v>
          </cell>
        </row>
        <row r="24526">
          <cell r="A24526">
            <v>7086567850</v>
          </cell>
        </row>
        <row r="24527">
          <cell r="A24527">
            <v>9372239144</v>
          </cell>
        </row>
        <row r="24528">
          <cell r="A24528">
            <v>6261761286</v>
          </cell>
        </row>
        <row r="24529">
          <cell r="A24529">
            <v>8805645521</v>
          </cell>
        </row>
        <row r="24530">
          <cell r="A24530">
            <v>9265274380</v>
          </cell>
        </row>
        <row r="24531">
          <cell r="A24531">
            <v>9842640167</v>
          </cell>
        </row>
        <row r="24532">
          <cell r="A24532">
            <v>9739009695</v>
          </cell>
        </row>
        <row r="24533">
          <cell r="A24533">
            <v>8806667856</v>
          </cell>
        </row>
        <row r="24534">
          <cell r="A24534">
            <v>9905434343</v>
          </cell>
        </row>
        <row r="24535">
          <cell r="A24535">
            <v>9820480558</v>
          </cell>
        </row>
        <row r="24536">
          <cell r="A24536">
            <v>9051033161</v>
          </cell>
        </row>
        <row r="24537">
          <cell r="A24537">
            <v>9834188454</v>
          </cell>
        </row>
        <row r="24538">
          <cell r="A24538">
            <v>9425505439</v>
          </cell>
        </row>
        <row r="24539">
          <cell r="A24539">
            <v>9168689883</v>
          </cell>
        </row>
        <row r="24540">
          <cell r="A24540">
            <v>9431360911</v>
          </cell>
        </row>
        <row r="24541">
          <cell r="A24541">
            <v>8329297591</v>
          </cell>
        </row>
        <row r="24542">
          <cell r="A24542">
            <v>9067476710</v>
          </cell>
        </row>
        <row r="24543">
          <cell r="A24543">
            <v>9820438374</v>
          </cell>
        </row>
        <row r="24544">
          <cell r="A24544">
            <v>9712986992</v>
          </cell>
        </row>
        <row r="24545">
          <cell r="A24545">
            <v>8657203386</v>
          </cell>
        </row>
        <row r="24546">
          <cell r="A24546">
            <v>8962267500</v>
          </cell>
        </row>
        <row r="24547">
          <cell r="A24547">
            <v>7498382456</v>
          </cell>
        </row>
        <row r="24548">
          <cell r="A24548">
            <v>9404132389</v>
          </cell>
        </row>
        <row r="24549">
          <cell r="A24549">
            <v>9926049864</v>
          </cell>
        </row>
        <row r="24550">
          <cell r="A24550">
            <v>9890948402</v>
          </cell>
        </row>
        <row r="24551">
          <cell r="A24551">
            <v>9706092681</v>
          </cell>
        </row>
        <row r="24552">
          <cell r="A24552">
            <v>9136077798</v>
          </cell>
        </row>
        <row r="24553">
          <cell r="A24553">
            <v>9820480017</v>
          </cell>
        </row>
        <row r="24554">
          <cell r="A24554">
            <v>7002325878</v>
          </cell>
        </row>
        <row r="24555">
          <cell r="A24555">
            <v>9954058102</v>
          </cell>
        </row>
        <row r="24556">
          <cell r="A24556">
            <v>9480537525</v>
          </cell>
        </row>
        <row r="24557">
          <cell r="A24557">
            <v>9850835916</v>
          </cell>
        </row>
        <row r="24558">
          <cell r="A24558">
            <v>8904365550</v>
          </cell>
        </row>
        <row r="24559">
          <cell r="A24559">
            <v>8588858990</v>
          </cell>
        </row>
        <row r="24560">
          <cell r="A24560">
            <v>9227207455</v>
          </cell>
        </row>
        <row r="24561">
          <cell r="A24561">
            <v>9820112931</v>
          </cell>
        </row>
        <row r="24562">
          <cell r="A24562">
            <v>9826162045</v>
          </cell>
        </row>
        <row r="24563">
          <cell r="A24563">
            <v>9835345746</v>
          </cell>
        </row>
        <row r="24564">
          <cell r="A24564">
            <v>9214309123</v>
          </cell>
        </row>
        <row r="24565">
          <cell r="A24565">
            <v>9224702316</v>
          </cell>
        </row>
        <row r="24566">
          <cell r="A24566">
            <v>9424892274</v>
          </cell>
        </row>
        <row r="24567">
          <cell r="A24567">
            <v>9826276355</v>
          </cell>
        </row>
        <row r="24568">
          <cell r="A24568">
            <v>9854145878</v>
          </cell>
        </row>
        <row r="24569">
          <cell r="A24569">
            <v>9435392522</v>
          </cell>
        </row>
        <row r="24570">
          <cell r="A24570">
            <v>9435046887</v>
          </cell>
        </row>
        <row r="24571">
          <cell r="A24571">
            <v>9921461250</v>
          </cell>
        </row>
        <row r="24572">
          <cell r="A24572">
            <v>9850075447</v>
          </cell>
        </row>
        <row r="24573">
          <cell r="A24573">
            <v>8209385918</v>
          </cell>
        </row>
        <row r="24574">
          <cell r="A24574">
            <v>9000093483</v>
          </cell>
        </row>
        <row r="24575">
          <cell r="A24575">
            <v>9954058584</v>
          </cell>
        </row>
        <row r="24576">
          <cell r="A24576">
            <v>9304289586</v>
          </cell>
        </row>
        <row r="24577">
          <cell r="A24577">
            <v>8800643284</v>
          </cell>
        </row>
        <row r="24578">
          <cell r="A24578">
            <v>9422308006</v>
          </cell>
        </row>
        <row r="24579">
          <cell r="A24579">
            <v>9011397099</v>
          </cell>
        </row>
        <row r="24580">
          <cell r="A24580">
            <v>9998011390</v>
          </cell>
        </row>
        <row r="24581">
          <cell r="A24581">
            <v>9426063971</v>
          </cell>
        </row>
        <row r="24582">
          <cell r="A24582">
            <v>9662522947</v>
          </cell>
        </row>
        <row r="24583">
          <cell r="A24583">
            <v>8667714533</v>
          </cell>
        </row>
        <row r="24584">
          <cell r="A24584">
            <v>9909920590</v>
          </cell>
        </row>
        <row r="24585">
          <cell r="A24585">
            <v>9096305156</v>
          </cell>
        </row>
        <row r="24586">
          <cell r="A24586">
            <v>9860638932</v>
          </cell>
        </row>
        <row r="24587">
          <cell r="A24587">
            <v>9768502423</v>
          </cell>
        </row>
        <row r="24588">
          <cell r="A24588">
            <v>8826221795</v>
          </cell>
        </row>
        <row r="24589">
          <cell r="A24589">
            <v>8898044884</v>
          </cell>
        </row>
        <row r="24590">
          <cell r="A24590">
            <v>9423619322</v>
          </cell>
        </row>
        <row r="24591">
          <cell r="A24591">
            <v>9822360045</v>
          </cell>
        </row>
        <row r="24592">
          <cell r="A24592">
            <v>9934106484</v>
          </cell>
        </row>
        <row r="24593">
          <cell r="A24593">
            <v>9931299139</v>
          </cell>
        </row>
        <row r="24594">
          <cell r="A24594">
            <v>7875476677</v>
          </cell>
        </row>
        <row r="24595">
          <cell r="A24595">
            <v>8329297591</v>
          </cell>
        </row>
        <row r="24596">
          <cell r="A24596">
            <v>7223841456</v>
          </cell>
        </row>
        <row r="24597">
          <cell r="A24597">
            <v>7620602288</v>
          </cell>
        </row>
        <row r="24598">
          <cell r="A24598">
            <v>8805645521</v>
          </cell>
        </row>
        <row r="24599">
          <cell r="A24599">
            <v>9886312362</v>
          </cell>
        </row>
        <row r="24600">
          <cell r="A24600">
            <v>9820820285</v>
          </cell>
        </row>
        <row r="24601">
          <cell r="A24601">
            <v>7909019726</v>
          </cell>
        </row>
        <row r="24602">
          <cell r="A24602">
            <v>9223336698</v>
          </cell>
        </row>
        <row r="24603">
          <cell r="A24603">
            <v>9661007666</v>
          </cell>
        </row>
        <row r="24604">
          <cell r="A24604">
            <v>8463051340</v>
          </cell>
        </row>
        <row r="24605">
          <cell r="A24605">
            <v>9879521660</v>
          </cell>
        </row>
        <row r="24606">
          <cell r="A24606">
            <v>9881307447</v>
          </cell>
        </row>
        <row r="24607">
          <cell r="A24607">
            <v>9462094794</v>
          </cell>
        </row>
        <row r="24608">
          <cell r="A24608">
            <v>9342225385</v>
          </cell>
        </row>
        <row r="24609">
          <cell r="A24609">
            <v>9998007325</v>
          </cell>
        </row>
        <row r="24610">
          <cell r="A24610">
            <v>9106496114</v>
          </cell>
        </row>
        <row r="24611">
          <cell r="A24611">
            <v>9843627058</v>
          </cell>
        </row>
        <row r="24612">
          <cell r="A24612">
            <v>9604027596</v>
          </cell>
        </row>
        <row r="24613">
          <cell r="A24613">
            <v>7507779982</v>
          </cell>
        </row>
        <row r="24614">
          <cell r="A24614">
            <v>9004014734</v>
          </cell>
        </row>
        <row r="24615">
          <cell r="A24615">
            <v>8898044884</v>
          </cell>
        </row>
        <row r="24616">
          <cell r="A24616">
            <v>8275968323</v>
          </cell>
        </row>
        <row r="24617">
          <cell r="A24617">
            <v>8308162999</v>
          </cell>
        </row>
        <row r="24618">
          <cell r="A24618">
            <v>9430307999</v>
          </cell>
        </row>
        <row r="24619">
          <cell r="A24619" t="str">
            <v>79035 34193</v>
          </cell>
        </row>
        <row r="24620">
          <cell r="A24620">
            <v>9307321431</v>
          </cell>
        </row>
        <row r="24621">
          <cell r="A24621">
            <v>9827395341</v>
          </cell>
        </row>
        <row r="24622">
          <cell r="A24622">
            <v>9823456951</v>
          </cell>
        </row>
        <row r="24623">
          <cell r="A24623">
            <v>9886449032</v>
          </cell>
        </row>
        <row r="24624">
          <cell r="A24624">
            <v>9930297667</v>
          </cell>
        </row>
        <row r="24625">
          <cell r="A24625">
            <v>9825245303</v>
          </cell>
        </row>
        <row r="24626">
          <cell r="A24626">
            <v>9546077240</v>
          </cell>
        </row>
        <row r="24627">
          <cell r="A24627" t="str">
            <v>9860268657</v>
          </cell>
        </row>
        <row r="24628">
          <cell r="A24628">
            <v>9136077798</v>
          </cell>
        </row>
        <row r="24629">
          <cell r="A24629">
            <v>9820480017</v>
          </cell>
        </row>
        <row r="24630">
          <cell r="A24630">
            <v>7002325878</v>
          </cell>
        </row>
        <row r="24631">
          <cell r="A24631">
            <v>9480537525</v>
          </cell>
        </row>
        <row r="24632">
          <cell r="A24632">
            <v>8904365550</v>
          </cell>
        </row>
        <row r="24633">
          <cell r="A24633">
            <v>8588858990</v>
          </cell>
        </row>
        <row r="24634">
          <cell r="A24634">
            <v>9227207455</v>
          </cell>
        </row>
        <row r="24635">
          <cell r="A24635">
            <v>9820112931</v>
          </cell>
        </row>
        <row r="24636">
          <cell r="A24636">
            <v>9826162045</v>
          </cell>
        </row>
        <row r="24637">
          <cell r="A24637">
            <v>9224702316</v>
          </cell>
        </row>
        <row r="24638">
          <cell r="A24638">
            <v>9826276355</v>
          </cell>
        </row>
        <row r="24639">
          <cell r="A24639">
            <v>9854145878</v>
          </cell>
        </row>
        <row r="24640">
          <cell r="A24640">
            <v>9921461250</v>
          </cell>
        </row>
        <row r="24641">
          <cell r="A24641">
            <v>9850075447</v>
          </cell>
        </row>
        <row r="24642">
          <cell r="A24642">
            <v>9000093483</v>
          </cell>
        </row>
        <row r="24643">
          <cell r="A24643">
            <v>9304289586</v>
          </cell>
        </row>
        <row r="24644">
          <cell r="A24644">
            <v>8800643284</v>
          </cell>
        </row>
        <row r="24645">
          <cell r="A24645">
            <v>9011397099</v>
          </cell>
        </row>
        <row r="24646">
          <cell r="A24646">
            <v>9998011390</v>
          </cell>
        </row>
        <row r="24647">
          <cell r="A24647">
            <v>9426063971</v>
          </cell>
        </row>
        <row r="24648">
          <cell r="A24648">
            <v>8667714533</v>
          </cell>
        </row>
        <row r="24649">
          <cell r="A24649">
            <v>9909920590</v>
          </cell>
        </row>
        <row r="24650">
          <cell r="A24650">
            <v>9096305156</v>
          </cell>
        </row>
        <row r="24651">
          <cell r="A24651">
            <v>9860638932</v>
          </cell>
        </row>
        <row r="24652">
          <cell r="A24652">
            <v>9768502423</v>
          </cell>
        </row>
        <row r="24653">
          <cell r="A24653">
            <v>8826221795</v>
          </cell>
        </row>
        <row r="24654">
          <cell r="A24654">
            <v>8898044884</v>
          </cell>
        </row>
        <row r="24655">
          <cell r="A24655">
            <v>9423619322</v>
          </cell>
        </row>
        <row r="24656">
          <cell r="A24656">
            <v>9934106484</v>
          </cell>
        </row>
        <row r="24657">
          <cell r="A24657">
            <v>7875476677</v>
          </cell>
        </row>
        <row r="24658">
          <cell r="A24658">
            <v>9833053508</v>
          </cell>
        </row>
        <row r="24659">
          <cell r="A24659">
            <v>9403007857</v>
          </cell>
        </row>
        <row r="24660">
          <cell r="A24660">
            <v>9922435120</v>
          </cell>
        </row>
        <row r="24661">
          <cell r="A24661">
            <v>9909014992</v>
          </cell>
        </row>
        <row r="24662">
          <cell r="A24662">
            <v>9731400119</v>
          </cell>
        </row>
        <row r="24663">
          <cell r="A24663">
            <v>9850772507</v>
          </cell>
        </row>
        <row r="24664">
          <cell r="A24664">
            <v>9979900070</v>
          </cell>
        </row>
        <row r="24665">
          <cell r="A24665">
            <v>9431499207</v>
          </cell>
        </row>
        <row r="24666">
          <cell r="A24666">
            <v>9431855291</v>
          </cell>
        </row>
        <row r="24667">
          <cell r="A24667">
            <v>9334339305</v>
          </cell>
        </row>
        <row r="24668">
          <cell r="A24668">
            <v>7984606997</v>
          </cell>
        </row>
        <row r="24669">
          <cell r="A24669">
            <v>7000480448</v>
          </cell>
        </row>
        <row r="24670">
          <cell r="A24670">
            <v>9909967371</v>
          </cell>
        </row>
        <row r="24671">
          <cell r="A24671">
            <v>9820181656</v>
          </cell>
        </row>
        <row r="24672">
          <cell r="A24672">
            <v>7304243442</v>
          </cell>
        </row>
        <row r="24673">
          <cell r="A24673">
            <v>9819158612</v>
          </cell>
        </row>
        <row r="24674">
          <cell r="A24674">
            <v>9149396915</v>
          </cell>
        </row>
        <row r="24675">
          <cell r="A24675">
            <v>9435544777</v>
          </cell>
        </row>
        <row r="24676">
          <cell r="A24676">
            <v>9334190179</v>
          </cell>
        </row>
        <row r="24677">
          <cell r="A24677">
            <v>8051406933</v>
          </cell>
        </row>
        <row r="24678">
          <cell r="A24678">
            <v>9430786439</v>
          </cell>
        </row>
        <row r="24679">
          <cell r="A24679">
            <v>9415839811</v>
          </cell>
        </row>
        <row r="24680">
          <cell r="A24680">
            <v>939905643</v>
          </cell>
        </row>
        <row r="24681">
          <cell r="A24681">
            <v>9879522427</v>
          </cell>
        </row>
        <row r="24682">
          <cell r="A24682">
            <v>9829326693</v>
          </cell>
        </row>
        <row r="24683">
          <cell r="A24683">
            <v>9470930462</v>
          </cell>
        </row>
        <row r="24684">
          <cell r="A24684">
            <v>9890913050</v>
          </cell>
        </row>
        <row r="24685">
          <cell r="A24685">
            <v>8329935147</v>
          </cell>
        </row>
        <row r="24686">
          <cell r="A24686">
            <v>9099096428</v>
          </cell>
        </row>
        <row r="24687">
          <cell r="A24687">
            <v>9424299510</v>
          </cell>
        </row>
        <row r="24688">
          <cell r="A24688">
            <v>9823456951</v>
          </cell>
        </row>
        <row r="24689">
          <cell r="A24689">
            <v>9823755770</v>
          </cell>
        </row>
        <row r="24690">
          <cell r="A24690">
            <v>9920091997</v>
          </cell>
        </row>
        <row r="24691">
          <cell r="A24691">
            <v>9864802702</v>
          </cell>
        </row>
        <row r="24692">
          <cell r="A24692">
            <v>9435039880</v>
          </cell>
        </row>
        <row r="24693">
          <cell r="A24693">
            <v>9879210605</v>
          </cell>
        </row>
        <row r="24694">
          <cell r="A24694">
            <v>9931204008</v>
          </cell>
        </row>
        <row r="24695">
          <cell r="A24695">
            <v>9854511950</v>
          </cell>
        </row>
        <row r="24696">
          <cell r="A24696">
            <v>9850277787</v>
          </cell>
        </row>
        <row r="24697">
          <cell r="A24697">
            <v>9767686854</v>
          </cell>
        </row>
        <row r="24698">
          <cell r="A24698">
            <v>6360596395</v>
          </cell>
        </row>
        <row r="24699">
          <cell r="A24699">
            <v>9748089642</v>
          </cell>
        </row>
        <row r="24700">
          <cell r="A24700">
            <v>9534175843</v>
          </cell>
        </row>
        <row r="24701">
          <cell r="A24701">
            <v>9518424187</v>
          </cell>
        </row>
        <row r="24702">
          <cell r="A24702">
            <v>9816112212</v>
          </cell>
        </row>
        <row r="24703">
          <cell r="A24703">
            <v>7027452085</v>
          </cell>
        </row>
        <row r="24704">
          <cell r="A24704">
            <v>9246150737</v>
          </cell>
        </row>
        <row r="24705">
          <cell r="A24705">
            <v>9893806814</v>
          </cell>
        </row>
        <row r="24706">
          <cell r="A24706">
            <v>9820809206</v>
          </cell>
        </row>
        <row r="24707">
          <cell r="A24707">
            <v>9623281420</v>
          </cell>
        </row>
        <row r="24708">
          <cell r="A24708">
            <v>9893089458</v>
          </cell>
        </row>
        <row r="24709">
          <cell r="A24709">
            <v>9998620006</v>
          </cell>
        </row>
        <row r="24710">
          <cell r="A24710">
            <v>9893004508</v>
          </cell>
        </row>
        <row r="24711">
          <cell r="A24711">
            <v>9922507615</v>
          </cell>
        </row>
        <row r="24712">
          <cell r="A24712">
            <v>9854186929</v>
          </cell>
        </row>
        <row r="24713">
          <cell r="A24713">
            <v>8625083886</v>
          </cell>
        </row>
        <row r="24714">
          <cell r="A24714">
            <v>7016317880</v>
          </cell>
        </row>
        <row r="24715">
          <cell r="A24715">
            <v>9860268657</v>
          </cell>
        </row>
        <row r="24716">
          <cell r="A24716">
            <v>6206104965</v>
          </cell>
        </row>
        <row r="24717">
          <cell r="A24717">
            <v>9890132690</v>
          </cell>
        </row>
        <row r="24718">
          <cell r="A24718">
            <v>9869017349</v>
          </cell>
        </row>
        <row r="24719">
          <cell r="A24719">
            <v>9868378215</v>
          </cell>
        </row>
        <row r="24720">
          <cell r="A24720">
            <v>9896428333</v>
          </cell>
        </row>
        <row r="24721">
          <cell r="A24721">
            <v>9818700053</v>
          </cell>
        </row>
        <row r="24722">
          <cell r="A24722">
            <v>8434355233</v>
          </cell>
        </row>
        <row r="24723">
          <cell r="A24723">
            <v>9414023625</v>
          </cell>
        </row>
        <row r="24724">
          <cell r="A24724">
            <v>8805888058</v>
          </cell>
        </row>
        <row r="24725">
          <cell r="A24725">
            <v>9972025916</v>
          </cell>
        </row>
        <row r="24726">
          <cell r="A24726">
            <v>9859372294</v>
          </cell>
        </row>
        <row r="24727">
          <cell r="A24727">
            <v>9922451264</v>
          </cell>
        </row>
        <row r="24728">
          <cell r="A24728">
            <v>9954119026</v>
          </cell>
        </row>
        <row r="24729">
          <cell r="A24729">
            <v>8105348537</v>
          </cell>
        </row>
        <row r="24730">
          <cell r="A24730">
            <v>9902469469</v>
          </cell>
        </row>
        <row r="24731">
          <cell r="A24731">
            <v>8007196114</v>
          </cell>
        </row>
        <row r="24732">
          <cell r="A24732">
            <v>9431188227</v>
          </cell>
        </row>
        <row r="24733">
          <cell r="A24733">
            <v>8787391352</v>
          </cell>
        </row>
        <row r="24734">
          <cell r="A24734">
            <v>9810687465</v>
          </cell>
        </row>
        <row r="24735">
          <cell r="A24735">
            <v>9271200912</v>
          </cell>
        </row>
        <row r="24736">
          <cell r="A24736">
            <v>9511721077</v>
          </cell>
        </row>
        <row r="24737">
          <cell r="A24737">
            <v>9766171991</v>
          </cell>
        </row>
        <row r="24738">
          <cell r="A24738">
            <v>9845421889</v>
          </cell>
        </row>
        <row r="24739">
          <cell r="A24739">
            <v>9701133677</v>
          </cell>
        </row>
        <row r="24740">
          <cell r="A24740">
            <v>9960643456</v>
          </cell>
        </row>
        <row r="24741">
          <cell r="A24741">
            <v>9968192051</v>
          </cell>
        </row>
        <row r="24742">
          <cell r="A24742">
            <v>9798855677</v>
          </cell>
        </row>
        <row r="24743">
          <cell r="A24743">
            <v>8208403484</v>
          </cell>
        </row>
        <row r="24744">
          <cell r="A24744">
            <v>9822557758</v>
          </cell>
        </row>
        <row r="24745">
          <cell r="A24745">
            <v>7223841456</v>
          </cell>
        </row>
        <row r="24746">
          <cell r="A24746">
            <v>7620602288</v>
          </cell>
        </row>
        <row r="24747">
          <cell r="A24747">
            <v>9886312362</v>
          </cell>
        </row>
        <row r="24748">
          <cell r="A24748">
            <v>9820820285</v>
          </cell>
        </row>
        <row r="24749">
          <cell r="A24749">
            <v>9223336698</v>
          </cell>
        </row>
        <row r="24750">
          <cell r="A24750">
            <v>8463051340</v>
          </cell>
        </row>
        <row r="24751">
          <cell r="A24751">
            <v>9879521660</v>
          </cell>
        </row>
        <row r="24752">
          <cell r="A24752">
            <v>9881307447</v>
          </cell>
        </row>
        <row r="24753">
          <cell r="A24753">
            <v>9342225385</v>
          </cell>
        </row>
        <row r="24754">
          <cell r="A24754">
            <v>9998007325</v>
          </cell>
        </row>
        <row r="24755">
          <cell r="A24755">
            <v>9843627058</v>
          </cell>
        </row>
        <row r="24756">
          <cell r="A24756">
            <v>9604027596</v>
          </cell>
        </row>
        <row r="24757">
          <cell r="A24757">
            <v>7507779982</v>
          </cell>
        </row>
        <row r="24758">
          <cell r="A24758">
            <v>9004014734</v>
          </cell>
        </row>
        <row r="24759">
          <cell r="A24759">
            <v>8898044884</v>
          </cell>
        </row>
        <row r="24760">
          <cell r="A24760">
            <v>8275968323</v>
          </cell>
        </row>
        <row r="24761">
          <cell r="A24761">
            <v>9430307999</v>
          </cell>
        </row>
        <row r="24762">
          <cell r="A24762">
            <v>9307321431</v>
          </cell>
        </row>
        <row r="24763">
          <cell r="A24763">
            <v>9137904802</v>
          </cell>
        </row>
        <row r="24764">
          <cell r="A24764">
            <v>9823819940</v>
          </cell>
        </row>
        <row r="24765">
          <cell r="A24765">
            <v>9426565243</v>
          </cell>
        </row>
        <row r="24766">
          <cell r="A24766">
            <v>8197185022</v>
          </cell>
        </row>
        <row r="24767">
          <cell r="A24767">
            <v>9850467779</v>
          </cell>
        </row>
        <row r="24768">
          <cell r="A24768">
            <v>9319801682</v>
          </cell>
        </row>
        <row r="24769">
          <cell r="A24769">
            <v>982410042</v>
          </cell>
        </row>
        <row r="24770">
          <cell r="A24770">
            <v>9977372202</v>
          </cell>
        </row>
        <row r="24771">
          <cell r="A24771">
            <v>9099034316</v>
          </cell>
        </row>
        <row r="24772">
          <cell r="A24772">
            <v>8828110564</v>
          </cell>
        </row>
        <row r="24773">
          <cell r="A24773">
            <v>9923703375</v>
          </cell>
        </row>
        <row r="24774">
          <cell r="A24774">
            <v>7021300979</v>
          </cell>
        </row>
        <row r="24775">
          <cell r="A24775">
            <v>8218362633</v>
          </cell>
        </row>
        <row r="24776">
          <cell r="A24776">
            <v>7004239109</v>
          </cell>
        </row>
        <row r="24777">
          <cell r="A24777">
            <v>9304980377</v>
          </cell>
        </row>
        <row r="24778">
          <cell r="A24778">
            <v>8709728019</v>
          </cell>
        </row>
        <row r="24779">
          <cell r="A24779">
            <v>8839208268</v>
          </cell>
        </row>
        <row r="24780">
          <cell r="A24780">
            <v>8329935147</v>
          </cell>
        </row>
        <row r="24781">
          <cell r="A24781">
            <v>9824043708</v>
          </cell>
        </row>
        <row r="24782">
          <cell r="A24782">
            <v>9823456098</v>
          </cell>
        </row>
        <row r="24783">
          <cell r="A24783">
            <v>9158359005</v>
          </cell>
        </row>
        <row r="24784">
          <cell r="A24784">
            <v>9099019234</v>
          </cell>
        </row>
        <row r="24785">
          <cell r="A24785">
            <v>7002116982</v>
          </cell>
        </row>
        <row r="24786">
          <cell r="A24786">
            <v>7667447810</v>
          </cell>
        </row>
        <row r="24787">
          <cell r="A24787">
            <v>9822481999</v>
          </cell>
        </row>
        <row r="24788">
          <cell r="A24788">
            <v>9767235859</v>
          </cell>
        </row>
        <row r="24789">
          <cell r="A24789">
            <v>7980921334</v>
          </cell>
        </row>
        <row r="24790">
          <cell r="A24790">
            <v>9835376282</v>
          </cell>
        </row>
        <row r="24791">
          <cell r="A24791">
            <v>8770326969</v>
          </cell>
        </row>
        <row r="24792">
          <cell r="A24792">
            <v>9922507615</v>
          </cell>
        </row>
        <row r="24793">
          <cell r="A24793">
            <v>9820083886</v>
          </cell>
        </row>
        <row r="24794">
          <cell r="A24794">
            <v>9890914532</v>
          </cell>
        </row>
        <row r="24795">
          <cell r="A24795">
            <v>8080955223</v>
          </cell>
        </row>
        <row r="24796">
          <cell r="A24796">
            <v>9837532421</v>
          </cell>
        </row>
        <row r="24797">
          <cell r="A24797">
            <v>9226422348</v>
          </cell>
        </row>
        <row r="24798">
          <cell r="A24798">
            <v>9902983857</v>
          </cell>
        </row>
        <row r="24799">
          <cell r="A24799">
            <v>9860195161</v>
          </cell>
        </row>
        <row r="24800">
          <cell r="A24800">
            <v>9738602393</v>
          </cell>
        </row>
        <row r="24801">
          <cell r="A24801">
            <v>9902467467</v>
          </cell>
        </row>
        <row r="24802">
          <cell r="A24802">
            <v>8983905007</v>
          </cell>
        </row>
        <row r="24803">
          <cell r="A24803">
            <v>7488469855</v>
          </cell>
        </row>
        <row r="24804">
          <cell r="A24804">
            <v>7385024250</v>
          </cell>
        </row>
        <row r="24805">
          <cell r="A24805">
            <v>9881313773</v>
          </cell>
        </row>
        <row r="24806">
          <cell r="A24806">
            <v>2025507156</v>
          </cell>
        </row>
        <row r="24807">
          <cell r="A24807">
            <v>9036297974</v>
          </cell>
        </row>
        <row r="24808">
          <cell r="A24808">
            <v>8332057384</v>
          </cell>
        </row>
        <row r="24809">
          <cell r="A24809">
            <v>9096585577</v>
          </cell>
        </row>
        <row r="24810">
          <cell r="A24810">
            <v>9868484478</v>
          </cell>
        </row>
        <row r="24811">
          <cell r="A24811">
            <v>9158475040</v>
          </cell>
        </row>
        <row r="24812">
          <cell r="A24812">
            <v>9435308681</v>
          </cell>
        </row>
        <row r="24813">
          <cell r="A24813">
            <v>9954404690</v>
          </cell>
        </row>
        <row r="24814">
          <cell r="A24814">
            <v>9423603236</v>
          </cell>
        </row>
        <row r="24815">
          <cell r="A24815">
            <v>9334313424</v>
          </cell>
        </row>
        <row r="24816">
          <cell r="A24816">
            <v>9978406265</v>
          </cell>
        </row>
        <row r="24817">
          <cell r="A24817">
            <v>9423573079</v>
          </cell>
        </row>
        <row r="24818">
          <cell r="A24818">
            <v>9978099786</v>
          </cell>
        </row>
        <row r="24819">
          <cell r="A24819">
            <v>9049609637</v>
          </cell>
        </row>
        <row r="24820">
          <cell r="A24820">
            <v>9860739000</v>
          </cell>
        </row>
        <row r="24821">
          <cell r="A24821">
            <v>8015531515</v>
          </cell>
        </row>
        <row r="24822">
          <cell r="A24822">
            <v>9835728466</v>
          </cell>
        </row>
        <row r="24823">
          <cell r="A24823" t="str">
            <v>9545509570</v>
          </cell>
        </row>
        <row r="24824">
          <cell r="A24824">
            <v>8412901943</v>
          </cell>
        </row>
        <row r="24825">
          <cell r="A24825">
            <v>9973850102</v>
          </cell>
        </row>
        <row r="24826">
          <cell r="A24826">
            <v>7077743501</v>
          </cell>
        </row>
        <row r="24827">
          <cell r="A24827">
            <v>9823456951</v>
          </cell>
        </row>
        <row r="24828">
          <cell r="A24828">
            <v>9540096054</v>
          </cell>
        </row>
        <row r="24829">
          <cell r="A24829">
            <v>7002549759</v>
          </cell>
        </row>
        <row r="24830">
          <cell r="A24830">
            <v>7002065406</v>
          </cell>
        </row>
        <row r="24831">
          <cell r="A24831">
            <v>9954404690</v>
          </cell>
        </row>
        <row r="24832">
          <cell r="A24832">
            <v>8271641691</v>
          </cell>
        </row>
        <row r="24833">
          <cell r="A24833">
            <v>9619686681</v>
          </cell>
        </row>
        <row r="24834">
          <cell r="A24834">
            <v>9637283525</v>
          </cell>
        </row>
        <row r="24835">
          <cell r="A24835">
            <v>9199189019</v>
          </cell>
        </row>
        <row r="24836">
          <cell r="A24836">
            <v>8340637947</v>
          </cell>
        </row>
        <row r="24837">
          <cell r="A24837">
            <v>9177012999</v>
          </cell>
        </row>
        <row r="24838">
          <cell r="A24838">
            <v>9766080802</v>
          </cell>
        </row>
        <row r="24839">
          <cell r="A24839">
            <v>9049817621</v>
          </cell>
        </row>
        <row r="24840">
          <cell r="A24840" t="str">
            <v>982/279498</v>
          </cell>
        </row>
        <row r="24841">
          <cell r="A24841">
            <v>9835345746</v>
          </cell>
        </row>
        <row r="24842">
          <cell r="A24842">
            <v>9820440826</v>
          </cell>
        </row>
        <row r="24843">
          <cell r="A24843">
            <v>7276792144</v>
          </cell>
        </row>
        <row r="24844">
          <cell r="A24844">
            <v>8805888058</v>
          </cell>
        </row>
        <row r="24845">
          <cell r="A24845">
            <v>9885304222</v>
          </cell>
        </row>
        <row r="24846">
          <cell r="A24846">
            <v>7792063040</v>
          </cell>
        </row>
        <row r="24847">
          <cell r="A24847">
            <v>9864011388</v>
          </cell>
        </row>
        <row r="24848">
          <cell r="A24848">
            <v>9101429107</v>
          </cell>
        </row>
        <row r="24849">
          <cell r="A24849">
            <v>9868378215</v>
          </cell>
        </row>
        <row r="24850">
          <cell r="A24850">
            <v>9823063605</v>
          </cell>
        </row>
        <row r="24851">
          <cell r="A24851">
            <v>9425029085</v>
          </cell>
        </row>
        <row r="24852">
          <cell r="A24852">
            <v>9881207696</v>
          </cell>
        </row>
        <row r="24853">
          <cell r="A24853">
            <v>9820279498</v>
          </cell>
        </row>
        <row r="24854">
          <cell r="A24854">
            <v>9950532819</v>
          </cell>
        </row>
        <row r="24855">
          <cell r="A24855">
            <v>9900956152</v>
          </cell>
        </row>
        <row r="24856">
          <cell r="A24856">
            <v>9049641404</v>
          </cell>
        </row>
        <row r="24857">
          <cell r="A24857">
            <v>9825025151</v>
          </cell>
        </row>
        <row r="24858">
          <cell r="A24858">
            <v>9334116977</v>
          </cell>
        </row>
        <row r="24859">
          <cell r="A24859">
            <v>9377998106</v>
          </cell>
        </row>
        <row r="24860">
          <cell r="A24860">
            <v>9860407290</v>
          </cell>
        </row>
        <row r="24861">
          <cell r="A24861">
            <v>9820542432</v>
          </cell>
        </row>
        <row r="24862">
          <cell r="A24862">
            <v>9820970152</v>
          </cell>
        </row>
        <row r="24863">
          <cell r="A24863">
            <v>9227802187</v>
          </cell>
        </row>
        <row r="24864">
          <cell r="A24864">
            <v>9313428300</v>
          </cell>
        </row>
        <row r="24865">
          <cell r="A24865">
            <v>8084247026</v>
          </cell>
        </row>
        <row r="24866">
          <cell r="A24866">
            <v>8806803444</v>
          </cell>
        </row>
        <row r="24867">
          <cell r="A24867">
            <v>7304243442</v>
          </cell>
        </row>
        <row r="24868">
          <cell r="A24868">
            <v>6201525466</v>
          </cell>
        </row>
        <row r="24869">
          <cell r="A24869">
            <v>7979934473</v>
          </cell>
        </row>
        <row r="24870">
          <cell r="A24870">
            <v>8329935147</v>
          </cell>
        </row>
        <row r="24871">
          <cell r="A24871">
            <v>7588615992</v>
          </cell>
        </row>
        <row r="24872">
          <cell r="A24872">
            <v>9665070699</v>
          </cell>
        </row>
        <row r="24873">
          <cell r="A24873">
            <v>9765499282</v>
          </cell>
        </row>
        <row r="24874">
          <cell r="A24874">
            <v>7748958445</v>
          </cell>
        </row>
        <row r="24875">
          <cell r="A24875">
            <v>9755499953</v>
          </cell>
        </row>
        <row r="24876">
          <cell r="A24876">
            <v>9822160400</v>
          </cell>
        </row>
        <row r="24877">
          <cell r="A24877">
            <v>9709400573</v>
          </cell>
        </row>
        <row r="24878">
          <cell r="A24878">
            <v>9420095037</v>
          </cell>
        </row>
        <row r="24879">
          <cell r="A24879">
            <v>9434004669</v>
          </cell>
        </row>
        <row r="24880">
          <cell r="A24880">
            <v>9436104076</v>
          </cell>
        </row>
        <row r="24881">
          <cell r="A24881">
            <v>9830178057</v>
          </cell>
        </row>
        <row r="24882">
          <cell r="A24882">
            <v>9427246702</v>
          </cell>
        </row>
        <row r="24883">
          <cell r="A24883">
            <v>9712875876</v>
          </cell>
        </row>
        <row r="24884">
          <cell r="A24884">
            <v>9470100148</v>
          </cell>
        </row>
        <row r="24885">
          <cell r="A24885">
            <v>9854014872</v>
          </cell>
        </row>
        <row r="24886">
          <cell r="A24886">
            <v>8829027820</v>
          </cell>
        </row>
        <row r="24887">
          <cell r="A24887">
            <v>9702003325</v>
          </cell>
        </row>
        <row r="24888">
          <cell r="A24888">
            <v>8378965462</v>
          </cell>
        </row>
        <row r="24889">
          <cell r="A24889">
            <v>9431025412</v>
          </cell>
        </row>
        <row r="24890">
          <cell r="A24890">
            <v>9960797027</v>
          </cell>
        </row>
        <row r="24891">
          <cell r="A24891">
            <v>8369850128</v>
          </cell>
        </row>
        <row r="24892">
          <cell r="A24892">
            <v>8975758995</v>
          </cell>
        </row>
        <row r="24893">
          <cell r="A24893">
            <v>9404678877</v>
          </cell>
        </row>
        <row r="24894">
          <cell r="A24894">
            <v>9371003529</v>
          </cell>
        </row>
        <row r="24895">
          <cell r="A24895">
            <v>7976812778</v>
          </cell>
        </row>
        <row r="24896">
          <cell r="A24896">
            <v>9420910879</v>
          </cell>
        </row>
        <row r="24897">
          <cell r="A24897">
            <v>9431596054</v>
          </cell>
        </row>
        <row r="24898">
          <cell r="A24898">
            <v>9060008187</v>
          </cell>
        </row>
        <row r="24899">
          <cell r="A24899">
            <v>9987521643</v>
          </cell>
        </row>
        <row r="24900">
          <cell r="A24900">
            <v>8087589546</v>
          </cell>
        </row>
        <row r="24901">
          <cell r="A24901">
            <v>9960797027</v>
          </cell>
        </row>
        <row r="24902">
          <cell r="A24902">
            <v>9024174121</v>
          </cell>
        </row>
        <row r="24903">
          <cell r="A24903">
            <v>8905214119</v>
          </cell>
        </row>
        <row r="24904">
          <cell r="A24904">
            <v>7353767351</v>
          </cell>
        </row>
        <row r="24905">
          <cell r="A24905">
            <v>9334045976</v>
          </cell>
        </row>
        <row r="24906">
          <cell r="A24906">
            <v>9324935938</v>
          </cell>
        </row>
        <row r="24907">
          <cell r="A24907">
            <v>9422112481</v>
          </cell>
        </row>
        <row r="24908">
          <cell r="A24908">
            <v>9967110868</v>
          </cell>
        </row>
        <row r="24909">
          <cell r="A24909">
            <v>8337036877</v>
          </cell>
        </row>
        <row r="24910">
          <cell r="A24910">
            <v>9422179291</v>
          </cell>
        </row>
        <row r="24911">
          <cell r="A24911">
            <v>9414023625</v>
          </cell>
        </row>
        <row r="24912">
          <cell r="A24912">
            <v>8806388001</v>
          </cell>
        </row>
        <row r="24913">
          <cell r="A24913">
            <v>9341941221</v>
          </cell>
        </row>
        <row r="24914">
          <cell r="A24914">
            <v>9827335476</v>
          </cell>
        </row>
        <row r="24915">
          <cell r="A24915">
            <v>9766080802</v>
          </cell>
        </row>
        <row r="24916">
          <cell r="A24916">
            <v>8003722107</v>
          </cell>
        </row>
        <row r="24917">
          <cell r="A24917">
            <v>9435308862</v>
          </cell>
        </row>
        <row r="24918">
          <cell r="A24918">
            <v>9431014152</v>
          </cell>
        </row>
        <row r="24919">
          <cell r="A24919">
            <v>9854511950</v>
          </cell>
        </row>
        <row r="24920">
          <cell r="A24920">
            <v>9582546700</v>
          </cell>
        </row>
        <row r="24921">
          <cell r="A24921">
            <v>9811106686</v>
          </cell>
        </row>
        <row r="24922">
          <cell r="A24922">
            <v>9810180377</v>
          </cell>
        </row>
        <row r="24923">
          <cell r="A24923">
            <v>9921461250</v>
          </cell>
        </row>
        <row r="24924">
          <cell r="A24924">
            <v>7875476677</v>
          </cell>
        </row>
        <row r="24925">
          <cell r="A24925">
            <v>9934557308</v>
          </cell>
        </row>
        <row r="24926">
          <cell r="A24926">
            <v>9755883100</v>
          </cell>
        </row>
        <row r="24927">
          <cell r="A24927">
            <v>9422249721</v>
          </cell>
        </row>
        <row r="24928">
          <cell r="A24928">
            <v>9224702316</v>
          </cell>
        </row>
        <row r="24929">
          <cell r="A24929">
            <v>7002116251</v>
          </cell>
        </row>
        <row r="24930">
          <cell r="A24930">
            <v>9008066061</v>
          </cell>
        </row>
        <row r="24931">
          <cell r="A24931">
            <v>9227630105</v>
          </cell>
        </row>
        <row r="24932">
          <cell r="A24932">
            <v>9234590497</v>
          </cell>
        </row>
        <row r="24933">
          <cell r="A24933">
            <v>9227414159</v>
          </cell>
        </row>
        <row r="24934">
          <cell r="A24934">
            <v>9835431335</v>
          </cell>
        </row>
        <row r="24935">
          <cell r="A24935">
            <v>9234541015</v>
          </cell>
        </row>
        <row r="24936">
          <cell r="A24936">
            <v>9835592730</v>
          </cell>
        </row>
        <row r="24937">
          <cell r="A24937">
            <v>9850825004</v>
          </cell>
        </row>
        <row r="24938">
          <cell r="A24938">
            <v>9920081804</v>
          </cell>
        </row>
        <row r="24939">
          <cell r="A24939">
            <v>9830198750</v>
          </cell>
        </row>
        <row r="24940">
          <cell r="A24940">
            <v>9985664566</v>
          </cell>
        </row>
        <row r="24941">
          <cell r="A24941">
            <v>9955638660</v>
          </cell>
        </row>
        <row r="24942">
          <cell r="A24942">
            <v>8378093939</v>
          </cell>
        </row>
        <row r="24943">
          <cell r="A24943">
            <v>9823231239</v>
          </cell>
        </row>
        <row r="24944">
          <cell r="A24944">
            <v>9820480017</v>
          </cell>
        </row>
        <row r="24945">
          <cell r="A24945">
            <v>9993865504</v>
          </cell>
        </row>
        <row r="24946">
          <cell r="A24946">
            <v>8087589546</v>
          </cell>
        </row>
        <row r="24947">
          <cell r="A24947">
            <v>9823456098</v>
          </cell>
        </row>
        <row r="24948">
          <cell r="A24948">
            <v>9319804976</v>
          </cell>
        </row>
        <row r="24949">
          <cell r="A24949">
            <v>9920996681</v>
          </cell>
        </row>
        <row r="24950">
          <cell r="A24950">
            <v>8007710678</v>
          </cell>
        </row>
        <row r="24951">
          <cell r="A24951">
            <v>9431158051</v>
          </cell>
        </row>
        <row r="24952">
          <cell r="A24952">
            <v>9885131650</v>
          </cell>
        </row>
        <row r="24953">
          <cell r="A24953">
            <v>8879918250</v>
          </cell>
        </row>
        <row r="24954">
          <cell r="A24954">
            <v>9004079402</v>
          </cell>
        </row>
        <row r="24955">
          <cell r="A24955">
            <v>7909019726</v>
          </cell>
        </row>
        <row r="24956">
          <cell r="A24956">
            <v>7304429178</v>
          </cell>
        </row>
        <row r="24957">
          <cell r="A24957">
            <v>9922193114</v>
          </cell>
        </row>
        <row r="24958">
          <cell r="A24958">
            <v>9226422348</v>
          </cell>
        </row>
        <row r="24959">
          <cell r="A24959">
            <v>7462902745</v>
          </cell>
        </row>
        <row r="24960">
          <cell r="A24960">
            <v>9764621911</v>
          </cell>
        </row>
        <row r="24961">
          <cell r="A24961">
            <v>9755414815</v>
          </cell>
        </row>
        <row r="24962">
          <cell r="A24962">
            <v>8691802114</v>
          </cell>
        </row>
        <row r="24963">
          <cell r="A24963">
            <v>9004079402</v>
          </cell>
        </row>
        <row r="24964">
          <cell r="A24964">
            <v>8380889252</v>
          </cell>
        </row>
        <row r="24965">
          <cell r="A24965">
            <v>9825065162</v>
          </cell>
        </row>
        <row r="24966">
          <cell r="A24966">
            <v>7709434503</v>
          </cell>
        </row>
        <row r="24967">
          <cell r="A24967">
            <v>9820809206</v>
          </cell>
        </row>
        <row r="24968">
          <cell r="A24968">
            <v>9819986756</v>
          </cell>
        </row>
        <row r="24969">
          <cell r="A24969">
            <v>8980042187</v>
          </cell>
        </row>
        <row r="24970">
          <cell r="A24970">
            <v>7875762677</v>
          </cell>
        </row>
        <row r="24971">
          <cell r="A24971">
            <v>9923703375</v>
          </cell>
        </row>
        <row r="24972">
          <cell r="A24972">
            <v>8329935147</v>
          </cell>
        </row>
        <row r="24973">
          <cell r="A24973">
            <v>9422757792</v>
          </cell>
        </row>
        <row r="24974">
          <cell r="A24974">
            <v>9890069960</v>
          </cell>
        </row>
        <row r="24975">
          <cell r="A24975">
            <v>8767766402</v>
          </cell>
        </row>
        <row r="24976">
          <cell r="A24976">
            <v>9399634992</v>
          </cell>
        </row>
        <row r="24977">
          <cell r="A24977">
            <v>9826470725</v>
          </cell>
        </row>
        <row r="24978">
          <cell r="A24978">
            <v>8552969855</v>
          </cell>
        </row>
        <row r="24979">
          <cell r="A24979">
            <v>8637045945</v>
          </cell>
        </row>
        <row r="24980">
          <cell r="A24980">
            <v>8131980600</v>
          </cell>
        </row>
        <row r="24981">
          <cell r="A24981">
            <v>9051033161</v>
          </cell>
        </row>
        <row r="24982">
          <cell r="A24982">
            <v>8320684040</v>
          </cell>
        </row>
        <row r="24983">
          <cell r="A24983">
            <v>7984045643</v>
          </cell>
        </row>
        <row r="24984">
          <cell r="A24984">
            <v>7903065219</v>
          </cell>
        </row>
        <row r="24985">
          <cell r="A24985">
            <v>9928847820</v>
          </cell>
        </row>
        <row r="24986">
          <cell r="A24986">
            <v>8422963224</v>
          </cell>
        </row>
        <row r="24987">
          <cell r="A24987">
            <v>7498382456</v>
          </cell>
        </row>
        <row r="24988">
          <cell r="A24988">
            <v>9967616449</v>
          </cell>
        </row>
        <row r="24989">
          <cell r="A24989">
            <v>9960474847</v>
          </cell>
        </row>
        <row r="24990">
          <cell r="A24990">
            <v>9850043236</v>
          </cell>
        </row>
        <row r="24991">
          <cell r="A24991">
            <v>8879259139</v>
          </cell>
        </row>
        <row r="24992">
          <cell r="A24992">
            <v>9429728787</v>
          </cell>
        </row>
        <row r="24993">
          <cell r="A24993">
            <v>9308660245</v>
          </cell>
        </row>
        <row r="24994">
          <cell r="A24994">
            <v>9022690696</v>
          </cell>
        </row>
        <row r="24995">
          <cell r="A24995">
            <v>9422457399</v>
          </cell>
        </row>
        <row r="24996">
          <cell r="A24996">
            <v>9022234374</v>
          </cell>
        </row>
        <row r="24997">
          <cell r="A24997">
            <v>9028179291</v>
          </cell>
        </row>
        <row r="24998">
          <cell r="A24998">
            <v>8806051485</v>
          </cell>
        </row>
        <row r="24999">
          <cell r="A24999">
            <v>8879918250</v>
          </cell>
        </row>
        <row r="25000">
          <cell r="A25000">
            <v>9958481804</v>
          </cell>
        </row>
        <row r="25001">
          <cell r="A25001">
            <v>8527601999</v>
          </cell>
        </row>
        <row r="25002">
          <cell r="A25002">
            <v>9879521660</v>
          </cell>
        </row>
        <row r="25003">
          <cell r="A25003">
            <v>9307321431</v>
          </cell>
        </row>
        <row r="25004">
          <cell r="A25004">
            <v>8789993548</v>
          </cell>
        </row>
        <row r="25005">
          <cell r="A25005">
            <v>8888958603</v>
          </cell>
        </row>
        <row r="25006">
          <cell r="A25006">
            <v>9223336698</v>
          </cell>
        </row>
        <row r="25007">
          <cell r="A25007">
            <v>9845699630</v>
          </cell>
        </row>
        <row r="25008">
          <cell r="A25008">
            <v>8320583343</v>
          </cell>
        </row>
        <row r="25009">
          <cell r="A25009">
            <v>7909095707</v>
          </cell>
        </row>
        <row r="25010">
          <cell r="A25010">
            <v>9508616319</v>
          </cell>
        </row>
        <row r="25011">
          <cell r="A25011">
            <v>8210148120</v>
          </cell>
        </row>
        <row r="25012">
          <cell r="A25012">
            <v>9689446576</v>
          </cell>
        </row>
        <row r="25013">
          <cell r="A25013">
            <v>8080991494</v>
          </cell>
        </row>
        <row r="25014">
          <cell r="A25014">
            <v>9903999733</v>
          </cell>
        </row>
        <row r="25015">
          <cell r="A25015">
            <v>8309430157</v>
          </cell>
        </row>
        <row r="25016">
          <cell r="A25016">
            <v>9604040499</v>
          </cell>
        </row>
        <row r="25017">
          <cell r="A25017">
            <v>9960723753</v>
          </cell>
        </row>
        <row r="25018">
          <cell r="A25018">
            <v>7620602288</v>
          </cell>
        </row>
        <row r="25019">
          <cell r="A25019">
            <v>9823456951</v>
          </cell>
        </row>
        <row r="25020">
          <cell r="A25020">
            <v>9540096054</v>
          </cell>
        </row>
        <row r="25021">
          <cell r="A25021">
            <v>7002549759</v>
          </cell>
        </row>
        <row r="25022">
          <cell r="A25022">
            <v>7002065406</v>
          </cell>
        </row>
        <row r="25023">
          <cell r="A25023">
            <v>9954404690</v>
          </cell>
        </row>
        <row r="25024">
          <cell r="A25024">
            <v>8271641691</v>
          </cell>
        </row>
        <row r="25025">
          <cell r="A25025">
            <v>9619686681</v>
          </cell>
        </row>
        <row r="25026">
          <cell r="A25026">
            <v>9637283525</v>
          </cell>
        </row>
        <row r="25027">
          <cell r="A25027">
            <v>9199189019</v>
          </cell>
        </row>
        <row r="25028">
          <cell r="A25028">
            <v>8340637947</v>
          </cell>
        </row>
        <row r="25029">
          <cell r="A25029">
            <v>9177012999</v>
          </cell>
        </row>
        <row r="25030">
          <cell r="A25030">
            <v>9766080802</v>
          </cell>
        </row>
        <row r="25031">
          <cell r="A25031">
            <v>9049817621</v>
          </cell>
        </row>
        <row r="25032">
          <cell r="A25032" t="str">
            <v>982/279498</v>
          </cell>
        </row>
        <row r="25033">
          <cell r="A25033">
            <v>9835345746</v>
          </cell>
        </row>
        <row r="25034">
          <cell r="A25034">
            <v>9820440826</v>
          </cell>
        </row>
        <row r="25035">
          <cell r="A25035">
            <v>7276792144</v>
          </cell>
        </row>
        <row r="25036">
          <cell r="A25036">
            <v>8805888058</v>
          </cell>
        </row>
        <row r="25037">
          <cell r="A25037">
            <v>9885304222</v>
          </cell>
        </row>
        <row r="25038">
          <cell r="A25038">
            <v>7792063040</v>
          </cell>
        </row>
        <row r="25039">
          <cell r="A25039">
            <v>9864011388</v>
          </cell>
        </row>
        <row r="25040">
          <cell r="A25040">
            <v>9101429107</v>
          </cell>
        </row>
        <row r="25041">
          <cell r="A25041">
            <v>9868378215</v>
          </cell>
        </row>
        <row r="25042">
          <cell r="A25042">
            <v>9823063605</v>
          </cell>
        </row>
        <row r="25043">
          <cell r="A25043">
            <v>9425029085</v>
          </cell>
        </row>
        <row r="25044">
          <cell r="A25044">
            <v>9881207696</v>
          </cell>
        </row>
        <row r="25045">
          <cell r="A25045">
            <v>9820279498</v>
          </cell>
        </row>
        <row r="25046">
          <cell r="A25046">
            <v>9950532819</v>
          </cell>
        </row>
        <row r="25047">
          <cell r="A25047">
            <v>9900956152</v>
          </cell>
        </row>
        <row r="25048">
          <cell r="A25048">
            <v>9049641404</v>
          </cell>
        </row>
        <row r="25049">
          <cell r="A25049">
            <v>9825025151</v>
          </cell>
        </row>
        <row r="25050">
          <cell r="A25050">
            <v>9334116977</v>
          </cell>
        </row>
        <row r="25051">
          <cell r="A25051">
            <v>9377998106</v>
          </cell>
        </row>
        <row r="25052">
          <cell r="A25052">
            <v>9860407290</v>
          </cell>
        </row>
        <row r="25053">
          <cell r="A25053">
            <v>9820542432</v>
          </cell>
        </row>
        <row r="25054">
          <cell r="A25054">
            <v>9820970152</v>
          </cell>
        </row>
        <row r="25055">
          <cell r="A25055">
            <v>9227802187</v>
          </cell>
        </row>
        <row r="25056">
          <cell r="A25056">
            <v>9313428300</v>
          </cell>
        </row>
        <row r="25057">
          <cell r="A25057">
            <v>8084247026</v>
          </cell>
        </row>
        <row r="25058">
          <cell r="A25058">
            <v>8806803444</v>
          </cell>
        </row>
        <row r="25059">
          <cell r="A25059">
            <v>7304243442</v>
          </cell>
        </row>
        <row r="25060">
          <cell r="A25060">
            <v>6201525466</v>
          </cell>
        </row>
        <row r="25061">
          <cell r="A25061">
            <v>7979934473</v>
          </cell>
        </row>
        <row r="25062">
          <cell r="A25062">
            <v>8329935147</v>
          </cell>
        </row>
        <row r="25063">
          <cell r="A25063">
            <v>7588615992</v>
          </cell>
        </row>
        <row r="25064">
          <cell r="A25064">
            <v>9665070699</v>
          </cell>
        </row>
        <row r="25065">
          <cell r="A25065">
            <v>9765499282</v>
          </cell>
        </row>
        <row r="25066">
          <cell r="A25066">
            <v>7748958445</v>
          </cell>
        </row>
        <row r="25067">
          <cell r="A25067">
            <v>9755499953</v>
          </cell>
        </row>
        <row r="25068">
          <cell r="A25068">
            <v>9822160400</v>
          </cell>
        </row>
        <row r="25069">
          <cell r="A25069">
            <v>9709400573</v>
          </cell>
        </row>
        <row r="25070">
          <cell r="A25070">
            <v>9420095037</v>
          </cell>
        </row>
        <row r="25071">
          <cell r="A25071">
            <v>9434004669</v>
          </cell>
        </row>
        <row r="25072">
          <cell r="A25072">
            <v>9436104076</v>
          </cell>
        </row>
        <row r="25073">
          <cell r="A25073">
            <v>9830178057</v>
          </cell>
        </row>
        <row r="25074">
          <cell r="A25074">
            <v>9427246702</v>
          </cell>
        </row>
        <row r="25075">
          <cell r="A25075">
            <v>9712875876</v>
          </cell>
        </row>
        <row r="25076">
          <cell r="A25076">
            <v>9470100148</v>
          </cell>
        </row>
        <row r="25077">
          <cell r="A25077">
            <v>9854014872</v>
          </cell>
        </row>
        <row r="25078">
          <cell r="A25078">
            <v>8829027820</v>
          </cell>
        </row>
        <row r="25079">
          <cell r="A25079">
            <v>9702003325</v>
          </cell>
        </row>
        <row r="25080">
          <cell r="A25080">
            <v>8378965462</v>
          </cell>
        </row>
        <row r="25081">
          <cell r="A25081">
            <v>9431025412</v>
          </cell>
        </row>
        <row r="25082">
          <cell r="A25082">
            <v>9960797027</v>
          </cell>
        </row>
        <row r="25083">
          <cell r="A25083">
            <v>8369850128</v>
          </cell>
        </row>
        <row r="25084">
          <cell r="A25084">
            <v>8975758995</v>
          </cell>
        </row>
        <row r="25085">
          <cell r="A25085">
            <v>9404678877</v>
          </cell>
        </row>
        <row r="25086">
          <cell r="A25086">
            <v>9371003529</v>
          </cell>
        </row>
        <row r="25087">
          <cell r="A25087">
            <v>7976812778</v>
          </cell>
        </row>
        <row r="25088">
          <cell r="A25088">
            <v>9420910879</v>
          </cell>
        </row>
        <row r="25089">
          <cell r="A25089">
            <v>9431596054</v>
          </cell>
        </row>
        <row r="25090">
          <cell r="A25090">
            <v>9060008187</v>
          </cell>
        </row>
        <row r="25091">
          <cell r="A25091">
            <v>9987521643</v>
          </cell>
        </row>
        <row r="25092">
          <cell r="A25092">
            <v>8087589546</v>
          </cell>
        </row>
        <row r="25093">
          <cell r="A25093">
            <v>9960797027</v>
          </cell>
        </row>
        <row r="25094">
          <cell r="A25094">
            <v>9024174121</v>
          </cell>
        </row>
        <row r="25095">
          <cell r="A25095">
            <v>8905214119</v>
          </cell>
        </row>
        <row r="25096">
          <cell r="A25096">
            <v>7353767351</v>
          </cell>
        </row>
        <row r="25097">
          <cell r="A25097">
            <v>9334045976</v>
          </cell>
        </row>
        <row r="25098">
          <cell r="A25098">
            <v>9324935938</v>
          </cell>
        </row>
        <row r="25099">
          <cell r="A25099">
            <v>9422112481</v>
          </cell>
        </row>
        <row r="25100">
          <cell r="A25100">
            <v>9967110868</v>
          </cell>
        </row>
        <row r="25101">
          <cell r="A25101">
            <v>8337036877</v>
          </cell>
        </row>
        <row r="25102">
          <cell r="A25102">
            <v>9422179291</v>
          </cell>
        </row>
        <row r="25103">
          <cell r="A25103">
            <v>9414023625</v>
          </cell>
        </row>
        <row r="25104">
          <cell r="A25104">
            <v>8806388001</v>
          </cell>
        </row>
        <row r="25105">
          <cell r="A25105">
            <v>9341941221</v>
          </cell>
        </row>
        <row r="25106">
          <cell r="A25106">
            <v>9827335476</v>
          </cell>
        </row>
        <row r="25107">
          <cell r="A25107">
            <v>9766080802</v>
          </cell>
        </row>
        <row r="25108">
          <cell r="A25108">
            <v>8003722107</v>
          </cell>
        </row>
        <row r="25109">
          <cell r="A25109">
            <v>9435308862</v>
          </cell>
        </row>
        <row r="25110">
          <cell r="A25110">
            <v>9431014152</v>
          </cell>
        </row>
        <row r="25111">
          <cell r="A25111">
            <v>9854511950</v>
          </cell>
        </row>
        <row r="25112">
          <cell r="A25112">
            <v>9582546700</v>
          </cell>
        </row>
        <row r="25113">
          <cell r="A25113">
            <v>9811106686</v>
          </cell>
        </row>
        <row r="25114">
          <cell r="A25114">
            <v>9810180377</v>
          </cell>
        </row>
        <row r="25115">
          <cell r="A25115">
            <v>9921461250</v>
          </cell>
        </row>
        <row r="25116">
          <cell r="A25116">
            <v>7875476677</v>
          </cell>
        </row>
        <row r="25117">
          <cell r="A25117">
            <v>9934557308</v>
          </cell>
        </row>
        <row r="25118">
          <cell r="A25118">
            <v>9755883100</v>
          </cell>
        </row>
        <row r="25119">
          <cell r="A25119">
            <v>9422249721</v>
          </cell>
        </row>
        <row r="25120">
          <cell r="A25120">
            <v>9224702316</v>
          </cell>
        </row>
        <row r="25121">
          <cell r="A25121">
            <v>7002116251</v>
          </cell>
        </row>
        <row r="25122">
          <cell r="A25122">
            <v>9008066061</v>
          </cell>
        </row>
        <row r="25123">
          <cell r="A25123">
            <v>9227630105</v>
          </cell>
        </row>
        <row r="25124">
          <cell r="A25124">
            <v>9234590497</v>
          </cell>
        </row>
        <row r="25125">
          <cell r="A25125">
            <v>9227414159</v>
          </cell>
        </row>
        <row r="25126">
          <cell r="A25126">
            <v>9835431335</v>
          </cell>
        </row>
        <row r="25127">
          <cell r="A25127">
            <v>9234541015</v>
          </cell>
        </row>
        <row r="25128">
          <cell r="A25128">
            <v>9835592730</v>
          </cell>
        </row>
        <row r="25129">
          <cell r="A25129">
            <v>9850825004</v>
          </cell>
        </row>
        <row r="25130">
          <cell r="A25130">
            <v>9920081804</v>
          </cell>
        </row>
        <row r="25131">
          <cell r="A25131">
            <v>9830198750</v>
          </cell>
        </row>
        <row r="25132">
          <cell r="A25132">
            <v>9985664566</v>
          </cell>
        </row>
        <row r="25133">
          <cell r="A25133">
            <v>9955638660</v>
          </cell>
        </row>
        <row r="25134">
          <cell r="A25134">
            <v>8378093939</v>
          </cell>
        </row>
        <row r="25135">
          <cell r="A25135">
            <v>9823231239</v>
          </cell>
        </row>
        <row r="25136">
          <cell r="A25136">
            <v>9820480017</v>
          </cell>
        </row>
        <row r="25137">
          <cell r="A25137">
            <v>9993865504</v>
          </cell>
        </row>
        <row r="25138">
          <cell r="A25138">
            <v>8087589546</v>
          </cell>
        </row>
        <row r="25139">
          <cell r="A25139">
            <v>9723818193</v>
          </cell>
        </row>
        <row r="25140">
          <cell r="A25140">
            <v>8904365550</v>
          </cell>
        </row>
        <row r="25141">
          <cell r="A25141">
            <v>6200608056</v>
          </cell>
        </row>
        <row r="25142">
          <cell r="A25142">
            <v>7903534193</v>
          </cell>
        </row>
        <row r="25143">
          <cell r="A25143">
            <v>9545509570</v>
          </cell>
        </row>
        <row r="25144">
          <cell r="A25144">
            <v>7896133661</v>
          </cell>
        </row>
        <row r="25145">
          <cell r="A25145">
            <v>9576389511</v>
          </cell>
        </row>
        <row r="25146">
          <cell r="A25146">
            <v>9800003472</v>
          </cell>
        </row>
        <row r="25147">
          <cell r="A25147">
            <v>9204234670</v>
          </cell>
        </row>
        <row r="25148">
          <cell r="A25148">
            <v>9900354441</v>
          </cell>
        </row>
        <row r="25149">
          <cell r="A25149">
            <v>9766644431</v>
          </cell>
        </row>
        <row r="25150">
          <cell r="A25150">
            <v>9909920590</v>
          </cell>
        </row>
        <row r="25151">
          <cell r="A25151">
            <v>9955380822</v>
          </cell>
        </row>
        <row r="25152">
          <cell r="A25152">
            <v>7766916960</v>
          </cell>
        </row>
        <row r="25153">
          <cell r="A25153">
            <v>9404858070</v>
          </cell>
        </row>
        <row r="25154">
          <cell r="A25154">
            <v>9975198280</v>
          </cell>
        </row>
        <row r="25155">
          <cell r="A25155">
            <v>9823049360</v>
          </cell>
        </row>
        <row r="25156">
          <cell r="A25156">
            <v>9431044046</v>
          </cell>
        </row>
        <row r="25157">
          <cell r="A25157">
            <v>9829326693</v>
          </cell>
        </row>
        <row r="25158">
          <cell r="A25158">
            <v>9820712117</v>
          </cell>
        </row>
        <row r="25159">
          <cell r="A25159">
            <v>7276026125</v>
          </cell>
        </row>
        <row r="25160">
          <cell r="A25160">
            <v>9970922441</v>
          </cell>
        </row>
        <row r="25161">
          <cell r="A25161">
            <v>9973850102</v>
          </cell>
        </row>
        <row r="25162">
          <cell r="A25162">
            <v>9709104324</v>
          </cell>
        </row>
        <row r="25163">
          <cell r="A25163">
            <v>9587030508</v>
          </cell>
        </row>
        <row r="25164">
          <cell r="A25164">
            <v>9860638932</v>
          </cell>
        </row>
        <row r="25165">
          <cell r="A25165">
            <v>7575012999</v>
          </cell>
        </row>
        <row r="25166">
          <cell r="A25166">
            <v>9325119621</v>
          </cell>
        </row>
        <row r="25167">
          <cell r="A25167">
            <v>9949502750</v>
          </cell>
        </row>
        <row r="25168">
          <cell r="A25168">
            <v>8805009088</v>
          </cell>
        </row>
        <row r="25169">
          <cell r="A25169">
            <v>8087671360</v>
          </cell>
        </row>
        <row r="25170">
          <cell r="A25170">
            <v>9271200912</v>
          </cell>
        </row>
        <row r="25171">
          <cell r="A25171">
            <v>7903534193</v>
          </cell>
        </row>
        <row r="25172">
          <cell r="A25172">
            <v>7004171513</v>
          </cell>
        </row>
        <row r="25173">
          <cell r="A25173">
            <v>8133051010</v>
          </cell>
        </row>
        <row r="25174">
          <cell r="A25174">
            <v>9435544777</v>
          </cell>
        </row>
        <row r="25175">
          <cell r="A25175">
            <v>8420073819</v>
          </cell>
        </row>
        <row r="25176">
          <cell r="A25176">
            <v>9431772129</v>
          </cell>
        </row>
        <row r="25177">
          <cell r="A25177">
            <v>9351795166</v>
          </cell>
        </row>
        <row r="25178">
          <cell r="A25178">
            <v>9892693338</v>
          </cell>
        </row>
        <row r="25179">
          <cell r="A25179">
            <v>7976812778</v>
          </cell>
        </row>
        <row r="25180">
          <cell r="A25180">
            <v>9024174121</v>
          </cell>
        </row>
        <row r="25181">
          <cell r="A25181">
            <v>9390006900</v>
          </cell>
        </row>
        <row r="25182">
          <cell r="A25182">
            <v>9845149774</v>
          </cell>
        </row>
        <row r="25183">
          <cell r="A25183">
            <v>9908662448</v>
          </cell>
        </row>
        <row r="25184">
          <cell r="A25184">
            <v>7506365077</v>
          </cell>
        </row>
        <row r="25185">
          <cell r="A25185">
            <v>9719641166</v>
          </cell>
        </row>
        <row r="25186">
          <cell r="A25186">
            <v>9404119535</v>
          </cell>
        </row>
        <row r="25187">
          <cell r="A25187">
            <v>8625083886</v>
          </cell>
        </row>
        <row r="25188">
          <cell r="A25188">
            <v>9420352749</v>
          </cell>
        </row>
        <row r="25189">
          <cell r="A25189">
            <v>9955380822</v>
          </cell>
        </row>
        <row r="25190">
          <cell r="A25190">
            <v>9234511086</v>
          </cell>
        </row>
        <row r="25191">
          <cell r="A25191">
            <v>9890616771</v>
          </cell>
        </row>
        <row r="25192">
          <cell r="A25192">
            <v>6202845480</v>
          </cell>
        </row>
        <row r="25193">
          <cell r="A25193">
            <v>9764442185</v>
          </cell>
        </row>
        <row r="25194">
          <cell r="A25194">
            <v>9896428333</v>
          </cell>
        </row>
        <row r="25195">
          <cell r="A25195">
            <v>9821218755</v>
          </cell>
        </row>
        <row r="25196">
          <cell r="A25196">
            <v>9425154686</v>
          </cell>
        </row>
        <row r="25197">
          <cell r="A25197">
            <v>9823284485</v>
          </cell>
        </row>
        <row r="25198">
          <cell r="A25198">
            <v>9579211923</v>
          </cell>
        </row>
        <row r="25199">
          <cell r="A25199">
            <v>9920917272</v>
          </cell>
        </row>
        <row r="25200">
          <cell r="A25200">
            <v>9762635601</v>
          </cell>
        </row>
        <row r="25201">
          <cell r="A25201">
            <v>9833530302</v>
          </cell>
        </row>
        <row r="25202">
          <cell r="A25202">
            <v>9909967371</v>
          </cell>
        </row>
        <row r="25203">
          <cell r="A25203">
            <v>9823456098</v>
          </cell>
        </row>
        <row r="25204">
          <cell r="A25204">
            <v>9319804976</v>
          </cell>
        </row>
        <row r="25205">
          <cell r="A25205">
            <v>9920996681</v>
          </cell>
        </row>
        <row r="25206">
          <cell r="A25206">
            <v>8007710678</v>
          </cell>
        </row>
        <row r="25207">
          <cell r="A25207">
            <v>9431158051</v>
          </cell>
        </row>
        <row r="25208">
          <cell r="A25208">
            <v>9885131650</v>
          </cell>
        </row>
        <row r="25209">
          <cell r="A25209">
            <v>8879918250</v>
          </cell>
        </row>
        <row r="25210">
          <cell r="A25210">
            <v>9004079402</v>
          </cell>
        </row>
        <row r="25211">
          <cell r="A25211">
            <v>7909019726</v>
          </cell>
        </row>
        <row r="25212">
          <cell r="A25212">
            <v>7304429178</v>
          </cell>
        </row>
        <row r="25213">
          <cell r="A25213">
            <v>9922193114</v>
          </cell>
        </row>
        <row r="25214">
          <cell r="A25214">
            <v>9226422348</v>
          </cell>
        </row>
        <row r="25215">
          <cell r="A25215">
            <v>7462902745</v>
          </cell>
        </row>
        <row r="25216">
          <cell r="A25216">
            <v>9764621911</v>
          </cell>
        </row>
        <row r="25217">
          <cell r="A25217">
            <v>9755414815</v>
          </cell>
        </row>
        <row r="25218">
          <cell r="A25218">
            <v>8691802114</v>
          </cell>
        </row>
        <row r="25219">
          <cell r="A25219">
            <v>9004079402</v>
          </cell>
        </row>
        <row r="25220">
          <cell r="A25220">
            <v>8380889252</v>
          </cell>
        </row>
        <row r="25221">
          <cell r="A25221">
            <v>9825065162</v>
          </cell>
        </row>
        <row r="25222">
          <cell r="A25222">
            <v>7709434503</v>
          </cell>
        </row>
        <row r="25223">
          <cell r="A25223">
            <v>9820809206</v>
          </cell>
        </row>
        <row r="25224">
          <cell r="A25224">
            <v>9819986756</v>
          </cell>
        </row>
        <row r="25225">
          <cell r="A25225">
            <v>8980042187</v>
          </cell>
        </row>
        <row r="25226">
          <cell r="A25226">
            <v>7875762677</v>
          </cell>
        </row>
        <row r="25227">
          <cell r="A25227">
            <v>9923703375</v>
          </cell>
        </row>
        <row r="25228">
          <cell r="A25228">
            <v>8329935147</v>
          </cell>
        </row>
        <row r="25229">
          <cell r="A25229">
            <v>9422757792</v>
          </cell>
        </row>
        <row r="25230">
          <cell r="A25230">
            <v>9890069960</v>
          </cell>
        </row>
        <row r="25231">
          <cell r="A25231">
            <v>8767766402</v>
          </cell>
        </row>
        <row r="25232">
          <cell r="A25232">
            <v>9399634992</v>
          </cell>
        </row>
        <row r="25233">
          <cell r="A25233">
            <v>9826470725</v>
          </cell>
        </row>
        <row r="25234">
          <cell r="A25234">
            <v>8552969855</v>
          </cell>
        </row>
        <row r="25235">
          <cell r="A25235">
            <v>8637045945</v>
          </cell>
        </row>
        <row r="25236">
          <cell r="A25236">
            <v>8131980600</v>
          </cell>
        </row>
        <row r="25237">
          <cell r="A25237">
            <v>9051033161</v>
          </cell>
        </row>
        <row r="25238">
          <cell r="A25238">
            <v>8320684040</v>
          </cell>
        </row>
        <row r="25239">
          <cell r="A25239">
            <v>7984045643</v>
          </cell>
        </row>
        <row r="25240">
          <cell r="A25240">
            <v>7903065219</v>
          </cell>
        </row>
        <row r="25241">
          <cell r="A25241">
            <v>9928847820</v>
          </cell>
        </row>
        <row r="25242">
          <cell r="A25242">
            <v>8422963224</v>
          </cell>
        </row>
        <row r="25243">
          <cell r="A25243">
            <v>7498382456</v>
          </cell>
        </row>
        <row r="25244">
          <cell r="A25244">
            <v>9967616449</v>
          </cell>
        </row>
        <row r="25245">
          <cell r="A25245">
            <v>9960474847</v>
          </cell>
        </row>
        <row r="25246">
          <cell r="A25246">
            <v>9850043236</v>
          </cell>
        </row>
        <row r="25247">
          <cell r="A25247">
            <v>8879259139</v>
          </cell>
        </row>
        <row r="25248">
          <cell r="A25248">
            <v>9429728787</v>
          </cell>
        </row>
        <row r="25249">
          <cell r="A25249">
            <v>9308660245</v>
          </cell>
        </row>
        <row r="25250">
          <cell r="A25250">
            <v>9022690696</v>
          </cell>
        </row>
        <row r="25251">
          <cell r="A25251">
            <v>9422457399</v>
          </cell>
        </row>
        <row r="25252">
          <cell r="A25252">
            <v>9022234374</v>
          </cell>
        </row>
        <row r="25253">
          <cell r="A25253">
            <v>9028179291</v>
          </cell>
        </row>
        <row r="25254">
          <cell r="A25254">
            <v>8806051485</v>
          </cell>
        </row>
        <row r="25255">
          <cell r="A25255">
            <v>8879918250</v>
          </cell>
        </row>
        <row r="25256">
          <cell r="A25256">
            <v>9958481804</v>
          </cell>
        </row>
        <row r="25257">
          <cell r="A25257">
            <v>8527601999</v>
          </cell>
        </row>
        <row r="25258">
          <cell r="A25258">
            <v>9879521660</v>
          </cell>
        </row>
        <row r="25259">
          <cell r="A25259">
            <v>9307321431</v>
          </cell>
        </row>
        <row r="25260">
          <cell r="A25260">
            <v>8789993548</v>
          </cell>
        </row>
        <row r="25261">
          <cell r="A25261">
            <v>8888958603</v>
          </cell>
        </row>
        <row r="25262">
          <cell r="A25262">
            <v>9223336698</v>
          </cell>
        </row>
        <row r="25263">
          <cell r="A25263">
            <v>9845699630</v>
          </cell>
        </row>
        <row r="25264">
          <cell r="A25264">
            <v>8320583343</v>
          </cell>
        </row>
        <row r="25265">
          <cell r="A25265">
            <v>7909095707</v>
          </cell>
        </row>
        <row r="25266">
          <cell r="A25266">
            <v>9508616319</v>
          </cell>
        </row>
        <row r="25267">
          <cell r="A25267">
            <v>8210148120</v>
          </cell>
        </row>
        <row r="25268">
          <cell r="A25268">
            <v>9689446576</v>
          </cell>
        </row>
        <row r="25269">
          <cell r="A25269">
            <v>8080991494</v>
          </cell>
        </row>
        <row r="25270">
          <cell r="A25270">
            <v>9903999733</v>
          </cell>
        </row>
        <row r="25271">
          <cell r="A25271">
            <v>8309430157</v>
          </cell>
        </row>
        <row r="25272">
          <cell r="A25272">
            <v>9604040499</v>
          </cell>
        </row>
        <row r="25273">
          <cell r="A25273">
            <v>9960723753</v>
          </cell>
        </row>
        <row r="25274">
          <cell r="A25274">
            <v>7620602288</v>
          </cell>
        </row>
        <row r="25275">
          <cell r="A25275">
            <v>8140270967</v>
          </cell>
        </row>
        <row r="25276">
          <cell r="A25276">
            <v>9886312362</v>
          </cell>
        </row>
        <row r="25277">
          <cell r="A25277">
            <v>8051531515</v>
          </cell>
        </row>
        <row r="25278">
          <cell r="A25278">
            <v>9833027250</v>
          </cell>
        </row>
        <row r="25279">
          <cell r="A25279">
            <v>9304612265</v>
          </cell>
        </row>
        <row r="25280">
          <cell r="A25280">
            <v>9844436810</v>
          </cell>
        </row>
        <row r="25281">
          <cell r="A25281">
            <v>9766644432</v>
          </cell>
        </row>
        <row r="25282">
          <cell r="A25282">
            <v>9909920593</v>
          </cell>
        </row>
        <row r="25283">
          <cell r="A25283">
            <v>6202290151</v>
          </cell>
        </row>
        <row r="25284">
          <cell r="A25284">
            <v>7209618070</v>
          </cell>
        </row>
        <row r="25285">
          <cell r="A25285">
            <v>9822720102</v>
          </cell>
        </row>
        <row r="25286">
          <cell r="A25286">
            <v>9975309540</v>
          </cell>
        </row>
        <row r="25287">
          <cell r="A25287">
            <v>9423009360</v>
          </cell>
        </row>
        <row r="25288">
          <cell r="A25288">
            <v>9060701557</v>
          </cell>
        </row>
        <row r="25289">
          <cell r="A25289">
            <v>9819807054</v>
          </cell>
        </row>
        <row r="25290">
          <cell r="A25290">
            <v>7720822701</v>
          </cell>
        </row>
        <row r="25291">
          <cell r="A25291">
            <v>7588021789</v>
          </cell>
        </row>
        <row r="25292">
          <cell r="A25292">
            <v>7077743501</v>
          </cell>
        </row>
        <row r="25293">
          <cell r="A25293">
            <v>9973840276</v>
          </cell>
        </row>
        <row r="25294">
          <cell r="A25294">
            <v>7507779982</v>
          </cell>
        </row>
        <row r="25295">
          <cell r="A25295">
            <v>9426476264</v>
          </cell>
        </row>
        <row r="25296">
          <cell r="A25296">
            <v>9371097080</v>
          </cell>
        </row>
        <row r="25297">
          <cell r="A25297">
            <v>9849312642</v>
          </cell>
        </row>
        <row r="25298">
          <cell r="A25298">
            <v>9158991097</v>
          </cell>
        </row>
        <row r="25299">
          <cell r="A25299">
            <v>7219730670</v>
          </cell>
        </row>
        <row r="25300">
          <cell r="A25300">
            <v>7385024250</v>
          </cell>
        </row>
        <row r="25301">
          <cell r="A25301">
            <v>9113097082</v>
          </cell>
        </row>
        <row r="25302">
          <cell r="A25302">
            <v>9326463454</v>
          </cell>
        </row>
        <row r="25303">
          <cell r="A25303">
            <v>9701004499</v>
          </cell>
        </row>
        <row r="25304">
          <cell r="A25304">
            <v>9849869954</v>
          </cell>
        </row>
        <row r="25305">
          <cell r="A25305">
            <v>9323404459</v>
          </cell>
        </row>
        <row r="25306">
          <cell r="A25306">
            <v>9098843153</v>
          </cell>
        </row>
        <row r="25307">
          <cell r="A25307">
            <v>9820083886</v>
          </cell>
        </row>
        <row r="25308">
          <cell r="A25308">
            <v>6202290151</v>
          </cell>
        </row>
        <row r="25309">
          <cell r="A25309">
            <v>7763807885</v>
          </cell>
        </row>
        <row r="25310">
          <cell r="A25310">
            <v>9370899137</v>
          </cell>
        </row>
        <row r="25311">
          <cell r="A25311">
            <v>9939380951</v>
          </cell>
        </row>
        <row r="25312">
          <cell r="A25312">
            <v>9158381249</v>
          </cell>
        </row>
        <row r="25313">
          <cell r="A25313">
            <v>9833644060</v>
          </cell>
        </row>
        <row r="25314">
          <cell r="A25314">
            <v>7588917272</v>
          </cell>
        </row>
        <row r="25315">
          <cell r="A25315">
            <v>9552275941</v>
          </cell>
        </row>
        <row r="25316">
          <cell r="A25316">
            <v>9167006487</v>
          </cell>
        </row>
        <row r="25317">
          <cell r="A25317">
            <v>9099034316</v>
          </cell>
        </row>
        <row r="25318">
          <cell r="A25318">
            <v>9923794154</v>
          </cell>
        </row>
        <row r="25319">
          <cell r="A25319">
            <v>8412901943</v>
          </cell>
        </row>
        <row r="25320">
          <cell r="A25320">
            <v>9869280909</v>
          </cell>
        </row>
        <row r="25321">
          <cell r="A25321">
            <v>8779137995</v>
          </cell>
        </row>
        <row r="25322">
          <cell r="A25322">
            <v>9435192341</v>
          </cell>
        </row>
        <row r="25323">
          <cell r="A25323">
            <v>9431364375</v>
          </cell>
        </row>
        <row r="25324">
          <cell r="A25324">
            <v>7030890009</v>
          </cell>
        </row>
        <row r="25325">
          <cell r="A25325">
            <v>7501369548</v>
          </cell>
        </row>
        <row r="25326">
          <cell r="A25326">
            <v>9949669329</v>
          </cell>
        </row>
        <row r="25327">
          <cell r="A25327">
            <v>9849436206</v>
          </cell>
        </row>
        <row r="25328">
          <cell r="A25328">
            <v>9826276355</v>
          </cell>
        </row>
        <row r="25329">
          <cell r="A25329">
            <v>9769001456</v>
          </cell>
        </row>
        <row r="25330">
          <cell r="A25330">
            <v>9860195161</v>
          </cell>
        </row>
        <row r="25331">
          <cell r="A25331">
            <v>9880135059</v>
          </cell>
        </row>
        <row r="25332">
          <cell r="A25332">
            <v>8905890057</v>
          </cell>
        </row>
        <row r="25333">
          <cell r="A25333">
            <v>9998217200</v>
          </cell>
        </row>
        <row r="25334">
          <cell r="A25334">
            <v>9879522427</v>
          </cell>
        </row>
        <row r="25335">
          <cell r="A25335">
            <v>9998011390</v>
          </cell>
        </row>
        <row r="25336">
          <cell r="A25336">
            <v>8125678942</v>
          </cell>
        </row>
        <row r="25337">
          <cell r="A25337">
            <v>9820480576</v>
          </cell>
        </row>
        <row r="25338">
          <cell r="A25338">
            <v>7674917333</v>
          </cell>
        </row>
        <row r="25339">
          <cell r="A25339">
            <v>9414956093</v>
          </cell>
        </row>
        <row r="25340">
          <cell r="A25340">
            <v>7674917333</v>
          </cell>
        </row>
        <row r="25341">
          <cell r="A25341">
            <v>9869002023</v>
          </cell>
        </row>
        <row r="25342">
          <cell r="A25342">
            <v>8463051340</v>
          </cell>
        </row>
        <row r="25343">
          <cell r="A25343">
            <v>9769299843</v>
          </cell>
        </row>
        <row r="25344">
          <cell r="A25344">
            <v>6360043277</v>
          </cell>
        </row>
        <row r="25345">
          <cell r="A25345">
            <v>9021046458</v>
          </cell>
        </row>
        <row r="25346">
          <cell r="A25346">
            <v>9909017200</v>
          </cell>
        </row>
        <row r="25347">
          <cell r="A25347">
            <v>9998007325</v>
          </cell>
        </row>
        <row r="25348">
          <cell r="A25348">
            <v>8125678941</v>
          </cell>
        </row>
        <row r="25349">
          <cell r="A25349">
            <v>9820480558</v>
          </cell>
        </row>
        <row r="25350">
          <cell r="A25350">
            <v>9908123124</v>
          </cell>
        </row>
        <row r="25351">
          <cell r="A25351">
            <v>9869443186</v>
          </cell>
        </row>
        <row r="25352">
          <cell r="A25352">
            <v>9234500613</v>
          </cell>
        </row>
        <row r="25353">
          <cell r="A25353">
            <v>9664834089</v>
          </cell>
        </row>
        <row r="25354">
          <cell r="A25354">
            <v>9820280826</v>
          </cell>
        </row>
        <row r="25355">
          <cell r="A25355">
            <v>9771416929</v>
          </cell>
        </row>
        <row r="25356">
          <cell r="A25356">
            <v>8002857194</v>
          </cell>
        </row>
        <row r="25357">
          <cell r="A25357">
            <v>9826276355</v>
          </cell>
        </row>
        <row r="25358">
          <cell r="A25358">
            <v>9769001456</v>
          </cell>
        </row>
        <row r="25359">
          <cell r="A25359">
            <v>9849436206</v>
          </cell>
        </row>
        <row r="25360">
          <cell r="A25360">
            <v>9850044677</v>
          </cell>
        </row>
        <row r="25361">
          <cell r="A25361">
            <v>9167096525</v>
          </cell>
        </row>
        <row r="25362">
          <cell r="A25362">
            <v>8987726129</v>
          </cell>
        </row>
        <row r="25363">
          <cell r="A25363">
            <v>9820004965</v>
          </cell>
        </row>
        <row r="25364">
          <cell r="A25364">
            <v>9820197249</v>
          </cell>
        </row>
        <row r="25365">
          <cell r="A25365">
            <v>8674980559</v>
          </cell>
        </row>
        <row r="25366">
          <cell r="A25366">
            <v>9885304222</v>
          </cell>
        </row>
        <row r="25367">
          <cell r="A25367">
            <v>8579997888</v>
          </cell>
        </row>
        <row r="25368">
          <cell r="A25368">
            <v>7979934473</v>
          </cell>
        </row>
        <row r="25369">
          <cell r="A25369">
            <v>9435154686</v>
          </cell>
        </row>
        <row r="25370">
          <cell r="A25370">
            <v>7091655191</v>
          </cell>
        </row>
        <row r="25371">
          <cell r="A25371">
            <v>8007233809</v>
          </cell>
        </row>
        <row r="25372">
          <cell r="A25372">
            <v>7748958445</v>
          </cell>
        </row>
        <row r="25373">
          <cell r="A25373">
            <v>98210074696</v>
          </cell>
        </row>
        <row r="25374">
          <cell r="A25374">
            <v>9431605363</v>
          </cell>
        </row>
        <row r="25375">
          <cell r="A25375">
            <v>9322295466</v>
          </cell>
        </row>
        <row r="25376">
          <cell r="A25376">
            <v>9435154686</v>
          </cell>
        </row>
        <row r="25377">
          <cell r="A25377">
            <v>9835167097</v>
          </cell>
        </row>
        <row r="25378">
          <cell r="A25378">
            <v>9771245402</v>
          </cell>
        </row>
        <row r="25379">
          <cell r="A25379">
            <v>8928809198</v>
          </cell>
        </row>
        <row r="25380">
          <cell r="A25380">
            <v>8292661802</v>
          </cell>
        </row>
        <row r="25381">
          <cell r="A25381">
            <v>8463051340</v>
          </cell>
        </row>
        <row r="25382">
          <cell r="A25382">
            <v>9769299843</v>
          </cell>
        </row>
        <row r="25383">
          <cell r="A25383">
            <v>9881722681</v>
          </cell>
        </row>
        <row r="25384">
          <cell r="A25384">
            <v>9869058619</v>
          </cell>
        </row>
        <row r="25385">
          <cell r="A25385">
            <v>9471389883</v>
          </cell>
        </row>
        <row r="25386">
          <cell r="A25386">
            <v>9892036276</v>
          </cell>
        </row>
        <row r="25387">
          <cell r="A25387">
            <v>9470140545</v>
          </cell>
        </row>
        <row r="25388">
          <cell r="A25388">
            <v>7462902745</v>
          </cell>
        </row>
        <row r="25389">
          <cell r="A25389">
            <v>8668245119</v>
          </cell>
        </row>
        <row r="25390">
          <cell r="A25390">
            <v>9399634992</v>
          </cell>
        </row>
        <row r="25391">
          <cell r="A25391">
            <v>9892209214</v>
          </cell>
        </row>
        <row r="25392">
          <cell r="A25392">
            <v>9425055273</v>
          </cell>
        </row>
        <row r="25393">
          <cell r="A25393">
            <v>9820004965</v>
          </cell>
        </row>
        <row r="25394">
          <cell r="A25394">
            <v>9821253255</v>
          </cell>
        </row>
        <row r="25395">
          <cell r="A25395">
            <v>9304601951</v>
          </cell>
        </row>
        <row r="25396">
          <cell r="A25396">
            <v>9869466141</v>
          </cell>
        </row>
        <row r="25397">
          <cell r="A25397">
            <v>9864065318</v>
          </cell>
        </row>
        <row r="25398">
          <cell r="A25398">
            <v>9825000033</v>
          </cell>
        </row>
        <row r="25399">
          <cell r="A25399">
            <v>9723803970</v>
          </cell>
        </row>
        <row r="25400">
          <cell r="A25400">
            <v>9386890655</v>
          </cell>
        </row>
        <row r="25401">
          <cell r="A25401">
            <v>9234500613</v>
          </cell>
        </row>
        <row r="25402">
          <cell r="A25402">
            <v>9664834089</v>
          </cell>
        </row>
        <row r="25403">
          <cell r="A25403">
            <v>8638180017</v>
          </cell>
        </row>
        <row r="25404">
          <cell r="A25404">
            <v>9869280909</v>
          </cell>
        </row>
        <row r="25405">
          <cell r="A25405">
            <v>9820282371</v>
          </cell>
        </row>
        <row r="25406">
          <cell r="A25406">
            <v>9594972713</v>
          </cell>
        </row>
        <row r="25407">
          <cell r="A25407">
            <v>9949669329</v>
          </cell>
        </row>
        <row r="25408">
          <cell r="A25408">
            <v>8007260999</v>
          </cell>
        </row>
        <row r="25409">
          <cell r="A25409">
            <v>9576389511</v>
          </cell>
        </row>
        <row r="25410">
          <cell r="A25410">
            <v>9386890655</v>
          </cell>
        </row>
        <row r="25411">
          <cell r="A25411">
            <v>8130944245</v>
          </cell>
        </row>
        <row r="25412">
          <cell r="A25412">
            <v>9972025916</v>
          </cell>
        </row>
        <row r="25413">
          <cell r="A25413">
            <v>9993865504</v>
          </cell>
        </row>
        <row r="25414">
          <cell r="A25414">
            <v>9021990538</v>
          </cell>
        </row>
        <row r="25415">
          <cell r="A25415">
            <v>7004171513</v>
          </cell>
        </row>
        <row r="25416">
          <cell r="A25416">
            <v>9049612582</v>
          </cell>
        </row>
        <row r="25417">
          <cell r="A25417">
            <v>9823536161</v>
          </cell>
        </row>
        <row r="25418">
          <cell r="A25418">
            <v>7792063040</v>
          </cell>
        </row>
        <row r="25419">
          <cell r="A25419">
            <v>9820280826</v>
          </cell>
        </row>
        <row r="25420">
          <cell r="A25420">
            <v>9771416929</v>
          </cell>
        </row>
        <row r="25421">
          <cell r="A25421">
            <v>8002857194</v>
          </cell>
        </row>
        <row r="25422">
          <cell r="A25422">
            <v>9765401804</v>
          </cell>
        </row>
        <row r="25423">
          <cell r="A25423">
            <v>9849436206</v>
          </cell>
        </row>
        <row r="25424">
          <cell r="A25424">
            <v>9826276355</v>
          </cell>
        </row>
        <row r="25425">
          <cell r="A25425">
            <v>9769001456</v>
          </cell>
        </row>
        <row r="25426">
          <cell r="A25426">
            <v>9849436206</v>
          </cell>
        </row>
        <row r="25427">
          <cell r="A25427">
            <v>9819873561</v>
          </cell>
        </row>
        <row r="25428">
          <cell r="A25428">
            <v>9850044677</v>
          </cell>
        </row>
        <row r="25429">
          <cell r="A25429">
            <v>9167096525</v>
          </cell>
        </row>
        <row r="25430">
          <cell r="A25430">
            <v>9864011388</v>
          </cell>
        </row>
        <row r="25431">
          <cell r="A25431">
            <v>7631633900</v>
          </cell>
        </row>
        <row r="25432">
          <cell r="A25432">
            <v>8987726129</v>
          </cell>
        </row>
        <row r="25433">
          <cell r="A25433">
            <v>9420837378</v>
          </cell>
        </row>
        <row r="25434">
          <cell r="A25434">
            <v>9820004965</v>
          </cell>
        </row>
        <row r="25435">
          <cell r="A25435">
            <v>9820197249</v>
          </cell>
        </row>
        <row r="25436">
          <cell r="A25436">
            <v>9819240062</v>
          </cell>
        </row>
        <row r="25437">
          <cell r="A25437">
            <v>9881258087</v>
          </cell>
        </row>
        <row r="25438">
          <cell r="A25438">
            <v>8674980559</v>
          </cell>
        </row>
        <row r="25439">
          <cell r="A25439">
            <v>8085950121</v>
          </cell>
        </row>
        <row r="25440">
          <cell r="A25440">
            <v>7667003107</v>
          </cell>
        </row>
        <row r="25441">
          <cell r="A25441">
            <v>9470596041</v>
          </cell>
        </row>
        <row r="25442">
          <cell r="A25442">
            <v>9885304222</v>
          </cell>
        </row>
        <row r="25443">
          <cell r="A25443">
            <v>9214337757</v>
          </cell>
        </row>
        <row r="25444">
          <cell r="A25444">
            <v>9881207696</v>
          </cell>
        </row>
        <row r="25445">
          <cell r="A25445">
            <v>9820279498</v>
          </cell>
        </row>
        <row r="25446">
          <cell r="A25446">
            <v>9892726789</v>
          </cell>
        </row>
        <row r="25447">
          <cell r="A25447">
            <v>9723803970</v>
          </cell>
        </row>
        <row r="25448">
          <cell r="A25448">
            <v>8486024335</v>
          </cell>
        </row>
        <row r="25449">
          <cell r="A25449">
            <v>8579997888</v>
          </cell>
        </row>
        <row r="25450">
          <cell r="A25450">
            <v>9957798447</v>
          </cell>
        </row>
        <row r="25451">
          <cell r="A25451">
            <v>9822683410</v>
          </cell>
        </row>
        <row r="25452">
          <cell r="A25452">
            <v>6202845480</v>
          </cell>
        </row>
        <row r="25453">
          <cell r="A25453">
            <v>9234621054</v>
          </cell>
        </row>
        <row r="25454">
          <cell r="A25454">
            <v>7979934473</v>
          </cell>
        </row>
        <row r="25455">
          <cell r="A25455">
            <v>9718301903</v>
          </cell>
        </row>
        <row r="25456">
          <cell r="A25456">
            <v>9435154686</v>
          </cell>
        </row>
        <row r="25457">
          <cell r="A25457">
            <v>9431085152</v>
          </cell>
        </row>
        <row r="25458">
          <cell r="A25458">
            <v>7091655191</v>
          </cell>
        </row>
        <row r="25459">
          <cell r="A25459">
            <v>8007233809</v>
          </cell>
        </row>
        <row r="25460">
          <cell r="A25460">
            <v>9973850102</v>
          </cell>
        </row>
        <row r="25461">
          <cell r="A25461">
            <v>8007260999</v>
          </cell>
        </row>
        <row r="25462">
          <cell r="A25462">
            <v>7748958445</v>
          </cell>
        </row>
        <row r="25463">
          <cell r="A25463">
            <v>9975198280</v>
          </cell>
        </row>
        <row r="25464">
          <cell r="A25464">
            <v>9821074696</v>
          </cell>
        </row>
        <row r="25465">
          <cell r="A25465">
            <v>9664834089</v>
          </cell>
        </row>
        <row r="25466">
          <cell r="A25466">
            <v>8743017621</v>
          </cell>
        </row>
        <row r="25467">
          <cell r="A25467">
            <v>9431605363</v>
          </cell>
        </row>
        <row r="25468">
          <cell r="A25468">
            <v>9322295466</v>
          </cell>
        </row>
        <row r="25469">
          <cell r="A25469">
            <v>9930291101</v>
          </cell>
        </row>
        <row r="25470">
          <cell r="A25470">
            <v>8975758995</v>
          </cell>
        </row>
        <row r="25471">
          <cell r="A25471">
            <v>9049612582</v>
          </cell>
        </row>
        <row r="25472">
          <cell r="A25472">
            <v>9435154686</v>
          </cell>
        </row>
        <row r="25473">
          <cell r="A25473">
            <v>9949058399</v>
          </cell>
        </row>
        <row r="25474">
          <cell r="A25474">
            <v>9881866547</v>
          </cell>
        </row>
        <row r="25475">
          <cell r="A25475">
            <v>9874012255</v>
          </cell>
        </row>
        <row r="25476">
          <cell r="A25476">
            <v>9425798350</v>
          </cell>
        </row>
        <row r="25477">
          <cell r="A25477">
            <v>9476135864</v>
          </cell>
        </row>
        <row r="25478">
          <cell r="A25478">
            <v>9587030508</v>
          </cell>
        </row>
        <row r="25479">
          <cell r="A25479">
            <v>7896133661</v>
          </cell>
        </row>
        <row r="25480">
          <cell r="A25480">
            <v>9709700190</v>
          </cell>
        </row>
        <row r="25481">
          <cell r="A25481">
            <v>9870074707</v>
          </cell>
        </row>
        <row r="25482">
          <cell r="A25482">
            <v>9823104093</v>
          </cell>
        </row>
        <row r="25483">
          <cell r="A25483">
            <v>9820186879</v>
          </cell>
        </row>
        <row r="25484">
          <cell r="A25484">
            <v>7980993097</v>
          </cell>
        </row>
        <row r="25485">
          <cell r="A25485">
            <v>7004711665</v>
          </cell>
        </row>
        <row r="25486">
          <cell r="A25486">
            <v>9431025412</v>
          </cell>
        </row>
        <row r="25487">
          <cell r="A25487">
            <v>8292724637</v>
          </cell>
        </row>
        <row r="25488">
          <cell r="A25488">
            <v>9028239238</v>
          </cell>
        </row>
        <row r="25489">
          <cell r="A25489">
            <v>9835046184</v>
          </cell>
        </row>
        <row r="25490">
          <cell r="A25490">
            <v>9958077706</v>
          </cell>
        </row>
        <row r="25491">
          <cell r="A25491">
            <v>9820279498</v>
          </cell>
        </row>
        <row r="25492">
          <cell r="A25492">
            <v>9822876329</v>
          </cell>
        </row>
        <row r="25493">
          <cell r="A25493">
            <v>9828855305</v>
          </cell>
        </row>
        <row r="25494">
          <cell r="A25494">
            <v>9594972713</v>
          </cell>
        </row>
        <row r="25495">
          <cell r="A25495">
            <v>8770826137</v>
          </cell>
        </row>
        <row r="25496">
          <cell r="A25496">
            <v>8169692080</v>
          </cell>
        </row>
        <row r="25497">
          <cell r="A25497">
            <v>9860094725</v>
          </cell>
        </row>
        <row r="25498">
          <cell r="A25498">
            <v>7977240656</v>
          </cell>
        </row>
        <row r="25499">
          <cell r="A25499">
            <v>9137773852</v>
          </cell>
        </row>
        <row r="25500">
          <cell r="A25500">
            <v>8986975950</v>
          </cell>
        </row>
        <row r="25501">
          <cell r="A25501">
            <v>9811106686</v>
          </cell>
        </row>
        <row r="25502">
          <cell r="A25502">
            <v>8434355233</v>
          </cell>
        </row>
        <row r="25503">
          <cell r="A25503">
            <v>9351749644</v>
          </cell>
        </row>
        <row r="25504">
          <cell r="A25504">
            <v>9432317956</v>
          </cell>
        </row>
        <row r="25505">
          <cell r="A25505">
            <v>9423855666</v>
          </cell>
        </row>
        <row r="25506">
          <cell r="A25506">
            <v>9934007836</v>
          </cell>
        </row>
        <row r="25507">
          <cell r="A25507">
            <v>7002065406</v>
          </cell>
        </row>
        <row r="25508">
          <cell r="A25508">
            <v>9431647192</v>
          </cell>
        </row>
        <row r="25509">
          <cell r="A25509">
            <v>9967110868</v>
          </cell>
        </row>
        <row r="25510">
          <cell r="A25510">
            <v>9137773852</v>
          </cell>
        </row>
        <row r="25511">
          <cell r="A25511">
            <v>7977240656</v>
          </cell>
        </row>
        <row r="25512">
          <cell r="A25512">
            <v>9823097974</v>
          </cell>
        </row>
        <row r="25513">
          <cell r="A25513">
            <v>9426800975</v>
          </cell>
        </row>
        <row r="25514">
          <cell r="A25514">
            <v>8286326061</v>
          </cell>
        </row>
        <row r="25515">
          <cell r="A25515">
            <v>9511721077</v>
          </cell>
        </row>
        <row r="25516">
          <cell r="A25516">
            <v>9823339031</v>
          </cell>
        </row>
        <row r="25517">
          <cell r="A25517">
            <v>9423969423</v>
          </cell>
        </row>
        <row r="25518">
          <cell r="A25518">
            <v>8378965462</v>
          </cell>
        </row>
        <row r="25519">
          <cell r="A25519">
            <v>9835532993</v>
          </cell>
        </row>
        <row r="25520">
          <cell r="A25520">
            <v>9435732763</v>
          </cell>
        </row>
        <row r="25521">
          <cell r="A25521">
            <v>9990089071</v>
          </cell>
        </row>
        <row r="25522">
          <cell r="A25522">
            <v>9852818598</v>
          </cell>
        </row>
        <row r="25523">
          <cell r="A25523">
            <v>9324213752</v>
          </cell>
        </row>
        <row r="25524">
          <cell r="A25524">
            <v>9033044159</v>
          </cell>
        </row>
        <row r="25525">
          <cell r="A25525">
            <v>9823063605</v>
          </cell>
        </row>
        <row r="25526">
          <cell r="A25526">
            <v>6205137362</v>
          </cell>
        </row>
        <row r="25527">
          <cell r="A25527">
            <v>9649999209</v>
          </cell>
        </row>
        <row r="25528">
          <cell r="A25528">
            <v>9967062354</v>
          </cell>
        </row>
        <row r="25529">
          <cell r="A25529">
            <v>9470596041</v>
          </cell>
        </row>
        <row r="25530">
          <cell r="A25530">
            <v>9890078785</v>
          </cell>
        </row>
        <row r="25531">
          <cell r="A25531">
            <v>8092086768</v>
          </cell>
        </row>
        <row r="25532">
          <cell r="A25532">
            <v>9934333202</v>
          </cell>
        </row>
        <row r="25533">
          <cell r="A25533">
            <v>9864237611</v>
          </cell>
        </row>
        <row r="25534">
          <cell r="A25534">
            <v>9887517235</v>
          </cell>
        </row>
        <row r="25535">
          <cell r="A25535">
            <v>9435350529</v>
          </cell>
        </row>
        <row r="25536">
          <cell r="A25536">
            <v>9850061383</v>
          </cell>
        </row>
        <row r="25537">
          <cell r="A25537">
            <v>9545509570</v>
          </cell>
        </row>
        <row r="25538">
          <cell r="A25538">
            <v>8149408063</v>
          </cell>
        </row>
        <row r="25539">
          <cell r="A25539">
            <v>9820941872</v>
          </cell>
        </row>
        <row r="25540">
          <cell r="A25540">
            <v>9821068481</v>
          </cell>
        </row>
        <row r="25541">
          <cell r="A25541">
            <v>7407385863</v>
          </cell>
        </row>
        <row r="25542">
          <cell r="A25542">
            <v>9820372193</v>
          </cell>
        </row>
        <row r="25543">
          <cell r="A25543">
            <v>9960234345</v>
          </cell>
        </row>
        <row r="25544">
          <cell r="A25544">
            <v>8007233809</v>
          </cell>
        </row>
        <row r="25545">
          <cell r="A25545">
            <v>9819322736</v>
          </cell>
        </row>
        <row r="25546">
          <cell r="A25546">
            <v>9823284485</v>
          </cell>
        </row>
        <row r="25547">
          <cell r="A25547">
            <v>9697299533</v>
          </cell>
        </row>
        <row r="25548">
          <cell r="A25548">
            <v>9435080575</v>
          </cell>
        </row>
        <row r="25549">
          <cell r="A25549">
            <v>9934557308</v>
          </cell>
        </row>
        <row r="25550">
          <cell r="A25550">
            <v>9324216197</v>
          </cell>
        </row>
        <row r="25551">
          <cell r="A25551">
            <v>8005595449</v>
          </cell>
        </row>
        <row r="25552">
          <cell r="A25552">
            <v>9718212132</v>
          </cell>
        </row>
        <row r="25553">
          <cell r="A25553">
            <v>9324288883</v>
          </cell>
        </row>
        <row r="25554">
          <cell r="A25554">
            <v>9970161036</v>
          </cell>
        </row>
        <row r="25555">
          <cell r="A25555">
            <v>9425257195</v>
          </cell>
        </row>
        <row r="25556">
          <cell r="A25556">
            <v>9623447575</v>
          </cell>
        </row>
        <row r="25557">
          <cell r="A25557">
            <v>9819873561</v>
          </cell>
        </row>
        <row r="25558">
          <cell r="A25558">
            <v>9960797027</v>
          </cell>
        </row>
        <row r="25559">
          <cell r="A25559">
            <v>9859372294</v>
          </cell>
        </row>
        <row r="25560">
          <cell r="A25560">
            <v>9825173008</v>
          </cell>
        </row>
        <row r="25561">
          <cell r="A25561">
            <v>9835167097</v>
          </cell>
        </row>
        <row r="25562">
          <cell r="A25562">
            <v>9771245402</v>
          </cell>
        </row>
        <row r="25563">
          <cell r="A25563">
            <v>8779137995</v>
          </cell>
        </row>
        <row r="25564">
          <cell r="A25564">
            <v>9820280271</v>
          </cell>
        </row>
        <row r="25565">
          <cell r="A25565">
            <v>9819852713</v>
          </cell>
        </row>
        <row r="25566">
          <cell r="A25566">
            <v>9881346909</v>
          </cell>
        </row>
        <row r="25567">
          <cell r="A25567">
            <v>9902983857</v>
          </cell>
        </row>
        <row r="25568">
          <cell r="A25568">
            <v>9423064531</v>
          </cell>
        </row>
        <row r="25569">
          <cell r="A25569">
            <v>7972498572</v>
          </cell>
        </row>
        <row r="25570">
          <cell r="A25570">
            <v>8928809198</v>
          </cell>
        </row>
        <row r="25571">
          <cell r="A25571">
            <v>8292661802</v>
          </cell>
        </row>
        <row r="25572">
          <cell r="A25572">
            <v>9881224864</v>
          </cell>
        </row>
        <row r="25573">
          <cell r="A25573">
            <v>8463051340</v>
          </cell>
        </row>
        <row r="25574">
          <cell r="A25574">
            <v>9769299843</v>
          </cell>
        </row>
        <row r="25575">
          <cell r="A25575">
            <v>9881722681</v>
          </cell>
        </row>
        <row r="25576">
          <cell r="A25576">
            <v>9869058619</v>
          </cell>
        </row>
        <row r="25577">
          <cell r="A25577">
            <v>9471389883</v>
          </cell>
        </row>
        <row r="25578">
          <cell r="A25578">
            <v>9527309036</v>
          </cell>
        </row>
        <row r="25579">
          <cell r="A25579">
            <v>9892036276</v>
          </cell>
        </row>
        <row r="25580">
          <cell r="A25580">
            <v>9326771464</v>
          </cell>
        </row>
        <row r="25581">
          <cell r="A25581">
            <v>9881257838</v>
          </cell>
        </row>
        <row r="25582">
          <cell r="A25582">
            <v>9470140545</v>
          </cell>
        </row>
        <row r="25583">
          <cell r="A25583">
            <v>8709333681</v>
          </cell>
        </row>
        <row r="25584">
          <cell r="A25584">
            <v>7462902745</v>
          </cell>
        </row>
        <row r="25585">
          <cell r="A25585">
            <v>8691802114</v>
          </cell>
        </row>
        <row r="25586">
          <cell r="A25586">
            <v>9004079402</v>
          </cell>
        </row>
        <row r="25587">
          <cell r="A25587">
            <v>9324286204</v>
          </cell>
        </row>
        <row r="25588">
          <cell r="A25588">
            <v>9825173008</v>
          </cell>
        </row>
        <row r="25589">
          <cell r="A25589">
            <v>9939380951</v>
          </cell>
        </row>
        <row r="25590">
          <cell r="A25590">
            <v>7903970776</v>
          </cell>
        </row>
        <row r="25591">
          <cell r="A25591">
            <v>9873295152</v>
          </cell>
        </row>
        <row r="25592">
          <cell r="A25592">
            <v>8668245119</v>
          </cell>
        </row>
        <row r="25593">
          <cell r="A25593">
            <v>7077743501</v>
          </cell>
        </row>
        <row r="25594">
          <cell r="A25594">
            <v>9881346909</v>
          </cell>
        </row>
        <row r="25595">
          <cell r="A25595">
            <v>9399634992</v>
          </cell>
        </row>
        <row r="25596">
          <cell r="A25596">
            <v>9975309540</v>
          </cell>
        </row>
        <row r="25597">
          <cell r="A25597">
            <v>9892209214</v>
          </cell>
        </row>
        <row r="25598">
          <cell r="A25598">
            <v>9771245402</v>
          </cell>
        </row>
        <row r="25599">
          <cell r="A25599">
            <v>9833991101</v>
          </cell>
        </row>
        <row r="25600">
          <cell r="A25600">
            <v>9967616449</v>
          </cell>
        </row>
        <row r="25601">
          <cell r="A25601">
            <v>7972498572</v>
          </cell>
        </row>
        <row r="25602">
          <cell r="A25602">
            <v>9440042099</v>
          </cell>
        </row>
        <row r="25603">
          <cell r="A25603">
            <v>8237420647</v>
          </cell>
        </row>
        <row r="25604">
          <cell r="A25604">
            <v>8442978177</v>
          </cell>
        </row>
        <row r="25605">
          <cell r="A25605">
            <v>6305223416</v>
          </cell>
        </row>
        <row r="25606">
          <cell r="A25606">
            <v>9167398545</v>
          </cell>
        </row>
        <row r="25607">
          <cell r="A25607">
            <v>8830528806</v>
          </cell>
        </row>
        <row r="25608">
          <cell r="A25608">
            <v>8879757024</v>
          </cell>
        </row>
        <row r="25609">
          <cell r="A25609">
            <v>9062400970</v>
          </cell>
        </row>
        <row r="25610">
          <cell r="A25610">
            <v>9422837806</v>
          </cell>
        </row>
        <row r="25611">
          <cell r="A25611">
            <v>7717750321</v>
          </cell>
        </row>
        <row r="25612">
          <cell r="A25612">
            <v>9004079402</v>
          </cell>
        </row>
        <row r="25613">
          <cell r="A25613">
            <v>8857866128</v>
          </cell>
        </row>
        <row r="25614">
          <cell r="A25614">
            <v>9819852713</v>
          </cell>
        </row>
        <row r="25615">
          <cell r="A25615">
            <v>9893332783</v>
          </cell>
        </row>
        <row r="25616">
          <cell r="A25616">
            <v>9833227207</v>
          </cell>
        </row>
        <row r="25617">
          <cell r="A25617">
            <v>9860094724</v>
          </cell>
        </row>
        <row r="25618">
          <cell r="A25618">
            <v>9820816729</v>
          </cell>
        </row>
        <row r="25619">
          <cell r="A25619">
            <v>8108262963</v>
          </cell>
        </row>
        <row r="25620">
          <cell r="A25620">
            <v>9830020982</v>
          </cell>
        </row>
        <row r="25621">
          <cell r="A25621">
            <v>7350150415</v>
          </cell>
        </row>
        <row r="25622">
          <cell r="A25622">
            <v>9334313006</v>
          </cell>
        </row>
        <row r="25623">
          <cell r="A25623">
            <v>9022234374</v>
          </cell>
        </row>
        <row r="25624">
          <cell r="A25624">
            <v>8108262963</v>
          </cell>
        </row>
        <row r="25625">
          <cell r="A25625">
            <v>9820816729</v>
          </cell>
        </row>
        <row r="25626">
          <cell r="A25626">
            <v>7820995966</v>
          </cell>
        </row>
        <row r="25627">
          <cell r="A25627">
            <v>8849854942</v>
          </cell>
        </row>
        <row r="25628">
          <cell r="A25628">
            <v>9821080397</v>
          </cell>
        </row>
        <row r="25629">
          <cell r="A25629">
            <v>9881313773</v>
          </cell>
        </row>
        <row r="25630">
          <cell r="A25630">
            <v>9822939163</v>
          </cell>
        </row>
        <row r="25631">
          <cell r="A25631">
            <v>7498382456</v>
          </cell>
        </row>
        <row r="25632">
          <cell r="A25632">
            <v>8986874427</v>
          </cell>
        </row>
        <row r="25633">
          <cell r="A25633">
            <v>8812861769</v>
          </cell>
        </row>
        <row r="25634">
          <cell r="A25634">
            <v>8709927751</v>
          </cell>
        </row>
        <row r="25635">
          <cell r="A25635">
            <v>7678066644</v>
          </cell>
        </row>
        <row r="25636">
          <cell r="A25636">
            <v>9764621911</v>
          </cell>
        </row>
        <row r="25637">
          <cell r="A25637">
            <v>9835346446</v>
          </cell>
        </row>
        <row r="25638">
          <cell r="A25638">
            <v>9821312354</v>
          </cell>
        </row>
        <row r="25639">
          <cell r="A25639">
            <v>8709333681</v>
          </cell>
        </row>
        <row r="25640">
          <cell r="A25640">
            <v>9234500138</v>
          </cell>
        </row>
        <row r="25641">
          <cell r="A25641">
            <v>9939100706</v>
          </cell>
        </row>
        <row r="25642">
          <cell r="A25642">
            <v>9833027250</v>
          </cell>
        </row>
        <row r="25643">
          <cell r="A25643">
            <v>9833785184</v>
          </cell>
        </row>
        <row r="25644">
          <cell r="A25644">
            <v>9769334697</v>
          </cell>
        </row>
        <row r="25645">
          <cell r="A25645">
            <v>7982317054</v>
          </cell>
        </row>
        <row r="25646">
          <cell r="A25646">
            <v>8668245119</v>
          </cell>
        </row>
        <row r="25647">
          <cell r="A25647">
            <v>9987359198</v>
          </cell>
        </row>
        <row r="25648">
          <cell r="A25648">
            <v>9149877076</v>
          </cell>
        </row>
        <row r="25649">
          <cell r="A25649">
            <v>8789993548</v>
          </cell>
        </row>
        <row r="25650">
          <cell r="A25650">
            <v>9324288881</v>
          </cell>
        </row>
        <row r="25651">
          <cell r="A25651">
            <v>9130087695</v>
          </cell>
        </row>
        <row r="25652">
          <cell r="A25652">
            <v>7350707575</v>
          </cell>
        </row>
        <row r="25653">
          <cell r="A25653">
            <v>9723803970</v>
          </cell>
        </row>
        <row r="25654">
          <cell r="A25654">
            <v>9386890655</v>
          </cell>
        </row>
        <row r="25655">
          <cell r="A25655">
            <v>9234500613</v>
          </cell>
        </row>
        <row r="25656">
          <cell r="A25656">
            <v>9664834089</v>
          </cell>
        </row>
        <row r="25657">
          <cell r="A25657">
            <v>8638180017</v>
          </cell>
        </row>
        <row r="25658">
          <cell r="A25658">
            <v>9869280909</v>
          </cell>
        </row>
        <row r="25659">
          <cell r="A25659">
            <v>9820282371</v>
          </cell>
        </row>
        <row r="25660">
          <cell r="A25660">
            <v>9594972713</v>
          </cell>
        </row>
        <row r="25661">
          <cell r="A25661">
            <v>9949669329</v>
          </cell>
        </row>
        <row r="25662">
          <cell r="A25662">
            <v>8007260999</v>
          </cell>
        </row>
        <row r="25663">
          <cell r="A25663">
            <v>9576389511</v>
          </cell>
        </row>
        <row r="25664">
          <cell r="A25664">
            <v>9386890655</v>
          </cell>
        </row>
        <row r="25665">
          <cell r="A25665">
            <v>8130944245</v>
          </cell>
        </row>
        <row r="25666">
          <cell r="A25666">
            <v>9972025916</v>
          </cell>
        </row>
        <row r="25667">
          <cell r="A25667">
            <v>9993865504</v>
          </cell>
        </row>
        <row r="25668">
          <cell r="A25668">
            <v>9021990538</v>
          </cell>
        </row>
        <row r="25669">
          <cell r="A25669">
            <v>7004171513</v>
          </cell>
        </row>
        <row r="25670">
          <cell r="A25670">
            <v>9049612582</v>
          </cell>
        </row>
        <row r="25671">
          <cell r="A25671">
            <v>9823536161</v>
          </cell>
        </row>
        <row r="25672">
          <cell r="A25672">
            <v>7792063040</v>
          </cell>
        </row>
        <row r="25673">
          <cell r="A25673">
            <v>9820280826</v>
          </cell>
        </row>
        <row r="25674">
          <cell r="A25674">
            <v>9771416929</v>
          </cell>
        </row>
        <row r="25675">
          <cell r="A25675">
            <v>8002857194</v>
          </cell>
        </row>
        <row r="25676">
          <cell r="A25676">
            <v>9765401804</v>
          </cell>
        </row>
        <row r="25677">
          <cell r="A25677">
            <v>9849436206</v>
          </cell>
        </row>
        <row r="25678">
          <cell r="A25678">
            <v>9826276355</v>
          </cell>
        </row>
        <row r="25679">
          <cell r="A25679">
            <v>9769001456</v>
          </cell>
        </row>
        <row r="25680">
          <cell r="A25680">
            <v>9849436206</v>
          </cell>
        </row>
        <row r="25681">
          <cell r="A25681">
            <v>9819873561</v>
          </cell>
        </row>
        <row r="25682">
          <cell r="A25682">
            <v>9850044677</v>
          </cell>
        </row>
        <row r="25683">
          <cell r="A25683">
            <v>9167096525</v>
          </cell>
        </row>
        <row r="25684">
          <cell r="A25684">
            <v>9864011388</v>
          </cell>
        </row>
        <row r="25685">
          <cell r="A25685">
            <v>7631633900</v>
          </cell>
        </row>
        <row r="25686">
          <cell r="A25686">
            <v>8987726129</v>
          </cell>
        </row>
        <row r="25687">
          <cell r="A25687">
            <v>9420837378</v>
          </cell>
        </row>
        <row r="25688">
          <cell r="A25688">
            <v>9820004965</v>
          </cell>
        </row>
        <row r="25689">
          <cell r="A25689">
            <v>9820197249</v>
          </cell>
        </row>
        <row r="25690">
          <cell r="A25690">
            <v>9819240062</v>
          </cell>
        </row>
        <row r="25691">
          <cell r="A25691">
            <v>9881258087</v>
          </cell>
        </row>
        <row r="25692">
          <cell r="A25692">
            <v>8674980559</v>
          </cell>
        </row>
        <row r="25693">
          <cell r="A25693">
            <v>8085950121</v>
          </cell>
        </row>
        <row r="25694">
          <cell r="A25694">
            <v>7667003107</v>
          </cell>
        </row>
        <row r="25695">
          <cell r="A25695">
            <v>9470596041</v>
          </cell>
        </row>
        <row r="25696">
          <cell r="A25696">
            <v>9885304222</v>
          </cell>
        </row>
        <row r="25697">
          <cell r="A25697">
            <v>9214337757</v>
          </cell>
        </row>
        <row r="25698">
          <cell r="A25698">
            <v>9881207696</v>
          </cell>
        </row>
        <row r="25699">
          <cell r="A25699">
            <v>9820279498</v>
          </cell>
        </row>
        <row r="25700">
          <cell r="A25700">
            <v>9892726789</v>
          </cell>
        </row>
        <row r="25701">
          <cell r="A25701">
            <v>9723803970</v>
          </cell>
        </row>
        <row r="25702">
          <cell r="A25702">
            <v>8486024335</v>
          </cell>
        </row>
        <row r="25703">
          <cell r="A25703">
            <v>8579997888</v>
          </cell>
        </row>
        <row r="25704">
          <cell r="A25704">
            <v>9957798447</v>
          </cell>
        </row>
        <row r="25705">
          <cell r="A25705">
            <v>9822683410</v>
          </cell>
        </row>
        <row r="25706">
          <cell r="A25706">
            <v>6202845480</v>
          </cell>
        </row>
        <row r="25707">
          <cell r="A25707">
            <v>9234621054</v>
          </cell>
        </row>
        <row r="25708">
          <cell r="A25708">
            <v>7979934473</v>
          </cell>
        </row>
        <row r="25709">
          <cell r="A25709">
            <v>9718301903</v>
          </cell>
        </row>
        <row r="25710">
          <cell r="A25710">
            <v>9435154686</v>
          </cell>
        </row>
        <row r="25711">
          <cell r="A25711">
            <v>9431085152</v>
          </cell>
        </row>
        <row r="25712">
          <cell r="A25712">
            <v>7091655191</v>
          </cell>
        </row>
        <row r="25713">
          <cell r="A25713">
            <v>8007233809</v>
          </cell>
        </row>
        <row r="25714">
          <cell r="A25714">
            <v>9973850102</v>
          </cell>
        </row>
        <row r="25715">
          <cell r="A25715">
            <v>8007260999</v>
          </cell>
        </row>
        <row r="25716">
          <cell r="A25716">
            <v>7748958445</v>
          </cell>
        </row>
        <row r="25717">
          <cell r="A25717">
            <v>9975198280</v>
          </cell>
        </row>
        <row r="25718">
          <cell r="A25718">
            <v>9821074696</v>
          </cell>
        </row>
        <row r="25719">
          <cell r="A25719">
            <v>9664834089</v>
          </cell>
        </row>
        <row r="25720">
          <cell r="A25720">
            <v>8743017621</v>
          </cell>
        </row>
        <row r="25721">
          <cell r="A25721">
            <v>9431605363</v>
          </cell>
        </row>
        <row r="25722">
          <cell r="A25722">
            <v>9322295466</v>
          </cell>
        </row>
        <row r="25723">
          <cell r="A25723">
            <v>9930291101</v>
          </cell>
        </row>
        <row r="25724">
          <cell r="A25724">
            <v>8975758995</v>
          </cell>
        </row>
        <row r="25725">
          <cell r="A25725">
            <v>9049612582</v>
          </cell>
        </row>
        <row r="25726">
          <cell r="A25726">
            <v>9435154686</v>
          </cell>
        </row>
        <row r="25727">
          <cell r="A25727">
            <v>9949058399</v>
          </cell>
        </row>
        <row r="25728">
          <cell r="A25728">
            <v>9881866547</v>
          </cell>
        </row>
        <row r="25729">
          <cell r="A25729">
            <v>9874012255</v>
          </cell>
        </row>
        <row r="25730">
          <cell r="A25730">
            <v>9425798350</v>
          </cell>
        </row>
        <row r="25731">
          <cell r="A25731">
            <v>9476135864</v>
          </cell>
        </row>
        <row r="25732">
          <cell r="A25732">
            <v>9587030508</v>
          </cell>
        </row>
        <row r="25733">
          <cell r="A25733">
            <v>7896133661</v>
          </cell>
        </row>
        <row r="25734">
          <cell r="A25734">
            <v>9709700190</v>
          </cell>
        </row>
        <row r="25735">
          <cell r="A25735">
            <v>9870074707</v>
          </cell>
        </row>
        <row r="25736">
          <cell r="A25736">
            <v>9823104093</v>
          </cell>
        </row>
        <row r="25737">
          <cell r="A25737">
            <v>9820186879</v>
          </cell>
        </row>
        <row r="25738">
          <cell r="A25738">
            <v>7980993097</v>
          </cell>
        </row>
        <row r="25739">
          <cell r="A25739">
            <v>7004711665</v>
          </cell>
        </row>
        <row r="25740">
          <cell r="A25740">
            <v>9431025412</v>
          </cell>
        </row>
        <row r="25741">
          <cell r="A25741">
            <v>8292724637</v>
          </cell>
        </row>
        <row r="25742">
          <cell r="A25742">
            <v>9028239238</v>
          </cell>
        </row>
        <row r="25743">
          <cell r="A25743">
            <v>9835046184</v>
          </cell>
        </row>
        <row r="25744">
          <cell r="A25744">
            <v>9958077706</v>
          </cell>
        </row>
        <row r="25745">
          <cell r="A25745">
            <v>9820279498</v>
          </cell>
        </row>
        <row r="25746">
          <cell r="A25746">
            <v>9822876329</v>
          </cell>
        </row>
        <row r="25747">
          <cell r="A25747">
            <v>9828855305</v>
          </cell>
        </row>
        <row r="25748">
          <cell r="A25748">
            <v>9594972713</v>
          </cell>
        </row>
        <row r="25749">
          <cell r="A25749">
            <v>8770826137</v>
          </cell>
        </row>
        <row r="25750">
          <cell r="A25750">
            <v>8169692080</v>
          </cell>
        </row>
        <row r="25751">
          <cell r="A25751">
            <v>9860094725</v>
          </cell>
        </row>
        <row r="25752">
          <cell r="A25752">
            <v>7977240656</v>
          </cell>
        </row>
        <row r="25753">
          <cell r="A25753">
            <v>9137773852</v>
          </cell>
        </row>
        <row r="25754">
          <cell r="A25754">
            <v>8986975950</v>
          </cell>
        </row>
        <row r="25755">
          <cell r="A25755">
            <v>9811106686</v>
          </cell>
        </row>
        <row r="25756">
          <cell r="A25756">
            <v>8434355233</v>
          </cell>
        </row>
        <row r="25757">
          <cell r="A25757">
            <v>9351749644</v>
          </cell>
        </row>
        <row r="25758">
          <cell r="A25758">
            <v>9432317956</v>
          </cell>
        </row>
        <row r="25759">
          <cell r="A25759">
            <v>9423855666</v>
          </cell>
        </row>
        <row r="25760">
          <cell r="A25760">
            <v>9934007836</v>
          </cell>
        </row>
        <row r="25761">
          <cell r="A25761">
            <v>7002065406</v>
          </cell>
        </row>
        <row r="25762">
          <cell r="A25762">
            <v>9431647192</v>
          </cell>
        </row>
        <row r="25763">
          <cell r="A25763">
            <v>9967110868</v>
          </cell>
        </row>
        <row r="25764">
          <cell r="A25764">
            <v>9137773852</v>
          </cell>
        </row>
        <row r="25765">
          <cell r="A25765">
            <v>7977240656</v>
          </cell>
        </row>
        <row r="25766">
          <cell r="A25766">
            <v>9823097974</v>
          </cell>
        </row>
        <row r="25767">
          <cell r="A25767">
            <v>9426800975</v>
          </cell>
        </row>
        <row r="25768">
          <cell r="A25768">
            <v>8286326061</v>
          </cell>
        </row>
        <row r="25769">
          <cell r="A25769">
            <v>9511721077</v>
          </cell>
        </row>
        <row r="25770">
          <cell r="A25770">
            <v>9823339031</v>
          </cell>
        </row>
        <row r="25771">
          <cell r="A25771">
            <v>9423969423</v>
          </cell>
        </row>
        <row r="25772">
          <cell r="A25772">
            <v>8378965462</v>
          </cell>
        </row>
        <row r="25773">
          <cell r="A25773">
            <v>9835532993</v>
          </cell>
        </row>
        <row r="25774">
          <cell r="A25774">
            <v>9435732763</v>
          </cell>
        </row>
        <row r="25775">
          <cell r="A25775">
            <v>9990089071</v>
          </cell>
        </row>
        <row r="25776">
          <cell r="A25776">
            <v>9852818598</v>
          </cell>
        </row>
        <row r="25777">
          <cell r="A25777">
            <v>9324213752</v>
          </cell>
        </row>
        <row r="25778">
          <cell r="A25778">
            <v>9033044159</v>
          </cell>
        </row>
        <row r="25779">
          <cell r="A25779">
            <v>9823063605</v>
          </cell>
        </row>
        <row r="25780">
          <cell r="A25780">
            <v>6205137362</v>
          </cell>
        </row>
        <row r="25781">
          <cell r="A25781">
            <v>9649999209</v>
          </cell>
        </row>
        <row r="25782">
          <cell r="A25782">
            <v>9967062354</v>
          </cell>
        </row>
        <row r="25783">
          <cell r="A25783">
            <v>947059041</v>
          </cell>
        </row>
        <row r="25784">
          <cell r="A25784">
            <v>9890078785</v>
          </cell>
        </row>
        <row r="25785">
          <cell r="A25785">
            <v>8092086768</v>
          </cell>
        </row>
        <row r="25786">
          <cell r="A25786">
            <v>9934333202</v>
          </cell>
        </row>
        <row r="25787">
          <cell r="A25787">
            <v>9864237611</v>
          </cell>
        </row>
        <row r="25788">
          <cell r="A25788">
            <v>9887517235</v>
          </cell>
        </row>
        <row r="25789">
          <cell r="A25789">
            <v>9435350529</v>
          </cell>
        </row>
        <row r="25790">
          <cell r="A25790">
            <v>9850061383</v>
          </cell>
        </row>
        <row r="25791">
          <cell r="A25791">
            <v>9545509570</v>
          </cell>
        </row>
        <row r="25792">
          <cell r="A25792">
            <v>8149408063</v>
          </cell>
        </row>
        <row r="25793">
          <cell r="A25793">
            <v>9820941872</v>
          </cell>
        </row>
        <row r="25794">
          <cell r="A25794">
            <v>9821068481</v>
          </cell>
        </row>
        <row r="25795">
          <cell r="A25795">
            <v>7407385863</v>
          </cell>
        </row>
        <row r="25796">
          <cell r="A25796">
            <v>9820372193</v>
          </cell>
        </row>
        <row r="25797">
          <cell r="A25797">
            <v>9960234345</v>
          </cell>
        </row>
        <row r="25798">
          <cell r="A25798">
            <v>8007233809</v>
          </cell>
        </row>
        <row r="25799">
          <cell r="A25799">
            <v>9819322736</v>
          </cell>
        </row>
        <row r="25800">
          <cell r="A25800">
            <v>9823284485</v>
          </cell>
        </row>
        <row r="25801">
          <cell r="A25801">
            <v>9697299533</v>
          </cell>
        </row>
        <row r="25802">
          <cell r="A25802">
            <v>9435080575</v>
          </cell>
        </row>
        <row r="25803">
          <cell r="A25803">
            <v>9934557308</v>
          </cell>
        </row>
        <row r="25804">
          <cell r="A25804">
            <v>9324216197</v>
          </cell>
        </row>
        <row r="25805">
          <cell r="A25805">
            <v>8005595449</v>
          </cell>
        </row>
        <row r="25806">
          <cell r="A25806">
            <v>9718212132</v>
          </cell>
        </row>
        <row r="25807">
          <cell r="A25807">
            <v>9324288883</v>
          </cell>
        </row>
        <row r="25808">
          <cell r="A25808">
            <v>9970161036</v>
          </cell>
        </row>
        <row r="25809">
          <cell r="A25809">
            <v>9425257195</v>
          </cell>
        </row>
        <row r="25810">
          <cell r="A25810">
            <v>9623447575</v>
          </cell>
        </row>
        <row r="25811">
          <cell r="A25811">
            <v>9819873561</v>
          </cell>
        </row>
        <row r="25812">
          <cell r="A25812">
            <v>9960797027</v>
          </cell>
        </row>
        <row r="25813">
          <cell r="A25813">
            <v>9859372294</v>
          </cell>
        </row>
        <row r="25814">
          <cell r="A25814">
            <v>8800119973</v>
          </cell>
        </row>
        <row r="25815">
          <cell r="A25815">
            <v>8000508430</v>
          </cell>
        </row>
        <row r="25816">
          <cell r="A25816">
            <v>9949058399</v>
          </cell>
        </row>
        <row r="25817">
          <cell r="A25817">
            <v>9835521355</v>
          </cell>
        </row>
        <row r="25818">
          <cell r="A25818">
            <v>9934333202</v>
          </cell>
        </row>
        <row r="25819">
          <cell r="A25819">
            <v>8077669265</v>
          </cell>
        </row>
        <row r="25820">
          <cell r="A25820">
            <v>9769196898</v>
          </cell>
        </row>
        <row r="25821">
          <cell r="A25821">
            <v>9435080575</v>
          </cell>
        </row>
        <row r="25822">
          <cell r="A25822">
            <v>9823536161</v>
          </cell>
        </row>
        <row r="25823">
          <cell r="A25823">
            <v>9199389200</v>
          </cell>
        </row>
        <row r="25824">
          <cell r="A25824">
            <v>9422306025</v>
          </cell>
        </row>
        <row r="25825">
          <cell r="A25825">
            <v>9334002860</v>
          </cell>
        </row>
        <row r="25826">
          <cell r="A25826">
            <v>9881370271</v>
          </cell>
        </row>
        <row r="25827">
          <cell r="A25827">
            <v>9422171120</v>
          </cell>
        </row>
        <row r="25828">
          <cell r="A25828">
            <v>9958077706</v>
          </cell>
        </row>
        <row r="25829">
          <cell r="A25829">
            <v>9304016675</v>
          </cell>
        </row>
        <row r="25830">
          <cell r="A25830">
            <v>8987703707</v>
          </cell>
        </row>
        <row r="25831">
          <cell r="A25831">
            <v>9820440826</v>
          </cell>
        </row>
        <row r="25832">
          <cell r="A25832">
            <v>7030617733</v>
          </cell>
        </row>
        <row r="25833">
          <cell r="A25833">
            <v>9821033275</v>
          </cell>
        </row>
        <row r="25834">
          <cell r="A25834">
            <v>9825173008</v>
          </cell>
        </row>
        <row r="25835">
          <cell r="A25835">
            <v>9835167097</v>
          </cell>
        </row>
        <row r="25836">
          <cell r="A25836">
            <v>9771245402</v>
          </cell>
        </row>
        <row r="25837">
          <cell r="A25837">
            <v>8779137995</v>
          </cell>
        </row>
        <row r="25838">
          <cell r="A25838">
            <v>9820280271</v>
          </cell>
        </row>
        <row r="25839">
          <cell r="A25839">
            <v>9819852713</v>
          </cell>
        </row>
        <row r="25840">
          <cell r="A25840">
            <v>9881346909</v>
          </cell>
        </row>
        <row r="25841">
          <cell r="A25841">
            <v>9902983857</v>
          </cell>
        </row>
        <row r="25842">
          <cell r="A25842">
            <v>9423064531</v>
          </cell>
        </row>
        <row r="25843">
          <cell r="A25843">
            <v>7972498572</v>
          </cell>
        </row>
        <row r="25844">
          <cell r="A25844">
            <v>8928809198</v>
          </cell>
        </row>
        <row r="25845">
          <cell r="A25845">
            <v>8292661802</v>
          </cell>
        </row>
        <row r="25846">
          <cell r="A25846">
            <v>9881224864</v>
          </cell>
        </row>
        <row r="25847">
          <cell r="A25847">
            <v>8463051340</v>
          </cell>
        </row>
        <row r="25848">
          <cell r="A25848">
            <v>9769299843</v>
          </cell>
        </row>
        <row r="25849">
          <cell r="A25849">
            <v>9881722681</v>
          </cell>
        </row>
        <row r="25850">
          <cell r="A25850">
            <v>9869058619</v>
          </cell>
        </row>
        <row r="25851">
          <cell r="A25851">
            <v>9471389883</v>
          </cell>
        </row>
        <row r="25852">
          <cell r="A25852">
            <v>9527309036</v>
          </cell>
        </row>
        <row r="25853">
          <cell r="A25853">
            <v>9892036276</v>
          </cell>
        </row>
        <row r="25854">
          <cell r="A25854">
            <v>9326771464</v>
          </cell>
        </row>
        <row r="25855">
          <cell r="A25855">
            <v>9881257838</v>
          </cell>
        </row>
        <row r="25856">
          <cell r="A25856">
            <v>9470140545</v>
          </cell>
        </row>
        <row r="25857">
          <cell r="A25857">
            <v>8709333681</v>
          </cell>
        </row>
        <row r="25858">
          <cell r="A25858">
            <v>7462902745</v>
          </cell>
        </row>
        <row r="25859">
          <cell r="A25859">
            <v>8691802114</v>
          </cell>
        </row>
        <row r="25860">
          <cell r="A25860">
            <v>9004079402</v>
          </cell>
        </row>
        <row r="25861">
          <cell r="A25861">
            <v>9324286204</v>
          </cell>
        </row>
        <row r="25862">
          <cell r="A25862">
            <v>9825173008</v>
          </cell>
        </row>
        <row r="25863">
          <cell r="A25863">
            <v>9939380951</v>
          </cell>
        </row>
        <row r="25864">
          <cell r="A25864">
            <v>7903970776</v>
          </cell>
        </row>
        <row r="25865">
          <cell r="A25865">
            <v>9873295152</v>
          </cell>
        </row>
        <row r="25866">
          <cell r="A25866">
            <v>8668245119</v>
          </cell>
        </row>
        <row r="25867">
          <cell r="A25867">
            <v>7077743501</v>
          </cell>
        </row>
        <row r="25868">
          <cell r="A25868">
            <v>9881346909</v>
          </cell>
        </row>
        <row r="25869">
          <cell r="A25869">
            <v>9399634992</v>
          </cell>
        </row>
        <row r="25870">
          <cell r="A25870">
            <v>9975309540</v>
          </cell>
        </row>
        <row r="25871">
          <cell r="A25871">
            <v>9892209214</v>
          </cell>
        </row>
        <row r="25872">
          <cell r="A25872">
            <v>9771245402</v>
          </cell>
        </row>
        <row r="25873">
          <cell r="A25873">
            <v>9833991101</v>
          </cell>
        </row>
        <row r="25874">
          <cell r="A25874">
            <v>9967616449</v>
          </cell>
        </row>
        <row r="25875">
          <cell r="A25875">
            <v>7972498572</v>
          </cell>
        </row>
        <row r="25876">
          <cell r="A25876">
            <v>9440042099</v>
          </cell>
        </row>
        <row r="25877">
          <cell r="A25877">
            <v>8237420647</v>
          </cell>
        </row>
        <row r="25878">
          <cell r="A25878">
            <v>8442978177</v>
          </cell>
        </row>
        <row r="25879">
          <cell r="A25879">
            <v>6305223416</v>
          </cell>
        </row>
        <row r="25880">
          <cell r="A25880">
            <v>9167398545</v>
          </cell>
        </row>
        <row r="25881">
          <cell r="A25881">
            <v>8830528806</v>
          </cell>
        </row>
        <row r="25882">
          <cell r="A25882">
            <v>8879757024</v>
          </cell>
        </row>
        <row r="25883">
          <cell r="A25883">
            <v>9062400970</v>
          </cell>
        </row>
        <row r="25884">
          <cell r="A25884">
            <v>9422837806</v>
          </cell>
        </row>
        <row r="25885">
          <cell r="A25885">
            <v>7717750321</v>
          </cell>
        </row>
        <row r="25886">
          <cell r="A25886">
            <v>9004079402</v>
          </cell>
        </row>
        <row r="25887">
          <cell r="A25887">
            <v>8857866128</v>
          </cell>
        </row>
        <row r="25888">
          <cell r="A25888">
            <v>9819852713</v>
          </cell>
        </row>
        <row r="25889">
          <cell r="A25889">
            <v>9893332783</v>
          </cell>
        </row>
        <row r="25890">
          <cell r="A25890">
            <v>9833227207</v>
          </cell>
        </row>
        <row r="25891">
          <cell r="A25891">
            <v>9860094724</v>
          </cell>
        </row>
        <row r="25892">
          <cell r="A25892">
            <v>9820816729</v>
          </cell>
        </row>
        <row r="25893">
          <cell r="A25893">
            <v>8108262963</v>
          </cell>
        </row>
        <row r="25894">
          <cell r="A25894">
            <v>9830020982</v>
          </cell>
        </row>
        <row r="25895">
          <cell r="A25895">
            <v>7350150415</v>
          </cell>
        </row>
        <row r="25896">
          <cell r="A25896">
            <v>9334313006</v>
          </cell>
        </row>
        <row r="25897">
          <cell r="A25897">
            <v>9022234374</v>
          </cell>
        </row>
        <row r="25898">
          <cell r="A25898">
            <v>8108262963</v>
          </cell>
        </row>
        <row r="25899">
          <cell r="A25899">
            <v>9820816729</v>
          </cell>
        </row>
        <row r="25900">
          <cell r="A25900">
            <v>7820995966</v>
          </cell>
        </row>
        <row r="25901">
          <cell r="A25901">
            <v>8849854942</v>
          </cell>
        </row>
        <row r="25902">
          <cell r="A25902">
            <v>9821080397</v>
          </cell>
        </row>
        <row r="25903">
          <cell r="A25903">
            <v>9881313773</v>
          </cell>
        </row>
        <row r="25904">
          <cell r="A25904">
            <v>9822939163</v>
          </cell>
        </row>
        <row r="25905">
          <cell r="A25905">
            <v>7498382456</v>
          </cell>
        </row>
        <row r="25906">
          <cell r="A25906">
            <v>8986874427</v>
          </cell>
        </row>
        <row r="25907">
          <cell r="A25907">
            <v>8812861769</v>
          </cell>
        </row>
        <row r="25908">
          <cell r="A25908">
            <v>8709927751</v>
          </cell>
        </row>
        <row r="25909">
          <cell r="A25909">
            <v>7678066644</v>
          </cell>
        </row>
        <row r="25910">
          <cell r="A25910">
            <v>9764621911</v>
          </cell>
        </row>
        <row r="25911">
          <cell r="A25911">
            <v>9835346446</v>
          </cell>
        </row>
        <row r="25912">
          <cell r="A25912">
            <v>9821312354</v>
          </cell>
        </row>
        <row r="25913">
          <cell r="A25913">
            <v>8709333681</v>
          </cell>
        </row>
        <row r="25914">
          <cell r="A25914">
            <v>9234500138</v>
          </cell>
        </row>
        <row r="25915">
          <cell r="A25915">
            <v>9939100706</v>
          </cell>
        </row>
        <row r="25916">
          <cell r="A25916">
            <v>9833027250</v>
          </cell>
        </row>
        <row r="25917">
          <cell r="A25917">
            <v>9833785184</v>
          </cell>
        </row>
        <row r="25918">
          <cell r="A25918">
            <v>9769334697</v>
          </cell>
        </row>
        <row r="25919">
          <cell r="A25919">
            <v>7982317054</v>
          </cell>
        </row>
        <row r="25920">
          <cell r="A25920">
            <v>8668245119</v>
          </cell>
        </row>
        <row r="25921">
          <cell r="A25921">
            <v>9987359198</v>
          </cell>
        </row>
        <row r="25922">
          <cell r="A25922">
            <v>9149877076</v>
          </cell>
        </row>
        <row r="25923">
          <cell r="A25923">
            <v>8789993548</v>
          </cell>
        </row>
        <row r="25924">
          <cell r="A25924">
            <v>9324288881</v>
          </cell>
        </row>
        <row r="25925">
          <cell r="A25925">
            <v>9130087695</v>
          </cell>
        </row>
        <row r="25926">
          <cell r="A25926">
            <v>7350707575</v>
          </cell>
        </row>
        <row r="25927">
          <cell r="A25927">
            <v>9717091883</v>
          </cell>
        </row>
        <row r="25928">
          <cell r="A25928">
            <v>6353304476</v>
          </cell>
        </row>
        <row r="25929">
          <cell r="A25929">
            <v>9440042099</v>
          </cell>
        </row>
        <row r="25930">
          <cell r="A25930">
            <v>9304419802</v>
          </cell>
        </row>
        <row r="25931">
          <cell r="A25931">
            <v>9939100706</v>
          </cell>
        </row>
        <row r="25932">
          <cell r="A25932">
            <v>8693013131</v>
          </cell>
        </row>
        <row r="25933">
          <cell r="A25933">
            <v>9304312800</v>
          </cell>
        </row>
        <row r="25934">
          <cell r="A25934">
            <v>9881248271</v>
          </cell>
        </row>
        <row r="25935">
          <cell r="A25935">
            <v>7304429178</v>
          </cell>
        </row>
        <row r="25936">
          <cell r="A25936">
            <v>7774036297</v>
          </cell>
        </row>
        <row r="25937">
          <cell r="A25937">
            <v>9820080392</v>
          </cell>
        </row>
        <row r="25938">
          <cell r="A25938">
            <v>9821033275</v>
          </cell>
        </row>
        <row r="25939">
          <cell r="A25939">
            <v>9850555025</v>
          </cell>
        </row>
        <row r="25940">
          <cell r="A25940">
            <v>9414021051</v>
          </cell>
        </row>
        <row r="25941">
          <cell r="A25941">
            <v>8870000337</v>
          </cell>
        </row>
        <row r="25942">
          <cell r="A25942">
            <v>9831038867</v>
          </cell>
        </row>
        <row r="25943">
          <cell r="A25943">
            <v>9435017264</v>
          </cell>
        </row>
        <row r="25944">
          <cell r="A25944">
            <v>8898158123</v>
          </cell>
        </row>
        <row r="25945">
          <cell r="A25945">
            <v>9320032681</v>
          </cell>
        </row>
        <row r="25946">
          <cell r="A25946">
            <v>9820337207</v>
          </cell>
        </row>
        <row r="25947">
          <cell r="A25947">
            <v>9324175354</v>
          </cell>
        </row>
        <row r="25948">
          <cell r="A25948">
            <v>9422306025</v>
          </cell>
        </row>
        <row r="25949">
          <cell r="A25949">
            <v>9220350569</v>
          </cell>
        </row>
        <row r="25950">
          <cell r="A25950">
            <v>8422950569</v>
          </cell>
        </row>
        <row r="25951">
          <cell r="A25951">
            <v>9937538466</v>
          </cell>
        </row>
        <row r="25952">
          <cell r="A25952">
            <v>9810702167</v>
          </cell>
        </row>
        <row r="25953">
          <cell r="A25953">
            <v>9822910679</v>
          </cell>
        </row>
        <row r="25954">
          <cell r="A25954">
            <v>9890193936</v>
          </cell>
        </row>
        <row r="25955">
          <cell r="A25955">
            <v>9324216197</v>
          </cell>
        </row>
        <row r="25956">
          <cell r="A25956">
            <v>9852828598</v>
          </cell>
        </row>
        <row r="25957">
          <cell r="A25957">
            <v>9435011296</v>
          </cell>
        </row>
        <row r="25958">
          <cell r="A25958">
            <v>7631633900</v>
          </cell>
        </row>
        <row r="25959">
          <cell r="A25959">
            <v>9957798447</v>
          </cell>
        </row>
        <row r="25960">
          <cell r="A25960">
            <v>9004852361</v>
          </cell>
        </row>
        <row r="25961">
          <cell r="A25961">
            <v>9923977714</v>
          </cell>
        </row>
        <row r="25962">
          <cell r="A25962">
            <v>8968047333</v>
          </cell>
        </row>
        <row r="25963">
          <cell r="A25963">
            <v>9453732340</v>
          </cell>
        </row>
        <row r="25964">
          <cell r="A25964">
            <v>9890193936</v>
          </cell>
        </row>
        <row r="25965">
          <cell r="A25965">
            <v>9820217625</v>
          </cell>
        </row>
        <row r="25966">
          <cell r="A25966">
            <v>8605515980</v>
          </cell>
        </row>
        <row r="25967">
          <cell r="A25967">
            <v>9822659902</v>
          </cell>
        </row>
        <row r="25968">
          <cell r="A25968">
            <v>9234774513</v>
          </cell>
        </row>
        <row r="25969">
          <cell r="A25969">
            <v>9421565952</v>
          </cell>
        </row>
        <row r="25970">
          <cell r="A25970">
            <v>8579997888</v>
          </cell>
        </row>
        <row r="25971">
          <cell r="A25971">
            <v>7276026125</v>
          </cell>
        </row>
        <row r="25972">
          <cell r="A25972">
            <v>9414021051</v>
          </cell>
        </row>
        <row r="25973">
          <cell r="A25973">
            <v>9663318768</v>
          </cell>
        </row>
        <row r="25974">
          <cell r="A25974">
            <v>9727587047</v>
          </cell>
        </row>
        <row r="25975">
          <cell r="A25975">
            <v>9663318768</v>
          </cell>
        </row>
        <row r="25976">
          <cell r="A25976">
            <v>9821051411</v>
          </cell>
        </row>
        <row r="25977">
          <cell r="A25977">
            <v>9864237611</v>
          </cell>
        </row>
        <row r="25978">
          <cell r="A25978">
            <v>9470930462</v>
          </cell>
        </row>
        <row r="25979">
          <cell r="A25979">
            <v>6359831087</v>
          </cell>
        </row>
        <row r="25980">
          <cell r="A25980">
            <v>9850555025</v>
          </cell>
        </row>
        <row r="25981">
          <cell r="A25981">
            <v>9821124727</v>
          </cell>
        </row>
        <row r="25982">
          <cell r="A25982">
            <v>9221317032</v>
          </cell>
        </row>
        <row r="25983">
          <cell r="A25983">
            <v>9916664106</v>
          </cell>
        </row>
        <row r="25984">
          <cell r="A25984">
            <v>9422215164</v>
          </cell>
        </row>
        <row r="25985">
          <cell r="A25985">
            <v>8986816353</v>
          </cell>
        </row>
        <row r="25986">
          <cell r="A25986">
            <v>8340734093</v>
          </cell>
        </row>
        <row r="25987">
          <cell r="A25987">
            <v>9596317474</v>
          </cell>
        </row>
        <row r="25988">
          <cell r="A25988">
            <v>9911154909</v>
          </cell>
        </row>
        <row r="25989">
          <cell r="A25989">
            <v>9437415748</v>
          </cell>
        </row>
        <row r="25990">
          <cell r="A25990">
            <v>9435340509</v>
          </cell>
        </row>
        <row r="25991">
          <cell r="A25991">
            <v>9029060758</v>
          </cell>
        </row>
        <row r="25992">
          <cell r="A25992">
            <v>9223545060</v>
          </cell>
        </row>
        <row r="25993">
          <cell r="A25993">
            <v>9435026754</v>
          </cell>
        </row>
        <row r="25994">
          <cell r="A25994">
            <v>9435194213</v>
          </cell>
        </row>
        <row r="25995">
          <cell r="A25995">
            <v>9619622002</v>
          </cell>
        </row>
        <row r="25996">
          <cell r="A25996">
            <v>9448117023</v>
          </cell>
        </row>
        <row r="25997">
          <cell r="A25997">
            <v>9374968184</v>
          </cell>
        </row>
        <row r="25998">
          <cell r="A25998">
            <v>9822910679</v>
          </cell>
        </row>
        <row r="25999">
          <cell r="A25999">
            <v>9324213752</v>
          </cell>
        </row>
        <row r="26000">
          <cell r="A26000">
            <v>9819220009</v>
          </cell>
        </row>
        <row r="26001">
          <cell r="A26001">
            <v>9422269767</v>
          </cell>
        </row>
        <row r="26002">
          <cell r="A26002">
            <v>9374968184</v>
          </cell>
        </row>
        <row r="26003">
          <cell r="A26003">
            <v>7979934473</v>
          </cell>
        </row>
        <row r="26004">
          <cell r="A26004">
            <v>9867185256</v>
          </cell>
        </row>
        <row r="26005">
          <cell r="A26005">
            <v>9890146747</v>
          </cell>
        </row>
        <row r="26006">
          <cell r="A26006">
            <v>9820265013</v>
          </cell>
        </row>
        <row r="26007">
          <cell r="A26007">
            <v>9582546700</v>
          </cell>
        </row>
        <row r="26008">
          <cell r="A26008">
            <v>7002325878</v>
          </cell>
        </row>
        <row r="26009">
          <cell r="A26009">
            <v>9821342573</v>
          </cell>
        </row>
        <row r="26010">
          <cell r="A26010">
            <v>9226248843</v>
          </cell>
        </row>
        <row r="26011">
          <cell r="A26011">
            <v>9718301903</v>
          </cell>
        </row>
        <row r="26012">
          <cell r="A26012">
            <v>9431647192</v>
          </cell>
        </row>
        <row r="26013">
          <cell r="A26013">
            <v>9975198280</v>
          </cell>
        </row>
        <row r="26014">
          <cell r="A26014">
            <v>9209332207</v>
          </cell>
        </row>
        <row r="26015">
          <cell r="A26015">
            <v>9209332207</v>
          </cell>
        </row>
        <row r="26016">
          <cell r="A26016">
            <v>8340734093</v>
          </cell>
        </row>
        <row r="26017">
          <cell r="A26017">
            <v>9931152509</v>
          </cell>
        </row>
        <row r="26018">
          <cell r="A26018">
            <v>9220350569</v>
          </cell>
        </row>
        <row r="26019">
          <cell r="A26019">
            <v>9922285485</v>
          </cell>
        </row>
        <row r="26020">
          <cell r="A26020">
            <v>7720047535</v>
          </cell>
        </row>
        <row r="26021">
          <cell r="A26021">
            <v>9620940888</v>
          </cell>
        </row>
        <row r="26022">
          <cell r="A26022">
            <v>9901884913</v>
          </cell>
        </row>
        <row r="26023">
          <cell r="A26023">
            <v>9825048587</v>
          </cell>
        </row>
        <row r="26024">
          <cell r="A26024">
            <v>8003719087</v>
          </cell>
        </row>
        <row r="26025">
          <cell r="A26025">
            <v>9428456011</v>
          </cell>
        </row>
        <row r="26026">
          <cell r="A26026">
            <v>9835220200</v>
          </cell>
        </row>
        <row r="26027">
          <cell r="A26027">
            <v>9324644281</v>
          </cell>
        </row>
        <row r="26028">
          <cell r="A26028">
            <v>7777028186</v>
          </cell>
        </row>
        <row r="26029">
          <cell r="A26029">
            <v>9850814669</v>
          </cell>
        </row>
        <row r="26030">
          <cell r="A26030">
            <v>9765401804</v>
          </cell>
        </row>
        <row r="26031">
          <cell r="A26031">
            <v>9718212132</v>
          </cell>
        </row>
        <row r="26032">
          <cell r="A26032">
            <v>9958077706</v>
          </cell>
        </row>
        <row r="26033">
          <cell r="A26033">
            <v>9989330781</v>
          </cell>
        </row>
        <row r="26034">
          <cell r="A26034">
            <v>9725023378</v>
          </cell>
        </row>
        <row r="26035">
          <cell r="A26035">
            <v>9424017066</v>
          </cell>
        </row>
        <row r="26036">
          <cell r="A26036">
            <v>9821520726</v>
          </cell>
        </row>
        <row r="26037">
          <cell r="A26037">
            <v>9821520726</v>
          </cell>
        </row>
        <row r="26038">
          <cell r="A26038">
            <v>8104110111</v>
          </cell>
        </row>
        <row r="26039">
          <cell r="A26039">
            <v>9435194213</v>
          </cell>
        </row>
        <row r="26040">
          <cell r="A26040">
            <v>9167096525</v>
          </cell>
        </row>
        <row r="26041">
          <cell r="A26041">
            <v>9590818977</v>
          </cell>
        </row>
        <row r="26042">
          <cell r="A26042">
            <v>9324216197</v>
          </cell>
        </row>
        <row r="26043">
          <cell r="A26043">
            <v>9852828598</v>
          </cell>
        </row>
        <row r="26044">
          <cell r="A26044">
            <v>9435011296</v>
          </cell>
        </row>
        <row r="26045">
          <cell r="A26045">
            <v>7631633900</v>
          </cell>
        </row>
        <row r="26046">
          <cell r="A26046">
            <v>9957798447</v>
          </cell>
        </row>
        <row r="26047">
          <cell r="A26047">
            <v>9431191202</v>
          </cell>
        </row>
        <row r="26048">
          <cell r="A26048">
            <v>9453732340</v>
          </cell>
        </row>
        <row r="26049">
          <cell r="A26049">
            <v>9590818977</v>
          </cell>
        </row>
        <row r="26050">
          <cell r="A26050">
            <v>9820129723</v>
          </cell>
        </row>
        <row r="26051">
          <cell r="A26051">
            <v>8657203386</v>
          </cell>
        </row>
        <row r="26052">
          <cell r="A26052">
            <v>7012146513</v>
          </cell>
        </row>
        <row r="26053">
          <cell r="A26053">
            <v>9421452652</v>
          </cell>
        </row>
        <row r="26054">
          <cell r="A26054">
            <v>7720822701</v>
          </cell>
        </row>
        <row r="26055">
          <cell r="A26055">
            <v>9899679900</v>
          </cell>
        </row>
        <row r="26056">
          <cell r="A26056">
            <v>9686040424</v>
          </cell>
        </row>
        <row r="26057">
          <cell r="A26057">
            <v>9686040424</v>
          </cell>
        </row>
        <row r="26058">
          <cell r="A26058">
            <v>9321056711</v>
          </cell>
        </row>
        <row r="26059">
          <cell r="A26059">
            <v>8010218131</v>
          </cell>
        </row>
        <row r="26060">
          <cell r="A26060">
            <v>8870000337</v>
          </cell>
        </row>
        <row r="26061">
          <cell r="A26061">
            <v>9137285867</v>
          </cell>
        </row>
        <row r="26062">
          <cell r="A26062">
            <v>9900504040</v>
          </cell>
        </row>
        <row r="26063">
          <cell r="A26063">
            <v>7767004738</v>
          </cell>
        </row>
        <row r="26064">
          <cell r="A26064">
            <v>6205668969</v>
          </cell>
        </row>
        <row r="26065">
          <cell r="A26065">
            <v>8260997080</v>
          </cell>
        </row>
        <row r="26066">
          <cell r="A26066">
            <v>9435340509</v>
          </cell>
        </row>
        <row r="26067">
          <cell r="A26067">
            <v>8879222355</v>
          </cell>
        </row>
        <row r="26068">
          <cell r="A26068">
            <v>9820970485</v>
          </cell>
        </row>
        <row r="26069">
          <cell r="A26069">
            <v>9435194213</v>
          </cell>
        </row>
        <row r="26070">
          <cell r="A26070">
            <v>9619622002</v>
          </cell>
        </row>
        <row r="26071">
          <cell r="A26071">
            <v>9600248789</v>
          </cell>
        </row>
        <row r="26072">
          <cell r="A26072">
            <v>9537129129</v>
          </cell>
        </row>
        <row r="26073">
          <cell r="A26073">
            <v>7678066644</v>
          </cell>
        </row>
        <row r="26074">
          <cell r="A26074">
            <v>9967300919</v>
          </cell>
        </row>
        <row r="26075">
          <cell r="A26075">
            <v>9537129129</v>
          </cell>
        </row>
        <row r="26076">
          <cell r="A26076">
            <v>8010540965</v>
          </cell>
        </row>
        <row r="26077">
          <cell r="A26077">
            <v>9820283013</v>
          </cell>
        </row>
        <row r="26078">
          <cell r="A26078">
            <v>9958481804</v>
          </cell>
        </row>
        <row r="26079">
          <cell r="A26079">
            <v>9987590028</v>
          </cell>
        </row>
        <row r="26080">
          <cell r="A26080">
            <v>2029512732</v>
          </cell>
        </row>
        <row r="26081">
          <cell r="A26081">
            <v>9975309540</v>
          </cell>
        </row>
        <row r="26082">
          <cell r="A26082">
            <v>9931152509</v>
          </cell>
        </row>
        <row r="26083">
          <cell r="A26083">
            <v>8422950569</v>
          </cell>
        </row>
        <row r="26084">
          <cell r="A26084">
            <v>8310996176</v>
          </cell>
        </row>
        <row r="26085">
          <cell r="A26085">
            <v>9632688737</v>
          </cell>
        </row>
        <row r="26086">
          <cell r="A26086">
            <v>9586837121</v>
          </cell>
        </row>
        <row r="26087">
          <cell r="A26087">
            <v>6377318152</v>
          </cell>
        </row>
        <row r="26088">
          <cell r="A26088">
            <v>9879922244</v>
          </cell>
        </row>
        <row r="26089">
          <cell r="A26089">
            <v>9665079376</v>
          </cell>
        </row>
        <row r="26090">
          <cell r="A26090">
            <v>9881224864</v>
          </cell>
        </row>
        <row r="26091">
          <cell r="A26091">
            <v>9849316297</v>
          </cell>
        </row>
        <row r="26092">
          <cell r="A26092">
            <v>9974065033</v>
          </cell>
        </row>
        <row r="26093">
          <cell r="A26093">
            <v>9822163551</v>
          </cell>
        </row>
        <row r="26094">
          <cell r="A26094">
            <v>9822163551</v>
          </cell>
        </row>
        <row r="26095">
          <cell r="A26095">
            <v>9435194213</v>
          </cell>
        </row>
        <row r="26096">
          <cell r="A26096">
            <v>9869058619</v>
          </cell>
        </row>
        <row r="26097">
          <cell r="A26097">
            <v>9937538466</v>
          </cell>
        </row>
        <row r="26098">
          <cell r="A26098">
            <v>9810702167</v>
          </cell>
        </row>
        <row r="26099">
          <cell r="A26099">
            <v>9822910679</v>
          </cell>
        </row>
        <row r="26100">
          <cell r="A26100">
            <v>9890193936</v>
          </cell>
        </row>
        <row r="26101">
          <cell r="A26101">
            <v>9324216197</v>
          </cell>
        </row>
        <row r="26102">
          <cell r="A26102">
            <v>9435011296</v>
          </cell>
        </row>
        <row r="26103">
          <cell r="A26103">
            <v>7631633900</v>
          </cell>
        </row>
        <row r="26104">
          <cell r="A26104">
            <v>9004852361</v>
          </cell>
        </row>
        <row r="26105">
          <cell r="A26105">
            <v>9923977714</v>
          </cell>
        </row>
        <row r="26106">
          <cell r="A26106">
            <v>8968047333</v>
          </cell>
        </row>
        <row r="26107">
          <cell r="A26107">
            <v>9453732340</v>
          </cell>
        </row>
        <row r="26108">
          <cell r="A26108">
            <v>9820217625</v>
          </cell>
        </row>
        <row r="26109">
          <cell r="A26109">
            <v>8605515980</v>
          </cell>
        </row>
        <row r="26110">
          <cell r="A26110">
            <v>9822659902</v>
          </cell>
        </row>
        <row r="26111">
          <cell r="A26111">
            <v>9234774513</v>
          </cell>
        </row>
        <row r="26112">
          <cell r="A26112">
            <v>8579997888</v>
          </cell>
        </row>
        <row r="26113">
          <cell r="A26113">
            <v>7276026125</v>
          </cell>
        </row>
        <row r="26114">
          <cell r="A26114">
            <v>9727587047</v>
          </cell>
        </row>
        <row r="26115">
          <cell r="A26115">
            <v>9821051411</v>
          </cell>
        </row>
        <row r="26116">
          <cell r="A26116">
            <v>9864237611</v>
          </cell>
        </row>
        <row r="26117">
          <cell r="A26117">
            <v>9470930462</v>
          </cell>
        </row>
        <row r="26118">
          <cell r="A26118">
            <v>9850555025</v>
          </cell>
        </row>
        <row r="26119">
          <cell r="A26119">
            <v>9221317032</v>
          </cell>
        </row>
        <row r="26120">
          <cell r="A26120">
            <v>9916664106</v>
          </cell>
        </row>
        <row r="26121">
          <cell r="A26121">
            <v>9422215164</v>
          </cell>
        </row>
        <row r="26122">
          <cell r="A26122">
            <v>8986816353</v>
          </cell>
        </row>
        <row r="26123">
          <cell r="A26123">
            <v>8340734093</v>
          </cell>
        </row>
        <row r="26124">
          <cell r="A26124">
            <v>9437415748</v>
          </cell>
        </row>
        <row r="26125">
          <cell r="A26125">
            <v>9435340509</v>
          </cell>
        </row>
        <row r="26126">
          <cell r="A26126">
            <v>9029060758</v>
          </cell>
        </row>
        <row r="26127">
          <cell r="A26127">
            <v>9223545060</v>
          </cell>
        </row>
        <row r="26128">
          <cell r="A26128">
            <v>9435026754</v>
          </cell>
        </row>
        <row r="26129">
          <cell r="A26129">
            <v>9435194213</v>
          </cell>
        </row>
        <row r="26130">
          <cell r="A26130">
            <v>9619622002</v>
          </cell>
        </row>
        <row r="26131">
          <cell r="A26131">
            <v>9448117023</v>
          </cell>
        </row>
        <row r="26132">
          <cell r="A26132">
            <v>9374968184</v>
          </cell>
        </row>
        <row r="26133">
          <cell r="A26133">
            <v>9822910679</v>
          </cell>
        </row>
        <row r="26134">
          <cell r="A26134">
            <v>9324213752</v>
          </cell>
        </row>
        <row r="26135">
          <cell r="A26135">
            <v>9422269767</v>
          </cell>
        </row>
        <row r="26136">
          <cell r="A26136">
            <v>7979934473</v>
          </cell>
        </row>
        <row r="26137">
          <cell r="A26137">
            <v>9867185256</v>
          </cell>
        </row>
        <row r="26138">
          <cell r="A26138">
            <v>9890146747</v>
          </cell>
        </row>
        <row r="26139">
          <cell r="A26139">
            <v>9820265013</v>
          </cell>
        </row>
        <row r="26140">
          <cell r="A26140">
            <v>9582546700</v>
          </cell>
        </row>
        <row r="26141">
          <cell r="A26141">
            <v>7002325878</v>
          </cell>
        </row>
        <row r="26142">
          <cell r="A26142">
            <v>9821342573</v>
          </cell>
        </row>
        <row r="26143">
          <cell r="A26143">
            <v>9226248843</v>
          </cell>
        </row>
        <row r="26144">
          <cell r="A26144">
            <v>9718301903</v>
          </cell>
        </row>
        <row r="26145">
          <cell r="A26145">
            <v>9431647192</v>
          </cell>
        </row>
        <row r="26146">
          <cell r="A26146">
            <v>9975198280</v>
          </cell>
        </row>
        <row r="26147">
          <cell r="A26147">
            <v>9209332207</v>
          </cell>
        </row>
        <row r="26148">
          <cell r="A26148">
            <v>9209332207</v>
          </cell>
        </row>
        <row r="26149">
          <cell r="A26149">
            <v>8340734093</v>
          </cell>
        </row>
        <row r="26150">
          <cell r="A26150">
            <v>9931152509</v>
          </cell>
        </row>
        <row r="26151">
          <cell r="A26151">
            <v>9220350569</v>
          </cell>
        </row>
        <row r="26152">
          <cell r="A26152">
            <v>7720047535</v>
          </cell>
        </row>
        <row r="26153">
          <cell r="A26153">
            <v>9620940888</v>
          </cell>
        </row>
        <row r="26154">
          <cell r="A26154">
            <v>9901884913</v>
          </cell>
        </row>
        <row r="26155">
          <cell r="A26155">
            <v>9825048587</v>
          </cell>
        </row>
        <row r="26156">
          <cell r="A26156">
            <v>8003719087</v>
          </cell>
        </row>
        <row r="26157">
          <cell r="A26157">
            <v>9428456011</v>
          </cell>
        </row>
        <row r="26158">
          <cell r="A26158">
            <v>9324644281</v>
          </cell>
        </row>
        <row r="26159">
          <cell r="A26159">
            <v>7777028186</v>
          </cell>
        </row>
        <row r="26160">
          <cell r="A26160">
            <v>9850814669</v>
          </cell>
        </row>
        <row r="26161">
          <cell r="A26161">
            <v>9765401804</v>
          </cell>
        </row>
        <row r="26162">
          <cell r="A26162">
            <v>9718212132</v>
          </cell>
        </row>
        <row r="26163">
          <cell r="A26163">
            <v>9958077706</v>
          </cell>
        </row>
        <row r="26164">
          <cell r="A26164">
            <v>9989330781</v>
          </cell>
        </row>
        <row r="26165">
          <cell r="A26165">
            <v>9725023378</v>
          </cell>
        </row>
        <row r="26166">
          <cell r="A26166">
            <v>9424017066</v>
          </cell>
        </row>
        <row r="26167">
          <cell r="A26167">
            <v>9821520726</v>
          </cell>
        </row>
        <row r="26168">
          <cell r="A26168">
            <v>9821520726</v>
          </cell>
        </row>
        <row r="26169">
          <cell r="A26169">
            <v>8104110111</v>
          </cell>
        </row>
        <row r="26170">
          <cell r="A26170">
            <v>9435194213</v>
          </cell>
        </row>
        <row r="26171">
          <cell r="A26171">
            <v>9167096525</v>
          </cell>
        </row>
        <row r="26172">
          <cell r="A26172">
            <v>8851718670</v>
          </cell>
        </row>
        <row r="26173">
          <cell r="A26173">
            <v>9810271336</v>
          </cell>
        </row>
        <row r="26174">
          <cell r="A26174">
            <v>9850061383</v>
          </cell>
        </row>
        <row r="26175">
          <cell r="A26175">
            <v>427670185903</v>
          </cell>
        </row>
        <row r="26176">
          <cell r="A26176">
            <v>9822231514</v>
          </cell>
        </row>
        <row r="26177">
          <cell r="A26177">
            <v>8329779213</v>
          </cell>
        </row>
        <row r="26178">
          <cell r="A26178">
            <v>9691251160</v>
          </cell>
        </row>
        <row r="26179">
          <cell r="A26179">
            <v>9223239372</v>
          </cell>
        </row>
        <row r="26180">
          <cell r="A26180">
            <v>9822101975</v>
          </cell>
        </row>
        <row r="26181">
          <cell r="A26181">
            <v>9820197249</v>
          </cell>
        </row>
        <row r="26182">
          <cell r="A26182">
            <v>9822041101</v>
          </cell>
        </row>
        <row r="26183">
          <cell r="A26183">
            <v>7738592278</v>
          </cell>
        </row>
        <row r="26184">
          <cell r="A26184">
            <v>9892842319</v>
          </cell>
        </row>
        <row r="26185">
          <cell r="A26185">
            <v>9569276635</v>
          </cell>
        </row>
        <row r="26186">
          <cell r="A26186">
            <v>9820096927</v>
          </cell>
        </row>
        <row r="26187">
          <cell r="A26187">
            <v>9313208666</v>
          </cell>
        </row>
        <row r="26188">
          <cell r="A26188">
            <v>8108136531</v>
          </cell>
        </row>
        <row r="26189">
          <cell r="A26189">
            <v>9820004965</v>
          </cell>
        </row>
        <row r="26190">
          <cell r="A26190">
            <v>7766916960</v>
          </cell>
        </row>
        <row r="26191">
          <cell r="A26191">
            <v>9922501739</v>
          </cell>
        </row>
        <row r="26192">
          <cell r="A26192">
            <v>9820682572</v>
          </cell>
        </row>
        <row r="26193">
          <cell r="A26193">
            <v>9422910742</v>
          </cell>
        </row>
        <row r="26194">
          <cell r="A26194">
            <v>9590818977</v>
          </cell>
        </row>
        <row r="26195">
          <cell r="A26195">
            <v>9324216197</v>
          </cell>
        </row>
        <row r="26196">
          <cell r="A26196">
            <v>9435011296</v>
          </cell>
        </row>
        <row r="26197">
          <cell r="A26197">
            <v>7631633900</v>
          </cell>
        </row>
        <row r="26198">
          <cell r="A26198">
            <v>9324175354</v>
          </cell>
        </row>
        <row r="26199">
          <cell r="A26199">
            <v>9431191202</v>
          </cell>
        </row>
        <row r="26200">
          <cell r="A26200">
            <v>9771824996</v>
          </cell>
        </row>
        <row r="26201">
          <cell r="A26201">
            <v>9820129723</v>
          </cell>
        </row>
        <row r="26202">
          <cell r="A26202">
            <v>8657203386</v>
          </cell>
        </row>
        <row r="26203">
          <cell r="A26203">
            <v>7012146513</v>
          </cell>
        </row>
        <row r="26204">
          <cell r="A26204">
            <v>7720822701</v>
          </cell>
        </row>
        <row r="26205">
          <cell r="A26205">
            <v>9321056711</v>
          </cell>
        </row>
        <row r="26206">
          <cell r="A26206">
            <v>8010218131</v>
          </cell>
        </row>
        <row r="26207">
          <cell r="A26207">
            <v>9137285867</v>
          </cell>
        </row>
        <row r="26208">
          <cell r="A26208">
            <v>9900504040</v>
          </cell>
        </row>
        <row r="26209">
          <cell r="A26209">
            <v>7767004738</v>
          </cell>
        </row>
        <row r="26210">
          <cell r="A26210">
            <v>6205668969</v>
          </cell>
        </row>
        <row r="26211">
          <cell r="A26211">
            <v>8260997080</v>
          </cell>
        </row>
        <row r="26212">
          <cell r="A26212">
            <v>9435340509</v>
          </cell>
        </row>
        <row r="26213">
          <cell r="A26213">
            <v>8879222355</v>
          </cell>
        </row>
        <row r="26214">
          <cell r="A26214">
            <v>9820970485</v>
          </cell>
        </row>
        <row r="26215">
          <cell r="A26215">
            <v>9435194213</v>
          </cell>
        </row>
        <row r="26216">
          <cell r="A26216">
            <v>9619622002</v>
          </cell>
        </row>
        <row r="26217">
          <cell r="A26217">
            <v>9600248789</v>
          </cell>
        </row>
        <row r="26218">
          <cell r="A26218">
            <v>9537129129</v>
          </cell>
        </row>
        <row r="26219">
          <cell r="A26219">
            <v>7678066644</v>
          </cell>
        </row>
        <row r="26220">
          <cell r="A26220">
            <v>8010540965</v>
          </cell>
        </row>
        <row r="26221">
          <cell r="A26221">
            <v>9820283013</v>
          </cell>
        </row>
        <row r="26222">
          <cell r="A26222">
            <v>9958481804</v>
          </cell>
        </row>
        <row r="26223">
          <cell r="A26223">
            <v>9987590028</v>
          </cell>
        </row>
        <row r="26224">
          <cell r="A26224">
            <v>2029512732</v>
          </cell>
        </row>
        <row r="26225">
          <cell r="A26225">
            <v>9975309540</v>
          </cell>
        </row>
        <row r="26226">
          <cell r="A26226">
            <v>9420910879</v>
          </cell>
        </row>
        <row r="26227">
          <cell r="A26227">
            <v>9931152509</v>
          </cell>
        </row>
        <row r="26228">
          <cell r="A26228">
            <v>8422950569</v>
          </cell>
        </row>
        <row r="26229">
          <cell r="A26229">
            <v>8310996176</v>
          </cell>
        </row>
        <row r="26230">
          <cell r="A26230">
            <v>9632688737</v>
          </cell>
        </row>
        <row r="26231">
          <cell r="A26231">
            <v>9586837121</v>
          </cell>
        </row>
        <row r="26232">
          <cell r="A26232">
            <v>6377318152</v>
          </cell>
        </row>
        <row r="26233">
          <cell r="A26233">
            <v>9879922244</v>
          </cell>
        </row>
        <row r="26234">
          <cell r="A26234">
            <v>9665079376</v>
          </cell>
        </row>
        <row r="26235">
          <cell r="A26235">
            <v>9881224864</v>
          </cell>
        </row>
        <row r="26236">
          <cell r="A26236">
            <v>9210078025</v>
          </cell>
        </row>
        <row r="26237">
          <cell r="A26237">
            <v>9849316297</v>
          </cell>
        </row>
        <row r="26238">
          <cell r="A26238">
            <v>9974065033</v>
          </cell>
        </row>
        <row r="26239">
          <cell r="A26239">
            <v>9822163551</v>
          </cell>
        </row>
        <row r="26240">
          <cell r="A26240">
            <v>9822163551</v>
          </cell>
        </row>
        <row r="26241">
          <cell r="A26241">
            <v>9785482151</v>
          </cell>
        </row>
        <row r="26242">
          <cell r="A26242">
            <v>9435194213</v>
          </cell>
        </row>
        <row r="26243">
          <cell r="A26243">
            <v>9869058619</v>
          </cell>
        </row>
        <row r="26244">
          <cell r="A26244">
            <v>9822038859</v>
          </cell>
        </row>
        <row r="26245">
          <cell r="A26245">
            <v>8007011377</v>
          </cell>
        </row>
        <row r="26246">
          <cell r="A26246">
            <v>8224908443</v>
          </cell>
        </row>
        <row r="26247">
          <cell r="A26247">
            <v>9223552521</v>
          </cell>
        </row>
        <row r="26248">
          <cell r="A26248">
            <v>9892036276</v>
          </cell>
        </row>
        <row r="26249">
          <cell r="A26249">
            <v>9082268314</v>
          </cell>
        </row>
        <row r="26250">
          <cell r="A26250">
            <v>9166476212</v>
          </cell>
        </row>
        <row r="26251">
          <cell r="A26251">
            <v>9569276635</v>
          </cell>
        </row>
        <row r="26252">
          <cell r="A26252">
            <v>9820096927</v>
          </cell>
        </row>
        <row r="26253">
          <cell r="A26253">
            <v>8530397733</v>
          </cell>
        </row>
        <row r="26254">
          <cell r="A26254">
            <v>7209618070</v>
          </cell>
        </row>
        <row r="26255">
          <cell r="A26255">
            <v>8828882572</v>
          </cell>
        </row>
        <row r="26256">
          <cell r="A26256">
            <v>8484060742</v>
          </cell>
        </row>
        <row r="26257">
          <cell r="A26257">
            <v>9831038867</v>
          </cell>
        </row>
        <row r="26258">
          <cell r="A26258">
            <v>9435017264</v>
          </cell>
        </row>
        <row r="26259">
          <cell r="A26259">
            <v>8898158123</v>
          </cell>
        </row>
        <row r="26260">
          <cell r="A26260">
            <v>9000256263</v>
          </cell>
        </row>
        <row r="26261">
          <cell r="A26261">
            <v>9391360582</v>
          </cell>
        </row>
        <row r="26262">
          <cell r="A26262">
            <v>7709092401</v>
          </cell>
        </row>
        <row r="26263">
          <cell r="A26263">
            <v>9821110504</v>
          </cell>
        </row>
        <row r="26264">
          <cell r="A26264">
            <v>9923644427</v>
          </cell>
        </row>
        <row r="26265">
          <cell r="A26265">
            <v>9372621577</v>
          </cell>
        </row>
        <row r="26266">
          <cell r="A26266">
            <v>9334122312</v>
          </cell>
        </row>
        <row r="26267">
          <cell r="A26267">
            <v>9413860118</v>
          </cell>
        </row>
        <row r="26268">
          <cell r="A26268">
            <v>9373110322</v>
          </cell>
        </row>
        <row r="26269">
          <cell r="A26269">
            <v>9209332207</v>
          </cell>
        </row>
        <row r="26270">
          <cell r="A26270">
            <v>9420910879</v>
          </cell>
        </row>
        <row r="26271">
          <cell r="A26271">
            <v>9890387774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996"/>
  <sheetViews>
    <sheetView tabSelected="1" workbookViewId="0">
      <pane ySplit="1" topLeftCell="A2" activePane="bottomLeft" state="frozen"/>
      <selection pane="bottomLeft" activeCell="J1" sqref="J1"/>
    </sheetView>
  </sheetViews>
  <sheetFormatPr defaultRowHeight="13.8" x14ac:dyDescent="0.25"/>
  <cols>
    <col min="1" max="1" width="6" bestFit="1" customWidth="1"/>
    <col min="2" max="2" width="20.81640625" customWidth="1"/>
    <col min="3" max="3" width="10.90625" customWidth="1"/>
    <col min="4" max="4" width="52.81640625" customWidth="1"/>
    <col min="5" max="5" width="11.1796875" bestFit="1" customWidth="1"/>
    <col min="6" max="6" width="9.08984375" customWidth="1"/>
    <col min="7" max="7" width="3.26953125" customWidth="1"/>
    <col min="10" max="10" width="14" customWidth="1"/>
    <col min="11" max="11" width="9.453125" bestFit="1" customWidth="1"/>
    <col min="12" max="12" width="17" bestFit="1" customWidth="1"/>
    <col min="13" max="13" width="9.453125" bestFit="1" customWidth="1"/>
  </cols>
  <sheetData>
    <row r="1" spans="1:13" x14ac:dyDescent="0.25">
      <c r="A1" s="2" t="s">
        <v>40541</v>
      </c>
      <c r="B1" s="3" t="s">
        <v>40542</v>
      </c>
      <c r="C1" s="3" t="s">
        <v>40543</v>
      </c>
      <c r="D1" s="3" t="s">
        <v>40544</v>
      </c>
      <c r="E1" s="3" t="s">
        <v>40545</v>
      </c>
      <c r="F1" s="4" t="s">
        <v>40546</v>
      </c>
      <c r="G1" s="3" t="s">
        <v>40547</v>
      </c>
    </row>
    <row r="2" spans="1:13" ht="14.4" x14ac:dyDescent="0.3">
      <c r="A2" s="1">
        <v>1</v>
      </c>
      <c r="B2" s="5" t="s">
        <v>40540</v>
      </c>
      <c r="C2" s="5">
        <v>9891495728</v>
      </c>
      <c r="D2" s="5" t="s">
        <v>40539</v>
      </c>
      <c r="E2" s="6" t="s">
        <v>3</v>
      </c>
      <c r="F2" s="7">
        <v>27039</v>
      </c>
      <c r="G2" s="5">
        <v>46</v>
      </c>
      <c r="H2" t="e">
        <f>VLOOKUP(C2,[1]Sheet1!$A$2:$A$26271,1,0)</f>
        <v>#N/A</v>
      </c>
    </row>
    <row r="3" spans="1:13" ht="24" x14ac:dyDescent="0.3">
      <c r="A3" s="1">
        <v>2</v>
      </c>
      <c r="B3" s="8" t="s">
        <v>40538</v>
      </c>
      <c r="C3" s="8">
        <v>9990202172</v>
      </c>
      <c r="D3" s="8" t="s">
        <v>40537</v>
      </c>
      <c r="E3" s="6" t="s">
        <v>3</v>
      </c>
      <c r="F3" s="9" t="s">
        <v>40536</v>
      </c>
      <c r="G3" s="8">
        <v>40</v>
      </c>
      <c r="H3" t="e">
        <f>VLOOKUP(C3,[1]Sheet1!$A$2:$A$26271,1,0)</f>
        <v>#N/A</v>
      </c>
    </row>
    <row r="4" spans="1:13" ht="14.4" x14ac:dyDescent="0.3">
      <c r="A4" s="1">
        <v>3</v>
      </c>
      <c r="B4" s="5" t="s">
        <v>40535</v>
      </c>
      <c r="C4" s="5">
        <v>9953407141</v>
      </c>
      <c r="D4" s="5" t="s">
        <v>40534</v>
      </c>
      <c r="E4" s="6" t="s">
        <v>3</v>
      </c>
      <c r="F4" s="7">
        <v>27630</v>
      </c>
      <c r="G4" s="5">
        <v>45</v>
      </c>
      <c r="H4" t="e">
        <f>VLOOKUP(C4,[1]Sheet1!$A$2:$A$26271,1,0)</f>
        <v>#N/A</v>
      </c>
      <c r="J4" t="s">
        <v>40548</v>
      </c>
      <c r="K4" s="11">
        <v>45356</v>
      </c>
    </row>
    <row r="5" spans="1:13" ht="14.4" x14ac:dyDescent="0.3">
      <c r="A5" s="1">
        <v>4</v>
      </c>
      <c r="B5" s="5" t="s">
        <v>40533</v>
      </c>
      <c r="C5" s="5">
        <v>9718035000</v>
      </c>
      <c r="D5" s="5" t="s">
        <v>40532</v>
      </c>
      <c r="E5" s="6" t="s">
        <v>30</v>
      </c>
      <c r="F5" s="7">
        <v>26957</v>
      </c>
      <c r="G5" s="5">
        <v>47</v>
      </c>
      <c r="H5" t="e">
        <f>VLOOKUP(C5,[1]Sheet1!$A$2:$A$26271,1,0)</f>
        <v>#N/A</v>
      </c>
      <c r="J5" t="s">
        <v>40549</v>
      </c>
      <c r="K5" s="11">
        <v>45380</v>
      </c>
      <c r="L5" t="s">
        <v>40554</v>
      </c>
      <c r="M5" s="11">
        <v>45434</v>
      </c>
    </row>
    <row r="6" spans="1:13" ht="24" x14ac:dyDescent="0.3">
      <c r="A6" s="1">
        <v>5</v>
      </c>
      <c r="B6" s="5" t="s">
        <v>40531</v>
      </c>
      <c r="C6" s="5">
        <v>9922863962</v>
      </c>
      <c r="D6" s="5" t="s">
        <v>40530</v>
      </c>
      <c r="E6" s="6" t="s">
        <v>3</v>
      </c>
      <c r="F6" s="7">
        <v>27216</v>
      </c>
      <c r="G6" s="5">
        <v>46</v>
      </c>
      <c r="H6" t="e">
        <f>VLOOKUP(C6,[1]Sheet1!$A$2:$A$26271,1,0)</f>
        <v>#N/A</v>
      </c>
      <c r="J6" t="s">
        <v>40550</v>
      </c>
      <c r="K6" s="11">
        <v>45426</v>
      </c>
    </row>
    <row r="7" spans="1:13" ht="36" x14ac:dyDescent="0.3">
      <c r="A7" s="1">
        <v>6</v>
      </c>
      <c r="B7" s="8" t="s">
        <v>40529</v>
      </c>
      <c r="C7" s="8">
        <v>9718991100</v>
      </c>
      <c r="D7" s="8" t="s">
        <v>40528</v>
      </c>
      <c r="E7" s="6" t="s">
        <v>65</v>
      </c>
      <c r="F7" s="9">
        <v>25721</v>
      </c>
      <c r="G7" s="8">
        <v>48</v>
      </c>
      <c r="H7" t="e">
        <f>VLOOKUP(C7,[1]Sheet1!$A$2:$A$26271,1,0)</f>
        <v>#N/A</v>
      </c>
      <c r="J7" t="s">
        <v>40551</v>
      </c>
      <c r="K7" s="11">
        <v>45428</v>
      </c>
    </row>
    <row r="8" spans="1:13" ht="14.4" x14ac:dyDescent="0.3">
      <c r="A8" s="1">
        <v>7</v>
      </c>
      <c r="B8" s="5" t="s">
        <v>40527</v>
      </c>
      <c r="C8" s="5">
        <v>9911593624</v>
      </c>
      <c r="D8" s="5" t="s">
        <v>40526</v>
      </c>
      <c r="E8" s="6" t="s">
        <v>30</v>
      </c>
      <c r="F8" s="7">
        <v>27547</v>
      </c>
      <c r="G8" s="5">
        <v>45</v>
      </c>
      <c r="H8" t="e">
        <f>VLOOKUP(C8,[1]Sheet1!$A$2:$A$26271,1,0)</f>
        <v>#N/A</v>
      </c>
      <c r="J8" t="s">
        <v>40552</v>
      </c>
      <c r="K8" s="11">
        <v>45429</v>
      </c>
    </row>
    <row r="9" spans="1:13" ht="14.4" x14ac:dyDescent="0.3">
      <c r="A9" s="1">
        <v>8</v>
      </c>
      <c r="B9" s="5" t="s">
        <v>40525</v>
      </c>
      <c r="C9" s="5">
        <v>9891222300</v>
      </c>
      <c r="D9" s="5" t="s">
        <v>40524</v>
      </c>
      <c r="E9" s="6" t="s">
        <v>30</v>
      </c>
      <c r="F9" s="7">
        <v>21621</v>
      </c>
      <c r="G9" s="5">
        <v>61</v>
      </c>
      <c r="H9" t="e">
        <f>VLOOKUP(C9,[1]Sheet1!$A$2:$A$26271,1,0)</f>
        <v>#N/A</v>
      </c>
      <c r="J9" t="s">
        <v>40553</v>
      </c>
      <c r="K9" s="11">
        <v>45432</v>
      </c>
    </row>
    <row r="10" spans="1:13" ht="14.4" x14ac:dyDescent="0.3">
      <c r="A10" s="1">
        <v>9</v>
      </c>
      <c r="B10" s="5" t="s">
        <v>40523</v>
      </c>
      <c r="C10" s="5">
        <v>9990631600</v>
      </c>
      <c r="D10" s="5" t="s">
        <v>40522</v>
      </c>
      <c r="E10" s="6" t="s">
        <v>30</v>
      </c>
      <c r="F10" s="7">
        <v>24993</v>
      </c>
      <c r="G10" s="5">
        <v>52</v>
      </c>
      <c r="H10" t="e">
        <f>VLOOKUP(C10,[1]Sheet1!$A$2:$A$26271,1,0)</f>
        <v>#N/A</v>
      </c>
    </row>
    <row r="11" spans="1:13" ht="14.4" x14ac:dyDescent="0.3">
      <c r="A11" s="1">
        <v>10</v>
      </c>
      <c r="B11" s="8" t="s">
        <v>40521</v>
      </c>
      <c r="C11" s="8">
        <v>9911302789</v>
      </c>
      <c r="D11" s="8" t="s">
        <v>40520</v>
      </c>
      <c r="E11" s="6" t="s">
        <v>3</v>
      </c>
      <c r="F11" s="9">
        <v>28682</v>
      </c>
      <c r="G11" s="8">
        <v>40</v>
      </c>
      <c r="H11" t="e">
        <f>VLOOKUP(C11,[1]Sheet1!$A$2:$A$26271,1,0)</f>
        <v>#N/A</v>
      </c>
    </row>
    <row r="12" spans="1:13" ht="24" x14ac:dyDescent="0.3">
      <c r="A12" s="1">
        <v>11</v>
      </c>
      <c r="B12" s="8" t="s">
        <v>40519</v>
      </c>
      <c r="C12" s="8">
        <v>8588809052</v>
      </c>
      <c r="D12" s="8" t="s">
        <v>40518</v>
      </c>
      <c r="E12" s="6" t="s">
        <v>30</v>
      </c>
      <c r="F12" s="9">
        <v>27425</v>
      </c>
      <c r="G12" s="8">
        <v>45</v>
      </c>
      <c r="H12" t="e">
        <f>VLOOKUP(C12,[1]Sheet1!$A$2:$A$26271,1,0)</f>
        <v>#N/A</v>
      </c>
    </row>
    <row r="13" spans="1:13" ht="14.4" x14ac:dyDescent="0.3">
      <c r="A13" s="1">
        <v>12</v>
      </c>
      <c r="B13" s="5" t="s">
        <v>40517</v>
      </c>
      <c r="C13" s="5">
        <v>9911302034</v>
      </c>
      <c r="D13" s="5" t="s">
        <v>40516</v>
      </c>
      <c r="E13" s="6" t="s">
        <v>30</v>
      </c>
      <c r="F13" s="7">
        <v>23044</v>
      </c>
      <c r="G13" s="5">
        <v>57</v>
      </c>
      <c r="H13" t="e">
        <f>VLOOKUP(C13,[1]Sheet1!$A$2:$A$26271,1,0)</f>
        <v>#N/A</v>
      </c>
    </row>
    <row r="14" spans="1:13" ht="14.4" x14ac:dyDescent="0.3">
      <c r="A14" s="1">
        <v>13</v>
      </c>
      <c r="B14" s="8" t="s">
        <v>40515</v>
      </c>
      <c r="C14" s="8">
        <v>9911557788</v>
      </c>
      <c r="D14" s="8" t="s">
        <v>40514</v>
      </c>
      <c r="E14" s="6" t="s">
        <v>65</v>
      </c>
      <c r="F14" s="9">
        <v>20547</v>
      </c>
      <c r="G14" s="8">
        <v>64</v>
      </c>
      <c r="H14" t="e">
        <f>VLOOKUP(C14,[1]Sheet1!$A$2:$A$26271,1,0)</f>
        <v>#N/A</v>
      </c>
    </row>
    <row r="15" spans="1:13" ht="14.4" x14ac:dyDescent="0.3">
      <c r="A15" s="1">
        <v>14</v>
      </c>
      <c r="B15" s="5" t="s">
        <v>40513</v>
      </c>
      <c r="C15" s="5">
        <v>9891538626</v>
      </c>
      <c r="D15" s="5" t="s">
        <v>40512</v>
      </c>
      <c r="E15" s="6" t="s">
        <v>3</v>
      </c>
      <c r="F15" s="7">
        <v>27101</v>
      </c>
      <c r="G15" s="5">
        <v>46</v>
      </c>
      <c r="H15" t="e">
        <f>VLOOKUP(C15,[1]Sheet1!$A$2:$A$26271,1,0)</f>
        <v>#N/A</v>
      </c>
    </row>
    <row r="16" spans="1:13" ht="14.4" x14ac:dyDescent="0.3">
      <c r="A16" s="1">
        <v>15</v>
      </c>
      <c r="B16" s="8" t="s">
        <v>40511</v>
      </c>
      <c r="C16" s="8">
        <v>8510009566</v>
      </c>
      <c r="D16" s="8" t="s">
        <v>40510</v>
      </c>
      <c r="E16" s="6" t="s">
        <v>30</v>
      </c>
      <c r="F16" s="9">
        <v>24536</v>
      </c>
      <c r="G16" s="8">
        <v>53</v>
      </c>
      <c r="H16" t="e">
        <f>VLOOKUP(C16,[1]Sheet1!$A$2:$A$26271,1,0)</f>
        <v>#N/A</v>
      </c>
    </row>
    <row r="17" spans="1:8" ht="14.4" x14ac:dyDescent="0.3">
      <c r="A17" s="1">
        <v>16</v>
      </c>
      <c r="B17" s="5" t="s">
        <v>40509</v>
      </c>
      <c r="C17" s="5">
        <v>9911347782</v>
      </c>
      <c r="D17" s="5" t="s">
        <v>40508</v>
      </c>
      <c r="E17" s="6" t="s">
        <v>0</v>
      </c>
      <c r="F17" s="7">
        <v>28087</v>
      </c>
      <c r="G17" s="5">
        <v>44</v>
      </c>
      <c r="H17" t="e">
        <f>VLOOKUP(C17,[1]Sheet1!$A$2:$A$26271,1,0)</f>
        <v>#N/A</v>
      </c>
    </row>
    <row r="18" spans="1:8" ht="14.4" x14ac:dyDescent="0.3">
      <c r="A18" s="1">
        <v>17</v>
      </c>
      <c r="B18" s="8" t="s">
        <v>40507</v>
      </c>
      <c r="C18" s="8">
        <v>9891565944</v>
      </c>
      <c r="D18" s="8" t="s">
        <v>40506</v>
      </c>
      <c r="E18" s="6" t="s">
        <v>3</v>
      </c>
      <c r="F18" s="9">
        <v>28518</v>
      </c>
      <c r="G18" s="8">
        <v>42</v>
      </c>
      <c r="H18" t="e">
        <f>VLOOKUP(C18,[1]Sheet1!$A$2:$A$26271,1,0)</f>
        <v>#N/A</v>
      </c>
    </row>
    <row r="19" spans="1:8" ht="14.4" x14ac:dyDescent="0.3">
      <c r="A19" s="1">
        <v>18</v>
      </c>
      <c r="B19" s="5" t="s">
        <v>40505</v>
      </c>
      <c r="C19" s="5">
        <v>9911112875</v>
      </c>
      <c r="D19" s="5" t="s">
        <v>40504</v>
      </c>
      <c r="E19" s="6" t="s">
        <v>65</v>
      </c>
      <c r="F19" s="7">
        <v>26665</v>
      </c>
      <c r="G19" s="5">
        <v>47</v>
      </c>
      <c r="H19" t="e">
        <f>VLOOKUP(C19,[1]Sheet1!$A$2:$A$26271,1,0)</f>
        <v>#N/A</v>
      </c>
    </row>
    <row r="20" spans="1:8" ht="14.4" x14ac:dyDescent="0.3">
      <c r="A20" s="1">
        <v>19</v>
      </c>
      <c r="B20" s="5" t="s">
        <v>40503</v>
      </c>
      <c r="C20" s="5">
        <v>9891306308</v>
      </c>
      <c r="D20" s="5" t="s">
        <v>40502</v>
      </c>
      <c r="E20" s="6" t="s">
        <v>30</v>
      </c>
      <c r="F20" s="7">
        <v>24119</v>
      </c>
      <c r="G20" s="5">
        <v>54</v>
      </c>
      <c r="H20" t="e">
        <f>VLOOKUP(C20,[1]Sheet1!$A$2:$A$26271,1,0)</f>
        <v>#N/A</v>
      </c>
    </row>
    <row r="21" spans="1:8" ht="24" x14ac:dyDescent="0.3">
      <c r="A21" s="1">
        <v>20</v>
      </c>
      <c r="B21" s="8" t="s">
        <v>40501</v>
      </c>
      <c r="C21" s="8">
        <v>9891108558</v>
      </c>
      <c r="D21" s="8" t="s">
        <v>40500</v>
      </c>
      <c r="E21" s="6" t="s">
        <v>3</v>
      </c>
      <c r="F21" s="9">
        <v>23523</v>
      </c>
      <c r="G21" s="8">
        <v>54</v>
      </c>
      <c r="H21" t="e">
        <f>VLOOKUP(C21,[1]Sheet1!$A$2:$A$26271,1,0)</f>
        <v>#N/A</v>
      </c>
    </row>
    <row r="22" spans="1:8" ht="14.4" x14ac:dyDescent="0.3">
      <c r="A22" s="1">
        <v>21</v>
      </c>
      <c r="B22" s="8" t="s">
        <v>40499</v>
      </c>
      <c r="C22" s="8">
        <v>9812009517</v>
      </c>
      <c r="D22" s="8" t="s">
        <v>40498</v>
      </c>
      <c r="E22" s="6" t="s">
        <v>3</v>
      </c>
      <c r="F22" s="9">
        <v>20172</v>
      </c>
      <c r="G22" s="8">
        <v>65</v>
      </c>
      <c r="H22" t="e">
        <f>VLOOKUP(C22,[1]Sheet1!$A$2:$A$26271,1,0)</f>
        <v>#N/A</v>
      </c>
    </row>
    <row r="23" spans="1:8" ht="14.4" x14ac:dyDescent="0.3">
      <c r="A23" s="1">
        <v>22</v>
      </c>
      <c r="B23" s="5" t="s">
        <v>40497</v>
      </c>
      <c r="C23" s="5">
        <v>9911911164</v>
      </c>
      <c r="D23" s="5" t="s">
        <v>40496</v>
      </c>
      <c r="E23" s="6" t="s">
        <v>30</v>
      </c>
      <c r="F23" s="7">
        <v>25993</v>
      </c>
      <c r="G23" s="5">
        <v>49</v>
      </c>
      <c r="H23" t="e">
        <f>VLOOKUP(C23,[1]Sheet1!$A$2:$A$26271,1,0)</f>
        <v>#N/A</v>
      </c>
    </row>
    <row r="24" spans="1:8" ht="14.4" x14ac:dyDescent="0.3">
      <c r="A24" s="1">
        <v>23</v>
      </c>
      <c r="B24" s="5" t="s">
        <v>40495</v>
      </c>
      <c r="C24" s="5">
        <v>9911967478</v>
      </c>
      <c r="D24" s="5" t="s">
        <v>40494</v>
      </c>
      <c r="E24" s="6" t="s">
        <v>65</v>
      </c>
      <c r="F24" s="7">
        <v>29101</v>
      </c>
      <c r="G24" s="5">
        <v>41</v>
      </c>
      <c r="H24" t="e">
        <f>VLOOKUP(C24,[1]Sheet1!$A$2:$A$26271,1,0)</f>
        <v>#N/A</v>
      </c>
    </row>
    <row r="25" spans="1:8" ht="14.4" x14ac:dyDescent="0.3">
      <c r="A25" s="1">
        <v>24</v>
      </c>
      <c r="B25" s="8" t="s">
        <v>40493</v>
      </c>
      <c r="C25" s="8">
        <v>9891662276</v>
      </c>
      <c r="D25" s="8" t="s">
        <v>40492</v>
      </c>
      <c r="E25" s="6" t="s">
        <v>3</v>
      </c>
      <c r="F25" s="9">
        <v>28876</v>
      </c>
      <c r="G25" s="8">
        <v>41</v>
      </c>
      <c r="H25" t="e">
        <f>VLOOKUP(C25,[1]Sheet1!$A$2:$A$26271,1,0)</f>
        <v>#N/A</v>
      </c>
    </row>
    <row r="26" spans="1:8" ht="14.4" x14ac:dyDescent="0.3">
      <c r="A26" s="1">
        <v>25</v>
      </c>
      <c r="B26" s="8" t="s">
        <v>40491</v>
      </c>
      <c r="C26" s="8">
        <v>9999999222</v>
      </c>
      <c r="D26" s="8" t="s">
        <v>40490</v>
      </c>
      <c r="E26" s="6" t="s">
        <v>30</v>
      </c>
      <c r="F26" s="9">
        <v>27730</v>
      </c>
      <c r="G26" s="8">
        <v>43</v>
      </c>
      <c r="H26" t="e">
        <f>VLOOKUP(C26,[1]Sheet1!$A$2:$A$26271,1,0)</f>
        <v>#N/A</v>
      </c>
    </row>
    <row r="27" spans="1:8" ht="14.4" x14ac:dyDescent="0.3">
      <c r="A27" s="1">
        <v>26</v>
      </c>
      <c r="B27" s="8" t="s">
        <v>40489</v>
      </c>
      <c r="C27" s="8">
        <v>9811051422</v>
      </c>
      <c r="D27" s="8" t="s">
        <v>40488</v>
      </c>
      <c r="E27" s="6" t="s">
        <v>30</v>
      </c>
      <c r="F27" s="9" t="s">
        <v>40487</v>
      </c>
      <c r="G27" s="8">
        <v>45</v>
      </c>
      <c r="H27" t="e">
        <f>VLOOKUP(C27,[1]Sheet1!$A$2:$A$26271,1,0)</f>
        <v>#N/A</v>
      </c>
    </row>
    <row r="28" spans="1:8" ht="14.4" x14ac:dyDescent="0.3">
      <c r="A28" s="1">
        <v>27</v>
      </c>
      <c r="B28" s="8" t="s">
        <v>40486</v>
      </c>
      <c r="C28" s="8">
        <v>9811070046</v>
      </c>
      <c r="D28" s="8" t="s">
        <v>40485</v>
      </c>
      <c r="E28" s="6" t="s">
        <v>30</v>
      </c>
      <c r="F28" s="9" t="s">
        <v>40484</v>
      </c>
      <c r="G28" s="8">
        <v>50</v>
      </c>
      <c r="H28" t="e">
        <f>VLOOKUP(C28,[1]Sheet1!$A$2:$A$26271,1,0)</f>
        <v>#N/A</v>
      </c>
    </row>
    <row r="29" spans="1:8" ht="14.4" x14ac:dyDescent="0.3">
      <c r="A29" s="1">
        <v>28</v>
      </c>
      <c r="B29" s="8" t="s">
        <v>40483</v>
      </c>
      <c r="C29" s="8">
        <v>9811051510</v>
      </c>
      <c r="D29" s="8" t="s">
        <v>40482</v>
      </c>
      <c r="E29" s="6" t="s">
        <v>65</v>
      </c>
      <c r="F29" s="9" t="s">
        <v>40481</v>
      </c>
      <c r="G29" s="8">
        <v>69</v>
      </c>
      <c r="H29" t="e">
        <f>VLOOKUP(C29,[1]Sheet1!$A$2:$A$26271,1,0)</f>
        <v>#N/A</v>
      </c>
    </row>
    <row r="30" spans="1:8" ht="14.4" x14ac:dyDescent="0.3">
      <c r="A30" s="1">
        <v>29</v>
      </c>
      <c r="B30" s="5" t="s">
        <v>40480</v>
      </c>
      <c r="C30" s="5">
        <v>9891530992</v>
      </c>
      <c r="D30" s="5" t="s">
        <v>40479</v>
      </c>
      <c r="E30" s="6" t="s">
        <v>30</v>
      </c>
      <c r="F30" s="7">
        <v>29537</v>
      </c>
      <c r="G30" s="5">
        <v>40</v>
      </c>
      <c r="H30" t="e">
        <f>VLOOKUP(C30,[1]Sheet1!$A$2:$A$26271,1,0)</f>
        <v>#N/A</v>
      </c>
    </row>
    <row r="31" spans="1:8" ht="14.4" x14ac:dyDescent="0.3">
      <c r="A31" s="1">
        <v>30</v>
      </c>
      <c r="B31" s="5" t="s">
        <v>40478</v>
      </c>
      <c r="C31" s="5">
        <v>9990000909</v>
      </c>
      <c r="D31" s="5" t="s">
        <v>40477</v>
      </c>
      <c r="E31" s="6" t="s">
        <v>65</v>
      </c>
      <c r="F31" s="7">
        <v>26912</v>
      </c>
      <c r="G31" s="5">
        <v>47</v>
      </c>
      <c r="H31" t="e">
        <f>VLOOKUP(C31,[1]Sheet1!$A$2:$A$26271,1,0)</f>
        <v>#N/A</v>
      </c>
    </row>
    <row r="32" spans="1:8" ht="14.4" x14ac:dyDescent="0.3">
      <c r="A32" s="1">
        <v>31</v>
      </c>
      <c r="B32" s="8" t="s">
        <v>40476</v>
      </c>
      <c r="C32" s="8">
        <v>9999444004</v>
      </c>
      <c r="D32" s="8" t="s">
        <v>40475</v>
      </c>
      <c r="E32" s="6" t="s">
        <v>30</v>
      </c>
      <c r="F32" s="9">
        <v>24376</v>
      </c>
      <c r="G32" s="8">
        <v>52</v>
      </c>
      <c r="H32" t="e">
        <f>VLOOKUP(C32,[1]Sheet1!$A$2:$A$26271,1,0)</f>
        <v>#N/A</v>
      </c>
    </row>
    <row r="33" spans="1:8" ht="14.4" x14ac:dyDescent="0.3">
      <c r="A33" s="1">
        <v>32</v>
      </c>
      <c r="B33" s="8" t="s">
        <v>40474</v>
      </c>
      <c r="C33" s="8">
        <v>9811087460</v>
      </c>
      <c r="D33" s="8" t="s">
        <v>40473</v>
      </c>
      <c r="E33" s="6" t="s">
        <v>65</v>
      </c>
      <c r="F33" s="9" t="s">
        <v>40472</v>
      </c>
      <c r="G33" s="8">
        <v>43</v>
      </c>
      <c r="H33" t="e">
        <f>VLOOKUP(C33,[1]Sheet1!$A$2:$A$26271,1,0)</f>
        <v>#N/A</v>
      </c>
    </row>
    <row r="34" spans="1:8" ht="14.4" x14ac:dyDescent="0.3">
      <c r="A34" s="1">
        <v>33</v>
      </c>
      <c r="B34" s="8" t="s">
        <v>40471</v>
      </c>
      <c r="C34" s="8">
        <v>9811080556</v>
      </c>
      <c r="D34" s="8" t="s">
        <v>40470</v>
      </c>
      <c r="E34" s="6" t="s">
        <v>30</v>
      </c>
      <c r="F34" s="9">
        <v>24933</v>
      </c>
      <c r="G34" s="8">
        <v>50</v>
      </c>
      <c r="H34" t="e">
        <f>VLOOKUP(C34,[1]Sheet1!$A$2:$A$26271,1,0)</f>
        <v>#N/A</v>
      </c>
    </row>
    <row r="35" spans="1:8" ht="14.4" x14ac:dyDescent="0.3">
      <c r="A35" s="1">
        <v>34</v>
      </c>
      <c r="B35" s="8" t="s">
        <v>40469</v>
      </c>
      <c r="C35" s="8">
        <v>9911152095</v>
      </c>
      <c r="D35" s="8" t="s">
        <v>40468</v>
      </c>
      <c r="E35" s="6" t="s">
        <v>3</v>
      </c>
      <c r="F35" s="9">
        <v>26393</v>
      </c>
      <c r="G35" s="8">
        <v>48</v>
      </c>
      <c r="H35" t="e">
        <f>VLOOKUP(C35,[1]Sheet1!$A$2:$A$26271,1,0)</f>
        <v>#N/A</v>
      </c>
    </row>
    <row r="36" spans="1:8" ht="24" x14ac:dyDescent="0.3">
      <c r="A36" s="1">
        <v>35</v>
      </c>
      <c r="B36" s="8" t="s">
        <v>40467</v>
      </c>
      <c r="C36" s="8">
        <v>9811322086</v>
      </c>
      <c r="D36" s="8" t="s">
        <v>40466</v>
      </c>
      <c r="E36" s="6" t="s">
        <v>30</v>
      </c>
      <c r="F36" s="9" t="s">
        <v>40465</v>
      </c>
      <c r="G36" s="8">
        <v>57</v>
      </c>
      <c r="H36" t="e">
        <f>VLOOKUP(C36,[1]Sheet1!$A$2:$A$26271,1,0)</f>
        <v>#N/A</v>
      </c>
    </row>
    <row r="37" spans="1:8" ht="14.4" x14ac:dyDescent="0.3">
      <c r="A37" s="1">
        <v>36</v>
      </c>
      <c r="B37" s="5" t="s">
        <v>40464</v>
      </c>
      <c r="C37" s="5">
        <v>9654514525</v>
      </c>
      <c r="D37" s="5" t="s">
        <v>40463</v>
      </c>
      <c r="E37" s="6" t="s">
        <v>65</v>
      </c>
      <c r="F37" s="7">
        <v>23355</v>
      </c>
      <c r="G37" s="5">
        <v>57</v>
      </c>
      <c r="H37" t="e">
        <f>VLOOKUP(C37,[1]Sheet1!$A$2:$A$26271,1,0)</f>
        <v>#N/A</v>
      </c>
    </row>
    <row r="38" spans="1:8" ht="14.4" x14ac:dyDescent="0.3">
      <c r="A38" s="1">
        <v>37</v>
      </c>
      <c r="B38" s="8" t="s">
        <v>40462</v>
      </c>
      <c r="C38" s="8">
        <v>9891400118</v>
      </c>
      <c r="D38" s="8" t="s">
        <v>40461</v>
      </c>
      <c r="E38" s="6" t="s">
        <v>65</v>
      </c>
      <c r="F38" s="9">
        <v>29190</v>
      </c>
      <c r="G38" s="8">
        <v>41</v>
      </c>
      <c r="H38" t="e">
        <f>VLOOKUP(C38,[1]Sheet1!$A$2:$A$26271,1,0)</f>
        <v>#N/A</v>
      </c>
    </row>
    <row r="39" spans="1:8" ht="14.4" x14ac:dyDescent="0.3">
      <c r="A39" s="1">
        <v>38</v>
      </c>
      <c r="B39" s="5" t="s">
        <v>40460</v>
      </c>
      <c r="C39" s="5">
        <v>9911499945</v>
      </c>
      <c r="D39" s="5" t="s">
        <v>40459</v>
      </c>
      <c r="E39" s="6" t="s">
        <v>65</v>
      </c>
      <c r="F39" s="7">
        <v>28885</v>
      </c>
      <c r="G39" s="5">
        <v>41</v>
      </c>
      <c r="H39" t="e">
        <f>VLOOKUP(C39,[1]Sheet1!$A$2:$A$26271,1,0)</f>
        <v>#N/A</v>
      </c>
    </row>
    <row r="40" spans="1:8" ht="14.4" x14ac:dyDescent="0.3">
      <c r="A40" s="1">
        <v>39</v>
      </c>
      <c r="B40" s="5" t="s">
        <v>40458</v>
      </c>
      <c r="C40" s="5">
        <v>9911072003</v>
      </c>
      <c r="D40" s="5" t="s">
        <v>40457</v>
      </c>
      <c r="E40" s="6" t="s">
        <v>30</v>
      </c>
      <c r="F40" s="7">
        <v>25423</v>
      </c>
      <c r="G40" s="5">
        <v>51</v>
      </c>
      <c r="H40" t="e">
        <f>VLOOKUP(C40,[1]Sheet1!$A$2:$A$26271,1,0)</f>
        <v>#N/A</v>
      </c>
    </row>
    <row r="41" spans="1:8" ht="14.4" x14ac:dyDescent="0.3">
      <c r="A41" s="1">
        <v>40</v>
      </c>
      <c r="B41" s="5" t="s">
        <v>40456</v>
      </c>
      <c r="C41" s="5">
        <v>9810906660</v>
      </c>
      <c r="D41" s="5" t="s">
        <v>40455</v>
      </c>
      <c r="E41" s="6" t="s">
        <v>65</v>
      </c>
      <c r="F41" s="7">
        <v>26114</v>
      </c>
      <c r="G41" s="5">
        <v>49</v>
      </c>
      <c r="H41" t="e">
        <f>VLOOKUP(C41,[1]Sheet1!$A$2:$A$26271,1,0)</f>
        <v>#N/A</v>
      </c>
    </row>
    <row r="42" spans="1:8" ht="14.4" x14ac:dyDescent="0.3">
      <c r="A42" s="1">
        <v>41</v>
      </c>
      <c r="B42" s="8" t="s">
        <v>40454</v>
      </c>
      <c r="C42" s="8">
        <v>9999690093</v>
      </c>
      <c r="D42" s="8" t="s">
        <v>40453</v>
      </c>
      <c r="E42" s="6" t="s">
        <v>3</v>
      </c>
      <c r="F42" s="9" t="s">
        <v>40452</v>
      </c>
      <c r="G42" s="8">
        <v>41</v>
      </c>
      <c r="H42" t="e">
        <f>VLOOKUP(C42,[1]Sheet1!$A$2:$A$26271,1,0)</f>
        <v>#N/A</v>
      </c>
    </row>
    <row r="43" spans="1:8" ht="24" x14ac:dyDescent="0.3">
      <c r="A43" s="1">
        <v>42</v>
      </c>
      <c r="B43" s="8" t="s">
        <v>40451</v>
      </c>
      <c r="C43" s="8">
        <v>9811432401</v>
      </c>
      <c r="D43" s="8" t="s">
        <v>40450</v>
      </c>
      <c r="E43" s="6" t="s">
        <v>30</v>
      </c>
      <c r="F43" s="9">
        <v>26399</v>
      </c>
      <c r="G43" s="8">
        <v>46</v>
      </c>
      <c r="H43" t="e">
        <f>VLOOKUP(C43,[1]Sheet1!$A$2:$A$26271,1,0)</f>
        <v>#N/A</v>
      </c>
    </row>
    <row r="44" spans="1:8" ht="14.4" x14ac:dyDescent="0.3">
      <c r="A44" s="1">
        <v>43</v>
      </c>
      <c r="B44" s="8" t="s">
        <v>40449</v>
      </c>
      <c r="C44" s="8">
        <v>9811268705</v>
      </c>
      <c r="D44" s="8" t="s">
        <v>40448</v>
      </c>
      <c r="E44" s="6" t="s">
        <v>30</v>
      </c>
      <c r="F44" s="9" t="s">
        <v>40447</v>
      </c>
      <c r="G44" s="8">
        <v>57</v>
      </c>
      <c r="H44" t="e">
        <f>VLOOKUP(C44,[1]Sheet1!$A$2:$A$26271,1,0)</f>
        <v>#N/A</v>
      </c>
    </row>
    <row r="45" spans="1:8" ht="14.4" x14ac:dyDescent="0.3">
      <c r="A45" s="1">
        <v>44</v>
      </c>
      <c r="B45" s="5" t="s">
        <v>40446</v>
      </c>
      <c r="C45" s="5">
        <v>9911100891</v>
      </c>
      <c r="D45" s="5" t="s">
        <v>40445</v>
      </c>
      <c r="E45" s="6" t="s">
        <v>65</v>
      </c>
      <c r="F45" s="7">
        <v>26002</v>
      </c>
      <c r="G45" s="5">
        <v>49</v>
      </c>
      <c r="H45" t="e">
        <f>VLOOKUP(C45,[1]Sheet1!$A$2:$A$26271,1,0)</f>
        <v>#N/A</v>
      </c>
    </row>
    <row r="46" spans="1:8" ht="14.4" x14ac:dyDescent="0.3">
      <c r="A46" s="1">
        <v>45</v>
      </c>
      <c r="B46" s="5" t="s">
        <v>40444</v>
      </c>
      <c r="C46" s="5">
        <v>9911146882</v>
      </c>
      <c r="D46" s="5" t="s">
        <v>40443</v>
      </c>
      <c r="E46" s="6" t="s">
        <v>3</v>
      </c>
      <c r="F46" s="7">
        <v>29246</v>
      </c>
      <c r="G46" s="5">
        <v>40</v>
      </c>
      <c r="H46" t="e">
        <f>VLOOKUP(C46,[1]Sheet1!$A$2:$A$26271,1,0)</f>
        <v>#N/A</v>
      </c>
    </row>
    <row r="47" spans="1:8" ht="14.4" x14ac:dyDescent="0.3">
      <c r="A47" s="1">
        <v>46</v>
      </c>
      <c r="B47" s="5" t="s">
        <v>40442</v>
      </c>
      <c r="C47" s="5">
        <v>9891943363</v>
      </c>
      <c r="D47" s="5" t="s">
        <v>40441</v>
      </c>
      <c r="E47" s="6" t="s">
        <v>0</v>
      </c>
      <c r="F47" s="7">
        <v>26152</v>
      </c>
      <c r="G47" s="5">
        <v>49</v>
      </c>
      <c r="H47" t="e">
        <f>VLOOKUP(C47,[1]Sheet1!$A$2:$A$26271,1,0)</f>
        <v>#N/A</v>
      </c>
    </row>
    <row r="48" spans="1:8" ht="24" x14ac:dyDescent="0.3">
      <c r="A48" s="1">
        <v>47</v>
      </c>
      <c r="B48" s="8" t="s">
        <v>40440</v>
      </c>
      <c r="C48" s="8">
        <v>9811051323</v>
      </c>
      <c r="D48" s="8" t="s">
        <v>40439</v>
      </c>
      <c r="E48" s="6" t="s">
        <v>3</v>
      </c>
      <c r="F48" s="9" t="s">
        <v>40438</v>
      </c>
      <c r="G48" s="8">
        <v>57</v>
      </c>
      <c r="H48" t="e">
        <f>VLOOKUP(C48,[1]Sheet1!$A$2:$A$26271,1,0)</f>
        <v>#N/A</v>
      </c>
    </row>
    <row r="49" spans="1:8" ht="14.4" x14ac:dyDescent="0.3">
      <c r="A49" s="1">
        <v>48</v>
      </c>
      <c r="B49" s="5" t="s">
        <v>40437</v>
      </c>
      <c r="C49" s="5">
        <v>9911004675</v>
      </c>
      <c r="D49" s="5" t="s">
        <v>40436</v>
      </c>
      <c r="E49" s="6" t="s">
        <v>30</v>
      </c>
      <c r="F49" s="7">
        <v>29218</v>
      </c>
      <c r="G49" s="5">
        <v>41</v>
      </c>
      <c r="H49" t="e">
        <f>VLOOKUP(C49,[1]Sheet1!$A$2:$A$26271,1,0)</f>
        <v>#N/A</v>
      </c>
    </row>
    <row r="50" spans="1:8" ht="24" x14ac:dyDescent="0.3">
      <c r="A50" s="1">
        <v>49</v>
      </c>
      <c r="B50" s="8" t="s">
        <v>40435</v>
      </c>
      <c r="C50" s="8">
        <v>9811134603</v>
      </c>
      <c r="D50" s="8" t="s">
        <v>40434</v>
      </c>
      <c r="E50" s="6" t="s">
        <v>30</v>
      </c>
      <c r="F50" s="9">
        <v>22812</v>
      </c>
      <c r="G50" s="8">
        <v>56</v>
      </c>
      <c r="H50" t="e">
        <f>VLOOKUP(C50,[1]Sheet1!$A$2:$A$26271,1,0)</f>
        <v>#N/A</v>
      </c>
    </row>
    <row r="51" spans="1:8" ht="14.4" x14ac:dyDescent="0.3">
      <c r="A51" s="1">
        <v>50</v>
      </c>
      <c r="B51" s="5" t="s">
        <v>40433</v>
      </c>
      <c r="C51" s="5">
        <v>9891020039</v>
      </c>
      <c r="D51" s="5" t="s">
        <v>40432</v>
      </c>
      <c r="E51" s="6" t="s">
        <v>30</v>
      </c>
      <c r="F51" s="7">
        <v>26183</v>
      </c>
      <c r="G51" s="5">
        <v>49</v>
      </c>
      <c r="H51" t="e">
        <f>VLOOKUP(C51,[1]Sheet1!$A$2:$A$26271,1,0)</f>
        <v>#N/A</v>
      </c>
    </row>
    <row r="52" spans="1:8" ht="14.4" x14ac:dyDescent="0.3">
      <c r="A52" s="1">
        <v>51</v>
      </c>
      <c r="B52" s="5" t="s">
        <v>40431</v>
      </c>
      <c r="C52" s="5">
        <v>9718899200</v>
      </c>
      <c r="D52" s="5" t="s">
        <v>40430</v>
      </c>
      <c r="E52" s="6" t="s">
        <v>30</v>
      </c>
      <c r="F52" s="7">
        <v>26809</v>
      </c>
      <c r="G52" s="5">
        <v>47</v>
      </c>
      <c r="H52" t="e">
        <f>VLOOKUP(C52,[1]Sheet1!$A$2:$A$26271,1,0)</f>
        <v>#N/A</v>
      </c>
    </row>
    <row r="53" spans="1:8" ht="14.4" x14ac:dyDescent="0.3">
      <c r="A53" s="1">
        <v>52</v>
      </c>
      <c r="B53" s="5" t="s">
        <v>40429</v>
      </c>
      <c r="C53" s="5">
        <v>8506000017</v>
      </c>
      <c r="D53" s="5" t="s">
        <v>40428</v>
      </c>
      <c r="E53" s="6" t="s">
        <v>30</v>
      </c>
      <c r="F53" s="7">
        <v>27696</v>
      </c>
      <c r="G53" s="5">
        <v>45</v>
      </c>
      <c r="H53" t="e">
        <f>VLOOKUP(C53,[1]Sheet1!$A$2:$A$26271,1,0)</f>
        <v>#N/A</v>
      </c>
    </row>
    <row r="54" spans="1:8" ht="14.4" x14ac:dyDescent="0.3">
      <c r="A54" s="1">
        <v>53</v>
      </c>
      <c r="B54" s="8" t="s">
        <v>40427</v>
      </c>
      <c r="C54" s="8">
        <v>8449452661</v>
      </c>
      <c r="D54" s="8" t="s">
        <v>40426</v>
      </c>
      <c r="E54" s="6" t="s">
        <v>30</v>
      </c>
      <c r="F54" s="9">
        <v>26759</v>
      </c>
      <c r="G54" s="8">
        <v>47</v>
      </c>
      <c r="H54" t="e">
        <f>VLOOKUP(C54,[1]Sheet1!$A$2:$A$26271,1,0)</f>
        <v>#N/A</v>
      </c>
    </row>
    <row r="55" spans="1:8" ht="14.4" x14ac:dyDescent="0.3">
      <c r="A55" s="1">
        <v>54</v>
      </c>
      <c r="B55" s="5" t="s">
        <v>40425</v>
      </c>
      <c r="C55" s="5">
        <v>8512899743</v>
      </c>
      <c r="D55" s="5" t="s">
        <v>40424</v>
      </c>
      <c r="E55" s="6" t="s">
        <v>65</v>
      </c>
      <c r="F55" s="7">
        <v>25336</v>
      </c>
      <c r="G55" s="5">
        <v>51</v>
      </c>
      <c r="H55" t="e">
        <f>VLOOKUP(C55,[1]Sheet1!$A$2:$A$26271,1,0)</f>
        <v>#N/A</v>
      </c>
    </row>
    <row r="56" spans="1:8" ht="14.4" x14ac:dyDescent="0.3">
      <c r="A56" s="1">
        <v>55</v>
      </c>
      <c r="B56" s="5" t="s">
        <v>40423</v>
      </c>
      <c r="C56" s="5">
        <v>9891002891</v>
      </c>
      <c r="D56" s="5" t="s">
        <v>40422</v>
      </c>
      <c r="E56" s="6" t="s">
        <v>30</v>
      </c>
      <c r="F56" s="7">
        <v>25060</v>
      </c>
      <c r="G56" s="5">
        <v>52</v>
      </c>
      <c r="H56" t="e">
        <f>VLOOKUP(C56,[1]Sheet1!$A$2:$A$26271,1,0)</f>
        <v>#N/A</v>
      </c>
    </row>
    <row r="57" spans="1:8" ht="14.4" x14ac:dyDescent="0.3">
      <c r="A57" s="1">
        <v>56</v>
      </c>
      <c r="B57" s="8" t="s">
        <v>40421</v>
      </c>
      <c r="C57" s="8">
        <v>9810062151</v>
      </c>
      <c r="D57" s="8" t="s">
        <v>40420</v>
      </c>
      <c r="E57" s="6" t="s">
        <v>3</v>
      </c>
      <c r="F57" s="9">
        <v>23121</v>
      </c>
      <c r="G57" s="8">
        <v>57</v>
      </c>
      <c r="H57" t="e">
        <f>VLOOKUP(C57,[1]Sheet1!$A$2:$A$26271,1,0)</f>
        <v>#N/A</v>
      </c>
    </row>
    <row r="58" spans="1:8" ht="14.4" x14ac:dyDescent="0.3">
      <c r="A58" s="1">
        <v>57</v>
      </c>
      <c r="B58" s="5" t="s">
        <v>40419</v>
      </c>
      <c r="C58" s="5">
        <v>9850098401</v>
      </c>
      <c r="D58" s="5" t="s">
        <v>40418</v>
      </c>
      <c r="E58" s="6" t="s">
        <v>30</v>
      </c>
      <c r="F58" s="7">
        <v>24240</v>
      </c>
      <c r="G58" s="5">
        <v>54</v>
      </c>
      <c r="H58" t="e">
        <f>VLOOKUP(C58,[1]Sheet1!$A$2:$A$26271,1,0)</f>
        <v>#N/A</v>
      </c>
    </row>
    <row r="59" spans="1:8" ht="14.4" x14ac:dyDescent="0.3">
      <c r="A59" s="1">
        <v>58</v>
      </c>
      <c r="B59" s="8" t="s">
        <v>40417</v>
      </c>
      <c r="C59" s="8">
        <v>9811026868</v>
      </c>
      <c r="D59" s="8" t="s">
        <v>40416</v>
      </c>
      <c r="E59" s="6" t="s">
        <v>30</v>
      </c>
      <c r="F59" s="9" t="s">
        <v>40415</v>
      </c>
      <c r="G59" s="8">
        <v>47</v>
      </c>
      <c r="H59" t="e">
        <f>VLOOKUP(C59,[1]Sheet1!$A$2:$A$26271,1,0)</f>
        <v>#N/A</v>
      </c>
    </row>
    <row r="60" spans="1:8" ht="24" x14ac:dyDescent="0.3">
      <c r="A60" s="1">
        <v>59</v>
      </c>
      <c r="B60" s="8" t="s">
        <v>40414</v>
      </c>
      <c r="C60" s="8">
        <v>9811820838</v>
      </c>
      <c r="D60" s="8" t="s">
        <v>40413</v>
      </c>
      <c r="E60" s="6" t="s">
        <v>30</v>
      </c>
      <c r="F60" s="9" t="s">
        <v>40412</v>
      </c>
      <c r="G60" s="8">
        <v>40</v>
      </c>
      <c r="H60" t="e">
        <f>VLOOKUP(C60,[1]Sheet1!$A$2:$A$26271,1,0)</f>
        <v>#N/A</v>
      </c>
    </row>
    <row r="61" spans="1:8" ht="24" x14ac:dyDescent="0.3">
      <c r="A61" s="1">
        <v>60</v>
      </c>
      <c r="B61" s="8" t="s">
        <v>40411</v>
      </c>
      <c r="C61" s="8">
        <v>9899960008</v>
      </c>
      <c r="D61" s="8" t="s">
        <v>40410</v>
      </c>
      <c r="E61" s="6" t="s">
        <v>30</v>
      </c>
      <c r="F61" s="9">
        <v>24473</v>
      </c>
      <c r="G61" s="8">
        <v>51</v>
      </c>
      <c r="H61" t="e">
        <f>VLOOKUP(C61,[1]Sheet1!$A$2:$A$26271,1,0)</f>
        <v>#N/A</v>
      </c>
    </row>
    <row r="62" spans="1:8" ht="14.4" x14ac:dyDescent="0.3">
      <c r="A62" s="1">
        <v>61</v>
      </c>
      <c r="B62" s="8" t="s">
        <v>40409</v>
      </c>
      <c r="C62" s="8">
        <v>9718999466</v>
      </c>
      <c r="D62" s="8" t="s">
        <v>40408</v>
      </c>
      <c r="E62" s="6" t="s">
        <v>65</v>
      </c>
      <c r="F62" s="9">
        <v>22087</v>
      </c>
      <c r="G62" s="8">
        <v>60</v>
      </c>
      <c r="H62" t="e">
        <f>VLOOKUP(C62,[1]Sheet1!$A$2:$A$26271,1,0)</f>
        <v>#N/A</v>
      </c>
    </row>
    <row r="63" spans="1:8" ht="14.4" x14ac:dyDescent="0.3">
      <c r="A63" s="1">
        <v>62</v>
      </c>
      <c r="B63" s="8" t="s">
        <v>40407</v>
      </c>
      <c r="C63" s="8">
        <v>9540002518</v>
      </c>
      <c r="D63" s="8" t="s">
        <v>40406</v>
      </c>
      <c r="E63" s="6" t="s">
        <v>30</v>
      </c>
      <c r="F63" s="9">
        <v>27271</v>
      </c>
      <c r="G63" s="8">
        <v>46</v>
      </c>
      <c r="H63" t="e">
        <f>VLOOKUP(C63,[1]Sheet1!$A$2:$A$26271,1,0)</f>
        <v>#N/A</v>
      </c>
    </row>
    <row r="64" spans="1:8" ht="24" x14ac:dyDescent="0.3">
      <c r="A64" s="1">
        <v>63</v>
      </c>
      <c r="B64" s="8" t="s">
        <v>40405</v>
      </c>
      <c r="C64" s="8">
        <v>9811200179</v>
      </c>
      <c r="D64" s="8" t="s">
        <v>40404</v>
      </c>
      <c r="E64" s="6" t="s">
        <v>30</v>
      </c>
      <c r="F64" s="9">
        <v>24398</v>
      </c>
      <c r="G64" s="8">
        <v>52</v>
      </c>
      <c r="H64" t="e">
        <f>VLOOKUP(C64,[1]Sheet1!$A$2:$A$26271,1,0)</f>
        <v>#N/A</v>
      </c>
    </row>
    <row r="65" spans="1:8" ht="14.4" x14ac:dyDescent="0.3">
      <c r="A65" s="1">
        <v>64</v>
      </c>
      <c r="B65" s="5" t="s">
        <v>40403</v>
      </c>
      <c r="C65" s="5">
        <v>9911455929</v>
      </c>
      <c r="D65" s="5" t="s">
        <v>40402</v>
      </c>
      <c r="E65" s="6" t="s">
        <v>30</v>
      </c>
      <c r="F65" s="7">
        <v>26031</v>
      </c>
      <c r="G65" s="5">
        <v>49</v>
      </c>
      <c r="H65" t="e">
        <f>VLOOKUP(C65,[1]Sheet1!$A$2:$A$26271,1,0)</f>
        <v>#N/A</v>
      </c>
    </row>
    <row r="66" spans="1:8" ht="14.4" x14ac:dyDescent="0.3">
      <c r="A66" s="1">
        <v>65</v>
      </c>
      <c r="B66" s="8" t="s">
        <v>40401</v>
      </c>
      <c r="C66" s="8">
        <v>9811376906</v>
      </c>
      <c r="D66" s="8" t="s">
        <v>40400</v>
      </c>
      <c r="E66" s="6" t="s">
        <v>65</v>
      </c>
      <c r="F66" s="9" t="s">
        <v>40399</v>
      </c>
      <c r="G66" s="8">
        <v>43</v>
      </c>
      <c r="H66" t="e">
        <f>VLOOKUP(C66,[1]Sheet1!$A$2:$A$26271,1,0)</f>
        <v>#N/A</v>
      </c>
    </row>
    <row r="67" spans="1:8" ht="24" x14ac:dyDescent="0.3">
      <c r="A67" s="1">
        <v>66</v>
      </c>
      <c r="B67" s="8" t="s">
        <v>40398</v>
      </c>
      <c r="C67" s="8">
        <v>9999889225</v>
      </c>
      <c r="D67" s="8" t="s">
        <v>40397</v>
      </c>
      <c r="E67" s="6" t="s">
        <v>3</v>
      </c>
      <c r="F67" s="9">
        <v>26546</v>
      </c>
      <c r="G67" s="8">
        <v>46</v>
      </c>
      <c r="H67" t="e">
        <f>VLOOKUP(C67,[1]Sheet1!$A$2:$A$26271,1,0)</f>
        <v>#N/A</v>
      </c>
    </row>
    <row r="68" spans="1:8" ht="14.4" x14ac:dyDescent="0.3">
      <c r="A68" s="1">
        <v>67</v>
      </c>
      <c r="B68" s="5" t="s">
        <v>40396</v>
      </c>
      <c r="C68" s="5">
        <v>8742926237</v>
      </c>
      <c r="D68" s="5" t="s">
        <v>40395</v>
      </c>
      <c r="E68" s="6" t="s">
        <v>3</v>
      </c>
      <c r="F68" s="7">
        <v>27309</v>
      </c>
      <c r="G68" s="5">
        <v>46</v>
      </c>
      <c r="H68" t="e">
        <f>VLOOKUP(C68,[1]Sheet1!$A$2:$A$26271,1,0)</f>
        <v>#N/A</v>
      </c>
    </row>
    <row r="69" spans="1:8" ht="24" x14ac:dyDescent="0.3">
      <c r="A69" s="1">
        <v>68</v>
      </c>
      <c r="B69" s="8" t="s">
        <v>40394</v>
      </c>
      <c r="C69" s="8">
        <v>9811076406</v>
      </c>
      <c r="D69" s="8" t="s">
        <v>40393</v>
      </c>
      <c r="E69" s="6" t="s">
        <v>30</v>
      </c>
      <c r="F69" s="9" t="s">
        <v>40392</v>
      </c>
      <c r="G69" s="8">
        <v>61</v>
      </c>
      <c r="H69" t="e">
        <f>VLOOKUP(C69,[1]Sheet1!$A$2:$A$26271,1,0)</f>
        <v>#N/A</v>
      </c>
    </row>
    <row r="70" spans="1:8" ht="14.4" x14ac:dyDescent="0.3">
      <c r="A70" s="1">
        <v>69</v>
      </c>
      <c r="B70" s="8" t="s">
        <v>40391</v>
      </c>
      <c r="C70" s="8">
        <v>9811101584</v>
      </c>
      <c r="D70" s="8" t="s">
        <v>40390</v>
      </c>
      <c r="E70" s="6" t="s">
        <v>30</v>
      </c>
      <c r="F70" s="9" t="s">
        <v>40389</v>
      </c>
      <c r="G70" s="8">
        <v>52</v>
      </c>
      <c r="H70" t="e">
        <f>VLOOKUP(C70,[1]Sheet1!$A$2:$A$26271,1,0)</f>
        <v>#N/A</v>
      </c>
    </row>
    <row r="71" spans="1:8" ht="14.4" x14ac:dyDescent="0.3">
      <c r="A71" s="1">
        <v>70</v>
      </c>
      <c r="B71" s="8" t="s">
        <v>40388</v>
      </c>
      <c r="C71" s="8">
        <v>9212965101</v>
      </c>
      <c r="D71" s="8" t="s">
        <v>40387</v>
      </c>
      <c r="E71" s="6" t="s">
        <v>0</v>
      </c>
      <c r="F71" s="9">
        <v>29406</v>
      </c>
      <c r="G71" s="8">
        <v>40</v>
      </c>
      <c r="H71" t="e">
        <f>VLOOKUP(C71,[1]Sheet1!$A$2:$A$26271,1,0)</f>
        <v>#N/A</v>
      </c>
    </row>
    <row r="72" spans="1:8" ht="14.4" x14ac:dyDescent="0.3">
      <c r="A72" s="1">
        <v>71</v>
      </c>
      <c r="B72" s="5" t="s">
        <v>40386</v>
      </c>
      <c r="C72" s="5">
        <v>9540939693</v>
      </c>
      <c r="D72" s="5" t="s">
        <v>40385</v>
      </c>
      <c r="E72" s="6" t="s">
        <v>30</v>
      </c>
      <c r="F72" s="7">
        <v>19549</v>
      </c>
      <c r="G72" s="5">
        <v>67</v>
      </c>
      <c r="H72" t="e">
        <f>VLOOKUP(C72,[1]Sheet1!$A$2:$A$26271,1,0)</f>
        <v>#N/A</v>
      </c>
    </row>
    <row r="73" spans="1:8" ht="14.4" x14ac:dyDescent="0.3">
      <c r="A73" s="1">
        <v>72</v>
      </c>
      <c r="B73" s="8" t="s">
        <v>40384</v>
      </c>
      <c r="C73" s="8">
        <v>9990816666</v>
      </c>
      <c r="D73" s="8" t="s">
        <v>40383</v>
      </c>
      <c r="E73" s="6" t="s">
        <v>30</v>
      </c>
      <c r="F73" s="9">
        <v>24838</v>
      </c>
      <c r="G73" s="8">
        <v>52</v>
      </c>
      <c r="H73" t="e">
        <f>VLOOKUP(C73,[1]Sheet1!$A$2:$A$26271,1,0)</f>
        <v>#N/A</v>
      </c>
    </row>
    <row r="74" spans="1:8" ht="14.4" x14ac:dyDescent="0.3">
      <c r="A74" s="1">
        <v>73</v>
      </c>
      <c r="B74" s="8" t="s">
        <v>40382</v>
      </c>
      <c r="C74" s="8">
        <v>9811228478</v>
      </c>
      <c r="D74" s="8" t="s">
        <v>40381</v>
      </c>
      <c r="E74" s="6" t="s">
        <v>30</v>
      </c>
      <c r="F74" s="9" t="s">
        <v>40380</v>
      </c>
      <c r="G74" s="8">
        <v>46</v>
      </c>
      <c r="H74" t="e">
        <f>VLOOKUP(C74,[1]Sheet1!$A$2:$A$26271,1,0)</f>
        <v>#N/A</v>
      </c>
    </row>
    <row r="75" spans="1:8" ht="14.4" x14ac:dyDescent="0.3">
      <c r="A75" s="1">
        <v>74</v>
      </c>
      <c r="B75" s="8" t="s">
        <v>40379</v>
      </c>
      <c r="C75" s="8">
        <v>9891426294</v>
      </c>
      <c r="D75" s="8" t="s">
        <v>40378</v>
      </c>
      <c r="E75" s="6" t="s">
        <v>65</v>
      </c>
      <c r="F75" s="9">
        <v>24249</v>
      </c>
      <c r="G75" s="8">
        <v>54</v>
      </c>
      <c r="H75" t="e">
        <f>VLOOKUP(C75,[1]Sheet1!$A$2:$A$26271,1,0)</f>
        <v>#N/A</v>
      </c>
    </row>
    <row r="76" spans="1:8" ht="24" x14ac:dyDescent="0.3">
      <c r="A76" s="1">
        <v>75</v>
      </c>
      <c r="B76" s="8" t="s">
        <v>40377</v>
      </c>
      <c r="C76" s="8">
        <v>9811668289</v>
      </c>
      <c r="D76" s="8" t="s">
        <v>40376</v>
      </c>
      <c r="E76" s="6" t="s">
        <v>65</v>
      </c>
      <c r="F76" s="9" t="s">
        <v>40375</v>
      </c>
      <c r="G76" s="8">
        <v>50</v>
      </c>
      <c r="H76" t="e">
        <f>VLOOKUP(C76,[1]Sheet1!$A$2:$A$26271,1,0)</f>
        <v>#N/A</v>
      </c>
    </row>
    <row r="77" spans="1:8" ht="14.4" x14ac:dyDescent="0.3">
      <c r="A77" s="1">
        <v>76</v>
      </c>
      <c r="B77" s="5" t="s">
        <v>40374</v>
      </c>
      <c r="C77" s="5">
        <v>9911821999</v>
      </c>
      <c r="D77" s="5" t="s">
        <v>40373</v>
      </c>
      <c r="E77" s="6" t="s">
        <v>65</v>
      </c>
      <c r="F77" s="7">
        <v>25416</v>
      </c>
      <c r="G77" s="5">
        <v>51</v>
      </c>
      <c r="H77" t="e">
        <f>VLOOKUP(C77,[1]Sheet1!$A$2:$A$26271,1,0)</f>
        <v>#N/A</v>
      </c>
    </row>
    <row r="78" spans="1:8" ht="14.4" x14ac:dyDescent="0.3">
      <c r="A78" s="1">
        <v>77</v>
      </c>
      <c r="B78" s="5" t="s">
        <v>40372</v>
      </c>
      <c r="C78" s="5">
        <v>8130310953</v>
      </c>
      <c r="D78" s="5" t="s">
        <v>40371</v>
      </c>
      <c r="E78" s="6" t="s">
        <v>3</v>
      </c>
      <c r="F78" s="7">
        <v>27934</v>
      </c>
      <c r="G78" s="5">
        <v>44</v>
      </c>
      <c r="H78" t="e">
        <f>VLOOKUP(C78,[1]Sheet1!$A$2:$A$26271,1,0)</f>
        <v>#N/A</v>
      </c>
    </row>
    <row r="79" spans="1:8" ht="14.4" x14ac:dyDescent="0.3">
      <c r="A79" s="1">
        <v>78</v>
      </c>
      <c r="B79" s="5" t="s">
        <v>40370</v>
      </c>
      <c r="C79" s="5">
        <v>9718543080</v>
      </c>
      <c r="D79" s="5" t="s">
        <v>40369</v>
      </c>
      <c r="E79" s="6" t="s">
        <v>30</v>
      </c>
      <c r="F79" s="7">
        <v>28875</v>
      </c>
      <c r="G79" s="5">
        <v>41</v>
      </c>
      <c r="H79" t="e">
        <f>VLOOKUP(C79,[1]Sheet1!$A$2:$A$26271,1,0)</f>
        <v>#N/A</v>
      </c>
    </row>
    <row r="80" spans="1:8" ht="14.4" x14ac:dyDescent="0.3">
      <c r="A80" s="1">
        <v>79</v>
      </c>
      <c r="B80" s="5" t="s">
        <v>40368</v>
      </c>
      <c r="C80" s="5">
        <v>9718611111</v>
      </c>
      <c r="D80" s="5" t="s">
        <v>40367</v>
      </c>
      <c r="E80" s="6" t="s">
        <v>3</v>
      </c>
      <c r="F80" s="7">
        <v>29146</v>
      </c>
      <c r="G80" s="5">
        <v>41</v>
      </c>
      <c r="H80" t="e">
        <f>VLOOKUP(C80,[1]Sheet1!$A$2:$A$26271,1,0)</f>
        <v>#N/A</v>
      </c>
    </row>
    <row r="81" spans="1:8" ht="24" x14ac:dyDescent="0.3">
      <c r="A81" s="1">
        <v>80</v>
      </c>
      <c r="B81" s="8" t="s">
        <v>40366</v>
      </c>
      <c r="C81" s="8">
        <v>9811032921</v>
      </c>
      <c r="D81" s="8" t="s">
        <v>40365</v>
      </c>
      <c r="E81" s="6" t="s">
        <v>0</v>
      </c>
      <c r="F81" s="9" t="s">
        <v>40364</v>
      </c>
      <c r="G81" s="8">
        <v>46</v>
      </c>
      <c r="H81" t="e">
        <f>VLOOKUP(C81,[1]Sheet1!$A$2:$A$26271,1,0)</f>
        <v>#N/A</v>
      </c>
    </row>
    <row r="82" spans="1:8" ht="14.4" x14ac:dyDescent="0.3">
      <c r="A82" s="1">
        <v>81</v>
      </c>
      <c r="B82" s="5" t="s">
        <v>40363</v>
      </c>
      <c r="C82" s="5">
        <v>9891359359</v>
      </c>
      <c r="D82" s="5" t="s">
        <v>40362</v>
      </c>
      <c r="E82" s="6" t="s">
        <v>30</v>
      </c>
      <c r="F82" s="7">
        <v>24907</v>
      </c>
      <c r="G82" s="5">
        <v>52</v>
      </c>
      <c r="H82" t="e">
        <f>VLOOKUP(C82,[1]Sheet1!$A$2:$A$26271,1,0)</f>
        <v>#N/A</v>
      </c>
    </row>
    <row r="83" spans="1:8" ht="14.4" x14ac:dyDescent="0.3">
      <c r="A83" s="1">
        <v>82</v>
      </c>
      <c r="B83" s="5" t="s">
        <v>40361</v>
      </c>
      <c r="C83" s="5">
        <v>9891100999</v>
      </c>
      <c r="D83" s="5" t="s">
        <v>40360</v>
      </c>
      <c r="E83" s="6" t="s">
        <v>3</v>
      </c>
      <c r="F83" s="7">
        <v>28016</v>
      </c>
      <c r="G83" s="5">
        <v>44</v>
      </c>
      <c r="H83" t="e">
        <f>VLOOKUP(C83,[1]Sheet1!$A$2:$A$26271,1,0)</f>
        <v>#N/A</v>
      </c>
    </row>
    <row r="84" spans="1:8" ht="14.4" x14ac:dyDescent="0.3">
      <c r="A84" s="1">
        <v>83</v>
      </c>
      <c r="B84" s="5" t="s">
        <v>40359</v>
      </c>
      <c r="C84" s="5">
        <v>9891927271</v>
      </c>
      <c r="D84" s="5" t="s">
        <v>40358</v>
      </c>
      <c r="E84" s="6" t="s">
        <v>0</v>
      </c>
      <c r="F84" s="7">
        <v>26964</v>
      </c>
      <c r="G84" s="5">
        <v>47</v>
      </c>
      <c r="H84" t="e">
        <f>VLOOKUP(C84,[1]Sheet1!$A$2:$A$26271,1,0)</f>
        <v>#N/A</v>
      </c>
    </row>
    <row r="85" spans="1:8" ht="24" x14ac:dyDescent="0.3">
      <c r="A85" s="1">
        <v>84</v>
      </c>
      <c r="B85" s="8" t="s">
        <v>40357</v>
      </c>
      <c r="C85" s="8">
        <v>9811158141</v>
      </c>
      <c r="D85" s="8" t="s">
        <v>40356</v>
      </c>
      <c r="E85" s="6" t="s">
        <v>3</v>
      </c>
      <c r="F85" s="9" t="s">
        <v>40355</v>
      </c>
      <c r="G85" s="8">
        <v>63</v>
      </c>
      <c r="H85" t="e">
        <f>VLOOKUP(C85,[1]Sheet1!$A$2:$A$26271,1,0)</f>
        <v>#N/A</v>
      </c>
    </row>
    <row r="86" spans="1:8" ht="24" x14ac:dyDescent="0.3">
      <c r="A86" s="1">
        <v>85</v>
      </c>
      <c r="B86" s="5" t="s">
        <v>40354</v>
      </c>
      <c r="C86" s="5">
        <v>7204753663</v>
      </c>
      <c r="D86" s="5" t="s">
        <v>40353</v>
      </c>
      <c r="E86" s="6" t="s">
        <v>0</v>
      </c>
      <c r="F86" s="7">
        <v>29382</v>
      </c>
      <c r="G86" s="5">
        <v>40</v>
      </c>
      <c r="H86" t="e">
        <f>VLOOKUP(C86,[1]Sheet1!$A$2:$A$26271,1,0)</f>
        <v>#N/A</v>
      </c>
    </row>
    <row r="87" spans="1:8" ht="14.4" x14ac:dyDescent="0.3">
      <c r="A87" s="1">
        <v>86</v>
      </c>
      <c r="B87" s="5" t="s">
        <v>40352</v>
      </c>
      <c r="C87" s="5">
        <v>9891962227</v>
      </c>
      <c r="D87" s="5" t="s">
        <v>40351</v>
      </c>
      <c r="E87" s="6" t="s">
        <v>0</v>
      </c>
      <c r="F87" s="7">
        <v>25477</v>
      </c>
      <c r="G87" s="5">
        <v>51</v>
      </c>
      <c r="H87" t="e">
        <f>VLOOKUP(C87,[1]Sheet1!$A$2:$A$26271,1,0)</f>
        <v>#N/A</v>
      </c>
    </row>
    <row r="88" spans="1:8" ht="14.4" x14ac:dyDescent="0.3">
      <c r="A88" s="1">
        <v>87</v>
      </c>
      <c r="B88" s="5" t="s">
        <v>40350</v>
      </c>
      <c r="C88" s="5">
        <v>9891000970</v>
      </c>
      <c r="D88" s="5" t="s">
        <v>40349</v>
      </c>
      <c r="E88" s="6" t="s">
        <v>3</v>
      </c>
      <c r="F88" s="7">
        <v>20911</v>
      </c>
      <c r="G88" s="5">
        <v>63</v>
      </c>
      <c r="H88" t="e">
        <f>VLOOKUP(C88,[1]Sheet1!$A$2:$A$26271,1,0)</f>
        <v>#N/A</v>
      </c>
    </row>
    <row r="89" spans="1:8" ht="14.4" x14ac:dyDescent="0.3">
      <c r="A89" s="1">
        <v>88</v>
      </c>
      <c r="B89" s="8" t="s">
        <v>40348</v>
      </c>
      <c r="C89" s="8">
        <v>9811903564</v>
      </c>
      <c r="D89" s="8" t="s">
        <v>40347</v>
      </c>
      <c r="E89" s="6" t="s">
        <v>30</v>
      </c>
      <c r="F89" s="9">
        <v>28719</v>
      </c>
      <c r="G89" s="8">
        <v>40</v>
      </c>
      <c r="H89" t="e">
        <f>VLOOKUP(C89,[1]Sheet1!$A$2:$A$26271,1,0)</f>
        <v>#N/A</v>
      </c>
    </row>
    <row r="90" spans="1:8" ht="14.4" x14ac:dyDescent="0.3">
      <c r="A90" s="1">
        <v>89</v>
      </c>
      <c r="B90" s="8" t="s">
        <v>40346</v>
      </c>
      <c r="C90" s="8">
        <v>9990333354</v>
      </c>
      <c r="D90" s="8" t="s">
        <v>40345</v>
      </c>
      <c r="E90" s="6" t="s">
        <v>30</v>
      </c>
      <c r="F90" s="9">
        <v>20455</v>
      </c>
      <c r="G90" s="8">
        <v>64</v>
      </c>
      <c r="H90" t="e">
        <f>VLOOKUP(C90,[1]Sheet1!$A$2:$A$26271,1,0)</f>
        <v>#N/A</v>
      </c>
    </row>
    <row r="91" spans="1:8" ht="14.4" x14ac:dyDescent="0.3">
      <c r="A91" s="1">
        <v>90</v>
      </c>
      <c r="B91" s="5" t="s">
        <v>40344</v>
      </c>
      <c r="C91" s="5">
        <v>9540837272</v>
      </c>
      <c r="D91" s="5" t="s">
        <v>40343</v>
      </c>
      <c r="E91" s="6" t="s">
        <v>3</v>
      </c>
      <c r="F91" s="7">
        <v>22676</v>
      </c>
      <c r="G91" s="5">
        <v>58</v>
      </c>
      <c r="H91" t="e">
        <f>VLOOKUP(C91,[1]Sheet1!$A$2:$A$26271,1,0)</f>
        <v>#N/A</v>
      </c>
    </row>
    <row r="92" spans="1:8" ht="36" x14ac:dyDescent="0.3">
      <c r="A92" s="1">
        <v>91</v>
      </c>
      <c r="B92" s="8" t="s">
        <v>40342</v>
      </c>
      <c r="C92" s="8">
        <v>9899404859</v>
      </c>
      <c r="D92" s="8" t="s">
        <v>40341</v>
      </c>
      <c r="E92" s="6" t="s">
        <v>3</v>
      </c>
      <c r="F92" s="9" t="s">
        <v>40340</v>
      </c>
      <c r="G92" s="8">
        <v>55</v>
      </c>
      <c r="H92" t="e">
        <f>VLOOKUP(C92,[1]Sheet1!$A$2:$A$26271,1,0)</f>
        <v>#N/A</v>
      </c>
    </row>
    <row r="93" spans="1:8" ht="14.4" x14ac:dyDescent="0.3">
      <c r="A93" s="1">
        <v>92</v>
      </c>
      <c r="B93" s="5" t="s">
        <v>40339</v>
      </c>
      <c r="C93" s="5">
        <v>9718545400</v>
      </c>
      <c r="D93" s="5" t="s">
        <v>40338</v>
      </c>
      <c r="E93" s="6" t="s">
        <v>0</v>
      </c>
      <c r="F93" s="7">
        <v>24213</v>
      </c>
      <c r="G93" s="5">
        <v>54</v>
      </c>
      <c r="H93" t="e">
        <f>VLOOKUP(C93,[1]Sheet1!$A$2:$A$26271,1,0)</f>
        <v>#N/A</v>
      </c>
    </row>
    <row r="94" spans="1:8" ht="24" x14ac:dyDescent="0.3">
      <c r="A94" s="1">
        <v>93</v>
      </c>
      <c r="B94" s="5" t="s">
        <v>40337</v>
      </c>
      <c r="C94" s="5">
        <v>9971233838</v>
      </c>
      <c r="D94" s="5" t="s">
        <v>40336</v>
      </c>
      <c r="E94" s="6" t="s">
        <v>3</v>
      </c>
      <c r="F94" s="7">
        <v>21690</v>
      </c>
      <c r="G94" s="5">
        <v>61</v>
      </c>
      <c r="H94" t="e">
        <f>VLOOKUP(C94,[1]Sheet1!$A$2:$A$26271,1,0)</f>
        <v>#N/A</v>
      </c>
    </row>
    <row r="95" spans="1:8" ht="14.4" x14ac:dyDescent="0.3">
      <c r="A95" s="1">
        <v>94</v>
      </c>
      <c r="B95" s="5" t="s">
        <v>40335</v>
      </c>
      <c r="C95" s="5">
        <v>9891213946</v>
      </c>
      <c r="D95" s="5" t="s">
        <v>40334</v>
      </c>
      <c r="E95" s="6" t="s">
        <v>30</v>
      </c>
      <c r="F95" s="7">
        <v>26877</v>
      </c>
      <c r="G95" s="5">
        <v>47</v>
      </c>
      <c r="H95" t="e">
        <f>VLOOKUP(C95,[1]Sheet1!$A$2:$A$26271,1,0)</f>
        <v>#N/A</v>
      </c>
    </row>
    <row r="96" spans="1:8" ht="14.4" x14ac:dyDescent="0.3">
      <c r="A96" s="1">
        <v>95</v>
      </c>
      <c r="B96" s="5" t="s">
        <v>40333</v>
      </c>
      <c r="C96" s="5">
        <v>9811967079</v>
      </c>
      <c r="D96" s="5" t="s">
        <v>40332</v>
      </c>
      <c r="E96" s="6" t="s">
        <v>3</v>
      </c>
      <c r="F96" s="7">
        <v>24220</v>
      </c>
      <c r="G96" s="5">
        <v>54</v>
      </c>
      <c r="H96" t="e">
        <f>VLOOKUP(C96,[1]Sheet1!$A$2:$A$26271,1,0)</f>
        <v>#N/A</v>
      </c>
    </row>
    <row r="97" spans="1:8" ht="24" x14ac:dyDescent="0.3">
      <c r="A97" s="1">
        <v>96</v>
      </c>
      <c r="B97" s="8" t="s">
        <v>40331</v>
      </c>
      <c r="C97" s="8">
        <v>9811510444</v>
      </c>
      <c r="D97" s="8" t="s">
        <v>40330</v>
      </c>
      <c r="E97" s="6" t="s">
        <v>65</v>
      </c>
      <c r="F97" s="9">
        <v>28271</v>
      </c>
      <c r="G97" s="8">
        <v>41</v>
      </c>
      <c r="H97" t="e">
        <f>VLOOKUP(C97,[1]Sheet1!$A$2:$A$26271,1,0)</f>
        <v>#N/A</v>
      </c>
    </row>
    <row r="98" spans="1:8" ht="14.4" x14ac:dyDescent="0.3">
      <c r="A98" s="1">
        <v>97</v>
      </c>
      <c r="B98" s="8" t="s">
        <v>40329</v>
      </c>
      <c r="C98" s="8">
        <v>9873186846</v>
      </c>
      <c r="D98" s="8" t="s">
        <v>40328</v>
      </c>
      <c r="E98" s="6" t="s">
        <v>30</v>
      </c>
      <c r="F98" s="9">
        <v>27572</v>
      </c>
      <c r="G98" s="8">
        <v>43</v>
      </c>
      <c r="H98" t="e">
        <f>VLOOKUP(C98,[1]Sheet1!$A$2:$A$26271,1,0)</f>
        <v>#N/A</v>
      </c>
    </row>
    <row r="99" spans="1:8" ht="14.4" x14ac:dyDescent="0.3">
      <c r="A99" s="1">
        <v>98</v>
      </c>
      <c r="B99" s="8" t="s">
        <v>40327</v>
      </c>
      <c r="C99" s="8">
        <v>9811158541</v>
      </c>
      <c r="D99" s="8" t="s">
        <v>40326</v>
      </c>
      <c r="E99" s="6" t="s">
        <v>3</v>
      </c>
      <c r="F99" s="9" t="s">
        <v>40325</v>
      </c>
      <c r="G99" s="8">
        <v>48</v>
      </c>
      <c r="H99" t="e">
        <f>VLOOKUP(C99,[1]Sheet1!$A$2:$A$26271,1,0)</f>
        <v>#N/A</v>
      </c>
    </row>
    <row r="100" spans="1:8" ht="24" x14ac:dyDescent="0.3">
      <c r="A100" s="1">
        <v>99</v>
      </c>
      <c r="B100" s="8" t="s">
        <v>40324</v>
      </c>
      <c r="C100" s="8">
        <v>9891304842</v>
      </c>
      <c r="D100" s="8" t="s">
        <v>40323</v>
      </c>
      <c r="E100" s="6" t="s">
        <v>3</v>
      </c>
      <c r="F100" s="9" t="s">
        <v>40322</v>
      </c>
      <c r="G100" s="8">
        <v>49</v>
      </c>
      <c r="H100" t="e">
        <f>VLOOKUP(C100,[1]Sheet1!$A$2:$A$26271,1,0)</f>
        <v>#N/A</v>
      </c>
    </row>
    <row r="101" spans="1:8" ht="24" x14ac:dyDescent="0.3">
      <c r="A101" s="1">
        <v>100</v>
      </c>
      <c r="B101" s="8" t="s">
        <v>40321</v>
      </c>
      <c r="C101" s="8">
        <v>9811056666</v>
      </c>
      <c r="D101" s="8" t="s">
        <v>40320</v>
      </c>
      <c r="E101" s="6" t="s">
        <v>30</v>
      </c>
      <c r="F101" s="9" t="s">
        <v>40319</v>
      </c>
      <c r="G101" s="8">
        <v>50</v>
      </c>
      <c r="H101" t="e">
        <f>VLOOKUP(C101,[1]Sheet1!$A$2:$A$26271,1,0)</f>
        <v>#N/A</v>
      </c>
    </row>
    <row r="102" spans="1:8" ht="14.4" x14ac:dyDescent="0.3">
      <c r="A102" s="1">
        <v>101</v>
      </c>
      <c r="B102" s="8" t="s">
        <v>40318</v>
      </c>
      <c r="C102" s="8">
        <v>9811089979</v>
      </c>
      <c r="D102" s="8" t="s">
        <v>40317</v>
      </c>
      <c r="E102" s="6" t="s">
        <v>3</v>
      </c>
      <c r="F102" s="9" t="s">
        <v>39902</v>
      </c>
      <c r="G102" s="8">
        <v>52</v>
      </c>
      <c r="H102" t="e">
        <f>VLOOKUP(C102,[1]Sheet1!$A$2:$A$26271,1,0)</f>
        <v>#N/A</v>
      </c>
    </row>
    <row r="103" spans="1:8" ht="14.4" x14ac:dyDescent="0.3">
      <c r="A103" s="1">
        <v>102</v>
      </c>
      <c r="B103" s="8" t="s">
        <v>40316</v>
      </c>
      <c r="C103" s="8">
        <v>9811226794</v>
      </c>
      <c r="D103" s="8" t="s">
        <v>40315</v>
      </c>
      <c r="E103" s="6" t="s">
        <v>30</v>
      </c>
      <c r="F103" s="9" t="s">
        <v>40314</v>
      </c>
      <c r="G103" s="8">
        <v>57</v>
      </c>
      <c r="H103" t="e">
        <f>VLOOKUP(C103,[1]Sheet1!$A$2:$A$26271,1,0)</f>
        <v>#N/A</v>
      </c>
    </row>
    <row r="104" spans="1:8" ht="14.4" x14ac:dyDescent="0.3">
      <c r="A104" s="1">
        <v>103</v>
      </c>
      <c r="B104" s="8" t="s">
        <v>40313</v>
      </c>
      <c r="C104" s="8">
        <v>9312269208</v>
      </c>
      <c r="D104" s="8" t="s">
        <v>40312</v>
      </c>
      <c r="E104" s="6" t="s">
        <v>0</v>
      </c>
      <c r="F104" s="9">
        <v>19098</v>
      </c>
      <c r="G104" s="8">
        <v>68</v>
      </c>
      <c r="H104" t="e">
        <f>VLOOKUP(C104,[1]Sheet1!$A$2:$A$26271,1,0)</f>
        <v>#N/A</v>
      </c>
    </row>
    <row r="105" spans="1:8" ht="14.4" x14ac:dyDescent="0.3">
      <c r="A105" s="1">
        <v>104</v>
      </c>
      <c r="B105" s="8" t="s">
        <v>40311</v>
      </c>
      <c r="C105" s="8">
        <v>9811128344</v>
      </c>
      <c r="D105" s="8" t="s">
        <v>40310</v>
      </c>
      <c r="E105" s="6" t="s">
        <v>30</v>
      </c>
      <c r="F105" s="9" t="s">
        <v>40309</v>
      </c>
      <c r="G105" s="8">
        <v>48</v>
      </c>
      <c r="H105" t="e">
        <f>VLOOKUP(C105,[1]Sheet1!$A$2:$A$26271,1,0)</f>
        <v>#N/A</v>
      </c>
    </row>
    <row r="106" spans="1:8" ht="24" x14ac:dyDescent="0.3">
      <c r="A106" s="1">
        <v>105</v>
      </c>
      <c r="B106" s="5" t="s">
        <v>40308</v>
      </c>
      <c r="C106" s="5">
        <v>9911313047</v>
      </c>
      <c r="D106" s="5" t="s">
        <v>40307</v>
      </c>
      <c r="E106" s="6" t="s">
        <v>30</v>
      </c>
      <c r="F106" s="7">
        <v>28923</v>
      </c>
      <c r="G106" s="5">
        <v>41</v>
      </c>
      <c r="H106" t="e">
        <f>VLOOKUP(C106,[1]Sheet1!$A$2:$A$26271,1,0)</f>
        <v>#N/A</v>
      </c>
    </row>
    <row r="107" spans="1:8" ht="14.4" x14ac:dyDescent="0.3">
      <c r="A107" s="1">
        <v>106</v>
      </c>
      <c r="B107" s="5" t="s">
        <v>40306</v>
      </c>
      <c r="C107" s="5">
        <v>9990111001</v>
      </c>
      <c r="D107" s="5" t="s">
        <v>40305</v>
      </c>
      <c r="E107" s="6" t="s">
        <v>0</v>
      </c>
      <c r="F107" s="7">
        <v>26999</v>
      </c>
      <c r="G107" s="5">
        <v>47</v>
      </c>
      <c r="H107" t="e">
        <f>VLOOKUP(C107,[1]Sheet1!$A$2:$A$26271,1,0)</f>
        <v>#N/A</v>
      </c>
    </row>
    <row r="108" spans="1:8" ht="14.4" x14ac:dyDescent="0.3">
      <c r="A108" s="1">
        <v>107</v>
      </c>
      <c r="B108" s="5" t="s">
        <v>40304</v>
      </c>
      <c r="C108" s="5">
        <v>9891519555</v>
      </c>
      <c r="D108" s="5" t="s">
        <v>40303</v>
      </c>
      <c r="E108" s="6" t="s">
        <v>3</v>
      </c>
      <c r="F108" s="7">
        <v>29349</v>
      </c>
      <c r="G108" s="5">
        <v>40</v>
      </c>
      <c r="H108" t="e">
        <f>VLOOKUP(C108,[1]Sheet1!$A$2:$A$26271,1,0)</f>
        <v>#N/A</v>
      </c>
    </row>
    <row r="109" spans="1:8" ht="14.4" x14ac:dyDescent="0.3">
      <c r="A109" s="1">
        <v>108</v>
      </c>
      <c r="B109" s="5" t="s">
        <v>40302</v>
      </c>
      <c r="C109" s="5">
        <v>9873044428</v>
      </c>
      <c r="D109" s="5" t="s">
        <v>40301</v>
      </c>
      <c r="E109" s="6" t="s">
        <v>0</v>
      </c>
      <c r="F109" s="7">
        <v>27301</v>
      </c>
      <c r="G109" s="5">
        <v>46</v>
      </c>
      <c r="H109" t="e">
        <f>VLOOKUP(C109,[1]Sheet1!$A$2:$A$26271,1,0)</f>
        <v>#N/A</v>
      </c>
    </row>
    <row r="110" spans="1:8" ht="14.4" x14ac:dyDescent="0.3">
      <c r="A110" s="1">
        <v>109</v>
      </c>
      <c r="B110" s="8" t="s">
        <v>40300</v>
      </c>
      <c r="C110" s="8">
        <v>9891955502</v>
      </c>
      <c r="D110" s="8" t="s">
        <v>40299</v>
      </c>
      <c r="E110" s="6" t="s">
        <v>3</v>
      </c>
      <c r="F110" s="9">
        <v>27333</v>
      </c>
      <c r="G110" s="8">
        <v>46</v>
      </c>
      <c r="H110" t="e">
        <f>VLOOKUP(C110,[1]Sheet1!$A$2:$A$26271,1,0)</f>
        <v>#N/A</v>
      </c>
    </row>
    <row r="111" spans="1:8" ht="14.4" x14ac:dyDescent="0.3">
      <c r="A111" s="1">
        <v>110</v>
      </c>
      <c r="B111" s="8" t="s">
        <v>40298</v>
      </c>
      <c r="C111" s="8">
        <v>9911100031</v>
      </c>
      <c r="D111" s="8" t="s">
        <v>40297</v>
      </c>
      <c r="E111" s="6" t="s">
        <v>3</v>
      </c>
      <c r="F111" s="9">
        <v>25236</v>
      </c>
      <c r="G111" s="8">
        <v>51</v>
      </c>
      <c r="H111" t="e">
        <f>VLOOKUP(C111,[1]Sheet1!$A$2:$A$26271,1,0)</f>
        <v>#N/A</v>
      </c>
    </row>
    <row r="112" spans="1:8" ht="14.4" x14ac:dyDescent="0.3">
      <c r="A112" s="1">
        <v>111</v>
      </c>
      <c r="B112" s="5" t="s">
        <v>40296</v>
      </c>
      <c r="C112" s="5">
        <v>9511666666</v>
      </c>
      <c r="D112" s="5" t="s">
        <v>40295</v>
      </c>
      <c r="E112" s="6" t="s">
        <v>65</v>
      </c>
      <c r="F112" s="7">
        <v>28135</v>
      </c>
      <c r="G112" s="5">
        <v>43</v>
      </c>
      <c r="H112" t="e">
        <f>VLOOKUP(C112,[1]Sheet1!$A$2:$A$26271,1,0)</f>
        <v>#N/A</v>
      </c>
    </row>
    <row r="113" spans="1:8" ht="14.4" x14ac:dyDescent="0.3">
      <c r="A113" s="1">
        <v>112</v>
      </c>
      <c r="B113" s="5" t="s">
        <v>40294</v>
      </c>
      <c r="C113" s="5">
        <v>8586932922</v>
      </c>
      <c r="D113" s="5" t="s">
        <v>40293</v>
      </c>
      <c r="E113" s="6" t="s">
        <v>65</v>
      </c>
      <c r="F113" s="7">
        <v>28519</v>
      </c>
      <c r="G113" s="5">
        <v>42</v>
      </c>
      <c r="H113" t="e">
        <f>VLOOKUP(C113,[1]Sheet1!$A$2:$A$26271,1,0)</f>
        <v>#N/A</v>
      </c>
    </row>
    <row r="114" spans="1:8" ht="14.4" x14ac:dyDescent="0.3">
      <c r="A114" s="1">
        <v>113</v>
      </c>
      <c r="B114" s="5" t="s">
        <v>40292</v>
      </c>
      <c r="C114" s="5">
        <v>9891023023</v>
      </c>
      <c r="D114" s="5" t="s">
        <v>40291</v>
      </c>
      <c r="E114" s="6" t="s">
        <v>0</v>
      </c>
      <c r="F114" s="7">
        <v>25022</v>
      </c>
      <c r="G114" s="5">
        <v>52</v>
      </c>
      <c r="H114" t="e">
        <f>VLOOKUP(C114,[1]Sheet1!$A$2:$A$26271,1,0)</f>
        <v>#N/A</v>
      </c>
    </row>
    <row r="115" spans="1:8" ht="14.4" x14ac:dyDescent="0.3">
      <c r="A115" s="1">
        <v>114</v>
      </c>
      <c r="B115" s="8" t="s">
        <v>40290</v>
      </c>
      <c r="C115" s="8">
        <v>9953003534</v>
      </c>
      <c r="D115" s="8" t="s">
        <v>40289</v>
      </c>
      <c r="E115" s="6" t="s">
        <v>0</v>
      </c>
      <c r="F115" s="9">
        <v>29221</v>
      </c>
      <c r="G115" s="8">
        <v>40</v>
      </c>
      <c r="H115" t="e">
        <f>VLOOKUP(C115,[1]Sheet1!$A$2:$A$26271,1,0)</f>
        <v>#N/A</v>
      </c>
    </row>
    <row r="116" spans="1:8" ht="14.4" x14ac:dyDescent="0.3">
      <c r="A116" s="1">
        <v>115</v>
      </c>
      <c r="B116" s="5" t="s">
        <v>40288</v>
      </c>
      <c r="C116" s="5">
        <v>9910192579</v>
      </c>
      <c r="D116" s="5" t="s">
        <v>40287</v>
      </c>
      <c r="E116" s="6" t="s">
        <v>3</v>
      </c>
      <c r="F116" s="7">
        <v>24286</v>
      </c>
      <c r="G116" s="5">
        <v>54</v>
      </c>
      <c r="H116" t="e">
        <f>VLOOKUP(C116,[1]Sheet1!$A$2:$A$26271,1,0)</f>
        <v>#N/A</v>
      </c>
    </row>
    <row r="117" spans="1:8" ht="24" x14ac:dyDescent="0.3">
      <c r="A117" s="1">
        <v>116</v>
      </c>
      <c r="B117" s="8" t="s">
        <v>40286</v>
      </c>
      <c r="C117" s="8">
        <v>9811310470</v>
      </c>
      <c r="D117" s="8" t="s">
        <v>40285</v>
      </c>
      <c r="E117" s="6" t="s">
        <v>30</v>
      </c>
      <c r="F117" s="9" t="s">
        <v>37950</v>
      </c>
      <c r="G117" s="8">
        <v>54</v>
      </c>
      <c r="H117" t="e">
        <f>VLOOKUP(C117,[1]Sheet1!$A$2:$A$26271,1,0)</f>
        <v>#N/A</v>
      </c>
    </row>
    <row r="118" spans="1:8" ht="14.4" x14ac:dyDescent="0.3">
      <c r="A118" s="1">
        <v>117</v>
      </c>
      <c r="B118" s="5" t="s">
        <v>40284</v>
      </c>
      <c r="C118" s="5">
        <v>9891063433</v>
      </c>
      <c r="D118" s="5" t="s">
        <v>40283</v>
      </c>
      <c r="E118" s="6" t="s">
        <v>0</v>
      </c>
      <c r="F118" s="7">
        <v>28032</v>
      </c>
      <c r="G118" s="5">
        <v>44</v>
      </c>
      <c r="H118" t="e">
        <f>VLOOKUP(C118,[1]Sheet1!$A$2:$A$26271,1,0)</f>
        <v>#N/A</v>
      </c>
    </row>
    <row r="119" spans="1:8" ht="14.4" x14ac:dyDescent="0.3">
      <c r="A119" s="1">
        <v>118</v>
      </c>
      <c r="B119" s="5" t="s">
        <v>40282</v>
      </c>
      <c r="C119" s="5">
        <v>9891178333</v>
      </c>
      <c r="D119" s="5" t="s">
        <v>40281</v>
      </c>
      <c r="E119" s="6" t="s">
        <v>0</v>
      </c>
      <c r="F119" s="7">
        <v>27401</v>
      </c>
      <c r="G119" s="5">
        <v>45</v>
      </c>
      <c r="H119" t="e">
        <f>VLOOKUP(C119,[1]Sheet1!$A$2:$A$26271,1,0)</f>
        <v>#N/A</v>
      </c>
    </row>
    <row r="120" spans="1:8" ht="14.4" x14ac:dyDescent="0.3">
      <c r="A120" s="1">
        <v>119</v>
      </c>
      <c r="B120" s="8" t="s">
        <v>40280</v>
      </c>
      <c r="C120" s="8">
        <v>9811173054</v>
      </c>
      <c r="D120" s="8" t="s">
        <v>40279</v>
      </c>
      <c r="E120" s="6" t="s">
        <v>3</v>
      </c>
      <c r="F120" s="9" t="s">
        <v>40278</v>
      </c>
      <c r="G120" s="8">
        <v>44</v>
      </c>
      <c r="H120" t="e">
        <f>VLOOKUP(C120,[1]Sheet1!$A$2:$A$26271,1,0)</f>
        <v>#N/A</v>
      </c>
    </row>
    <row r="121" spans="1:8" ht="14.4" x14ac:dyDescent="0.3">
      <c r="A121" s="1">
        <v>120</v>
      </c>
      <c r="B121" s="5" t="s">
        <v>40277</v>
      </c>
      <c r="C121" s="5">
        <v>9911053415</v>
      </c>
      <c r="D121" s="5" t="s">
        <v>40276</v>
      </c>
      <c r="E121" s="6" t="s">
        <v>3</v>
      </c>
      <c r="F121" s="7">
        <v>28310</v>
      </c>
      <c r="G121" s="5">
        <v>43</v>
      </c>
      <c r="H121" t="e">
        <f>VLOOKUP(C121,[1]Sheet1!$A$2:$A$26271,1,0)</f>
        <v>#N/A</v>
      </c>
    </row>
    <row r="122" spans="1:8" ht="24" x14ac:dyDescent="0.3">
      <c r="A122" s="1">
        <v>121</v>
      </c>
      <c r="B122" s="8" t="s">
        <v>40275</v>
      </c>
      <c r="C122" s="8">
        <v>8595354285</v>
      </c>
      <c r="D122" s="8" t="s">
        <v>40274</v>
      </c>
      <c r="E122" s="6" t="s">
        <v>0</v>
      </c>
      <c r="F122" s="9">
        <v>25237</v>
      </c>
      <c r="G122" s="8">
        <v>51</v>
      </c>
      <c r="H122" t="e">
        <f>VLOOKUP(C122,[1]Sheet1!$A$2:$A$26271,1,0)</f>
        <v>#N/A</v>
      </c>
    </row>
    <row r="123" spans="1:8" ht="14.4" x14ac:dyDescent="0.3">
      <c r="A123" s="1">
        <v>122</v>
      </c>
      <c r="B123" s="8" t="s">
        <v>40273</v>
      </c>
      <c r="C123" s="8">
        <v>9811154483</v>
      </c>
      <c r="D123" s="8" t="s">
        <v>40272</v>
      </c>
      <c r="E123" s="6" t="s">
        <v>30</v>
      </c>
      <c r="F123" s="9">
        <v>22834</v>
      </c>
      <c r="G123" s="8">
        <v>56</v>
      </c>
      <c r="H123" t="e">
        <f>VLOOKUP(C123,[1]Sheet1!$A$2:$A$26271,1,0)</f>
        <v>#N/A</v>
      </c>
    </row>
    <row r="124" spans="1:8" ht="14.4" x14ac:dyDescent="0.3">
      <c r="A124" s="1">
        <v>123</v>
      </c>
      <c r="B124" s="5" t="s">
        <v>40271</v>
      </c>
      <c r="C124" s="5">
        <v>9911300024</v>
      </c>
      <c r="D124" s="5" t="s">
        <v>40270</v>
      </c>
      <c r="E124" s="6" t="s">
        <v>30</v>
      </c>
      <c r="F124" s="7">
        <v>28706</v>
      </c>
      <c r="G124" s="5">
        <v>42</v>
      </c>
      <c r="H124" t="e">
        <f>VLOOKUP(C124,[1]Sheet1!$A$2:$A$26271,1,0)</f>
        <v>#N/A</v>
      </c>
    </row>
    <row r="125" spans="1:8" ht="14.4" x14ac:dyDescent="0.3">
      <c r="A125" s="1">
        <v>124</v>
      </c>
      <c r="B125" s="8" t="s">
        <v>40269</v>
      </c>
      <c r="C125" s="8">
        <v>9891182274</v>
      </c>
      <c r="D125" s="8" t="s">
        <v>40268</v>
      </c>
      <c r="E125" s="6" t="s">
        <v>65</v>
      </c>
      <c r="F125" s="9">
        <v>28806</v>
      </c>
      <c r="G125" s="8">
        <v>42</v>
      </c>
      <c r="H125" t="e">
        <f>VLOOKUP(C125,[1]Sheet1!$A$2:$A$26271,1,0)</f>
        <v>#N/A</v>
      </c>
    </row>
    <row r="126" spans="1:8" ht="14.4" x14ac:dyDescent="0.3">
      <c r="A126" s="1">
        <v>125</v>
      </c>
      <c r="B126" s="5" t="s">
        <v>40267</v>
      </c>
      <c r="C126" s="5">
        <v>9540948667</v>
      </c>
      <c r="D126" s="5" t="s">
        <v>40266</v>
      </c>
      <c r="E126" s="6" t="s">
        <v>30</v>
      </c>
      <c r="F126" s="7">
        <v>27443</v>
      </c>
      <c r="G126" s="5">
        <v>45</v>
      </c>
      <c r="H126" t="e">
        <f>VLOOKUP(C126,[1]Sheet1!$A$2:$A$26271,1,0)</f>
        <v>#N/A</v>
      </c>
    </row>
    <row r="127" spans="1:8" ht="14.4" x14ac:dyDescent="0.3">
      <c r="A127" s="1">
        <v>126</v>
      </c>
      <c r="B127" s="8" t="s">
        <v>40265</v>
      </c>
      <c r="C127" s="8">
        <v>9818214509</v>
      </c>
      <c r="D127" s="8" t="s">
        <v>40264</v>
      </c>
      <c r="E127" s="6" t="s">
        <v>30</v>
      </c>
      <c r="F127" s="9">
        <v>27850</v>
      </c>
      <c r="G127" s="8">
        <v>44</v>
      </c>
      <c r="H127" t="e">
        <f>VLOOKUP(C127,[1]Sheet1!$A$2:$A$26271,1,0)</f>
        <v>#N/A</v>
      </c>
    </row>
    <row r="128" spans="1:8" ht="14.4" x14ac:dyDescent="0.3">
      <c r="A128" s="1">
        <v>127</v>
      </c>
      <c r="B128" s="5" t="s">
        <v>40263</v>
      </c>
      <c r="C128" s="5">
        <v>9871161413</v>
      </c>
      <c r="D128" s="5" t="s">
        <v>40262</v>
      </c>
      <c r="E128" s="6" t="s">
        <v>3</v>
      </c>
      <c r="F128" s="7">
        <v>18918</v>
      </c>
      <c r="G128" s="5">
        <v>69</v>
      </c>
      <c r="H128" t="e">
        <f>VLOOKUP(C128,[1]Sheet1!$A$2:$A$26271,1,0)</f>
        <v>#N/A</v>
      </c>
    </row>
    <row r="129" spans="1:8" ht="14.4" x14ac:dyDescent="0.3">
      <c r="A129" s="1">
        <v>128</v>
      </c>
      <c r="B129" s="5" t="s">
        <v>40261</v>
      </c>
      <c r="C129" s="5">
        <v>9891095338</v>
      </c>
      <c r="D129" s="5" t="s">
        <v>40260</v>
      </c>
      <c r="E129" s="6" t="s">
        <v>30</v>
      </c>
      <c r="F129" s="7">
        <v>29244</v>
      </c>
      <c r="G129" s="5">
        <v>40</v>
      </c>
      <c r="H129" t="e">
        <f>VLOOKUP(C129,[1]Sheet1!$A$2:$A$26271,1,0)</f>
        <v>#N/A</v>
      </c>
    </row>
    <row r="130" spans="1:8" ht="24" x14ac:dyDescent="0.3">
      <c r="A130" s="1">
        <v>129</v>
      </c>
      <c r="B130" s="8" t="s">
        <v>40259</v>
      </c>
      <c r="C130" s="8">
        <v>9811420129</v>
      </c>
      <c r="D130" s="8" t="s">
        <v>40258</v>
      </c>
      <c r="E130" s="6" t="s">
        <v>3</v>
      </c>
      <c r="F130" s="9" t="s">
        <v>40257</v>
      </c>
      <c r="G130" s="8">
        <v>44</v>
      </c>
      <c r="H130" t="e">
        <f>VLOOKUP(C130,[1]Sheet1!$A$2:$A$26271,1,0)</f>
        <v>#N/A</v>
      </c>
    </row>
    <row r="131" spans="1:8" ht="14.4" x14ac:dyDescent="0.3">
      <c r="A131" s="1">
        <v>130</v>
      </c>
      <c r="B131" s="5" t="s">
        <v>40256</v>
      </c>
      <c r="C131" s="5">
        <v>9891829996</v>
      </c>
      <c r="D131" s="5" t="s">
        <v>40255</v>
      </c>
      <c r="E131" s="6" t="s">
        <v>30</v>
      </c>
      <c r="F131" s="7">
        <v>21104</v>
      </c>
      <c r="G131" s="5">
        <v>63</v>
      </c>
      <c r="H131" t="e">
        <f>VLOOKUP(C131,[1]Sheet1!$A$2:$A$26271,1,0)</f>
        <v>#N/A</v>
      </c>
    </row>
    <row r="132" spans="1:8" ht="14.4" x14ac:dyDescent="0.3">
      <c r="A132" s="1">
        <v>131</v>
      </c>
      <c r="B132" s="5" t="s">
        <v>40254</v>
      </c>
      <c r="C132" s="5">
        <v>9990248444</v>
      </c>
      <c r="D132" s="5" t="s">
        <v>40253</v>
      </c>
      <c r="E132" s="6" t="s">
        <v>30</v>
      </c>
      <c r="F132" s="7">
        <v>28064</v>
      </c>
      <c r="G132" s="5">
        <v>44</v>
      </c>
      <c r="H132" t="e">
        <f>VLOOKUP(C132,[1]Sheet1!$A$2:$A$26271,1,0)</f>
        <v>#N/A</v>
      </c>
    </row>
    <row r="133" spans="1:8" ht="14.4" x14ac:dyDescent="0.3">
      <c r="A133" s="1">
        <v>132</v>
      </c>
      <c r="B133" s="8" t="s">
        <v>40252</v>
      </c>
      <c r="C133" s="8">
        <v>9811149072</v>
      </c>
      <c r="D133" s="8" t="s">
        <v>40251</v>
      </c>
      <c r="E133" s="6" t="s">
        <v>30</v>
      </c>
      <c r="F133" s="9" t="s">
        <v>40250</v>
      </c>
      <c r="G133" s="8">
        <v>44</v>
      </c>
      <c r="H133" t="e">
        <f>VLOOKUP(C133,[1]Sheet1!$A$2:$A$26271,1,0)</f>
        <v>#N/A</v>
      </c>
    </row>
    <row r="134" spans="1:8" ht="14.4" x14ac:dyDescent="0.3">
      <c r="A134" s="1">
        <v>133</v>
      </c>
      <c r="B134" s="5" t="s">
        <v>40249</v>
      </c>
      <c r="C134" s="5">
        <v>9891306318</v>
      </c>
      <c r="D134" s="5" t="s">
        <v>40248</v>
      </c>
      <c r="E134" s="6" t="s">
        <v>30</v>
      </c>
      <c r="F134" s="7">
        <v>26018</v>
      </c>
      <c r="G134" s="5">
        <v>49</v>
      </c>
      <c r="H134" t="e">
        <f>VLOOKUP(C134,[1]Sheet1!$A$2:$A$26271,1,0)</f>
        <v>#N/A</v>
      </c>
    </row>
    <row r="135" spans="1:8" ht="24" x14ac:dyDescent="0.3">
      <c r="A135" s="1">
        <v>134</v>
      </c>
      <c r="B135" s="8" t="s">
        <v>40247</v>
      </c>
      <c r="C135" s="8">
        <v>9355771718</v>
      </c>
      <c r="D135" s="8" t="s">
        <v>40246</v>
      </c>
      <c r="E135" s="6" t="s">
        <v>65</v>
      </c>
      <c r="F135" s="9">
        <v>28947</v>
      </c>
      <c r="G135" s="8">
        <v>41</v>
      </c>
      <c r="H135" t="e">
        <f>VLOOKUP(C135,[1]Sheet1!$A$2:$A$26271,1,0)</f>
        <v>#N/A</v>
      </c>
    </row>
    <row r="136" spans="1:8" ht="14.4" x14ac:dyDescent="0.3">
      <c r="A136" s="1">
        <v>135</v>
      </c>
      <c r="B136" s="8" t="s">
        <v>40245</v>
      </c>
      <c r="C136" s="8">
        <v>9811055377</v>
      </c>
      <c r="D136" s="8" t="s">
        <v>40244</v>
      </c>
      <c r="E136" s="6" t="s">
        <v>3</v>
      </c>
      <c r="F136" s="9" t="s">
        <v>40243</v>
      </c>
      <c r="G136" s="8">
        <v>52</v>
      </c>
      <c r="H136" t="e">
        <f>VLOOKUP(C136,[1]Sheet1!$A$2:$A$26271,1,0)</f>
        <v>#N/A</v>
      </c>
    </row>
    <row r="137" spans="1:8" ht="14.4" x14ac:dyDescent="0.3">
      <c r="A137" s="1">
        <v>136</v>
      </c>
      <c r="B137" s="5" t="s">
        <v>40242</v>
      </c>
      <c r="C137" s="5">
        <v>9891151900</v>
      </c>
      <c r="D137" s="5" t="s">
        <v>40241</v>
      </c>
      <c r="E137" s="6" t="s">
        <v>30</v>
      </c>
      <c r="F137" s="7">
        <v>23570</v>
      </c>
      <c r="G137" s="5">
        <v>56</v>
      </c>
      <c r="H137" t="e">
        <f>VLOOKUP(C137,[1]Sheet1!$A$2:$A$26271,1,0)</f>
        <v>#N/A</v>
      </c>
    </row>
    <row r="138" spans="1:8" ht="14.4" x14ac:dyDescent="0.3">
      <c r="A138" s="1">
        <v>137</v>
      </c>
      <c r="B138" s="5" t="s">
        <v>40240</v>
      </c>
      <c r="C138" s="5">
        <v>9968426286</v>
      </c>
      <c r="D138" s="5" t="s">
        <v>40239</v>
      </c>
      <c r="E138" s="6" t="s">
        <v>65</v>
      </c>
      <c r="F138" s="7">
        <v>28681</v>
      </c>
      <c r="G138" s="5">
        <v>42</v>
      </c>
      <c r="H138" t="e">
        <f>VLOOKUP(C138,[1]Sheet1!$A$2:$A$26271,1,0)</f>
        <v>#N/A</v>
      </c>
    </row>
    <row r="139" spans="1:8" ht="14.4" x14ac:dyDescent="0.3">
      <c r="A139" s="1">
        <v>138</v>
      </c>
      <c r="B139" s="5" t="s">
        <v>40238</v>
      </c>
      <c r="C139" s="5">
        <v>9911149909</v>
      </c>
      <c r="D139" s="5" t="s">
        <v>40237</v>
      </c>
      <c r="E139" s="6" t="s">
        <v>30</v>
      </c>
      <c r="F139" s="7" t="s">
        <v>40236</v>
      </c>
      <c r="G139" s="10">
        <v>43</v>
      </c>
      <c r="H139" t="e">
        <f>VLOOKUP(C139,[1]Sheet1!$A$2:$A$26271,1,0)</f>
        <v>#N/A</v>
      </c>
    </row>
    <row r="140" spans="1:8" ht="14.4" x14ac:dyDescent="0.3">
      <c r="A140" s="1">
        <v>139</v>
      </c>
      <c r="B140" s="8" t="s">
        <v>40235</v>
      </c>
      <c r="C140" s="8">
        <v>9990257004</v>
      </c>
      <c r="D140" s="8" t="s">
        <v>40234</v>
      </c>
      <c r="E140" s="6" t="s">
        <v>30</v>
      </c>
      <c r="F140" s="9">
        <v>29007</v>
      </c>
      <c r="G140" s="8">
        <v>41</v>
      </c>
      <c r="H140" t="e">
        <f>VLOOKUP(C140,[1]Sheet1!$A$2:$A$26271,1,0)</f>
        <v>#N/A</v>
      </c>
    </row>
    <row r="141" spans="1:8" ht="14.4" x14ac:dyDescent="0.3">
      <c r="A141" s="1">
        <v>140</v>
      </c>
      <c r="B141" s="5" t="s">
        <v>40233</v>
      </c>
      <c r="C141" s="5">
        <v>9891040460</v>
      </c>
      <c r="D141" s="5" t="s">
        <v>40232</v>
      </c>
      <c r="E141" s="6" t="s">
        <v>30</v>
      </c>
      <c r="F141" s="7">
        <v>23775</v>
      </c>
      <c r="G141" s="5">
        <v>55</v>
      </c>
      <c r="H141" t="e">
        <f>VLOOKUP(C141,[1]Sheet1!$A$2:$A$26271,1,0)</f>
        <v>#N/A</v>
      </c>
    </row>
    <row r="142" spans="1:8" ht="14.4" x14ac:dyDescent="0.3">
      <c r="A142" s="1">
        <v>141</v>
      </c>
      <c r="B142" s="8" t="s">
        <v>40231</v>
      </c>
      <c r="C142" s="8">
        <v>9811322096</v>
      </c>
      <c r="D142" s="8" t="s">
        <v>40230</v>
      </c>
      <c r="E142" s="6" t="s">
        <v>30</v>
      </c>
      <c r="F142" s="9" t="s">
        <v>40229</v>
      </c>
      <c r="G142" s="8">
        <v>64</v>
      </c>
      <c r="H142" t="e">
        <f>VLOOKUP(C142,[1]Sheet1!$A$2:$A$26271,1,0)</f>
        <v>#N/A</v>
      </c>
    </row>
    <row r="143" spans="1:8" ht="14.4" x14ac:dyDescent="0.3">
      <c r="A143" s="1">
        <v>142</v>
      </c>
      <c r="B143" s="8" t="s">
        <v>40228</v>
      </c>
      <c r="C143" s="8">
        <v>9811103225</v>
      </c>
      <c r="D143" s="8" t="s">
        <v>40227</v>
      </c>
      <c r="E143" s="6" t="s">
        <v>3</v>
      </c>
      <c r="F143" s="9" t="s">
        <v>40226</v>
      </c>
      <c r="G143" s="8">
        <v>68</v>
      </c>
      <c r="H143" t="e">
        <f>VLOOKUP(C143,[1]Sheet1!$A$2:$A$26271,1,0)</f>
        <v>#N/A</v>
      </c>
    </row>
    <row r="144" spans="1:8" ht="14.4" x14ac:dyDescent="0.3">
      <c r="A144" s="1">
        <v>143</v>
      </c>
      <c r="B144" s="8" t="s">
        <v>40225</v>
      </c>
      <c r="C144" s="8">
        <v>9811028528</v>
      </c>
      <c r="D144" s="8" t="s">
        <v>40224</v>
      </c>
      <c r="E144" s="6" t="s">
        <v>30</v>
      </c>
      <c r="F144" s="9">
        <v>20203</v>
      </c>
      <c r="G144" s="8">
        <v>63</v>
      </c>
      <c r="H144" t="e">
        <f>VLOOKUP(C144,[1]Sheet1!$A$2:$A$26271,1,0)</f>
        <v>#N/A</v>
      </c>
    </row>
    <row r="145" spans="1:8" ht="14.4" x14ac:dyDescent="0.3">
      <c r="A145" s="1">
        <v>144</v>
      </c>
      <c r="B145" s="8" t="s">
        <v>40223</v>
      </c>
      <c r="C145" s="8">
        <v>9911805888</v>
      </c>
      <c r="D145" s="8" t="s">
        <v>40222</v>
      </c>
      <c r="E145" s="6" t="s">
        <v>0</v>
      </c>
      <c r="F145" s="9">
        <v>26512</v>
      </c>
      <c r="G145" s="8">
        <v>48</v>
      </c>
      <c r="H145" t="e">
        <f>VLOOKUP(C145,[1]Sheet1!$A$2:$A$26271,1,0)</f>
        <v>#N/A</v>
      </c>
    </row>
    <row r="146" spans="1:8" ht="14.4" x14ac:dyDescent="0.3">
      <c r="A146" s="1">
        <v>145</v>
      </c>
      <c r="B146" s="8" t="s">
        <v>40221</v>
      </c>
      <c r="C146" s="8">
        <v>9313597179</v>
      </c>
      <c r="D146" s="8" t="s">
        <v>40220</v>
      </c>
      <c r="E146" s="6" t="s">
        <v>65</v>
      </c>
      <c r="F146" s="9">
        <v>27247</v>
      </c>
      <c r="G146" s="8">
        <v>46</v>
      </c>
      <c r="H146" t="e">
        <f>VLOOKUP(C146,[1]Sheet1!$A$2:$A$26271,1,0)</f>
        <v>#N/A</v>
      </c>
    </row>
    <row r="147" spans="1:8" ht="24" x14ac:dyDescent="0.3">
      <c r="A147" s="1">
        <v>146</v>
      </c>
      <c r="B147" s="5" t="s">
        <v>40219</v>
      </c>
      <c r="C147" s="5">
        <v>9891220639</v>
      </c>
      <c r="D147" s="5" t="s">
        <v>40218</v>
      </c>
      <c r="E147" s="6" t="s">
        <v>30</v>
      </c>
      <c r="F147" s="7">
        <v>27859</v>
      </c>
      <c r="G147" s="5">
        <v>44</v>
      </c>
      <c r="H147" t="e">
        <f>VLOOKUP(C147,[1]Sheet1!$A$2:$A$26271,1,0)</f>
        <v>#N/A</v>
      </c>
    </row>
    <row r="148" spans="1:8" ht="14.4" x14ac:dyDescent="0.3">
      <c r="A148" s="1">
        <v>147</v>
      </c>
      <c r="B148" s="8" t="s">
        <v>40217</v>
      </c>
      <c r="C148" s="8">
        <v>9891026000</v>
      </c>
      <c r="D148" s="8" t="s">
        <v>40216</v>
      </c>
      <c r="E148" s="6" t="s">
        <v>65</v>
      </c>
      <c r="F148" s="9">
        <v>29221</v>
      </c>
      <c r="G148" s="8">
        <v>40</v>
      </c>
      <c r="H148" t="e">
        <f>VLOOKUP(C148,[1]Sheet1!$A$2:$A$26271,1,0)</f>
        <v>#N/A</v>
      </c>
    </row>
    <row r="149" spans="1:8" ht="14.4" x14ac:dyDescent="0.3">
      <c r="A149" s="1">
        <v>148</v>
      </c>
      <c r="B149" s="8" t="s">
        <v>40215</v>
      </c>
      <c r="C149" s="8">
        <v>9891119683</v>
      </c>
      <c r="D149" s="8" t="s">
        <v>40214</v>
      </c>
      <c r="E149" s="6" t="s">
        <v>65</v>
      </c>
      <c r="F149" s="9">
        <v>25026</v>
      </c>
      <c r="G149" s="8">
        <v>52</v>
      </c>
      <c r="H149" t="e">
        <f>VLOOKUP(C149,[1]Sheet1!$A$2:$A$26271,1,0)</f>
        <v>#N/A</v>
      </c>
    </row>
    <row r="150" spans="1:8" ht="14.4" x14ac:dyDescent="0.3">
      <c r="A150" s="1">
        <v>149</v>
      </c>
      <c r="B150" s="5" t="s">
        <v>40213</v>
      </c>
      <c r="C150" s="5">
        <v>9999305333</v>
      </c>
      <c r="D150" s="5" t="s">
        <v>40212</v>
      </c>
      <c r="E150" s="6" t="s">
        <v>65</v>
      </c>
      <c r="F150" s="7">
        <v>27960</v>
      </c>
      <c r="G150" s="5">
        <v>44</v>
      </c>
      <c r="H150" t="e">
        <f>VLOOKUP(C150,[1]Sheet1!$A$2:$A$26271,1,0)</f>
        <v>#N/A</v>
      </c>
    </row>
    <row r="151" spans="1:8" ht="24" x14ac:dyDescent="0.3">
      <c r="A151" s="1">
        <v>150</v>
      </c>
      <c r="B151" s="5" t="s">
        <v>40211</v>
      </c>
      <c r="C151" s="5">
        <v>9968273472</v>
      </c>
      <c r="D151" s="5" t="s">
        <v>40210</v>
      </c>
      <c r="E151" s="6" t="s">
        <v>65</v>
      </c>
      <c r="F151" s="7">
        <v>22265</v>
      </c>
      <c r="G151" s="5">
        <v>60</v>
      </c>
      <c r="H151" t="e">
        <f>VLOOKUP(C151,[1]Sheet1!$A$2:$A$26271,1,0)</f>
        <v>#N/A</v>
      </c>
    </row>
    <row r="152" spans="1:8" ht="14.4" x14ac:dyDescent="0.3">
      <c r="A152" s="1">
        <v>151</v>
      </c>
      <c r="B152" s="5" t="s">
        <v>40209</v>
      </c>
      <c r="C152" s="5">
        <v>9911166168</v>
      </c>
      <c r="D152" s="5" t="s">
        <v>40208</v>
      </c>
      <c r="E152" s="6" t="s">
        <v>30</v>
      </c>
      <c r="F152" s="7">
        <v>22291</v>
      </c>
      <c r="G152" s="5">
        <v>59</v>
      </c>
      <c r="H152" t="e">
        <f>VLOOKUP(C152,[1]Sheet1!$A$2:$A$26271,1,0)</f>
        <v>#N/A</v>
      </c>
    </row>
    <row r="153" spans="1:8" ht="24" x14ac:dyDescent="0.3">
      <c r="A153" s="1">
        <v>152</v>
      </c>
      <c r="B153" s="5" t="s">
        <v>40207</v>
      </c>
      <c r="C153" s="5">
        <v>9953740012</v>
      </c>
      <c r="D153" s="5" t="s">
        <v>40206</v>
      </c>
      <c r="E153" s="6" t="s">
        <v>65</v>
      </c>
      <c r="F153" s="7">
        <v>24616</v>
      </c>
      <c r="G153" s="5">
        <v>53</v>
      </c>
      <c r="H153" t="e">
        <f>VLOOKUP(C153,[1]Sheet1!$A$2:$A$26271,1,0)</f>
        <v>#N/A</v>
      </c>
    </row>
    <row r="154" spans="1:8" ht="14.4" x14ac:dyDescent="0.3">
      <c r="A154" s="1">
        <v>153</v>
      </c>
      <c r="B154" s="8" t="s">
        <v>40205</v>
      </c>
      <c r="C154" s="8">
        <v>9891107757</v>
      </c>
      <c r="D154" s="8" t="s">
        <v>40204</v>
      </c>
      <c r="E154" s="6" t="s">
        <v>30</v>
      </c>
      <c r="F154" s="9">
        <v>28601</v>
      </c>
      <c r="G154" s="8">
        <v>42</v>
      </c>
      <c r="H154" t="e">
        <f>VLOOKUP(C154,[1]Sheet1!$A$2:$A$26271,1,0)</f>
        <v>#N/A</v>
      </c>
    </row>
    <row r="155" spans="1:8" ht="14.4" x14ac:dyDescent="0.3">
      <c r="A155" s="1">
        <v>154</v>
      </c>
      <c r="B155" s="8" t="s">
        <v>40203</v>
      </c>
      <c r="C155" s="8">
        <v>9871194706</v>
      </c>
      <c r="D155" s="8" t="s">
        <v>40202</v>
      </c>
      <c r="E155" s="6" t="s">
        <v>3</v>
      </c>
      <c r="F155" s="9">
        <v>28068</v>
      </c>
      <c r="G155" s="8">
        <v>42</v>
      </c>
      <c r="H155" t="e">
        <f>VLOOKUP(C155,[1]Sheet1!$A$2:$A$26271,1,0)</f>
        <v>#N/A</v>
      </c>
    </row>
    <row r="156" spans="1:8" ht="14.4" x14ac:dyDescent="0.3">
      <c r="A156" s="1">
        <v>155</v>
      </c>
      <c r="B156" s="5" t="s">
        <v>40201</v>
      </c>
      <c r="C156" s="5">
        <v>7834853853</v>
      </c>
      <c r="D156" s="5" t="s">
        <v>40200</v>
      </c>
      <c r="E156" s="6" t="s">
        <v>65</v>
      </c>
      <c r="F156" s="7">
        <v>22647</v>
      </c>
      <c r="G156" s="5">
        <v>58</v>
      </c>
      <c r="H156" t="e">
        <f>VLOOKUP(C156,[1]Sheet1!$A$2:$A$26271,1,0)</f>
        <v>#N/A</v>
      </c>
    </row>
    <row r="157" spans="1:8" ht="24" x14ac:dyDescent="0.3">
      <c r="A157" s="1">
        <v>156</v>
      </c>
      <c r="B157" s="8" t="s">
        <v>40199</v>
      </c>
      <c r="C157" s="8">
        <v>9811522048</v>
      </c>
      <c r="D157" s="8" t="s">
        <v>40198</v>
      </c>
      <c r="E157" s="6" t="s">
        <v>30</v>
      </c>
      <c r="F157" s="9">
        <v>28757</v>
      </c>
      <c r="G157" s="8">
        <v>40</v>
      </c>
      <c r="H157" t="e">
        <f>VLOOKUP(C157,[1]Sheet1!$A$2:$A$26271,1,0)</f>
        <v>#N/A</v>
      </c>
    </row>
    <row r="158" spans="1:8" ht="14.4" x14ac:dyDescent="0.3">
      <c r="A158" s="1">
        <v>157</v>
      </c>
      <c r="B158" s="5" t="s">
        <v>40197</v>
      </c>
      <c r="C158" s="5">
        <v>9355280999</v>
      </c>
      <c r="D158" s="5" t="s">
        <v>40196</v>
      </c>
      <c r="E158" s="6" t="s">
        <v>65</v>
      </c>
      <c r="F158" s="7">
        <v>26304</v>
      </c>
      <c r="G158" s="5">
        <v>48</v>
      </c>
      <c r="H158" t="e">
        <f>VLOOKUP(C158,[1]Sheet1!$A$2:$A$26271,1,0)</f>
        <v>#N/A</v>
      </c>
    </row>
    <row r="159" spans="1:8" ht="24" x14ac:dyDescent="0.3">
      <c r="A159" s="1">
        <v>158</v>
      </c>
      <c r="B159" s="8" t="s">
        <v>40195</v>
      </c>
      <c r="C159" s="8">
        <v>9953690574</v>
      </c>
      <c r="D159" s="8" t="s">
        <v>40194</v>
      </c>
      <c r="E159" s="6" t="s">
        <v>30</v>
      </c>
      <c r="F159" s="9">
        <v>27189</v>
      </c>
      <c r="G159" s="8">
        <v>44</v>
      </c>
      <c r="H159" t="e">
        <f>VLOOKUP(C159,[1]Sheet1!$A$2:$A$26271,1,0)</f>
        <v>#N/A</v>
      </c>
    </row>
    <row r="160" spans="1:8" ht="24" x14ac:dyDescent="0.3">
      <c r="A160" s="1">
        <v>159</v>
      </c>
      <c r="B160" s="8" t="s">
        <v>40193</v>
      </c>
      <c r="C160" s="8">
        <v>9990955111</v>
      </c>
      <c r="D160" s="8" t="s">
        <v>40192</v>
      </c>
      <c r="E160" s="6" t="s">
        <v>65</v>
      </c>
      <c r="F160" s="9">
        <v>28993</v>
      </c>
      <c r="G160" s="8">
        <v>41</v>
      </c>
      <c r="H160" t="e">
        <f>VLOOKUP(C160,[1]Sheet1!$A$2:$A$26271,1,0)</f>
        <v>#N/A</v>
      </c>
    </row>
    <row r="161" spans="1:8" ht="14.4" x14ac:dyDescent="0.3">
      <c r="A161" s="1">
        <v>160</v>
      </c>
      <c r="B161" s="5" t="s">
        <v>40191</v>
      </c>
      <c r="C161" s="5">
        <v>8745901010</v>
      </c>
      <c r="D161" s="5" t="s">
        <v>40190</v>
      </c>
      <c r="E161" s="6" t="s">
        <v>3</v>
      </c>
      <c r="F161" s="7">
        <v>20861</v>
      </c>
      <c r="G161" s="5">
        <v>63</v>
      </c>
      <c r="H161" t="e">
        <f>VLOOKUP(C161,[1]Sheet1!$A$2:$A$26271,1,0)</f>
        <v>#N/A</v>
      </c>
    </row>
    <row r="162" spans="1:8" ht="14.4" x14ac:dyDescent="0.3">
      <c r="A162" s="1">
        <v>161</v>
      </c>
      <c r="B162" s="8" t="s">
        <v>40189</v>
      </c>
      <c r="C162" s="8">
        <v>9810090641</v>
      </c>
      <c r="D162" s="8" t="s">
        <v>40188</v>
      </c>
      <c r="E162" s="6" t="s">
        <v>3</v>
      </c>
      <c r="F162" s="9" t="s">
        <v>40187</v>
      </c>
      <c r="G162" s="8">
        <v>54</v>
      </c>
      <c r="H162" t="e">
        <f>VLOOKUP(C162,[1]Sheet1!$A$2:$A$26271,1,0)</f>
        <v>#N/A</v>
      </c>
    </row>
    <row r="163" spans="1:8" ht="14.4" x14ac:dyDescent="0.3">
      <c r="A163" s="1">
        <v>162</v>
      </c>
      <c r="B163" s="8" t="s">
        <v>40186</v>
      </c>
      <c r="C163" s="8">
        <v>9811150544</v>
      </c>
      <c r="D163" s="8" t="s">
        <v>40185</v>
      </c>
      <c r="E163" s="6" t="s">
        <v>30</v>
      </c>
      <c r="F163" s="9" t="s">
        <v>40184</v>
      </c>
      <c r="G163" s="8">
        <v>68</v>
      </c>
      <c r="H163" t="e">
        <f>VLOOKUP(C163,[1]Sheet1!$A$2:$A$26271,1,0)</f>
        <v>#N/A</v>
      </c>
    </row>
    <row r="164" spans="1:8" ht="14.4" x14ac:dyDescent="0.3">
      <c r="A164" s="1">
        <v>163</v>
      </c>
      <c r="B164" s="8" t="s">
        <v>40183</v>
      </c>
      <c r="C164" s="8">
        <v>9911913242</v>
      </c>
      <c r="D164" s="8" t="s">
        <v>40182</v>
      </c>
      <c r="E164" s="6" t="s">
        <v>3</v>
      </c>
      <c r="F164" s="9">
        <v>19072</v>
      </c>
      <c r="G164" s="8">
        <v>68</v>
      </c>
      <c r="H164" t="e">
        <f>VLOOKUP(C164,[1]Sheet1!$A$2:$A$26271,1,0)</f>
        <v>#N/A</v>
      </c>
    </row>
    <row r="165" spans="1:8" ht="14.4" x14ac:dyDescent="0.3">
      <c r="A165" s="1">
        <v>164</v>
      </c>
      <c r="B165" s="5" t="s">
        <v>40181</v>
      </c>
      <c r="C165" s="5">
        <v>9891046622</v>
      </c>
      <c r="D165" s="5" t="s">
        <v>40180</v>
      </c>
      <c r="E165" s="6" t="s">
        <v>30</v>
      </c>
      <c r="F165" s="7">
        <v>27469</v>
      </c>
      <c r="G165" s="5">
        <v>45</v>
      </c>
      <c r="H165" t="e">
        <f>VLOOKUP(C165,[1]Sheet1!$A$2:$A$26271,1,0)</f>
        <v>#N/A</v>
      </c>
    </row>
    <row r="166" spans="1:8" ht="14.4" x14ac:dyDescent="0.3">
      <c r="A166" s="1">
        <v>165</v>
      </c>
      <c r="B166" s="5" t="s">
        <v>40179</v>
      </c>
      <c r="C166" s="5">
        <v>9911703600</v>
      </c>
      <c r="D166" s="5" t="s">
        <v>40178</v>
      </c>
      <c r="E166" s="6" t="s">
        <v>3</v>
      </c>
      <c r="F166" s="7">
        <v>29444</v>
      </c>
      <c r="G166" s="5">
        <v>40</v>
      </c>
      <c r="H166" t="e">
        <f>VLOOKUP(C166,[1]Sheet1!$A$2:$A$26271,1,0)</f>
        <v>#N/A</v>
      </c>
    </row>
    <row r="167" spans="1:8" ht="14.4" x14ac:dyDescent="0.3">
      <c r="A167" s="1">
        <v>166</v>
      </c>
      <c r="B167" s="8" t="s">
        <v>40177</v>
      </c>
      <c r="C167" s="8">
        <v>9540062996</v>
      </c>
      <c r="D167" s="8" t="s">
        <v>40176</v>
      </c>
      <c r="E167" s="6" t="s">
        <v>3</v>
      </c>
      <c r="F167" s="9">
        <v>22154</v>
      </c>
      <c r="G167" s="8">
        <v>60</v>
      </c>
      <c r="H167" t="e">
        <f>VLOOKUP(C167,[1]Sheet1!$A$2:$A$26271,1,0)</f>
        <v>#N/A</v>
      </c>
    </row>
    <row r="168" spans="1:8" ht="14.4" x14ac:dyDescent="0.3">
      <c r="A168" s="1">
        <v>167</v>
      </c>
      <c r="B168" s="5" t="s">
        <v>40175</v>
      </c>
      <c r="C168" s="5">
        <v>9911961823</v>
      </c>
      <c r="D168" s="5" t="s">
        <v>40174</v>
      </c>
      <c r="E168" s="6" t="s">
        <v>30</v>
      </c>
      <c r="F168" s="7">
        <v>28072</v>
      </c>
      <c r="G168" s="5">
        <v>44</v>
      </c>
      <c r="H168" t="e">
        <f>VLOOKUP(C168,[1]Sheet1!$A$2:$A$26271,1,0)</f>
        <v>#N/A</v>
      </c>
    </row>
    <row r="169" spans="1:8" ht="14.4" x14ac:dyDescent="0.3">
      <c r="A169" s="1">
        <v>168</v>
      </c>
      <c r="B169" s="5" t="s">
        <v>40173</v>
      </c>
      <c r="C169" s="5">
        <v>9911433199</v>
      </c>
      <c r="D169" s="5" t="s">
        <v>40172</v>
      </c>
      <c r="E169" s="6" t="s">
        <v>3</v>
      </c>
      <c r="F169" s="7">
        <v>28876</v>
      </c>
      <c r="G169" s="5">
        <v>41</v>
      </c>
      <c r="H169" t="e">
        <f>VLOOKUP(C169,[1]Sheet1!$A$2:$A$26271,1,0)</f>
        <v>#N/A</v>
      </c>
    </row>
    <row r="170" spans="1:8" ht="14.4" x14ac:dyDescent="0.3">
      <c r="A170" s="1">
        <v>169</v>
      </c>
      <c r="B170" s="5" t="s">
        <v>40171</v>
      </c>
      <c r="C170" s="5">
        <v>9818153889</v>
      </c>
      <c r="D170" s="5" t="s">
        <v>40170</v>
      </c>
      <c r="E170" s="6" t="s">
        <v>0</v>
      </c>
      <c r="F170" s="7">
        <v>27141</v>
      </c>
      <c r="G170" s="5">
        <v>46</v>
      </c>
      <c r="H170" t="e">
        <f>VLOOKUP(C170,[1]Sheet1!$A$2:$A$26271,1,0)</f>
        <v>#N/A</v>
      </c>
    </row>
    <row r="171" spans="1:8" ht="14.4" x14ac:dyDescent="0.3">
      <c r="A171" s="1">
        <v>170</v>
      </c>
      <c r="B171" s="8" t="s">
        <v>40169</v>
      </c>
      <c r="C171" s="8">
        <v>9891275330</v>
      </c>
      <c r="D171" s="8" t="s">
        <v>40168</v>
      </c>
      <c r="E171" s="6" t="s">
        <v>30</v>
      </c>
      <c r="F171" s="9">
        <v>28279</v>
      </c>
      <c r="G171" s="8">
        <v>43</v>
      </c>
      <c r="H171" t="e">
        <f>VLOOKUP(C171,[1]Sheet1!$A$2:$A$26271,1,0)</f>
        <v>#N/A</v>
      </c>
    </row>
    <row r="172" spans="1:8" ht="14.4" x14ac:dyDescent="0.3">
      <c r="A172" s="1">
        <v>171</v>
      </c>
      <c r="B172" s="8" t="s">
        <v>40167</v>
      </c>
      <c r="C172" s="8">
        <v>9811055169</v>
      </c>
      <c r="D172" s="8" t="s">
        <v>40166</v>
      </c>
      <c r="E172" s="6" t="s">
        <v>30</v>
      </c>
      <c r="F172" s="9">
        <v>25137</v>
      </c>
      <c r="G172" s="8">
        <v>50</v>
      </c>
      <c r="H172" t="e">
        <f>VLOOKUP(C172,[1]Sheet1!$A$2:$A$26271,1,0)</f>
        <v>#N/A</v>
      </c>
    </row>
    <row r="173" spans="1:8" ht="14.4" x14ac:dyDescent="0.3">
      <c r="A173" s="1">
        <v>172</v>
      </c>
      <c r="B173" s="8" t="s">
        <v>40165</v>
      </c>
      <c r="C173" s="8">
        <v>9990160024</v>
      </c>
      <c r="D173" s="8" t="s">
        <v>40164</v>
      </c>
      <c r="E173" s="6" t="s">
        <v>65</v>
      </c>
      <c r="F173" s="9">
        <v>28684</v>
      </c>
      <c r="G173" s="8">
        <v>42</v>
      </c>
      <c r="H173" t="e">
        <f>VLOOKUP(C173,[1]Sheet1!$A$2:$A$26271,1,0)</f>
        <v>#N/A</v>
      </c>
    </row>
    <row r="174" spans="1:8" ht="14.4" x14ac:dyDescent="0.3">
      <c r="A174" s="1">
        <v>173</v>
      </c>
      <c r="B174" s="5" t="s">
        <v>40163</v>
      </c>
      <c r="C174" s="5">
        <v>9958911655</v>
      </c>
      <c r="D174" s="5" t="s">
        <v>40162</v>
      </c>
      <c r="E174" s="6" t="s">
        <v>3</v>
      </c>
      <c r="F174" s="7">
        <v>29380</v>
      </c>
      <c r="G174" s="5">
        <v>40</v>
      </c>
      <c r="H174" t="e">
        <f>VLOOKUP(C174,[1]Sheet1!$A$2:$A$26271,1,0)</f>
        <v>#N/A</v>
      </c>
    </row>
    <row r="175" spans="1:8" ht="24" x14ac:dyDescent="0.3">
      <c r="A175" s="1">
        <v>174</v>
      </c>
      <c r="B175" s="8" t="s">
        <v>40161</v>
      </c>
      <c r="C175" s="8">
        <v>9899600959</v>
      </c>
      <c r="D175" s="8" t="s">
        <v>40160</v>
      </c>
      <c r="E175" s="6" t="s">
        <v>30</v>
      </c>
      <c r="F175" s="9" t="s">
        <v>40159</v>
      </c>
      <c r="G175" s="8">
        <v>43</v>
      </c>
      <c r="H175" t="e">
        <f>VLOOKUP(C175,[1]Sheet1!$A$2:$A$26271,1,0)</f>
        <v>#N/A</v>
      </c>
    </row>
    <row r="176" spans="1:8" ht="14.4" x14ac:dyDescent="0.3">
      <c r="A176" s="1">
        <v>175</v>
      </c>
      <c r="B176" s="5" t="s">
        <v>40158</v>
      </c>
      <c r="C176" s="5">
        <v>8750058583</v>
      </c>
      <c r="D176" s="5" t="s">
        <v>40157</v>
      </c>
      <c r="E176" s="6" t="s">
        <v>3</v>
      </c>
      <c r="F176" s="7">
        <v>26930</v>
      </c>
      <c r="G176" s="5">
        <v>47</v>
      </c>
      <c r="H176" t="e">
        <f>VLOOKUP(C176,[1]Sheet1!$A$2:$A$26271,1,0)</f>
        <v>#N/A</v>
      </c>
    </row>
    <row r="177" spans="1:8" ht="14.4" x14ac:dyDescent="0.3">
      <c r="A177" s="1">
        <v>176</v>
      </c>
      <c r="B177" s="5" t="s">
        <v>40156</v>
      </c>
      <c r="C177" s="5">
        <v>9911559879</v>
      </c>
      <c r="D177" s="5" t="s">
        <v>40155</v>
      </c>
      <c r="E177" s="6" t="s">
        <v>65</v>
      </c>
      <c r="F177" s="7">
        <v>27994</v>
      </c>
      <c r="G177" s="5">
        <v>44</v>
      </c>
      <c r="H177" t="e">
        <f>VLOOKUP(C177,[1]Sheet1!$A$2:$A$26271,1,0)</f>
        <v>#N/A</v>
      </c>
    </row>
    <row r="178" spans="1:8" ht="24" x14ac:dyDescent="0.3">
      <c r="A178" s="1">
        <v>177</v>
      </c>
      <c r="B178" s="8" t="s">
        <v>40154</v>
      </c>
      <c r="C178" s="8">
        <v>9350000878</v>
      </c>
      <c r="D178" s="8" t="s">
        <v>40153</v>
      </c>
      <c r="E178" s="6" t="s">
        <v>30</v>
      </c>
      <c r="F178" s="9">
        <v>26146</v>
      </c>
      <c r="G178" s="8">
        <v>49</v>
      </c>
      <c r="H178" t="e">
        <f>VLOOKUP(C178,[1]Sheet1!$A$2:$A$26271,1,0)</f>
        <v>#N/A</v>
      </c>
    </row>
    <row r="179" spans="1:8" ht="14.4" x14ac:dyDescent="0.3">
      <c r="A179" s="1">
        <v>178</v>
      </c>
      <c r="B179" s="5" t="s">
        <v>40152</v>
      </c>
      <c r="C179" s="5">
        <v>9891912604</v>
      </c>
      <c r="D179" s="5" t="s">
        <v>40151</v>
      </c>
      <c r="E179" s="6" t="s">
        <v>30</v>
      </c>
      <c r="F179" s="7">
        <v>28346</v>
      </c>
      <c r="G179" s="5">
        <v>43</v>
      </c>
      <c r="H179" t="e">
        <f>VLOOKUP(C179,[1]Sheet1!$A$2:$A$26271,1,0)</f>
        <v>#N/A</v>
      </c>
    </row>
    <row r="180" spans="1:8" ht="14.4" x14ac:dyDescent="0.3">
      <c r="A180" s="1">
        <v>179</v>
      </c>
      <c r="B180" s="8" t="s">
        <v>40150</v>
      </c>
      <c r="C180" s="8">
        <v>9811553499</v>
      </c>
      <c r="D180" s="8" t="s">
        <v>40149</v>
      </c>
      <c r="E180" s="6" t="s">
        <v>30</v>
      </c>
      <c r="F180" s="9" t="s">
        <v>40148</v>
      </c>
      <c r="G180" s="8">
        <v>60</v>
      </c>
      <c r="H180" t="e">
        <f>VLOOKUP(C180,[1]Sheet1!$A$2:$A$26271,1,0)</f>
        <v>#N/A</v>
      </c>
    </row>
    <row r="181" spans="1:8" ht="24" x14ac:dyDescent="0.3">
      <c r="A181" s="1">
        <v>180</v>
      </c>
      <c r="B181" s="8" t="s">
        <v>40147</v>
      </c>
      <c r="C181" s="8">
        <v>9811046294</v>
      </c>
      <c r="D181" s="8" t="s">
        <v>40146</v>
      </c>
      <c r="E181" s="6" t="s">
        <v>30</v>
      </c>
      <c r="F181" s="9" t="s">
        <v>40145</v>
      </c>
      <c r="G181" s="8">
        <v>62</v>
      </c>
      <c r="H181" t="e">
        <f>VLOOKUP(C181,[1]Sheet1!$A$2:$A$26271,1,0)</f>
        <v>#N/A</v>
      </c>
    </row>
    <row r="182" spans="1:8" ht="14.4" x14ac:dyDescent="0.3">
      <c r="A182" s="1">
        <v>181</v>
      </c>
      <c r="B182" s="8" t="s">
        <v>40144</v>
      </c>
      <c r="C182" s="8">
        <v>9837363202</v>
      </c>
      <c r="D182" s="8" t="s">
        <v>40143</v>
      </c>
      <c r="E182" s="6" t="s">
        <v>3</v>
      </c>
      <c r="F182" s="9">
        <v>24013</v>
      </c>
      <c r="G182" s="8">
        <v>55</v>
      </c>
      <c r="H182" t="e">
        <f>VLOOKUP(C182,[1]Sheet1!$A$2:$A$26271,1,0)</f>
        <v>#N/A</v>
      </c>
    </row>
    <row r="183" spans="1:8" ht="14.4" x14ac:dyDescent="0.3">
      <c r="A183" s="1">
        <v>182</v>
      </c>
      <c r="B183" s="5" t="s">
        <v>40142</v>
      </c>
      <c r="C183" s="5">
        <v>9911555662</v>
      </c>
      <c r="D183" s="5" t="s">
        <v>40141</v>
      </c>
      <c r="E183" s="6" t="s">
        <v>3</v>
      </c>
      <c r="F183" s="7">
        <v>29111</v>
      </c>
      <c r="G183" s="5">
        <v>41</v>
      </c>
      <c r="H183" t="e">
        <f>VLOOKUP(C183,[1]Sheet1!$A$2:$A$26271,1,0)</f>
        <v>#N/A</v>
      </c>
    </row>
    <row r="184" spans="1:8" ht="14.4" x14ac:dyDescent="0.3">
      <c r="A184" s="1">
        <v>183</v>
      </c>
      <c r="B184" s="8" t="s">
        <v>40140</v>
      </c>
      <c r="C184" s="8">
        <v>9811588556</v>
      </c>
      <c r="D184" s="8" t="s">
        <v>40139</v>
      </c>
      <c r="E184" s="6" t="s">
        <v>30</v>
      </c>
      <c r="F184" s="9">
        <v>23467</v>
      </c>
      <c r="G184" s="8">
        <v>54</v>
      </c>
      <c r="H184" t="e">
        <f>VLOOKUP(C184,[1]Sheet1!$A$2:$A$26271,1,0)</f>
        <v>#N/A</v>
      </c>
    </row>
    <row r="185" spans="1:8" ht="14.4" x14ac:dyDescent="0.3">
      <c r="A185" s="1">
        <v>184</v>
      </c>
      <c r="B185" s="5" t="s">
        <v>40138</v>
      </c>
      <c r="C185" s="5">
        <v>7863073730</v>
      </c>
      <c r="D185" s="5" t="s">
        <v>40137</v>
      </c>
      <c r="E185" s="6" t="s">
        <v>30</v>
      </c>
      <c r="F185" s="7">
        <v>27723</v>
      </c>
      <c r="G185" s="5">
        <v>45</v>
      </c>
      <c r="H185" t="e">
        <f>VLOOKUP(C185,[1]Sheet1!$A$2:$A$26271,1,0)</f>
        <v>#N/A</v>
      </c>
    </row>
    <row r="186" spans="1:8" ht="14.4" x14ac:dyDescent="0.3">
      <c r="A186" s="1">
        <v>185</v>
      </c>
      <c r="B186" s="5" t="s">
        <v>40136</v>
      </c>
      <c r="C186" s="5">
        <v>9718928337</v>
      </c>
      <c r="D186" s="5" t="s">
        <v>40135</v>
      </c>
      <c r="E186" s="6" t="s">
        <v>30</v>
      </c>
      <c r="F186" s="7">
        <v>19102</v>
      </c>
      <c r="G186" s="5">
        <v>68</v>
      </c>
      <c r="H186" t="e">
        <f>VLOOKUP(C186,[1]Sheet1!$A$2:$A$26271,1,0)</f>
        <v>#N/A</v>
      </c>
    </row>
    <row r="187" spans="1:8" ht="24" x14ac:dyDescent="0.3">
      <c r="A187" s="1">
        <v>186</v>
      </c>
      <c r="B187" s="8" t="s">
        <v>40134</v>
      </c>
      <c r="C187" s="8">
        <v>9899886605</v>
      </c>
      <c r="D187" s="8" t="s">
        <v>40133</v>
      </c>
      <c r="E187" s="6" t="s">
        <v>30</v>
      </c>
      <c r="F187" s="9">
        <v>22571</v>
      </c>
      <c r="G187" s="8">
        <v>57</v>
      </c>
      <c r="H187" t="e">
        <f>VLOOKUP(C187,[1]Sheet1!$A$2:$A$26271,1,0)</f>
        <v>#N/A</v>
      </c>
    </row>
    <row r="188" spans="1:8" ht="14.4" x14ac:dyDescent="0.3">
      <c r="A188" s="1">
        <v>187</v>
      </c>
      <c r="B188" s="8" t="s">
        <v>40132</v>
      </c>
      <c r="C188" s="8">
        <v>9560917888</v>
      </c>
      <c r="D188" s="8" t="s">
        <v>40131</v>
      </c>
      <c r="E188" s="6" t="s">
        <v>3</v>
      </c>
      <c r="F188" s="9">
        <v>26664</v>
      </c>
      <c r="G188" s="8">
        <v>48</v>
      </c>
      <c r="H188" t="e">
        <f>VLOOKUP(C188,[1]Sheet1!$A$2:$A$26271,1,0)</f>
        <v>#N/A</v>
      </c>
    </row>
    <row r="189" spans="1:8" ht="14.4" x14ac:dyDescent="0.3">
      <c r="A189" s="1">
        <v>188</v>
      </c>
      <c r="B189" s="8" t="s">
        <v>40130</v>
      </c>
      <c r="C189" s="8">
        <v>8860027000</v>
      </c>
      <c r="D189" s="8" t="s">
        <v>40129</v>
      </c>
      <c r="E189" s="6" t="s">
        <v>30</v>
      </c>
      <c r="F189" s="9">
        <v>24470</v>
      </c>
      <c r="G189" s="8">
        <v>54</v>
      </c>
      <c r="H189" t="e">
        <f>VLOOKUP(C189,[1]Sheet1!$A$2:$A$26271,1,0)</f>
        <v>#N/A</v>
      </c>
    </row>
    <row r="190" spans="1:8" ht="14.4" x14ac:dyDescent="0.3">
      <c r="A190" s="1">
        <v>189</v>
      </c>
      <c r="B190" s="5" t="s">
        <v>40128</v>
      </c>
      <c r="C190" s="5">
        <v>7840075020</v>
      </c>
      <c r="D190" s="5" t="s">
        <v>40127</v>
      </c>
      <c r="E190" s="6" t="s">
        <v>65</v>
      </c>
      <c r="F190" s="7">
        <v>25082</v>
      </c>
      <c r="G190" s="5">
        <v>52</v>
      </c>
      <c r="H190" t="e">
        <f>VLOOKUP(C190,[1]Sheet1!$A$2:$A$26271,1,0)</f>
        <v>#N/A</v>
      </c>
    </row>
    <row r="191" spans="1:8" ht="14.4" x14ac:dyDescent="0.3">
      <c r="A191" s="1">
        <v>190</v>
      </c>
      <c r="B191" s="5" t="s">
        <v>40126</v>
      </c>
      <c r="C191" s="5">
        <v>9891399913</v>
      </c>
      <c r="D191" s="5" t="s">
        <v>40125</v>
      </c>
      <c r="E191" s="6" t="s">
        <v>3</v>
      </c>
      <c r="F191" s="7">
        <v>25994</v>
      </c>
      <c r="G191" s="5">
        <v>49</v>
      </c>
      <c r="H191" t="e">
        <f>VLOOKUP(C191,[1]Sheet1!$A$2:$A$26271,1,0)</f>
        <v>#N/A</v>
      </c>
    </row>
    <row r="192" spans="1:8" ht="14.4" x14ac:dyDescent="0.3">
      <c r="A192" s="1">
        <v>191</v>
      </c>
      <c r="B192" s="5" t="s">
        <v>40124</v>
      </c>
      <c r="C192" s="5">
        <v>8285018403</v>
      </c>
      <c r="D192" s="5" t="s">
        <v>40123</v>
      </c>
      <c r="E192" s="6" t="s">
        <v>65</v>
      </c>
      <c r="F192" s="7">
        <v>29434</v>
      </c>
      <c r="G192" s="5">
        <v>40</v>
      </c>
      <c r="H192" t="e">
        <f>VLOOKUP(C192,[1]Sheet1!$A$2:$A$26271,1,0)</f>
        <v>#N/A</v>
      </c>
    </row>
    <row r="193" spans="1:8" ht="14.4" x14ac:dyDescent="0.3">
      <c r="A193" s="1">
        <v>192</v>
      </c>
      <c r="B193" s="5" t="s">
        <v>40122</v>
      </c>
      <c r="C193" s="5">
        <v>9911113311</v>
      </c>
      <c r="D193" s="5" t="s">
        <v>40121</v>
      </c>
      <c r="E193" s="6" t="s">
        <v>30</v>
      </c>
      <c r="F193" s="7">
        <v>26825</v>
      </c>
      <c r="G193" s="5">
        <v>47</v>
      </c>
      <c r="H193" t="e">
        <f>VLOOKUP(C193,[1]Sheet1!$A$2:$A$26271,1,0)</f>
        <v>#N/A</v>
      </c>
    </row>
    <row r="194" spans="1:8" ht="14.4" x14ac:dyDescent="0.3">
      <c r="A194" s="1">
        <v>193</v>
      </c>
      <c r="B194" s="8" t="s">
        <v>40120</v>
      </c>
      <c r="C194" s="8">
        <v>9811216805</v>
      </c>
      <c r="D194" s="8" t="s">
        <v>40119</v>
      </c>
      <c r="E194" s="6" t="s">
        <v>3</v>
      </c>
      <c r="F194" s="9">
        <v>25204</v>
      </c>
      <c r="G194" s="8">
        <v>49</v>
      </c>
      <c r="H194" t="e">
        <f>VLOOKUP(C194,[1]Sheet1!$A$2:$A$26271,1,0)</f>
        <v>#N/A</v>
      </c>
    </row>
    <row r="195" spans="1:8" ht="14.4" x14ac:dyDescent="0.3">
      <c r="A195" s="1">
        <v>194</v>
      </c>
      <c r="B195" s="5" t="s">
        <v>40118</v>
      </c>
      <c r="C195" s="5">
        <v>9911758164</v>
      </c>
      <c r="D195" s="5" t="s">
        <v>40117</v>
      </c>
      <c r="E195" s="6" t="s">
        <v>30</v>
      </c>
      <c r="F195" s="7">
        <v>28276</v>
      </c>
      <c r="G195" s="5">
        <v>43</v>
      </c>
      <c r="H195" t="e">
        <f>VLOOKUP(C195,[1]Sheet1!$A$2:$A$26271,1,0)</f>
        <v>#N/A</v>
      </c>
    </row>
    <row r="196" spans="1:8" ht="14.4" x14ac:dyDescent="0.3">
      <c r="A196" s="1">
        <v>195</v>
      </c>
      <c r="B196" s="5" t="s">
        <v>40116</v>
      </c>
      <c r="C196" s="5">
        <v>9891051557</v>
      </c>
      <c r="D196" s="5" t="s">
        <v>40115</v>
      </c>
      <c r="E196" s="6" t="s">
        <v>0</v>
      </c>
      <c r="F196" s="7">
        <v>24350</v>
      </c>
      <c r="G196" s="5">
        <v>54</v>
      </c>
      <c r="H196" t="e">
        <f>VLOOKUP(C196,[1]Sheet1!$A$2:$A$26271,1,0)</f>
        <v>#N/A</v>
      </c>
    </row>
    <row r="197" spans="1:8" ht="14.4" x14ac:dyDescent="0.3">
      <c r="A197" s="1">
        <v>196</v>
      </c>
      <c r="B197" s="5" t="s">
        <v>40114</v>
      </c>
      <c r="C197" s="5">
        <v>9911845707</v>
      </c>
      <c r="D197" s="5" t="s">
        <v>40113</v>
      </c>
      <c r="E197" s="6" t="s">
        <v>65</v>
      </c>
      <c r="F197" s="7">
        <v>29291</v>
      </c>
      <c r="G197" s="5">
        <v>40</v>
      </c>
      <c r="H197" t="e">
        <f>VLOOKUP(C197,[1]Sheet1!$A$2:$A$26271,1,0)</f>
        <v>#N/A</v>
      </c>
    </row>
    <row r="198" spans="1:8" ht="14.4" x14ac:dyDescent="0.3">
      <c r="A198" s="1">
        <v>197</v>
      </c>
      <c r="B198" s="5" t="s">
        <v>40112</v>
      </c>
      <c r="C198" s="5">
        <v>9709908787</v>
      </c>
      <c r="D198" s="5" t="s">
        <v>40111</v>
      </c>
      <c r="E198" s="6" t="s">
        <v>65</v>
      </c>
      <c r="F198" s="7">
        <v>28789</v>
      </c>
      <c r="G198" s="5">
        <v>42</v>
      </c>
      <c r="H198" t="e">
        <f>VLOOKUP(C198,[1]Sheet1!$A$2:$A$26271,1,0)</f>
        <v>#N/A</v>
      </c>
    </row>
    <row r="199" spans="1:8" ht="14.4" x14ac:dyDescent="0.3">
      <c r="A199" s="1">
        <v>198</v>
      </c>
      <c r="B199" s="8" t="s">
        <v>40110</v>
      </c>
      <c r="C199" s="8">
        <v>9891158880</v>
      </c>
      <c r="D199" s="8" t="s">
        <v>40109</v>
      </c>
      <c r="E199" s="6" t="s">
        <v>3</v>
      </c>
      <c r="F199" s="9">
        <v>28028</v>
      </c>
      <c r="G199" s="8">
        <v>44</v>
      </c>
      <c r="H199" t="e">
        <f>VLOOKUP(C199,[1]Sheet1!$A$2:$A$26271,1,0)</f>
        <v>#N/A</v>
      </c>
    </row>
    <row r="200" spans="1:8" ht="14.4" x14ac:dyDescent="0.3">
      <c r="A200" s="1">
        <v>199</v>
      </c>
      <c r="B200" s="5" t="s">
        <v>40108</v>
      </c>
      <c r="C200" s="5">
        <v>8505999926</v>
      </c>
      <c r="D200" s="5" t="s">
        <v>40107</v>
      </c>
      <c r="E200" s="6" t="s">
        <v>0</v>
      </c>
      <c r="F200" s="7">
        <v>28746</v>
      </c>
      <c r="G200" s="5">
        <v>42</v>
      </c>
      <c r="H200" t="e">
        <f>VLOOKUP(C200,[1]Sheet1!$A$2:$A$26271,1,0)</f>
        <v>#N/A</v>
      </c>
    </row>
    <row r="201" spans="1:8" ht="14.4" x14ac:dyDescent="0.3">
      <c r="A201" s="1">
        <v>200</v>
      </c>
      <c r="B201" s="8" t="s">
        <v>40106</v>
      </c>
      <c r="C201" s="8">
        <v>9811089642</v>
      </c>
      <c r="D201" s="8" t="s">
        <v>40105</v>
      </c>
      <c r="E201" s="6" t="s">
        <v>0</v>
      </c>
      <c r="F201" s="9" t="s">
        <v>40104</v>
      </c>
      <c r="G201" s="8">
        <v>45</v>
      </c>
      <c r="H201" t="e">
        <f>VLOOKUP(C201,[1]Sheet1!$A$2:$A$26271,1,0)</f>
        <v>#N/A</v>
      </c>
    </row>
    <row r="202" spans="1:8" ht="14.4" x14ac:dyDescent="0.3">
      <c r="A202" s="1">
        <v>201</v>
      </c>
      <c r="B202" s="5" t="s">
        <v>40103</v>
      </c>
      <c r="C202" s="5">
        <v>9718960900</v>
      </c>
      <c r="D202" s="5" t="s">
        <v>40102</v>
      </c>
      <c r="E202" s="6" t="s">
        <v>30</v>
      </c>
      <c r="F202" s="7">
        <v>28331</v>
      </c>
      <c r="G202" s="5">
        <v>43</v>
      </c>
      <c r="H202" t="e">
        <f>VLOOKUP(C202,[1]Sheet1!$A$2:$A$26271,1,0)</f>
        <v>#N/A</v>
      </c>
    </row>
    <row r="203" spans="1:8" ht="14.4" x14ac:dyDescent="0.3">
      <c r="A203" s="1">
        <v>202</v>
      </c>
      <c r="B203" s="8" t="s">
        <v>40101</v>
      </c>
      <c r="C203" s="8">
        <v>9899957733</v>
      </c>
      <c r="D203" s="8" t="s">
        <v>40100</v>
      </c>
      <c r="E203" s="6" t="s">
        <v>3</v>
      </c>
      <c r="F203" s="9">
        <v>27133</v>
      </c>
      <c r="G203" s="8">
        <v>46</v>
      </c>
      <c r="H203" t="e">
        <f>VLOOKUP(C203,[1]Sheet1!$A$2:$A$26271,1,0)</f>
        <v>#N/A</v>
      </c>
    </row>
    <row r="204" spans="1:8" ht="14.4" x14ac:dyDescent="0.3">
      <c r="A204" s="1">
        <v>203</v>
      </c>
      <c r="B204" s="5" t="s">
        <v>40099</v>
      </c>
      <c r="C204" s="5">
        <v>9891170022</v>
      </c>
      <c r="D204" s="5" t="s">
        <v>40098</v>
      </c>
      <c r="E204" s="6" t="s">
        <v>30</v>
      </c>
      <c r="F204" s="7">
        <v>28288</v>
      </c>
      <c r="G204" s="5">
        <v>43</v>
      </c>
      <c r="H204" t="e">
        <f>VLOOKUP(C204,[1]Sheet1!$A$2:$A$26271,1,0)</f>
        <v>#N/A</v>
      </c>
    </row>
    <row r="205" spans="1:8" ht="14.4" x14ac:dyDescent="0.3">
      <c r="A205" s="1">
        <v>204</v>
      </c>
      <c r="B205" s="5" t="s">
        <v>40097</v>
      </c>
      <c r="C205" s="5">
        <v>9891384333</v>
      </c>
      <c r="D205" s="5" t="s">
        <v>40096</v>
      </c>
      <c r="E205" s="6" t="s">
        <v>30</v>
      </c>
      <c r="F205" s="7">
        <v>23358</v>
      </c>
      <c r="G205" s="5">
        <v>57</v>
      </c>
      <c r="H205" t="e">
        <f>VLOOKUP(C205,[1]Sheet1!$A$2:$A$26271,1,0)</f>
        <v>#N/A</v>
      </c>
    </row>
    <row r="206" spans="1:8" ht="14.4" x14ac:dyDescent="0.3">
      <c r="A206" s="1">
        <v>205</v>
      </c>
      <c r="B206" s="8" t="s">
        <v>40095</v>
      </c>
      <c r="C206" s="8">
        <v>9811152020</v>
      </c>
      <c r="D206" s="8" t="s">
        <v>40094</v>
      </c>
      <c r="E206" s="6" t="s">
        <v>3</v>
      </c>
      <c r="F206" s="9" t="s">
        <v>40093</v>
      </c>
      <c r="G206" s="8">
        <v>65</v>
      </c>
      <c r="H206" t="e">
        <f>VLOOKUP(C206,[1]Sheet1!$A$2:$A$26271,1,0)</f>
        <v>#N/A</v>
      </c>
    </row>
    <row r="207" spans="1:8" ht="24" x14ac:dyDescent="0.3">
      <c r="A207" s="1">
        <v>206</v>
      </c>
      <c r="B207" s="5" t="s">
        <v>40092</v>
      </c>
      <c r="C207" s="5">
        <v>9891087973</v>
      </c>
      <c r="D207" s="5" t="s">
        <v>40091</v>
      </c>
      <c r="E207" s="6" t="s">
        <v>0</v>
      </c>
      <c r="F207" s="7">
        <v>26958</v>
      </c>
      <c r="G207" s="5">
        <v>47</v>
      </c>
      <c r="H207" t="e">
        <f>VLOOKUP(C207,[1]Sheet1!$A$2:$A$26271,1,0)</f>
        <v>#N/A</v>
      </c>
    </row>
    <row r="208" spans="1:8" ht="14.4" x14ac:dyDescent="0.3">
      <c r="A208" s="1">
        <v>207</v>
      </c>
      <c r="B208" s="5" t="s">
        <v>40090</v>
      </c>
      <c r="C208" s="5">
        <v>9891856400</v>
      </c>
      <c r="D208" s="5" t="s">
        <v>40089</v>
      </c>
      <c r="E208" s="6" t="s">
        <v>30</v>
      </c>
      <c r="F208" s="7">
        <v>26393</v>
      </c>
      <c r="G208" s="5">
        <v>48</v>
      </c>
      <c r="H208" t="e">
        <f>VLOOKUP(C208,[1]Sheet1!$A$2:$A$26271,1,0)</f>
        <v>#N/A</v>
      </c>
    </row>
    <row r="209" spans="1:8" ht="14.4" x14ac:dyDescent="0.3">
      <c r="A209" s="1">
        <v>208</v>
      </c>
      <c r="B209" s="8" t="s">
        <v>40088</v>
      </c>
      <c r="C209" s="8">
        <v>9811093089</v>
      </c>
      <c r="D209" s="8" t="s">
        <v>40087</v>
      </c>
      <c r="E209" s="6" t="s">
        <v>30</v>
      </c>
      <c r="F209" s="9" t="s">
        <v>40086</v>
      </c>
      <c r="G209" s="8">
        <v>43</v>
      </c>
      <c r="H209" t="e">
        <f>VLOOKUP(C209,[1]Sheet1!$A$2:$A$26271,1,0)</f>
        <v>#N/A</v>
      </c>
    </row>
    <row r="210" spans="1:8" ht="14.4" x14ac:dyDescent="0.3">
      <c r="A210" s="1">
        <v>209</v>
      </c>
      <c r="B210" s="5" t="s">
        <v>40085</v>
      </c>
      <c r="C210" s="5">
        <v>9891787893</v>
      </c>
      <c r="D210" s="5" t="s">
        <v>40084</v>
      </c>
      <c r="E210" s="6" t="s">
        <v>0</v>
      </c>
      <c r="F210" s="7">
        <v>29146</v>
      </c>
      <c r="G210" s="5">
        <v>41</v>
      </c>
      <c r="H210" t="e">
        <f>VLOOKUP(C210,[1]Sheet1!$A$2:$A$26271,1,0)</f>
        <v>#N/A</v>
      </c>
    </row>
    <row r="211" spans="1:8" ht="14.4" x14ac:dyDescent="0.3">
      <c r="A211" s="1">
        <v>210</v>
      </c>
      <c r="B211" s="5" t="s">
        <v>40083</v>
      </c>
      <c r="C211" s="5">
        <v>9891800775</v>
      </c>
      <c r="D211" s="5" t="s">
        <v>40082</v>
      </c>
      <c r="E211" s="6" t="s">
        <v>30</v>
      </c>
      <c r="F211" s="7">
        <v>29138</v>
      </c>
      <c r="G211" s="5">
        <v>41</v>
      </c>
      <c r="H211" t="e">
        <f>VLOOKUP(C211,[1]Sheet1!$A$2:$A$26271,1,0)</f>
        <v>#N/A</v>
      </c>
    </row>
    <row r="212" spans="1:8" ht="14.4" x14ac:dyDescent="0.3">
      <c r="A212" s="1">
        <v>211</v>
      </c>
      <c r="B212" s="5" t="s">
        <v>40081</v>
      </c>
      <c r="C212" s="5">
        <v>9891427685</v>
      </c>
      <c r="D212" s="5" t="s">
        <v>40080</v>
      </c>
      <c r="E212" s="6" t="s">
        <v>3</v>
      </c>
      <c r="F212" s="7">
        <v>28925</v>
      </c>
      <c r="G212" s="5">
        <v>41</v>
      </c>
      <c r="H212" t="e">
        <f>VLOOKUP(C212,[1]Sheet1!$A$2:$A$26271,1,0)</f>
        <v>#N/A</v>
      </c>
    </row>
    <row r="213" spans="1:8" ht="24" x14ac:dyDescent="0.3">
      <c r="A213" s="1">
        <v>212</v>
      </c>
      <c r="B213" s="8" t="s">
        <v>40079</v>
      </c>
      <c r="C213" s="8">
        <v>9811112288</v>
      </c>
      <c r="D213" s="8" t="s">
        <v>40078</v>
      </c>
      <c r="E213" s="6" t="s">
        <v>3</v>
      </c>
      <c r="F213" s="9" t="s">
        <v>40077</v>
      </c>
      <c r="G213" s="8">
        <v>58</v>
      </c>
      <c r="H213" t="e">
        <f>VLOOKUP(C213,[1]Sheet1!$A$2:$A$26271,1,0)</f>
        <v>#N/A</v>
      </c>
    </row>
    <row r="214" spans="1:8" ht="14.4" x14ac:dyDescent="0.3">
      <c r="A214" s="1">
        <v>213</v>
      </c>
      <c r="B214" s="8" t="s">
        <v>40076</v>
      </c>
      <c r="C214" s="8">
        <v>9891303005</v>
      </c>
      <c r="D214" s="8" t="s">
        <v>40075</v>
      </c>
      <c r="E214" s="6" t="s">
        <v>30</v>
      </c>
      <c r="F214" s="9">
        <v>25305</v>
      </c>
      <c r="G214" s="8">
        <v>51</v>
      </c>
      <c r="H214" t="e">
        <f>VLOOKUP(C214,[1]Sheet1!$A$2:$A$26271,1,0)</f>
        <v>#N/A</v>
      </c>
    </row>
    <row r="215" spans="1:8" ht="14.4" x14ac:dyDescent="0.3">
      <c r="A215" s="1">
        <v>214</v>
      </c>
      <c r="B215" s="5" t="s">
        <v>40074</v>
      </c>
      <c r="C215" s="5">
        <v>9891920088</v>
      </c>
      <c r="D215" s="5" t="s">
        <v>40073</v>
      </c>
      <c r="E215" s="6" t="s">
        <v>3</v>
      </c>
      <c r="F215" s="7">
        <v>19657</v>
      </c>
      <c r="G215" s="5">
        <v>67</v>
      </c>
      <c r="H215" t="e">
        <f>VLOOKUP(C215,[1]Sheet1!$A$2:$A$26271,1,0)</f>
        <v>#N/A</v>
      </c>
    </row>
    <row r="216" spans="1:8" ht="36" x14ac:dyDescent="0.3">
      <c r="A216" s="1">
        <v>215</v>
      </c>
      <c r="B216" s="8" t="s">
        <v>40072</v>
      </c>
      <c r="C216" s="8">
        <v>9899209891</v>
      </c>
      <c r="D216" s="8" t="s">
        <v>40071</v>
      </c>
      <c r="E216" s="6" t="s">
        <v>30</v>
      </c>
      <c r="F216" s="9" t="s">
        <v>40070</v>
      </c>
      <c r="G216" s="8">
        <v>41</v>
      </c>
      <c r="H216" t="e">
        <f>VLOOKUP(C216,[1]Sheet1!$A$2:$A$26271,1,0)</f>
        <v>#N/A</v>
      </c>
    </row>
    <row r="217" spans="1:8" ht="14.4" x14ac:dyDescent="0.3">
      <c r="A217" s="1">
        <v>216</v>
      </c>
      <c r="B217" s="5" t="s">
        <v>40069</v>
      </c>
      <c r="C217" s="5">
        <v>9891807752</v>
      </c>
      <c r="D217" s="5" t="s">
        <v>40068</v>
      </c>
      <c r="E217" s="6" t="s">
        <v>3</v>
      </c>
      <c r="F217" s="7">
        <v>24579</v>
      </c>
      <c r="G217" s="5">
        <v>53</v>
      </c>
      <c r="H217" t="e">
        <f>VLOOKUP(C217,[1]Sheet1!$A$2:$A$26271,1,0)</f>
        <v>#N/A</v>
      </c>
    </row>
    <row r="218" spans="1:8" ht="24" x14ac:dyDescent="0.3">
      <c r="A218" s="1">
        <v>217</v>
      </c>
      <c r="B218" s="8" t="s">
        <v>40067</v>
      </c>
      <c r="C218" s="8">
        <v>9811151059</v>
      </c>
      <c r="D218" s="8" t="s">
        <v>40066</v>
      </c>
      <c r="E218" s="6" t="s">
        <v>0</v>
      </c>
      <c r="F218" s="9" t="s">
        <v>40065</v>
      </c>
      <c r="G218" s="8">
        <v>49</v>
      </c>
      <c r="H218" t="e">
        <f>VLOOKUP(C218,[1]Sheet1!$A$2:$A$26271,1,0)</f>
        <v>#N/A</v>
      </c>
    </row>
    <row r="219" spans="1:8" ht="14.4" x14ac:dyDescent="0.3">
      <c r="A219" s="1">
        <v>218</v>
      </c>
      <c r="B219" s="8" t="s">
        <v>40064</v>
      </c>
      <c r="C219" s="8">
        <v>9911206661</v>
      </c>
      <c r="D219" s="8" t="s">
        <v>40063</v>
      </c>
      <c r="E219" s="6" t="s">
        <v>65</v>
      </c>
      <c r="F219" s="9">
        <v>27437</v>
      </c>
      <c r="G219" s="8">
        <v>45</v>
      </c>
      <c r="H219" t="e">
        <f>VLOOKUP(C219,[1]Sheet1!$A$2:$A$26271,1,0)</f>
        <v>#N/A</v>
      </c>
    </row>
    <row r="220" spans="1:8" ht="14.4" x14ac:dyDescent="0.3">
      <c r="A220" s="1">
        <v>219</v>
      </c>
      <c r="B220" s="5" t="s">
        <v>40062</v>
      </c>
      <c r="C220" s="5">
        <v>9911322260</v>
      </c>
      <c r="D220" s="5" t="s">
        <v>40061</v>
      </c>
      <c r="E220" s="6" t="s">
        <v>0</v>
      </c>
      <c r="F220" s="7">
        <v>28282</v>
      </c>
      <c r="G220" s="5">
        <v>43</v>
      </c>
      <c r="H220" t="e">
        <f>VLOOKUP(C220,[1]Sheet1!$A$2:$A$26271,1,0)</f>
        <v>#N/A</v>
      </c>
    </row>
    <row r="221" spans="1:8" ht="14.4" x14ac:dyDescent="0.3">
      <c r="A221" s="1">
        <v>220</v>
      </c>
      <c r="B221" s="5" t="s">
        <v>40060</v>
      </c>
      <c r="C221" s="5">
        <v>9871198679</v>
      </c>
      <c r="D221" s="5" t="s">
        <v>40059</v>
      </c>
      <c r="E221" s="6" t="s">
        <v>30</v>
      </c>
      <c r="F221" s="7">
        <v>22091</v>
      </c>
      <c r="G221" s="5">
        <v>60</v>
      </c>
      <c r="H221" t="e">
        <f>VLOOKUP(C221,[1]Sheet1!$A$2:$A$26271,1,0)</f>
        <v>#N/A</v>
      </c>
    </row>
    <row r="222" spans="1:8" ht="14.4" x14ac:dyDescent="0.3">
      <c r="A222" s="1">
        <v>221</v>
      </c>
      <c r="B222" s="5" t="s">
        <v>40058</v>
      </c>
      <c r="C222" s="5">
        <v>9654556336</v>
      </c>
      <c r="D222" s="5" t="s">
        <v>40057</v>
      </c>
      <c r="E222" s="6" t="s">
        <v>3</v>
      </c>
      <c r="F222" s="7">
        <v>25736</v>
      </c>
      <c r="G222" s="5">
        <v>50</v>
      </c>
      <c r="H222" t="e">
        <f>VLOOKUP(C222,[1]Sheet1!$A$2:$A$26271,1,0)</f>
        <v>#N/A</v>
      </c>
    </row>
    <row r="223" spans="1:8" ht="14.4" x14ac:dyDescent="0.3">
      <c r="A223" s="1">
        <v>222</v>
      </c>
      <c r="B223" s="5" t="s">
        <v>40056</v>
      </c>
      <c r="C223" s="5">
        <v>9891317813</v>
      </c>
      <c r="D223" s="5" t="s">
        <v>40055</v>
      </c>
      <c r="E223" s="6" t="s">
        <v>65</v>
      </c>
      <c r="F223" s="7">
        <v>23543</v>
      </c>
      <c r="G223" s="5">
        <v>56</v>
      </c>
      <c r="H223" t="e">
        <f>VLOOKUP(C223,[1]Sheet1!$A$2:$A$26271,1,0)</f>
        <v>#N/A</v>
      </c>
    </row>
    <row r="224" spans="1:8" ht="14.4" x14ac:dyDescent="0.3">
      <c r="A224" s="1">
        <v>223</v>
      </c>
      <c r="B224" s="5" t="s">
        <v>40054</v>
      </c>
      <c r="C224" s="5">
        <v>8826274003</v>
      </c>
      <c r="D224" s="5" t="s">
        <v>40053</v>
      </c>
      <c r="E224" s="6" t="s">
        <v>3</v>
      </c>
      <c r="F224" s="7">
        <v>28311</v>
      </c>
      <c r="G224" s="5">
        <v>43</v>
      </c>
      <c r="H224" t="e">
        <f>VLOOKUP(C224,[1]Sheet1!$A$2:$A$26271,1,0)</f>
        <v>#N/A</v>
      </c>
    </row>
    <row r="225" spans="1:8" ht="14.4" x14ac:dyDescent="0.3">
      <c r="A225" s="1">
        <v>224</v>
      </c>
      <c r="B225" s="8" t="s">
        <v>40052</v>
      </c>
      <c r="C225" s="8">
        <v>9873332628</v>
      </c>
      <c r="D225" s="8" t="s">
        <v>40051</v>
      </c>
      <c r="E225" s="6" t="s">
        <v>30</v>
      </c>
      <c r="F225" s="9" t="s">
        <v>40050</v>
      </c>
      <c r="G225" s="8">
        <v>47</v>
      </c>
      <c r="H225" t="e">
        <f>VLOOKUP(C225,[1]Sheet1!$A$2:$A$26271,1,0)</f>
        <v>#N/A</v>
      </c>
    </row>
    <row r="226" spans="1:8" ht="14.4" x14ac:dyDescent="0.3">
      <c r="A226" s="1">
        <v>225</v>
      </c>
      <c r="B226" s="8" t="s">
        <v>40049</v>
      </c>
      <c r="C226" s="8">
        <v>9891670609</v>
      </c>
      <c r="D226" s="8" t="s">
        <v>40048</v>
      </c>
      <c r="E226" s="6" t="s">
        <v>65</v>
      </c>
      <c r="F226" s="9">
        <v>27230</v>
      </c>
      <c r="G226" s="8">
        <v>46</v>
      </c>
      <c r="H226" t="e">
        <f>VLOOKUP(C226,[1]Sheet1!$A$2:$A$26271,1,0)</f>
        <v>#N/A</v>
      </c>
    </row>
    <row r="227" spans="1:8" ht="14.4" x14ac:dyDescent="0.3">
      <c r="A227" s="1">
        <v>226</v>
      </c>
      <c r="B227" s="8" t="s">
        <v>40047</v>
      </c>
      <c r="C227" s="8">
        <v>9711056547</v>
      </c>
      <c r="D227" s="8" t="s">
        <v>40046</v>
      </c>
      <c r="E227" s="6" t="s">
        <v>3</v>
      </c>
      <c r="F227" s="9">
        <v>29524</v>
      </c>
      <c r="G227" s="8">
        <v>40</v>
      </c>
      <c r="H227" t="e">
        <f>VLOOKUP(C227,[1]Sheet1!$A$2:$A$26271,1,0)</f>
        <v>#N/A</v>
      </c>
    </row>
    <row r="228" spans="1:8" ht="24" x14ac:dyDescent="0.3">
      <c r="A228" s="1">
        <v>227</v>
      </c>
      <c r="B228" s="8" t="s">
        <v>40045</v>
      </c>
      <c r="C228" s="8">
        <v>9811606279</v>
      </c>
      <c r="D228" s="8" t="s">
        <v>40044</v>
      </c>
      <c r="E228" s="6" t="s">
        <v>0</v>
      </c>
      <c r="F228" s="9" t="s">
        <v>40043</v>
      </c>
      <c r="G228" s="8">
        <v>51</v>
      </c>
      <c r="H228" t="e">
        <f>VLOOKUP(C228,[1]Sheet1!$A$2:$A$26271,1,0)</f>
        <v>#N/A</v>
      </c>
    </row>
    <row r="229" spans="1:8" ht="14.4" x14ac:dyDescent="0.3">
      <c r="A229" s="1">
        <v>228</v>
      </c>
      <c r="B229" s="8" t="s">
        <v>40042</v>
      </c>
      <c r="C229" s="8">
        <v>9911353257</v>
      </c>
      <c r="D229" s="8" t="s">
        <v>40041</v>
      </c>
      <c r="E229" s="6" t="s">
        <v>65</v>
      </c>
      <c r="F229" s="9">
        <v>27885</v>
      </c>
      <c r="G229" s="8">
        <v>44</v>
      </c>
      <c r="H229" t="e">
        <f>VLOOKUP(C229,[1]Sheet1!$A$2:$A$26271,1,0)</f>
        <v>#N/A</v>
      </c>
    </row>
    <row r="230" spans="1:8" ht="14.4" x14ac:dyDescent="0.3">
      <c r="A230" s="1">
        <v>229</v>
      </c>
      <c r="B230" s="5" t="s">
        <v>40040</v>
      </c>
      <c r="C230" s="5">
        <v>9310502065</v>
      </c>
      <c r="D230" s="5" t="s">
        <v>40039</v>
      </c>
      <c r="E230" s="6" t="s">
        <v>65</v>
      </c>
      <c r="F230" s="7">
        <v>26125</v>
      </c>
      <c r="G230" s="5">
        <v>49</v>
      </c>
      <c r="H230" t="e">
        <f>VLOOKUP(C230,[1]Sheet1!$A$2:$A$26271,1,0)</f>
        <v>#N/A</v>
      </c>
    </row>
    <row r="231" spans="1:8" ht="14.4" x14ac:dyDescent="0.3">
      <c r="A231" s="1">
        <v>230</v>
      </c>
      <c r="B231" s="5" t="s">
        <v>40038</v>
      </c>
      <c r="C231" s="5">
        <v>8750412155</v>
      </c>
      <c r="D231" s="5" t="s">
        <v>40037</v>
      </c>
      <c r="E231" s="6" t="s">
        <v>30</v>
      </c>
      <c r="F231" s="7">
        <v>28909</v>
      </c>
      <c r="G231" s="5">
        <v>41</v>
      </c>
      <c r="H231" t="e">
        <f>VLOOKUP(C231,[1]Sheet1!$A$2:$A$26271,1,0)</f>
        <v>#N/A</v>
      </c>
    </row>
    <row r="232" spans="1:8" ht="14.4" x14ac:dyDescent="0.3">
      <c r="A232" s="1">
        <v>231</v>
      </c>
      <c r="B232" s="5" t="s">
        <v>40036</v>
      </c>
      <c r="C232" s="5">
        <v>9990010612</v>
      </c>
      <c r="D232" s="5" t="s">
        <v>40035</v>
      </c>
      <c r="E232" s="6" t="s">
        <v>65</v>
      </c>
      <c r="F232" s="7">
        <v>22581</v>
      </c>
      <c r="G232" s="5">
        <v>59</v>
      </c>
      <c r="H232" t="e">
        <f>VLOOKUP(C232,[1]Sheet1!$A$2:$A$26271,1,0)</f>
        <v>#N/A</v>
      </c>
    </row>
    <row r="233" spans="1:8" ht="14.4" x14ac:dyDescent="0.3">
      <c r="A233" s="1">
        <v>232</v>
      </c>
      <c r="B233" s="8" t="s">
        <v>40034</v>
      </c>
      <c r="C233" s="8">
        <v>9868394000</v>
      </c>
      <c r="D233" s="8" t="s">
        <v>40033</v>
      </c>
      <c r="E233" s="6" t="s">
        <v>3</v>
      </c>
      <c r="F233" s="9">
        <v>21093</v>
      </c>
      <c r="G233" s="8">
        <v>63</v>
      </c>
      <c r="H233" t="e">
        <f>VLOOKUP(C233,[1]Sheet1!$A$2:$A$26271,1,0)</f>
        <v>#N/A</v>
      </c>
    </row>
    <row r="234" spans="1:8" ht="14.4" x14ac:dyDescent="0.3">
      <c r="A234" s="1">
        <v>233</v>
      </c>
      <c r="B234" s="5" t="s">
        <v>40032</v>
      </c>
      <c r="C234" s="5">
        <v>9891258534</v>
      </c>
      <c r="D234" s="5" t="s">
        <v>40031</v>
      </c>
      <c r="E234" s="6" t="s">
        <v>30</v>
      </c>
      <c r="F234" s="7">
        <v>26022</v>
      </c>
      <c r="G234" s="5">
        <v>49</v>
      </c>
      <c r="H234" t="e">
        <f>VLOOKUP(C234,[1]Sheet1!$A$2:$A$26271,1,0)</f>
        <v>#N/A</v>
      </c>
    </row>
    <row r="235" spans="1:8" ht="14.4" x14ac:dyDescent="0.3">
      <c r="A235" s="1">
        <v>234</v>
      </c>
      <c r="B235" s="8" t="s">
        <v>40030</v>
      </c>
      <c r="C235" s="8">
        <v>9891811544</v>
      </c>
      <c r="D235" s="8" t="s">
        <v>40029</v>
      </c>
      <c r="E235" s="6" t="s">
        <v>65</v>
      </c>
      <c r="F235" s="9">
        <v>24694</v>
      </c>
      <c r="G235" s="8">
        <v>53</v>
      </c>
      <c r="H235" t="e">
        <f>VLOOKUP(C235,[1]Sheet1!$A$2:$A$26271,1,0)</f>
        <v>#N/A</v>
      </c>
    </row>
    <row r="236" spans="1:8" ht="14.4" x14ac:dyDescent="0.3">
      <c r="A236" s="1">
        <v>235</v>
      </c>
      <c r="B236" s="8" t="s">
        <v>40028</v>
      </c>
      <c r="C236" s="8">
        <v>9911520051</v>
      </c>
      <c r="D236" s="8" t="s">
        <v>40027</v>
      </c>
      <c r="E236" s="6" t="s">
        <v>30</v>
      </c>
      <c r="F236" s="9">
        <v>29030</v>
      </c>
      <c r="G236" s="8">
        <v>41</v>
      </c>
      <c r="H236" t="e">
        <f>VLOOKUP(C236,[1]Sheet1!$A$2:$A$26271,1,0)</f>
        <v>#N/A</v>
      </c>
    </row>
    <row r="237" spans="1:8" ht="14.4" x14ac:dyDescent="0.3">
      <c r="A237" s="1">
        <v>237</v>
      </c>
      <c r="B237" s="8" t="s">
        <v>40026</v>
      </c>
      <c r="C237" s="8">
        <v>9811444606</v>
      </c>
      <c r="D237" s="8" t="s">
        <v>40025</v>
      </c>
      <c r="E237" s="6" t="s">
        <v>30</v>
      </c>
      <c r="F237" s="9">
        <v>25876</v>
      </c>
      <c r="G237" s="8">
        <v>48</v>
      </c>
      <c r="H237" t="e">
        <f>VLOOKUP(C237,[1]Sheet1!$A$2:$A$26271,1,0)</f>
        <v>#N/A</v>
      </c>
    </row>
    <row r="238" spans="1:8" ht="14.4" x14ac:dyDescent="0.3">
      <c r="A238" s="1">
        <v>238</v>
      </c>
      <c r="B238" s="8" t="s">
        <v>40024</v>
      </c>
      <c r="C238" s="8">
        <v>8975758992</v>
      </c>
      <c r="D238" s="8" t="s">
        <v>40023</v>
      </c>
      <c r="E238" s="6" t="s">
        <v>30</v>
      </c>
      <c r="F238" s="9">
        <v>22106</v>
      </c>
      <c r="G238" s="8">
        <v>60</v>
      </c>
      <c r="H238" t="e">
        <f>VLOOKUP(C238,[1]Sheet1!$A$2:$A$26271,1,0)</f>
        <v>#N/A</v>
      </c>
    </row>
    <row r="239" spans="1:8" ht="14.4" x14ac:dyDescent="0.3">
      <c r="A239" s="1">
        <v>239</v>
      </c>
      <c r="B239" s="5" t="s">
        <v>40022</v>
      </c>
      <c r="C239" s="5">
        <v>9717710068</v>
      </c>
      <c r="D239" s="5" t="s">
        <v>40021</v>
      </c>
      <c r="E239" s="6" t="s">
        <v>65</v>
      </c>
      <c r="F239" s="7">
        <v>29037</v>
      </c>
      <c r="G239" s="5">
        <v>41</v>
      </c>
      <c r="H239" t="e">
        <f>VLOOKUP(C239,[1]Sheet1!$A$2:$A$26271,1,0)</f>
        <v>#N/A</v>
      </c>
    </row>
    <row r="240" spans="1:8" ht="14.4" x14ac:dyDescent="0.3">
      <c r="A240" s="1">
        <v>240</v>
      </c>
      <c r="B240" s="5" t="s">
        <v>40020</v>
      </c>
      <c r="C240" s="5">
        <v>9891316333</v>
      </c>
      <c r="D240" s="5" t="s">
        <v>40019</v>
      </c>
      <c r="E240" s="6" t="s">
        <v>30</v>
      </c>
      <c r="F240" s="7">
        <v>27307</v>
      </c>
      <c r="G240" s="5">
        <v>46</v>
      </c>
      <c r="H240" t="e">
        <f>VLOOKUP(C240,[1]Sheet1!$A$2:$A$26271,1,0)</f>
        <v>#N/A</v>
      </c>
    </row>
    <row r="241" spans="1:8" ht="14.4" x14ac:dyDescent="0.3">
      <c r="A241" s="1">
        <v>241</v>
      </c>
      <c r="B241" s="8" t="s">
        <v>40018</v>
      </c>
      <c r="C241" s="8">
        <v>9899795827</v>
      </c>
      <c r="D241" s="8" t="s">
        <v>40017</v>
      </c>
      <c r="E241" s="6" t="s">
        <v>30</v>
      </c>
      <c r="F241" s="9">
        <v>27515</v>
      </c>
      <c r="G241" s="8">
        <v>43</v>
      </c>
      <c r="H241" t="e">
        <f>VLOOKUP(C241,[1]Sheet1!$A$2:$A$26271,1,0)</f>
        <v>#N/A</v>
      </c>
    </row>
    <row r="242" spans="1:8" ht="14.4" x14ac:dyDescent="0.3">
      <c r="A242" s="1">
        <v>242</v>
      </c>
      <c r="B242" s="8" t="s">
        <v>40016</v>
      </c>
      <c r="C242" s="8">
        <v>9711004230</v>
      </c>
      <c r="D242" s="8" t="s">
        <v>40015</v>
      </c>
      <c r="E242" s="6" t="s">
        <v>30</v>
      </c>
      <c r="F242" s="9">
        <v>28960</v>
      </c>
      <c r="G242" s="8">
        <v>41</v>
      </c>
      <c r="H242" t="e">
        <f>VLOOKUP(C242,[1]Sheet1!$A$2:$A$26271,1,0)</f>
        <v>#N/A</v>
      </c>
    </row>
    <row r="243" spans="1:8" ht="14.4" x14ac:dyDescent="0.3">
      <c r="A243" s="1">
        <v>243</v>
      </c>
      <c r="B243" s="8" t="s">
        <v>40014</v>
      </c>
      <c r="C243" s="8">
        <v>9818377100</v>
      </c>
      <c r="D243" s="8" t="s">
        <v>40013</v>
      </c>
      <c r="E243" s="6" t="s">
        <v>30</v>
      </c>
      <c r="F243" s="9">
        <v>27318</v>
      </c>
      <c r="G243" s="8">
        <v>44</v>
      </c>
      <c r="H243" t="e">
        <f>VLOOKUP(C243,[1]Sheet1!$A$2:$A$26271,1,0)</f>
        <v>#N/A</v>
      </c>
    </row>
    <row r="244" spans="1:8" ht="14.4" x14ac:dyDescent="0.3">
      <c r="A244" s="1">
        <v>244</v>
      </c>
      <c r="B244" s="5" t="s">
        <v>40012</v>
      </c>
      <c r="C244" s="5">
        <v>9891095516</v>
      </c>
      <c r="D244" s="5" t="s">
        <v>40011</v>
      </c>
      <c r="E244" s="6" t="s">
        <v>30</v>
      </c>
      <c r="F244" s="7">
        <v>29141</v>
      </c>
      <c r="G244" s="5">
        <v>41</v>
      </c>
      <c r="H244" t="e">
        <f>VLOOKUP(C244,[1]Sheet1!$A$2:$A$26271,1,0)</f>
        <v>#N/A</v>
      </c>
    </row>
    <row r="245" spans="1:8" ht="14.4" x14ac:dyDescent="0.3">
      <c r="A245" s="1">
        <v>245</v>
      </c>
      <c r="B245" s="5" t="s">
        <v>40010</v>
      </c>
      <c r="C245" s="5">
        <v>9911086288</v>
      </c>
      <c r="D245" s="5" t="s">
        <v>40009</v>
      </c>
      <c r="E245" s="6" t="s">
        <v>0</v>
      </c>
      <c r="F245" s="7">
        <v>22816</v>
      </c>
      <c r="G245" s="5">
        <v>58</v>
      </c>
      <c r="H245" t="e">
        <f>VLOOKUP(C245,[1]Sheet1!$A$2:$A$26271,1,0)</f>
        <v>#N/A</v>
      </c>
    </row>
    <row r="246" spans="1:8" ht="14.4" x14ac:dyDescent="0.3">
      <c r="A246" s="1">
        <v>246</v>
      </c>
      <c r="B246" s="5" t="s">
        <v>40008</v>
      </c>
      <c r="C246" s="5">
        <v>9958337445</v>
      </c>
      <c r="D246" s="5" t="s">
        <v>40007</v>
      </c>
      <c r="E246" s="6" t="s">
        <v>65</v>
      </c>
      <c r="F246" s="7">
        <v>20448</v>
      </c>
      <c r="G246" s="5">
        <v>65</v>
      </c>
      <c r="H246" t="e">
        <f>VLOOKUP(C246,[1]Sheet1!$A$2:$A$26271,1,0)</f>
        <v>#N/A</v>
      </c>
    </row>
    <row r="247" spans="1:8" ht="14.4" x14ac:dyDescent="0.3">
      <c r="A247" s="1">
        <v>247</v>
      </c>
      <c r="B247" s="8" t="s">
        <v>40006</v>
      </c>
      <c r="C247" s="8">
        <v>9911115555</v>
      </c>
      <c r="D247" s="8" t="s">
        <v>40005</v>
      </c>
      <c r="E247" s="6" t="s">
        <v>3</v>
      </c>
      <c r="F247" s="9" t="s">
        <v>40004</v>
      </c>
      <c r="G247" s="8">
        <v>44</v>
      </c>
      <c r="H247" t="e">
        <f>VLOOKUP(C247,[1]Sheet1!$A$2:$A$26271,1,0)</f>
        <v>#N/A</v>
      </c>
    </row>
    <row r="248" spans="1:8" ht="14.4" x14ac:dyDescent="0.3">
      <c r="A248" s="1">
        <v>248</v>
      </c>
      <c r="B248" s="5" t="s">
        <v>40003</v>
      </c>
      <c r="C248" s="5">
        <v>8506011150</v>
      </c>
      <c r="D248" s="5" t="s">
        <v>40002</v>
      </c>
      <c r="E248" s="6" t="s">
        <v>30</v>
      </c>
      <c r="F248" s="7">
        <v>29366</v>
      </c>
      <c r="G248" s="5">
        <v>40</v>
      </c>
      <c r="H248" t="e">
        <f>VLOOKUP(C248,[1]Sheet1!$A$2:$A$26271,1,0)</f>
        <v>#N/A</v>
      </c>
    </row>
    <row r="249" spans="1:8" ht="14.4" x14ac:dyDescent="0.3">
      <c r="A249" s="1">
        <v>249</v>
      </c>
      <c r="B249" s="5" t="s">
        <v>40001</v>
      </c>
      <c r="C249" s="5">
        <v>8744023511</v>
      </c>
      <c r="D249" s="5" t="s">
        <v>40000</v>
      </c>
      <c r="E249" s="6" t="s">
        <v>65</v>
      </c>
      <c r="F249" s="7">
        <v>24248</v>
      </c>
      <c r="G249" s="5">
        <v>54</v>
      </c>
      <c r="H249" t="e">
        <f>VLOOKUP(C249,[1]Sheet1!$A$2:$A$26271,1,0)</f>
        <v>#N/A</v>
      </c>
    </row>
    <row r="250" spans="1:8" ht="14.4" x14ac:dyDescent="0.3">
      <c r="A250" s="1">
        <v>250</v>
      </c>
      <c r="B250" s="5" t="s">
        <v>39999</v>
      </c>
      <c r="C250" s="5">
        <v>9891012377</v>
      </c>
      <c r="D250" s="5" t="s">
        <v>39998</v>
      </c>
      <c r="E250" s="6" t="s">
        <v>0</v>
      </c>
      <c r="F250" s="7">
        <v>24351</v>
      </c>
      <c r="G250" s="5">
        <v>54</v>
      </c>
      <c r="H250" t="e">
        <f>VLOOKUP(C250,[1]Sheet1!$A$2:$A$26271,1,0)</f>
        <v>#N/A</v>
      </c>
    </row>
    <row r="251" spans="1:8" ht="14.4" x14ac:dyDescent="0.3">
      <c r="A251" s="1">
        <v>251</v>
      </c>
      <c r="B251" s="5" t="s">
        <v>39997</v>
      </c>
      <c r="C251" s="5">
        <v>8750402786</v>
      </c>
      <c r="D251" s="5" t="s">
        <v>39996</v>
      </c>
      <c r="E251" s="6" t="s">
        <v>65</v>
      </c>
      <c r="F251" s="7">
        <v>23026</v>
      </c>
      <c r="G251" s="5">
        <v>57</v>
      </c>
      <c r="H251" t="e">
        <f>VLOOKUP(C251,[1]Sheet1!$A$2:$A$26271,1,0)</f>
        <v>#N/A</v>
      </c>
    </row>
    <row r="252" spans="1:8" ht="14.4" x14ac:dyDescent="0.3">
      <c r="A252" s="1">
        <v>252</v>
      </c>
      <c r="B252" s="8" t="s">
        <v>39995</v>
      </c>
      <c r="C252" s="8">
        <v>9958276040</v>
      </c>
      <c r="D252" s="8" t="s">
        <v>39994</v>
      </c>
      <c r="E252" s="6" t="s">
        <v>3</v>
      </c>
      <c r="F252" s="9">
        <v>25672</v>
      </c>
      <c r="G252" s="8">
        <v>50</v>
      </c>
      <c r="H252" t="e">
        <f>VLOOKUP(C252,[1]Sheet1!$A$2:$A$26271,1,0)</f>
        <v>#N/A</v>
      </c>
    </row>
    <row r="253" spans="1:8" ht="14.4" x14ac:dyDescent="0.3">
      <c r="A253" s="1">
        <v>253</v>
      </c>
      <c r="B253" s="8" t="s">
        <v>39993</v>
      </c>
      <c r="C253" s="8">
        <v>8750908899</v>
      </c>
      <c r="D253" s="8" t="s">
        <v>39992</v>
      </c>
      <c r="E253" s="6" t="s">
        <v>3</v>
      </c>
      <c r="F253" s="9">
        <v>19585</v>
      </c>
      <c r="G253" s="8">
        <v>67</v>
      </c>
      <c r="H253" t="e">
        <f>VLOOKUP(C253,[1]Sheet1!$A$2:$A$26271,1,0)</f>
        <v>#N/A</v>
      </c>
    </row>
    <row r="254" spans="1:8" ht="14.4" x14ac:dyDescent="0.3">
      <c r="A254" s="1">
        <v>254</v>
      </c>
      <c r="B254" s="8" t="s">
        <v>39991</v>
      </c>
      <c r="C254" s="8">
        <v>9650503130</v>
      </c>
      <c r="D254" s="8" t="s">
        <v>39990</v>
      </c>
      <c r="E254" s="6" t="s">
        <v>0</v>
      </c>
      <c r="F254" s="9">
        <v>25948</v>
      </c>
      <c r="G254" s="8">
        <v>49</v>
      </c>
      <c r="H254" t="e">
        <f>VLOOKUP(C254,[1]Sheet1!$A$2:$A$26271,1,0)</f>
        <v>#N/A</v>
      </c>
    </row>
    <row r="255" spans="1:8" ht="24" x14ac:dyDescent="0.3">
      <c r="A255" s="1">
        <v>255</v>
      </c>
      <c r="B255" s="5" t="s">
        <v>39989</v>
      </c>
      <c r="C255" s="5">
        <v>9891038971</v>
      </c>
      <c r="D255" s="5" t="s">
        <v>39988</v>
      </c>
      <c r="E255" s="6" t="s">
        <v>3</v>
      </c>
      <c r="F255" s="7">
        <v>26225</v>
      </c>
      <c r="G255" s="5">
        <v>49</v>
      </c>
      <c r="H255" t="e">
        <f>VLOOKUP(C255,[1]Sheet1!$A$2:$A$26271,1,0)</f>
        <v>#N/A</v>
      </c>
    </row>
    <row r="256" spans="1:8" ht="24" x14ac:dyDescent="0.3">
      <c r="A256" s="1">
        <v>256</v>
      </c>
      <c r="B256" s="5" t="s">
        <v>39987</v>
      </c>
      <c r="C256" s="5">
        <v>9837089463</v>
      </c>
      <c r="D256" s="5" t="s">
        <v>39986</v>
      </c>
      <c r="E256" s="6" t="s">
        <v>3</v>
      </c>
      <c r="F256" s="7">
        <v>20362</v>
      </c>
      <c r="G256" s="5">
        <v>65</v>
      </c>
      <c r="H256" t="e">
        <f>VLOOKUP(C256,[1]Sheet1!$A$2:$A$26271,1,0)</f>
        <v>#N/A</v>
      </c>
    </row>
    <row r="257" spans="1:8" ht="14.4" x14ac:dyDescent="0.3">
      <c r="A257" s="1">
        <v>257</v>
      </c>
      <c r="B257" s="5" t="s">
        <v>39985</v>
      </c>
      <c r="C257" s="5">
        <v>9911945900</v>
      </c>
      <c r="D257" s="5" t="s">
        <v>39984</v>
      </c>
      <c r="E257" s="6" t="s">
        <v>3</v>
      </c>
      <c r="F257" s="7">
        <v>25385</v>
      </c>
      <c r="G257" s="5">
        <v>51</v>
      </c>
      <c r="H257" t="e">
        <f>VLOOKUP(C257,[1]Sheet1!$A$2:$A$26271,1,0)</f>
        <v>#N/A</v>
      </c>
    </row>
    <row r="258" spans="1:8" ht="14.4" x14ac:dyDescent="0.3">
      <c r="A258" s="1">
        <v>258</v>
      </c>
      <c r="B258" s="5" t="s">
        <v>39983</v>
      </c>
      <c r="C258" s="5">
        <v>9891888888</v>
      </c>
      <c r="D258" s="5" t="s">
        <v>39982</v>
      </c>
      <c r="E258" s="6" t="s">
        <v>0</v>
      </c>
      <c r="F258" s="7">
        <v>27350</v>
      </c>
      <c r="G258" s="5">
        <v>46</v>
      </c>
      <c r="H258" t="e">
        <f>VLOOKUP(C258,[1]Sheet1!$A$2:$A$26271,1,0)</f>
        <v>#N/A</v>
      </c>
    </row>
    <row r="259" spans="1:8" ht="14.4" x14ac:dyDescent="0.3">
      <c r="A259" s="1">
        <v>259</v>
      </c>
      <c r="B259" s="8" t="s">
        <v>39981</v>
      </c>
      <c r="C259" s="8">
        <v>9891045123</v>
      </c>
      <c r="D259" s="8" t="s">
        <v>39980</v>
      </c>
      <c r="E259" s="6" t="s">
        <v>65</v>
      </c>
      <c r="F259" s="9">
        <v>28158</v>
      </c>
      <c r="G259" s="8">
        <v>43</v>
      </c>
      <c r="H259" t="e">
        <f>VLOOKUP(C259,[1]Sheet1!$A$2:$A$26271,1,0)</f>
        <v>#N/A</v>
      </c>
    </row>
    <row r="260" spans="1:8" ht="24" x14ac:dyDescent="0.3">
      <c r="A260" s="1">
        <v>260</v>
      </c>
      <c r="B260" s="8" t="s">
        <v>39979</v>
      </c>
      <c r="C260" s="8">
        <v>9811032573</v>
      </c>
      <c r="D260" s="8" t="s">
        <v>39978</v>
      </c>
      <c r="E260" s="6" t="s">
        <v>30</v>
      </c>
      <c r="F260" s="9" t="s">
        <v>39977</v>
      </c>
      <c r="G260" s="8">
        <v>56</v>
      </c>
      <c r="H260" t="e">
        <f>VLOOKUP(C260,[1]Sheet1!$A$2:$A$26271,1,0)</f>
        <v>#N/A</v>
      </c>
    </row>
    <row r="261" spans="1:8" ht="14.4" x14ac:dyDescent="0.3">
      <c r="A261" s="1">
        <v>261</v>
      </c>
      <c r="B261" s="5" t="s">
        <v>39976</v>
      </c>
      <c r="C261" s="5">
        <v>9891281352</v>
      </c>
      <c r="D261" s="5" t="s">
        <v>39975</v>
      </c>
      <c r="E261" s="6" t="s">
        <v>3</v>
      </c>
      <c r="F261" s="7">
        <v>26336</v>
      </c>
      <c r="G261" s="5">
        <v>48</v>
      </c>
      <c r="H261" t="e">
        <f>VLOOKUP(C261,[1]Sheet1!$A$2:$A$26271,1,0)</f>
        <v>#N/A</v>
      </c>
    </row>
    <row r="262" spans="1:8" ht="14.4" x14ac:dyDescent="0.3">
      <c r="A262" s="1">
        <v>262</v>
      </c>
      <c r="B262" s="5" t="s">
        <v>39974</v>
      </c>
      <c r="C262" s="5">
        <v>9891283411</v>
      </c>
      <c r="D262" s="5" t="s">
        <v>39973</v>
      </c>
      <c r="E262" s="6" t="s">
        <v>30</v>
      </c>
      <c r="F262" s="7">
        <v>22098</v>
      </c>
      <c r="G262" s="5">
        <v>60</v>
      </c>
      <c r="H262" t="e">
        <f>VLOOKUP(C262,[1]Sheet1!$A$2:$A$26271,1,0)</f>
        <v>#N/A</v>
      </c>
    </row>
    <row r="263" spans="1:8" ht="14.4" x14ac:dyDescent="0.3">
      <c r="A263" s="1">
        <v>263</v>
      </c>
      <c r="B263" s="5" t="s">
        <v>39972</v>
      </c>
      <c r="C263" s="5">
        <v>9953773350</v>
      </c>
      <c r="D263" s="5" t="s">
        <v>39971</v>
      </c>
      <c r="E263" s="6" t="s">
        <v>3</v>
      </c>
      <c r="F263" s="7">
        <v>28895</v>
      </c>
      <c r="G263" s="5">
        <v>41</v>
      </c>
      <c r="H263" t="e">
        <f>VLOOKUP(C263,[1]Sheet1!$A$2:$A$26271,1,0)</f>
        <v>#N/A</v>
      </c>
    </row>
    <row r="264" spans="1:8" ht="24" x14ac:dyDescent="0.3">
      <c r="A264" s="1">
        <v>264</v>
      </c>
      <c r="B264" s="8" t="s">
        <v>39970</v>
      </c>
      <c r="C264" s="8">
        <v>9811116774</v>
      </c>
      <c r="D264" s="8" t="s">
        <v>39969</v>
      </c>
      <c r="E264" s="6" t="s">
        <v>30</v>
      </c>
      <c r="F264" s="9" t="s">
        <v>39968</v>
      </c>
      <c r="G264" s="8">
        <v>44</v>
      </c>
      <c r="H264" t="e">
        <f>VLOOKUP(C264,[1]Sheet1!$A$2:$A$26271,1,0)</f>
        <v>#N/A</v>
      </c>
    </row>
    <row r="265" spans="1:8" ht="14.4" x14ac:dyDescent="0.3">
      <c r="A265" s="1">
        <v>265</v>
      </c>
      <c r="B265" s="5" t="s">
        <v>39967</v>
      </c>
      <c r="C265" s="5">
        <v>7840070302</v>
      </c>
      <c r="D265" s="5" t="s">
        <v>39966</v>
      </c>
      <c r="E265" s="6" t="s">
        <v>0</v>
      </c>
      <c r="F265" s="7">
        <v>27617</v>
      </c>
      <c r="G265" s="5">
        <v>45</v>
      </c>
      <c r="H265" t="e">
        <f>VLOOKUP(C265,[1]Sheet1!$A$2:$A$26271,1,0)</f>
        <v>#N/A</v>
      </c>
    </row>
    <row r="266" spans="1:8" ht="14.4" x14ac:dyDescent="0.3">
      <c r="A266" s="1">
        <v>266</v>
      </c>
      <c r="B266" s="8" t="s">
        <v>39965</v>
      </c>
      <c r="C266" s="8">
        <v>9951751222</v>
      </c>
      <c r="D266" s="8" t="s">
        <v>39964</v>
      </c>
      <c r="E266" s="6" t="s">
        <v>30</v>
      </c>
      <c r="F266" s="9">
        <v>25554</v>
      </c>
      <c r="G266" s="8">
        <v>51</v>
      </c>
      <c r="H266" t="e">
        <f>VLOOKUP(C266,[1]Sheet1!$A$2:$A$26271,1,0)</f>
        <v>#N/A</v>
      </c>
    </row>
    <row r="267" spans="1:8" ht="14.4" x14ac:dyDescent="0.3">
      <c r="A267" s="1">
        <v>267</v>
      </c>
      <c r="B267" s="8" t="s">
        <v>39963</v>
      </c>
      <c r="C267" s="8">
        <v>9811159367</v>
      </c>
      <c r="D267" s="8" t="s">
        <v>39962</v>
      </c>
      <c r="E267" s="6" t="s">
        <v>30</v>
      </c>
      <c r="F267" s="9">
        <v>22735</v>
      </c>
      <c r="G267" s="8">
        <v>56</v>
      </c>
      <c r="H267" t="e">
        <f>VLOOKUP(C267,[1]Sheet1!$A$2:$A$26271,1,0)</f>
        <v>#N/A</v>
      </c>
    </row>
    <row r="268" spans="1:8" ht="14.4" x14ac:dyDescent="0.3">
      <c r="A268" s="1">
        <v>268</v>
      </c>
      <c r="B268" s="5" t="s">
        <v>39961</v>
      </c>
      <c r="C268" s="5">
        <v>9990315007</v>
      </c>
      <c r="D268" s="5" t="s">
        <v>39960</v>
      </c>
      <c r="E268" s="6" t="s">
        <v>30</v>
      </c>
      <c r="F268" s="7">
        <v>27035</v>
      </c>
      <c r="G268" s="5">
        <v>46</v>
      </c>
      <c r="H268" t="e">
        <f>VLOOKUP(C268,[1]Sheet1!$A$2:$A$26271,1,0)</f>
        <v>#N/A</v>
      </c>
    </row>
    <row r="269" spans="1:8" ht="14.4" x14ac:dyDescent="0.3">
      <c r="A269" s="1">
        <v>269</v>
      </c>
      <c r="B269" s="8" t="s">
        <v>39959</v>
      </c>
      <c r="C269" s="8">
        <v>8512012333</v>
      </c>
      <c r="D269" s="8" t="s">
        <v>39958</v>
      </c>
      <c r="E269" s="6" t="s">
        <v>0</v>
      </c>
      <c r="F269" s="9">
        <v>28462</v>
      </c>
      <c r="G269" s="8">
        <v>43</v>
      </c>
      <c r="H269" t="e">
        <f>VLOOKUP(C269,[1]Sheet1!$A$2:$A$26271,1,0)</f>
        <v>#N/A</v>
      </c>
    </row>
    <row r="270" spans="1:8" ht="14.4" x14ac:dyDescent="0.3">
      <c r="A270" s="1">
        <v>270</v>
      </c>
      <c r="B270" s="5" t="s">
        <v>39957</v>
      </c>
      <c r="C270" s="5">
        <v>9990327748</v>
      </c>
      <c r="D270" s="5" t="s">
        <v>39956</v>
      </c>
      <c r="E270" s="6" t="s">
        <v>65</v>
      </c>
      <c r="F270" s="7">
        <v>27912</v>
      </c>
      <c r="G270" s="5">
        <v>44</v>
      </c>
      <c r="H270" t="e">
        <f>VLOOKUP(C270,[1]Sheet1!$A$2:$A$26271,1,0)</f>
        <v>#N/A</v>
      </c>
    </row>
    <row r="271" spans="1:8" ht="24" x14ac:dyDescent="0.3">
      <c r="A271" s="1">
        <v>271</v>
      </c>
      <c r="B271" s="8" t="s">
        <v>39955</v>
      </c>
      <c r="C271" s="8">
        <v>9810640788</v>
      </c>
      <c r="D271" s="8" t="s">
        <v>39954</v>
      </c>
      <c r="E271" s="6" t="s">
        <v>65</v>
      </c>
      <c r="F271" s="9">
        <v>24696</v>
      </c>
      <c r="G271" s="8">
        <v>51</v>
      </c>
      <c r="H271" t="e">
        <f>VLOOKUP(C271,[1]Sheet1!$A$2:$A$26271,1,0)</f>
        <v>#N/A</v>
      </c>
    </row>
    <row r="272" spans="1:8" ht="14.4" x14ac:dyDescent="0.3">
      <c r="A272" s="1">
        <v>272</v>
      </c>
      <c r="B272" s="5" t="s">
        <v>39953</v>
      </c>
      <c r="C272" s="5">
        <v>8750777486</v>
      </c>
      <c r="D272" s="5" t="s">
        <v>39952</v>
      </c>
      <c r="E272" s="6" t="s">
        <v>0</v>
      </c>
      <c r="F272" s="7">
        <v>24959</v>
      </c>
      <c r="G272" s="5">
        <v>52</v>
      </c>
      <c r="H272" t="e">
        <f>VLOOKUP(C272,[1]Sheet1!$A$2:$A$26271,1,0)</f>
        <v>#N/A</v>
      </c>
    </row>
    <row r="273" spans="1:8" ht="14.4" x14ac:dyDescent="0.3">
      <c r="A273" s="1">
        <v>273</v>
      </c>
      <c r="B273" s="8" t="s">
        <v>39951</v>
      </c>
      <c r="C273" s="8">
        <v>9873668624</v>
      </c>
      <c r="D273" s="8" t="s">
        <v>39950</v>
      </c>
      <c r="E273" s="6" t="s">
        <v>3</v>
      </c>
      <c r="F273" s="9">
        <v>25080</v>
      </c>
      <c r="G273" s="8">
        <v>50</v>
      </c>
      <c r="H273" t="e">
        <f>VLOOKUP(C273,[1]Sheet1!$A$2:$A$26271,1,0)</f>
        <v>#N/A</v>
      </c>
    </row>
    <row r="274" spans="1:8" ht="14.4" x14ac:dyDescent="0.3">
      <c r="A274" s="1">
        <v>274</v>
      </c>
      <c r="B274" s="5" t="s">
        <v>39949</v>
      </c>
      <c r="C274" s="5">
        <v>9891038728</v>
      </c>
      <c r="D274" s="5" t="s">
        <v>39948</v>
      </c>
      <c r="E274" s="6" t="s">
        <v>65</v>
      </c>
      <c r="F274" s="7">
        <v>29270</v>
      </c>
      <c r="G274" s="5">
        <v>40</v>
      </c>
      <c r="H274" t="e">
        <f>VLOOKUP(C274,[1]Sheet1!$A$2:$A$26271,1,0)</f>
        <v>#N/A</v>
      </c>
    </row>
    <row r="275" spans="1:8" ht="14.4" x14ac:dyDescent="0.3">
      <c r="A275" s="1">
        <v>275</v>
      </c>
      <c r="B275" s="5" t="s">
        <v>39947</v>
      </c>
      <c r="C275" s="5">
        <v>9911353920</v>
      </c>
      <c r="D275" s="5" t="s">
        <v>39946</v>
      </c>
      <c r="E275" s="6" t="s">
        <v>65</v>
      </c>
      <c r="F275" s="7">
        <v>29403</v>
      </c>
      <c r="G275" s="5">
        <v>40</v>
      </c>
      <c r="H275" t="e">
        <f>VLOOKUP(C275,[1]Sheet1!$A$2:$A$26271,1,0)</f>
        <v>#N/A</v>
      </c>
    </row>
    <row r="276" spans="1:8" ht="14.4" x14ac:dyDescent="0.3">
      <c r="A276" s="1">
        <v>276</v>
      </c>
      <c r="B276" s="5" t="s">
        <v>39945</v>
      </c>
      <c r="C276" s="5">
        <v>9891269527</v>
      </c>
      <c r="D276" s="5" t="s">
        <v>39944</v>
      </c>
      <c r="E276" s="6" t="s">
        <v>65</v>
      </c>
      <c r="F276" s="7">
        <v>28724</v>
      </c>
      <c r="G276" s="5">
        <v>42</v>
      </c>
      <c r="H276" t="e">
        <f>VLOOKUP(C276,[1]Sheet1!$A$2:$A$26271,1,0)</f>
        <v>#N/A</v>
      </c>
    </row>
    <row r="277" spans="1:8" ht="14.4" x14ac:dyDescent="0.3">
      <c r="A277" s="1">
        <v>277</v>
      </c>
      <c r="B277" s="5" t="s">
        <v>39943</v>
      </c>
      <c r="C277" s="5">
        <v>9718660000</v>
      </c>
      <c r="D277" s="5" t="s">
        <v>39942</v>
      </c>
      <c r="E277" s="6" t="s">
        <v>30</v>
      </c>
      <c r="F277" s="7">
        <v>25046</v>
      </c>
      <c r="G277" s="5">
        <v>52</v>
      </c>
      <c r="H277" t="e">
        <f>VLOOKUP(C277,[1]Sheet1!$A$2:$A$26271,1,0)</f>
        <v>#N/A</v>
      </c>
    </row>
    <row r="278" spans="1:8" ht="14.4" x14ac:dyDescent="0.3">
      <c r="A278" s="1">
        <v>278</v>
      </c>
      <c r="B278" s="8" t="s">
        <v>39941</v>
      </c>
      <c r="C278" s="8">
        <v>9899976440</v>
      </c>
      <c r="D278" s="8" t="s">
        <v>39940</v>
      </c>
      <c r="E278" s="6" t="s">
        <v>30</v>
      </c>
      <c r="F278" s="9">
        <v>28750</v>
      </c>
      <c r="G278" s="8">
        <v>40</v>
      </c>
      <c r="H278" t="e">
        <f>VLOOKUP(C278,[1]Sheet1!$A$2:$A$26271,1,0)</f>
        <v>#N/A</v>
      </c>
    </row>
    <row r="279" spans="1:8" ht="14.4" x14ac:dyDescent="0.3">
      <c r="A279" s="1">
        <v>279</v>
      </c>
      <c r="B279" s="8" t="s">
        <v>39939</v>
      </c>
      <c r="C279" s="8">
        <v>9811778984</v>
      </c>
      <c r="D279" s="8" t="s">
        <v>39938</v>
      </c>
      <c r="E279" s="6" t="s">
        <v>3</v>
      </c>
      <c r="F279" s="9" t="s">
        <v>39937</v>
      </c>
      <c r="G279" s="8">
        <v>40</v>
      </c>
      <c r="H279" t="e">
        <f>VLOOKUP(C279,[1]Sheet1!$A$2:$A$26271,1,0)</f>
        <v>#N/A</v>
      </c>
    </row>
    <row r="280" spans="1:8" ht="14.4" x14ac:dyDescent="0.3">
      <c r="A280" s="1">
        <v>280</v>
      </c>
      <c r="B280" s="8" t="s">
        <v>39936</v>
      </c>
      <c r="C280" s="8">
        <v>9899200036</v>
      </c>
      <c r="D280" s="8" t="s">
        <v>39935</v>
      </c>
      <c r="E280" s="6" t="s">
        <v>30</v>
      </c>
      <c r="F280" s="9" t="s">
        <v>39934</v>
      </c>
      <c r="G280" s="8">
        <v>41</v>
      </c>
      <c r="H280" t="e">
        <f>VLOOKUP(C280,[1]Sheet1!$A$2:$A$26271,1,0)</f>
        <v>#N/A</v>
      </c>
    </row>
    <row r="281" spans="1:8" ht="14.4" x14ac:dyDescent="0.3">
      <c r="A281" s="1">
        <v>281</v>
      </c>
      <c r="B281" s="8" t="s">
        <v>39933</v>
      </c>
      <c r="C281" s="8">
        <v>9999078613</v>
      </c>
      <c r="D281" s="8" t="s">
        <v>39932</v>
      </c>
      <c r="E281" s="6" t="s">
        <v>30</v>
      </c>
      <c r="F281" s="9">
        <v>27805</v>
      </c>
      <c r="G281" s="8">
        <v>42</v>
      </c>
      <c r="H281" t="e">
        <f>VLOOKUP(C281,[1]Sheet1!$A$2:$A$26271,1,0)</f>
        <v>#N/A</v>
      </c>
    </row>
    <row r="282" spans="1:8" ht="14.4" x14ac:dyDescent="0.3">
      <c r="A282" s="1">
        <v>282</v>
      </c>
      <c r="B282" s="8" t="s">
        <v>39931</v>
      </c>
      <c r="C282" s="8">
        <v>9899198276</v>
      </c>
      <c r="D282" s="8" t="s">
        <v>39930</v>
      </c>
      <c r="E282" s="6" t="s">
        <v>30</v>
      </c>
      <c r="F282" s="9">
        <v>27798</v>
      </c>
      <c r="G282" s="8">
        <v>42</v>
      </c>
      <c r="H282" t="e">
        <f>VLOOKUP(C282,[1]Sheet1!$A$2:$A$26271,1,0)</f>
        <v>#N/A</v>
      </c>
    </row>
    <row r="283" spans="1:8" ht="14.4" x14ac:dyDescent="0.3">
      <c r="A283" s="1">
        <v>283</v>
      </c>
      <c r="B283" s="8" t="s">
        <v>39929</v>
      </c>
      <c r="C283" s="8">
        <v>9811333538</v>
      </c>
      <c r="D283" s="8" t="s">
        <v>39928</v>
      </c>
      <c r="E283" s="6" t="s">
        <v>3</v>
      </c>
      <c r="F283" s="9" t="s">
        <v>39927</v>
      </c>
      <c r="G283" s="8">
        <v>43</v>
      </c>
      <c r="H283" t="e">
        <f>VLOOKUP(C283,[1]Sheet1!$A$2:$A$26271,1,0)</f>
        <v>#N/A</v>
      </c>
    </row>
    <row r="284" spans="1:8" ht="14.4" x14ac:dyDescent="0.3">
      <c r="A284" s="1">
        <v>284</v>
      </c>
      <c r="B284" s="8" t="s">
        <v>39926</v>
      </c>
      <c r="C284" s="8">
        <v>9811107998</v>
      </c>
      <c r="D284" s="8" t="s">
        <v>39925</v>
      </c>
      <c r="E284" s="6" t="s">
        <v>3</v>
      </c>
      <c r="F284" s="9">
        <v>27129</v>
      </c>
      <c r="G284" s="8">
        <v>44</v>
      </c>
      <c r="H284" t="e">
        <f>VLOOKUP(C284,[1]Sheet1!$A$2:$A$26271,1,0)</f>
        <v>#N/A</v>
      </c>
    </row>
    <row r="285" spans="1:8" ht="24" x14ac:dyDescent="0.3">
      <c r="A285" s="1">
        <v>285</v>
      </c>
      <c r="B285" s="8" t="s">
        <v>39924</v>
      </c>
      <c r="C285" s="8">
        <v>9811210394</v>
      </c>
      <c r="D285" s="8" t="s">
        <v>39923</v>
      </c>
      <c r="E285" s="6" t="s">
        <v>30</v>
      </c>
      <c r="F285" s="9" t="s">
        <v>39922</v>
      </c>
      <c r="G285" s="8">
        <v>45</v>
      </c>
      <c r="H285" t="e">
        <f>VLOOKUP(C285,[1]Sheet1!$A$2:$A$26271,1,0)</f>
        <v>#N/A</v>
      </c>
    </row>
    <row r="286" spans="1:8" ht="24" x14ac:dyDescent="0.3">
      <c r="A286" s="1">
        <v>286</v>
      </c>
      <c r="B286" s="8" t="s">
        <v>39921</v>
      </c>
      <c r="C286" s="8">
        <v>9811099667</v>
      </c>
      <c r="D286" s="8" t="s">
        <v>39920</v>
      </c>
      <c r="E286" s="6" t="s">
        <v>30</v>
      </c>
      <c r="F286" s="9">
        <v>27014</v>
      </c>
      <c r="G286" s="8">
        <v>45</v>
      </c>
      <c r="H286" t="e">
        <f>VLOOKUP(C286,[1]Sheet1!$A$2:$A$26271,1,0)</f>
        <v>#N/A</v>
      </c>
    </row>
    <row r="287" spans="1:8" ht="24" x14ac:dyDescent="0.3">
      <c r="A287" s="1">
        <v>287</v>
      </c>
      <c r="B287" s="8" t="s">
        <v>39919</v>
      </c>
      <c r="C287" s="8">
        <v>9899998127</v>
      </c>
      <c r="D287" s="8" t="s">
        <v>39918</v>
      </c>
      <c r="E287" s="6" t="s">
        <v>30</v>
      </c>
      <c r="F287" s="9">
        <v>26848</v>
      </c>
      <c r="G287" s="8">
        <v>45</v>
      </c>
      <c r="H287" t="e">
        <f>VLOOKUP(C287,[1]Sheet1!$A$2:$A$26271,1,0)</f>
        <v>#N/A</v>
      </c>
    </row>
    <row r="288" spans="1:8" ht="14.4" x14ac:dyDescent="0.3">
      <c r="A288" s="1">
        <v>288</v>
      </c>
      <c r="B288" s="8" t="s">
        <v>39917</v>
      </c>
      <c r="C288" s="8">
        <v>9811502845</v>
      </c>
      <c r="D288" s="8" t="s">
        <v>39916</v>
      </c>
      <c r="E288" s="6" t="s">
        <v>30</v>
      </c>
      <c r="F288" s="9">
        <v>26388</v>
      </c>
      <c r="G288" s="8">
        <v>46</v>
      </c>
      <c r="H288" t="e">
        <f>VLOOKUP(C288,[1]Sheet1!$A$2:$A$26271,1,0)</f>
        <v>#N/A</v>
      </c>
    </row>
    <row r="289" spans="1:8" ht="14.4" x14ac:dyDescent="0.3">
      <c r="A289" s="1">
        <v>289</v>
      </c>
      <c r="B289" s="8" t="s">
        <v>39915</v>
      </c>
      <c r="C289" s="8">
        <v>9811848404</v>
      </c>
      <c r="D289" s="8" t="s">
        <v>39914</v>
      </c>
      <c r="E289" s="6" t="s">
        <v>30</v>
      </c>
      <c r="F289" s="9" t="s">
        <v>39913</v>
      </c>
      <c r="G289" s="8">
        <v>47</v>
      </c>
      <c r="H289" t="e">
        <f>VLOOKUP(C289,[1]Sheet1!$A$2:$A$26271,1,0)</f>
        <v>#N/A</v>
      </c>
    </row>
    <row r="290" spans="1:8" ht="24" x14ac:dyDescent="0.3">
      <c r="A290" s="1">
        <v>290</v>
      </c>
      <c r="B290" s="8" t="s">
        <v>39912</v>
      </c>
      <c r="C290" s="8">
        <v>9838079523</v>
      </c>
      <c r="D290" s="8" t="s">
        <v>39911</v>
      </c>
      <c r="E290" s="6" t="s">
        <v>30</v>
      </c>
      <c r="F290" s="9">
        <v>25335</v>
      </c>
      <c r="G290" s="8">
        <v>49</v>
      </c>
      <c r="H290" t="e">
        <f>VLOOKUP(C290,[1]Sheet1!$A$2:$A$26271,1,0)</f>
        <v>#N/A</v>
      </c>
    </row>
    <row r="291" spans="1:8" ht="14.4" x14ac:dyDescent="0.3">
      <c r="A291" s="1">
        <v>291</v>
      </c>
      <c r="B291" s="8" t="s">
        <v>39910</v>
      </c>
      <c r="C291" s="8">
        <v>9899969759</v>
      </c>
      <c r="D291" s="8" t="s">
        <v>39909</v>
      </c>
      <c r="E291" s="6" t="s">
        <v>30</v>
      </c>
      <c r="F291" s="9" t="s">
        <v>39908</v>
      </c>
      <c r="G291" s="8">
        <v>50</v>
      </c>
      <c r="H291" t="e">
        <f>VLOOKUP(C291,[1]Sheet1!$A$2:$A$26271,1,0)</f>
        <v>#N/A</v>
      </c>
    </row>
    <row r="292" spans="1:8" ht="14.4" x14ac:dyDescent="0.3">
      <c r="A292" s="1">
        <v>292</v>
      </c>
      <c r="B292" s="8" t="s">
        <v>39907</v>
      </c>
      <c r="C292" s="8">
        <v>9811848763</v>
      </c>
      <c r="D292" s="8" t="s">
        <v>39906</v>
      </c>
      <c r="E292" s="6" t="s">
        <v>30</v>
      </c>
      <c r="F292" s="9" t="s">
        <v>39905</v>
      </c>
      <c r="G292" s="8">
        <v>52</v>
      </c>
      <c r="H292" t="e">
        <f>VLOOKUP(C292,[1]Sheet1!$A$2:$A$26271,1,0)</f>
        <v>#N/A</v>
      </c>
    </row>
    <row r="293" spans="1:8" ht="14.4" x14ac:dyDescent="0.3">
      <c r="A293" s="1">
        <v>293</v>
      </c>
      <c r="B293" s="8" t="s">
        <v>39904</v>
      </c>
      <c r="C293" s="8">
        <v>9899107655</v>
      </c>
      <c r="D293" s="8" t="s">
        <v>39903</v>
      </c>
      <c r="E293" s="6" t="s">
        <v>30</v>
      </c>
      <c r="F293" s="9" t="s">
        <v>39902</v>
      </c>
      <c r="G293" s="8">
        <v>52</v>
      </c>
      <c r="H293" t="e">
        <f>VLOOKUP(C293,[1]Sheet1!$A$2:$A$26271,1,0)</f>
        <v>#N/A</v>
      </c>
    </row>
    <row r="294" spans="1:8" ht="14.4" x14ac:dyDescent="0.3">
      <c r="A294" s="1">
        <v>294</v>
      </c>
      <c r="B294" s="8" t="s">
        <v>39901</v>
      </c>
      <c r="C294" s="8">
        <v>9811114606</v>
      </c>
      <c r="D294" s="8" t="s">
        <v>39900</v>
      </c>
      <c r="E294" s="6" t="s">
        <v>30</v>
      </c>
      <c r="F294" s="9" t="s">
        <v>39899</v>
      </c>
      <c r="G294" s="8">
        <v>55</v>
      </c>
      <c r="H294" t="e">
        <f>VLOOKUP(C294,[1]Sheet1!$A$2:$A$26271,1,0)</f>
        <v>#N/A</v>
      </c>
    </row>
    <row r="295" spans="1:8" ht="14.4" x14ac:dyDescent="0.3">
      <c r="A295" s="1">
        <v>295</v>
      </c>
      <c r="B295" s="8" t="s">
        <v>39898</v>
      </c>
      <c r="C295" s="8">
        <v>9811026283</v>
      </c>
      <c r="D295" s="8" t="s">
        <v>39897</v>
      </c>
      <c r="E295" s="6" t="s">
        <v>30</v>
      </c>
      <c r="F295" s="9">
        <v>22883</v>
      </c>
      <c r="G295" s="8">
        <v>56</v>
      </c>
      <c r="H295" t="e">
        <f>VLOOKUP(C295,[1]Sheet1!$A$2:$A$26271,1,0)</f>
        <v>#N/A</v>
      </c>
    </row>
    <row r="296" spans="1:8" ht="14.4" x14ac:dyDescent="0.3">
      <c r="A296" s="1">
        <v>296</v>
      </c>
      <c r="B296" s="8" t="s">
        <v>39896</v>
      </c>
      <c r="C296" s="8">
        <v>9811694141</v>
      </c>
      <c r="D296" s="8" t="s">
        <v>39895</v>
      </c>
      <c r="E296" s="6" t="s">
        <v>30</v>
      </c>
      <c r="F296" s="9">
        <v>22997</v>
      </c>
      <c r="G296" s="8">
        <v>56</v>
      </c>
      <c r="H296" t="e">
        <f>VLOOKUP(C296,[1]Sheet1!$A$2:$A$26271,1,0)</f>
        <v>#N/A</v>
      </c>
    </row>
    <row r="297" spans="1:8" ht="14.4" x14ac:dyDescent="0.3">
      <c r="A297" s="1">
        <v>297</v>
      </c>
      <c r="B297" s="8" t="s">
        <v>39894</v>
      </c>
      <c r="C297" s="8">
        <v>9811679891</v>
      </c>
      <c r="D297" s="8" t="s">
        <v>39893</v>
      </c>
      <c r="E297" s="6" t="s">
        <v>30</v>
      </c>
      <c r="F297" s="9" t="s">
        <v>39892</v>
      </c>
      <c r="G297" s="8">
        <v>56</v>
      </c>
      <c r="H297" t="e">
        <f>VLOOKUP(C297,[1]Sheet1!$A$2:$A$26271,1,0)</f>
        <v>#N/A</v>
      </c>
    </row>
    <row r="298" spans="1:8" ht="14.4" x14ac:dyDescent="0.3">
      <c r="A298" s="1">
        <v>298</v>
      </c>
      <c r="B298" s="8" t="s">
        <v>39891</v>
      </c>
      <c r="C298" s="8">
        <v>9811094488</v>
      </c>
      <c r="D298" s="8" t="s">
        <v>39890</v>
      </c>
      <c r="E298" s="6" t="s">
        <v>30</v>
      </c>
      <c r="F298" s="9" t="s">
        <v>39889</v>
      </c>
      <c r="G298" s="8">
        <v>59</v>
      </c>
      <c r="H298" t="e">
        <f>VLOOKUP(C298,[1]Sheet1!$A$2:$A$26271,1,0)</f>
        <v>#N/A</v>
      </c>
    </row>
    <row r="299" spans="1:8" ht="14.4" x14ac:dyDescent="0.3">
      <c r="A299" s="1">
        <v>299</v>
      </c>
      <c r="B299" s="8" t="s">
        <v>39888</v>
      </c>
      <c r="C299" s="8">
        <v>9811025228</v>
      </c>
      <c r="D299" s="8" t="s">
        <v>39887</v>
      </c>
      <c r="E299" s="6" t="s">
        <v>3</v>
      </c>
      <c r="F299" s="9" t="s">
        <v>39886</v>
      </c>
      <c r="G299" s="8">
        <v>63</v>
      </c>
      <c r="H299" t="e">
        <f>VLOOKUP(C299,[1]Sheet1!$A$2:$A$26271,1,0)</f>
        <v>#N/A</v>
      </c>
    </row>
    <row r="300" spans="1:8" ht="24" x14ac:dyDescent="0.3">
      <c r="A300" s="1">
        <v>300</v>
      </c>
      <c r="B300" s="8" t="s">
        <v>39885</v>
      </c>
      <c r="C300" s="8">
        <v>9811068941</v>
      </c>
      <c r="D300" s="8" t="s">
        <v>39884</v>
      </c>
      <c r="E300" s="6" t="s">
        <v>30</v>
      </c>
      <c r="F300" s="9">
        <v>18953</v>
      </c>
      <c r="G300" s="8">
        <v>67</v>
      </c>
      <c r="H300" t="e">
        <f>VLOOKUP(C300,[1]Sheet1!$A$2:$A$26271,1,0)</f>
        <v>#N/A</v>
      </c>
    </row>
    <row r="301" spans="1:8" ht="24" x14ac:dyDescent="0.3">
      <c r="A301" s="1">
        <v>301</v>
      </c>
      <c r="B301" s="8" t="s">
        <v>39883</v>
      </c>
      <c r="C301" s="8">
        <v>9811021382</v>
      </c>
      <c r="D301" s="8" t="s">
        <v>39882</v>
      </c>
      <c r="E301" s="6" t="s">
        <v>3</v>
      </c>
      <c r="F301" s="9" t="s">
        <v>39881</v>
      </c>
      <c r="G301" s="8">
        <v>70</v>
      </c>
      <c r="H301" t="e">
        <f>VLOOKUP(C301,[1]Sheet1!$A$2:$A$26271,1,0)</f>
        <v>#N/A</v>
      </c>
    </row>
    <row r="302" spans="1:8" ht="14.4" x14ac:dyDescent="0.3">
      <c r="A302" s="1">
        <v>302</v>
      </c>
      <c r="B302" s="5" t="s">
        <v>39880</v>
      </c>
      <c r="C302" s="5">
        <v>9822262373</v>
      </c>
      <c r="D302" s="5" t="s">
        <v>39879</v>
      </c>
      <c r="E302" s="6" t="s">
        <v>3</v>
      </c>
      <c r="F302" s="7">
        <v>22675</v>
      </c>
      <c r="G302" s="5">
        <v>58</v>
      </c>
      <c r="H302" t="e">
        <f>VLOOKUP(C302,[1]Sheet1!$A$2:$A$26271,1,0)</f>
        <v>#N/A</v>
      </c>
    </row>
    <row r="303" spans="1:8" ht="14.4" x14ac:dyDescent="0.3">
      <c r="A303" s="1">
        <v>303</v>
      </c>
      <c r="B303" s="5" t="s">
        <v>39878</v>
      </c>
      <c r="C303" s="5">
        <v>8750002229</v>
      </c>
      <c r="D303" s="5" t="s">
        <v>39877</v>
      </c>
      <c r="E303" s="6" t="s">
        <v>30</v>
      </c>
      <c r="F303" s="7">
        <v>24232</v>
      </c>
      <c r="G303" s="5">
        <v>54</v>
      </c>
      <c r="H303" t="e">
        <f>VLOOKUP(C303,[1]Sheet1!$A$2:$A$26271,1,0)</f>
        <v>#N/A</v>
      </c>
    </row>
    <row r="304" spans="1:8" ht="14.4" x14ac:dyDescent="0.3">
      <c r="A304" s="1">
        <v>304</v>
      </c>
      <c r="B304" s="5" t="s">
        <v>39876</v>
      </c>
      <c r="C304" s="5">
        <v>9990255500</v>
      </c>
      <c r="D304" s="5" t="s">
        <v>39875</v>
      </c>
      <c r="E304" s="6" t="s">
        <v>30</v>
      </c>
      <c r="F304" s="7">
        <v>29251</v>
      </c>
      <c r="G304" s="5">
        <v>40</v>
      </c>
      <c r="H304" t="e">
        <f>VLOOKUP(C304,[1]Sheet1!$A$2:$A$26271,1,0)</f>
        <v>#N/A</v>
      </c>
    </row>
    <row r="305" spans="1:8" ht="14.4" x14ac:dyDescent="0.3">
      <c r="A305" s="1">
        <v>305</v>
      </c>
      <c r="B305" s="5" t="s">
        <v>39874</v>
      </c>
      <c r="C305" s="5">
        <v>9891008877</v>
      </c>
      <c r="D305" s="5" t="s">
        <v>39873</v>
      </c>
      <c r="E305" s="6" t="s">
        <v>3</v>
      </c>
      <c r="F305" s="7">
        <v>21196</v>
      </c>
      <c r="G305" s="5">
        <v>62</v>
      </c>
      <c r="H305" t="e">
        <f>VLOOKUP(C305,[1]Sheet1!$A$2:$A$26271,1,0)</f>
        <v>#N/A</v>
      </c>
    </row>
    <row r="306" spans="1:8" ht="14.4" x14ac:dyDescent="0.3">
      <c r="A306" s="1">
        <v>306</v>
      </c>
      <c r="B306" s="5" t="s">
        <v>39872</v>
      </c>
      <c r="C306" s="5">
        <v>9250902999</v>
      </c>
      <c r="D306" s="5" t="s">
        <v>39871</v>
      </c>
      <c r="E306" s="6" t="s">
        <v>0</v>
      </c>
      <c r="F306" s="7">
        <v>21930</v>
      </c>
      <c r="G306" s="5">
        <v>60</v>
      </c>
      <c r="H306" t="e">
        <f>VLOOKUP(C306,[1]Sheet1!$A$2:$A$26271,1,0)</f>
        <v>#N/A</v>
      </c>
    </row>
    <row r="307" spans="1:8" ht="14.4" x14ac:dyDescent="0.3">
      <c r="A307" s="1">
        <v>307</v>
      </c>
      <c r="B307" s="5" t="s">
        <v>39870</v>
      </c>
      <c r="C307" s="5">
        <v>9540037010</v>
      </c>
      <c r="D307" s="5" t="s">
        <v>39869</v>
      </c>
      <c r="E307" s="6" t="s">
        <v>65</v>
      </c>
      <c r="F307" s="7">
        <v>25517</v>
      </c>
      <c r="G307" s="5">
        <v>51</v>
      </c>
      <c r="H307" t="e">
        <f>VLOOKUP(C307,[1]Sheet1!$A$2:$A$26271,1,0)</f>
        <v>#N/A</v>
      </c>
    </row>
    <row r="308" spans="1:8" ht="14.4" x14ac:dyDescent="0.3">
      <c r="A308" s="1">
        <v>308</v>
      </c>
      <c r="B308" s="5" t="s">
        <v>39868</v>
      </c>
      <c r="C308" s="5">
        <v>9891903659</v>
      </c>
      <c r="D308" s="5" t="s">
        <v>39867</v>
      </c>
      <c r="E308" s="6" t="s">
        <v>0</v>
      </c>
      <c r="F308" s="7">
        <v>25877</v>
      </c>
      <c r="G308" s="5">
        <v>50</v>
      </c>
      <c r="H308" t="e">
        <f>VLOOKUP(C308,[1]Sheet1!$A$2:$A$26271,1,0)</f>
        <v>#N/A</v>
      </c>
    </row>
    <row r="309" spans="1:8" ht="14.4" x14ac:dyDescent="0.3">
      <c r="A309" s="1">
        <v>309</v>
      </c>
      <c r="B309" s="5" t="s">
        <v>39866</v>
      </c>
      <c r="C309" s="5">
        <v>8510046050</v>
      </c>
      <c r="D309" s="5" t="s">
        <v>39865</v>
      </c>
      <c r="E309" s="6" t="s">
        <v>30</v>
      </c>
      <c r="F309" s="7">
        <v>29095</v>
      </c>
      <c r="G309" s="5">
        <v>41</v>
      </c>
      <c r="H309" t="e">
        <f>VLOOKUP(C309,[1]Sheet1!$A$2:$A$26271,1,0)</f>
        <v>#N/A</v>
      </c>
    </row>
    <row r="310" spans="1:8" ht="14.4" x14ac:dyDescent="0.3">
      <c r="A310" s="1">
        <v>310</v>
      </c>
      <c r="B310" s="5" t="s">
        <v>39864</v>
      </c>
      <c r="C310" s="5">
        <v>9891815113</v>
      </c>
      <c r="D310" s="5" t="s">
        <v>39863</v>
      </c>
      <c r="E310" s="6" t="s">
        <v>30</v>
      </c>
      <c r="F310" s="7">
        <v>26594</v>
      </c>
      <c r="G310" s="5">
        <v>48</v>
      </c>
      <c r="H310" t="e">
        <f>VLOOKUP(C310,[1]Sheet1!$A$2:$A$26271,1,0)</f>
        <v>#N/A</v>
      </c>
    </row>
    <row r="311" spans="1:8" ht="14.4" x14ac:dyDescent="0.3">
      <c r="A311" s="1">
        <v>311</v>
      </c>
      <c r="B311" s="8" t="s">
        <v>39862</v>
      </c>
      <c r="C311" s="8">
        <v>7838656619</v>
      </c>
      <c r="D311" s="8" t="s">
        <v>39861</v>
      </c>
      <c r="E311" s="6" t="s">
        <v>3</v>
      </c>
      <c r="F311" s="9">
        <v>21521</v>
      </c>
      <c r="G311" s="8">
        <v>62</v>
      </c>
      <c r="H311" t="e">
        <f>VLOOKUP(C311,[1]Sheet1!$A$2:$A$26271,1,0)</f>
        <v>#N/A</v>
      </c>
    </row>
    <row r="312" spans="1:8" ht="24" x14ac:dyDescent="0.3">
      <c r="A312" s="1">
        <v>312</v>
      </c>
      <c r="B312" s="5" t="s">
        <v>39860</v>
      </c>
      <c r="C312" s="5">
        <v>9891454554</v>
      </c>
      <c r="D312" s="5" t="s">
        <v>39859</v>
      </c>
      <c r="E312" s="6" t="s">
        <v>65</v>
      </c>
      <c r="F312" s="7">
        <v>27749</v>
      </c>
      <c r="G312" s="5">
        <v>45</v>
      </c>
      <c r="H312" t="e">
        <f>VLOOKUP(C312,[1]Sheet1!$A$2:$A$26271,1,0)</f>
        <v>#N/A</v>
      </c>
    </row>
    <row r="313" spans="1:8" ht="24" x14ac:dyDescent="0.3">
      <c r="A313" s="1">
        <v>313</v>
      </c>
      <c r="B313" s="8" t="s">
        <v>39858</v>
      </c>
      <c r="C313" s="8">
        <v>9911022166</v>
      </c>
      <c r="D313" s="8" t="s">
        <v>39857</v>
      </c>
      <c r="E313" s="6" t="s">
        <v>65</v>
      </c>
      <c r="F313" s="9">
        <v>26416</v>
      </c>
      <c r="G313" s="8">
        <v>48</v>
      </c>
      <c r="H313" t="e">
        <f>VLOOKUP(C313,[1]Sheet1!$A$2:$A$26271,1,0)</f>
        <v>#N/A</v>
      </c>
    </row>
    <row r="314" spans="1:8" ht="14.4" x14ac:dyDescent="0.3">
      <c r="A314" s="1">
        <v>314</v>
      </c>
      <c r="B314" s="5" t="s">
        <v>39856</v>
      </c>
      <c r="C314" s="5">
        <v>9911607800</v>
      </c>
      <c r="D314" s="5" t="s">
        <v>39855</v>
      </c>
      <c r="E314" s="6" t="s">
        <v>65</v>
      </c>
      <c r="F314" s="7">
        <v>26881</v>
      </c>
      <c r="G314" s="5">
        <v>47</v>
      </c>
      <c r="H314" t="e">
        <f>VLOOKUP(C314,[1]Sheet1!$A$2:$A$26271,1,0)</f>
        <v>#N/A</v>
      </c>
    </row>
    <row r="315" spans="1:8" ht="24" x14ac:dyDescent="0.3">
      <c r="A315" s="1">
        <v>315</v>
      </c>
      <c r="B315" s="8" t="s">
        <v>39854</v>
      </c>
      <c r="C315" s="8">
        <v>9811900771</v>
      </c>
      <c r="D315" s="8" t="s">
        <v>39853</v>
      </c>
      <c r="E315" s="6" t="s">
        <v>30</v>
      </c>
      <c r="F315" s="9" t="s">
        <v>39852</v>
      </c>
      <c r="G315" s="8">
        <v>51</v>
      </c>
      <c r="H315" t="e">
        <f>VLOOKUP(C315,[1]Sheet1!$A$2:$A$26271,1,0)</f>
        <v>#N/A</v>
      </c>
    </row>
    <row r="316" spans="1:8" ht="14.4" x14ac:dyDescent="0.3">
      <c r="A316" s="1">
        <v>316</v>
      </c>
      <c r="B316" s="5" t="s">
        <v>39851</v>
      </c>
      <c r="C316" s="5">
        <v>9891014808</v>
      </c>
      <c r="D316" s="5" t="s">
        <v>39850</v>
      </c>
      <c r="E316" s="6" t="s">
        <v>0</v>
      </c>
      <c r="F316" s="7">
        <v>26612</v>
      </c>
      <c r="G316" s="5">
        <v>48</v>
      </c>
      <c r="H316" t="e">
        <f>VLOOKUP(C316,[1]Sheet1!$A$2:$A$26271,1,0)</f>
        <v>#N/A</v>
      </c>
    </row>
    <row r="317" spans="1:8" ht="24" x14ac:dyDescent="0.3">
      <c r="A317" s="1">
        <v>317</v>
      </c>
      <c r="B317" s="8" t="s">
        <v>39849</v>
      </c>
      <c r="C317" s="8">
        <v>9540351109</v>
      </c>
      <c r="D317" s="8" t="s">
        <v>39848</v>
      </c>
      <c r="E317" s="6" t="s">
        <v>65</v>
      </c>
      <c r="F317" s="9">
        <v>27120</v>
      </c>
      <c r="G317" s="8">
        <v>46</v>
      </c>
      <c r="H317" t="e">
        <f>VLOOKUP(C317,[1]Sheet1!$A$2:$A$26271,1,0)</f>
        <v>#N/A</v>
      </c>
    </row>
    <row r="318" spans="1:8" ht="14.4" x14ac:dyDescent="0.3">
      <c r="A318" s="1">
        <v>318</v>
      </c>
      <c r="B318" s="8" t="s">
        <v>39847</v>
      </c>
      <c r="C318" s="8">
        <v>9891067777</v>
      </c>
      <c r="D318" s="8" t="s">
        <v>39846</v>
      </c>
      <c r="E318" s="6" t="s">
        <v>0</v>
      </c>
      <c r="F318" s="9">
        <v>29465</v>
      </c>
      <c r="G318" s="8">
        <v>40</v>
      </c>
      <c r="H318" t="e">
        <f>VLOOKUP(C318,[1]Sheet1!$A$2:$A$26271,1,0)</f>
        <v>#N/A</v>
      </c>
    </row>
    <row r="319" spans="1:8" ht="14.4" x14ac:dyDescent="0.3">
      <c r="A319" s="1">
        <v>319</v>
      </c>
      <c r="B319" s="5" t="s">
        <v>39845</v>
      </c>
      <c r="C319" s="5">
        <v>9891961050</v>
      </c>
      <c r="D319" s="5" t="s">
        <v>39844</v>
      </c>
      <c r="E319" s="6" t="s">
        <v>0</v>
      </c>
      <c r="F319" s="7">
        <v>26117</v>
      </c>
      <c r="G319" s="5">
        <v>49</v>
      </c>
      <c r="H319" t="e">
        <f>VLOOKUP(C319,[1]Sheet1!$A$2:$A$26271,1,0)</f>
        <v>#N/A</v>
      </c>
    </row>
    <row r="320" spans="1:8" ht="14.4" x14ac:dyDescent="0.3">
      <c r="A320" s="1">
        <v>320</v>
      </c>
      <c r="B320" s="5" t="s">
        <v>39843</v>
      </c>
      <c r="C320" s="5">
        <v>8742997778</v>
      </c>
      <c r="D320" s="5" t="s">
        <v>39842</v>
      </c>
      <c r="E320" s="6" t="s">
        <v>30</v>
      </c>
      <c r="F320" s="7">
        <v>29229</v>
      </c>
      <c r="G320" s="5">
        <v>40</v>
      </c>
      <c r="H320" t="e">
        <f>VLOOKUP(C320,[1]Sheet1!$A$2:$A$26271,1,0)</f>
        <v>#N/A</v>
      </c>
    </row>
    <row r="321" spans="1:8" ht="14.4" x14ac:dyDescent="0.3">
      <c r="A321" s="1">
        <v>321</v>
      </c>
      <c r="B321" s="5" t="s">
        <v>39841</v>
      </c>
      <c r="C321" s="5">
        <v>9540149975</v>
      </c>
      <c r="D321" s="5" t="s">
        <v>39840</v>
      </c>
      <c r="E321" s="6" t="s">
        <v>65</v>
      </c>
      <c r="F321" s="7">
        <v>26872</v>
      </c>
      <c r="G321" s="5">
        <v>47</v>
      </c>
      <c r="H321" t="e">
        <f>VLOOKUP(C321,[1]Sheet1!$A$2:$A$26271,1,0)</f>
        <v>#N/A</v>
      </c>
    </row>
    <row r="322" spans="1:8" ht="14.4" x14ac:dyDescent="0.3">
      <c r="A322" s="1">
        <v>322</v>
      </c>
      <c r="B322" s="5" t="s">
        <v>39839</v>
      </c>
      <c r="C322" s="5">
        <v>9910004329</v>
      </c>
      <c r="D322" s="5" t="s">
        <v>39838</v>
      </c>
      <c r="E322" s="6" t="s">
        <v>3</v>
      </c>
      <c r="F322" s="7">
        <v>20590</v>
      </c>
      <c r="G322" s="5">
        <v>64</v>
      </c>
      <c r="H322" t="e">
        <f>VLOOKUP(C322,[1]Sheet1!$A$2:$A$26271,1,0)</f>
        <v>#N/A</v>
      </c>
    </row>
    <row r="323" spans="1:8" ht="14.4" x14ac:dyDescent="0.3">
      <c r="A323" s="1">
        <v>323</v>
      </c>
      <c r="B323" s="5" t="s">
        <v>39837</v>
      </c>
      <c r="C323" s="5">
        <v>9891027799</v>
      </c>
      <c r="D323" s="5" t="s">
        <v>39836</v>
      </c>
      <c r="E323" s="6" t="s">
        <v>30</v>
      </c>
      <c r="F323" s="7">
        <v>26296</v>
      </c>
      <c r="G323" s="5">
        <v>49</v>
      </c>
      <c r="H323" t="e">
        <f>VLOOKUP(C323,[1]Sheet1!$A$2:$A$26271,1,0)</f>
        <v>#N/A</v>
      </c>
    </row>
    <row r="324" spans="1:8" ht="14.4" x14ac:dyDescent="0.3">
      <c r="A324" s="1">
        <v>324</v>
      </c>
      <c r="B324" s="8" t="s">
        <v>39835</v>
      </c>
      <c r="C324" s="8">
        <v>9871642388</v>
      </c>
      <c r="D324" s="8" t="s">
        <v>39834</v>
      </c>
      <c r="E324" s="6" t="s">
        <v>0</v>
      </c>
      <c r="F324" s="9">
        <v>26853</v>
      </c>
      <c r="G324" s="8">
        <v>47</v>
      </c>
      <c r="H324" t="e">
        <f>VLOOKUP(C324,[1]Sheet1!$A$2:$A$26271,1,0)</f>
        <v>#N/A</v>
      </c>
    </row>
    <row r="325" spans="1:8" ht="24" x14ac:dyDescent="0.3">
      <c r="A325" s="1">
        <v>325</v>
      </c>
      <c r="B325" s="5" t="s">
        <v>39833</v>
      </c>
      <c r="C325" s="5">
        <v>9891098753</v>
      </c>
      <c r="D325" s="5" t="s">
        <v>39832</v>
      </c>
      <c r="E325" s="6" t="s">
        <v>0</v>
      </c>
      <c r="F325" s="7">
        <v>26846</v>
      </c>
      <c r="G325" s="5">
        <v>47</v>
      </c>
      <c r="H325" t="e">
        <f>VLOOKUP(C325,[1]Sheet1!$A$2:$A$26271,1,0)</f>
        <v>#N/A</v>
      </c>
    </row>
    <row r="326" spans="1:8" ht="14.4" x14ac:dyDescent="0.3">
      <c r="A326" s="1">
        <v>326</v>
      </c>
      <c r="B326" s="5" t="s">
        <v>39831</v>
      </c>
      <c r="C326" s="5">
        <v>9911299981</v>
      </c>
      <c r="D326" s="5" t="s">
        <v>39830</v>
      </c>
      <c r="E326" s="6" t="s">
        <v>30</v>
      </c>
      <c r="F326" s="7">
        <v>25797</v>
      </c>
      <c r="G326" s="5">
        <v>50</v>
      </c>
      <c r="H326" t="e">
        <f>VLOOKUP(C326,[1]Sheet1!$A$2:$A$26271,1,0)</f>
        <v>#N/A</v>
      </c>
    </row>
    <row r="327" spans="1:8" ht="14.4" x14ac:dyDescent="0.3">
      <c r="A327" s="1">
        <v>327</v>
      </c>
      <c r="B327" s="5" t="s">
        <v>39829</v>
      </c>
      <c r="C327" s="5">
        <v>9711137534</v>
      </c>
      <c r="D327" s="5" t="s">
        <v>39828</v>
      </c>
      <c r="E327" s="6" t="s">
        <v>3</v>
      </c>
      <c r="F327" s="7">
        <v>26830</v>
      </c>
      <c r="G327" s="5">
        <v>47</v>
      </c>
      <c r="H327" t="e">
        <f>VLOOKUP(C327,[1]Sheet1!$A$2:$A$26271,1,0)</f>
        <v>#N/A</v>
      </c>
    </row>
    <row r="328" spans="1:8" ht="24" x14ac:dyDescent="0.3">
      <c r="A328" s="1">
        <v>328</v>
      </c>
      <c r="B328" s="8" t="s">
        <v>39827</v>
      </c>
      <c r="C328" s="8">
        <v>9811509525</v>
      </c>
      <c r="D328" s="8" t="s">
        <v>39826</v>
      </c>
      <c r="E328" s="6" t="s">
        <v>30</v>
      </c>
      <c r="F328" s="9" t="s">
        <v>39825</v>
      </c>
      <c r="G328" s="8">
        <v>46</v>
      </c>
      <c r="H328" t="e">
        <f>VLOOKUP(C328,[1]Sheet1!$A$2:$A$26271,1,0)</f>
        <v>#N/A</v>
      </c>
    </row>
    <row r="329" spans="1:8" ht="48" x14ac:dyDescent="0.3">
      <c r="A329" s="1">
        <v>329</v>
      </c>
      <c r="B329" s="8" t="s">
        <v>39824</v>
      </c>
      <c r="C329" s="8">
        <v>9811392268</v>
      </c>
      <c r="D329" s="8" t="s">
        <v>39823</v>
      </c>
      <c r="E329" s="6" t="s">
        <v>30</v>
      </c>
      <c r="F329" s="9">
        <v>26078</v>
      </c>
      <c r="G329" s="8">
        <v>47</v>
      </c>
      <c r="H329" t="e">
        <f>VLOOKUP(C329,[1]Sheet1!$A$2:$A$26271,1,0)</f>
        <v>#N/A</v>
      </c>
    </row>
    <row r="330" spans="1:8" ht="14.4" x14ac:dyDescent="0.3">
      <c r="A330" s="1">
        <v>330</v>
      </c>
      <c r="B330" s="8" t="s">
        <v>39822</v>
      </c>
      <c r="C330" s="8">
        <v>9899210613</v>
      </c>
      <c r="D330" s="8" t="s">
        <v>39821</v>
      </c>
      <c r="E330" s="6" t="s">
        <v>30</v>
      </c>
      <c r="F330" s="9" t="s">
        <v>39820</v>
      </c>
      <c r="G330" s="8">
        <v>47</v>
      </c>
      <c r="H330" t="e">
        <f>VLOOKUP(C330,[1]Sheet1!$A$2:$A$26271,1,0)</f>
        <v>#N/A</v>
      </c>
    </row>
    <row r="331" spans="1:8" ht="14.4" x14ac:dyDescent="0.3">
      <c r="A331" s="1">
        <v>331</v>
      </c>
      <c r="B331" s="5" t="s">
        <v>39819</v>
      </c>
      <c r="C331" s="5">
        <v>9990066700</v>
      </c>
      <c r="D331" s="5" t="s">
        <v>39818</v>
      </c>
      <c r="E331" s="6" t="s">
        <v>3</v>
      </c>
      <c r="F331" s="7">
        <v>22958</v>
      </c>
      <c r="G331" s="5">
        <v>58</v>
      </c>
      <c r="H331" t="e">
        <f>VLOOKUP(C331,[1]Sheet1!$A$2:$A$26271,1,0)</f>
        <v>#N/A</v>
      </c>
    </row>
    <row r="332" spans="1:8" ht="14.4" x14ac:dyDescent="0.3">
      <c r="A332" s="1">
        <v>332</v>
      </c>
      <c r="B332" s="5" t="s">
        <v>39817</v>
      </c>
      <c r="C332" s="5">
        <v>9911381929</v>
      </c>
      <c r="D332" s="5" t="s">
        <v>39816</v>
      </c>
      <c r="E332" s="6" t="s">
        <v>3</v>
      </c>
      <c r="F332" s="7">
        <v>21985</v>
      </c>
      <c r="G332" s="5">
        <v>60</v>
      </c>
      <c r="H332" t="e">
        <f>VLOOKUP(C332,[1]Sheet1!$A$2:$A$26271,1,0)</f>
        <v>#N/A</v>
      </c>
    </row>
    <row r="333" spans="1:8" ht="14.4" x14ac:dyDescent="0.3">
      <c r="A333" s="1">
        <v>333</v>
      </c>
      <c r="B333" s="8" t="s">
        <v>39815</v>
      </c>
      <c r="C333" s="8">
        <v>9911211234</v>
      </c>
      <c r="D333" s="8" t="s">
        <v>39814</v>
      </c>
      <c r="E333" s="6" t="s">
        <v>30</v>
      </c>
      <c r="F333" s="9">
        <v>29015</v>
      </c>
      <c r="G333" s="8">
        <v>41</v>
      </c>
      <c r="H333" t="e">
        <f>VLOOKUP(C333,[1]Sheet1!$A$2:$A$26271,1,0)</f>
        <v>#N/A</v>
      </c>
    </row>
    <row r="334" spans="1:8" ht="14.4" x14ac:dyDescent="0.3">
      <c r="A334" s="1">
        <v>334</v>
      </c>
      <c r="B334" s="5" t="s">
        <v>39813</v>
      </c>
      <c r="C334" s="5">
        <v>9911499900</v>
      </c>
      <c r="D334" s="5" t="s">
        <v>39812</v>
      </c>
      <c r="E334" s="6" t="s">
        <v>3</v>
      </c>
      <c r="F334" s="7">
        <v>27439</v>
      </c>
      <c r="G334" s="5">
        <v>45</v>
      </c>
      <c r="H334" t="e">
        <f>VLOOKUP(C334,[1]Sheet1!$A$2:$A$26271,1,0)</f>
        <v>#N/A</v>
      </c>
    </row>
    <row r="335" spans="1:8" ht="14.4" x14ac:dyDescent="0.3">
      <c r="A335" s="1">
        <v>335</v>
      </c>
      <c r="B335" s="8" t="s">
        <v>39811</v>
      </c>
      <c r="C335" s="8">
        <v>7065551116</v>
      </c>
      <c r="D335" s="8" t="s">
        <v>39810</v>
      </c>
      <c r="E335" s="6" t="s">
        <v>30</v>
      </c>
      <c r="F335" s="9">
        <v>26095</v>
      </c>
      <c r="G335" s="8">
        <v>49</v>
      </c>
      <c r="H335" t="e">
        <f>VLOOKUP(C335,[1]Sheet1!$A$2:$A$26271,1,0)</f>
        <v>#N/A</v>
      </c>
    </row>
    <row r="336" spans="1:8" ht="24" x14ac:dyDescent="0.3">
      <c r="A336" s="1">
        <v>336</v>
      </c>
      <c r="B336" s="5" t="s">
        <v>39809</v>
      </c>
      <c r="C336" s="5">
        <v>8745049898</v>
      </c>
      <c r="D336" s="5" t="s">
        <v>39808</v>
      </c>
      <c r="E336" s="6" t="s">
        <v>0</v>
      </c>
      <c r="F336" s="7">
        <v>29051</v>
      </c>
      <c r="G336" s="5">
        <v>41</v>
      </c>
      <c r="H336" t="e">
        <f>VLOOKUP(C336,[1]Sheet1!$A$2:$A$26271,1,0)</f>
        <v>#N/A</v>
      </c>
    </row>
    <row r="337" spans="1:8" ht="24" x14ac:dyDescent="0.3">
      <c r="A337" s="1">
        <v>337</v>
      </c>
      <c r="B337" s="8" t="s">
        <v>39807</v>
      </c>
      <c r="C337" s="8">
        <v>9811214944</v>
      </c>
      <c r="D337" s="8" t="s">
        <v>39806</v>
      </c>
      <c r="E337" s="6" t="s">
        <v>30</v>
      </c>
      <c r="F337" s="9">
        <v>28491</v>
      </c>
      <c r="G337" s="8">
        <v>40</v>
      </c>
      <c r="H337" t="e">
        <f>VLOOKUP(C337,[1]Sheet1!$A$2:$A$26271,1,0)</f>
        <v>#N/A</v>
      </c>
    </row>
    <row r="338" spans="1:8" ht="14.4" x14ac:dyDescent="0.3">
      <c r="A338" s="1">
        <v>338</v>
      </c>
      <c r="B338" s="5" t="s">
        <v>39805</v>
      </c>
      <c r="C338" s="5">
        <v>9540000054</v>
      </c>
      <c r="D338" s="5" t="s">
        <v>39804</v>
      </c>
      <c r="E338" s="6" t="s">
        <v>65</v>
      </c>
      <c r="F338" s="7">
        <v>28051</v>
      </c>
      <c r="G338" s="5">
        <v>44</v>
      </c>
      <c r="H338" t="e">
        <f>VLOOKUP(C338,[1]Sheet1!$A$2:$A$26271,1,0)</f>
        <v>#N/A</v>
      </c>
    </row>
    <row r="339" spans="1:8" ht="14.4" x14ac:dyDescent="0.3">
      <c r="A339" s="1">
        <v>339</v>
      </c>
      <c r="B339" s="5" t="s">
        <v>39803</v>
      </c>
      <c r="C339" s="5">
        <v>9718220550</v>
      </c>
      <c r="D339" s="5" t="s">
        <v>39802</v>
      </c>
      <c r="E339" s="6" t="s">
        <v>30</v>
      </c>
      <c r="F339" s="7">
        <v>24147</v>
      </c>
      <c r="G339" s="5">
        <v>54</v>
      </c>
      <c r="H339" t="e">
        <f>VLOOKUP(C339,[1]Sheet1!$A$2:$A$26271,1,0)</f>
        <v>#N/A</v>
      </c>
    </row>
    <row r="340" spans="1:8" ht="14.4" x14ac:dyDescent="0.3">
      <c r="A340" s="1">
        <v>340</v>
      </c>
      <c r="B340" s="5" t="s">
        <v>39801</v>
      </c>
      <c r="C340" s="5">
        <v>9871942155</v>
      </c>
      <c r="D340" s="5" t="s">
        <v>39800</v>
      </c>
      <c r="E340" s="6" t="s">
        <v>0</v>
      </c>
      <c r="F340" s="7">
        <v>27931</v>
      </c>
      <c r="G340" s="5">
        <v>44</v>
      </c>
      <c r="H340" t="e">
        <f>VLOOKUP(C340,[1]Sheet1!$A$2:$A$26271,1,0)</f>
        <v>#N/A</v>
      </c>
    </row>
    <row r="341" spans="1:8" ht="14.4" x14ac:dyDescent="0.3">
      <c r="A341" s="1">
        <v>341</v>
      </c>
      <c r="B341" s="5" t="s">
        <v>39799</v>
      </c>
      <c r="C341" s="5">
        <v>9990288500</v>
      </c>
      <c r="D341" s="5" t="s">
        <v>39798</v>
      </c>
      <c r="E341" s="6" t="s">
        <v>0</v>
      </c>
      <c r="F341" s="7">
        <v>28278</v>
      </c>
      <c r="G341" s="5">
        <v>43</v>
      </c>
      <c r="H341" t="e">
        <f>VLOOKUP(C341,[1]Sheet1!$A$2:$A$26271,1,0)</f>
        <v>#N/A</v>
      </c>
    </row>
    <row r="342" spans="1:8" ht="14.4" x14ac:dyDescent="0.3">
      <c r="A342" s="1">
        <v>342</v>
      </c>
      <c r="B342" s="5" t="s">
        <v>39797</v>
      </c>
      <c r="C342" s="5">
        <v>9540815895</v>
      </c>
      <c r="D342" s="5" t="s">
        <v>39796</v>
      </c>
      <c r="E342" s="6" t="s">
        <v>3</v>
      </c>
      <c r="F342" s="7">
        <v>26854</v>
      </c>
      <c r="G342" s="5">
        <v>47</v>
      </c>
      <c r="H342" t="e">
        <f>VLOOKUP(C342,[1]Sheet1!$A$2:$A$26271,1,0)</f>
        <v>#N/A</v>
      </c>
    </row>
    <row r="343" spans="1:8" ht="14.4" x14ac:dyDescent="0.3">
      <c r="A343" s="1">
        <v>343</v>
      </c>
      <c r="B343" s="5" t="s">
        <v>39795</v>
      </c>
      <c r="C343" s="5">
        <v>8744853444</v>
      </c>
      <c r="D343" s="5" t="s">
        <v>39794</v>
      </c>
      <c r="E343" s="6" t="s">
        <v>30</v>
      </c>
      <c r="F343" s="7">
        <v>24621</v>
      </c>
      <c r="G343" s="5">
        <v>53</v>
      </c>
      <c r="H343" t="e">
        <f>VLOOKUP(C343,[1]Sheet1!$A$2:$A$26271,1,0)</f>
        <v>#N/A</v>
      </c>
    </row>
    <row r="344" spans="1:8" ht="14.4" x14ac:dyDescent="0.3">
      <c r="A344" s="1">
        <v>344</v>
      </c>
      <c r="B344" s="8" t="s">
        <v>39793</v>
      </c>
      <c r="C344" s="8">
        <v>9911914229</v>
      </c>
      <c r="D344" s="8" t="s">
        <v>39792</v>
      </c>
      <c r="E344" s="6" t="s">
        <v>3</v>
      </c>
      <c r="F344" s="9">
        <v>27752</v>
      </c>
      <c r="G344" s="8">
        <v>45</v>
      </c>
      <c r="H344" t="e">
        <f>VLOOKUP(C344,[1]Sheet1!$A$2:$A$26271,1,0)</f>
        <v>#N/A</v>
      </c>
    </row>
    <row r="345" spans="1:8" ht="14.4" x14ac:dyDescent="0.3">
      <c r="A345" s="1">
        <v>345</v>
      </c>
      <c r="B345" s="5" t="s">
        <v>39791</v>
      </c>
      <c r="C345" s="5">
        <v>9891781184</v>
      </c>
      <c r="D345" s="5" t="s">
        <v>39790</v>
      </c>
      <c r="E345" s="6" t="s">
        <v>30</v>
      </c>
      <c r="F345" s="7">
        <v>19881</v>
      </c>
      <c r="G345" s="5">
        <v>66</v>
      </c>
      <c r="H345" t="e">
        <f>VLOOKUP(C345,[1]Sheet1!$A$2:$A$26271,1,0)</f>
        <v>#N/A</v>
      </c>
    </row>
    <row r="346" spans="1:8" ht="14.4" x14ac:dyDescent="0.3">
      <c r="A346" s="1">
        <v>346</v>
      </c>
      <c r="B346" s="5" t="s">
        <v>39789</v>
      </c>
      <c r="C346" s="5">
        <v>9540991014</v>
      </c>
      <c r="D346" s="5" t="s">
        <v>39788</v>
      </c>
      <c r="E346" s="6" t="s">
        <v>30</v>
      </c>
      <c r="F346" s="7">
        <v>24869</v>
      </c>
      <c r="G346" s="5">
        <v>52</v>
      </c>
      <c r="H346" t="e">
        <f>VLOOKUP(C346,[1]Sheet1!$A$2:$A$26271,1,0)</f>
        <v>#N/A</v>
      </c>
    </row>
    <row r="347" spans="1:8" ht="24" x14ac:dyDescent="0.3">
      <c r="A347" s="1">
        <v>347</v>
      </c>
      <c r="B347" s="8" t="s">
        <v>39787</v>
      </c>
      <c r="C347" s="8">
        <v>9811098988</v>
      </c>
      <c r="D347" s="8" t="s">
        <v>39786</v>
      </c>
      <c r="E347" s="6" t="s">
        <v>30</v>
      </c>
      <c r="F347" s="9" t="s">
        <v>26254</v>
      </c>
      <c r="G347" s="8">
        <v>46</v>
      </c>
      <c r="H347" t="e">
        <f>VLOOKUP(C347,[1]Sheet1!$A$2:$A$26271,1,0)</f>
        <v>#N/A</v>
      </c>
    </row>
    <row r="348" spans="1:8" ht="14.4" x14ac:dyDescent="0.3">
      <c r="A348" s="1">
        <v>348</v>
      </c>
      <c r="B348" s="8" t="s">
        <v>39785</v>
      </c>
      <c r="C348" s="8">
        <v>9911333347</v>
      </c>
      <c r="D348" s="8" t="s">
        <v>39784</v>
      </c>
      <c r="E348" s="6" t="s">
        <v>65</v>
      </c>
      <c r="F348" s="9">
        <v>27196</v>
      </c>
      <c r="G348" s="8">
        <v>46</v>
      </c>
      <c r="H348" t="e">
        <f>VLOOKUP(C348,[1]Sheet1!$A$2:$A$26271,1,0)</f>
        <v>#N/A</v>
      </c>
    </row>
    <row r="349" spans="1:8" ht="14.4" x14ac:dyDescent="0.3">
      <c r="A349" s="1">
        <v>349</v>
      </c>
      <c r="B349" s="5" t="s">
        <v>39783</v>
      </c>
      <c r="C349" s="5">
        <v>9911182255</v>
      </c>
      <c r="D349" s="5" t="s">
        <v>39782</v>
      </c>
      <c r="E349" s="6" t="s">
        <v>30</v>
      </c>
      <c r="F349" s="7">
        <v>25609</v>
      </c>
      <c r="G349" s="5">
        <v>50</v>
      </c>
      <c r="H349" t="e">
        <f>VLOOKUP(C349,[1]Sheet1!$A$2:$A$26271,1,0)</f>
        <v>#N/A</v>
      </c>
    </row>
    <row r="350" spans="1:8" ht="14.4" x14ac:dyDescent="0.3">
      <c r="A350" s="1">
        <v>350</v>
      </c>
      <c r="B350" s="5" t="s">
        <v>39781</v>
      </c>
      <c r="C350" s="5">
        <v>9891003007</v>
      </c>
      <c r="D350" s="5" t="s">
        <v>39780</v>
      </c>
      <c r="E350" s="6" t="s">
        <v>3</v>
      </c>
      <c r="F350" s="7">
        <v>27944</v>
      </c>
      <c r="G350" s="5">
        <v>44</v>
      </c>
      <c r="H350" t="e">
        <f>VLOOKUP(C350,[1]Sheet1!$A$2:$A$26271,1,0)</f>
        <v>#N/A</v>
      </c>
    </row>
    <row r="351" spans="1:8" ht="14.4" x14ac:dyDescent="0.3">
      <c r="A351" s="1">
        <v>351</v>
      </c>
      <c r="B351" s="8" t="s">
        <v>39779</v>
      </c>
      <c r="C351" s="8">
        <v>9911331411</v>
      </c>
      <c r="D351" s="8" t="s">
        <v>39778</v>
      </c>
      <c r="E351" s="6" t="s">
        <v>30</v>
      </c>
      <c r="F351" s="9">
        <v>29579</v>
      </c>
      <c r="G351" s="8">
        <v>40</v>
      </c>
      <c r="H351" t="e">
        <f>VLOOKUP(C351,[1]Sheet1!$A$2:$A$26271,1,0)</f>
        <v>#N/A</v>
      </c>
    </row>
    <row r="352" spans="1:8" ht="14.4" x14ac:dyDescent="0.3">
      <c r="A352" s="1">
        <v>352</v>
      </c>
      <c r="B352" s="8" t="s">
        <v>39777</v>
      </c>
      <c r="C352" s="8">
        <v>9891866766</v>
      </c>
      <c r="D352" s="8" t="s">
        <v>39776</v>
      </c>
      <c r="E352" s="6" t="s">
        <v>30</v>
      </c>
      <c r="F352" s="9">
        <v>23462</v>
      </c>
      <c r="G352" s="8">
        <v>56</v>
      </c>
      <c r="H352" t="e">
        <f>VLOOKUP(C352,[1]Sheet1!$A$2:$A$26271,1,0)</f>
        <v>#N/A</v>
      </c>
    </row>
    <row r="353" spans="1:8" ht="14.4" x14ac:dyDescent="0.3">
      <c r="A353" s="1">
        <v>353</v>
      </c>
      <c r="B353" s="5" t="s">
        <v>39775</v>
      </c>
      <c r="C353" s="5">
        <v>9810032679</v>
      </c>
      <c r="D353" s="5" t="s">
        <v>39774</v>
      </c>
      <c r="E353" s="6" t="s">
        <v>3</v>
      </c>
      <c r="F353" s="7">
        <v>27995</v>
      </c>
      <c r="G353" s="5">
        <v>44</v>
      </c>
      <c r="H353" t="e">
        <f>VLOOKUP(C353,[1]Sheet1!$A$2:$A$26271,1,0)</f>
        <v>#N/A</v>
      </c>
    </row>
    <row r="354" spans="1:8" ht="14.4" x14ac:dyDescent="0.3">
      <c r="A354" s="1">
        <v>354</v>
      </c>
      <c r="B354" s="8" t="s">
        <v>39773</v>
      </c>
      <c r="C354" s="8">
        <v>9810427037</v>
      </c>
      <c r="D354" s="8" t="s">
        <v>39772</v>
      </c>
      <c r="E354" s="6" t="s">
        <v>30</v>
      </c>
      <c r="F354" s="9">
        <v>20141</v>
      </c>
      <c r="G354" s="8">
        <v>65</v>
      </c>
      <c r="H354" t="e">
        <f>VLOOKUP(C354,[1]Sheet1!$A$2:$A$26271,1,0)</f>
        <v>#N/A</v>
      </c>
    </row>
    <row r="355" spans="1:8" ht="24" x14ac:dyDescent="0.3">
      <c r="A355" s="1">
        <v>355</v>
      </c>
      <c r="B355" s="8" t="s">
        <v>39771</v>
      </c>
      <c r="C355" s="8">
        <v>9811667577</v>
      </c>
      <c r="D355" s="8" t="s">
        <v>39770</v>
      </c>
      <c r="E355" s="6" t="s">
        <v>3</v>
      </c>
      <c r="F355" s="9" t="s">
        <v>39769</v>
      </c>
      <c r="G355" s="8">
        <v>56</v>
      </c>
      <c r="H355" t="e">
        <f>VLOOKUP(C355,[1]Sheet1!$A$2:$A$26271,1,0)</f>
        <v>#N/A</v>
      </c>
    </row>
    <row r="356" spans="1:8" ht="14.4" x14ac:dyDescent="0.3">
      <c r="A356" s="1">
        <v>356</v>
      </c>
      <c r="B356" s="5" t="s">
        <v>39768</v>
      </c>
      <c r="C356" s="5">
        <v>9911925741</v>
      </c>
      <c r="D356" s="5" t="s">
        <v>39767</v>
      </c>
      <c r="E356" s="6" t="s">
        <v>65</v>
      </c>
      <c r="F356" s="7">
        <v>29127</v>
      </c>
      <c r="G356" s="5">
        <v>41</v>
      </c>
      <c r="H356" t="e">
        <f>VLOOKUP(C356,[1]Sheet1!$A$2:$A$26271,1,0)</f>
        <v>#N/A</v>
      </c>
    </row>
    <row r="357" spans="1:8" ht="14.4" x14ac:dyDescent="0.3">
      <c r="A357" s="1">
        <v>357</v>
      </c>
      <c r="B357" s="8" t="s">
        <v>39766</v>
      </c>
      <c r="C357" s="8">
        <v>9811787769</v>
      </c>
      <c r="D357" s="8" t="s">
        <v>39765</v>
      </c>
      <c r="E357" s="6" t="s">
        <v>3</v>
      </c>
      <c r="F357" s="9">
        <v>29129</v>
      </c>
      <c r="G357" s="8">
        <v>41</v>
      </c>
      <c r="H357" t="e">
        <f>VLOOKUP(C357,[1]Sheet1!$A$2:$A$26271,1,0)</f>
        <v>#N/A</v>
      </c>
    </row>
    <row r="358" spans="1:8" ht="14.4" x14ac:dyDescent="0.3">
      <c r="A358" s="1">
        <v>358</v>
      </c>
      <c r="B358" s="8" t="s">
        <v>39764</v>
      </c>
      <c r="C358" s="8">
        <v>9891260164</v>
      </c>
      <c r="D358" s="8" t="s">
        <v>39763</v>
      </c>
      <c r="E358" s="6" t="s">
        <v>3</v>
      </c>
      <c r="F358" s="9">
        <v>25385</v>
      </c>
      <c r="G358" s="8">
        <v>51</v>
      </c>
      <c r="H358" t="e">
        <f>VLOOKUP(C358,[1]Sheet1!$A$2:$A$26271,1,0)</f>
        <v>#N/A</v>
      </c>
    </row>
    <row r="359" spans="1:8" ht="24" x14ac:dyDescent="0.3">
      <c r="A359" s="1">
        <v>359</v>
      </c>
      <c r="B359" s="8" t="s">
        <v>39762</v>
      </c>
      <c r="C359" s="8">
        <v>9891207210</v>
      </c>
      <c r="D359" s="8" t="s">
        <v>39761</v>
      </c>
      <c r="E359" s="6" t="s">
        <v>3</v>
      </c>
      <c r="F359" s="9">
        <v>25897</v>
      </c>
      <c r="G359" s="8">
        <v>50</v>
      </c>
      <c r="H359" t="e">
        <f>VLOOKUP(C359,[1]Sheet1!$A$2:$A$26271,1,0)</f>
        <v>#N/A</v>
      </c>
    </row>
    <row r="360" spans="1:8" ht="24" x14ac:dyDescent="0.3">
      <c r="A360" s="1">
        <v>360</v>
      </c>
      <c r="B360" s="5" t="s">
        <v>39760</v>
      </c>
      <c r="C360" s="5">
        <v>9718997900</v>
      </c>
      <c r="D360" s="5" t="s">
        <v>39759</v>
      </c>
      <c r="E360" s="6" t="s">
        <v>3</v>
      </c>
      <c r="F360" s="7">
        <v>27986</v>
      </c>
      <c r="G360" s="5">
        <v>44</v>
      </c>
      <c r="H360" t="e">
        <f>VLOOKUP(C360,[1]Sheet1!$A$2:$A$26271,1,0)</f>
        <v>#N/A</v>
      </c>
    </row>
    <row r="361" spans="1:8" ht="14.4" x14ac:dyDescent="0.3">
      <c r="A361" s="1">
        <v>361</v>
      </c>
      <c r="B361" s="8" t="s">
        <v>39758</v>
      </c>
      <c r="C361" s="8">
        <v>9811999055</v>
      </c>
      <c r="D361" s="8" t="s">
        <v>39757</v>
      </c>
      <c r="E361" s="6" t="s">
        <v>3</v>
      </c>
      <c r="F361" s="9" t="s">
        <v>39756</v>
      </c>
      <c r="G361" s="8">
        <v>65</v>
      </c>
      <c r="H361" t="e">
        <f>VLOOKUP(C361,[1]Sheet1!$A$2:$A$26271,1,0)</f>
        <v>#N/A</v>
      </c>
    </row>
    <row r="362" spans="1:8" ht="14.4" x14ac:dyDescent="0.3">
      <c r="A362" s="1">
        <v>362</v>
      </c>
      <c r="B362" s="5" t="s">
        <v>39755</v>
      </c>
      <c r="C362" s="5">
        <v>9910022566</v>
      </c>
      <c r="D362" s="5" t="s">
        <v>39754</v>
      </c>
      <c r="E362" s="6" t="s">
        <v>0</v>
      </c>
      <c r="F362" s="7">
        <v>23543</v>
      </c>
      <c r="G362" s="5">
        <v>56</v>
      </c>
      <c r="H362" t="e">
        <f>VLOOKUP(C362,[1]Sheet1!$A$2:$A$26271,1,0)</f>
        <v>#N/A</v>
      </c>
    </row>
    <row r="363" spans="1:8" ht="14.4" x14ac:dyDescent="0.3">
      <c r="A363" s="1">
        <v>363</v>
      </c>
      <c r="B363" s="5" t="s">
        <v>39753</v>
      </c>
      <c r="C363" s="5">
        <v>9911245777</v>
      </c>
      <c r="D363" s="5" t="s">
        <v>39752</v>
      </c>
      <c r="E363" s="6" t="s">
        <v>3</v>
      </c>
      <c r="F363" s="7">
        <v>18423</v>
      </c>
      <c r="G363" s="5">
        <v>70</v>
      </c>
      <c r="H363" t="e">
        <f>VLOOKUP(C363,[1]Sheet1!$A$2:$A$26271,1,0)</f>
        <v>#N/A</v>
      </c>
    </row>
    <row r="364" spans="1:8" ht="24" x14ac:dyDescent="0.3">
      <c r="A364" s="1">
        <v>364</v>
      </c>
      <c r="B364" s="8" t="s">
        <v>39751</v>
      </c>
      <c r="C364" s="8">
        <v>9911672586</v>
      </c>
      <c r="D364" s="8" t="s">
        <v>39750</v>
      </c>
      <c r="E364" s="6" t="s">
        <v>65</v>
      </c>
      <c r="F364" s="9">
        <v>29373</v>
      </c>
      <c r="G364" s="8">
        <v>40</v>
      </c>
      <c r="H364" t="e">
        <f>VLOOKUP(C364,[1]Sheet1!$A$2:$A$26271,1,0)</f>
        <v>#N/A</v>
      </c>
    </row>
    <row r="365" spans="1:8" ht="24" x14ac:dyDescent="0.3">
      <c r="A365" s="1">
        <v>365</v>
      </c>
      <c r="B365" s="5" t="s">
        <v>39749</v>
      </c>
      <c r="C365" s="5">
        <v>9644736999</v>
      </c>
      <c r="D365" s="5" t="s">
        <v>39748</v>
      </c>
      <c r="E365" s="6" t="s">
        <v>3</v>
      </c>
      <c r="F365" s="7">
        <v>26299</v>
      </c>
      <c r="G365" s="5">
        <v>48</v>
      </c>
      <c r="H365" t="e">
        <f>VLOOKUP(C365,[1]Sheet1!$A$2:$A$26271,1,0)</f>
        <v>#N/A</v>
      </c>
    </row>
    <row r="366" spans="1:8" ht="14.4" x14ac:dyDescent="0.3">
      <c r="A366" s="1">
        <v>366</v>
      </c>
      <c r="B366" s="5" t="s">
        <v>39747</v>
      </c>
      <c r="C366" s="5">
        <v>9891175800</v>
      </c>
      <c r="D366" s="5" t="s">
        <v>39746</v>
      </c>
      <c r="E366" s="6" t="s">
        <v>65</v>
      </c>
      <c r="F366" s="7">
        <v>27463</v>
      </c>
      <c r="G366" s="5">
        <v>45</v>
      </c>
      <c r="H366" t="e">
        <f>VLOOKUP(C366,[1]Sheet1!$A$2:$A$26271,1,0)</f>
        <v>#N/A</v>
      </c>
    </row>
    <row r="367" spans="1:8" ht="14.4" x14ac:dyDescent="0.3">
      <c r="A367" s="1">
        <v>367</v>
      </c>
      <c r="B367" s="5" t="s">
        <v>39745</v>
      </c>
      <c r="C367" s="5">
        <v>9990014327</v>
      </c>
      <c r="D367" s="5" t="s">
        <v>39744</v>
      </c>
      <c r="E367" s="6" t="s">
        <v>65</v>
      </c>
      <c r="F367" s="7">
        <v>21383</v>
      </c>
      <c r="G367" s="5">
        <v>62</v>
      </c>
      <c r="H367" t="e">
        <f>VLOOKUP(C367,[1]Sheet1!$A$2:$A$26271,1,0)</f>
        <v>#N/A</v>
      </c>
    </row>
    <row r="368" spans="1:8" ht="14.4" x14ac:dyDescent="0.3">
      <c r="A368" s="1">
        <v>368</v>
      </c>
      <c r="B368" s="5" t="s">
        <v>39743</v>
      </c>
      <c r="C368" s="5">
        <v>8750806512</v>
      </c>
      <c r="D368" s="5" t="s">
        <v>39742</v>
      </c>
      <c r="E368" s="6" t="s">
        <v>30</v>
      </c>
      <c r="F368" s="7">
        <v>29221</v>
      </c>
      <c r="G368" s="5">
        <v>40</v>
      </c>
      <c r="H368" t="e">
        <f>VLOOKUP(C368,[1]Sheet1!$A$2:$A$26271,1,0)</f>
        <v>#N/A</v>
      </c>
    </row>
    <row r="369" spans="1:8" ht="14.4" x14ac:dyDescent="0.3">
      <c r="A369" s="1">
        <v>369</v>
      </c>
      <c r="B369" s="8" t="s">
        <v>39741</v>
      </c>
      <c r="C369" s="8">
        <v>9355215300</v>
      </c>
      <c r="D369" s="8" t="s">
        <v>39740</v>
      </c>
      <c r="E369" s="6" t="s">
        <v>65</v>
      </c>
      <c r="F369" s="9">
        <v>27479</v>
      </c>
      <c r="G369" s="8">
        <v>45</v>
      </c>
      <c r="H369" t="e">
        <f>VLOOKUP(C369,[1]Sheet1!$A$2:$A$26271,1,0)</f>
        <v>#N/A</v>
      </c>
    </row>
    <row r="370" spans="1:8" ht="14.4" x14ac:dyDescent="0.3">
      <c r="A370" s="1">
        <v>370</v>
      </c>
      <c r="B370" s="5" t="s">
        <v>39739</v>
      </c>
      <c r="C370" s="5">
        <v>9958791172</v>
      </c>
      <c r="D370" s="5" t="s">
        <v>39738</v>
      </c>
      <c r="E370" s="6" t="s">
        <v>65</v>
      </c>
      <c r="F370" s="7">
        <v>28215</v>
      </c>
      <c r="G370" s="5">
        <v>43</v>
      </c>
      <c r="H370" t="e">
        <f>VLOOKUP(C370,[1]Sheet1!$A$2:$A$26271,1,0)</f>
        <v>#N/A</v>
      </c>
    </row>
    <row r="371" spans="1:8" ht="14.4" x14ac:dyDescent="0.3">
      <c r="A371" s="1">
        <v>371</v>
      </c>
      <c r="B371" s="8" t="s">
        <v>39737</v>
      </c>
      <c r="C371" s="8">
        <v>9891857375</v>
      </c>
      <c r="D371" s="8" t="s">
        <v>39736</v>
      </c>
      <c r="E371" s="6" t="s">
        <v>65</v>
      </c>
      <c r="F371" s="9">
        <v>28708</v>
      </c>
      <c r="G371" s="8">
        <v>42</v>
      </c>
      <c r="H371" t="e">
        <f>VLOOKUP(C371,[1]Sheet1!$A$2:$A$26271,1,0)</f>
        <v>#N/A</v>
      </c>
    </row>
    <row r="372" spans="1:8" ht="24" x14ac:dyDescent="0.3">
      <c r="A372" s="1">
        <v>372</v>
      </c>
      <c r="B372" s="8" t="s">
        <v>39735</v>
      </c>
      <c r="C372" s="8">
        <v>9833002040</v>
      </c>
      <c r="D372" s="8" t="s">
        <v>39734</v>
      </c>
      <c r="E372" s="6" t="s">
        <v>30</v>
      </c>
      <c r="F372" s="9">
        <v>26519</v>
      </c>
      <c r="G372" s="8">
        <v>46</v>
      </c>
      <c r="H372" t="e">
        <f>VLOOKUP(C372,[1]Sheet1!$A$2:$A$26271,1,0)</f>
        <v>#N/A</v>
      </c>
    </row>
    <row r="373" spans="1:8" ht="14.4" x14ac:dyDescent="0.3">
      <c r="A373" s="1">
        <v>373</v>
      </c>
      <c r="B373" s="5" t="s">
        <v>39733</v>
      </c>
      <c r="C373" s="5">
        <v>9891137223</v>
      </c>
      <c r="D373" s="5" t="s">
        <v>39732</v>
      </c>
      <c r="E373" s="6" t="s">
        <v>65</v>
      </c>
      <c r="F373" s="7">
        <v>27034</v>
      </c>
      <c r="G373" s="5">
        <v>46</v>
      </c>
      <c r="H373" t="e">
        <f>VLOOKUP(C373,[1]Sheet1!$A$2:$A$26271,1,0)</f>
        <v>#N/A</v>
      </c>
    </row>
    <row r="374" spans="1:8" ht="14.4" x14ac:dyDescent="0.3">
      <c r="A374" s="1">
        <v>374</v>
      </c>
      <c r="B374" s="5" t="s">
        <v>39731</v>
      </c>
      <c r="C374" s="5">
        <v>9990007823</v>
      </c>
      <c r="D374" s="5" t="s">
        <v>39730</v>
      </c>
      <c r="E374" s="6" t="s">
        <v>30</v>
      </c>
      <c r="F374" s="7">
        <v>28834</v>
      </c>
      <c r="G374" s="5">
        <v>42</v>
      </c>
      <c r="H374" t="e">
        <f>VLOOKUP(C374,[1]Sheet1!$A$2:$A$26271,1,0)</f>
        <v>#N/A</v>
      </c>
    </row>
    <row r="375" spans="1:8" ht="14.4" x14ac:dyDescent="0.3">
      <c r="A375" s="1">
        <v>375</v>
      </c>
      <c r="B375" s="5" t="s">
        <v>39729</v>
      </c>
      <c r="C375" s="5">
        <v>9891005600</v>
      </c>
      <c r="D375" s="5" t="s">
        <v>39728</v>
      </c>
      <c r="E375" s="6" t="s">
        <v>30</v>
      </c>
      <c r="F375" s="7">
        <v>19498</v>
      </c>
      <c r="G375" s="5">
        <v>67</v>
      </c>
      <c r="H375" t="e">
        <f>VLOOKUP(C375,[1]Sheet1!$A$2:$A$26271,1,0)</f>
        <v>#N/A</v>
      </c>
    </row>
    <row r="376" spans="1:8" ht="14.4" x14ac:dyDescent="0.3">
      <c r="A376" s="1">
        <v>376</v>
      </c>
      <c r="B376" s="8" t="s">
        <v>39727</v>
      </c>
      <c r="C376" s="8">
        <v>9891929717</v>
      </c>
      <c r="D376" s="8" t="s">
        <v>39726</v>
      </c>
      <c r="E376" s="6" t="s">
        <v>0</v>
      </c>
      <c r="F376" s="9">
        <v>23528</v>
      </c>
      <c r="G376" s="8">
        <v>56</v>
      </c>
      <c r="H376" t="e">
        <f>VLOOKUP(C376,[1]Sheet1!$A$2:$A$26271,1,0)</f>
        <v>#N/A</v>
      </c>
    </row>
    <row r="377" spans="1:8" ht="14.4" x14ac:dyDescent="0.3">
      <c r="A377" s="1">
        <v>377</v>
      </c>
      <c r="B377" s="8" t="s">
        <v>39725</v>
      </c>
      <c r="C377" s="8">
        <v>9891915551</v>
      </c>
      <c r="D377" s="8" t="s">
        <v>39724</v>
      </c>
      <c r="E377" s="6" t="s">
        <v>30</v>
      </c>
      <c r="F377" s="9">
        <v>26410</v>
      </c>
      <c r="G377" s="8">
        <v>48</v>
      </c>
      <c r="H377" t="e">
        <f>VLOOKUP(C377,[1]Sheet1!$A$2:$A$26271,1,0)</f>
        <v>#N/A</v>
      </c>
    </row>
    <row r="378" spans="1:8" ht="14.4" x14ac:dyDescent="0.3">
      <c r="A378" s="1">
        <v>378</v>
      </c>
      <c r="B378" s="5" t="s">
        <v>39723</v>
      </c>
      <c r="C378" s="5">
        <v>9891119921</v>
      </c>
      <c r="D378" s="5" t="s">
        <v>39722</v>
      </c>
      <c r="E378" s="6" t="s">
        <v>3</v>
      </c>
      <c r="F378" s="7">
        <v>24198</v>
      </c>
      <c r="G378" s="5">
        <v>54</v>
      </c>
      <c r="H378" t="e">
        <f>VLOOKUP(C378,[1]Sheet1!$A$2:$A$26271,1,0)</f>
        <v>#N/A</v>
      </c>
    </row>
    <row r="379" spans="1:8" ht="14.4" x14ac:dyDescent="0.3">
      <c r="A379" s="1">
        <v>379</v>
      </c>
      <c r="B379" s="8" t="s">
        <v>39721</v>
      </c>
      <c r="C379" s="8">
        <v>9212153995</v>
      </c>
      <c r="D379" s="8" t="s">
        <v>39720</v>
      </c>
      <c r="E379" s="6" t="s">
        <v>65</v>
      </c>
      <c r="F379" s="9">
        <v>28460</v>
      </c>
      <c r="G379" s="8">
        <v>43</v>
      </c>
      <c r="H379" t="e">
        <f>VLOOKUP(C379,[1]Sheet1!$A$2:$A$26271,1,0)</f>
        <v>#N/A</v>
      </c>
    </row>
    <row r="380" spans="1:8" ht="14.4" x14ac:dyDescent="0.3">
      <c r="A380" s="1">
        <v>380</v>
      </c>
      <c r="B380" s="8" t="s">
        <v>39719</v>
      </c>
      <c r="C380" s="8">
        <v>9911378068</v>
      </c>
      <c r="D380" s="8" t="s">
        <v>39718</v>
      </c>
      <c r="E380" s="6" t="s">
        <v>30</v>
      </c>
      <c r="F380" s="9">
        <v>22910</v>
      </c>
      <c r="G380" s="8">
        <v>58</v>
      </c>
      <c r="H380" t="e">
        <f>VLOOKUP(C380,[1]Sheet1!$A$2:$A$26271,1,0)</f>
        <v>#N/A</v>
      </c>
    </row>
    <row r="381" spans="1:8" ht="14.4" x14ac:dyDescent="0.3">
      <c r="A381" s="1">
        <v>381</v>
      </c>
      <c r="B381" s="5" t="s">
        <v>39717</v>
      </c>
      <c r="C381" s="5">
        <v>9911495396</v>
      </c>
      <c r="D381" s="5" t="s">
        <v>39716</v>
      </c>
      <c r="E381" s="6" t="s">
        <v>3</v>
      </c>
      <c r="F381" s="7">
        <v>28893</v>
      </c>
      <c r="G381" s="5">
        <v>41</v>
      </c>
      <c r="H381" t="e">
        <f>VLOOKUP(C381,[1]Sheet1!$A$2:$A$26271,1,0)</f>
        <v>#N/A</v>
      </c>
    </row>
    <row r="382" spans="1:8" ht="24" x14ac:dyDescent="0.3">
      <c r="A382" s="1">
        <v>382</v>
      </c>
      <c r="B382" s="8" t="s">
        <v>39715</v>
      </c>
      <c r="C382" s="8">
        <v>9911685333</v>
      </c>
      <c r="D382" s="8" t="s">
        <v>39714</v>
      </c>
      <c r="E382" s="6" t="s">
        <v>0</v>
      </c>
      <c r="F382" s="9">
        <v>27110</v>
      </c>
      <c r="G382" s="8">
        <v>46</v>
      </c>
      <c r="H382" t="e">
        <f>VLOOKUP(C382,[1]Sheet1!$A$2:$A$26271,1,0)</f>
        <v>#N/A</v>
      </c>
    </row>
    <row r="383" spans="1:8" ht="14.4" x14ac:dyDescent="0.3">
      <c r="A383" s="1">
        <v>383</v>
      </c>
      <c r="B383" s="5" t="s">
        <v>39713</v>
      </c>
      <c r="C383" s="5">
        <v>9891699722</v>
      </c>
      <c r="D383" s="5" t="s">
        <v>39712</v>
      </c>
      <c r="E383" s="6" t="s">
        <v>0</v>
      </c>
      <c r="F383" s="7">
        <v>27697</v>
      </c>
      <c r="G383" s="5">
        <v>45</v>
      </c>
      <c r="H383" t="e">
        <f>VLOOKUP(C383,[1]Sheet1!$A$2:$A$26271,1,0)</f>
        <v>#N/A</v>
      </c>
    </row>
    <row r="384" spans="1:8" ht="14.4" x14ac:dyDescent="0.3">
      <c r="A384" s="1">
        <v>384</v>
      </c>
      <c r="B384" s="5" t="s">
        <v>39711</v>
      </c>
      <c r="C384" s="5">
        <v>9911912607</v>
      </c>
      <c r="D384" s="5" t="s">
        <v>39710</v>
      </c>
      <c r="E384" s="6" t="s">
        <v>65</v>
      </c>
      <c r="F384" s="7">
        <v>27760</v>
      </c>
      <c r="G384" s="5">
        <v>44</v>
      </c>
      <c r="H384" t="e">
        <f>VLOOKUP(C384,[1]Sheet1!$A$2:$A$26271,1,0)</f>
        <v>#N/A</v>
      </c>
    </row>
    <row r="385" spans="1:8" ht="14.4" x14ac:dyDescent="0.3">
      <c r="A385" s="1">
        <v>385</v>
      </c>
      <c r="B385" s="5" t="s">
        <v>39709</v>
      </c>
      <c r="C385" s="5">
        <v>9911984389</v>
      </c>
      <c r="D385" s="5" t="s">
        <v>39708</v>
      </c>
      <c r="E385" s="6" t="s">
        <v>0</v>
      </c>
      <c r="F385" s="7">
        <v>27890</v>
      </c>
      <c r="G385" s="5">
        <v>44</v>
      </c>
      <c r="H385" t="e">
        <f>VLOOKUP(C385,[1]Sheet1!$A$2:$A$26271,1,0)</f>
        <v>#N/A</v>
      </c>
    </row>
    <row r="386" spans="1:8" ht="14.4" x14ac:dyDescent="0.3">
      <c r="A386" s="1">
        <v>386</v>
      </c>
      <c r="B386" s="5" t="s">
        <v>39707</v>
      </c>
      <c r="C386" s="5">
        <v>9891125125</v>
      </c>
      <c r="D386" s="5" t="s">
        <v>39706</v>
      </c>
      <c r="E386" s="6" t="s">
        <v>0</v>
      </c>
      <c r="F386" s="7">
        <v>28060</v>
      </c>
      <c r="G386" s="5">
        <v>44</v>
      </c>
      <c r="H386" t="e">
        <f>VLOOKUP(C386,[1]Sheet1!$A$2:$A$26271,1,0)</f>
        <v>#N/A</v>
      </c>
    </row>
    <row r="387" spans="1:8" ht="24" x14ac:dyDescent="0.3">
      <c r="A387" s="1">
        <v>387</v>
      </c>
      <c r="B387" s="8" t="s">
        <v>39705</v>
      </c>
      <c r="C387" s="8">
        <v>9911526464</v>
      </c>
      <c r="D387" s="8" t="s">
        <v>39704</v>
      </c>
      <c r="E387" s="6" t="s">
        <v>30</v>
      </c>
      <c r="F387" s="9">
        <v>24062</v>
      </c>
      <c r="G387" s="8">
        <v>55</v>
      </c>
      <c r="H387" t="e">
        <f>VLOOKUP(C387,[1]Sheet1!$A$2:$A$26271,1,0)</f>
        <v>#N/A</v>
      </c>
    </row>
    <row r="388" spans="1:8" ht="14.4" x14ac:dyDescent="0.3">
      <c r="A388" s="1">
        <v>388</v>
      </c>
      <c r="B388" s="5" t="s">
        <v>39703</v>
      </c>
      <c r="C388" s="5">
        <v>9911397300</v>
      </c>
      <c r="D388" s="5" t="s">
        <v>39702</v>
      </c>
      <c r="E388" s="6" t="s">
        <v>30</v>
      </c>
      <c r="F388" s="7">
        <v>27372</v>
      </c>
      <c r="G388" s="5">
        <v>46</v>
      </c>
      <c r="H388" t="e">
        <f>VLOOKUP(C388,[1]Sheet1!$A$2:$A$26271,1,0)</f>
        <v>#N/A</v>
      </c>
    </row>
    <row r="389" spans="1:8" ht="14.4" x14ac:dyDescent="0.3">
      <c r="A389" s="1">
        <v>389</v>
      </c>
      <c r="B389" s="5" t="s">
        <v>39701</v>
      </c>
      <c r="C389" s="5">
        <v>9990900676</v>
      </c>
      <c r="D389" s="5" t="s">
        <v>39700</v>
      </c>
      <c r="E389" s="6" t="s">
        <v>30</v>
      </c>
      <c r="F389" s="7">
        <v>29392</v>
      </c>
      <c r="G389" s="5">
        <v>40</v>
      </c>
      <c r="H389" t="e">
        <f>VLOOKUP(C389,[1]Sheet1!$A$2:$A$26271,1,0)</f>
        <v>#N/A</v>
      </c>
    </row>
    <row r="390" spans="1:8" ht="14.4" x14ac:dyDescent="0.3">
      <c r="A390" s="1">
        <v>390</v>
      </c>
      <c r="B390" s="5" t="s">
        <v>39699</v>
      </c>
      <c r="C390" s="5">
        <v>9958100699</v>
      </c>
      <c r="D390" s="5" t="s">
        <v>39698</v>
      </c>
      <c r="E390" s="6" t="s">
        <v>3</v>
      </c>
      <c r="F390" s="7">
        <v>28575</v>
      </c>
      <c r="G390" s="5">
        <v>42</v>
      </c>
      <c r="H390" t="e">
        <f>VLOOKUP(C390,[1]Sheet1!$A$2:$A$26271,1,0)</f>
        <v>#N/A</v>
      </c>
    </row>
    <row r="391" spans="1:8" ht="14.4" x14ac:dyDescent="0.3">
      <c r="A391" s="1">
        <v>391</v>
      </c>
      <c r="B391" s="5" t="s">
        <v>39697</v>
      </c>
      <c r="C391" s="5">
        <v>8285449853</v>
      </c>
      <c r="D391" s="5" t="s">
        <v>39696</v>
      </c>
      <c r="E391" s="6" t="s">
        <v>30</v>
      </c>
      <c r="F391" s="7">
        <v>26922</v>
      </c>
      <c r="G391" s="5">
        <v>47</v>
      </c>
      <c r="H391" t="e">
        <f>VLOOKUP(C391,[1]Sheet1!$A$2:$A$26271,1,0)</f>
        <v>#N/A</v>
      </c>
    </row>
    <row r="392" spans="1:8" ht="14.4" x14ac:dyDescent="0.3">
      <c r="A392" s="1">
        <v>392</v>
      </c>
      <c r="B392" s="5" t="s">
        <v>39695</v>
      </c>
      <c r="C392" s="5">
        <v>9891089992</v>
      </c>
      <c r="D392" s="5" t="s">
        <v>39694</v>
      </c>
      <c r="E392" s="6" t="s">
        <v>30</v>
      </c>
      <c r="F392" s="7">
        <v>26451</v>
      </c>
      <c r="G392" s="5">
        <v>48</v>
      </c>
      <c r="H392" t="e">
        <f>VLOOKUP(C392,[1]Sheet1!$A$2:$A$26271,1,0)</f>
        <v>#N/A</v>
      </c>
    </row>
    <row r="393" spans="1:8" ht="14.4" x14ac:dyDescent="0.3">
      <c r="A393" s="1">
        <v>393</v>
      </c>
      <c r="B393" s="5" t="s">
        <v>39693</v>
      </c>
      <c r="C393" s="5">
        <v>9540348844</v>
      </c>
      <c r="D393" s="5" t="s">
        <v>39692</v>
      </c>
      <c r="E393" s="6" t="s">
        <v>30</v>
      </c>
      <c r="F393" s="7">
        <v>28491</v>
      </c>
      <c r="G393" s="5">
        <v>42</v>
      </c>
      <c r="H393" t="e">
        <f>VLOOKUP(C393,[1]Sheet1!$A$2:$A$26271,1,0)</f>
        <v>#N/A</v>
      </c>
    </row>
    <row r="394" spans="1:8" ht="14.4" x14ac:dyDescent="0.3">
      <c r="A394" s="1">
        <v>394</v>
      </c>
      <c r="B394" s="5" t="s">
        <v>39691</v>
      </c>
      <c r="C394" s="5">
        <v>9911522527</v>
      </c>
      <c r="D394" s="5" t="s">
        <v>39690</v>
      </c>
      <c r="E394" s="6" t="s">
        <v>30</v>
      </c>
      <c r="F394" s="7">
        <v>29509</v>
      </c>
      <c r="G394" s="5">
        <v>40</v>
      </c>
      <c r="H394" t="e">
        <f>VLOOKUP(C394,[1]Sheet1!$A$2:$A$26271,1,0)</f>
        <v>#N/A</v>
      </c>
    </row>
    <row r="395" spans="1:8" ht="14.4" x14ac:dyDescent="0.3">
      <c r="A395" s="1">
        <v>395</v>
      </c>
      <c r="B395" s="5" t="s">
        <v>39689</v>
      </c>
      <c r="C395" s="5">
        <v>9910092060</v>
      </c>
      <c r="D395" s="5" t="s">
        <v>39688</v>
      </c>
      <c r="E395" s="6" t="s">
        <v>30</v>
      </c>
      <c r="F395" s="7">
        <v>25440</v>
      </c>
      <c r="G395" s="5">
        <v>51</v>
      </c>
      <c r="H395" t="e">
        <f>VLOOKUP(C395,[1]Sheet1!$A$2:$A$26271,1,0)</f>
        <v>#N/A</v>
      </c>
    </row>
    <row r="396" spans="1:8" ht="14.4" x14ac:dyDescent="0.3">
      <c r="A396" s="1">
        <v>396</v>
      </c>
      <c r="B396" s="5" t="s">
        <v>39687</v>
      </c>
      <c r="C396" s="5">
        <v>9891204588</v>
      </c>
      <c r="D396" s="5" t="s">
        <v>39686</v>
      </c>
      <c r="E396" s="6" t="s">
        <v>0</v>
      </c>
      <c r="F396" s="7">
        <v>26334</v>
      </c>
      <c r="G396" s="5">
        <v>48</v>
      </c>
      <c r="H396" t="e">
        <f>VLOOKUP(C396,[1]Sheet1!$A$2:$A$26271,1,0)</f>
        <v>#N/A</v>
      </c>
    </row>
    <row r="397" spans="1:8" ht="24" x14ac:dyDescent="0.3">
      <c r="A397" s="1">
        <v>397</v>
      </c>
      <c r="B397" s="5" t="s">
        <v>39685</v>
      </c>
      <c r="C397" s="5">
        <v>9999946395</v>
      </c>
      <c r="D397" s="5" t="s">
        <v>39684</v>
      </c>
      <c r="E397" s="6" t="s">
        <v>30</v>
      </c>
      <c r="F397" s="7">
        <v>24190</v>
      </c>
      <c r="G397" s="5">
        <v>54</v>
      </c>
      <c r="H397" t="e">
        <f>VLOOKUP(C397,[1]Sheet1!$A$2:$A$26271,1,0)</f>
        <v>#N/A</v>
      </c>
    </row>
    <row r="398" spans="1:8" ht="24" x14ac:dyDescent="0.3">
      <c r="A398" s="1">
        <v>398</v>
      </c>
      <c r="B398" s="5" t="s">
        <v>39683</v>
      </c>
      <c r="C398" s="5">
        <v>8742900063</v>
      </c>
      <c r="D398" s="5" t="s">
        <v>39682</v>
      </c>
      <c r="E398" s="6" t="s">
        <v>65</v>
      </c>
      <c r="F398" s="7">
        <v>26876</v>
      </c>
      <c r="G398" s="5">
        <v>47</v>
      </c>
      <c r="H398" t="e">
        <f>VLOOKUP(C398,[1]Sheet1!$A$2:$A$26271,1,0)</f>
        <v>#N/A</v>
      </c>
    </row>
    <row r="399" spans="1:8" ht="24" x14ac:dyDescent="0.3">
      <c r="A399" s="1">
        <v>399</v>
      </c>
      <c r="B399" s="5" t="s">
        <v>39681</v>
      </c>
      <c r="C399" s="5">
        <v>9990391004</v>
      </c>
      <c r="D399" s="5" t="s">
        <v>39680</v>
      </c>
      <c r="E399" s="6" t="s">
        <v>3</v>
      </c>
      <c r="F399" s="7">
        <v>28228</v>
      </c>
      <c r="G399" s="5">
        <v>43</v>
      </c>
      <c r="H399" t="e">
        <f>VLOOKUP(C399,[1]Sheet1!$A$2:$A$26271,1,0)</f>
        <v>#N/A</v>
      </c>
    </row>
    <row r="400" spans="1:8" ht="14.4" x14ac:dyDescent="0.3">
      <c r="A400" s="1">
        <v>400</v>
      </c>
      <c r="B400" s="5" t="s">
        <v>39679</v>
      </c>
      <c r="C400" s="5">
        <v>9911833338</v>
      </c>
      <c r="D400" s="5" t="s">
        <v>39678</v>
      </c>
      <c r="E400" s="6" t="s">
        <v>30</v>
      </c>
      <c r="F400" s="7">
        <v>19587</v>
      </c>
      <c r="G400" s="5">
        <v>67</v>
      </c>
      <c r="H400" t="e">
        <f>VLOOKUP(C400,[1]Sheet1!$A$2:$A$26271,1,0)</f>
        <v>#N/A</v>
      </c>
    </row>
    <row r="401" spans="1:8" ht="24" x14ac:dyDescent="0.3">
      <c r="A401" s="1">
        <v>401</v>
      </c>
      <c r="B401" s="5" t="s">
        <v>39677</v>
      </c>
      <c r="C401" s="5">
        <v>9911222162</v>
      </c>
      <c r="D401" s="5" t="s">
        <v>39676</v>
      </c>
      <c r="E401" s="6" t="s">
        <v>3</v>
      </c>
      <c r="F401" s="7">
        <v>24823</v>
      </c>
      <c r="G401" s="5">
        <v>53</v>
      </c>
      <c r="H401" t="e">
        <f>VLOOKUP(C401,[1]Sheet1!$A$2:$A$26271,1,0)</f>
        <v>#N/A</v>
      </c>
    </row>
    <row r="402" spans="1:8" ht="24" x14ac:dyDescent="0.3">
      <c r="A402" s="1">
        <v>402</v>
      </c>
      <c r="B402" s="8" t="s">
        <v>39675</v>
      </c>
      <c r="C402" s="8">
        <v>9990027273</v>
      </c>
      <c r="D402" s="8" t="s">
        <v>39674</v>
      </c>
      <c r="E402" s="6" t="s">
        <v>30</v>
      </c>
      <c r="F402" s="9">
        <v>19256</v>
      </c>
      <c r="G402" s="8">
        <v>68</v>
      </c>
      <c r="H402" t="e">
        <f>VLOOKUP(C402,[1]Sheet1!$A$2:$A$26271,1,0)</f>
        <v>#N/A</v>
      </c>
    </row>
    <row r="403" spans="1:8" ht="14.4" x14ac:dyDescent="0.3">
      <c r="A403" s="1">
        <v>403</v>
      </c>
      <c r="B403" s="5" t="s">
        <v>39673</v>
      </c>
      <c r="C403" s="5">
        <v>9990732929</v>
      </c>
      <c r="D403" s="5" t="s">
        <v>39672</v>
      </c>
      <c r="E403" s="6" t="s">
        <v>3</v>
      </c>
      <c r="F403" s="7">
        <v>25272</v>
      </c>
      <c r="G403" s="5">
        <v>51</v>
      </c>
      <c r="H403" t="e">
        <f>VLOOKUP(C403,[1]Sheet1!$A$2:$A$26271,1,0)</f>
        <v>#N/A</v>
      </c>
    </row>
    <row r="404" spans="1:8" ht="14.4" x14ac:dyDescent="0.3">
      <c r="A404" s="1">
        <v>404</v>
      </c>
      <c r="B404" s="5" t="s">
        <v>39671</v>
      </c>
      <c r="C404" s="5">
        <v>9817148616</v>
      </c>
      <c r="D404" s="5" t="s">
        <v>39670</v>
      </c>
      <c r="E404" s="6" t="s">
        <v>3</v>
      </c>
      <c r="F404" s="7">
        <v>19221</v>
      </c>
      <c r="G404" s="5">
        <v>68</v>
      </c>
      <c r="H404" t="e">
        <f>VLOOKUP(C404,[1]Sheet1!$A$2:$A$26271,1,0)</f>
        <v>#N/A</v>
      </c>
    </row>
    <row r="405" spans="1:8" ht="14.4" x14ac:dyDescent="0.3">
      <c r="A405" s="1">
        <v>405</v>
      </c>
      <c r="B405" s="8" t="s">
        <v>39669</v>
      </c>
      <c r="C405" s="8">
        <v>9911224220</v>
      </c>
      <c r="D405" s="8" t="s">
        <v>39668</v>
      </c>
      <c r="E405" s="6" t="s">
        <v>65</v>
      </c>
      <c r="F405" s="9">
        <v>28044</v>
      </c>
      <c r="G405" s="8">
        <v>44</v>
      </c>
      <c r="H405" t="e">
        <f>VLOOKUP(C405,[1]Sheet1!$A$2:$A$26271,1,0)</f>
        <v>#N/A</v>
      </c>
    </row>
    <row r="406" spans="1:8" ht="14.4" x14ac:dyDescent="0.3">
      <c r="A406" s="1">
        <v>406</v>
      </c>
      <c r="B406" s="5" t="s">
        <v>39667</v>
      </c>
      <c r="C406" s="5">
        <v>9990230500</v>
      </c>
      <c r="D406" s="5" t="s">
        <v>39666</v>
      </c>
      <c r="E406" s="6" t="s">
        <v>30</v>
      </c>
      <c r="F406" s="7">
        <v>26027</v>
      </c>
      <c r="G406" s="5">
        <v>49</v>
      </c>
      <c r="H406" t="e">
        <f>VLOOKUP(C406,[1]Sheet1!$A$2:$A$26271,1,0)</f>
        <v>#N/A</v>
      </c>
    </row>
    <row r="407" spans="1:8" ht="24" x14ac:dyDescent="0.3">
      <c r="A407" s="1">
        <v>407</v>
      </c>
      <c r="B407" s="8" t="s">
        <v>39665</v>
      </c>
      <c r="C407" s="8">
        <v>9999927017</v>
      </c>
      <c r="D407" s="8" t="s">
        <v>39664</v>
      </c>
      <c r="E407" s="6" t="s">
        <v>65</v>
      </c>
      <c r="F407" s="9">
        <v>23593</v>
      </c>
      <c r="G407" s="8">
        <v>54</v>
      </c>
      <c r="H407" t="e">
        <f>VLOOKUP(C407,[1]Sheet1!$A$2:$A$26271,1,0)</f>
        <v>#N/A</v>
      </c>
    </row>
    <row r="408" spans="1:8" ht="14.4" x14ac:dyDescent="0.3">
      <c r="A408" s="1">
        <v>408</v>
      </c>
      <c r="B408" s="8" t="s">
        <v>39663</v>
      </c>
      <c r="C408" s="8">
        <v>9971713393</v>
      </c>
      <c r="D408" s="8" t="s">
        <v>39662</v>
      </c>
      <c r="E408" s="6" t="s">
        <v>65</v>
      </c>
      <c r="F408" s="9">
        <v>28077</v>
      </c>
      <c r="G408" s="8">
        <v>44</v>
      </c>
      <c r="H408" t="e">
        <f>VLOOKUP(C408,[1]Sheet1!$A$2:$A$26271,1,0)</f>
        <v>#N/A</v>
      </c>
    </row>
    <row r="409" spans="1:8" ht="14.4" x14ac:dyDescent="0.3">
      <c r="A409" s="1">
        <v>409</v>
      </c>
      <c r="B409" s="5" t="s">
        <v>39661</v>
      </c>
      <c r="C409" s="5">
        <v>9911564000</v>
      </c>
      <c r="D409" s="5" t="s">
        <v>39660</v>
      </c>
      <c r="E409" s="6" t="s">
        <v>30</v>
      </c>
      <c r="F409" s="7">
        <v>27642</v>
      </c>
      <c r="G409" s="5">
        <v>45</v>
      </c>
      <c r="H409" t="e">
        <f>VLOOKUP(C409,[1]Sheet1!$A$2:$A$26271,1,0)</f>
        <v>#N/A</v>
      </c>
    </row>
    <row r="410" spans="1:8" ht="14.4" x14ac:dyDescent="0.3">
      <c r="A410" s="1">
        <v>410</v>
      </c>
      <c r="B410" s="5" t="s">
        <v>39659</v>
      </c>
      <c r="C410" s="5">
        <v>9911020246</v>
      </c>
      <c r="D410" s="5" t="s">
        <v>39658</v>
      </c>
      <c r="E410" s="6" t="s">
        <v>3</v>
      </c>
      <c r="F410" s="7">
        <v>24647</v>
      </c>
      <c r="G410" s="5">
        <v>53</v>
      </c>
      <c r="H410" t="e">
        <f>VLOOKUP(C410,[1]Sheet1!$A$2:$A$26271,1,0)</f>
        <v>#N/A</v>
      </c>
    </row>
    <row r="411" spans="1:8" ht="14.4" x14ac:dyDescent="0.3">
      <c r="A411" s="1">
        <v>411</v>
      </c>
      <c r="B411" s="8" t="s">
        <v>39657</v>
      </c>
      <c r="C411" s="8">
        <v>9891055130</v>
      </c>
      <c r="D411" s="8" t="s">
        <v>39656</v>
      </c>
      <c r="E411" s="6" t="s">
        <v>3</v>
      </c>
      <c r="F411" s="9">
        <v>26948</v>
      </c>
      <c r="G411" s="8">
        <v>47</v>
      </c>
      <c r="H411" t="e">
        <f>VLOOKUP(C411,[1]Sheet1!$A$2:$A$26271,1,0)</f>
        <v>#N/A</v>
      </c>
    </row>
    <row r="412" spans="1:8" ht="14.4" x14ac:dyDescent="0.3">
      <c r="A412" s="1">
        <v>412</v>
      </c>
      <c r="B412" s="5" t="s">
        <v>39655</v>
      </c>
      <c r="C412" s="5">
        <v>9891260633</v>
      </c>
      <c r="D412" s="5" t="s">
        <v>39654</v>
      </c>
      <c r="E412" s="6" t="s">
        <v>3</v>
      </c>
      <c r="F412" s="7">
        <v>22711</v>
      </c>
      <c r="G412" s="5">
        <v>58</v>
      </c>
      <c r="H412" t="e">
        <f>VLOOKUP(C412,[1]Sheet1!$A$2:$A$26271,1,0)</f>
        <v>#N/A</v>
      </c>
    </row>
    <row r="413" spans="1:8" ht="14.4" x14ac:dyDescent="0.3">
      <c r="A413" s="1">
        <v>413</v>
      </c>
      <c r="B413" s="8" t="s">
        <v>39653</v>
      </c>
      <c r="C413" s="8">
        <v>9990091981</v>
      </c>
      <c r="D413" s="8" t="s">
        <v>39652</v>
      </c>
      <c r="E413" s="6" t="s">
        <v>0</v>
      </c>
      <c r="F413" s="9">
        <v>28057</v>
      </c>
      <c r="G413" s="8">
        <v>44</v>
      </c>
      <c r="H413" t="e">
        <f>VLOOKUP(C413,[1]Sheet1!$A$2:$A$26271,1,0)</f>
        <v>#N/A</v>
      </c>
    </row>
    <row r="414" spans="1:8" ht="14.4" x14ac:dyDescent="0.3">
      <c r="A414" s="1">
        <v>414</v>
      </c>
      <c r="B414" s="5" t="s">
        <v>39651</v>
      </c>
      <c r="C414" s="5">
        <v>9891401193</v>
      </c>
      <c r="D414" s="5" t="s">
        <v>39650</v>
      </c>
      <c r="E414" s="6" t="s">
        <v>0</v>
      </c>
      <c r="F414" s="7">
        <v>20676</v>
      </c>
      <c r="G414" s="5">
        <v>64</v>
      </c>
      <c r="H414" t="e">
        <f>VLOOKUP(C414,[1]Sheet1!$A$2:$A$26271,1,0)</f>
        <v>#N/A</v>
      </c>
    </row>
    <row r="415" spans="1:8" ht="14.4" x14ac:dyDescent="0.3">
      <c r="A415" s="1">
        <v>415</v>
      </c>
      <c r="B415" s="5" t="s">
        <v>39649</v>
      </c>
      <c r="C415" s="5">
        <v>9911102844</v>
      </c>
      <c r="D415" s="5" t="s">
        <v>39648</v>
      </c>
      <c r="E415" s="6" t="s">
        <v>3</v>
      </c>
      <c r="F415" s="7">
        <v>20202</v>
      </c>
      <c r="G415" s="5">
        <v>65</v>
      </c>
      <c r="H415" t="e">
        <f>VLOOKUP(C415,[1]Sheet1!$A$2:$A$26271,1,0)</f>
        <v>#N/A</v>
      </c>
    </row>
    <row r="416" spans="1:8" ht="14.4" x14ac:dyDescent="0.3">
      <c r="A416" s="1">
        <v>416</v>
      </c>
      <c r="B416" s="5" t="s">
        <v>39647</v>
      </c>
      <c r="C416" s="5">
        <v>9810130274</v>
      </c>
      <c r="D416" s="5" t="s">
        <v>39646</v>
      </c>
      <c r="E416" s="6" t="s">
        <v>65</v>
      </c>
      <c r="F416" s="7">
        <v>19727</v>
      </c>
      <c r="G416" s="5">
        <v>66</v>
      </c>
      <c r="H416" t="e">
        <f>VLOOKUP(C416,[1]Sheet1!$A$2:$A$26271,1,0)</f>
        <v>#N/A</v>
      </c>
    </row>
    <row r="417" spans="1:8" ht="14.4" x14ac:dyDescent="0.3">
      <c r="A417" s="1">
        <v>417</v>
      </c>
      <c r="B417" s="5" t="s">
        <v>39645</v>
      </c>
      <c r="C417" s="5">
        <v>9810109412</v>
      </c>
      <c r="D417" s="5" t="s">
        <v>39644</v>
      </c>
      <c r="E417" s="6" t="s">
        <v>65</v>
      </c>
      <c r="F417" s="7">
        <v>26654</v>
      </c>
      <c r="G417" s="5">
        <v>48</v>
      </c>
      <c r="H417" t="e">
        <f>VLOOKUP(C417,[1]Sheet1!$A$2:$A$26271,1,0)</f>
        <v>#N/A</v>
      </c>
    </row>
    <row r="418" spans="1:8" ht="14.4" x14ac:dyDescent="0.3">
      <c r="A418" s="1">
        <v>418</v>
      </c>
      <c r="B418" s="8" t="s">
        <v>39643</v>
      </c>
      <c r="C418" s="8">
        <v>9811104804</v>
      </c>
      <c r="D418" s="8" t="s">
        <v>39642</v>
      </c>
      <c r="E418" s="6" t="s">
        <v>3</v>
      </c>
      <c r="F418" s="9" t="s">
        <v>39641</v>
      </c>
      <c r="G418" s="8">
        <v>48</v>
      </c>
      <c r="H418" t="e">
        <f>VLOOKUP(C418,[1]Sheet1!$A$2:$A$26271,1,0)</f>
        <v>#N/A</v>
      </c>
    </row>
    <row r="419" spans="1:8" ht="24" x14ac:dyDescent="0.3">
      <c r="A419" s="1">
        <v>419</v>
      </c>
      <c r="B419" s="8" t="s">
        <v>39640</v>
      </c>
      <c r="C419" s="8">
        <v>9811163896</v>
      </c>
      <c r="D419" s="8" t="s">
        <v>39639</v>
      </c>
      <c r="E419" s="6" t="s">
        <v>30</v>
      </c>
      <c r="F419" s="9" t="s">
        <v>39638</v>
      </c>
      <c r="G419" s="8">
        <v>61</v>
      </c>
      <c r="H419" t="e">
        <f>VLOOKUP(C419,[1]Sheet1!$A$2:$A$26271,1,0)</f>
        <v>#N/A</v>
      </c>
    </row>
    <row r="420" spans="1:8" ht="14.4" x14ac:dyDescent="0.3">
      <c r="A420" s="1">
        <v>420</v>
      </c>
      <c r="B420" s="5" t="s">
        <v>39637</v>
      </c>
      <c r="C420" s="5">
        <v>9911258118</v>
      </c>
      <c r="D420" s="5" t="s">
        <v>39636</v>
      </c>
      <c r="E420" s="6" t="s">
        <v>65</v>
      </c>
      <c r="F420" s="7">
        <v>25593</v>
      </c>
      <c r="G420" s="5">
        <v>50</v>
      </c>
      <c r="H420" t="e">
        <f>VLOOKUP(C420,[1]Sheet1!$A$2:$A$26271,1,0)</f>
        <v>#N/A</v>
      </c>
    </row>
    <row r="421" spans="1:8" ht="14.4" x14ac:dyDescent="0.3">
      <c r="A421" s="1">
        <v>421</v>
      </c>
      <c r="B421" s="5" t="s">
        <v>39635</v>
      </c>
      <c r="C421" s="5">
        <v>9891650923</v>
      </c>
      <c r="D421" s="5" t="s">
        <v>39634</v>
      </c>
      <c r="E421" s="6" t="s">
        <v>65</v>
      </c>
      <c r="F421" s="7">
        <v>27388</v>
      </c>
      <c r="G421" s="5">
        <v>46</v>
      </c>
      <c r="H421" t="e">
        <f>VLOOKUP(C421,[1]Sheet1!$A$2:$A$26271,1,0)</f>
        <v>#N/A</v>
      </c>
    </row>
    <row r="422" spans="1:8" ht="14.4" x14ac:dyDescent="0.3">
      <c r="A422" s="1">
        <v>422</v>
      </c>
      <c r="B422" s="5" t="s">
        <v>39633</v>
      </c>
      <c r="C422" s="5">
        <v>9540026789</v>
      </c>
      <c r="D422" s="5" t="s">
        <v>39632</v>
      </c>
      <c r="E422" s="6" t="s">
        <v>65</v>
      </c>
      <c r="F422" s="7">
        <v>25734</v>
      </c>
      <c r="G422" s="5">
        <v>50</v>
      </c>
      <c r="H422" t="e">
        <f>VLOOKUP(C422,[1]Sheet1!$A$2:$A$26271,1,0)</f>
        <v>#N/A</v>
      </c>
    </row>
    <row r="423" spans="1:8" ht="14.4" x14ac:dyDescent="0.3">
      <c r="A423" s="1">
        <v>423</v>
      </c>
      <c r="B423" s="8" t="s">
        <v>39631</v>
      </c>
      <c r="C423" s="8">
        <v>9311645464</v>
      </c>
      <c r="D423" s="8" t="s">
        <v>39630</v>
      </c>
      <c r="E423" s="6" t="s">
        <v>65</v>
      </c>
      <c r="F423" s="9">
        <v>23970</v>
      </c>
      <c r="G423" s="8">
        <v>55</v>
      </c>
      <c r="H423" t="e">
        <f>VLOOKUP(C423,[1]Sheet1!$A$2:$A$26271,1,0)</f>
        <v>#N/A</v>
      </c>
    </row>
    <row r="424" spans="1:8" ht="14.4" x14ac:dyDescent="0.3">
      <c r="A424" s="1">
        <v>424</v>
      </c>
      <c r="B424" s="5" t="s">
        <v>39629</v>
      </c>
      <c r="C424" s="5">
        <v>9891225625</v>
      </c>
      <c r="D424" s="5" t="s">
        <v>39628</v>
      </c>
      <c r="E424" s="6" t="s">
        <v>30</v>
      </c>
      <c r="F424" s="7">
        <v>20450</v>
      </c>
      <c r="G424" s="5">
        <v>65</v>
      </c>
      <c r="H424" t="e">
        <f>VLOOKUP(C424,[1]Sheet1!$A$2:$A$26271,1,0)</f>
        <v>#N/A</v>
      </c>
    </row>
    <row r="425" spans="1:8" ht="14.4" x14ac:dyDescent="0.3">
      <c r="A425" s="1">
        <v>425</v>
      </c>
      <c r="B425" s="5" t="s">
        <v>39627</v>
      </c>
      <c r="C425" s="5">
        <v>9810020186</v>
      </c>
      <c r="D425" s="5" t="s">
        <v>39626</v>
      </c>
      <c r="E425" s="6" t="s">
        <v>3</v>
      </c>
      <c r="F425" s="7">
        <v>26181</v>
      </c>
      <c r="G425" s="5">
        <v>49</v>
      </c>
      <c r="H425" t="e">
        <f>VLOOKUP(C425,[1]Sheet1!$A$2:$A$26271,1,0)</f>
        <v>#N/A</v>
      </c>
    </row>
    <row r="426" spans="1:8" ht="24" x14ac:dyDescent="0.3">
      <c r="A426" s="1">
        <v>426</v>
      </c>
      <c r="B426" s="8" t="s">
        <v>39625</v>
      </c>
      <c r="C426" s="8">
        <v>8745003388</v>
      </c>
      <c r="D426" s="8" t="s">
        <v>39624</v>
      </c>
      <c r="E426" s="6" t="s">
        <v>0</v>
      </c>
      <c r="F426" s="9">
        <v>24397</v>
      </c>
      <c r="G426" s="8">
        <v>54</v>
      </c>
      <c r="H426" t="e">
        <f>VLOOKUP(C426,[1]Sheet1!$A$2:$A$26271,1,0)</f>
        <v>#N/A</v>
      </c>
    </row>
    <row r="427" spans="1:8" ht="24" x14ac:dyDescent="0.3">
      <c r="A427" s="1">
        <v>427</v>
      </c>
      <c r="B427" s="5" t="s">
        <v>39623</v>
      </c>
      <c r="C427" s="5">
        <v>9990313352</v>
      </c>
      <c r="D427" s="5" t="s">
        <v>39622</v>
      </c>
      <c r="E427" s="6" t="s">
        <v>65</v>
      </c>
      <c r="F427" s="7">
        <v>27590</v>
      </c>
      <c r="G427" s="5">
        <v>45</v>
      </c>
      <c r="H427" t="e">
        <f>VLOOKUP(C427,[1]Sheet1!$A$2:$A$26271,1,0)</f>
        <v>#N/A</v>
      </c>
    </row>
    <row r="428" spans="1:8" ht="14.4" x14ac:dyDescent="0.3">
      <c r="A428" s="1">
        <v>428</v>
      </c>
      <c r="B428" s="5" t="s">
        <v>39621</v>
      </c>
      <c r="C428" s="5">
        <v>9718065588</v>
      </c>
      <c r="D428" s="5" t="s">
        <v>39620</v>
      </c>
      <c r="E428" s="6" t="s">
        <v>3</v>
      </c>
      <c r="F428" s="7">
        <v>22390</v>
      </c>
      <c r="G428" s="5">
        <v>59</v>
      </c>
      <c r="H428" t="e">
        <f>VLOOKUP(C428,[1]Sheet1!$A$2:$A$26271,1,0)</f>
        <v>#N/A</v>
      </c>
    </row>
    <row r="429" spans="1:8" ht="24" x14ac:dyDescent="0.3">
      <c r="A429" s="1">
        <v>429</v>
      </c>
      <c r="B429" s="8" t="s">
        <v>39619</v>
      </c>
      <c r="C429" s="8">
        <v>9811154112</v>
      </c>
      <c r="D429" s="8" t="s">
        <v>39618</v>
      </c>
      <c r="E429" s="6" t="s">
        <v>3</v>
      </c>
      <c r="F429" s="9">
        <v>23259</v>
      </c>
      <c r="G429" s="8">
        <v>55</v>
      </c>
      <c r="H429" t="e">
        <f>VLOOKUP(C429,[1]Sheet1!$A$2:$A$26271,1,0)</f>
        <v>#N/A</v>
      </c>
    </row>
    <row r="430" spans="1:8" ht="14.4" x14ac:dyDescent="0.3">
      <c r="A430" s="1">
        <v>430</v>
      </c>
      <c r="B430" s="5" t="s">
        <v>39617</v>
      </c>
      <c r="C430" s="5">
        <v>9811313118</v>
      </c>
      <c r="D430" s="5" t="s">
        <v>39616</v>
      </c>
      <c r="E430" s="6" t="s">
        <v>65</v>
      </c>
      <c r="F430" s="7">
        <v>25936</v>
      </c>
      <c r="G430" s="5">
        <v>49</v>
      </c>
      <c r="H430" t="e">
        <f>VLOOKUP(C430,[1]Sheet1!$A$2:$A$26271,1,0)</f>
        <v>#N/A</v>
      </c>
    </row>
    <row r="431" spans="1:8" ht="14.4" x14ac:dyDescent="0.3">
      <c r="A431" s="1">
        <v>431</v>
      </c>
      <c r="B431" s="8" t="s">
        <v>39615</v>
      </c>
      <c r="C431" s="8">
        <v>8975253006</v>
      </c>
      <c r="D431" s="8" t="s">
        <v>39614</v>
      </c>
      <c r="E431" s="6" t="s">
        <v>30</v>
      </c>
      <c r="F431" s="9">
        <v>26156</v>
      </c>
      <c r="G431" s="8">
        <v>49</v>
      </c>
      <c r="H431" t="e">
        <f>VLOOKUP(C431,[1]Sheet1!$A$2:$A$26271,1,0)</f>
        <v>#N/A</v>
      </c>
    </row>
    <row r="432" spans="1:8" ht="14.4" x14ac:dyDescent="0.3">
      <c r="A432" s="1">
        <v>432</v>
      </c>
      <c r="B432" s="5" t="s">
        <v>39613</v>
      </c>
      <c r="C432" s="5">
        <v>7838891111</v>
      </c>
      <c r="D432" s="5" t="s">
        <v>39612</v>
      </c>
      <c r="E432" s="6" t="s">
        <v>3</v>
      </c>
      <c r="F432" s="7">
        <v>28557</v>
      </c>
      <c r="G432" s="5">
        <v>42</v>
      </c>
      <c r="H432" t="e">
        <f>VLOOKUP(C432,[1]Sheet1!$A$2:$A$26271,1,0)</f>
        <v>#N/A</v>
      </c>
    </row>
    <row r="433" spans="1:8" ht="24" x14ac:dyDescent="0.3">
      <c r="A433" s="1">
        <v>433</v>
      </c>
      <c r="B433" s="8" t="s">
        <v>39611</v>
      </c>
      <c r="C433" s="8">
        <v>9540370111</v>
      </c>
      <c r="D433" s="8" t="s">
        <v>39610</v>
      </c>
      <c r="E433" s="6" t="s">
        <v>30</v>
      </c>
      <c r="F433" s="9">
        <v>28711</v>
      </c>
      <c r="G433" s="8">
        <v>42</v>
      </c>
      <c r="H433" t="e">
        <f>VLOOKUP(C433,[1]Sheet1!$A$2:$A$26271,1,0)</f>
        <v>#N/A</v>
      </c>
    </row>
    <row r="434" spans="1:8" ht="14.4" x14ac:dyDescent="0.3">
      <c r="A434" s="1">
        <v>434</v>
      </c>
      <c r="B434" s="5" t="s">
        <v>39609</v>
      </c>
      <c r="C434" s="5">
        <v>9911413969</v>
      </c>
      <c r="D434" s="5" t="s">
        <v>39608</v>
      </c>
      <c r="E434" s="6" t="s">
        <v>30</v>
      </c>
      <c r="F434" s="7">
        <v>29121</v>
      </c>
      <c r="G434" s="5">
        <v>41</v>
      </c>
      <c r="H434" t="e">
        <f>VLOOKUP(C434,[1]Sheet1!$A$2:$A$26271,1,0)</f>
        <v>#N/A</v>
      </c>
    </row>
    <row r="435" spans="1:8" ht="14.4" x14ac:dyDescent="0.3">
      <c r="A435" s="1">
        <v>435</v>
      </c>
      <c r="B435" s="5" t="s">
        <v>39607</v>
      </c>
      <c r="C435" s="5">
        <v>9311478444</v>
      </c>
      <c r="D435" s="5" t="s">
        <v>39606</v>
      </c>
      <c r="E435" s="6" t="s">
        <v>65</v>
      </c>
      <c r="F435" s="7">
        <v>28127</v>
      </c>
      <c r="G435" s="5">
        <v>43</v>
      </c>
      <c r="H435" t="e">
        <f>VLOOKUP(C435,[1]Sheet1!$A$2:$A$26271,1,0)</f>
        <v>#N/A</v>
      </c>
    </row>
    <row r="436" spans="1:8" ht="14.4" x14ac:dyDescent="0.3">
      <c r="A436" s="1">
        <v>436</v>
      </c>
      <c r="B436" s="5" t="s">
        <v>39605</v>
      </c>
      <c r="C436" s="5">
        <v>9810462480</v>
      </c>
      <c r="D436" s="5" t="s">
        <v>39604</v>
      </c>
      <c r="E436" s="6" t="s">
        <v>30</v>
      </c>
      <c r="F436" s="7">
        <v>27964</v>
      </c>
      <c r="G436" s="5">
        <v>44</v>
      </c>
      <c r="H436" t="e">
        <f>VLOOKUP(C436,[1]Sheet1!$A$2:$A$26271,1,0)</f>
        <v>#N/A</v>
      </c>
    </row>
    <row r="437" spans="1:8" ht="14.4" x14ac:dyDescent="0.3">
      <c r="A437" s="1">
        <v>437</v>
      </c>
      <c r="B437" s="5" t="s">
        <v>39603</v>
      </c>
      <c r="C437" s="5">
        <v>9891928777</v>
      </c>
      <c r="D437" s="5" t="s">
        <v>39602</v>
      </c>
      <c r="E437" s="6" t="s">
        <v>30</v>
      </c>
      <c r="F437" s="7">
        <v>23632</v>
      </c>
      <c r="G437" s="5">
        <v>56</v>
      </c>
      <c r="H437" t="e">
        <f>VLOOKUP(C437,[1]Sheet1!$A$2:$A$26271,1,0)</f>
        <v>#N/A</v>
      </c>
    </row>
    <row r="438" spans="1:8" ht="14.4" x14ac:dyDescent="0.3">
      <c r="A438" s="1">
        <v>438</v>
      </c>
      <c r="B438" s="5" t="s">
        <v>39601</v>
      </c>
      <c r="C438" s="5">
        <v>9911445722</v>
      </c>
      <c r="D438" s="5" t="s">
        <v>39600</v>
      </c>
      <c r="E438" s="6" t="s">
        <v>30</v>
      </c>
      <c r="F438" s="7">
        <v>19937</v>
      </c>
      <c r="G438" s="5">
        <v>66</v>
      </c>
      <c r="H438" t="e">
        <f>VLOOKUP(C438,[1]Sheet1!$A$2:$A$26271,1,0)</f>
        <v>#N/A</v>
      </c>
    </row>
    <row r="439" spans="1:8" ht="24" x14ac:dyDescent="0.3">
      <c r="A439" s="1">
        <v>439</v>
      </c>
      <c r="B439" s="5" t="s">
        <v>39599</v>
      </c>
      <c r="C439" s="5">
        <v>9990762700</v>
      </c>
      <c r="D439" s="5" t="s">
        <v>39598</v>
      </c>
      <c r="E439" s="6" t="s">
        <v>3</v>
      </c>
      <c r="F439" s="7">
        <v>26451</v>
      </c>
      <c r="G439" s="5">
        <v>48</v>
      </c>
      <c r="H439" t="e">
        <f>VLOOKUP(C439,[1]Sheet1!$A$2:$A$26271,1,0)</f>
        <v>#N/A</v>
      </c>
    </row>
    <row r="440" spans="1:8" ht="14.4" x14ac:dyDescent="0.3">
      <c r="A440" s="1">
        <v>440</v>
      </c>
      <c r="B440" s="5" t="s">
        <v>39597</v>
      </c>
      <c r="C440" s="5">
        <v>9899664851</v>
      </c>
      <c r="D440" s="5" t="s">
        <v>39596</v>
      </c>
      <c r="E440" s="6" t="s">
        <v>3</v>
      </c>
      <c r="F440" s="7">
        <v>24838</v>
      </c>
      <c r="G440" s="5">
        <v>52</v>
      </c>
      <c r="H440" t="e">
        <f>VLOOKUP(C440,[1]Sheet1!$A$2:$A$26271,1,0)</f>
        <v>#N/A</v>
      </c>
    </row>
    <row r="441" spans="1:8" ht="14.4" x14ac:dyDescent="0.3">
      <c r="A441" s="1">
        <v>441</v>
      </c>
      <c r="B441" s="5" t="s">
        <v>39595</v>
      </c>
      <c r="C441" s="5">
        <v>9911115265</v>
      </c>
      <c r="D441" s="5" t="s">
        <v>39594</v>
      </c>
      <c r="E441" s="6" t="s">
        <v>30</v>
      </c>
      <c r="F441" s="7">
        <v>28707</v>
      </c>
      <c r="G441" s="5">
        <v>42</v>
      </c>
      <c r="H441" t="e">
        <f>VLOOKUP(C441,[1]Sheet1!$A$2:$A$26271,1,0)</f>
        <v>#N/A</v>
      </c>
    </row>
    <row r="442" spans="1:8" ht="14.4" x14ac:dyDescent="0.3">
      <c r="A442" s="1">
        <v>442</v>
      </c>
      <c r="B442" s="8" t="s">
        <v>39593</v>
      </c>
      <c r="C442" s="8">
        <v>9911185621</v>
      </c>
      <c r="D442" s="8" t="s">
        <v>39592</v>
      </c>
      <c r="E442" s="6" t="s">
        <v>3</v>
      </c>
      <c r="F442" s="9">
        <v>26921</v>
      </c>
      <c r="G442" s="8">
        <v>47</v>
      </c>
      <c r="H442" t="e">
        <f>VLOOKUP(C442,[1]Sheet1!$A$2:$A$26271,1,0)</f>
        <v>#N/A</v>
      </c>
    </row>
    <row r="443" spans="1:8" ht="14.4" x14ac:dyDescent="0.3">
      <c r="A443" s="1">
        <v>443</v>
      </c>
      <c r="B443" s="5" t="s">
        <v>39591</v>
      </c>
      <c r="C443" s="5">
        <v>9990004405</v>
      </c>
      <c r="D443" s="5" t="s">
        <v>39590</v>
      </c>
      <c r="E443" s="6" t="s">
        <v>3</v>
      </c>
      <c r="F443" s="7">
        <v>24463</v>
      </c>
      <c r="G443" s="5">
        <v>54</v>
      </c>
      <c r="H443" t="e">
        <f>VLOOKUP(C443,[1]Sheet1!$A$2:$A$26271,1,0)</f>
        <v>#N/A</v>
      </c>
    </row>
    <row r="444" spans="1:8" ht="14.4" x14ac:dyDescent="0.3">
      <c r="A444" s="1">
        <v>444</v>
      </c>
      <c r="B444" s="5" t="s">
        <v>39589</v>
      </c>
      <c r="C444" s="5">
        <v>9911423444</v>
      </c>
      <c r="D444" s="5" t="s">
        <v>39588</v>
      </c>
      <c r="E444" s="6" t="s">
        <v>3</v>
      </c>
      <c r="F444" s="7">
        <v>20914</v>
      </c>
      <c r="G444" s="5">
        <v>63</v>
      </c>
      <c r="H444" t="e">
        <f>VLOOKUP(C444,[1]Sheet1!$A$2:$A$26271,1,0)</f>
        <v>#N/A</v>
      </c>
    </row>
    <row r="445" spans="1:8" ht="14.4" x14ac:dyDescent="0.3">
      <c r="A445" s="1">
        <v>445</v>
      </c>
      <c r="B445" s="5" t="s">
        <v>39587</v>
      </c>
      <c r="C445" s="5">
        <v>8506066091</v>
      </c>
      <c r="D445" s="5" t="s">
        <v>39586</v>
      </c>
      <c r="E445" s="6" t="s">
        <v>0</v>
      </c>
      <c r="F445" s="7">
        <v>23432</v>
      </c>
      <c r="G445" s="5">
        <v>56</v>
      </c>
      <c r="H445" t="e">
        <f>VLOOKUP(C445,[1]Sheet1!$A$2:$A$26271,1,0)</f>
        <v>#N/A</v>
      </c>
    </row>
    <row r="446" spans="1:8" ht="14.4" x14ac:dyDescent="0.3">
      <c r="A446" s="1">
        <v>446</v>
      </c>
      <c r="B446" s="5" t="s">
        <v>39585</v>
      </c>
      <c r="C446" s="5">
        <v>8510814168</v>
      </c>
      <c r="D446" s="5" t="s">
        <v>39584</v>
      </c>
      <c r="E446" s="6" t="s">
        <v>65</v>
      </c>
      <c r="F446" s="7">
        <v>21752</v>
      </c>
      <c r="G446" s="5">
        <v>61</v>
      </c>
      <c r="H446" t="e">
        <f>VLOOKUP(C446,[1]Sheet1!$A$2:$A$26271,1,0)</f>
        <v>#N/A</v>
      </c>
    </row>
    <row r="447" spans="1:8" ht="14.4" x14ac:dyDescent="0.3">
      <c r="A447" s="1">
        <v>447</v>
      </c>
      <c r="B447" s="5" t="s">
        <v>39583</v>
      </c>
      <c r="C447" s="5">
        <v>9891955434</v>
      </c>
      <c r="D447" s="5" t="s">
        <v>39582</v>
      </c>
      <c r="E447" s="6" t="s">
        <v>30</v>
      </c>
      <c r="F447" s="7">
        <v>26463</v>
      </c>
      <c r="G447" s="5">
        <v>48</v>
      </c>
      <c r="H447" t="e">
        <f>VLOOKUP(C447,[1]Sheet1!$A$2:$A$26271,1,0)</f>
        <v>#N/A</v>
      </c>
    </row>
    <row r="448" spans="1:8" ht="24" x14ac:dyDescent="0.3">
      <c r="A448" s="1">
        <v>448</v>
      </c>
      <c r="B448" s="8" t="s">
        <v>39581</v>
      </c>
      <c r="C448" s="8">
        <v>9999000536</v>
      </c>
      <c r="D448" s="8" t="s">
        <v>39580</v>
      </c>
      <c r="E448" s="6" t="s">
        <v>30</v>
      </c>
      <c r="F448" s="9">
        <v>24077</v>
      </c>
      <c r="G448" s="8">
        <v>53</v>
      </c>
      <c r="H448" t="e">
        <f>VLOOKUP(C448,[1]Sheet1!$A$2:$A$26271,1,0)</f>
        <v>#N/A</v>
      </c>
    </row>
    <row r="449" spans="1:8" ht="14.4" x14ac:dyDescent="0.3">
      <c r="A449" s="1">
        <v>449</v>
      </c>
      <c r="B449" s="8" t="s">
        <v>39579</v>
      </c>
      <c r="C449" s="8">
        <v>9811129175</v>
      </c>
      <c r="D449" s="8" t="s">
        <v>39578</v>
      </c>
      <c r="E449" s="6" t="s">
        <v>30</v>
      </c>
      <c r="F449" s="9">
        <v>28672</v>
      </c>
      <c r="G449" s="8">
        <v>42</v>
      </c>
      <c r="H449" t="e">
        <f>VLOOKUP(C449,[1]Sheet1!$A$2:$A$26271,1,0)</f>
        <v>#N/A</v>
      </c>
    </row>
    <row r="450" spans="1:8" ht="14.4" x14ac:dyDescent="0.3">
      <c r="A450" s="1">
        <v>450</v>
      </c>
      <c r="B450" s="8" t="s">
        <v>39577</v>
      </c>
      <c r="C450" s="8">
        <v>9891046616</v>
      </c>
      <c r="D450" s="8" t="s">
        <v>39576</v>
      </c>
      <c r="E450" s="6" t="s">
        <v>65</v>
      </c>
      <c r="F450" s="9">
        <v>26639</v>
      </c>
      <c r="G450" s="8">
        <v>48</v>
      </c>
      <c r="H450" t="e">
        <f>VLOOKUP(C450,[1]Sheet1!$A$2:$A$26271,1,0)</f>
        <v>#N/A</v>
      </c>
    </row>
    <row r="451" spans="1:8" ht="14.4" x14ac:dyDescent="0.3">
      <c r="A451" s="1">
        <v>451</v>
      </c>
      <c r="B451" s="8" t="s">
        <v>39575</v>
      </c>
      <c r="C451" s="8">
        <v>9717493441</v>
      </c>
      <c r="D451" s="8" t="s">
        <v>39574</v>
      </c>
      <c r="E451" s="6" t="s">
        <v>30</v>
      </c>
      <c r="F451" s="9">
        <v>27558</v>
      </c>
      <c r="G451" s="8">
        <v>45</v>
      </c>
      <c r="H451" t="e">
        <f>VLOOKUP(C451,[1]Sheet1!$A$2:$A$26271,1,0)</f>
        <v>#N/A</v>
      </c>
    </row>
    <row r="452" spans="1:8" ht="14.4" x14ac:dyDescent="0.3">
      <c r="A452" s="1">
        <v>452</v>
      </c>
      <c r="B452" s="8" t="s">
        <v>39573</v>
      </c>
      <c r="C452" s="8">
        <v>9891839208</v>
      </c>
      <c r="D452" s="8" t="s">
        <v>39572</v>
      </c>
      <c r="E452" s="6" t="s">
        <v>3</v>
      </c>
      <c r="F452" s="9">
        <v>27760</v>
      </c>
      <c r="G452" s="8">
        <v>44</v>
      </c>
      <c r="H452" t="e">
        <f>VLOOKUP(C452,[1]Sheet1!$A$2:$A$26271,1,0)</f>
        <v>#N/A</v>
      </c>
    </row>
    <row r="453" spans="1:8" ht="24" x14ac:dyDescent="0.3">
      <c r="A453" s="1">
        <v>453</v>
      </c>
      <c r="B453" s="8" t="s">
        <v>39571</v>
      </c>
      <c r="C453" s="8">
        <v>9769230000</v>
      </c>
      <c r="D453" s="8" t="s">
        <v>39570</v>
      </c>
      <c r="E453" s="6" t="s">
        <v>30</v>
      </c>
      <c r="F453" s="9" t="s">
        <v>39569</v>
      </c>
      <c r="G453" s="8">
        <v>45</v>
      </c>
      <c r="H453" t="e">
        <f>VLOOKUP(C453,[1]Sheet1!$A$2:$A$26271,1,0)</f>
        <v>#N/A</v>
      </c>
    </row>
    <row r="454" spans="1:8" ht="14.4" x14ac:dyDescent="0.3">
      <c r="A454" s="1">
        <v>454</v>
      </c>
      <c r="B454" s="5" t="s">
        <v>39568</v>
      </c>
      <c r="C454" s="5">
        <v>9891161780</v>
      </c>
      <c r="D454" s="5" t="s">
        <v>39567</v>
      </c>
      <c r="E454" s="6" t="s">
        <v>0</v>
      </c>
      <c r="F454" s="7">
        <v>29425</v>
      </c>
      <c r="G454" s="5">
        <v>40</v>
      </c>
      <c r="H454" t="e">
        <f>VLOOKUP(C454,[1]Sheet1!$A$2:$A$26271,1,0)</f>
        <v>#N/A</v>
      </c>
    </row>
    <row r="455" spans="1:8" ht="14.4" x14ac:dyDescent="0.3">
      <c r="A455" s="1">
        <v>455</v>
      </c>
      <c r="B455" s="8" t="s">
        <v>39566</v>
      </c>
      <c r="C455" s="8">
        <v>9718028866</v>
      </c>
      <c r="D455" s="8" t="s">
        <v>39565</v>
      </c>
      <c r="E455" s="6" t="s">
        <v>3</v>
      </c>
      <c r="F455" s="9">
        <v>23197</v>
      </c>
      <c r="G455" s="8">
        <v>57</v>
      </c>
      <c r="H455" t="e">
        <f>VLOOKUP(C455,[1]Sheet1!$A$2:$A$26271,1,0)</f>
        <v>#N/A</v>
      </c>
    </row>
    <row r="456" spans="1:8" ht="14.4" x14ac:dyDescent="0.3">
      <c r="A456" s="1">
        <v>456</v>
      </c>
      <c r="B456" s="5" t="s">
        <v>39564</v>
      </c>
      <c r="C456" s="5">
        <v>9990699988</v>
      </c>
      <c r="D456" s="5" t="s">
        <v>39563</v>
      </c>
      <c r="E456" s="6" t="s">
        <v>3</v>
      </c>
      <c r="F456" s="7">
        <v>22166</v>
      </c>
      <c r="G456" s="5">
        <v>60</v>
      </c>
      <c r="H456" t="e">
        <f>VLOOKUP(C456,[1]Sheet1!$A$2:$A$26271,1,0)</f>
        <v>#N/A</v>
      </c>
    </row>
    <row r="457" spans="1:8" ht="14.4" x14ac:dyDescent="0.3">
      <c r="A457" s="1">
        <v>457</v>
      </c>
      <c r="B457" s="8" t="s">
        <v>39562</v>
      </c>
      <c r="C457" s="8">
        <v>9811053700</v>
      </c>
      <c r="D457" s="8" t="s">
        <v>39561</v>
      </c>
      <c r="E457" s="6" t="s">
        <v>3</v>
      </c>
      <c r="F457" s="9" t="s">
        <v>39560</v>
      </c>
      <c r="G457" s="8">
        <v>51</v>
      </c>
      <c r="H457" t="e">
        <f>VLOOKUP(C457,[1]Sheet1!$A$2:$A$26271,1,0)</f>
        <v>#N/A</v>
      </c>
    </row>
    <row r="458" spans="1:8" ht="14.4" x14ac:dyDescent="0.3">
      <c r="A458" s="1">
        <v>458</v>
      </c>
      <c r="B458" s="5" t="s">
        <v>39559</v>
      </c>
      <c r="C458" s="5">
        <v>9311336925</v>
      </c>
      <c r="D458" s="5" t="s">
        <v>39558</v>
      </c>
      <c r="E458" s="6" t="s">
        <v>65</v>
      </c>
      <c r="F458" s="7">
        <v>25184</v>
      </c>
      <c r="G458" s="5">
        <v>52</v>
      </c>
      <c r="H458" t="e">
        <f>VLOOKUP(C458,[1]Sheet1!$A$2:$A$26271,1,0)</f>
        <v>#N/A</v>
      </c>
    </row>
    <row r="459" spans="1:8" ht="14.4" x14ac:dyDescent="0.3">
      <c r="A459" s="1">
        <v>459</v>
      </c>
      <c r="B459" s="8" t="s">
        <v>39557</v>
      </c>
      <c r="C459" s="8">
        <v>9990001899</v>
      </c>
      <c r="D459" s="8" t="s">
        <v>39556</v>
      </c>
      <c r="E459" s="6" t="s">
        <v>65</v>
      </c>
      <c r="F459" s="9">
        <v>28369</v>
      </c>
      <c r="G459" s="8">
        <v>43</v>
      </c>
      <c r="H459" t="e">
        <f>VLOOKUP(C459,[1]Sheet1!$A$2:$A$26271,1,0)</f>
        <v>#N/A</v>
      </c>
    </row>
    <row r="460" spans="1:8" ht="14.4" x14ac:dyDescent="0.3">
      <c r="A460" s="1">
        <v>460</v>
      </c>
      <c r="B460" s="5" t="s">
        <v>39555</v>
      </c>
      <c r="C460" s="5">
        <v>9891388030</v>
      </c>
      <c r="D460" s="5" t="s">
        <v>39554</v>
      </c>
      <c r="E460" s="6" t="s">
        <v>65</v>
      </c>
      <c r="F460" s="7">
        <v>26536</v>
      </c>
      <c r="G460" s="5">
        <v>48</v>
      </c>
      <c r="H460" t="e">
        <f>VLOOKUP(C460,[1]Sheet1!$A$2:$A$26271,1,0)</f>
        <v>#N/A</v>
      </c>
    </row>
    <row r="461" spans="1:8" ht="14.4" x14ac:dyDescent="0.3">
      <c r="A461" s="1">
        <v>461</v>
      </c>
      <c r="B461" s="5" t="s">
        <v>39553</v>
      </c>
      <c r="C461" s="5">
        <v>9313644150</v>
      </c>
      <c r="D461" s="5" t="s">
        <v>39552</v>
      </c>
      <c r="E461" s="6" t="s">
        <v>30</v>
      </c>
      <c r="F461" s="7">
        <v>21942</v>
      </c>
      <c r="G461" s="5">
        <v>60</v>
      </c>
      <c r="H461" t="e">
        <f>VLOOKUP(C461,[1]Sheet1!$A$2:$A$26271,1,0)</f>
        <v>#N/A</v>
      </c>
    </row>
    <row r="462" spans="1:8" ht="14.4" x14ac:dyDescent="0.3">
      <c r="A462" s="1">
        <v>462</v>
      </c>
      <c r="B462" s="5" t="s">
        <v>39551</v>
      </c>
      <c r="C462" s="5">
        <v>9911826986</v>
      </c>
      <c r="D462" s="5" t="s">
        <v>39550</v>
      </c>
      <c r="E462" s="6" t="s">
        <v>65</v>
      </c>
      <c r="F462" s="7">
        <v>26665</v>
      </c>
      <c r="G462" s="5">
        <v>47</v>
      </c>
      <c r="H462" t="e">
        <f>VLOOKUP(C462,[1]Sheet1!$A$2:$A$26271,1,0)</f>
        <v>#N/A</v>
      </c>
    </row>
    <row r="463" spans="1:8" ht="14.4" x14ac:dyDescent="0.3">
      <c r="A463" s="1">
        <v>463</v>
      </c>
      <c r="B463" s="5" t="s">
        <v>39549</v>
      </c>
      <c r="C463" s="5">
        <v>9540336054</v>
      </c>
      <c r="D463" s="5" t="s">
        <v>39548</v>
      </c>
      <c r="E463" s="6" t="s">
        <v>65</v>
      </c>
      <c r="F463" s="7">
        <v>28711</v>
      </c>
      <c r="G463" s="5">
        <v>42</v>
      </c>
      <c r="H463" t="e">
        <f>VLOOKUP(C463,[1]Sheet1!$A$2:$A$26271,1,0)</f>
        <v>#N/A</v>
      </c>
    </row>
    <row r="464" spans="1:8" ht="14.4" x14ac:dyDescent="0.3">
      <c r="A464" s="1">
        <v>464</v>
      </c>
      <c r="B464" s="8" t="s">
        <v>39547</v>
      </c>
      <c r="C464" s="8">
        <v>9718886633</v>
      </c>
      <c r="D464" s="8" t="s">
        <v>39546</v>
      </c>
      <c r="E464" s="6" t="s">
        <v>0</v>
      </c>
      <c r="F464" s="9">
        <v>24284</v>
      </c>
      <c r="G464" s="8">
        <v>54</v>
      </c>
      <c r="H464" t="e">
        <f>VLOOKUP(C464,[1]Sheet1!$A$2:$A$26271,1,0)</f>
        <v>#N/A</v>
      </c>
    </row>
    <row r="465" spans="1:8" ht="14.4" x14ac:dyDescent="0.3">
      <c r="A465" s="1">
        <v>465</v>
      </c>
      <c r="B465" s="5" t="s">
        <v>39545</v>
      </c>
      <c r="C465" s="5">
        <v>9899612543</v>
      </c>
      <c r="D465" s="5" t="s">
        <v>39544</v>
      </c>
      <c r="E465" s="6" t="s">
        <v>3</v>
      </c>
      <c r="F465" s="7">
        <v>29448</v>
      </c>
      <c r="G465" s="5">
        <v>40</v>
      </c>
      <c r="H465" t="e">
        <f>VLOOKUP(C465,[1]Sheet1!$A$2:$A$26271,1,0)</f>
        <v>#N/A</v>
      </c>
    </row>
    <row r="466" spans="1:8" ht="14.4" x14ac:dyDescent="0.3">
      <c r="A466" s="1">
        <v>466</v>
      </c>
      <c r="B466" s="5" t="s">
        <v>39543</v>
      </c>
      <c r="C466" s="5">
        <v>9911354380</v>
      </c>
      <c r="D466" s="5" t="s">
        <v>39542</v>
      </c>
      <c r="E466" s="6" t="s">
        <v>30</v>
      </c>
      <c r="F466" s="7">
        <v>27854</v>
      </c>
      <c r="G466" s="5">
        <v>44</v>
      </c>
      <c r="H466" t="e">
        <f>VLOOKUP(C466,[1]Sheet1!$A$2:$A$26271,1,0)</f>
        <v>#N/A</v>
      </c>
    </row>
    <row r="467" spans="1:8" ht="14.4" x14ac:dyDescent="0.3">
      <c r="A467" s="1">
        <v>467</v>
      </c>
      <c r="B467" s="8" t="s">
        <v>39541</v>
      </c>
      <c r="C467" s="8">
        <v>9891919597</v>
      </c>
      <c r="D467" s="8" t="s">
        <v>39540</v>
      </c>
      <c r="E467" s="6" t="s">
        <v>65</v>
      </c>
      <c r="F467" s="9">
        <v>27155</v>
      </c>
      <c r="G467" s="8">
        <v>46</v>
      </c>
      <c r="H467" t="e">
        <f>VLOOKUP(C467,[1]Sheet1!$A$2:$A$26271,1,0)</f>
        <v>#N/A</v>
      </c>
    </row>
    <row r="468" spans="1:8" ht="14.4" x14ac:dyDescent="0.3">
      <c r="A468" s="1">
        <v>468</v>
      </c>
      <c r="B468" s="8" t="s">
        <v>39539</v>
      </c>
      <c r="C468" s="8">
        <v>9891289891</v>
      </c>
      <c r="D468" s="8" t="s">
        <v>39538</v>
      </c>
      <c r="E468" s="6" t="s">
        <v>65</v>
      </c>
      <c r="F468" s="9">
        <v>26072</v>
      </c>
      <c r="G468" s="8">
        <v>49</v>
      </c>
      <c r="H468" t="e">
        <f>VLOOKUP(C468,[1]Sheet1!$A$2:$A$26271,1,0)</f>
        <v>#N/A</v>
      </c>
    </row>
    <row r="469" spans="1:8" ht="14.4" x14ac:dyDescent="0.3">
      <c r="A469" s="1">
        <v>469</v>
      </c>
      <c r="B469" s="5" t="s">
        <v>39537</v>
      </c>
      <c r="C469" s="5">
        <v>9718490000</v>
      </c>
      <c r="D469" s="5" t="s">
        <v>39536</v>
      </c>
      <c r="E469" s="6" t="s">
        <v>3</v>
      </c>
      <c r="F469" s="7">
        <v>25416</v>
      </c>
      <c r="G469" s="5">
        <v>51</v>
      </c>
      <c r="H469" t="e">
        <f>VLOOKUP(C469,[1]Sheet1!$A$2:$A$26271,1,0)</f>
        <v>#N/A</v>
      </c>
    </row>
    <row r="470" spans="1:8" ht="24" x14ac:dyDescent="0.3">
      <c r="A470" s="1">
        <v>470</v>
      </c>
      <c r="B470" s="8" t="s">
        <v>39535</v>
      </c>
      <c r="C470" s="8">
        <v>9811050042</v>
      </c>
      <c r="D470" s="8" t="s">
        <v>39534</v>
      </c>
      <c r="E470" s="6" t="s">
        <v>30</v>
      </c>
      <c r="F470" s="9" t="s">
        <v>39533</v>
      </c>
      <c r="G470" s="8">
        <v>65</v>
      </c>
      <c r="H470" t="e">
        <f>VLOOKUP(C470,[1]Sheet1!$A$2:$A$26271,1,0)</f>
        <v>#N/A</v>
      </c>
    </row>
    <row r="471" spans="1:8" ht="14.4" x14ac:dyDescent="0.3">
      <c r="A471" s="1">
        <v>471</v>
      </c>
      <c r="B471" s="5" t="s">
        <v>39532</v>
      </c>
      <c r="C471" s="5">
        <v>9911191700</v>
      </c>
      <c r="D471" s="5" t="s">
        <v>39531</v>
      </c>
      <c r="E471" s="6" t="s">
        <v>65</v>
      </c>
      <c r="F471" s="7">
        <v>26221</v>
      </c>
      <c r="G471" s="5">
        <v>49</v>
      </c>
      <c r="H471" t="e">
        <f>VLOOKUP(C471,[1]Sheet1!$A$2:$A$26271,1,0)</f>
        <v>#N/A</v>
      </c>
    </row>
    <row r="472" spans="1:8" ht="14.4" x14ac:dyDescent="0.3">
      <c r="A472" s="1">
        <v>472</v>
      </c>
      <c r="B472" s="5" t="s">
        <v>39530</v>
      </c>
      <c r="C472" s="5">
        <v>9958426800</v>
      </c>
      <c r="D472" s="5" t="s">
        <v>39529</v>
      </c>
      <c r="E472" s="6" t="s">
        <v>30</v>
      </c>
      <c r="F472" s="7">
        <v>18841</v>
      </c>
      <c r="G472" s="5">
        <v>69</v>
      </c>
      <c r="H472" t="e">
        <f>VLOOKUP(C472,[1]Sheet1!$A$2:$A$26271,1,0)</f>
        <v>#N/A</v>
      </c>
    </row>
    <row r="473" spans="1:8" ht="14.4" x14ac:dyDescent="0.3">
      <c r="A473" s="1">
        <v>473</v>
      </c>
      <c r="B473" s="5" t="s">
        <v>39528</v>
      </c>
      <c r="C473" s="5">
        <v>8010608051</v>
      </c>
      <c r="D473" s="5" t="s">
        <v>39527</v>
      </c>
      <c r="E473" s="6" t="s">
        <v>0</v>
      </c>
      <c r="F473" s="7">
        <v>25580</v>
      </c>
      <c r="G473" s="5">
        <v>50</v>
      </c>
      <c r="H473" t="e">
        <f>VLOOKUP(C473,[1]Sheet1!$A$2:$A$26271,1,0)</f>
        <v>#N/A</v>
      </c>
    </row>
    <row r="474" spans="1:8" ht="14.4" x14ac:dyDescent="0.3">
      <c r="A474" s="1">
        <v>474</v>
      </c>
      <c r="B474" s="5" t="s">
        <v>39526</v>
      </c>
      <c r="C474" s="5">
        <v>9212114050</v>
      </c>
      <c r="D474" s="5" t="s">
        <v>39525</v>
      </c>
      <c r="E474" s="6" t="s">
        <v>65</v>
      </c>
      <c r="F474" s="7">
        <v>28976</v>
      </c>
      <c r="G474" s="5">
        <v>41</v>
      </c>
      <c r="H474" t="e">
        <f>VLOOKUP(C474,[1]Sheet1!$A$2:$A$26271,1,0)</f>
        <v>#N/A</v>
      </c>
    </row>
    <row r="475" spans="1:8" ht="14.4" x14ac:dyDescent="0.3">
      <c r="A475" s="1">
        <v>475</v>
      </c>
      <c r="B475" s="5" t="s">
        <v>39524</v>
      </c>
      <c r="C475" s="5">
        <v>9811640386</v>
      </c>
      <c r="D475" s="5" t="s">
        <v>39523</v>
      </c>
      <c r="E475" s="6" t="s">
        <v>0</v>
      </c>
      <c r="F475" s="7">
        <v>26705</v>
      </c>
      <c r="G475" s="5">
        <v>47</v>
      </c>
      <c r="H475" t="e">
        <f>VLOOKUP(C475,[1]Sheet1!$A$2:$A$26271,1,0)</f>
        <v>#N/A</v>
      </c>
    </row>
    <row r="476" spans="1:8" ht="14.4" x14ac:dyDescent="0.3">
      <c r="A476" s="1">
        <v>476</v>
      </c>
      <c r="B476" s="8" t="s">
        <v>39522</v>
      </c>
      <c r="C476" s="8">
        <v>8684888888</v>
      </c>
      <c r="D476" s="8" t="s">
        <v>39521</v>
      </c>
      <c r="E476" s="6" t="s">
        <v>30</v>
      </c>
      <c r="F476" s="9">
        <v>28440</v>
      </c>
      <c r="G476" s="8">
        <v>43</v>
      </c>
      <c r="H476" t="e">
        <f>VLOOKUP(C476,[1]Sheet1!$A$2:$A$26271,1,0)</f>
        <v>#N/A</v>
      </c>
    </row>
    <row r="477" spans="1:8" ht="14.4" x14ac:dyDescent="0.3">
      <c r="A477" s="1">
        <v>477</v>
      </c>
      <c r="B477" s="5" t="s">
        <v>39520</v>
      </c>
      <c r="C477" s="5">
        <v>9911624500</v>
      </c>
      <c r="D477" s="5" t="s">
        <v>39519</v>
      </c>
      <c r="E477" s="6" t="s">
        <v>3</v>
      </c>
      <c r="F477" s="7">
        <v>29202</v>
      </c>
      <c r="G477" s="5">
        <v>41</v>
      </c>
      <c r="H477" t="e">
        <f>VLOOKUP(C477,[1]Sheet1!$A$2:$A$26271,1,0)</f>
        <v>#N/A</v>
      </c>
    </row>
    <row r="478" spans="1:8" ht="14.4" x14ac:dyDescent="0.3">
      <c r="A478" s="1">
        <v>478</v>
      </c>
      <c r="B478" s="5" t="s">
        <v>39518</v>
      </c>
      <c r="C478" s="5">
        <v>9891994374</v>
      </c>
      <c r="D478" s="5" t="s">
        <v>39517</v>
      </c>
      <c r="E478" s="6" t="s">
        <v>3</v>
      </c>
      <c r="F478" s="7">
        <v>18816</v>
      </c>
      <c r="G478" s="5">
        <v>69</v>
      </c>
      <c r="H478" t="e">
        <f>VLOOKUP(C478,[1]Sheet1!$A$2:$A$26271,1,0)</f>
        <v>#N/A</v>
      </c>
    </row>
    <row r="479" spans="1:8" ht="14.4" x14ac:dyDescent="0.3">
      <c r="A479" s="1">
        <v>479</v>
      </c>
      <c r="B479" s="5" t="s">
        <v>39516</v>
      </c>
      <c r="C479" s="5">
        <v>9990048489</v>
      </c>
      <c r="D479" s="5" t="s">
        <v>39515</v>
      </c>
      <c r="E479" s="6" t="s">
        <v>3</v>
      </c>
      <c r="F479" s="7">
        <v>27820</v>
      </c>
      <c r="G479" s="5">
        <v>44</v>
      </c>
      <c r="H479" t="e">
        <f>VLOOKUP(C479,[1]Sheet1!$A$2:$A$26271,1,0)</f>
        <v>#N/A</v>
      </c>
    </row>
    <row r="480" spans="1:8" ht="14.4" x14ac:dyDescent="0.3">
      <c r="A480" s="1">
        <v>480</v>
      </c>
      <c r="B480" s="5" t="s">
        <v>39514</v>
      </c>
      <c r="C480" s="5">
        <v>9891237865</v>
      </c>
      <c r="D480" s="5" t="s">
        <v>39513</v>
      </c>
      <c r="E480" s="6" t="s">
        <v>65</v>
      </c>
      <c r="F480" s="7">
        <v>27541</v>
      </c>
      <c r="G480" s="5">
        <v>45</v>
      </c>
      <c r="H480" t="e">
        <f>VLOOKUP(C480,[1]Sheet1!$A$2:$A$26271,1,0)</f>
        <v>#N/A</v>
      </c>
    </row>
    <row r="481" spans="1:8" ht="14.4" x14ac:dyDescent="0.3">
      <c r="A481" s="1">
        <v>481</v>
      </c>
      <c r="B481" s="5" t="s">
        <v>39512</v>
      </c>
      <c r="C481" s="5">
        <v>9810082151</v>
      </c>
      <c r="D481" s="5" t="s">
        <v>39511</v>
      </c>
      <c r="E481" s="6" t="s">
        <v>3</v>
      </c>
      <c r="F481" s="7">
        <v>24539</v>
      </c>
      <c r="G481" s="5">
        <v>53</v>
      </c>
      <c r="H481" t="e">
        <f>VLOOKUP(C481,[1]Sheet1!$A$2:$A$26271,1,0)</f>
        <v>#N/A</v>
      </c>
    </row>
    <row r="482" spans="1:8" ht="14.4" x14ac:dyDescent="0.3">
      <c r="A482" s="1">
        <v>482</v>
      </c>
      <c r="B482" s="8" t="s">
        <v>39510</v>
      </c>
      <c r="C482" s="8">
        <v>9891094688</v>
      </c>
      <c r="D482" s="8" t="s">
        <v>39509</v>
      </c>
      <c r="E482" s="6" t="s">
        <v>30</v>
      </c>
      <c r="F482" s="9">
        <v>27649</v>
      </c>
      <c r="G482" s="8">
        <v>45</v>
      </c>
      <c r="H482" t="e">
        <f>VLOOKUP(C482,[1]Sheet1!$A$2:$A$26271,1,0)</f>
        <v>#N/A</v>
      </c>
    </row>
    <row r="483" spans="1:8" ht="14.4" x14ac:dyDescent="0.3">
      <c r="A483" s="1">
        <v>483</v>
      </c>
      <c r="B483" s="8" t="s">
        <v>39508</v>
      </c>
      <c r="C483" s="8">
        <v>9540894333</v>
      </c>
      <c r="D483" s="8" t="s">
        <v>39507</v>
      </c>
      <c r="E483" s="6" t="s">
        <v>0</v>
      </c>
      <c r="F483" s="9">
        <v>25569</v>
      </c>
      <c r="G483" s="8">
        <v>50</v>
      </c>
      <c r="H483" t="e">
        <f>VLOOKUP(C483,[1]Sheet1!$A$2:$A$26271,1,0)</f>
        <v>#N/A</v>
      </c>
    </row>
    <row r="484" spans="1:8" ht="14.4" x14ac:dyDescent="0.3">
      <c r="A484" s="1">
        <v>484</v>
      </c>
      <c r="B484" s="5" t="s">
        <v>39506</v>
      </c>
      <c r="C484" s="5">
        <v>9818944886</v>
      </c>
      <c r="D484" s="5" t="s">
        <v>39505</v>
      </c>
      <c r="E484" s="6" t="s">
        <v>3</v>
      </c>
      <c r="F484" s="7">
        <v>28271</v>
      </c>
      <c r="G484" s="5">
        <v>43</v>
      </c>
      <c r="H484" t="e">
        <f>VLOOKUP(C484,[1]Sheet1!$A$2:$A$26271,1,0)</f>
        <v>#N/A</v>
      </c>
    </row>
    <row r="485" spans="1:8" ht="14.4" x14ac:dyDescent="0.3">
      <c r="A485" s="1">
        <v>485</v>
      </c>
      <c r="B485" s="8" t="s">
        <v>39504</v>
      </c>
      <c r="C485" s="8">
        <v>9891786664</v>
      </c>
      <c r="D485" s="8" t="s">
        <v>39503</v>
      </c>
      <c r="E485" s="6" t="s">
        <v>0</v>
      </c>
      <c r="F485" s="9">
        <v>25047</v>
      </c>
      <c r="G485" s="8">
        <v>52</v>
      </c>
      <c r="H485" t="e">
        <f>VLOOKUP(C485,[1]Sheet1!$A$2:$A$26271,1,0)</f>
        <v>#N/A</v>
      </c>
    </row>
    <row r="486" spans="1:8" ht="14.4" x14ac:dyDescent="0.3">
      <c r="A486" s="1">
        <v>486</v>
      </c>
      <c r="B486" s="8" t="s">
        <v>39502</v>
      </c>
      <c r="C486" s="8">
        <v>9990057164</v>
      </c>
      <c r="D486" s="8" t="s">
        <v>39501</v>
      </c>
      <c r="E486" s="6" t="s">
        <v>65</v>
      </c>
      <c r="F486" s="9">
        <v>28621</v>
      </c>
      <c r="G486" s="8">
        <v>42</v>
      </c>
      <c r="H486" t="e">
        <f>VLOOKUP(C486,[1]Sheet1!$A$2:$A$26271,1,0)</f>
        <v>#N/A</v>
      </c>
    </row>
    <row r="487" spans="1:8" ht="14.4" x14ac:dyDescent="0.3">
      <c r="A487" s="1">
        <v>487</v>
      </c>
      <c r="B487" s="8" t="s">
        <v>39500</v>
      </c>
      <c r="C487" s="8">
        <v>9891971863</v>
      </c>
      <c r="D487" s="8" t="s">
        <v>39499</v>
      </c>
      <c r="E487" s="6" t="s">
        <v>0</v>
      </c>
      <c r="F487" s="9">
        <v>25770</v>
      </c>
      <c r="G487" s="8">
        <v>50</v>
      </c>
      <c r="H487" t="e">
        <f>VLOOKUP(C487,[1]Sheet1!$A$2:$A$26271,1,0)</f>
        <v>#N/A</v>
      </c>
    </row>
    <row r="488" spans="1:8" ht="14.4" x14ac:dyDescent="0.3">
      <c r="A488" s="1">
        <v>488</v>
      </c>
      <c r="B488" s="5" t="s">
        <v>39498</v>
      </c>
      <c r="C488" s="5">
        <v>9911500029</v>
      </c>
      <c r="D488" s="5" t="s">
        <v>39497</v>
      </c>
      <c r="E488" s="6" t="s">
        <v>0</v>
      </c>
      <c r="F488" s="7">
        <v>29531</v>
      </c>
      <c r="G488" s="5">
        <v>40</v>
      </c>
      <c r="H488" t="e">
        <f>VLOOKUP(C488,[1]Sheet1!$A$2:$A$26271,1,0)</f>
        <v>#N/A</v>
      </c>
    </row>
    <row r="489" spans="1:8" ht="14.4" x14ac:dyDescent="0.3">
      <c r="A489" s="1">
        <v>489</v>
      </c>
      <c r="B489" s="5" t="s">
        <v>39496</v>
      </c>
      <c r="C489" s="5">
        <v>9891547309</v>
      </c>
      <c r="D489" s="5" t="s">
        <v>39495</v>
      </c>
      <c r="E489" s="6" t="s">
        <v>0</v>
      </c>
      <c r="F489" s="7">
        <v>26987</v>
      </c>
      <c r="G489" s="5">
        <v>47</v>
      </c>
      <c r="H489" t="e">
        <f>VLOOKUP(C489,[1]Sheet1!$A$2:$A$26271,1,0)</f>
        <v>#N/A</v>
      </c>
    </row>
    <row r="490" spans="1:8" ht="14.4" x14ac:dyDescent="0.3">
      <c r="A490" s="1">
        <v>490</v>
      </c>
      <c r="B490" s="5" t="s">
        <v>39494</v>
      </c>
      <c r="C490" s="5">
        <v>9891544401</v>
      </c>
      <c r="D490" s="5" t="s">
        <v>39493</v>
      </c>
      <c r="E490" s="6" t="s">
        <v>65</v>
      </c>
      <c r="F490" s="7">
        <v>25882</v>
      </c>
      <c r="G490" s="5">
        <v>50</v>
      </c>
      <c r="H490" t="e">
        <f>VLOOKUP(C490,[1]Sheet1!$A$2:$A$26271,1,0)</f>
        <v>#N/A</v>
      </c>
    </row>
    <row r="491" spans="1:8" ht="14.4" x14ac:dyDescent="0.3">
      <c r="A491" s="1">
        <v>491</v>
      </c>
      <c r="B491" s="5" t="s">
        <v>39492</v>
      </c>
      <c r="C491" s="5">
        <v>9911114861</v>
      </c>
      <c r="D491" s="5" t="s">
        <v>39491</v>
      </c>
      <c r="E491" s="6" t="s">
        <v>65</v>
      </c>
      <c r="F491" s="7">
        <v>22842</v>
      </c>
      <c r="G491" s="5">
        <v>58</v>
      </c>
      <c r="H491" t="e">
        <f>VLOOKUP(C491,[1]Sheet1!$A$2:$A$26271,1,0)</f>
        <v>#N/A</v>
      </c>
    </row>
    <row r="492" spans="1:8" ht="14.4" x14ac:dyDescent="0.3">
      <c r="A492" s="1">
        <v>492</v>
      </c>
      <c r="B492" s="8" t="s">
        <v>39490</v>
      </c>
      <c r="C492" s="8">
        <v>9911575356</v>
      </c>
      <c r="D492" s="8" t="s">
        <v>39489</v>
      </c>
      <c r="E492" s="6" t="s">
        <v>30</v>
      </c>
      <c r="F492" s="9">
        <v>28584</v>
      </c>
      <c r="G492" s="8">
        <v>42</v>
      </c>
      <c r="H492" t="e">
        <f>VLOOKUP(C492,[1]Sheet1!$A$2:$A$26271,1,0)</f>
        <v>#N/A</v>
      </c>
    </row>
    <row r="493" spans="1:8" ht="24" x14ac:dyDescent="0.3">
      <c r="A493" s="1">
        <v>493</v>
      </c>
      <c r="B493" s="5" t="s">
        <v>39488</v>
      </c>
      <c r="C493" s="5">
        <v>9891027217</v>
      </c>
      <c r="D493" s="5" t="s">
        <v>39487</v>
      </c>
      <c r="E493" s="6" t="s">
        <v>30</v>
      </c>
      <c r="F493" s="7">
        <v>25133</v>
      </c>
      <c r="G493" s="5">
        <v>52</v>
      </c>
      <c r="H493" t="e">
        <f>VLOOKUP(C493,[1]Sheet1!$A$2:$A$26271,1,0)</f>
        <v>#N/A</v>
      </c>
    </row>
    <row r="494" spans="1:8" ht="24" x14ac:dyDescent="0.3">
      <c r="A494" s="1">
        <v>494</v>
      </c>
      <c r="B494" s="5" t="s">
        <v>39486</v>
      </c>
      <c r="C494" s="5">
        <v>9868874611</v>
      </c>
      <c r="D494" s="5" t="s">
        <v>39485</v>
      </c>
      <c r="E494" s="6" t="s">
        <v>3</v>
      </c>
      <c r="F494" s="7">
        <v>27896</v>
      </c>
      <c r="G494" s="5">
        <v>44</v>
      </c>
      <c r="H494" t="e">
        <f>VLOOKUP(C494,[1]Sheet1!$A$2:$A$26271,1,0)</f>
        <v>#N/A</v>
      </c>
    </row>
    <row r="495" spans="1:8" ht="14.4" x14ac:dyDescent="0.3">
      <c r="A495" s="1">
        <v>495</v>
      </c>
      <c r="B495" s="8" t="s">
        <v>39484</v>
      </c>
      <c r="C495" s="8">
        <v>7836081671</v>
      </c>
      <c r="D495" s="8" t="s">
        <v>39483</v>
      </c>
      <c r="E495" s="6" t="s">
        <v>3</v>
      </c>
      <c r="F495" s="9">
        <v>27897</v>
      </c>
      <c r="G495" s="8">
        <v>44</v>
      </c>
      <c r="H495" t="e">
        <f>VLOOKUP(C495,[1]Sheet1!$A$2:$A$26271,1,0)</f>
        <v>#N/A</v>
      </c>
    </row>
    <row r="496" spans="1:8" ht="24" x14ac:dyDescent="0.3">
      <c r="A496" s="1">
        <v>496</v>
      </c>
      <c r="B496" s="8" t="s">
        <v>39482</v>
      </c>
      <c r="C496" s="8">
        <v>9990058627</v>
      </c>
      <c r="D496" s="8" t="s">
        <v>39481</v>
      </c>
      <c r="E496" s="6" t="s">
        <v>3</v>
      </c>
      <c r="F496" s="9">
        <v>27587</v>
      </c>
      <c r="G496" s="8">
        <v>45</v>
      </c>
      <c r="H496" t="e">
        <f>VLOOKUP(C496,[1]Sheet1!$A$2:$A$26271,1,0)</f>
        <v>#N/A</v>
      </c>
    </row>
    <row r="497" spans="1:8" ht="14.4" x14ac:dyDescent="0.3">
      <c r="A497" s="1">
        <v>497</v>
      </c>
      <c r="B497" s="5" t="s">
        <v>39480</v>
      </c>
      <c r="C497" s="5">
        <v>9990057444</v>
      </c>
      <c r="D497" s="5" t="s">
        <v>39479</v>
      </c>
      <c r="E497" s="6" t="s">
        <v>3</v>
      </c>
      <c r="F497" s="7">
        <v>25711</v>
      </c>
      <c r="G497" s="5">
        <v>50</v>
      </c>
      <c r="H497" t="e">
        <f>VLOOKUP(C497,[1]Sheet1!$A$2:$A$26271,1,0)</f>
        <v>#N/A</v>
      </c>
    </row>
    <row r="498" spans="1:8" ht="14.4" x14ac:dyDescent="0.3">
      <c r="A498" s="1">
        <v>498</v>
      </c>
      <c r="B498" s="5" t="s">
        <v>39478</v>
      </c>
      <c r="C498" s="5">
        <v>9312383356</v>
      </c>
      <c r="D498" s="5" t="s">
        <v>39477</v>
      </c>
      <c r="E498" s="6" t="s">
        <v>65</v>
      </c>
      <c r="F498" s="7">
        <v>23739</v>
      </c>
      <c r="G498" s="5">
        <v>56</v>
      </c>
      <c r="H498" t="e">
        <f>VLOOKUP(C498,[1]Sheet1!$A$2:$A$26271,1,0)</f>
        <v>#N/A</v>
      </c>
    </row>
    <row r="499" spans="1:8" ht="24" x14ac:dyDescent="0.3">
      <c r="A499" s="1">
        <v>499</v>
      </c>
      <c r="B499" s="8" t="s">
        <v>39476</v>
      </c>
      <c r="C499" s="8">
        <v>9811907077</v>
      </c>
      <c r="D499" s="8" t="s">
        <v>39475</v>
      </c>
      <c r="E499" s="6" t="s">
        <v>30</v>
      </c>
      <c r="F499" s="9" t="s">
        <v>39474</v>
      </c>
      <c r="G499" s="8">
        <v>45</v>
      </c>
      <c r="H499" t="e">
        <f>VLOOKUP(C499,[1]Sheet1!$A$2:$A$26271,1,0)</f>
        <v>#N/A</v>
      </c>
    </row>
    <row r="500" spans="1:8" ht="24" x14ac:dyDescent="0.3">
      <c r="A500" s="1">
        <v>500</v>
      </c>
      <c r="B500" s="5" t="s">
        <v>39473</v>
      </c>
      <c r="C500" s="5">
        <v>9891200232</v>
      </c>
      <c r="D500" s="5" t="s">
        <v>39472</v>
      </c>
      <c r="E500" s="6" t="s">
        <v>0</v>
      </c>
      <c r="F500" s="7">
        <v>25420</v>
      </c>
      <c r="G500" s="5">
        <v>51</v>
      </c>
      <c r="H500" t="e">
        <f>VLOOKUP(C500,[1]Sheet1!$A$2:$A$26271,1,0)</f>
        <v>#N/A</v>
      </c>
    </row>
    <row r="501" spans="1:8" ht="14.4" x14ac:dyDescent="0.3">
      <c r="A501" s="1">
        <v>501</v>
      </c>
      <c r="B501" s="5" t="s">
        <v>39471</v>
      </c>
      <c r="C501" s="5">
        <v>9891166002</v>
      </c>
      <c r="D501" s="5" t="s">
        <v>39470</v>
      </c>
      <c r="E501" s="6" t="s">
        <v>3</v>
      </c>
      <c r="F501" s="7">
        <v>25482</v>
      </c>
      <c r="G501" s="5">
        <v>51</v>
      </c>
      <c r="H501" t="e">
        <f>VLOOKUP(C501,[1]Sheet1!$A$2:$A$26271,1,0)</f>
        <v>#N/A</v>
      </c>
    </row>
    <row r="502" spans="1:8" ht="14.4" x14ac:dyDescent="0.3">
      <c r="A502" s="1">
        <v>502</v>
      </c>
      <c r="B502" s="5" t="s">
        <v>39469</v>
      </c>
      <c r="C502" s="5">
        <v>9990064773</v>
      </c>
      <c r="D502" s="5" t="s">
        <v>39468</v>
      </c>
      <c r="E502" s="6" t="s">
        <v>3</v>
      </c>
      <c r="F502" s="7">
        <v>24773</v>
      </c>
      <c r="G502" s="5">
        <v>53</v>
      </c>
      <c r="H502" t="e">
        <f>VLOOKUP(C502,[1]Sheet1!$A$2:$A$26271,1,0)</f>
        <v>#N/A</v>
      </c>
    </row>
    <row r="503" spans="1:8" ht="24" x14ac:dyDescent="0.3">
      <c r="A503" s="1">
        <v>503</v>
      </c>
      <c r="B503" s="5" t="s">
        <v>39467</v>
      </c>
      <c r="C503" s="5">
        <v>9911324333</v>
      </c>
      <c r="D503" s="5" t="s">
        <v>39466</v>
      </c>
      <c r="E503" s="6" t="s">
        <v>0</v>
      </c>
      <c r="F503" s="7">
        <v>20455</v>
      </c>
      <c r="G503" s="5">
        <v>64</v>
      </c>
      <c r="H503" t="e">
        <f>VLOOKUP(C503,[1]Sheet1!$A$2:$A$26271,1,0)</f>
        <v>#N/A</v>
      </c>
    </row>
    <row r="504" spans="1:8" ht="24" x14ac:dyDescent="0.3">
      <c r="A504" s="1">
        <v>504</v>
      </c>
      <c r="B504" s="5" t="s">
        <v>39465</v>
      </c>
      <c r="C504" s="5">
        <v>9990258282</v>
      </c>
      <c r="D504" s="5" t="s">
        <v>39464</v>
      </c>
      <c r="E504" s="6" t="s">
        <v>65</v>
      </c>
      <c r="F504" s="7">
        <v>27123</v>
      </c>
      <c r="G504" s="5">
        <v>46</v>
      </c>
      <c r="H504" t="e">
        <f>VLOOKUP(C504,[1]Sheet1!$A$2:$A$26271,1,0)</f>
        <v>#N/A</v>
      </c>
    </row>
    <row r="505" spans="1:8" ht="14.4" x14ac:dyDescent="0.3">
      <c r="A505" s="1">
        <v>505</v>
      </c>
      <c r="B505" s="5" t="s">
        <v>39463</v>
      </c>
      <c r="C505" s="5">
        <v>9717875816</v>
      </c>
      <c r="D505" s="5" t="s">
        <v>39462</v>
      </c>
      <c r="E505" s="6" t="s">
        <v>30</v>
      </c>
      <c r="F505" s="7">
        <v>28965</v>
      </c>
      <c r="G505" s="5">
        <v>41</v>
      </c>
      <c r="H505" t="e">
        <f>VLOOKUP(C505,[1]Sheet1!$A$2:$A$26271,1,0)</f>
        <v>#N/A</v>
      </c>
    </row>
    <row r="506" spans="1:8" ht="14.4" x14ac:dyDescent="0.3">
      <c r="A506" s="1">
        <v>506</v>
      </c>
      <c r="B506" s="5" t="s">
        <v>39461</v>
      </c>
      <c r="C506" s="5">
        <v>9891665471</v>
      </c>
      <c r="D506" s="5" t="s">
        <v>39460</v>
      </c>
      <c r="E506" s="6" t="s">
        <v>3</v>
      </c>
      <c r="F506" s="7">
        <v>23387</v>
      </c>
      <c r="G506" s="5">
        <v>56</v>
      </c>
      <c r="H506" t="e">
        <f>VLOOKUP(C506,[1]Sheet1!$A$2:$A$26271,1,0)</f>
        <v>#N/A</v>
      </c>
    </row>
    <row r="507" spans="1:8" ht="14.4" x14ac:dyDescent="0.3">
      <c r="A507" s="1">
        <v>507</v>
      </c>
      <c r="B507" s="8" t="s">
        <v>39459</v>
      </c>
      <c r="C507" s="8">
        <v>9891900357</v>
      </c>
      <c r="D507" s="8" t="s">
        <v>39458</v>
      </c>
      <c r="E507" s="6" t="s">
        <v>65</v>
      </c>
      <c r="F507" s="9">
        <v>29403</v>
      </c>
      <c r="G507" s="8">
        <v>40</v>
      </c>
      <c r="H507" t="e">
        <f>VLOOKUP(C507,[1]Sheet1!$A$2:$A$26271,1,0)</f>
        <v>#N/A</v>
      </c>
    </row>
    <row r="508" spans="1:8" ht="14.4" x14ac:dyDescent="0.3">
      <c r="A508" s="1">
        <v>508</v>
      </c>
      <c r="B508" s="5" t="s">
        <v>39457</v>
      </c>
      <c r="C508" s="5">
        <v>8750042908</v>
      </c>
      <c r="D508" s="5" t="s">
        <v>39456</v>
      </c>
      <c r="E508" s="6" t="s">
        <v>0</v>
      </c>
      <c r="F508" s="7">
        <v>29547</v>
      </c>
      <c r="G508" s="5">
        <v>40</v>
      </c>
      <c r="H508" t="e">
        <f>VLOOKUP(C508,[1]Sheet1!$A$2:$A$26271,1,0)</f>
        <v>#N/A</v>
      </c>
    </row>
    <row r="509" spans="1:8" ht="14.4" x14ac:dyDescent="0.3">
      <c r="A509" s="1">
        <v>509</v>
      </c>
      <c r="B509" s="8" t="s">
        <v>39455</v>
      </c>
      <c r="C509" s="8">
        <v>9891245727</v>
      </c>
      <c r="D509" s="8" t="s">
        <v>39454</v>
      </c>
      <c r="E509" s="6" t="s">
        <v>30</v>
      </c>
      <c r="F509" s="9">
        <v>27286</v>
      </c>
      <c r="G509" s="8">
        <v>46</v>
      </c>
      <c r="H509" t="e">
        <f>VLOOKUP(C509,[1]Sheet1!$A$2:$A$26271,1,0)</f>
        <v>#N/A</v>
      </c>
    </row>
    <row r="510" spans="1:8" ht="24" x14ac:dyDescent="0.3">
      <c r="A510" s="1">
        <v>510</v>
      </c>
      <c r="B510" s="8" t="s">
        <v>39453</v>
      </c>
      <c r="C510" s="8">
        <v>9811055671</v>
      </c>
      <c r="D510" s="8" t="s">
        <v>39452</v>
      </c>
      <c r="E510" s="6" t="s">
        <v>30</v>
      </c>
      <c r="F510" s="9" t="s">
        <v>39451</v>
      </c>
      <c r="G510" s="8">
        <v>49</v>
      </c>
      <c r="H510" t="e">
        <f>VLOOKUP(C510,[1]Sheet1!$A$2:$A$26271,1,0)</f>
        <v>#N/A</v>
      </c>
    </row>
    <row r="511" spans="1:8" ht="14.4" x14ac:dyDescent="0.3">
      <c r="A511" s="1">
        <v>511</v>
      </c>
      <c r="B511" s="8" t="s">
        <v>39450</v>
      </c>
      <c r="C511" s="8">
        <v>9953088149</v>
      </c>
      <c r="D511" s="8" t="s">
        <v>39449</v>
      </c>
      <c r="E511" s="6" t="s">
        <v>30</v>
      </c>
      <c r="F511" s="9">
        <v>29221</v>
      </c>
      <c r="G511" s="8">
        <v>40</v>
      </c>
      <c r="H511" t="e">
        <f>VLOOKUP(C511,[1]Sheet1!$A$2:$A$26271,1,0)</f>
        <v>#N/A</v>
      </c>
    </row>
    <row r="512" spans="1:8" ht="24" x14ac:dyDescent="0.3">
      <c r="A512" s="1">
        <v>512</v>
      </c>
      <c r="B512" s="8" t="s">
        <v>39448</v>
      </c>
      <c r="C512" s="8">
        <v>9999983251</v>
      </c>
      <c r="D512" s="8" t="s">
        <v>39447</v>
      </c>
      <c r="E512" s="6" t="s">
        <v>65</v>
      </c>
      <c r="F512" s="9">
        <v>28119</v>
      </c>
      <c r="G512" s="8">
        <v>44</v>
      </c>
      <c r="H512" t="e">
        <f>VLOOKUP(C512,[1]Sheet1!$A$2:$A$26271,1,0)</f>
        <v>#N/A</v>
      </c>
    </row>
    <row r="513" spans="1:8" ht="14.4" x14ac:dyDescent="0.3">
      <c r="A513" s="1">
        <v>513</v>
      </c>
      <c r="B513" s="5" t="s">
        <v>39446</v>
      </c>
      <c r="C513" s="5">
        <v>7065590010</v>
      </c>
      <c r="D513" s="5" t="s">
        <v>39445</v>
      </c>
      <c r="E513" s="6" t="s">
        <v>65</v>
      </c>
      <c r="F513" s="7">
        <v>25472</v>
      </c>
      <c r="G513" s="5">
        <v>51</v>
      </c>
      <c r="H513" t="e">
        <f>VLOOKUP(C513,[1]Sheet1!$A$2:$A$26271,1,0)</f>
        <v>#N/A</v>
      </c>
    </row>
    <row r="514" spans="1:8" ht="14.4" x14ac:dyDescent="0.3">
      <c r="A514" s="1">
        <v>514</v>
      </c>
      <c r="B514" s="8" t="s">
        <v>39444</v>
      </c>
      <c r="C514" s="8">
        <v>9911114346</v>
      </c>
      <c r="D514" s="8" t="s">
        <v>39443</v>
      </c>
      <c r="E514" s="6" t="s">
        <v>3</v>
      </c>
      <c r="F514" s="9">
        <v>19190</v>
      </c>
      <c r="G514" s="8">
        <v>68</v>
      </c>
      <c r="H514" t="e">
        <f>VLOOKUP(C514,[1]Sheet1!$A$2:$A$26271,1,0)</f>
        <v>#N/A</v>
      </c>
    </row>
    <row r="515" spans="1:8" ht="14.4" x14ac:dyDescent="0.3">
      <c r="A515" s="1">
        <v>515</v>
      </c>
      <c r="B515" s="5" t="s">
        <v>39442</v>
      </c>
      <c r="C515" s="5">
        <v>9911345106</v>
      </c>
      <c r="D515" s="5" t="s">
        <v>39441</v>
      </c>
      <c r="E515" s="6" t="s">
        <v>3</v>
      </c>
      <c r="F515" s="7">
        <v>24166</v>
      </c>
      <c r="G515" s="5">
        <v>54</v>
      </c>
      <c r="H515" t="e">
        <f>VLOOKUP(C515,[1]Sheet1!$A$2:$A$26271,1,0)</f>
        <v>#N/A</v>
      </c>
    </row>
    <row r="516" spans="1:8" ht="14.4" x14ac:dyDescent="0.3">
      <c r="A516" s="1">
        <v>516</v>
      </c>
      <c r="B516" s="8" t="s">
        <v>39440</v>
      </c>
      <c r="C516" s="8">
        <v>9899661119</v>
      </c>
      <c r="D516" s="8" t="s">
        <v>39439</v>
      </c>
      <c r="E516" s="6" t="s">
        <v>30</v>
      </c>
      <c r="F516" s="9">
        <v>22068</v>
      </c>
      <c r="G516" s="8">
        <v>58</v>
      </c>
      <c r="H516" t="e">
        <f>VLOOKUP(C516,[1]Sheet1!$A$2:$A$26271,1,0)</f>
        <v>#N/A</v>
      </c>
    </row>
    <row r="517" spans="1:8" ht="14.4" x14ac:dyDescent="0.3">
      <c r="A517" s="1">
        <v>517</v>
      </c>
      <c r="B517" s="5" t="s">
        <v>39438</v>
      </c>
      <c r="C517" s="5">
        <v>9891102805</v>
      </c>
      <c r="D517" s="5" t="s">
        <v>39437</v>
      </c>
      <c r="E517" s="6" t="s">
        <v>65</v>
      </c>
      <c r="F517" s="7">
        <v>24362</v>
      </c>
      <c r="G517" s="5">
        <v>54</v>
      </c>
      <c r="H517" t="e">
        <f>VLOOKUP(C517,[1]Sheet1!$A$2:$A$26271,1,0)</f>
        <v>#N/A</v>
      </c>
    </row>
    <row r="518" spans="1:8" ht="14.4" x14ac:dyDescent="0.3">
      <c r="A518" s="1">
        <v>518</v>
      </c>
      <c r="B518" s="8" t="s">
        <v>39436</v>
      </c>
      <c r="C518" s="8">
        <v>9891089164</v>
      </c>
      <c r="D518" s="8" t="s">
        <v>39435</v>
      </c>
      <c r="E518" s="6" t="s">
        <v>30</v>
      </c>
      <c r="F518" s="9">
        <v>24308</v>
      </c>
      <c r="G518" s="8">
        <v>54</v>
      </c>
      <c r="H518" t="e">
        <f>VLOOKUP(C518,[1]Sheet1!$A$2:$A$26271,1,0)</f>
        <v>#N/A</v>
      </c>
    </row>
    <row r="519" spans="1:8" ht="14.4" x14ac:dyDescent="0.3">
      <c r="A519" s="1">
        <v>519</v>
      </c>
      <c r="B519" s="5" t="s">
        <v>39434</v>
      </c>
      <c r="C519" s="5">
        <v>7065530700</v>
      </c>
      <c r="D519" s="5" t="s">
        <v>39433</v>
      </c>
      <c r="E519" s="6" t="s">
        <v>3</v>
      </c>
      <c r="F519" s="7">
        <v>27325</v>
      </c>
      <c r="G519" s="5">
        <v>46</v>
      </c>
      <c r="H519" t="e">
        <f>VLOOKUP(C519,[1]Sheet1!$A$2:$A$26271,1,0)</f>
        <v>#N/A</v>
      </c>
    </row>
    <row r="520" spans="1:8" ht="14.4" x14ac:dyDescent="0.3">
      <c r="A520" s="1">
        <v>520</v>
      </c>
      <c r="B520" s="5" t="s">
        <v>39432</v>
      </c>
      <c r="C520" s="5">
        <v>9313985669</v>
      </c>
      <c r="D520" s="5" t="s">
        <v>39431</v>
      </c>
      <c r="E520" s="6" t="s">
        <v>3</v>
      </c>
      <c r="F520" s="7">
        <v>28213</v>
      </c>
      <c r="G520" s="5">
        <v>43</v>
      </c>
      <c r="H520" t="e">
        <f>VLOOKUP(C520,[1]Sheet1!$A$2:$A$26271,1,0)</f>
        <v>#N/A</v>
      </c>
    </row>
    <row r="521" spans="1:8" ht="24" x14ac:dyDescent="0.3">
      <c r="A521" s="1">
        <v>521</v>
      </c>
      <c r="B521" s="8" t="s">
        <v>39430</v>
      </c>
      <c r="C521" s="8">
        <v>9811798074</v>
      </c>
      <c r="D521" s="8" t="s">
        <v>39429</v>
      </c>
      <c r="E521" s="6" t="s">
        <v>65</v>
      </c>
      <c r="F521" s="9" t="s">
        <v>39428</v>
      </c>
      <c r="G521" s="8">
        <v>42</v>
      </c>
      <c r="H521" t="e">
        <f>VLOOKUP(C521,[1]Sheet1!$A$2:$A$26271,1,0)</f>
        <v>#N/A</v>
      </c>
    </row>
    <row r="522" spans="1:8" ht="14.4" x14ac:dyDescent="0.3">
      <c r="A522" s="1">
        <v>522</v>
      </c>
      <c r="B522" s="5" t="s">
        <v>39427</v>
      </c>
      <c r="C522" s="5">
        <v>9911415086</v>
      </c>
      <c r="D522" s="5" t="s">
        <v>39426</v>
      </c>
      <c r="E522" s="6" t="s">
        <v>65</v>
      </c>
      <c r="F522" s="7">
        <v>28310</v>
      </c>
      <c r="G522" s="5">
        <v>43</v>
      </c>
      <c r="H522" t="e">
        <f>VLOOKUP(C522,[1]Sheet1!$A$2:$A$26271,1,0)</f>
        <v>#N/A</v>
      </c>
    </row>
    <row r="523" spans="1:8" ht="14.4" x14ac:dyDescent="0.3">
      <c r="A523" s="1">
        <v>523</v>
      </c>
      <c r="B523" s="8" t="s">
        <v>39425</v>
      </c>
      <c r="C523" s="8">
        <v>9911278006</v>
      </c>
      <c r="D523" s="8" t="s">
        <v>39424</v>
      </c>
      <c r="E523" s="6" t="s">
        <v>0</v>
      </c>
      <c r="F523" s="9">
        <v>28806</v>
      </c>
      <c r="G523" s="8">
        <v>42</v>
      </c>
      <c r="H523" t="e">
        <f>VLOOKUP(C523,[1]Sheet1!$A$2:$A$26271,1,0)</f>
        <v>#N/A</v>
      </c>
    </row>
    <row r="524" spans="1:8" ht="14.4" x14ac:dyDescent="0.3">
      <c r="A524" s="1">
        <v>524</v>
      </c>
      <c r="B524" s="8" t="s">
        <v>39423</v>
      </c>
      <c r="C524" s="8">
        <v>9911362078</v>
      </c>
      <c r="D524" s="8" t="s">
        <v>39422</v>
      </c>
      <c r="E524" s="6" t="s">
        <v>3</v>
      </c>
      <c r="F524" s="9">
        <v>25792</v>
      </c>
      <c r="G524" s="8">
        <v>50</v>
      </c>
      <c r="H524" t="e">
        <f>VLOOKUP(C524,[1]Sheet1!$A$2:$A$26271,1,0)</f>
        <v>#N/A</v>
      </c>
    </row>
    <row r="525" spans="1:8" ht="14.4" x14ac:dyDescent="0.3">
      <c r="A525" s="1">
        <v>525</v>
      </c>
      <c r="B525" s="5" t="s">
        <v>39421</v>
      </c>
      <c r="C525" s="5">
        <v>9891006405</v>
      </c>
      <c r="D525" s="5" t="s">
        <v>39420</v>
      </c>
      <c r="E525" s="6" t="s">
        <v>3</v>
      </c>
      <c r="F525" s="7">
        <v>28186</v>
      </c>
      <c r="G525" s="5">
        <v>43</v>
      </c>
      <c r="H525" t="e">
        <f>VLOOKUP(C525,[1]Sheet1!$A$2:$A$26271,1,0)</f>
        <v>#N/A</v>
      </c>
    </row>
    <row r="526" spans="1:8" ht="14.4" x14ac:dyDescent="0.3">
      <c r="A526" s="1">
        <v>526</v>
      </c>
      <c r="B526" s="5" t="s">
        <v>39419</v>
      </c>
      <c r="C526" s="5">
        <v>9891497970</v>
      </c>
      <c r="D526" s="5" t="s">
        <v>39418</v>
      </c>
      <c r="E526" s="6" t="s">
        <v>30</v>
      </c>
      <c r="F526" s="7">
        <v>27669</v>
      </c>
      <c r="G526" s="5">
        <v>45</v>
      </c>
      <c r="H526" t="e">
        <f>VLOOKUP(C526,[1]Sheet1!$A$2:$A$26271,1,0)</f>
        <v>#N/A</v>
      </c>
    </row>
    <row r="527" spans="1:8" ht="14.4" x14ac:dyDescent="0.3">
      <c r="A527" s="1">
        <v>527</v>
      </c>
      <c r="B527" s="5" t="s">
        <v>39417</v>
      </c>
      <c r="C527" s="5">
        <v>9911201222</v>
      </c>
      <c r="D527" s="5" t="s">
        <v>39416</v>
      </c>
      <c r="E527" s="6" t="s">
        <v>30</v>
      </c>
      <c r="F527" s="7">
        <v>24036</v>
      </c>
      <c r="G527" s="5">
        <v>55</v>
      </c>
      <c r="H527" t="e">
        <f>VLOOKUP(C527,[1]Sheet1!$A$2:$A$26271,1,0)</f>
        <v>#N/A</v>
      </c>
    </row>
    <row r="528" spans="1:8" ht="14.4" x14ac:dyDescent="0.3">
      <c r="A528" s="1">
        <v>528</v>
      </c>
      <c r="B528" s="8" t="s">
        <v>39415</v>
      </c>
      <c r="C528" s="8">
        <v>9891049131</v>
      </c>
      <c r="D528" s="8" t="s">
        <v>39414</v>
      </c>
      <c r="E528" s="6" t="s">
        <v>3</v>
      </c>
      <c r="F528" s="9">
        <v>29266</v>
      </c>
      <c r="G528" s="8">
        <v>40</v>
      </c>
      <c r="H528" t="e">
        <f>VLOOKUP(C528,[1]Sheet1!$A$2:$A$26271,1,0)</f>
        <v>#N/A</v>
      </c>
    </row>
    <row r="529" spans="1:8" ht="14.4" x14ac:dyDescent="0.3">
      <c r="A529" s="1">
        <v>529</v>
      </c>
      <c r="B529" s="5" t="s">
        <v>39413</v>
      </c>
      <c r="C529" s="5">
        <v>9990383333</v>
      </c>
      <c r="D529" s="5" t="s">
        <v>39412</v>
      </c>
      <c r="E529" s="6" t="s">
        <v>30</v>
      </c>
      <c r="F529" s="7">
        <v>26622</v>
      </c>
      <c r="G529" s="5">
        <v>48</v>
      </c>
      <c r="H529" t="e">
        <f>VLOOKUP(C529,[1]Sheet1!$A$2:$A$26271,1,0)</f>
        <v>#N/A</v>
      </c>
    </row>
    <row r="530" spans="1:8" ht="14.4" x14ac:dyDescent="0.3">
      <c r="A530" s="1">
        <v>530</v>
      </c>
      <c r="B530" s="5" t="s">
        <v>39411</v>
      </c>
      <c r="C530" s="5">
        <v>9899945601</v>
      </c>
      <c r="D530" s="5" t="s">
        <v>39410</v>
      </c>
      <c r="E530" s="6" t="s">
        <v>65</v>
      </c>
      <c r="F530" s="7">
        <v>28374</v>
      </c>
      <c r="G530" s="5">
        <v>43</v>
      </c>
      <c r="H530" t="e">
        <f>VLOOKUP(C530,[1]Sheet1!$A$2:$A$26271,1,0)</f>
        <v>#N/A</v>
      </c>
    </row>
    <row r="531" spans="1:8" ht="14.4" x14ac:dyDescent="0.3">
      <c r="A531" s="1">
        <v>531</v>
      </c>
      <c r="B531" s="5" t="s">
        <v>39409</v>
      </c>
      <c r="C531" s="5">
        <v>9891224808</v>
      </c>
      <c r="D531" s="5" t="s">
        <v>39408</v>
      </c>
      <c r="E531" s="6" t="s">
        <v>30</v>
      </c>
      <c r="F531" s="7">
        <v>25318</v>
      </c>
      <c r="G531" s="5">
        <v>51</v>
      </c>
      <c r="H531" t="e">
        <f>VLOOKUP(C531,[1]Sheet1!$A$2:$A$26271,1,0)</f>
        <v>#N/A</v>
      </c>
    </row>
    <row r="532" spans="1:8" ht="14.4" x14ac:dyDescent="0.3">
      <c r="A532" s="1">
        <v>532</v>
      </c>
      <c r="B532" s="5" t="s">
        <v>39407</v>
      </c>
      <c r="C532" s="5">
        <v>9911880018</v>
      </c>
      <c r="D532" s="5" t="s">
        <v>39406</v>
      </c>
      <c r="E532" s="6" t="s">
        <v>30</v>
      </c>
      <c r="F532" s="7">
        <v>29123</v>
      </c>
      <c r="G532" s="5">
        <v>41</v>
      </c>
      <c r="H532" t="e">
        <f>VLOOKUP(C532,[1]Sheet1!$A$2:$A$26271,1,0)</f>
        <v>#N/A</v>
      </c>
    </row>
    <row r="533" spans="1:8" ht="14.4" x14ac:dyDescent="0.3">
      <c r="A533" s="1">
        <v>533</v>
      </c>
      <c r="B533" s="5" t="s">
        <v>39405</v>
      </c>
      <c r="C533" s="5">
        <v>9891657134</v>
      </c>
      <c r="D533" s="5" t="s">
        <v>39404</v>
      </c>
      <c r="E533" s="6" t="s">
        <v>30</v>
      </c>
      <c r="F533" s="7">
        <v>26975</v>
      </c>
      <c r="G533" s="5">
        <v>47</v>
      </c>
      <c r="H533" t="e">
        <f>VLOOKUP(C533,[1]Sheet1!$A$2:$A$26271,1,0)</f>
        <v>#N/A</v>
      </c>
    </row>
    <row r="534" spans="1:8" ht="24" x14ac:dyDescent="0.3">
      <c r="A534" s="1">
        <v>534</v>
      </c>
      <c r="B534" s="5" t="s">
        <v>39403</v>
      </c>
      <c r="C534" s="5">
        <v>8860943943</v>
      </c>
      <c r="D534" s="5" t="s">
        <v>39402</v>
      </c>
      <c r="E534" s="6" t="s">
        <v>3</v>
      </c>
      <c r="F534" s="7">
        <v>25892</v>
      </c>
      <c r="G534" s="5">
        <v>50</v>
      </c>
      <c r="H534" t="e">
        <f>VLOOKUP(C534,[1]Sheet1!$A$2:$A$26271,1,0)</f>
        <v>#N/A</v>
      </c>
    </row>
    <row r="535" spans="1:8" ht="24" x14ac:dyDescent="0.3">
      <c r="A535" s="1">
        <v>535</v>
      </c>
      <c r="B535" s="8" t="s">
        <v>39401</v>
      </c>
      <c r="C535" s="8">
        <v>9811710666</v>
      </c>
      <c r="D535" s="8" t="s">
        <v>39400</v>
      </c>
      <c r="E535" s="6" t="s">
        <v>3</v>
      </c>
      <c r="F535" s="9">
        <v>26897</v>
      </c>
      <c r="G535" s="8">
        <v>45</v>
      </c>
      <c r="H535" t="e">
        <f>VLOOKUP(C535,[1]Sheet1!$A$2:$A$26271,1,0)</f>
        <v>#N/A</v>
      </c>
    </row>
    <row r="536" spans="1:8" ht="14.4" x14ac:dyDescent="0.3">
      <c r="A536" s="1">
        <v>536</v>
      </c>
      <c r="B536" s="5" t="s">
        <v>39399</v>
      </c>
      <c r="C536" s="5">
        <v>9891372389</v>
      </c>
      <c r="D536" s="5" t="s">
        <v>39398</v>
      </c>
      <c r="E536" s="6" t="s">
        <v>65</v>
      </c>
      <c r="F536" s="7">
        <v>29221</v>
      </c>
      <c r="G536" s="5">
        <v>40</v>
      </c>
      <c r="H536" t="e">
        <f>VLOOKUP(C536,[1]Sheet1!$A$2:$A$26271,1,0)</f>
        <v>#N/A</v>
      </c>
    </row>
    <row r="537" spans="1:8" ht="14.4" x14ac:dyDescent="0.3">
      <c r="A537" s="1">
        <v>537</v>
      </c>
      <c r="B537" s="5" t="s">
        <v>39397</v>
      </c>
      <c r="C537" s="5">
        <v>9718302517</v>
      </c>
      <c r="D537" s="5" t="s">
        <v>39396</v>
      </c>
      <c r="E537" s="6" t="s">
        <v>0</v>
      </c>
      <c r="F537" s="7">
        <v>26518</v>
      </c>
      <c r="G537" s="5">
        <v>48</v>
      </c>
      <c r="H537" t="e">
        <f>VLOOKUP(C537,[1]Sheet1!$A$2:$A$26271,1,0)</f>
        <v>#N/A</v>
      </c>
    </row>
    <row r="538" spans="1:8" ht="14.4" x14ac:dyDescent="0.3">
      <c r="A538" s="1">
        <v>538</v>
      </c>
      <c r="B538" s="5" t="s">
        <v>39395</v>
      </c>
      <c r="C538" s="5">
        <v>9891021119</v>
      </c>
      <c r="D538" s="5" t="s">
        <v>39394</v>
      </c>
      <c r="E538" s="6" t="s">
        <v>30</v>
      </c>
      <c r="F538" s="7">
        <v>26331</v>
      </c>
      <c r="G538" s="5">
        <v>48</v>
      </c>
      <c r="H538" t="e">
        <f>VLOOKUP(C538,[1]Sheet1!$A$2:$A$26271,1,0)</f>
        <v>#N/A</v>
      </c>
    </row>
    <row r="539" spans="1:8" ht="14.4" x14ac:dyDescent="0.3">
      <c r="A539" s="1">
        <v>539</v>
      </c>
      <c r="B539" s="8" t="s">
        <v>39393</v>
      </c>
      <c r="C539" s="8">
        <v>9899670700</v>
      </c>
      <c r="D539" s="8" t="s">
        <v>39392</v>
      </c>
      <c r="E539" s="6" t="s">
        <v>30</v>
      </c>
      <c r="F539" s="9">
        <v>26624</v>
      </c>
      <c r="G539" s="8">
        <v>48</v>
      </c>
      <c r="H539" t="e">
        <f>VLOOKUP(C539,[1]Sheet1!$A$2:$A$26271,1,0)</f>
        <v>#N/A</v>
      </c>
    </row>
    <row r="540" spans="1:8" ht="14.4" x14ac:dyDescent="0.3">
      <c r="A540" s="1">
        <v>540</v>
      </c>
      <c r="B540" s="5" t="s">
        <v>39391</v>
      </c>
      <c r="C540" s="5">
        <v>9718197196</v>
      </c>
      <c r="D540" s="5" t="s">
        <v>39390</v>
      </c>
      <c r="E540" s="6" t="s">
        <v>30</v>
      </c>
      <c r="F540" s="7">
        <v>28706</v>
      </c>
      <c r="G540" s="5">
        <v>42</v>
      </c>
      <c r="H540" t="e">
        <f>VLOOKUP(C540,[1]Sheet1!$A$2:$A$26271,1,0)</f>
        <v>#N/A</v>
      </c>
    </row>
    <row r="541" spans="1:8" ht="14.4" x14ac:dyDescent="0.3">
      <c r="A541" s="1">
        <v>541</v>
      </c>
      <c r="B541" s="5" t="s">
        <v>39389</v>
      </c>
      <c r="C541" s="5">
        <v>9911496562</v>
      </c>
      <c r="D541" s="5" t="s">
        <v>39388</v>
      </c>
      <c r="E541" s="6" t="s">
        <v>30</v>
      </c>
      <c r="F541" s="7">
        <v>27256</v>
      </c>
      <c r="G541" s="5">
        <v>46</v>
      </c>
      <c r="H541" t="e">
        <f>VLOOKUP(C541,[1]Sheet1!$A$2:$A$26271,1,0)</f>
        <v>#N/A</v>
      </c>
    </row>
    <row r="542" spans="1:8" ht="24" x14ac:dyDescent="0.3">
      <c r="A542" s="1">
        <v>542</v>
      </c>
      <c r="B542" s="5" t="s">
        <v>39387</v>
      </c>
      <c r="C542" s="5">
        <v>9990307979</v>
      </c>
      <c r="D542" s="5" t="s">
        <v>39386</v>
      </c>
      <c r="E542" s="6" t="s">
        <v>3</v>
      </c>
      <c r="F542" s="7">
        <v>22271</v>
      </c>
      <c r="G542" s="5">
        <v>60</v>
      </c>
      <c r="H542" t="e">
        <f>VLOOKUP(C542,[1]Sheet1!$A$2:$A$26271,1,0)</f>
        <v>#N/A</v>
      </c>
    </row>
    <row r="543" spans="1:8" ht="14.4" x14ac:dyDescent="0.3">
      <c r="A543" s="1">
        <v>543</v>
      </c>
      <c r="B543" s="8" t="s">
        <v>39385</v>
      </c>
      <c r="C543" s="8">
        <v>9911037444</v>
      </c>
      <c r="D543" s="8" t="s">
        <v>39384</v>
      </c>
      <c r="E543" s="6" t="s">
        <v>0</v>
      </c>
      <c r="F543" s="9" t="s">
        <v>39383</v>
      </c>
      <c r="G543" s="8">
        <v>50</v>
      </c>
      <c r="H543" t="e">
        <f>VLOOKUP(C543,[1]Sheet1!$A$2:$A$26271,1,0)</f>
        <v>#N/A</v>
      </c>
    </row>
    <row r="544" spans="1:8" ht="14.4" x14ac:dyDescent="0.3">
      <c r="A544" s="1">
        <v>544</v>
      </c>
      <c r="B544" s="5" t="s">
        <v>39382</v>
      </c>
      <c r="C544" s="5">
        <v>9891003636</v>
      </c>
      <c r="D544" s="5" t="s">
        <v>39381</v>
      </c>
      <c r="E544" s="6" t="s">
        <v>65</v>
      </c>
      <c r="F544" s="7">
        <v>28845</v>
      </c>
      <c r="G544" s="5">
        <v>42</v>
      </c>
      <c r="H544" t="e">
        <f>VLOOKUP(C544,[1]Sheet1!$A$2:$A$26271,1,0)</f>
        <v>#N/A</v>
      </c>
    </row>
    <row r="545" spans="1:8" ht="14.4" x14ac:dyDescent="0.3">
      <c r="A545" s="1">
        <v>545</v>
      </c>
      <c r="B545" s="5" t="s">
        <v>39380</v>
      </c>
      <c r="C545" s="5">
        <v>9911558745</v>
      </c>
      <c r="D545" s="5" t="s">
        <v>39379</v>
      </c>
      <c r="E545" s="6" t="s">
        <v>65</v>
      </c>
      <c r="F545" s="7">
        <v>27942</v>
      </c>
      <c r="G545" s="5">
        <v>44</v>
      </c>
      <c r="H545" t="e">
        <f>VLOOKUP(C545,[1]Sheet1!$A$2:$A$26271,1,0)</f>
        <v>#N/A</v>
      </c>
    </row>
    <row r="546" spans="1:8" ht="14.4" x14ac:dyDescent="0.3">
      <c r="A546" s="1">
        <v>546</v>
      </c>
      <c r="B546" s="5" t="s">
        <v>39378</v>
      </c>
      <c r="C546" s="5">
        <v>9971048216</v>
      </c>
      <c r="D546" s="5" t="s">
        <v>39377</v>
      </c>
      <c r="E546" s="6" t="s">
        <v>30</v>
      </c>
      <c r="F546" s="7">
        <v>27158</v>
      </c>
      <c r="G546" s="5">
        <v>46</v>
      </c>
      <c r="H546" t="e">
        <f>VLOOKUP(C546,[1]Sheet1!$A$2:$A$26271,1,0)</f>
        <v>#N/A</v>
      </c>
    </row>
    <row r="547" spans="1:8" ht="14.4" x14ac:dyDescent="0.3">
      <c r="A547" s="1">
        <v>547</v>
      </c>
      <c r="B547" s="5" t="s">
        <v>39376</v>
      </c>
      <c r="C547" s="5">
        <v>9891946579</v>
      </c>
      <c r="D547" s="5" t="s">
        <v>39375</v>
      </c>
      <c r="E547" s="6" t="s">
        <v>3</v>
      </c>
      <c r="F547" s="7">
        <v>28657</v>
      </c>
      <c r="G547" s="5">
        <v>42</v>
      </c>
      <c r="H547" t="e">
        <f>VLOOKUP(C547,[1]Sheet1!$A$2:$A$26271,1,0)</f>
        <v>#N/A</v>
      </c>
    </row>
    <row r="548" spans="1:8" ht="14.4" x14ac:dyDescent="0.3">
      <c r="A548" s="1">
        <v>548</v>
      </c>
      <c r="B548" s="5" t="s">
        <v>39374</v>
      </c>
      <c r="C548" s="5">
        <v>9990059596</v>
      </c>
      <c r="D548" s="5" t="s">
        <v>39373</v>
      </c>
      <c r="E548" s="6" t="s">
        <v>30</v>
      </c>
      <c r="F548" s="7">
        <v>28709</v>
      </c>
      <c r="G548" s="5">
        <v>42</v>
      </c>
      <c r="H548" t="e">
        <f>VLOOKUP(C548,[1]Sheet1!$A$2:$A$26271,1,0)</f>
        <v>#N/A</v>
      </c>
    </row>
    <row r="549" spans="1:8" ht="14.4" x14ac:dyDescent="0.3">
      <c r="A549" s="1">
        <v>549</v>
      </c>
      <c r="B549" s="5" t="s">
        <v>39372</v>
      </c>
      <c r="C549" s="5">
        <v>9990915000</v>
      </c>
      <c r="D549" s="5" t="s">
        <v>39371</v>
      </c>
      <c r="E549" s="6" t="s">
        <v>30</v>
      </c>
      <c r="F549" s="7">
        <v>29414</v>
      </c>
      <c r="G549" s="5">
        <v>40</v>
      </c>
      <c r="H549" t="e">
        <f>VLOOKUP(C549,[1]Sheet1!$A$2:$A$26271,1,0)</f>
        <v>#N/A</v>
      </c>
    </row>
    <row r="550" spans="1:8" ht="14.4" x14ac:dyDescent="0.3">
      <c r="A550" s="1">
        <v>550</v>
      </c>
      <c r="B550" s="5" t="s">
        <v>39370</v>
      </c>
      <c r="C550" s="5">
        <v>9873086384</v>
      </c>
      <c r="D550" s="5" t="s">
        <v>39369</v>
      </c>
      <c r="E550" s="6" t="s">
        <v>3</v>
      </c>
      <c r="F550" s="7">
        <v>19162</v>
      </c>
      <c r="G550" s="5">
        <v>68</v>
      </c>
      <c r="H550" t="e">
        <f>VLOOKUP(C550,[1]Sheet1!$A$2:$A$26271,1,0)</f>
        <v>#N/A</v>
      </c>
    </row>
    <row r="551" spans="1:8" ht="14.4" x14ac:dyDescent="0.3">
      <c r="A551" s="1">
        <v>551</v>
      </c>
      <c r="B551" s="5" t="s">
        <v>39368</v>
      </c>
      <c r="C551" s="5">
        <v>9891018908</v>
      </c>
      <c r="D551" s="5" t="s">
        <v>39367</v>
      </c>
      <c r="E551" s="6" t="s">
        <v>3</v>
      </c>
      <c r="F551" s="7">
        <v>25422</v>
      </c>
      <c r="G551" s="5">
        <v>51</v>
      </c>
      <c r="H551" t="e">
        <f>VLOOKUP(C551,[1]Sheet1!$A$2:$A$26271,1,0)</f>
        <v>#N/A</v>
      </c>
    </row>
    <row r="552" spans="1:8" ht="14.4" x14ac:dyDescent="0.3">
      <c r="A552" s="1">
        <v>552</v>
      </c>
      <c r="B552" s="5" t="s">
        <v>39366</v>
      </c>
      <c r="C552" s="5">
        <v>9990809191</v>
      </c>
      <c r="D552" s="5" t="s">
        <v>39365</v>
      </c>
      <c r="E552" s="6" t="s">
        <v>3</v>
      </c>
      <c r="F552" s="7">
        <v>19363</v>
      </c>
      <c r="G552" s="5">
        <v>67</v>
      </c>
      <c r="H552" t="e">
        <f>VLOOKUP(C552,[1]Sheet1!$A$2:$A$26271,1,0)</f>
        <v>#N/A</v>
      </c>
    </row>
    <row r="553" spans="1:8" ht="14.4" x14ac:dyDescent="0.3">
      <c r="A553" s="1">
        <v>553</v>
      </c>
      <c r="B553" s="5" t="s">
        <v>39364</v>
      </c>
      <c r="C553" s="5">
        <v>9891440809</v>
      </c>
      <c r="D553" s="5" t="s">
        <v>39363</v>
      </c>
      <c r="E553" s="6" t="s">
        <v>65</v>
      </c>
      <c r="F553" s="7">
        <v>27143</v>
      </c>
      <c r="G553" s="5">
        <v>46</v>
      </c>
      <c r="H553" t="e">
        <f>VLOOKUP(C553,[1]Sheet1!$A$2:$A$26271,1,0)</f>
        <v>#N/A</v>
      </c>
    </row>
    <row r="554" spans="1:8" ht="14.4" x14ac:dyDescent="0.3">
      <c r="A554" s="1">
        <v>554</v>
      </c>
      <c r="B554" s="5" t="s">
        <v>39362</v>
      </c>
      <c r="C554" s="5">
        <v>9540991598</v>
      </c>
      <c r="D554" s="5" t="s">
        <v>39361</v>
      </c>
      <c r="E554" s="6" t="s">
        <v>3</v>
      </c>
      <c r="F554" s="7">
        <v>28011</v>
      </c>
      <c r="G554" s="5">
        <v>44</v>
      </c>
      <c r="H554" t="e">
        <f>VLOOKUP(C554,[1]Sheet1!$A$2:$A$26271,1,0)</f>
        <v>#N/A</v>
      </c>
    </row>
    <row r="555" spans="1:8" ht="14.4" x14ac:dyDescent="0.3">
      <c r="A555" s="1">
        <v>555</v>
      </c>
      <c r="B555" s="5" t="s">
        <v>39360</v>
      </c>
      <c r="C555" s="5">
        <v>9540006263</v>
      </c>
      <c r="D555" s="5" t="s">
        <v>39359</v>
      </c>
      <c r="E555" s="6" t="s">
        <v>65</v>
      </c>
      <c r="F555" s="7">
        <v>27039</v>
      </c>
      <c r="G555" s="5">
        <v>46</v>
      </c>
      <c r="H555" t="e">
        <f>VLOOKUP(C555,[1]Sheet1!$A$2:$A$26271,1,0)</f>
        <v>#N/A</v>
      </c>
    </row>
    <row r="556" spans="1:8" ht="14.4" x14ac:dyDescent="0.3">
      <c r="A556" s="1">
        <v>556</v>
      </c>
      <c r="B556" s="5" t="s">
        <v>39358</v>
      </c>
      <c r="C556" s="5">
        <v>9891648856</v>
      </c>
      <c r="D556" s="5" t="s">
        <v>39357</v>
      </c>
      <c r="E556" s="6" t="s">
        <v>0</v>
      </c>
      <c r="F556" s="7">
        <v>19955</v>
      </c>
      <c r="G556" s="5">
        <v>66</v>
      </c>
      <c r="H556" t="e">
        <f>VLOOKUP(C556,[1]Sheet1!$A$2:$A$26271,1,0)</f>
        <v>#N/A</v>
      </c>
    </row>
    <row r="557" spans="1:8" ht="14.4" x14ac:dyDescent="0.3">
      <c r="A557" s="1">
        <v>557</v>
      </c>
      <c r="B557" s="5" t="s">
        <v>39356</v>
      </c>
      <c r="C557" s="5">
        <v>9990822806</v>
      </c>
      <c r="D557" s="5" t="s">
        <v>39355</v>
      </c>
      <c r="E557" s="6" t="s">
        <v>0</v>
      </c>
      <c r="F557" s="7">
        <v>23898</v>
      </c>
      <c r="G557" s="5">
        <v>55</v>
      </c>
      <c r="H557" t="e">
        <f>VLOOKUP(C557,[1]Sheet1!$A$2:$A$26271,1,0)</f>
        <v>#N/A</v>
      </c>
    </row>
    <row r="558" spans="1:8" ht="14.4" x14ac:dyDescent="0.3">
      <c r="A558" s="1">
        <v>558</v>
      </c>
      <c r="B558" s="5" t="s">
        <v>39354</v>
      </c>
      <c r="C558" s="5">
        <v>9718395551</v>
      </c>
      <c r="D558" s="5" t="s">
        <v>39353</v>
      </c>
      <c r="E558" s="6" t="s">
        <v>3</v>
      </c>
      <c r="F558" s="7">
        <v>26412</v>
      </c>
      <c r="G558" s="5">
        <v>48</v>
      </c>
      <c r="H558" t="e">
        <f>VLOOKUP(C558,[1]Sheet1!$A$2:$A$26271,1,0)</f>
        <v>#N/A</v>
      </c>
    </row>
    <row r="559" spans="1:8" ht="14.4" x14ac:dyDescent="0.3">
      <c r="A559" s="1">
        <v>559</v>
      </c>
      <c r="B559" s="5" t="s">
        <v>39352</v>
      </c>
      <c r="C559" s="5">
        <v>9911631120</v>
      </c>
      <c r="D559" s="5" t="s">
        <v>39351</v>
      </c>
      <c r="E559" s="6" t="s">
        <v>30</v>
      </c>
      <c r="F559" s="7">
        <v>25207</v>
      </c>
      <c r="G559" s="5">
        <v>51</v>
      </c>
      <c r="H559" t="e">
        <f>VLOOKUP(C559,[1]Sheet1!$A$2:$A$26271,1,0)</f>
        <v>#N/A</v>
      </c>
    </row>
    <row r="560" spans="1:8" ht="14.4" x14ac:dyDescent="0.3">
      <c r="A560" s="1">
        <v>560</v>
      </c>
      <c r="B560" s="5" t="s">
        <v>39350</v>
      </c>
      <c r="C560" s="5">
        <v>9891400005</v>
      </c>
      <c r="D560" s="5" t="s">
        <v>39349</v>
      </c>
      <c r="E560" s="6" t="s">
        <v>0</v>
      </c>
      <c r="F560" s="7">
        <v>24392</v>
      </c>
      <c r="G560" s="5">
        <v>54</v>
      </c>
      <c r="H560" t="e">
        <f>VLOOKUP(C560,[1]Sheet1!$A$2:$A$26271,1,0)</f>
        <v>#N/A</v>
      </c>
    </row>
    <row r="561" spans="1:8" ht="24" x14ac:dyDescent="0.3">
      <c r="A561" s="1">
        <v>561</v>
      </c>
      <c r="B561" s="8" t="s">
        <v>39348</v>
      </c>
      <c r="C561" s="8">
        <v>8750290002</v>
      </c>
      <c r="D561" s="8" t="s">
        <v>39347</v>
      </c>
      <c r="E561" s="6" t="s">
        <v>30</v>
      </c>
      <c r="F561" s="9">
        <v>28868</v>
      </c>
      <c r="G561" s="8">
        <v>41</v>
      </c>
      <c r="H561" t="e">
        <f>VLOOKUP(C561,[1]Sheet1!$A$2:$A$26271,1,0)</f>
        <v>#N/A</v>
      </c>
    </row>
    <row r="562" spans="1:8" ht="14.4" x14ac:dyDescent="0.3">
      <c r="A562" s="1">
        <v>562</v>
      </c>
      <c r="B562" s="5" t="s">
        <v>39346</v>
      </c>
      <c r="C562" s="5">
        <v>9891723057</v>
      </c>
      <c r="D562" s="5" t="s">
        <v>39345</v>
      </c>
      <c r="E562" s="6" t="s">
        <v>30</v>
      </c>
      <c r="F562" s="7">
        <v>27098</v>
      </c>
      <c r="G562" s="5">
        <v>46</v>
      </c>
      <c r="H562" t="e">
        <f>VLOOKUP(C562,[1]Sheet1!$A$2:$A$26271,1,0)</f>
        <v>#N/A</v>
      </c>
    </row>
    <row r="563" spans="1:8" ht="14.4" x14ac:dyDescent="0.3">
      <c r="A563" s="1">
        <v>563</v>
      </c>
      <c r="B563" s="8" t="s">
        <v>39344</v>
      </c>
      <c r="C563" s="8">
        <v>9811573331</v>
      </c>
      <c r="D563" s="8" t="s">
        <v>39343</v>
      </c>
      <c r="E563" s="6" t="s">
        <v>3</v>
      </c>
      <c r="F563" s="9">
        <v>28823</v>
      </c>
      <c r="G563" s="8">
        <v>42</v>
      </c>
      <c r="H563" t="e">
        <f>VLOOKUP(C563,[1]Sheet1!$A$2:$A$26271,1,0)</f>
        <v>#N/A</v>
      </c>
    </row>
    <row r="564" spans="1:8" ht="14.4" x14ac:dyDescent="0.3">
      <c r="A564" s="1">
        <v>564</v>
      </c>
      <c r="B564" s="8" t="s">
        <v>39342</v>
      </c>
      <c r="C564" s="8">
        <v>9811314100</v>
      </c>
      <c r="D564" s="8" t="s">
        <v>39341</v>
      </c>
      <c r="E564" s="6" t="s">
        <v>30</v>
      </c>
      <c r="F564" s="9" t="s">
        <v>39340</v>
      </c>
      <c r="G564" s="8">
        <v>41</v>
      </c>
      <c r="H564" t="e">
        <f>VLOOKUP(C564,[1]Sheet1!$A$2:$A$26271,1,0)</f>
        <v>#N/A</v>
      </c>
    </row>
    <row r="565" spans="1:8" ht="24" x14ac:dyDescent="0.3">
      <c r="A565" s="1">
        <v>565</v>
      </c>
      <c r="B565" s="8" t="s">
        <v>39339</v>
      </c>
      <c r="C565" s="8">
        <v>9811200568</v>
      </c>
      <c r="D565" s="8" t="s">
        <v>39338</v>
      </c>
      <c r="E565" s="6" t="s">
        <v>30</v>
      </c>
      <c r="F565" s="9">
        <v>28110</v>
      </c>
      <c r="G565" s="8">
        <v>42</v>
      </c>
      <c r="H565" t="e">
        <f>VLOOKUP(C565,[1]Sheet1!$A$2:$A$26271,1,0)</f>
        <v>#N/A</v>
      </c>
    </row>
    <row r="566" spans="1:8" ht="24" x14ac:dyDescent="0.3">
      <c r="A566" s="1">
        <v>566</v>
      </c>
      <c r="B566" s="8" t="s">
        <v>39337</v>
      </c>
      <c r="C566" s="8">
        <v>9899712993</v>
      </c>
      <c r="D566" s="8" t="s">
        <v>39336</v>
      </c>
      <c r="E566" s="6" t="s">
        <v>30</v>
      </c>
      <c r="F566" s="9" t="s">
        <v>39335</v>
      </c>
      <c r="G566" s="8">
        <v>43</v>
      </c>
      <c r="H566" t="e">
        <f>VLOOKUP(C566,[1]Sheet1!$A$2:$A$26271,1,0)</f>
        <v>#N/A</v>
      </c>
    </row>
    <row r="567" spans="1:8" ht="14.4" x14ac:dyDescent="0.3">
      <c r="A567" s="1">
        <v>567</v>
      </c>
      <c r="B567" s="8" t="s">
        <v>39334</v>
      </c>
      <c r="C567" s="8">
        <v>9811222634</v>
      </c>
      <c r="D567" s="8" t="s">
        <v>39333</v>
      </c>
      <c r="E567" s="6" t="s">
        <v>3</v>
      </c>
      <c r="F567" s="9">
        <v>24291</v>
      </c>
      <c r="G567" s="8">
        <v>52</v>
      </c>
      <c r="H567" t="e">
        <f>VLOOKUP(C567,[1]Sheet1!$A$2:$A$26271,1,0)</f>
        <v>#N/A</v>
      </c>
    </row>
    <row r="568" spans="1:8" ht="24" x14ac:dyDescent="0.3">
      <c r="A568" s="1">
        <v>568</v>
      </c>
      <c r="B568" s="8" t="s">
        <v>39332</v>
      </c>
      <c r="C568" s="8">
        <v>9891224646</v>
      </c>
      <c r="D568" s="8" t="s">
        <v>39331</v>
      </c>
      <c r="E568" s="6" t="s">
        <v>65</v>
      </c>
      <c r="F568" s="9">
        <v>23864</v>
      </c>
      <c r="G568" s="8">
        <v>55</v>
      </c>
      <c r="H568" t="e">
        <f>VLOOKUP(C568,[1]Sheet1!$A$2:$A$26271,1,0)</f>
        <v>#N/A</v>
      </c>
    </row>
    <row r="569" spans="1:8" ht="14.4" x14ac:dyDescent="0.3">
      <c r="A569" s="1">
        <v>569</v>
      </c>
      <c r="B569" s="8" t="s">
        <v>39330</v>
      </c>
      <c r="C569" s="8">
        <v>9702003519</v>
      </c>
      <c r="D569" s="8" t="s">
        <v>39329</v>
      </c>
      <c r="E569" s="6" t="s">
        <v>65</v>
      </c>
      <c r="F569" s="9">
        <v>28408</v>
      </c>
      <c r="G569" s="8">
        <v>43</v>
      </c>
      <c r="H569" t="e">
        <f>VLOOKUP(C569,[1]Sheet1!$A$2:$A$26271,1,0)</f>
        <v>#N/A</v>
      </c>
    </row>
    <row r="570" spans="1:8" ht="14.4" x14ac:dyDescent="0.3">
      <c r="A570" s="1">
        <v>570</v>
      </c>
      <c r="B570" s="5" t="s">
        <v>39328</v>
      </c>
      <c r="C570" s="5">
        <v>9891020620</v>
      </c>
      <c r="D570" s="5" t="s">
        <v>39327</v>
      </c>
      <c r="E570" s="6" t="s">
        <v>30</v>
      </c>
      <c r="F570" s="7">
        <v>26681</v>
      </c>
      <c r="G570" s="5">
        <v>47</v>
      </c>
      <c r="H570" t="e">
        <f>VLOOKUP(C570,[1]Sheet1!$A$2:$A$26271,1,0)</f>
        <v>#N/A</v>
      </c>
    </row>
    <row r="571" spans="1:8" ht="14.4" x14ac:dyDescent="0.3">
      <c r="A571" s="1">
        <v>571</v>
      </c>
      <c r="B571" s="8" t="s">
        <v>39326</v>
      </c>
      <c r="C571" s="8">
        <v>9811156054</v>
      </c>
      <c r="D571" s="8" t="s">
        <v>39325</v>
      </c>
      <c r="E571" s="6" t="s">
        <v>3</v>
      </c>
      <c r="F571" s="9" t="s">
        <v>39324</v>
      </c>
      <c r="G571" s="8">
        <v>52</v>
      </c>
      <c r="H571" t="e">
        <f>VLOOKUP(C571,[1]Sheet1!$A$2:$A$26271,1,0)</f>
        <v>#N/A</v>
      </c>
    </row>
    <row r="572" spans="1:8" ht="14.4" x14ac:dyDescent="0.3">
      <c r="A572" s="1">
        <v>572</v>
      </c>
      <c r="B572" s="8" t="s">
        <v>39323</v>
      </c>
      <c r="C572" s="8">
        <v>9891500303</v>
      </c>
      <c r="D572" s="8" t="s">
        <v>39322</v>
      </c>
      <c r="E572" s="6" t="s">
        <v>65</v>
      </c>
      <c r="F572" s="9">
        <v>28500</v>
      </c>
      <c r="G572" s="8">
        <v>42</v>
      </c>
      <c r="H572" t="e">
        <f>VLOOKUP(C572,[1]Sheet1!$A$2:$A$26271,1,0)</f>
        <v>#N/A</v>
      </c>
    </row>
    <row r="573" spans="1:8" ht="14.4" x14ac:dyDescent="0.3">
      <c r="A573" s="1">
        <v>573</v>
      </c>
      <c r="B573" s="8" t="s">
        <v>39321</v>
      </c>
      <c r="C573" s="8">
        <v>9891550550</v>
      </c>
      <c r="D573" s="8" t="s">
        <v>39320</v>
      </c>
      <c r="E573" s="6" t="s">
        <v>0</v>
      </c>
      <c r="F573" s="9">
        <v>24342</v>
      </c>
      <c r="G573" s="8">
        <v>54</v>
      </c>
      <c r="H573" t="e">
        <f>VLOOKUP(C573,[1]Sheet1!$A$2:$A$26271,1,0)</f>
        <v>#N/A</v>
      </c>
    </row>
    <row r="574" spans="1:8" ht="14.4" x14ac:dyDescent="0.3">
      <c r="A574" s="1">
        <v>574</v>
      </c>
      <c r="B574" s="8" t="s">
        <v>39319</v>
      </c>
      <c r="C574" s="8">
        <v>9911848999</v>
      </c>
      <c r="D574" s="8" t="s">
        <v>39318</v>
      </c>
      <c r="E574" s="6" t="s">
        <v>3</v>
      </c>
      <c r="F574" s="9">
        <v>28046</v>
      </c>
      <c r="G574" s="8">
        <v>44</v>
      </c>
      <c r="H574" t="e">
        <f>VLOOKUP(C574,[1]Sheet1!$A$2:$A$26271,1,0)</f>
        <v>#N/A</v>
      </c>
    </row>
    <row r="575" spans="1:8" ht="14.4" x14ac:dyDescent="0.3">
      <c r="A575" s="1">
        <v>575</v>
      </c>
      <c r="B575" s="5" t="s">
        <v>39317</v>
      </c>
      <c r="C575" s="5">
        <v>9212432845</v>
      </c>
      <c r="D575" s="5" t="s">
        <v>39316</v>
      </c>
      <c r="E575" s="6" t="s">
        <v>30</v>
      </c>
      <c r="F575" s="7">
        <v>26184</v>
      </c>
      <c r="G575" s="5">
        <v>49</v>
      </c>
      <c r="H575" t="e">
        <f>VLOOKUP(C575,[1]Sheet1!$A$2:$A$26271,1,0)</f>
        <v>#N/A</v>
      </c>
    </row>
    <row r="576" spans="1:8" ht="14.4" x14ac:dyDescent="0.3">
      <c r="A576" s="1">
        <v>576</v>
      </c>
      <c r="B576" s="8" t="s">
        <v>39315</v>
      </c>
      <c r="C576" s="8">
        <v>9891014428</v>
      </c>
      <c r="D576" s="8" t="s">
        <v>39314</v>
      </c>
      <c r="E576" s="6" t="s">
        <v>30</v>
      </c>
      <c r="F576" s="9">
        <v>26778</v>
      </c>
      <c r="G576" s="8">
        <v>47</v>
      </c>
      <c r="H576" t="e">
        <f>VLOOKUP(C576,[1]Sheet1!$A$2:$A$26271,1,0)</f>
        <v>#N/A</v>
      </c>
    </row>
    <row r="577" spans="1:8" ht="14.4" x14ac:dyDescent="0.3">
      <c r="A577" s="1">
        <v>577</v>
      </c>
      <c r="B577" s="5" t="s">
        <v>39313</v>
      </c>
      <c r="C577" s="5">
        <v>9891311808</v>
      </c>
      <c r="D577" s="5" t="s">
        <v>39312</v>
      </c>
      <c r="E577" s="6" t="s">
        <v>3</v>
      </c>
      <c r="F577" s="7">
        <v>28935</v>
      </c>
      <c r="G577" s="5">
        <v>41</v>
      </c>
      <c r="H577" t="e">
        <f>VLOOKUP(C577,[1]Sheet1!$A$2:$A$26271,1,0)</f>
        <v>#N/A</v>
      </c>
    </row>
    <row r="578" spans="1:8" ht="14.4" x14ac:dyDescent="0.3">
      <c r="A578" s="1">
        <v>578</v>
      </c>
      <c r="B578" s="5" t="s">
        <v>39311</v>
      </c>
      <c r="C578" s="5">
        <v>9958800599</v>
      </c>
      <c r="D578" s="5" t="s">
        <v>39310</v>
      </c>
      <c r="E578" s="6" t="s">
        <v>65</v>
      </c>
      <c r="F578" s="7">
        <v>29526</v>
      </c>
      <c r="G578" s="5">
        <v>40</v>
      </c>
      <c r="H578" t="e">
        <f>VLOOKUP(C578,[1]Sheet1!$A$2:$A$26271,1,0)</f>
        <v>#N/A</v>
      </c>
    </row>
    <row r="579" spans="1:8" ht="14.4" x14ac:dyDescent="0.3">
      <c r="A579" s="1">
        <v>579</v>
      </c>
      <c r="B579" s="5" t="s">
        <v>39309</v>
      </c>
      <c r="C579" s="5">
        <v>9891591803</v>
      </c>
      <c r="D579" s="5" t="s">
        <v>39308</v>
      </c>
      <c r="E579" s="6" t="s">
        <v>0</v>
      </c>
      <c r="F579" s="7">
        <v>23181</v>
      </c>
      <c r="G579" s="5">
        <v>57</v>
      </c>
      <c r="H579" t="e">
        <f>VLOOKUP(C579,[1]Sheet1!$A$2:$A$26271,1,0)</f>
        <v>#N/A</v>
      </c>
    </row>
    <row r="580" spans="1:8" ht="14.4" x14ac:dyDescent="0.3">
      <c r="A580" s="1">
        <v>580</v>
      </c>
      <c r="B580" s="8" t="s">
        <v>39307</v>
      </c>
      <c r="C580" s="8">
        <v>8505830885</v>
      </c>
      <c r="D580" s="8" t="s">
        <v>39306</v>
      </c>
      <c r="E580" s="6" t="s">
        <v>3</v>
      </c>
      <c r="F580" s="9">
        <v>27863</v>
      </c>
      <c r="G580" s="8">
        <v>44</v>
      </c>
      <c r="H580" t="e">
        <f>VLOOKUP(C580,[1]Sheet1!$A$2:$A$26271,1,0)</f>
        <v>#N/A</v>
      </c>
    </row>
    <row r="581" spans="1:8" ht="14.4" x14ac:dyDescent="0.3">
      <c r="A581" s="1">
        <v>581</v>
      </c>
      <c r="B581" s="5" t="s">
        <v>39305</v>
      </c>
      <c r="C581" s="5">
        <v>9910334689</v>
      </c>
      <c r="D581" s="5" t="s">
        <v>39304</v>
      </c>
      <c r="E581" s="6" t="s">
        <v>3</v>
      </c>
      <c r="F581" s="7">
        <v>27548</v>
      </c>
      <c r="G581" s="5">
        <v>45</v>
      </c>
      <c r="H581" t="e">
        <f>VLOOKUP(C581,[1]Sheet1!$A$2:$A$26271,1,0)</f>
        <v>#N/A</v>
      </c>
    </row>
    <row r="582" spans="1:8" ht="14.4" x14ac:dyDescent="0.3">
      <c r="A582" s="1">
        <v>582</v>
      </c>
      <c r="B582" s="5" t="s">
        <v>39303</v>
      </c>
      <c r="C582" s="5">
        <v>9911331838</v>
      </c>
      <c r="D582" s="5" t="s">
        <v>39302</v>
      </c>
      <c r="E582" s="6" t="s">
        <v>3</v>
      </c>
      <c r="F582" s="7">
        <v>28679</v>
      </c>
      <c r="G582" s="5">
        <v>42</v>
      </c>
      <c r="H582" t="e">
        <f>VLOOKUP(C582,[1]Sheet1!$A$2:$A$26271,1,0)</f>
        <v>#N/A</v>
      </c>
    </row>
    <row r="583" spans="1:8" ht="14.4" x14ac:dyDescent="0.3">
      <c r="A583" s="1">
        <v>583</v>
      </c>
      <c r="B583" s="8" t="s">
        <v>39301</v>
      </c>
      <c r="C583" s="8">
        <v>8505916061</v>
      </c>
      <c r="D583" s="8" t="s">
        <v>39300</v>
      </c>
      <c r="E583" s="6" t="s">
        <v>0</v>
      </c>
      <c r="F583" s="9">
        <v>27090</v>
      </c>
      <c r="G583" s="8">
        <v>46</v>
      </c>
      <c r="H583" t="e">
        <f>VLOOKUP(C583,[1]Sheet1!$A$2:$A$26271,1,0)</f>
        <v>#N/A</v>
      </c>
    </row>
    <row r="584" spans="1:8" ht="14.4" x14ac:dyDescent="0.3">
      <c r="A584" s="1">
        <v>584</v>
      </c>
      <c r="B584" s="5" t="s">
        <v>39299</v>
      </c>
      <c r="C584" s="5">
        <v>9911192776</v>
      </c>
      <c r="D584" s="5" t="s">
        <v>39298</v>
      </c>
      <c r="E584" s="6" t="s">
        <v>3</v>
      </c>
      <c r="F584" s="7">
        <v>27531</v>
      </c>
      <c r="G584" s="5">
        <v>45</v>
      </c>
      <c r="H584" t="e">
        <f>VLOOKUP(C584,[1]Sheet1!$A$2:$A$26271,1,0)</f>
        <v>#N/A</v>
      </c>
    </row>
    <row r="585" spans="1:8" ht="14.4" x14ac:dyDescent="0.3">
      <c r="A585" s="1">
        <v>585</v>
      </c>
      <c r="B585" s="5" t="s">
        <v>39297</v>
      </c>
      <c r="C585" s="5">
        <v>9891786100</v>
      </c>
      <c r="D585" s="5" t="s">
        <v>39296</v>
      </c>
      <c r="E585" s="6" t="s">
        <v>65</v>
      </c>
      <c r="F585" s="7">
        <v>23923</v>
      </c>
      <c r="G585" s="5">
        <v>55</v>
      </c>
      <c r="H585" t="e">
        <f>VLOOKUP(C585,[1]Sheet1!$A$2:$A$26271,1,0)</f>
        <v>#N/A</v>
      </c>
    </row>
    <row r="586" spans="1:8" ht="24" x14ac:dyDescent="0.3">
      <c r="A586" s="1">
        <v>586</v>
      </c>
      <c r="B586" s="5" t="s">
        <v>39295</v>
      </c>
      <c r="C586" s="5">
        <v>9355101115</v>
      </c>
      <c r="D586" s="5" t="s">
        <v>39294</v>
      </c>
      <c r="E586" s="6" t="s">
        <v>30</v>
      </c>
      <c r="F586" s="7">
        <v>26789</v>
      </c>
      <c r="G586" s="5">
        <v>47</v>
      </c>
      <c r="H586" t="e">
        <f>VLOOKUP(C586,[1]Sheet1!$A$2:$A$26271,1,0)</f>
        <v>#N/A</v>
      </c>
    </row>
    <row r="587" spans="1:8" ht="14.4" x14ac:dyDescent="0.3">
      <c r="A587" s="1">
        <v>587</v>
      </c>
      <c r="B587" s="5" t="s">
        <v>39293</v>
      </c>
      <c r="C587" s="5">
        <v>8750302223</v>
      </c>
      <c r="D587" s="5" t="s">
        <v>39292</v>
      </c>
      <c r="E587" s="6" t="s">
        <v>30</v>
      </c>
      <c r="F587" s="7">
        <v>29175</v>
      </c>
      <c r="G587" s="5">
        <v>41</v>
      </c>
      <c r="H587" t="e">
        <f>VLOOKUP(C587,[1]Sheet1!$A$2:$A$26271,1,0)</f>
        <v>#N/A</v>
      </c>
    </row>
    <row r="588" spans="1:8" ht="14.4" x14ac:dyDescent="0.3">
      <c r="A588" s="1">
        <v>588</v>
      </c>
      <c r="B588" s="5" t="s">
        <v>39291</v>
      </c>
      <c r="C588" s="5">
        <v>8750000063</v>
      </c>
      <c r="D588" s="5" t="s">
        <v>39290</v>
      </c>
      <c r="E588" s="6" t="s">
        <v>3</v>
      </c>
      <c r="F588" s="7">
        <v>24237</v>
      </c>
      <c r="G588" s="5">
        <v>54</v>
      </c>
      <c r="H588" t="e">
        <f>VLOOKUP(C588,[1]Sheet1!$A$2:$A$26271,1,0)</f>
        <v>#N/A</v>
      </c>
    </row>
    <row r="589" spans="1:8" ht="14.4" x14ac:dyDescent="0.3">
      <c r="A589" s="1">
        <v>589</v>
      </c>
      <c r="B589" s="5" t="s">
        <v>39289</v>
      </c>
      <c r="C589" s="5">
        <v>9650439060</v>
      </c>
      <c r="D589" s="5" t="s">
        <v>39288</v>
      </c>
      <c r="E589" s="6" t="s">
        <v>65</v>
      </c>
      <c r="F589" s="7">
        <v>28985</v>
      </c>
      <c r="G589" s="5">
        <v>41</v>
      </c>
      <c r="H589" t="e">
        <f>VLOOKUP(C589,[1]Sheet1!$A$2:$A$26271,1,0)</f>
        <v>#N/A</v>
      </c>
    </row>
    <row r="590" spans="1:8" ht="14.4" x14ac:dyDescent="0.3">
      <c r="A590" s="1">
        <v>590</v>
      </c>
      <c r="B590" s="5" t="s">
        <v>39287</v>
      </c>
      <c r="C590" s="5">
        <v>8010884295</v>
      </c>
      <c r="D590" s="5" t="s">
        <v>39286</v>
      </c>
      <c r="E590" s="6" t="s">
        <v>65</v>
      </c>
      <c r="F590" s="7">
        <v>29576</v>
      </c>
      <c r="G590" s="5">
        <v>40</v>
      </c>
      <c r="H590" t="e">
        <f>VLOOKUP(C590,[1]Sheet1!$A$2:$A$26271,1,0)</f>
        <v>#N/A</v>
      </c>
    </row>
    <row r="591" spans="1:8" ht="14.4" x14ac:dyDescent="0.3">
      <c r="A591" s="1">
        <v>591</v>
      </c>
      <c r="B591" s="5" t="s">
        <v>39285</v>
      </c>
      <c r="C591" s="5">
        <v>9891489600</v>
      </c>
      <c r="D591" s="5" t="s">
        <v>39284</v>
      </c>
      <c r="E591" s="6" t="s">
        <v>0</v>
      </c>
      <c r="F591" s="7">
        <v>24514</v>
      </c>
      <c r="G591" s="5">
        <v>53</v>
      </c>
      <c r="H591" t="e">
        <f>VLOOKUP(C591,[1]Sheet1!$A$2:$A$26271,1,0)</f>
        <v>#N/A</v>
      </c>
    </row>
    <row r="592" spans="1:8" ht="14.4" x14ac:dyDescent="0.3">
      <c r="A592" s="1">
        <v>592</v>
      </c>
      <c r="B592" s="5" t="s">
        <v>39283</v>
      </c>
      <c r="C592" s="5">
        <v>9310736008</v>
      </c>
      <c r="D592" s="5" t="s">
        <v>39282</v>
      </c>
      <c r="E592" s="6" t="s">
        <v>65</v>
      </c>
      <c r="F592" s="7">
        <v>27182</v>
      </c>
      <c r="G592" s="5">
        <v>46</v>
      </c>
      <c r="H592" t="e">
        <f>VLOOKUP(C592,[1]Sheet1!$A$2:$A$26271,1,0)</f>
        <v>#N/A</v>
      </c>
    </row>
    <row r="593" spans="1:8" ht="14.4" x14ac:dyDescent="0.3">
      <c r="A593" s="1">
        <v>593</v>
      </c>
      <c r="B593" s="5" t="s">
        <v>39281</v>
      </c>
      <c r="C593" s="5">
        <v>9891973345</v>
      </c>
      <c r="D593" s="5" t="s">
        <v>39280</v>
      </c>
      <c r="E593" s="6" t="s">
        <v>3</v>
      </c>
      <c r="F593" s="7">
        <v>27590</v>
      </c>
      <c r="G593" s="5">
        <v>45</v>
      </c>
      <c r="H593" t="e">
        <f>VLOOKUP(C593,[1]Sheet1!$A$2:$A$26271,1,0)</f>
        <v>#N/A</v>
      </c>
    </row>
    <row r="594" spans="1:8" ht="14.4" x14ac:dyDescent="0.3">
      <c r="A594" s="1">
        <v>594</v>
      </c>
      <c r="B594" s="5" t="s">
        <v>39279</v>
      </c>
      <c r="C594" s="5">
        <v>9911418399</v>
      </c>
      <c r="D594" s="5" t="s">
        <v>39278</v>
      </c>
      <c r="E594" s="6" t="s">
        <v>65</v>
      </c>
      <c r="F594" s="7">
        <v>27959</v>
      </c>
      <c r="G594" s="5">
        <v>44</v>
      </c>
      <c r="H594" t="e">
        <f>VLOOKUP(C594,[1]Sheet1!$A$2:$A$26271,1,0)</f>
        <v>#N/A</v>
      </c>
    </row>
    <row r="595" spans="1:8" ht="14.4" x14ac:dyDescent="0.3">
      <c r="A595" s="1">
        <v>595</v>
      </c>
      <c r="B595" s="5" t="s">
        <v>39277</v>
      </c>
      <c r="C595" s="5">
        <v>9310576029</v>
      </c>
      <c r="D595" s="5" t="s">
        <v>39276</v>
      </c>
      <c r="E595" s="6" t="s">
        <v>65</v>
      </c>
      <c r="F595" s="7">
        <v>27396</v>
      </c>
      <c r="G595" s="5">
        <v>45</v>
      </c>
      <c r="H595" t="e">
        <f>VLOOKUP(C595,[1]Sheet1!$A$2:$A$26271,1,0)</f>
        <v>#N/A</v>
      </c>
    </row>
    <row r="596" spans="1:8" ht="14.4" x14ac:dyDescent="0.3">
      <c r="A596" s="1">
        <v>596</v>
      </c>
      <c r="B596" s="8" t="s">
        <v>39275</v>
      </c>
      <c r="C596" s="8">
        <v>9811423666</v>
      </c>
      <c r="D596" s="8" t="s">
        <v>39274</v>
      </c>
      <c r="E596" s="6" t="s">
        <v>3</v>
      </c>
      <c r="F596" s="9" t="s">
        <v>39273</v>
      </c>
      <c r="G596" s="8">
        <v>57</v>
      </c>
      <c r="H596" t="e">
        <f>VLOOKUP(C596,[1]Sheet1!$A$2:$A$26271,1,0)</f>
        <v>#N/A</v>
      </c>
    </row>
    <row r="597" spans="1:8" ht="14.4" x14ac:dyDescent="0.3">
      <c r="A597" s="1">
        <v>597</v>
      </c>
      <c r="B597" s="5" t="s">
        <v>39272</v>
      </c>
      <c r="C597" s="5">
        <v>9718041555</v>
      </c>
      <c r="D597" s="5" t="s">
        <v>39271</v>
      </c>
      <c r="E597" s="6" t="s">
        <v>65</v>
      </c>
      <c r="F597" s="7">
        <v>27339</v>
      </c>
      <c r="G597" s="5">
        <v>46</v>
      </c>
      <c r="H597" t="e">
        <f>VLOOKUP(C597,[1]Sheet1!$A$2:$A$26271,1,0)</f>
        <v>#N/A</v>
      </c>
    </row>
    <row r="598" spans="1:8" ht="14.4" x14ac:dyDescent="0.3">
      <c r="A598" s="1">
        <v>598</v>
      </c>
      <c r="B598" s="8" t="s">
        <v>39270</v>
      </c>
      <c r="C598" s="8">
        <v>9811066062</v>
      </c>
      <c r="D598" s="8" t="s">
        <v>39269</v>
      </c>
      <c r="E598" s="6" t="s">
        <v>30</v>
      </c>
      <c r="F598" s="9" t="s">
        <v>39268</v>
      </c>
      <c r="G598" s="8">
        <v>56</v>
      </c>
      <c r="H598" t="e">
        <f>VLOOKUP(C598,[1]Sheet1!$A$2:$A$26271,1,0)</f>
        <v>#N/A</v>
      </c>
    </row>
    <row r="599" spans="1:8" ht="14.4" x14ac:dyDescent="0.3">
      <c r="A599" s="1">
        <v>599</v>
      </c>
      <c r="B599" s="8" t="s">
        <v>39267</v>
      </c>
      <c r="C599" s="8">
        <v>9911160143</v>
      </c>
      <c r="D599" s="8" t="s">
        <v>39266</v>
      </c>
      <c r="E599" s="6" t="s">
        <v>30</v>
      </c>
      <c r="F599" s="9">
        <v>26238</v>
      </c>
      <c r="G599" s="8">
        <v>49</v>
      </c>
      <c r="H599" t="e">
        <f>VLOOKUP(C599,[1]Sheet1!$A$2:$A$26271,1,0)</f>
        <v>#N/A</v>
      </c>
    </row>
    <row r="600" spans="1:8" ht="24" x14ac:dyDescent="0.3">
      <c r="A600" s="1">
        <v>600</v>
      </c>
      <c r="B600" s="5" t="s">
        <v>39265</v>
      </c>
      <c r="C600" s="5">
        <v>7503047485</v>
      </c>
      <c r="D600" s="5" t="s">
        <v>39264</v>
      </c>
      <c r="E600" s="6" t="s">
        <v>0</v>
      </c>
      <c r="F600" s="7">
        <v>27195</v>
      </c>
      <c r="G600" s="5">
        <v>46</v>
      </c>
      <c r="H600" t="e">
        <f>VLOOKUP(C600,[1]Sheet1!$A$2:$A$26271,1,0)</f>
        <v>#N/A</v>
      </c>
    </row>
    <row r="601" spans="1:8" ht="14.4" x14ac:dyDescent="0.3">
      <c r="A601" s="1">
        <v>601</v>
      </c>
      <c r="B601" s="5" t="s">
        <v>39263</v>
      </c>
      <c r="C601" s="5">
        <v>9891710299</v>
      </c>
      <c r="D601" s="5" t="s">
        <v>39262</v>
      </c>
      <c r="E601" s="6" t="s">
        <v>30</v>
      </c>
      <c r="F601" s="7">
        <v>29560</v>
      </c>
      <c r="G601" s="5">
        <v>40</v>
      </c>
      <c r="H601" t="e">
        <f>VLOOKUP(C601,[1]Sheet1!$A$2:$A$26271,1,0)</f>
        <v>#N/A</v>
      </c>
    </row>
    <row r="602" spans="1:8" ht="14.4" x14ac:dyDescent="0.3">
      <c r="A602" s="1">
        <v>602</v>
      </c>
      <c r="B602" s="8" t="s">
        <v>39261</v>
      </c>
      <c r="C602" s="8">
        <v>7834855678</v>
      </c>
      <c r="D602" s="8" t="s">
        <v>39260</v>
      </c>
      <c r="E602" s="6" t="s">
        <v>3</v>
      </c>
      <c r="F602" s="9">
        <v>27497</v>
      </c>
      <c r="G602" s="8">
        <v>45</v>
      </c>
      <c r="H602" t="e">
        <f>VLOOKUP(C602,[1]Sheet1!$A$2:$A$26271,1,0)</f>
        <v>#N/A</v>
      </c>
    </row>
    <row r="603" spans="1:8" ht="24" x14ac:dyDescent="0.3">
      <c r="A603" s="1">
        <v>603</v>
      </c>
      <c r="B603" s="5" t="s">
        <v>39259</v>
      </c>
      <c r="C603" s="5">
        <v>9990327600</v>
      </c>
      <c r="D603" s="5" t="s">
        <v>39258</v>
      </c>
      <c r="E603" s="6" t="s">
        <v>3</v>
      </c>
      <c r="F603" s="7">
        <v>18595</v>
      </c>
      <c r="G603" s="5">
        <v>70</v>
      </c>
      <c r="H603" t="e">
        <f>VLOOKUP(C603,[1]Sheet1!$A$2:$A$26271,1,0)</f>
        <v>#N/A</v>
      </c>
    </row>
    <row r="604" spans="1:8" ht="14.4" x14ac:dyDescent="0.3">
      <c r="A604" s="1">
        <v>604</v>
      </c>
      <c r="B604" s="8" t="s">
        <v>39257</v>
      </c>
      <c r="C604" s="8">
        <v>9911512166</v>
      </c>
      <c r="D604" s="8" t="s">
        <v>39256</v>
      </c>
      <c r="E604" s="6" t="s">
        <v>65</v>
      </c>
      <c r="F604" s="9">
        <v>24601</v>
      </c>
      <c r="G604" s="8">
        <v>53</v>
      </c>
      <c r="H604" t="e">
        <f>VLOOKUP(C604,[1]Sheet1!$A$2:$A$26271,1,0)</f>
        <v>#N/A</v>
      </c>
    </row>
    <row r="605" spans="1:8" ht="14.4" x14ac:dyDescent="0.3">
      <c r="A605" s="1">
        <v>605</v>
      </c>
      <c r="B605" s="5" t="s">
        <v>39255</v>
      </c>
      <c r="C605" s="5">
        <v>9891008515</v>
      </c>
      <c r="D605" s="5" t="s">
        <v>39254</v>
      </c>
      <c r="E605" s="6" t="s">
        <v>3</v>
      </c>
      <c r="F605" s="7">
        <v>28673</v>
      </c>
      <c r="G605" s="5">
        <v>42</v>
      </c>
      <c r="H605" t="e">
        <f>VLOOKUP(C605,[1]Sheet1!$A$2:$A$26271,1,0)</f>
        <v>#N/A</v>
      </c>
    </row>
    <row r="606" spans="1:8" ht="14.4" x14ac:dyDescent="0.3">
      <c r="A606" s="1">
        <v>606</v>
      </c>
      <c r="B606" s="5" t="s">
        <v>39253</v>
      </c>
      <c r="C606" s="5">
        <v>9911445050</v>
      </c>
      <c r="D606" s="5" t="s">
        <v>39252</v>
      </c>
      <c r="E606" s="6" t="s">
        <v>3</v>
      </c>
      <c r="F606" s="7">
        <v>29235</v>
      </c>
      <c r="G606" s="5">
        <v>40</v>
      </c>
      <c r="H606" t="e">
        <f>VLOOKUP(C606,[1]Sheet1!$A$2:$A$26271,1,0)</f>
        <v>#N/A</v>
      </c>
    </row>
    <row r="607" spans="1:8" ht="14.4" x14ac:dyDescent="0.3">
      <c r="A607" s="1">
        <v>607</v>
      </c>
      <c r="B607" s="8" t="s">
        <v>39251</v>
      </c>
      <c r="C607" s="8">
        <v>9891116665</v>
      </c>
      <c r="D607" s="8" t="s">
        <v>39250</v>
      </c>
      <c r="E607" s="6" t="s">
        <v>30</v>
      </c>
      <c r="F607" s="9">
        <v>28489</v>
      </c>
      <c r="G607" s="8">
        <v>43</v>
      </c>
      <c r="H607" t="e">
        <f>VLOOKUP(C607,[1]Sheet1!$A$2:$A$26271,1,0)</f>
        <v>#N/A</v>
      </c>
    </row>
    <row r="608" spans="1:8" ht="14.4" x14ac:dyDescent="0.3">
      <c r="A608" s="1">
        <v>608</v>
      </c>
      <c r="B608" s="5" t="s">
        <v>39249</v>
      </c>
      <c r="C608" s="5">
        <v>9990055848</v>
      </c>
      <c r="D608" s="5" t="s">
        <v>39248</v>
      </c>
      <c r="E608" s="6" t="s">
        <v>3</v>
      </c>
      <c r="F608" s="7">
        <v>27982</v>
      </c>
      <c r="G608" s="5">
        <v>44</v>
      </c>
      <c r="H608" t="e">
        <f>VLOOKUP(C608,[1]Sheet1!$A$2:$A$26271,1,0)</f>
        <v>#N/A</v>
      </c>
    </row>
    <row r="609" spans="1:8" ht="14.4" x14ac:dyDescent="0.3">
      <c r="A609" s="1">
        <v>609</v>
      </c>
      <c r="B609" s="5" t="s">
        <v>39247</v>
      </c>
      <c r="C609" s="5">
        <v>9911310222</v>
      </c>
      <c r="D609" s="5" t="s">
        <v>39246</v>
      </c>
      <c r="E609" s="6" t="s">
        <v>30</v>
      </c>
      <c r="F609" s="7">
        <v>29216</v>
      </c>
      <c r="G609" s="5">
        <v>41</v>
      </c>
      <c r="H609" t="e">
        <f>VLOOKUP(C609,[1]Sheet1!$A$2:$A$26271,1,0)</f>
        <v>#N/A</v>
      </c>
    </row>
    <row r="610" spans="1:8" ht="24" x14ac:dyDescent="0.3">
      <c r="A610" s="1">
        <v>610</v>
      </c>
      <c r="B610" s="8" t="s">
        <v>39245</v>
      </c>
      <c r="C610" s="8">
        <v>9810061487</v>
      </c>
      <c r="D610" s="8" t="s">
        <v>39244</v>
      </c>
      <c r="E610" s="6" t="s">
        <v>3</v>
      </c>
      <c r="F610" s="9" t="s">
        <v>39243</v>
      </c>
      <c r="G610" s="8">
        <v>55</v>
      </c>
      <c r="H610" t="e">
        <f>VLOOKUP(C610,[1]Sheet1!$A$2:$A$26271,1,0)</f>
        <v>#N/A</v>
      </c>
    </row>
    <row r="611" spans="1:8" ht="14.4" x14ac:dyDescent="0.3">
      <c r="A611" s="1">
        <v>611</v>
      </c>
      <c r="B611" s="5" t="s">
        <v>39242</v>
      </c>
      <c r="C611" s="5">
        <v>9911105000</v>
      </c>
      <c r="D611" s="5" t="s">
        <v>39241</v>
      </c>
      <c r="E611" s="6" t="s">
        <v>65</v>
      </c>
      <c r="F611" s="7">
        <v>26733</v>
      </c>
      <c r="G611" s="5">
        <v>47</v>
      </c>
      <c r="H611" t="e">
        <f>VLOOKUP(C611,[1]Sheet1!$A$2:$A$26271,1,0)</f>
        <v>#N/A</v>
      </c>
    </row>
    <row r="612" spans="1:8" ht="14.4" x14ac:dyDescent="0.3">
      <c r="A612" s="1">
        <v>612</v>
      </c>
      <c r="B612" s="5" t="s">
        <v>39240</v>
      </c>
      <c r="C612" s="5">
        <v>9911212065</v>
      </c>
      <c r="D612" s="5" t="s">
        <v>39239</v>
      </c>
      <c r="E612" s="6" t="s">
        <v>0</v>
      </c>
      <c r="F612" s="7">
        <v>26748</v>
      </c>
      <c r="G612" s="5">
        <v>47</v>
      </c>
      <c r="H612" t="e">
        <f>VLOOKUP(C612,[1]Sheet1!$A$2:$A$26271,1,0)</f>
        <v>#N/A</v>
      </c>
    </row>
    <row r="613" spans="1:8" ht="24" x14ac:dyDescent="0.3">
      <c r="A613" s="1">
        <v>613</v>
      </c>
      <c r="B613" s="5" t="s">
        <v>39238</v>
      </c>
      <c r="C613" s="5">
        <v>8506009462</v>
      </c>
      <c r="D613" s="5" t="s">
        <v>39237</v>
      </c>
      <c r="E613" s="6" t="s">
        <v>0</v>
      </c>
      <c r="F613" s="7">
        <v>28095</v>
      </c>
      <c r="G613" s="5">
        <v>44</v>
      </c>
      <c r="H613" t="e">
        <f>VLOOKUP(C613,[1]Sheet1!$A$2:$A$26271,1,0)</f>
        <v>#N/A</v>
      </c>
    </row>
    <row r="614" spans="1:8" ht="14.4" x14ac:dyDescent="0.3">
      <c r="A614" s="1">
        <v>614</v>
      </c>
      <c r="B614" s="8" t="s">
        <v>39236</v>
      </c>
      <c r="C614" s="8">
        <v>9899458880</v>
      </c>
      <c r="D614" s="8" t="s">
        <v>39235</v>
      </c>
      <c r="E614" s="6" t="s">
        <v>65</v>
      </c>
      <c r="F614" s="9">
        <v>28915</v>
      </c>
      <c r="G614" s="8">
        <v>41</v>
      </c>
      <c r="H614" t="e">
        <f>VLOOKUP(C614,[1]Sheet1!$A$2:$A$26271,1,0)</f>
        <v>#N/A</v>
      </c>
    </row>
    <row r="615" spans="1:8" ht="14.4" x14ac:dyDescent="0.3">
      <c r="A615" s="1">
        <v>615</v>
      </c>
      <c r="B615" s="8" t="s">
        <v>39234</v>
      </c>
      <c r="C615" s="8">
        <v>9911967729</v>
      </c>
      <c r="D615" s="8" t="s">
        <v>39233</v>
      </c>
      <c r="E615" s="6" t="s">
        <v>65</v>
      </c>
      <c r="F615" s="9">
        <v>23806</v>
      </c>
      <c r="G615" s="8">
        <v>55</v>
      </c>
      <c r="H615" t="e">
        <f>VLOOKUP(C615,[1]Sheet1!$A$2:$A$26271,1,0)</f>
        <v>#N/A</v>
      </c>
    </row>
    <row r="616" spans="1:8" ht="24" x14ac:dyDescent="0.3">
      <c r="A616" s="1">
        <v>616</v>
      </c>
      <c r="B616" s="5" t="s">
        <v>39232</v>
      </c>
      <c r="C616" s="5">
        <v>9911147070</v>
      </c>
      <c r="D616" s="5" t="s">
        <v>39231</v>
      </c>
      <c r="E616" s="6" t="s">
        <v>0</v>
      </c>
      <c r="F616" s="7">
        <v>26404</v>
      </c>
      <c r="G616" s="5">
        <v>48</v>
      </c>
      <c r="H616" t="e">
        <f>VLOOKUP(C616,[1]Sheet1!$A$2:$A$26271,1,0)</f>
        <v>#N/A</v>
      </c>
    </row>
    <row r="617" spans="1:8" ht="14.4" x14ac:dyDescent="0.3">
      <c r="A617" s="1">
        <v>617</v>
      </c>
      <c r="B617" s="8" t="s">
        <v>39230</v>
      </c>
      <c r="C617" s="8">
        <v>9822749891</v>
      </c>
      <c r="D617" s="8" t="s">
        <v>39229</v>
      </c>
      <c r="E617" s="6" t="s">
        <v>3</v>
      </c>
      <c r="F617" s="9">
        <v>27585</v>
      </c>
      <c r="G617" s="8">
        <v>45</v>
      </c>
      <c r="H617" t="e">
        <f>VLOOKUP(C617,[1]Sheet1!$A$2:$A$26271,1,0)</f>
        <v>#N/A</v>
      </c>
    </row>
    <row r="618" spans="1:8" ht="14.4" x14ac:dyDescent="0.3">
      <c r="A618" s="1">
        <v>618</v>
      </c>
      <c r="B618" s="5" t="s">
        <v>39228</v>
      </c>
      <c r="C618" s="5">
        <v>7500167766</v>
      </c>
      <c r="D618" s="5" t="s">
        <v>39227</v>
      </c>
      <c r="E618" s="6" t="s">
        <v>3</v>
      </c>
      <c r="F618" s="7">
        <v>28035</v>
      </c>
      <c r="G618" s="5">
        <v>44</v>
      </c>
      <c r="H618" t="e">
        <f>VLOOKUP(C618,[1]Sheet1!$A$2:$A$26271,1,0)</f>
        <v>#N/A</v>
      </c>
    </row>
    <row r="619" spans="1:8" ht="14.4" x14ac:dyDescent="0.3">
      <c r="A619" s="1">
        <v>619</v>
      </c>
      <c r="B619" s="8" t="s">
        <v>39226</v>
      </c>
      <c r="C619" s="8">
        <v>9911552727</v>
      </c>
      <c r="D619" s="8" t="s">
        <v>39225</v>
      </c>
      <c r="E619" s="6" t="s">
        <v>65</v>
      </c>
      <c r="F619" s="9">
        <v>25950</v>
      </c>
      <c r="G619" s="8">
        <v>49</v>
      </c>
      <c r="H619" t="e">
        <f>VLOOKUP(C619,[1]Sheet1!$A$2:$A$26271,1,0)</f>
        <v>#N/A</v>
      </c>
    </row>
    <row r="620" spans="1:8" ht="14.4" x14ac:dyDescent="0.3">
      <c r="A620" s="1">
        <v>620</v>
      </c>
      <c r="B620" s="8" t="s">
        <v>39224</v>
      </c>
      <c r="C620" s="8">
        <v>9911127215</v>
      </c>
      <c r="D620" s="8" t="s">
        <v>39223</v>
      </c>
      <c r="E620" s="6" t="s">
        <v>0</v>
      </c>
      <c r="F620" s="9">
        <v>25720</v>
      </c>
      <c r="G620" s="8">
        <v>50</v>
      </c>
      <c r="H620" t="e">
        <f>VLOOKUP(C620,[1]Sheet1!$A$2:$A$26271,1,0)</f>
        <v>#N/A</v>
      </c>
    </row>
    <row r="621" spans="1:8" ht="14.4" x14ac:dyDescent="0.3">
      <c r="A621" s="1">
        <v>621</v>
      </c>
      <c r="B621" s="5" t="s">
        <v>39222</v>
      </c>
      <c r="C621" s="5">
        <v>9911103945</v>
      </c>
      <c r="D621" s="5" t="s">
        <v>39221</v>
      </c>
      <c r="E621" s="6" t="s">
        <v>0</v>
      </c>
      <c r="F621" s="7">
        <v>25543</v>
      </c>
      <c r="G621" s="5">
        <v>51</v>
      </c>
      <c r="H621" t="e">
        <f>VLOOKUP(C621,[1]Sheet1!$A$2:$A$26271,1,0)</f>
        <v>#N/A</v>
      </c>
    </row>
    <row r="622" spans="1:8" ht="24" x14ac:dyDescent="0.3">
      <c r="A622" s="1">
        <v>622</v>
      </c>
      <c r="B622" s="5" t="s">
        <v>39220</v>
      </c>
      <c r="C622" s="5">
        <v>9891475564</v>
      </c>
      <c r="D622" s="5" t="s">
        <v>39219</v>
      </c>
      <c r="E622" s="6" t="s">
        <v>30</v>
      </c>
      <c r="F622" s="7">
        <v>23852</v>
      </c>
      <c r="G622" s="5">
        <v>55</v>
      </c>
      <c r="H622" t="e">
        <f>VLOOKUP(C622,[1]Sheet1!$A$2:$A$26271,1,0)</f>
        <v>#N/A</v>
      </c>
    </row>
    <row r="623" spans="1:8" ht="14.4" x14ac:dyDescent="0.3">
      <c r="A623" s="1">
        <v>623</v>
      </c>
      <c r="B623" s="5" t="s">
        <v>39218</v>
      </c>
      <c r="C623" s="5">
        <v>9911443751</v>
      </c>
      <c r="D623" s="5" t="s">
        <v>39217</v>
      </c>
      <c r="E623" s="6" t="s">
        <v>65</v>
      </c>
      <c r="F623" s="7">
        <v>26936</v>
      </c>
      <c r="G623" s="5">
        <v>47</v>
      </c>
      <c r="H623" t="e">
        <f>VLOOKUP(C623,[1]Sheet1!$A$2:$A$26271,1,0)</f>
        <v>#N/A</v>
      </c>
    </row>
    <row r="624" spans="1:8" ht="14.4" x14ac:dyDescent="0.3">
      <c r="A624" s="1">
        <v>624</v>
      </c>
      <c r="B624" s="8" t="s">
        <v>39216</v>
      </c>
      <c r="C624" s="8">
        <v>9891388047</v>
      </c>
      <c r="D624" s="8" t="s">
        <v>39215</v>
      </c>
      <c r="E624" s="6" t="s">
        <v>65</v>
      </c>
      <c r="F624" s="9">
        <v>22518</v>
      </c>
      <c r="G624" s="8">
        <v>59</v>
      </c>
      <c r="H624" t="e">
        <f>VLOOKUP(C624,[1]Sheet1!$A$2:$A$26271,1,0)</f>
        <v>#N/A</v>
      </c>
    </row>
    <row r="625" spans="1:8" ht="14.4" x14ac:dyDescent="0.3">
      <c r="A625" s="1">
        <v>625</v>
      </c>
      <c r="B625" s="5" t="s">
        <v>39214</v>
      </c>
      <c r="C625" s="5">
        <v>9911554551</v>
      </c>
      <c r="D625" s="5" t="s">
        <v>39213</v>
      </c>
      <c r="E625" s="6" t="s">
        <v>30</v>
      </c>
      <c r="F625" s="7">
        <v>28360</v>
      </c>
      <c r="G625" s="5">
        <v>43</v>
      </c>
      <c r="H625" t="e">
        <f>VLOOKUP(C625,[1]Sheet1!$A$2:$A$26271,1,0)</f>
        <v>#N/A</v>
      </c>
    </row>
    <row r="626" spans="1:8" ht="14.4" x14ac:dyDescent="0.3">
      <c r="A626" s="1">
        <v>626</v>
      </c>
      <c r="B626" s="5" t="s">
        <v>39212</v>
      </c>
      <c r="C626" s="5">
        <v>8750315656</v>
      </c>
      <c r="D626" s="5" t="s">
        <v>39211</v>
      </c>
      <c r="E626" s="6" t="s">
        <v>0</v>
      </c>
      <c r="F626" s="7">
        <v>18717</v>
      </c>
      <c r="G626" s="5">
        <v>69</v>
      </c>
      <c r="H626" t="e">
        <f>VLOOKUP(C626,[1]Sheet1!$A$2:$A$26271,1,0)</f>
        <v>#N/A</v>
      </c>
    </row>
    <row r="627" spans="1:8" ht="24" x14ac:dyDescent="0.3">
      <c r="A627" s="1">
        <v>627</v>
      </c>
      <c r="B627" s="8" t="s">
        <v>39210</v>
      </c>
      <c r="C627" s="8">
        <v>9911321645</v>
      </c>
      <c r="D627" s="8" t="s">
        <v>39209</v>
      </c>
      <c r="E627" s="6" t="s">
        <v>30</v>
      </c>
      <c r="F627" s="9">
        <v>27672</v>
      </c>
      <c r="G627" s="8">
        <v>45</v>
      </c>
      <c r="H627" t="e">
        <f>VLOOKUP(C627,[1]Sheet1!$A$2:$A$26271,1,0)</f>
        <v>#N/A</v>
      </c>
    </row>
    <row r="628" spans="1:8" ht="14.4" x14ac:dyDescent="0.3">
      <c r="A628" s="1">
        <v>628</v>
      </c>
      <c r="B628" s="8" t="s">
        <v>39208</v>
      </c>
      <c r="C628" s="8">
        <v>8510004921</v>
      </c>
      <c r="D628" s="8" t="s">
        <v>39207</v>
      </c>
      <c r="E628" s="6" t="s">
        <v>30</v>
      </c>
      <c r="F628" s="9">
        <v>23241</v>
      </c>
      <c r="G628" s="8">
        <v>57</v>
      </c>
      <c r="H628" t="e">
        <f>VLOOKUP(C628,[1]Sheet1!$A$2:$A$26271,1,0)</f>
        <v>#N/A</v>
      </c>
    </row>
    <row r="629" spans="1:8" ht="24" x14ac:dyDescent="0.3">
      <c r="A629" s="1">
        <v>629</v>
      </c>
      <c r="B629" s="5" t="s">
        <v>39206</v>
      </c>
      <c r="C629" s="5">
        <v>9990612002</v>
      </c>
      <c r="D629" s="5" t="s">
        <v>39205</v>
      </c>
      <c r="E629" s="6" t="s">
        <v>30</v>
      </c>
      <c r="F629" s="7">
        <v>27956</v>
      </c>
      <c r="G629" s="5">
        <v>44</v>
      </c>
      <c r="H629" t="e">
        <f>VLOOKUP(C629,[1]Sheet1!$A$2:$A$26271,1,0)</f>
        <v>#N/A</v>
      </c>
    </row>
    <row r="630" spans="1:8" ht="14.4" x14ac:dyDescent="0.3">
      <c r="A630" s="1">
        <v>630</v>
      </c>
      <c r="B630" s="5" t="s">
        <v>39204</v>
      </c>
      <c r="C630" s="5">
        <v>9990001546</v>
      </c>
      <c r="D630" s="5" t="s">
        <v>39203</v>
      </c>
      <c r="E630" s="6" t="s">
        <v>3</v>
      </c>
      <c r="F630" s="7">
        <v>25559</v>
      </c>
      <c r="G630" s="5">
        <v>51</v>
      </c>
      <c r="H630" t="e">
        <f>VLOOKUP(C630,[1]Sheet1!$A$2:$A$26271,1,0)</f>
        <v>#N/A</v>
      </c>
    </row>
    <row r="631" spans="1:8" ht="14.4" x14ac:dyDescent="0.3">
      <c r="A631" s="1">
        <v>631</v>
      </c>
      <c r="B631" s="5" t="s">
        <v>39202</v>
      </c>
      <c r="C631" s="5">
        <v>7500311222</v>
      </c>
      <c r="D631" s="5" t="s">
        <v>39201</v>
      </c>
      <c r="E631" s="6" t="s">
        <v>65</v>
      </c>
      <c r="F631" s="7">
        <v>29163</v>
      </c>
      <c r="G631" s="5">
        <v>41</v>
      </c>
      <c r="H631" t="e">
        <f>VLOOKUP(C631,[1]Sheet1!$A$2:$A$26271,1,0)</f>
        <v>#N/A</v>
      </c>
    </row>
    <row r="632" spans="1:8" ht="14.4" x14ac:dyDescent="0.3">
      <c r="A632" s="1">
        <v>632</v>
      </c>
      <c r="B632" s="8" t="s">
        <v>39200</v>
      </c>
      <c r="C632" s="8">
        <v>9671688114</v>
      </c>
      <c r="D632" s="8" t="s">
        <v>39199</v>
      </c>
      <c r="E632" s="6" t="s">
        <v>30</v>
      </c>
      <c r="F632" s="9">
        <v>27634</v>
      </c>
      <c r="G632" s="8">
        <v>45</v>
      </c>
      <c r="H632" t="e">
        <f>VLOOKUP(C632,[1]Sheet1!$A$2:$A$26271,1,0)</f>
        <v>#N/A</v>
      </c>
    </row>
    <row r="633" spans="1:8" ht="14.4" x14ac:dyDescent="0.3">
      <c r="A633" s="1">
        <v>633</v>
      </c>
      <c r="B633" s="8" t="s">
        <v>39198</v>
      </c>
      <c r="C633" s="8">
        <v>9582896010</v>
      </c>
      <c r="D633" s="8" t="s">
        <v>39197</v>
      </c>
      <c r="E633" s="6" t="s">
        <v>65</v>
      </c>
      <c r="F633" s="9">
        <v>28515</v>
      </c>
      <c r="G633" s="8">
        <v>42</v>
      </c>
      <c r="H633" t="e">
        <f>VLOOKUP(C633,[1]Sheet1!$A$2:$A$26271,1,0)</f>
        <v>#N/A</v>
      </c>
    </row>
    <row r="634" spans="1:8" ht="14.4" x14ac:dyDescent="0.3">
      <c r="A634" s="1">
        <v>634</v>
      </c>
      <c r="B634" s="5" t="s">
        <v>39196</v>
      </c>
      <c r="C634" s="5">
        <v>9718264848</v>
      </c>
      <c r="D634" s="5" t="s">
        <v>39195</v>
      </c>
      <c r="E634" s="6" t="s">
        <v>65</v>
      </c>
      <c r="F634" s="7">
        <v>25204</v>
      </c>
      <c r="G634" s="5">
        <v>51</v>
      </c>
      <c r="H634" t="e">
        <f>VLOOKUP(C634,[1]Sheet1!$A$2:$A$26271,1,0)</f>
        <v>#N/A</v>
      </c>
    </row>
    <row r="635" spans="1:8" ht="14.4" x14ac:dyDescent="0.3">
      <c r="A635" s="1">
        <v>635</v>
      </c>
      <c r="B635" s="8" t="s">
        <v>39194</v>
      </c>
      <c r="C635" s="8">
        <v>9718801300</v>
      </c>
      <c r="D635" s="8" t="s">
        <v>39193</v>
      </c>
      <c r="E635" s="6" t="s">
        <v>30</v>
      </c>
      <c r="F635" s="9">
        <v>28565</v>
      </c>
      <c r="G635" s="8">
        <v>42</v>
      </c>
      <c r="H635" t="e">
        <f>VLOOKUP(C635,[1]Sheet1!$A$2:$A$26271,1,0)</f>
        <v>#N/A</v>
      </c>
    </row>
    <row r="636" spans="1:8" ht="14.4" x14ac:dyDescent="0.3">
      <c r="A636" s="1">
        <v>636</v>
      </c>
      <c r="B636" s="8" t="s">
        <v>39192</v>
      </c>
      <c r="C636" s="8">
        <v>9718994136</v>
      </c>
      <c r="D636" s="8" t="s">
        <v>39191</v>
      </c>
      <c r="E636" s="6" t="s">
        <v>3</v>
      </c>
      <c r="F636" s="9">
        <v>24654</v>
      </c>
      <c r="G636" s="8">
        <v>53</v>
      </c>
      <c r="H636" t="e">
        <f>VLOOKUP(C636,[1]Sheet1!$A$2:$A$26271,1,0)</f>
        <v>#N/A</v>
      </c>
    </row>
    <row r="637" spans="1:8" ht="14.4" x14ac:dyDescent="0.3">
      <c r="A637" s="1">
        <v>637</v>
      </c>
      <c r="B637" s="8" t="s">
        <v>39190</v>
      </c>
      <c r="C637" s="8">
        <v>9990700035</v>
      </c>
      <c r="D637" s="8" t="s">
        <v>39189</v>
      </c>
      <c r="E637" s="6" t="s">
        <v>30</v>
      </c>
      <c r="F637" s="9">
        <v>28960</v>
      </c>
      <c r="G637" s="8">
        <v>41</v>
      </c>
      <c r="H637" t="e">
        <f>VLOOKUP(C637,[1]Sheet1!$A$2:$A$26271,1,0)</f>
        <v>#N/A</v>
      </c>
    </row>
    <row r="638" spans="1:8" ht="24" x14ac:dyDescent="0.3">
      <c r="A638" s="1">
        <v>638</v>
      </c>
      <c r="B638" s="5" t="s">
        <v>39188</v>
      </c>
      <c r="C638" s="5">
        <v>9990501009</v>
      </c>
      <c r="D638" s="5" t="s">
        <v>39187</v>
      </c>
      <c r="E638" s="6" t="s">
        <v>3</v>
      </c>
      <c r="F638" s="7">
        <v>29082</v>
      </c>
      <c r="G638" s="5">
        <v>41</v>
      </c>
      <c r="H638" t="e">
        <f>VLOOKUP(C638,[1]Sheet1!$A$2:$A$26271,1,0)</f>
        <v>#N/A</v>
      </c>
    </row>
    <row r="639" spans="1:8" ht="14.4" x14ac:dyDescent="0.3">
      <c r="A639" s="1">
        <v>639</v>
      </c>
      <c r="B639" s="5" t="s">
        <v>39186</v>
      </c>
      <c r="C639" s="5">
        <v>8750982727</v>
      </c>
      <c r="D639" s="5" t="s">
        <v>39185</v>
      </c>
      <c r="E639" s="6" t="s">
        <v>65</v>
      </c>
      <c r="F639" s="7">
        <v>27099</v>
      </c>
      <c r="G639" s="5">
        <v>46</v>
      </c>
      <c r="H639" t="e">
        <f>VLOOKUP(C639,[1]Sheet1!$A$2:$A$26271,1,0)</f>
        <v>#N/A</v>
      </c>
    </row>
    <row r="640" spans="1:8" ht="14.4" x14ac:dyDescent="0.3">
      <c r="A640" s="1">
        <v>640</v>
      </c>
      <c r="B640" s="8" t="s">
        <v>39184</v>
      </c>
      <c r="C640" s="8">
        <v>9891387694</v>
      </c>
      <c r="D640" s="8" t="s">
        <v>39183</v>
      </c>
      <c r="E640" s="6" t="s">
        <v>0</v>
      </c>
      <c r="F640" s="9">
        <v>21807</v>
      </c>
      <c r="G640" s="8">
        <v>61</v>
      </c>
      <c r="H640" t="e">
        <f>VLOOKUP(C640,[1]Sheet1!$A$2:$A$26271,1,0)</f>
        <v>#N/A</v>
      </c>
    </row>
    <row r="641" spans="1:8" ht="14.4" x14ac:dyDescent="0.3">
      <c r="A641" s="1">
        <v>641</v>
      </c>
      <c r="B641" s="5" t="s">
        <v>39182</v>
      </c>
      <c r="C641" s="5">
        <v>8750004917</v>
      </c>
      <c r="D641" s="5" t="s">
        <v>39181</v>
      </c>
      <c r="E641" s="6" t="s">
        <v>0</v>
      </c>
      <c r="F641" s="7">
        <v>27896</v>
      </c>
      <c r="G641" s="5">
        <v>44</v>
      </c>
      <c r="H641" t="e">
        <f>VLOOKUP(C641,[1]Sheet1!$A$2:$A$26271,1,0)</f>
        <v>#N/A</v>
      </c>
    </row>
    <row r="642" spans="1:8" ht="14.4" x14ac:dyDescent="0.3">
      <c r="A642" s="1">
        <v>642</v>
      </c>
      <c r="B642" s="8" t="s">
        <v>39180</v>
      </c>
      <c r="C642" s="8">
        <v>9990186464</v>
      </c>
      <c r="D642" s="8" t="s">
        <v>39179</v>
      </c>
      <c r="E642" s="6" t="s">
        <v>30</v>
      </c>
      <c r="F642" s="9">
        <v>29467</v>
      </c>
      <c r="G642" s="8">
        <v>40</v>
      </c>
      <c r="H642" t="e">
        <f>VLOOKUP(C642,[1]Sheet1!$A$2:$A$26271,1,0)</f>
        <v>#N/A</v>
      </c>
    </row>
    <row r="643" spans="1:8" ht="14.4" x14ac:dyDescent="0.3">
      <c r="A643" s="1">
        <v>643</v>
      </c>
      <c r="B643" s="5" t="s">
        <v>39178</v>
      </c>
      <c r="C643" s="5">
        <v>9911026000</v>
      </c>
      <c r="D643" s="5" t="s">
        <v>39177</v>
      </c>
      <c r="E643" s="6" t="s">
        <v>3</v>
      </c>
      <c r="F643" s="7">
        <v>25961</v>
      </c>
      <c r="G643" s="5">
        <v>49</v>
      </c>
      <c r="H643" t="e">
        <f>VLOOKUP(C643,[1]Sheet1!$A$2:$A$26271,1,0)</f>
        <v>#N/A</v>
      </c>
    </row>
    <row r="644" spans="1:8" ht="14.4" x14ac:dyDescent="0.3">
      <c r="A644" s="1">
        <v>644</v>
      </c>
      <c r="B644" s="5" t="s">
        <v>39176</v>
      </c>
      <c r="C644" s="5">
        <v>9911358877</v>
      </c>
      <c r="D644" s="5" t="s">
        <v>39175</v>
      </c>
      <c r="E644" s="6" t="s">
        <v>3</v>
      </c>
      <c r="F644" s="7">
        <v>27405</v>
      </c>
      <c r="G644" s="5">
        <v>45</v>
      </c>
      <c r="H644" t="e">
        <f>VLOOKUP(C644,[1]Sheet1!$A$2:$A$26271,1,0)</f>
        <v>#N/A</v>
      </c>
    </row>
    <row r="645" spans="1:8" ht="24" x14ac:dyDescent="0.3">
      <c r="A645" s="1">
        <v>645</v>
      </c>
      <c r="B645" s="8" t="s">
        <v>39174</v>
      </c>
      <c r="C645" s="8">
        <v>9811553410</v>
      </c>
      <c r="D645" s="8" t="s">
        <v>39173</v>
      </c>
      <c r="E645" s="6" t="s">
        <v>30</v>
      </c>
      <c r="F645" s="9" t="s">
        <v>39172</v>
      </c>
      <c r="G645" s="8">
        <v>44</v>
      </c>
      <c r="H645" t="e">
        <f>VLOOKUP(C645,[1]Sheet1!$A$2:$A$26271,1,0)</f>
        <v>#N/A</v>
      </c>
    </row>
    <row r="646" spans="1:8" ht="14.4" x14ac:dyDescent="0.3">
      <c r="A646" s="1">
        <v>646</v>
      </c>
      <c r="B646" s="8" t="s">
        <v>39171</v>
      </c>
      <c r="C646" s="8">
        <v>9990996208</v>
      </c>
      <c r="D646" s="8" t="s">
        <v>39170</v>
      </c>
      <c r="E646" s="6" t="s">
        <v>30</v>
      </c>
      <c r="F646" s="9">
        <v>29528</v>
      </c>
      <c r="G646" s="8">
        <v>40</v>
      </c>
      <c r="H646" t="e">
        <f>VLOOKUP(C646,[1]Sheet1!$A$2:$A$26271,1,0)</f>
        <v>#N/A</v>
      </c>
    </row>
    <row r="647" spans="1:8" ht="14.4" x14ac:dyDescent="0.3">
      <c r="A647" s="1">
        <v>647</v>
      </c>
      <c r="B647" s="5" t="s">
        <v>39169</v>
      </c>
      <c r="C647" s="5">
        <v>8750295007</v>
      </c>
      <c r="D647" s="5" t="s">
        <v>39168</v>
      </c>
      <c r="E647" s="6" t="s">
        <v>65</v>
      </c>
      <c r="F647" s="7">
        <v>29098</v>
      </c>
      <c r="G647" s="5">
        <v>41</v>
      </c>
      <c r="H647" t="e">
        <f>VLOOKUP(C647,[1]Sheet1!$A$2:$A$26271,1,0)</f>
        <v>#N/A</v>
      </c>
    </row>
    <row r="648" spans="1:8" ht="14.4" x14ac:dyDescent="0.3">
      <c r="A648" s="1">
        <v>648</v>
      </c>
      <c r="B648" s="5" t="s">
        <v>39167</v>
      </c>
      <c r="C648" s="5">
        <v>9718393329</v>
      </c>
      <c r="D648" s="5" t="s">
        <v>39166</v>
      </c>
      <c r="E648" s="6" t="s">
        <v>65</v>
      </c>
      <c r="F648" s="7">
        <v>28642</v>
      </c>
      <c r="G648" s="5">
        <v>42</v>
      </c>
      <c r="H648" t="e">
        <f>VLOOKUP(C648,[1]Sheet1!$A$2:$A$26271,1,0)</f>
        <v>#N/A</v>
      </c>
    </row>
    <row r="649" spans="1:8" ht="14.4" x14ac:dyDescent="0.3">
      <c r="A649" s="1">
        <v>649</v>
      </c>
      <c r="B649" s="5" t="s">
        <v>39165</v>
      </c>
      <c r="C649" s="5">
        <v>9911449351</v>
      </c>
      <c r="D649" s="5" t="s">
        <v>39164</v>
      </c>
      <c r="E649" s="6" t="s">
        <v>0</v>
      </c>
      <c r="F649" s="7">
        <v>28622</v>
      </c>
      <c r="G649" s="5">
        <v>42</v>
      </c>
      <c r="H649" t="e">
        <f>VLOOKUP(C649,[1]Sheet1!$A$2:$A$26271,1,0)</f>
        <v>#N/A</v>
      </c>
    </row>
    <row r="650" spans="1:8" ht="24" x14ac:dyDescent="0.3">
      <c r="A650" s="1">
        <v>650</v>
      </c>
      <c r="B650" s="5" t="s">
        <v>39163</v>
      </c>
      <c r="C650" s="5">
        <v>9891985577</v>
      </c>
      <c r="D650" s="5" t="s">
        <v>39162</v>
      </c>
      <c r="E650" s="6" t="s">
        <v>65</v>
      </c>
      <c r="F650" s="7">
        <v>26820</v>
      </c>
      <c r="G650" s="5">
        <v>47</v>
      </c>
      <c r="H650" t="e">
        <f>VLOOKUP(C650,[1]Sheet1!$A$2:$A$26271,1,0)</f>
        <v>#N/A</v>
      </c>
    </row>
    <row r="651" spans="1:8" ht="14.4" x14ac:dyDescent="0.3">
      <c r="A651" s="1">
        <v>651</v>
      </c>
      <c r="B651" s="5" t="s">
        <v>39161</v>
      </c>
      <c r="C651" s="5">
        <v>9891274999</v>
      </c>
      <c r="D651" s="5" t="s">
        <v>39160</v>
      </c>
      <c r="E651" s="6" t="s">
        <v>65</v>
      </c>
      <c r="F651" s="7">
        <v>26221</v>
      </c>
      <c r="G651" s="5">
        <v>49</v>
      </c>
      <c r="H651" t="e">
        <f>VLOOKUP(C651,[1]Sheet1!$A$2:$A$26271,1,0)</f>
        <v>#N/A</v>
      </c>
    </row>
    <row r="652" spans="1:8" ht="14.4" x14ac:dyDescent="0.3">
      <c r="A652" s="1">
        <v>652</v>
      </c>
      <c r="B652" s="5" t="s">
        <v>39159</v>
      </c>
      <c r="C652" s="5">
        <v>9891963623</v>
      </c>
      <c r="D652" s="5" t="s">
        <v>39158</v>
      </c>
      <c r="E652" s="6" t="s">
        <v>65</v>
      </c>
      <c r="F652" s="7">
        <v>21744</v>
      </c>
      <c r="G652" s="5">
        <v>61</v>
      </c>
      <c r="H652" t="e">
        <f>VLOOKUP(C652,[1]Sheet1!$A$2:$A$26271,1,0)</f>
        <v>#N/A</v>
      </c>
    </row>
    <row r="653" spans="1:8" ht="24" x14ac:dyDescent="0.3">
      <c r="A653" s="1">
        <v>653</v>
      </c>
      <c r="B653" s="5" t="s">
        <v>39157</v>
      </c>
      <c r="C653" s="5">
        <v>9911554006</v>
      </c>
      <c r="D653" s="5" t="s">
        <v>39156</v>
      </c>
      <c r="E653" s="6" t="s">
        <v>30</v>
      </c>
      <c r="F653" s="7">
        <v>29016</v>
      </c>
      <c r="G653" s="5">
        <v>41</v>
      </c>
      <c r="H653" t="e">
        <f>VLOOKUP(C653,[1]Sheet1!$A$2:$A$26271,1,0)</f>
        <v>#N/A</v>
      </c>
    </row>
    <row r="654" spans="1:8" ht="14.4" x14ac:dyDescent="0.3">
      <c r="A654" s="1">
        <v>654</v>
      </c>
      <c r="B654" s="8" t="s">
        <v>39155</v>
      </c>
      <c r="C654" s="8">
        <v>8742910001</v>
      </c>
      <c r="D654" s="8" t="s">
        <v>39154</v>
      </c>
      <c r="E654" s="6" t="s">
        <v>3</v>
      </c>
      <c r="F654" s="9">
        <v>22934</v>
      </c>
      <c r="G654" s="8">
        <v>58</v>
      </c>
      <c r="H654" t="e">
        <f>VLOOKUP(C654,[1]Sheet1!$A$2:$A$26271,1,0)</f>
        <v>#N/A</v>
      </c>
    </row>
    <row r="655" spans="1:8" ht="24" x14ac:dyDescent="0.3">
      <c r="A655" s="1">
        <v>655</v>
      </c>
      <c r="B655" s="8" t="s">
        <v>39153</v>
      </c>
      <c r="C655" s="8">
        <v>9911200992</v>
      </c>
      <c r="D655" s="8" t="s">
        <v>39152</v>
      </c>
      <c r="E655" s="6" t="s">
        <v>3</v>
      </c>
      <c r="F655" s="9">
        <v>20640</v>
      </c>
      <c r="G655" s="8">
        <v>64</v>
      </c>
      <c r="H655" t="e">
        <f>VLOOKUP(C655,[1]Sheet1!$A$2:$A$26271,1,0)</f>
        <v>#N/A</v>
      </c>
    </row>
    <row r="656" spans="1:8" ht="14.4" x14ac:dyDescent="0.3">
      <c r="A656" s="1">
        <v>656</v>
      </c>
      <c r="B656" s="8" t="s">
        <v>39151</v>
      </c>
      <c r="C656" s="8">
        <v>9899587870</v>
      </c>
      <c r="D656" s="8" t="s">
        <v>39150</v>
      </c>
      <c r="E656" s="6" t="s">
        <v>3</v>
      </c>
      <c r="F656" s="9" t="s">
        <v>39149</v>
      </c>
      <c r="G656" s="8">
        <v>44</v>
      </c>
      <c r="H656" t="e">
        <f>VLOOKUP(C656,[1]Sheet1!$A$2:$A$26271,1,0)</f>
        <v>#N/A</v>
      </c>
    </row>
    <row r="657" spans="1:8" ht="14.4" x14ac:dyDescent="0.3">
      <c r="A657" s="1">
        <v>657</v>
      </c>
      <c r="B657" s="8" t="s">
        <v>39148</v>
      </c>
      <c r="C657" s="8">
        <v>9811154122</v>
      </c>
      <c r="D657" s="8" t="s">
        <v>39147</v>
      </c>
      <c r="E657" s="6" t="s">
        <v>30</v>
      </c>
      <c r="F657" s="9" t="s">
        <v>39146</v>
      </c>
      <c r="G657" s="8">
        <v>48</v>
      </c>
      <c r="H657" t="e">
        <f>VLOOKUP(C657,[1]Sheet1!$A$2:$A$26271,1,0)</f>
        <v>#N/A</v>
      </c>
    </row>
    <row r="658" spans="1:8" ht="14.4" x14ac:dyDescent="0.3">
      <c r="A658" s="1">
        <v>658</v>
      </c>
      <c r="B658" s="5" t="s">
        <v>39145</v>
      </c>
      <c r="C658" s="5">
        <v>9266613781</v>
      </c>
      <c r="D658" s="5" t="s">
        <v>39144</v>
      </c>
      <c r="E658" s="6" t="s">
        <v>0</v>
      </c>
      <c r="F658" s="7">
        <v>26871</v>
      </c>
      <c r="G658" s="5">
        <v>47</v>
      </c>
      <c r="H658" t="e">
        <f>VLOOKUP(C658,[1]Sheet1!$A$2:$A$26271,1,0)</f>
        <v>#N/A</v>
      </c>
    </row>
    <row r="659" spans="1:8" ht="14.4" x14ac:dyDescent="0.3">
      <c r="A659" s="1">
        <v>659</v>
      </c>
      <c r="B659" s="5" t="s">
        <v>39143</v>
      </c>
      <c r="C659" s="5">
        <v>9891938917</v>
      </c>
      <c r="D659" s="5" t="s">
        <v>39142</v>
      </c>
      <c r="E659" s="6" t="s">
        <v>0</v>
      </c>
      <c r="F659" s="7">
        <v>25594</v>
      </c>
      <c r="G659" s="5">
        <v>50</v>
      </c>
      <c r="H659" t="e">
        <f>VLOOKUP(C659,[1]Sheet1!$A$2:$A$26271,1,0)</f>
        <v>#N/A</v>
      </c>
    </row>
    <row r="660" spans="1:8" ht="14.4" x14ac:dyDescent="0.3">
      <c r="A660" s="1">
        <v>660</v>
      </c>
      <c r="B660" s="8" t="s">
        <v>39141</v>
      </c>
      <c r="C660" s="8">
        <v>9540246262</v>
      </c>
      <c r="D660" s="8" t="s">
        <v>39140</v>
      </c>
      <c r="E660" s="6" t="s">
        <v>30</v>
      </c>
      <c r="F660" s="9">
        <v>25566</v>
      </c>
      <c r="G660" s="8">
        <v>51</v>
      </c>
      <c r="H660" t="e">
        <f>VLOOKUP(C660,[1]Sheet1!$A$2:$A$26271,1,0)</f>
        <v>#N/A</v>
      </c>
    </row>
    <row r="661" spans="1:8" ht="14.4" x14ac:dyDescent="0.3">
      <c r="A661" s="1">
        <v>661</v>
      </c>
      <c r="B661" s="5" t="s">
        <v>39139</v>
      </c>
      <c r="C661" s="5">
        <v>9891216492</v>
      </c>
      <c r="D661" s="5" t="s">
        <v>39138</v>
      </c>
      <c r="E661" s="6" t="s">
        <v>65</v>
      </c>
      <c r="F661" s="7">
        <v>20921</v>
      </c>
      <c r="G661" s="5">
        <v>63</v>
      </c>
      <c r="H661" t="e">
        <f>VLOOKUP(C661,[1]Sheet1!$A$2:$A$26271,1,0)</f>
        <v>#N/A</v>
      </c>
    </row>
    <row r="662" spans="1:8" ht="14.4" x14ac:dyDescent="0.3">
      <c r="A662" s="1">
        <v>662</v>
      </c>
      <c r="B662" s="5" t="s">
        <v>39137</v>
      </c>
      <c r="C662" s="5">
        <v>9911302296</v>
      </c>
      <c r="D662" s="5" t="s">
        <v>39136</v>
      </c>
      <c r="E662" s="6" t="s">
        <v>0</v>
      </c>
      <c r="F662" s="7">
        <v>26526</v>
      </c>
      <c r="G662" s="5">
        <v>48</v>
      </c>
      <c r="H662" t="e">
        <f>VLOOKUP(C662,[1]Sheet1!$A$2:$A$26271,1,0)</f>
        <v>#N/A</v>
      </c>
    </row>
    <row r="663" spans="1:8" ht="14.4" x14ac:dyDescent="0.3">
      <c r="A663" s="1">
        <v>663</v>
      </c>
      <c r="B663" s="8" t="s">
        <v>39135</v>
      </c>
      <c r="C663" s="8">
        <v>9891106682</v>
      </c>
      <c r="D663" s="8" t="s">
        <v>39134</v>
      </c>
      <c r="E663" s="6" t="s">
        <v>65</v>
      </c>
      <c r="F663" s="9">
        <v>23044</v>
      </c>
      <c r="G663" s="8">
        <v>57</v>
      </c>
      <c r="H663" t="e">
        <f>VLOOKUP(C663,[1]Sheet1!$A$2:$A$26271,1,0)</f>
        <v>#N/A</v>
      </c>
    </row>
    <row r="664" spans="1:8" ht="14.4" x14ac:dyDescent="0.3">
      <c r="A664" s="1">
        <v>664</v>
      </c>
      <c r="B664" s="5" t="s">
        <v>39133</v>
      </c>
      <c r="C664" s="5">
        <v>9582373734</v>
      </c>
      <c r="D664" s="5" t="s">
        <v>39132</v>
      </c>
      <c r="E664" s="6" t="s">
        <v>65</v>
      </c>
      <c r="F664" s="7">
        <v>28892</v>
      </c>
      <c r="G664" s="5">
        <v>41</v>
      </c>
      <c r="H664" t="e">
        <f>VLOOKUP(C664,[1]Sheet1!$A$2:$A$26271,1,0)</f>
        <v>#N/A</v>
      </c>
    </row>
    <row r="665" spans="1:8" ht="14.4" x14ac:dyDescent="0.3">
      <c r="A665" s="1">
        <v>665</v>
      </c>
      <c r="B665" s="5" t="s">
        <v>39131</v>
      </c>
      <c r="C665" s="5">
        <v>9891171179</v>
      </c>
      <c r="D665" s="5" t="s">
        <v>39130</v>
      </c>
      <c r="E665" s="6" t="s">
        <v>3</v>
      </c>
      <c r="F665" s="7">
        <v>27394</v>
      </c>
      <c r="G665" s="5">
        <v>46</v>
      </c>
      <c r="H665" t="e">
        <f>VLOOKUP(C665,[1]Sheet1!$A$2:$A$26271,1,0)</f>
        <v>#N/A</v>
      </c>
    </row>
    <row r="666" spans="1:8" ht="24" x14ac:dyDescent="0.3">
      <c r="A666" s="1">
        <v>666</v>
      </c>
      <c r="B666" s="8" t="s">
        <v>39129</v>
      </c>
      <c r="C666" s="8">
        <v>9891122108</v>
      </c>
      <c r="D666" s="8" t="s">
        <v>39128</v>
      </c>
      <c r="E666" s="6" t="s">
        <v>0</v>
      </c>
      <c r="F666" s="9">
        <v>26186</v>
      </c>
      <c r="G666" s="8">
        <v>49</v>
      </c>
      <c r="H666" t="e">
        <f>VLOOKUP(C666,[1]Sheet1!$A$2:$A$26271,1,0)</f>
        <v>#N/A</v>
      </c>
    </row>
    <row r="667" spans="1:8" ht="14.4" x14ac:dyDescent="0.3">
      <c r="A667" s="1">
        <v>667</v>
      </c>
      <c r="B667" s="8" t="s">
        <v>39127</v>
      </c>
      <c r="C667" s="8">
        <v>9911926676</v>
      </c>
      <c r="D667" s="8" t="s">
        <v>39126</v>
      </c>
      <c r="E667" s="6" t="s">
        <v>30</v>
      </c>
      <c r="F667" s="9">
        <v>29142</v>
      </c>
      <c r="G667" s="8">
        <v>41</v>
      </c>
      <c r="H667" t="e">
        <f>VLOOKUP(C667,[1]Sheet1!$A$2:$A$26271,1,0)</f>
        <v>#N/A</v>
      </c>
    </row>
    <row r="668" spans="1:8" ht="14.4" x14ac:dyDescent="0.3">
      <c r="A668" s="1">
        <v>668</v>
      </c>
      <c r="B668" s="5" t="s">
        <v>39125</v>
      </c>
      <c r="C668" s="5">
        <v>9891794161</v>
      </c>
      <c r="D668" s="5" t="s">
        <v>39124</v>
      </c>
      <c r="E668" s="6" t="s">
        <v>65</v>
      </c>
      <c r="F668" s="7">
        <v>28280</v>
      </c>
      <c r="G668" s="5">
        <v>43</v>
      </c>
      <c r="H668" t="e">
        <f>VLOOKUP(C668,[1]Sheet1!$A$2:$A$26271,1,0)</f>
        <v>#N/A</v>
      </c>
    </row>
    <row r="669" spans="1:8" ht="14.4" x14ac:dyDescent="0.3">
      <c r="A669" s="1">
        <v>669</v>
      </c>
      <c r="B669" s="8" t="s">
        <v>39123</v>
      </c>
      <c r="C669" s="8">
        <v>9891720467</v>
      </c>
      <c r="D669" s="8" t="s">
        <v>39122</v>
      </c>
      <c r="E669" s="6" t="s">
        <v>65</v>
      </c>
      <c r="F669" s="9">
        <v>27578</v>
      </c>
      <c r="G669" s="8">
        <v>45</v>
      </c>
      <c r="H669" t="e">
        <f>VLOOKUP(C669,[1]Sheet1!$A$2:$A$26271,1,0)</f>
        <v>#N/A</v>
      </c>
    </row>
    <row r="670" spans="1:8" ht="14.4" x14ac:dyDescent="0.3">
      <c r="A670" s="1">
        <v>670</v>
      </c>
      <c r="B670" s="5" t="s">
        <v>39121</v>
      </c>
      <c r="C670" s="5">
        <v>9312610357</v>
      </c>
      <c r="D670" s="5" t="s">
        <v>39120</v>
      </c>
      <c r="E670" s="6" t="s">
        <v>0</v>
      </c>
      <c r="F670" s="7">
        <v>21548</v>
      </c>
      <c r="G670" s="5">
        <v>62</v>
      </c>
      <c r="H670" t="e">
        <f>VLOOKUP(C670,[1]Sheet1!$A$2:$A$26271,1,0)</f>
        <v>#N/A</v>
      </c>
    </row>
    <row r="671" spans="1:8" ht="14.4" x14ac:dyDescent="0.3">
      <c r="A671" s="1">
        <v>671</v>
      </c>
      <c r="B671" s="5" t="s">
        <v>39119</v>
      </c>
      <c r="C671" s="5">
        <v>9891369444</v>
      </c>
      <c r="D671" s="5" t="s">
        <v>39118</v>
      </c>
      <c r="E671" s="6" t="s">
        <v>3</v>
      </c>
      <c r="F671" s="7">
        <v>27500</v>
      </c>
      <c r="G671" s="5">
        <v>45</v>
      </c>
      <c r="H671" t="e">
        <f>VLOOKUP(C671,[1]Sheet1!$A$2:$A$26271,1,0)</f>
        <v>#N/A</v>
      </c>
    </row>
    <row r="672" spans="1:8" ht="14.4" x14ac:dyDescent="0.3">
      <c r="A672" s="1">
        <v>672</v>
      </c>
      <c r="B672" s="5" t="s">
        <v>39117</v>
      </c>
      <c r="C672" s="5">
        <v>9911433888</v>
      </c>
      <c r="D672" s="5" t="s">
        <v>39116</v>
      </c>
      <c r="E672" s="6" t="s">
        <v>0</v>
      </c>
      <c r="F672" s="7">
        <v>21673</v>
      </c>
      <c r="G672" s="5">
        <v>61</v>
      </c>
      <c r="H672" t="e">
        <f>VLOOKUP(C672,[1]Sheet1!$A$2:$A$26271,1,0)</f>
        <v>#N/A</v>
      </c>
    </row>
    <row r="673" spans="1:8" ht="24" x14ac:dyDescent="0.3">
      <c r="A673" s="1">
        <v>673</v>
      </c>
      <c r="B673" s="5" t="s">
        <v>39115</v>
      </c>
      <c r="C673" s="5">
        <v>9891277726</v>
      </c>
      <c r="D673" s="5" t="s">
        <v>39114</v>
      </c>
      <c r="E673" s="6" t="s">
        <v>30</v>
      </c>
      <c r="F673" s="7">
        <v>28217</v>
      </c>
      <c r="G673" s="5">
        <v>43</v>
      </c>
      <c r="H673" t="e">
        <f>VLOOKUP(C673,[1]Sheet1!$A$2:$A$26271,1,0)</f>
        <v>#N/A</v>
      </c>
    </row>
    <row r="674" spans="1:8" ht="14.4" x14ac:dyDescent="0.3">
      <c r="A674" s="1">
        <v>674</v>
      </c>
      <c r="B674" s="8" t="s">
        <v>39113</v>
      </c>
      <c r="C674" s="8">
        <v>9891402000</v>
      </c>
      <c r="D674" s="8" t="s">
        <v>39112</v>
      </c>
      <c r="E674" s="6" t="s">
        <v>0</v>
      </c>
      <c r="F674" s="9">
        <v>26846</v>
      </c>
      <c r="G674" s="8">
        <v>47</v>
      </c>
      <c r="H674" t="e">
        <f>VLOOKUP(C674,[1]Sheet1!$A$2:$A$26271,1,0)</f>
        <v>#N/A</v>
      </c>
    </row>
    <row r="675" spans="1:8" ht="14.4" x14ac:dyDescent="0.3">
      <c r="A675" s="1">
        <v>675</v>
      </c>
      <c r="B675" s="5" t="s">
        <v>39111</v>
      </c>
      <c r="C675" s="5">
        <v>9540834144</v>
      </c>
      <c r="D675" s="5" t="s">
        <v>39110</v>
      </c>
      <c r="E675" s="6" t="s">
        <v>65</v>
      </c>
      <c r="F675" s="7">
        <v>26153</v>
      </c>
      <c r="G675" s="5">
        <v>49</v>
      </c>
      <c r="H675" t="e">
        <f>VLOOKUP(C675,[1]Sheet1!$A$2:$A$26271,1,0)</f>
        <v>#N/A</v>
      </c>
    </row>
    <row r="676" spans="1:8" ht="14.4" x14ac:dyDescent="0.3">
      <c r="A676" s="1">
        <v>676</v>
      </c>
      <c r="B676" s="8" t="s">
        <v>39109</v>
      </c>
      <c r="C676" s="8">
        <v>9891121135</v>
      </c>
      <c r="D676" s="8" t="s">
        <v>39108</v>
      </c>
      <c r="E676" s="6" t="s">
        <v>30</v>
      </c>
      <c r="F676" s="9">
        <v>24800</v>
      </c>
      <c r="G676" s="8">
        <v>53</v>
      </c>
      <c r="H676" t="e">
        <f>VLOOKUP(C676,[1]Sheet1!$A$2:$A$26271,1,0)</f>
        <v>#N/A</v>
      </c>
    </row>
    <row r="677" spans="1:8" ht="14.4" x14ac:dyDescent="0.3">
      <c r="A677" s="1">
        <v>677</v>
      </c>
      <c r="B677" s="5" t="s">
        <v>39107</v>
      </c>
      <c r="C677" s="5">
        <v>7840027612</v>
      </c>
      <c r="D677" s="5" t="s">
        <v>39106</v>
      </c>
      <c r="E677" s="6" t="s">
        <v>3</v>
      </c>
      <c r="F677" s="7">
        <v>26645</v>
      </c>
      <c r="G677" s="5">
        <v>48</v>
      </c>
      <c r="H677" t="e">
        <f>VLOOKUP(C677,[1]Sheet1!$A$2:$A$26271,1,0)</f>
        <v>#N/A</v>
      </c>
    </row>
    <row r="678" spans="1:8" ht="14.4" x14ac:dyDescent="0.3">
      <c r="A678" s="1">
        <v>678</v>
      </c>
      <c r="B678" s="5" t="s">
        <v>39105</v>
      </c>
      <c r="C678" s="5">
        <v>9212420752</v>
      </c>
      <c r="D678" s="5" t="s">
        <v>39104</v>
      </c>
      <c r="E678" s="6" t="s">
        <v>3</v>
      </c>
      <c r="F678" s="7">
        <v>26574</v>
      </c>
      <c r="G678" s="5">
        <v>48</v>
      </c>
      <c r="H678" t="e">
        <f>VLOOKUP(C678,[1]Sheet1!$A$2:$A$26271,1,0)</f>
        <v>#N/A</v>
      </c>
    </row>
    <row r="679" spans="1:8" ht="14.4" x14ac:dyDescent="0.3">
      <c r="A679" s="1">
        <v>679</v>
      </c>
      <c r="B679" s="8" t="s">
        <v>39103</v>
      </c>
      <c r="C679" s="8">
        <v>9811202043</v>
      </c>
      <c r="D679" s="8" t="s">
        <v>39102</v>
      </c>
      <c r="E679" s="6" t="s">
        <v>30</v>
      </c>
      <c r="F679" s="9">
        <v>26794</v>
      </c>
      <c r="G679" s="8">
        <v>47</v>
      </c>
      <c r="H679" t="e">
        <f>VLOOKUP(C679,[1]Sheet1!$A$2:$A$26271,1,0)</f>
        <v>#N/A</v>
      </c>
    </row>
    <row r="680" spans="1:8" ht="14.4" x14ac:dyDescent="0.3">
      <c r="A680" s="1">
        <v>680</v>
      </c>
      <c r="B680" s="5" t="s">
        <v>39101</v>
      </c>
      <c r="C680" s="5">
        <v>9891010120</v>
      </c>
      <c r="D680" s="5" t="s">
        <v>39100</v>
      </c>
      <c r="E680" s="6" t="s">
        <v>30</v>
      </c>
      <c r="F680" s="7">
        <v>29508</v>
      </c>
      <c r="G680" s="5">
        <v>40</v>
      </c>
      <c r="H680" t="e">
        <f>VLOOKUP(C680,[1]Sheet1!$A$2:$A$26271,1,0)</f>
        <v>#N/A</v>
      </c>
    </row>
    <row r="681" spans="1:8" ht="14.4" x14ac:dyDescent="0.3">
      <c r="A681" s="1">
        <v>681</v>
      </c>
      <c r="B681" s="5" t="s">
        <v>39099</v>
      </c>
      <c r="C681" s="5">
        <v>8860034033</v>
      </c>
      <c r="D681" s="5" t="s">
        <v>39098</v>
      </c>
      <c r="E681" s="6" t="s">
        <v>30</v>
      </c>
      <c r="F681" s="7">
        <v>23950</v>
      </c>
      <c r="G681" s="5">
        <v>55</v>
      </c>
      <c r="H681" t="e">
        <f>VLOOKUP(C681,[1]Sheet1!$A$2:$A$26271,1,0)</f>
        <v>#N/A</v>
      </c>
    </row>
    <row r="682" spans="1:8" ht="14.4" x14ac:dyDescent="0.3">
      <c r="A682" s="1">
        <v>682</v>
      </c>
      <c r="B682" s="5" t="s">
        <v>39097</v>
      </c>
      <c r="C682" s="5">
        <v>9926803939</v>
      </c>
      <c r="D682" s="5" t="s">
        <v>39096</v>
      </c>
      <c r="E682" s="6" t="s">
        <v>3</v>
      </c>
      <c r="F682" s="7">
        <v>26751</v>
      </c>
      <c r="G682" s="5">
        <v>47</v>
      </c>
      <c r="H682" t="e">
        <f>VLOOKUP(C682,[1]Sheet1!$A$2:$A$26271,1,0)</f>
        <v>#N/A</v>
      </c>
    </row>
    <row r="683" spans="1:8" ht="24" x14ac:dyDescent="0.3">
      <c r="A683" s="1">
        <v>683</v>
      </c>
      <c r="B683" s="5" t="s">
        <v>39095</v>
      </c>
      <c r="C683" s="5">
        <v>9818602150</v>
      </c>
      <c r="D683" s="5" t="s">
        <v>39094</v>
      </c>
      <c r="E683" s="6" t="s">
        <v>0</v>
      </c>
      <c r="F683" s="7">
        <v>24368</v>
      </c>
      <c r="G683" s="5">
        <v>54</v>
      </c>
      <c r="H683" t="e">
        <f>VLOOKUP(C683,[1]Sheet1!$A$2:$A$26271,1,0)</f>
        <v>#N/A</v>
      </c>
    </row>
    <row r="684" spans="1:8" ht="24" x14ac:dyDescent="0.3">
      <c r="A684" s="1">
        <v>684</v>
      </c>
      <c r="B684" s="5" t="s">
        <v>39093</v>
      </c>
      <c r="C684" s="5">
        <v>9868246257</v>
      </c>
      <c r="D684" s="5" t="s">
        <v>39092</v>
      </c>
      <c r="E684" s="6" t="s">
        <v>3</v>
      </c>
      <c r="F684" s="7">
        <v>24492</v>
      </c>
      <c r="G684" s="5">
        <v>53</v>
      </c>
      <c r="H684" t="e">
        <f>VLOOKUP(C684,[1]Sheet1!$A$2:$A$26271,1,0)</f>
        <v>#N/A</v>
      </c>
    </row>
    <row r="685" spans="1:8" ht="14.4" x14ac:dyDescent="0.3">
      <c r="A685" s="1">
        <v>685</v>
      </c>
      <c r="B685" s="5" t="s">
        <v>39091</v>
      </c>
      <c r="C685" s="5">
        <v>9999000110</v>
      </c>
      <c r="D685" s="5" t="s">
        <v>39090</v>
      </c>
      <c r="E685" s="6" t="s">
        <v>65</v>
      </c>
      <c r="F685" s="7">
        <v>29255</v>
      </c>
      <c r="G685" s="5">
        <v>40</v>
      </c>
      <c r="H685" t="e">
        <f>VLOOKUP(C685,[1]Sheet1!$A$2:$A$26271,1,0)</f>
        <v>#N/A</v>
      </c>
    </row>
    <row r="686" spans="1:8" ht="14.4" x14ac:dyDescent="0.3">
      <c r="A686" s="1">
        <v>686</v>
      </c>
      <c r="B686" s="5" t="s">
        <v>39089</v>
      </c>
      <c r="C686" s="5">
        <v>9313323912</v>
      </c>
      <c r="D686" s="5" t="s">
        <v>39088</v>
      </c>
      <c r="E686" s="6" t="s">
        <v>3</v>
      </c>
      <c r="F686" s="7">
        <v>28676</v>
      </c>
      <c r="G686" s="5">
        <v>42</v>
      </c>
      <c r="H686" t="e">
        <f>VLOOKUP(C686,[1]Sheet1!$A$2:$A$26271,1,0)</f>
        <v>#N/A</v>
      </c>
    </row>
    <row r="687" spans="1:8" ht="14.4" x14ac:dyDescent="0.3">
      <c r="A687" s="1">
        <v>687</v>
      </c>
      <c r="B687" s="5" t="s">
        <v>39087</v>
      </c>
      <c r="C687" s="5">
        <v>9540099840</v>
      </c>
      <c r="D687" s="5" t="s">
        <v>39086</v>
      </c>
      <c r="E687" s="6" t="s">
        <v>65</v>
      </c>
      <c r="F687" s="7">
        <v>27570</v>
      </c>
      <c r="G687" s="5">
        <v>45</v>
      </c>
      <c r="H687" t="e">
        <f>VLOOKUP(C687,[1]Sheet1!$A$2:$A$26271,1,0)</f>
        <v>#N/A</v>
      </c>
    </row>
    <row r="688" spans="1:8" ht="14.4" x14ac:dyDescent="0.3">
      <c r="A688" s="1">
        <v>688</v>
      </c>
      <c r="B688" s="8" t="s">
        <v>39085</v>
      </c>
      <c r="C688" s="8">
        <v>9891008000</v>
      </c>
      <c r="D688" s="8" t="s">
        <v>39084</v>
      </c>
      <c r="E688" s="6" t="s">
        <v>30</v>
      </c>
      <c r="F688" s="9">
        <v>19352</v>
      </c>
      <c r="G688" s="8">
        <v>68</v>
      </c>
      <c r="H688" t="e">
        <f>VLOOKUP(C688,[1]Sheet1!$A$2:$A$26271,1,0)</f>
        <v>#N/A</v>
      </c>
    </row>
    <row r="689" spans="1:8" ht="24" x14ac:dyDescent="0.3">
      <c r="A689" s="1">
        <v>689</v>
      </c>
      <c r="B689" s="5" t="s">
        <v>39083</v>
      </c>
      <c r="C689" s="5">
        <v>9891200005</v>
      </c>
      <c r="D689" s="5" t="s">
        <v>39082</v>
      </c>
      <c r="E689" s="6" t="s">
        <v>0</v>
      </c>
      <c r="F689" s="7">
        <v>18322</v>
      </c>
      <c r="G689" s="5">
        <v>70</v>
      </c>
      <c r="H689" t="e">
        <f>VLOOKUP(C689,[1]Sheet1!$A$2:$A$26271,1,0)</f>
        <v>#N/A</v>
      </c>
    </row>
    <row r="690" spans="1:8" ht="14.4" x14ac:dyDescent="0.3">
      <c r="A690" s="1">
        <v>690</v>
      </c>
      <c r="B690" s="5" t="s">
        <v>39081</v>
      </c>
      <c r="C690" s="5">
        <v>9891300752</v>
      </c>
      <c r="D690" s="5" t="s">
        <v>39080</v>
      </c>
      <c r="E690" s="6" t="s">
        <v>0</v>
      </c>
      <c r="F690" s="7">
        <v>22079</v>
      </c>
      <c r="G690" s="5">
        <v>60</v>
      </c>
      <c r="H690" t="e">
        <f>VLOOKUP(C690,[1]Sheet1!$A$2:$A$26271,1,0)</f>
        <v>#N/A</v>
      </c>
    </row>
    <row r="691" spans="1:8" ht="14.4" x14ac:dyDescent="0.3">
      <c r="A691" s="1">
        <v>691</v>
      </c>
      <c r="B691" s="5" t="s">
        <v>39079</v>
      </c>
      <c r="C691" s="5">
        <v>9911166600</v>
      </c>
      <c r="D691" s="5" t="s">
        <v>39078</v>
      </c>
      <c r="E691" s="6" t="s">
        <v>3</v>
      </c>
      <c r="F691" s="7">
        <v>23111</v>
      </c>
      <c r="G691" s="5">
        <v>57</v>
      </c>
      <c r="H691" t="e">
        <f>VLOOKUP(C691,[1]Sheet1!$A$2:$A$26271,1,0)</f>
        <v>#N/A</v>
      </c>
    </row>
    <row r="692" spans="1:8" ht="24" x14ac:dyDescent="0.3">
      <c r="A692" s="1">
        <v>692</v>
      </c>
      <c r="B692" s="8" t="s">
        <v>39077</v>
      </c>
      <c r="C692" s="8">
        <v>9899836939</v>
      </c>
      <c r="D692" s="8" t="s">
        <v>39076</v>
      </c>
      <c r="E692" s="6" t="s">
        <v>3</v>
      </c>
      <c r="F692" s="9">
        <v>27560</v>
      </c>
      <c r="G692" s="8">
        <v>43</v>
      </c>
      <c r="H692" t="e">
        <f>VLOOKUP(C692,[1]Sheet1!$A$2:$A$26271,1,0)</f>
        <v>#N/A</v>
      </c>
    </row>
    <row r="693" spans="1:8" ht="14.4" x14ac:dyDescent="0.3">
      <c r="A693" s="1">
        <v>693</v>
      </c>
      <c r="B693" s="5" t="s">
        <v>39075</v>
      </c>
      <c r="C693" s="5">
        <v>9718436060</v>
      </c>
      <c r="D693" s="5" t="s">
        <v>39074</v>
      </c>
      <c r="E693" s="6" t="s">
        <v>65</v>
      </c>
      <c r="F693" s="7">
        <v>28511</v>
      </c>
      <c r="G693" s="5">
        <v>42</v>
      </c>
      <c r="H693" t="e">
        <f>VLOOKUP(C693,[1]Sheet1!$A$2:$A$26271,1,0)</f>
        <v>#N/A</v>
      </c>
    </row>
    <row r="694" spans="1:8" ht="14.4" x14ac:dyDescent="0.3">
      <c r="A694" s="1">
        <v>694</v>
      </c>
      <c r="B694" s="5" t="s">
        <v>39073</v>
      </c>
      <c r="C694" s="5">
        <v>9891215891</v>
      </c>
      <c r="D694" s="5" t="s">
        <v>39072</v>
      </c>
      <c r="E694" s="6" t="s">
        <v>0</v>
      </c>
      <c r="F694" s="7">
        <v>28377</v>
      </c>
      <c r="G694" s="5">
        <v>43</v>
      </c>
      <c r="H694" t="e">
        <f>VLOOKUP(C694,[1]Sheet1!$A$2:$A$26271,1,0)</f>
        <v>#N/A</v>
      </c>
    </row>
    <row r="695" spans="1:8" ht="14.4" x14ac:dyDescent="0.3">
      <c r="A695" s="1">
        <v>695</v>
      </c>
      <c r="B695" s="5" t="s">
        <v>39071</v>
      </c>
      <c r="C695" s="5">
        <v>9891051977</v>
      </c>
      <c r="D695" s="5" t="s">
        <v>39070</v>
      </c>
      <c r="E695" s="6" t="s">
        <v>30</v>
      </c>
      <c r="F695" s="7">
        <v>28334</v>
      </c>
      <c r="G695" s="5">
        <v>43</v>
      </c>
      <c r="H695" t="e">
        <f>VLOOKUP(C695,[1]Sheet1!$A$2:$A$26271,1,0)</f>
        <v>#N/A</v>
      </c>
    </row>
    <row r="696" spans="1:8" ht="24" x14ac:dyDescent="0.3">
      <c r="A696" s="1">
        <v>696</v>
      </c>
      <c r="B696" s="5" t="s">
        <v>39069</v>
      </c>
      <c r="C696" s="5">
        <v>9911778356</v>
      </c>
      <c r="D696" s="5" t="s">
        <v>39068</v>
      </c>
      <c r="E696" s="6" t="s">
        <v>65</v>
      </c>
      <c r="F696" s="7">
        <v>24028</v>
      </c>
      <c r="G696" s="5">
        <v>55</v>
      </c>
      <c r="H696" t="e">
        <f>VLOOKUP(C696,[1]Sheet1!$A$2:$A$26271,1,0)</f>
        <v>#N/A</v>
      </c>
    </row>
    <row r="697" spans="1:8" ht="14.4" x14ac:dyDescent="0.3">
      <c r="A697" s="1">
        <v>697</v>
      </c>
      <c r="B697" s="5" t="s">
        <v>39067</v>
      </c>
      <c r="C697" s="5">
        <v>9911853256</v>
      </c>
      <c r="D697" s="5" t="s">
        <v>39066</v>
      </c>
      <c r="E697" s="6" t="s">
        <v>0</v>
      </c>
      <c r="F697" s="7">
        <v>29506</v>
      </c>
      <c r="G697" s="5">
        <v>40</v>
      </c>
      <c r="H697" t="e">
        <f>VLOOKUP(C697,[1]Sheet1!$A$2:$A$26271,1,0)</f>
        <v>#N/A</v>
      </c>
    </row>
    <row r="698" spans="1:8" ht="14.4" x14ac:dyDescent="0.3">
      <c r="A698" s="1">
        <v>698</v>
      </c>
      <c r="B698" s="5" t="s">
        <v>39065</v>
      </c>
      <c r="C698" s="5">
        <v>7743857139</v>
      </c>
      <c r="D698" s="5" t="s">
        <v>39064</v>
      </c>
      <c r="E698" s="6" t="s">
        <v>65</v>
      </c>
      <c r="F698" s="7">
        <v>27144</v>
      </c>
      <c r="G698" s="5">
        <v>46</v>
      </c>
      <c r="H698" t="e">
        <f>VLOOKUP(C698,[1]Sheet1!$A$2:$A$26271,1,0)</f>
        <v>#N/A</v>
      </c>
    </row>
    <row r="699" spans="1:8" ht="14.4" x14ac:dyDescent="0.3">
      <c r="A699" s="1">
        <v>699</v>
      </c>
      <c r="B699" s="5" t="s">
        <v>39063</v>
      </c>
      <c r="C699" s="5">
        <v>9911553099</v>
      </c>
      <c r="D699" s="5" t="s">
        <v>39062</v>
      </c>
      <c r="E699" s="6" t="s">
        <v>30</v>
      </c>
      <c r="F699" s="7">
        <v>27331</v>
      </c>
      <c r="G699" s="5">
        <v>46</v>
      </c>
      <c r="H699" t="e">
        <f>VLOOKUP(C699,[1]Sheet1!$A$2:$A$26271,1,0)</f>
        <v>#N/A</v>
      </c>
    </row>
    <row r="700" spans="1:8" ht="14.4" x14ac:dyDescent="0.3">
      <c r="A700" s="1">
        <v>700</v>
      </c>
      <c r="B700" s="5" t="s">
        <v>39061</v>
      </c>
      <c r="C700" s="5">
        <v>9990100016</v>
      </c>
      <c r="D700" s="5" t="s">
        <v>39060</v>
      </c>
      <c r="E700" s="6" t="s">
        <v>30</v>
      </c>
      <c r="F700" s="7">
        <v>23100</v>
      </c>
      <c r="G700" s="5">
        <v>57</v>
      </c>
      <c r="H700" t="e">
        <f>VLOOKUP(C700,[1]Sheet1!$A$2:$A$26271,1,0)</f>
        <v>#N/A</v>
      </c>
    </row>
    <row r="701" spans="1:8" ht="14.4" x14ac:dyDescent="0.3">
      <c r="A701" s="1">
        <v>701</v>
      </c>
      <c r="B701" s="8" t="s">
        <v>39059</v>
      </c>
      <c r="C701" s="8">
        <v>9654592929</v>
      </c>
      <c r="D701" s="8" t="s">
        <v>39058</v>
      </c>
      <c r="E701" s="6" t="s">
        <v>3</v>
      </c>
      <c r="F701" s="9">
        <v>18582</v>
      </c>
      <c r="G701" s="8">
        <v>68</v>
      </c>
      <c r="H701" t="e">
        <f>VLOOKUP(C701,[1]Sheet1!$A$2:$A$26271,1,0)</f>
        <v>#N/A</v>
      </c>
    </row>
    <row r="702" spans="1:8" ht="14.4" x14ac:dyDescent="0.3">
      <c r="A702" s="1">
        <v>702</v>
      </c>
      <c r="B702" s="5" t="s">
        <v>39057</v>
      </c>
      <c r="C702" s="5">
        <v>9990971212</v>
      </c>
      <c r="D702" s="5" t="s">
        <v>39056</v>
      </c>
      <c r="E702" s="6" t="s">
        <v>30</v>
      </c>
      <c r="F702" s="7">
        <v>27795</v>
      </c>
      <c r="G702" s="5">
        <v>44</v>
      </c>
      <c r="H702" t="e">
        <f>VLOOKUP(C702,[1]Sheet1!$A$2:$A$26271,1,0)</f>
        <v>#N/A</v>
      </c>
    </row>
    <row r="703" spans="1:8" ht="14.4" x14ac:dyDescent="0.3">
      <c r="A703" s="1">
        <v>703</v>
      </c>
      <c r="B703" s="5" t="s">
        <v>39055</v>
      </c>
      <c r="C703" s="5">
        <v>9555153468</v>
      </c>
      <c r="D703" s="5" t="s">
        <v>39054</v>
      </c>
      <c r="E703" s="6" t="s">
        <v>65</v>
      </c>
      <c r="F703" s="7">
        <v>28856</v>
      </c>
      <c r="G703" s="5">
        <v>41</v>
      </c>
      <c r="H703" t="e">
        <f>VLOOKUP(C703,[1]Sheet1!$A$2:$A$26271,1,0)</f>
        <v>#N/A</v>
      </c>
    </row>
    <row r="704" spans="1:8" ht="14.4" x14ac:dyDescent="0.3">
      <c r="A704" s="1">
        <v>704</v>
      </c>
      <c r="B704" s="5" t="s">
        <v>39053</v>
      </c>
      <c r="C704" s="5">
        <v>8744004442</v>
      </c>
      <c r="D704" s="5" t="s">
        <v>39052</v>
      </c>
      <c r="E704" s="6" t="s">
        <v>0</v>
      </c>
      <c r="F704" s="7">
        <v>18484</v>
      </c>
      <c r="G704" s="5">
        <v>70</v>
      </c>
      <c r="H704" t="e">
        <f>VLOOKUP(C704,[1]Sheet1!$A$2:$A$26271,1,0)</f>
        <v>#N/A</v>
      </c>
    </row>
    <row r="705" spans="1:8" ht="14.4" x14ac:dyDescent="0.3">
      <c r="A705" s="1">
        <v>705</v>
      </c>
      <c r="B705" s="5" t="s">
        <v>39051</v>
      </c>
      <c r="C705" s="5">
        <v>9350231877</v>
      </c>
      <c r="D705" s="5" t="s">
        <v>39050</v>
      </c>
      <c r="E705" s="6" t="s">
        <v>65</v>
      </c>
      <c r="F705" s="7">
        <v>25643</v>
      </c>
      <c r="G705" s="5">
        <v>50</v>
      </c>
      <c r="H705" t="e">
        <f>VLOOKUP(C705,[1]Sheet1!$A$2:$A$26271,1,0)</f>
        <v>#N/A</v>
      </c>
    </row>
    <row r="706" spans="1:8" ht="14.4" x14ac:dyDescent="0.3">
      <c r="A706" s="1">
        <v>706</v>
      </c>
      <c r="B706" s="5" t="s">
        <v>39049</v>
      </c>
      <c r="C706" s="5">
        <v>8413071425</v>
      </c>
      <c r="D706" s="5" t="s">
        <v>39048</v>
      </c>
      <c r="E706" s="6" t="s">
        <v>3</v>
      </c>
      <c r="F706" s="7">
        <v>24204</v>
      </c>
      <c r="G706" s="5">
        <v>54</v>
      </c>
      <c r="H706" t="e">
        <f>VLOOKUP(C706,[1]Sheet1!$A$2:$A$26271,1,0)</f>
        <v>#N/A</v>
      </c>
    </row>
    <row r="707" spans="1:8" ht="14.4" x14ac:dyDescent="0.3">
      <c r="A707" s="1">
        <v>707</v>
      </c>
      <c r="B707" s="8" t="s">
        <v>39047</v>
      </c>
      <c r="C707" s="8">
        <v>9540269919</v>
      </c>
      <c r="D707" s="8" t="s">
        <v>39046</v>
      </c>
      <c r="E707" s="6" t="s">
        <v>30</v>
      </c>
      <c r="F707" s="9">
        <v>29576</v>
      </c>
      <c r="G707" s="8">
        <v>40</v>
      </c>
      <c r="H707" t="e">
        <f>VLOOKUP(C707,[1]Sheet1!$A$2:$A$26271,1,0)</f>
        <v>#N/A</v>
      </c>
    </row>
    <row r="708" spans="1:8" ht="14.4" x14ac:dyDescent="0.3">
      <c r="A708" s="1">
        <v>708</v>
      </c>
      <c r="B708" s="5" t="s">
        <v>39045</v>
      </c>
      <c r="C708" s="5">
        <v>9009660014</v>
      </c>
      <c r="D708" s="5" t="s">
        <v>39044</v>
      </c>
      <c r="E708" s="6" t="s">
        <v>30</v>
      </c>
      <c r="F708" s="7">
        <v>28550</v>
      </c>
      <c r="G708" s="5">
        <v>42</v>
      </c>
      <c r="H708" t="e">
        <f>VLOOKUP(C708,[1]Sheet1!$A$2:$A$26271,1,0)</f>
        <v>#N/A</v>
      </c>
    </row>
    <row r="709" spans="1:8" ht="24" x14ac:dyDescent="0.3">
      <c r="A709" s="1">
        <v>709</v>
      </c>
      <c r="B709" s="5" t="s">
        <v>39043</v>
      </c>
      <c r="C709" s="5">
        <v>9891975596</v>
      </c>
      <c r="D709" s="5" t="s">
        <v>39042</v>
      </c>
      <c r="E709" s="6" t="s">
        <v>3</v>
      </c>
      <c r="F709" s="7">
        <v>22047</v>
      </c>
      <c r="G709" s="5">
        <v>60</v>
      </c>
      <c r="H709" t="e">
        <f>VLOOKUP(C709,[1]Sheet1!$A$2:$A$26271,1,0)</f>
        <v>#N/A</v>
      </c>
    </row>
    <row r="710" spans="1:8" ht="14.4" x14ac:dyDescent="0.3">
      <c r="A710" s="1">
        <v>710</v>
      </c>
      <c r="B710" s="5" t="s">
        <v>39041</v>
      </c>
      <c r="C710" s="5">
        <v>9990301823</v>
      </c>
      <c r="D710" s="5" t="s">
        <v>39040</v>
      </c>
      <c r="E710" s="6" t="s">
        <v>0</v>
      </c>
      <c r="F710" s="7">
        <v>25775</v>
      </c>
      <c r="G710" s="5">
        <v>50</v>
      </c>
      <c r="H710" t="e">
        <f>VLOOKUP(C710,[1]Sheet1!$A$2:$A$26271,1,0)</f>
        <v>#N/A</v>
      </c>
    </row>
    <row r="711" spans="1:8" ht="14.4" x14ac:dyDescent="0.3">
      <c r="A711" s="1">
        <v>711</v>
      </c>
      <c r="B711" s="5" t="s">
        <v>39039</v>
      </c>
      <c r="C711" s="5">
        <v>9911647788</v>
      </c>
      <c r="D711" s="5" t="s">
        <v>39038</v>
      </c>
      <c r="E711" s="6" t="s">
        <v>65</v>
      </c>
      <c r="F711" s="7">
        <v>29335</v>
      </c>
      <c r="G711" s="5">
        <v>40</v>
      </c>
      <c r="H711" t="e">
        <f>VLOOKUP(C711,[1]Sheet1!$A$2:$A$26271,1,0)</f>
        <v>#N/A</v>
      </c>
    </row>
    <row r="712" spans="1:8" ht="14.4" x14ac:dyDescent="0.3">
      <c r="A712" s="1">
        <v>712</v>
      </c>
      <c r="B712" s="5" t="s">
        <v>39037</v>
      </c>
      <c r="C712" s="5">
        <v>9891213472</v>
      </c>
      <c r="D712" s="5" t="s">
        <v>39036</v>
      </c>
      <c r="E712" s="6" t="s">
        <v>30</v>
      </c>
      <c r="F712" s="7">
        <v>26492</v>
      </c>
      <c r="G712" s="5">
        <v>48</v>
      </c>
      <c r="H712" t="e">
        <f>VLOOKUP(C712,[1]Sheet1!$A$2:$A$26271,1,0)</f>
        <v>#N/A</v>
      </c>
    </row>
    <row r="713" spans="1:8" ht="14.4" x14ac:dyDescent="0.3">
      <c r="A713" s="1">
        <v>713</v>
      </c>
      <c r="B713" s="5" t="s">
        <v>39035</v>
      </c>
      <c r="C713" s="5">
        <v>9891477680</v>
      </c>
      <c r="D713" s="5" t="s">
        <v>39034</v>
      </c>
      <c r="E713" s="6" t="s">
        <v>65</v>
      </c>
      <c r="F713" s="7">
        <v>28966</v>
      </c>
      <c r="G713" s="5">
        <v>41</v>
      </c>
      <c r="H713" t="e">
        <f>VLOOKUP(C713,[1]Sheet1!$A$2:$A$26271,1,0)</f>
        <v>#N/A</v>
      </c>
    </row>
    <row r="714" spans="1:8" ht="14.4" x14ac:dyDescent="0.3">
      <c r="A714" s="1">
        <v>714</v>
      </c>
      <c r="B714" s="8" t="s">
        <v>39033</v>
      </c>
      <c r="C714" s="8">
        <v>9990003578</v>
      </c>
      <c r="D714" s="8" t="s">
        <v>39032</v>
      </c>
      <c r="E714" s="6" t="s">
        <v>65</v>
      </c>
      <c r="F714" s="9">
        <v>21838</v>
      </c>
      <c r="G714" s="8">
        <v>61</v>
      </c>
      <c r="H714" t="e">
        <f>VLOOKUP(C714,[1]Sheet1!$A$2:$A$26271,1,0)</f>
        <v>#N/A</v>
      </c>
    </row>
    <row r="715" spans="1:8" ht="14.4" x14ac:dyDescent="0.3">
      <c r="A715" s="1">
        <v>715</v>
      </c>
      <c r="B715" s="5" t="s">
        <v>39031</v>
      </c>
      <c r="C715" s="5">
        <v>9650973658</v>
      </c>
      <c r="D715" s="5" t="s">
        <v>39030</v>
      </c>
      <c r="E715" s="6" t="s">
        <v>30</v>
      </c>
      <c r="F715" s="7">
        <v>22021</v>
      </c>
      <c r="G715" s="5">
        <v>60</v>
      </c>
      <c r="H715" t="e">
        <f>VLOOKUP(C715,[1]Sheet1!$A$2:$A$26271,1,0)</f>
        <v>#N/A</v>
      </c>
    </row>
    <row r="716" spans="1:8" ht="14.4" x14ac:dyDescent="0.3">
      <c r="A716" s="1">
        <v>716</v>
      </c>
      <c r="B716" s="8" t="s">
        <v>39029</v>
      </c>
      <c r="C716" s="8">
        <v>9990135555</v>
      </c>
      <c r="D716" s="8" t="s">
        <v>39028</v>
      </c>
      <c r="E716" s="6" t="s">
        <v>30</v>
      </c>
      <c r="F716" s="9">
        <v>26881</v>
      </c>
      <c r="G716" s="8">
        <v>47</v>
      </c>
      <c r="H716" t="e">
        <f>VLOOKUP(C716,[1]Sheet1!$A$2:$A$26271,1,0)</f>
        <v>#N/A</v>
      </c>
    </row>
    <row r="717" spans="1:8" ht="14.4" x14ac:dyDescent="0.3">
      <c r="A717" s="1">
        <v>717</v>
      </c>
      <c r="B717" s="5" t="s">
        <v>39027</v>
      </c>
      <c r="C717" s="5">
        <v>9540997527</v>
      </c>
      <c r="D717" s="5" t="s">
        <v>39026</v>
      </c>
      <c r="E717" s="6" t="s">
        <v>30</v>
      </c>
      <c r="F717" s="7">
        <v>29115</v>
      </c>
      <c r="G717" s="5">
        <v>41</v>
      </c>
      <c r="H717" t="e">
        <f>VLOOKUP(C717,[1]Sheet1!$A$2:$A$26271,1,0)</f>
        <v>#N/A</v>
      </c>
    </row>
    <row r="718" spans="1:8" ht="14.4" x14ac:dyDescent="0.3">
      <c r="A718" s="1">
        <v>718</v>
      </c>
      <c r="B718" s="5" t="s">
        <v>39025</v>
      </c>
      <c r="C718" s="5">
        <v>9891922622</v>
      </c>
      <c r="D718" s="5" t="s">
        <v>39024</v>
      </c>
      <c r="E718" s="6" t="s">
        <v>30</v>
      </c>
      <c r="F718" s="7">
        <v>27332</v>
      </c>
      <c r="G718" s="5">
        <v>46</v>
      </c>
      <c r="H718" t="e">
        <f>VLOOKUP(C718,[1]Sheet1!$A$2:$A$26271,1,0)</f>
        <v>#N/A</v>
      </c>
    </row>
    <row r="719" spans="1:8" ht="14.4" x14ac:dyDescent="0.3">
      <c r="A719" s="1">
        <v>719</v>
      </c>
      <c r="B719" s="5" t="s">
        <v>39023</v>
      </c>
      <c r="C719" s="5">
        <v>9990093793</v>
      </c>
      <c r="D719" s="5" t="s">
        <v>39022</v>
      </c>
      <c r="E719" s="6" t="s">
        <v>30</v>
      </c>
      <c r="F719" s="7">
        <v>26886</v>
      </c>
      <c r="G719" s="5">
        <v>47</v>
      </c>
      <c r="H719" t="e">
        <f>VLOOKUP(C719,[1]Sheet1!$A$2:$A$26271,1,0)</f>
        <v>#N/A</v>
      </c>
    </row>
    <row r="720" spans="1:8" ht="14.4" x14ac:dyDescent="0.3">
      <c r="A720" s="1">
        <v>720</v>
      </c>
      <c r="B720" s="8" t="s">
        <v>39021</v>
      </c>
      <c r="C720" s="8">
        <v>9891082801</v>
      </c>
      <c r="D720" s="8" t="s">
        <v>39020</v>
      </c>
      <c r="E720" s="6" t="s">
        <v>3</v>
      </c>
      <c r="F720" s="9">
        <v>29232</v>
      </c>
      <c r="G720" s="8">
        <v>40</v>
      </c>
      <c r="H720" t="e">
        <f>VLOOKUP(C720,[1]Sheet1!$A$2:$A$26271,1,0)</f>
        <v>#N/A</v>
      </c>
    </row>
    <row r="721" spans="1:8" ht="24" x14ac:dyDescent="0.3">
      <c r="A721" s="1">
        <v>721</v>
      </c>
      <c r="B721" s="8" t="s">
        <v>39019</v>
      </c>
      <c r="C721" s="8">
        <v>9911746060</v>
      </c>
      <c r="D721" s="8" t="s">
        <v>39018</v>
      </c>
      <c r="E721" s="6" t="s">
        <v>3</v>
      </c>
      <c r="F721" s="9">
        <v>25746</v>
      </c>
      <c r="G721" s="8">
        <v>50</v>
      </c>
      <c r="H721" t="e">
        <f>VLOOKUP(C721,[1]Sheet1!$A$2:$A$26271,1,0)</f>
        <v>#N/A</v>
      </c>
    </row>
    <row r="722" spans="1:8" ht="14.4" x14ac:dyDescent="0.3">
      <c r="A722" s="1">
        <v>722</v>
      </c>
      <c r="B722" s="8" t="s">
        <v>39017</v>
      </c>
      <c r="C722" s="8">
        <v>9990452222</v>
      </c>
      <c r="D722" s="8" t="s">
        <v>39016</v>
      </c>
      <c r="E722" s="6" t="s">
        <v>3</v>
      </c>
      <c r="F722" s="9">
        <v>21609</v>
      </c>
      <c r="G722" s="8">
        <v>61</v>
      </c>
      <c r="H722" t="e">
        <f>VLOOKUP(C722,[1]Sheet1!$A$2:$A$26271,1,0)</f>
        <v>#N/A</v>
      </c>
    </row>
    <row r="723" spans="1:8" ht="14.4" x14ac:dyDescent="0.3">
      <c r="A723" s="1">
        <v>723</v>
      </c>
      <c r="B723" s="5" t="s">
        <v>39015</v>
      </c>
      <c r="C723" s="5">
        <v>9891102227</v>
      </c>
      <c r="D723" s="5" t="s">
        <v>39014</v>
      </c>
      <c r="E723" s="6" t="s">
        <v>65</v>
      </c>
      <c r="F723" s="7">
        <v>28585</v>
      </c>
      <c r="G723" s="5">
        <v>42</v>
      </c>
      <c r="H723" t="e">
        <f>VLOOKUP(C723,[1]Sheet1!$A$2:$A$26271,1,0)</f>
        <v>#N/A</v>
      </c>
    </row>
    <row r="724" spans="1:8" ht="14.4" x14ac:dyDescent="0.3">
      <c r="A724" s="1">
        <v>724</v>
      </c>
      <c r="B724" s="8" t="s">
        <v>39013</v>
      </c>
      <c r="C724" s="8">
        <v>9355121553</v>
      </c>
      <c r="D724" s="8" t="s">
        <v>39012</v>
      </c>
      <c r="E724" s="6" t="s">
        <v>30</v>
      </c>
      <c r="F724" s="9">
        <v>18360</v>
      </c>
      <c r="G724" s="8">
        <v>70</v>
      </c>
      <c r="H724" t="e">
        <f>VLOOKUP(C724,[1]Sheet1!$A$2:$A$26271,1,0)</f>
        <v>#N/A</v>
      </c>
    </row>
    <row r="725" spans="1:8" ht="14.4" x14ac:dyDescent="0.3">
      <c r="A725" s="1">
        <v>725</v>
      </c>
      <c r="B725" s="5" t="s">
        <v>39011</v>
      </c>
      <c r="C725" s="5">
        <v>9718931499</v>
      </c>
      <c r="D725" s="5" t="s">
        <v>39010</v>
      </c>
      <c r="E725" s="6" t="s">
        <v>3</v>
      </c>
      <c r="F725" s="7">
        <v>29225</v>
      </c>
      <c r="G725" s="5">
        <v>40</v>
      </c>
      <c r="H725" t="e">
        <f>VLOOKUP(C725,[1]Sheet1!$A$2:$A$26271,1,0)</f>
        <v>#N/A</v>
      </c>
    </row>
    <row r="726" spans="1:8" ht="14.4" x14ac:dyDescent="0.3">
      <c r="A726" s="1">
        <v>726</v>
      </c>
      <c r="B726" s="8" t="s">
        <v>39009</v>
      </c>
      <c r="C726" s="8">
        <v>9033378601</v>
      </c>
      <c r="D726" s="8" t="s">
        <v>39008</v>
      </c>
      <c r="E726" s="6" t="s">
        <v>65</v>
      </c>
      <c r="F726" s="9">
        <v>28611</v>
      </c>
      <c r="G726" s="8">
        <v>42</v>
      </c>
      <c r="H726" t="e">
        <f>VLOOKUP(C726,[1]Sheet1!$A$2:$A$26271,1,0)</f>
        <v>#N/A</v>
      </c>
    </row>
    <row r="727" spans="1:8" ht="14.4" x14ac:dyDescent="0.3">
      <c r="A727" s="1">
        <v>727</v>
      </c>
      <c r="B727" s="5" t="s">
        <v>39007</v>
      </c>
      <c r="C727" s="5">
        <v>9891248623</v>
      </c>
      <c r="D727" s="5" t="s">
        <v>39006</v>
      </c>
      <c r="E727" s="6" t="s">
        <v>0</v>
      </c>
      <c r="F727" s="7">
        <v>29422</v>
      </c>
      <c r="G727" s="5">
        <v>40</v>
      </c>
      <c r="H727" t="e">
        <f>VLOOKUP(C727,[1]Sheet1!$A$2:$A$26271,1,0)</f>
        <v>#N/A</v>
      </c>
    </row>
    <row r="728" spans="1:8" ht="14.4" x14ac:dyDescent="0.3">
      <c r="A728" s="1">
        <v>728</v>
      </c>
      <c r="B728" s="5" t="s">
        <v>39005</v>
      </c>
      <c r="C728" s="5">
        <v>9311552499</v>
      </c>
      <c r="D728" s="5" t="s">
        <v>39004</v>
      </c>
      <c r="E728" s="6" t="s">
        <v>0</v>
      </c>
      <c r="F728" s="7">
        <v>24685</v>
      </c>
      <c r="G728" s="5">
        <v>53</v>
      </c>
      <c r="H728" t="e">
        <f>VLOOKUP(C728,[1]Sheet1!$A$2:$A$26271,1,0)</f>
        <v>#N/A</v>
      </c>
    </row>
    <row r="729" spans="1:8" ht="14.4" x14ac:dyDescent="0.3">
      <c r="A729" s="1">
        <v>729</v>
      </c>
      <c r="B729" s="8" t="s">
        <v>39003</v>
      </c>
      <c r="C729" s="8">
        <v>9811757881</v>
      </c>
      <c r="D729" s="8" t="s">
        <v>39002</v>
      </c>
      <c r="E729" s="6" t="s">
        <v>30</v>
      </c>
      <c r="F729" s="9">
        <v>23677</v>
      </c>
      <c r="G729" s="8">
        <v>56</v>
      </c>
      <c r="H729" t="e">
        <f>VLOOKUP(C729,[1]Sheet1!$A$2:$A$26271,1,0)</f>
        <v>#N/A</v>
      </c>
    </row>
    <row r="730" spans="1:8" ht="14.4" x14ac:dyDescent="0.3">
      <c r="A730" s="1">
        <v>730</v>
      </c>
      <c r="B730" s="8" t="s">
        <v>39001</v>
      </c>
      <c r="C730" s="8">
        <v>9718024600</v>
      </c>
      <c r="D730" s="8" t="s">
        <v>39000</v>
      </c>
      <c r="E730" s="6" t="s">
        <v>30</v>
      </c>
      <c r="F730" s="9">
        <v>27538</v>
      </c>
      <c r="G730" s="8">
        <v>45</v>
      </c>
      <c r="H730" t="e">
        <f>VLOOKUP(C730,[1]Sheet1!$A$2:$A$26271,1,0)</f>
        <v>#N/A</v>
      </c>
    </row>
    <row r="731" spans="1:8" ht="14.4" x14ac:dyDescent="0.3">
      <c r="A731" s="1">
        <v>731</v>
      </c>
      <c r="B731" s="5" t="s">
        <v>38999</v>
      </c>
      <c r="C731" s="5">
        <v>9911283439</v>
      </c>
      <c r="D731" s="5" t="s">
        <v>38998</v>
      </c>
      <c r="E731" s="6" t="s">
        <v>3</v>
      </c>
      <c r="F731" s="7">
        <v>21263</v>
      </c>
      <c r="G731" s="5">
        <v>62</v>
      </c>
      <c r="H731" t="e">
        <f>VLOOKUP(C731,[1]Sheet1!$A$2:$A$26271,1,0)</f>
        <v>#N/A</v>
      </c>
    </row>
    <row r="732" spans="1:8" ht="14.4" x14ac:dyDescent="0.3">
      <c r="A732" s="1">
        <v>732</v>
      </c>
      <c r="B732" s="8" t="s">
        <v>38997</v>
      </c>
      <c r="C732" s="8">
        <v>9899213130</v>
      </c>
      <c r="D732" s="8" t="s">
        <v>38996</v>
      </c>
      <c r="E732" s="6" t="s">
        <v>3</v>
      </c>
      <c r="F732" s="9" t="s">
        <v>38995</v>
      </c>
      <c r="G732" s="8">
        <v>44</v>
      </c>
      <c r="H732" t="e">
        <f>VLOOKUP(C732,[1]Sheet1!$A$2:$A$26271,1,0)</f>
        <v>#N/A</v>
      </c>
    </row>
    <row r="733" spans="1:8" ht="24" x14ac:dyDescent="0.3">
      <c r="A733" s="1">
        <v>733</v>
      </c>
      <c r="B733" s="8" t="s">
        <v>38994</v>
      </c>
      <c r="C733" s="8">
        <v>9990230351</v>
      </c>
      <c r="D733" s="8" t="s">
        <v>38993</v>
      </c>
      <c r="E733" s="6" t="s">
        <v>0</v>
      </c>
      <c r="F733" s="9">
        <v>28946</v>
      </c>
      <c r="G733" s="8">
        <v>41</v>
      </c>
      <c r="H733" t="e">
        <f>VLOOKUP(C733,[1]Sheet1!$A$2:$A$26271,1,0)</f>
        <v>#N/A</v>
      </c>
    </row>
    <row r="734" spans="1:8" ht="14.4" x14ac:dyDescent="0.3">
      <c r="A734" s="1">
        <v>734</v>
      </c>
      <c r="B734" s="8" t="s">
        <v>38992</v>
      </c>
      <c r="C734" s="8">
        <v>9718182818</v>
      </c>
      <c r="D734" s="8" t="s">
        <v>38991</v>
      </c>
      <c r="E734" s="6" t="s">
        <v>65</v>
      </c>
      <c r="F734" s="9">
        <v>27303</v>
      </c>
      <c r="G734" s="8">
        <v>46</v>
      </c>
      <c r="H734" t="e">
        <f>VLOOKUP(C734,[1]Sheet1!$A$2:$A$26271,1,0)</f>
        <v>#N/A</v>
      </c>
    </row>
    <row r="735" spans="1:8" ht="14.4" x14ac:dyDescent="0.3">
      <c r="A735" s="1">
        <v>735</v>
      </c>
      <c r="B735" s="8" t="s">
        <v>38990</v>
      </c>
      <c r="C735" s="8">
        <v>9313351101</v>
      </c>
      <c r="D735" s="8" t="s">
        <v>38989</v>
      </c>
      <c r="E735" s="6" t="s">
        <v>30</v>
      </c>
      <c r="F735" s="9">
        <v>23194</v>
      </c>
      <c r="G735" s="8">
        <v>57</v>
      </c>
      <c r="H735" t="e">
        <f>VLOOKUP(C735,[1]Sheet1!$A$2:$A$26271,1,0)</f>
        <v>#N/A</v>
      </c>
    </row>
    <row r="736" spans="1:8" ht="14.4" x14ac:dyDescent="0.3">
      <c r="A736" s="1">
        <v>736</v>
      </c>
      <c r="B736" s="8" t="s">
        <v>38988</v>
      </c>
      <c r="C736" s="8">
        <v>9811151051</v>
      </c>
      <c r="D736" s="8" t="s">
        <v>38987</v>
      </c>
      <c r="E736" s="6" t="s">
        <v>3</v>
      </c>
      <c r="F736" s="9" t="s">
        <v>38986</v>
      </c>
      <c r="G736" s="8">
        <v>51</v>
      </c>
      <c r="H736" t="e">
        <f>VLOOKUP(C736,[1]Sheet1!$A$2:$A$26271,1,0)</f>
        <v>#N/A</v>
      </c>
    </row>
    <row r="737" spans="1:8" ht="14.4" x14ac:dyDescent="0.3">
      <c r="A737" s="1">
        <v>737</v>
      </c>
      <c r="B737" s="5" t="s">
        <v>38985</v>
      </c>
      <c r="C737" s="5">
        <v>9540001153</v>
      </c>
      <c r="D737" s="5" t="s">
        <v>38984</v>
      </c>
      <c r="E737" s="6" t="s">
        <v>30</v>
      </c>
      <c r="F737" s="7">
        <v>21941</v>
      </c>
      <c r="G737" s="5">
        <v>60</v>
      </c>
      <c r="H737" t="e">
        <f>VLOOKUP(C737,[1]Sheet1!$A$2:$A$26271,1,0)</f>
        <v>#N/A</v>
      </c>
    </row>
    <row r="738" spans="1:8" ht="14.4" x14ac:dyDescent="0.3">
      <c r="A738" s="1">
        <v>738</v>
      </c>
      <c r="B738" s="5" t="s">
        <v>38983</v>
      </c>
      <c r="C738" s="5">
        <v>9891984680</v>
      </c>
      <c r="D738" s="5" t="s">
        <v>38982</v>
      </c>
      <c r="E738" s="6" t="s">
        <v>65</v>
      </c>
      <c r="F738" s="7">
        <v>25730</v>
      </c>
      <c r="G738" s="5">
        <v>50</v>
      </c>
      <c r="H738" t="e">
        <f>VLOOKUP(C738,[1]Sheet1!$A$2:$A$26271,1,0)</f>
        <v>#N/A</v>
      </c>
    </row>
    <row r="739" spans="1:8" ht="24" x14ac:dyDescent="0.3">
      <c r="A739" s="1">
        <v>739</v>
      </c>
      <c r="B739" s="8" t="s">
        <v>38981</v>
      </c>
      <c r="C739" s="8">
        <v>9899113502</v>
      </c>
      <c r="D739" s="8" t="s">
        <v>38980</v>
      </c>
      <c r="E739" s="6" t="s">
        <v>3</v>
      </c>
      <c r="F739" s="9" t="s">
        <v>38979</v>
      </c>
      <c r="G739" s="8">
        <v>52</v>
      </c>
      <c r="H739" t="e">
        <f>VLOOKUP(C739,[1]Sheet1!$A$2:$A$26271,1,0)</f>
        <v>#N/A</v>
      </c>
    </row>
    <row r="740" spans="1:8" ht="14.4" x14ac:dyDescent="0.3">
      <c r="A740" s="1">
        <v>740</v>
      </c>
      <c r="B740" s="8" t="s">
        <v>38978</v>
      </c>
      <c r="C740" s="8">
        <v>9891751006</v>
      </c>
      <c r="D740" s="8" t="s">
        <v>38977</v>
      </c>
      <c r="E740" s="6" t="s">
        <v>65</v>
      </c>
      <c r="F740" s="9">
        <v>27293</v>
      </c>
      <c r="G740" s="8">
        <v>46</v>
      </c>
      <c r="H740" t="e">
        <f>VLOOKUP(C740,[1]Sheet1!$A$2:$A$26271,1,0)</f>
        <v>#N/A</v>
      </c>
    </row>
    <row r="741" spans="1:8" ht="14.4" x14ac:dyDescent="0.3">
      <c r="A741" s="1">
        <v>741</v>
      </c>
      <c r="B741" s="8" t="s">
        <v>38976</v>
      </c>
      <c r="C741" s="8">
        <v>9990199977</v>
      </c>
      <c r="D741" s="8" t="s">
        <v>38975</v>
      </c>
      <c r="E741" s="6" t="s">
        <v>0</v>
      </c>
      <c r="F741" s="9">
        <v>27375</v>
      </c>
      <c r="G741" s="8">
        <v>46</v>
      </c>
      <c r="H741" t="e">
        <f>VLOOKUP(C741,[1]Sheet1!$A$2:$A$26271,1,0)</f>
        <v>#N/A</v>
      </c>
    </row>
    <row r="742" spans="1:8" ht="14.4" x14ac:dyDescent="0.3">
      <c r="A742" s="1">
        <v>742</v>
      </c>
      <c r="B742" s="5" t="s">
        <v>38974</v>
      </c>
      <c r="C742" s="5">
        <v>9911003421</v>
      </c>
      <c r="D742" s="5" t="s">
        <v>38973</v>
      </c>
      <c r="E742" s="6" t="s">
        <v>65</v>
      </c>
      <c r="F742" s="7">
        <v>24931</v>
      </c>
      <c r="G742" s="5">
        <v>52</v>
      </c>
      <c r="H742" t="e">
        <f>VLOOKUP(C742,[1]Sheet1!$A$2:$A$26271,1,0)</f>
        <v>#N/A</v>
      </c>
    </row>
    <row r="743" spans="1:8" ht="14.4" x14ac:dyDescent="0.3">
      <c r="A743" s="1">
        <v>743</v>
      </c>
      <c r="B743" s="5" t="s">
        <v>38972</v>
      </c>
      <c r="C743" s="5">
        <v>9911192557</v>
      </c>
      <c r="D743" s="5" t="s">
        <v>38971</v>
      </c>
      <c r="E743" s="6" t="s">
        <v>30</v>
      </c>
      <c r="F743" s="7">
        <v>21634</v>
      </c>
      <c r="G743" s="5">
        <v>61</v>
      </c>
      <c r="H743" t="e">
        <f>VLOOKUP(C743,[1]Sheet1!$A$2:$A$26271,1,0)</f>
        <v>#N/A</v>
      </c>
    </row>
    <row r="744" spans="1:8" ht="14.4" x14ac:dyDescent="0.3">
      <c r="A744" s="1">
        <v>744</v>
      </c>
      <c r="B744" s="8" t="s">
        <v>38970</v>
      </c>
      <c r="C744" s="8">
        <v>9910204343</v>
      </c>
      <c r="D744" s="8" t="s">
        <v>38969</v>
      </c>
      <c r="E744" s="6" t="s">
        <v>3</v>
      </c>
      <c r="F744" s="9">
        <v>25009</v>
      </c>
      <c r="G744" s="8">
        <v>52</v>
      </c>
      <c r="H744" t="e">
        <f>VLOOKUP(C744,[1]Sheet1!$A$2:$A$26271,1,0)</f>
        <v>#N/A</v>
      </c>
    </row>
    <row r="745" spans="1:8" ht="14.4" x14ac:dyDescent="0.3">
      <c r="A745" s="1">
        <v>745</v>
      </c>
      <c r="B745" s="5" t="s">
        <v>38968</v>
      </c>
      <c r="C745" s="5">
        <v>9971890783</v>
      </c>
      <c r="D745" s="5" t="s">
        <v>38967</v>
      </c>
      <c r="E745" s="6" t="s">
        <v>3</v>
      </c>
      <c r="F745" s="7">
        <v>24890</v>
      </c>
      <c r="G745" s="5">
        <v>52</v>
      </c>
      <c r="H745" t="e">
        <f>VLOOKUP(C745,[1]Sheet1!$A$2:$A$26271,1,0)</f>
        <v>#N/A</v>
      </c>
    </row>
    <row r="746" spans="1:8" ht="14.4" x14ac:dyDescent="0.3">
      <c r="A746" s="1">
        <v>746</v>
      </c>
      <c r="B746" s="8" t="s">
        <v>38966</v>
      </c>
      <c r="C746" s="8">
        <v>9910037422</v>
      </c>
      <c r="D746" s="8" t="s">
        <v>38965</v>
      </c>
      <c r="E746" s="6" t="s">
        <v>3</v>
      </c>
      <c r="F746" s="9" t="s">
        <v>38964</v>
      </c>
      <c r="G746" s="8">
        <v>51</v>
      </c>
      <c r="H746" t="e">
        <f>VLOOKUP(C746,[1]Sheet1!$A$2:$A$26271,1,0)</f>
        <v>#N/A</v>
      </c>
    </row>
    <row r="747" spans="1:8" ht="14.4" x14ac:dyDescent="0.3">
      <c r="A747" s="1">
        <v>747</v>
      </c>
      <c r="B747" s="8" t="s">
        <v>38963</v>
      </c>
      <c r="C747" s="8">
        <v>9911108604</v>
      </c>
      <c r="D747" s="8" t="s">
        <v>38962</v>
      </c>
      <c r="E747" s="6" t="s">
        <v>65</v>
      </c>
      <c r="F747" s="9">
        <v>24838</v>
      </c>
      <c r="G747" s="8">
        <v>52</v>
      </c>
      <c r="H747" t="e">
        <f>VLOOKUP(C747,[1]Sheet1!$A$2:$A$26271,1,0)</f>
        <v>#N/A</v>
      </c>
    </row>
    <row r="748" spans="1:8" ht="14.4" x14ac:dyDescent="0.3">
      <c r="A748" s="1">
        <v>748</v>
      </c>
      <c r="B748" s="8" t="s">
        <v>38961</v>
      </c>
      <c r="C748" s="8">
        <v>9911141000</v>
      </c>
      <c r="D748" s="8" t="s">
        <v>38960</v>
      </c>
      <c r="E748" s="6" t="s">
        <v>0</v>
      </c>
      <c r="F748" s="9">
        <v>21077</v>
      </c>
      <c r="G748" s="8">
        <v>63</v>
      </c>
      <c r="H748" t="e">
        <f>VLOOKUP(C748,[1]Sheet1!$A$2:$A$26271,1,0)</f>
        <v>#N/A</v>
      </c>
    </row>
    <row r="749" spans="1:8" ht="24" x14ac:dyDescent="0.3">
      <c r="A749" s="1">
        <v>749</v>
      </c>
      <c r="B749" s="8" t="s">
        <v>38959</v>
      </c>
      <c r="C749" s="8">
        <v>9891967264</v>
      </c>
      <c r="D749" s="8" t="s">
        <v>38958</v>
      </c>
      <c r="E749" s="6" t="s">
        <v>0</v>
      </c>
      <c r="F749" s="9">
        <v>20370</v>
      </c>
      <c r="G749" s="8">
        <v>65</v>
      </c>
      <c r="H749" t="e">
        <f>VLOOKUP(C749,[1]Sheet1!$A$2:$A$26271,1,0)</f>
        <v>#N/A</v>
      </c>
    </row>
    <row r="750" spans="1:8" ht="14.4" x14ac:dyDescent="0.3">
      <c r="A750" s="1">
        <v>750</v>
      </c>
      <c r="B750" s="8" t="s">
        <v>38957</v>
      </c>
      <c r="C750" s="8">
        <v>9891208787</v>
      </c>
      <c r="D750" s="8" t="s">
        <v>38956</v>
      </c>
      <c r="E750" s="6" t="s">
        <v>30</v>
      </c>
      <c r="F750" s="9">
        <v>27895</v>
      </c>
      <c r="G750" s="8">
        <v>44</v>
      </c>
      <c r="H750" t="e">
        <f>VLOOKUP(C750,[1]Sheet1!$A$2:$A$26271,1,0)</f>
        <v>#N/A</v>
      </c>
    </row>
    <row r="751" spans="1:8" ht="14.4" x14ac:dyDescent="0.3">
      <c r="A751" s="1">
        <v>751</v>
      </c>
      <c r="B751" s="5" t="s">
        <v>38955</v>
      </c>
      <c r="C751" s="5">
        <v>9911867111</v>
      </c>
      <c r="D751" s="5" t="s">
        <v>38954</v>
      </c>
      <c r="E751" s="6" t="s">
        <v>3</v>
      </c>
      <c r="F751" s="7">
        <v>21105</v>
      </c>
      <c r="G751" s="5">
        <v>63</v>
      </c>
      <c r="H751" t="e">
        <f>VLOOKUP(C751,[1]Sheet1!$A$2:$A$26271,1,0)</f>
        <v>#N/A</v>
      </c>
    </row>
    <row r="752" spans="1:8" ht="14.4" x14ac:dyDescent="0.3">
      <c r="A752" s="1">
        <v>752</v>
      </c>
      <c r="B752" s="5" t="s">
        <v>38953</v>
      </c>
      <c r="C752" s="5">
        <v>9911577892</v>
      </c>
      <c r="D752" s="5" t="s">
        <v>38952</v>
      </c>
      <c r="E752" s="6" t="s">
        <v>30</v>
      </c>
      <c r="F752" s="7">
        <v>28672</v>
      </c>
      <c r="G752" s="5">
        <v>42</v>
      </c>
      <c r="H752" t="e">
        <f>VLOOKUP(C752,[1]Sheet1!$A$2:$A$26271,1,0)</f>
        <v>#N/A</v>
      </c>
    </row>
    <row r="753" spans="1:8" ht="14.4" x14ac:dyDescent="0.3">
      <c r="A753" s="1">
        <v>753</v>
      </c>
      <c r="B753" s="8" t="s">
        <v>38951</v>
      </c>
      <c r="C753" s="8">
        <v>9891477777</v>
      </c>
      <c r="D753" s="8" t="s">
        <v>38950</v>
      </c>
      <c r="E753" s="6" t="s">
        <v>0</v>
      </c>
      <c r="F753" s="9">
        <v>22403</v>
      </c>
      <c r="G753" s="8">
        <v>59</v>
      </c>
      <c r="H753" t="e">
        <f>VLOOKUP(C753,[1]Sheet1!$A$2:$A$26271,1,0)</f>
        <v>#N/A</v>
      </c>
    </row>
    <row r="754" spans="1:8" ht="14.4" x14ac:dyDescent="0.3">
      <c r="A754" s="1">
        <v>754</v>
      </c>
      <c r="B754" s="5" t="s">
        <v>38949</v>
      </c>
      <c r="C754" s="5">
        <v>9911660995</v>
      </c>
      <c r="D754" s="5" t="s">
        <v>38948</v>
      </c>
      <c r="E754" s="6" t="s">
        <v>30</v>
      </c>
      <c r="F754" s="7">
        <v>25225</v>
      </c>
      <c r="G754" s="5">
        <v>51</v>
      </c>
      <c r="H754" t="e">
        <f>VLOOKUP(C754,[1]Sheet1!$A$2:$A$26271,1,0)</f>
        <v>#N/A</v>
      </c>
    </row>
    <row r="755" spans="1:8" ht="14.4" x14ac:dyDescent="0.3">
      <c r="A755" s="1">
        <v>755</v>
      </c>
      <c r="B755" s="5" t="s">
        <v>38947</v>
      </c>
      <c r="C755" s="5">
        <v>9891321444</v>
      </c>
      <c r="D755" s="5" t="s">
        <v>38946</v>
      </c>
      <c r="E755" s="6" t="s">
        <v>30</v>
      </c>
      <c r="F755" s="7">
        <v>21704</v>
      </c>
      <c r="G755" s="5">
        <v>61</v>
      </c>
      <c r="H755" t="e">
        <f>VLOOKUP(C755,[1]Sheet1!$A$2:$A$26271,1,0)</f>
        <v>#N/A</v>
      </c>
    </row>
    <row r="756" spans="1:8" ht="24" x14ac:dyDescent="0.3">
      <c r="A756" s="1">
        <v>756</v>
      </c>
      <c r="B756" s="5" t="s">
        <v>38945</v>
      </c>
      <c r="C756" s="5">
        <v>9850901573</v>
      </c>
      <c r="D756" s="5" t="s">
        <v>38944</v>
      </c>
      <c r="E756" s="6" t="s">
        <v>3</v>
      </c>
      <c r="F756" s="7">
        <v>28631</v>
      </c>
      <c r="G756" s="5">
        <v>42</v>
      </c>
      <c r="H756" t="e">
        <f>VLOOKUP(C756,[1]Sheet1!$A$2:$A$26271,1,0)</f>
        <v>#N/A</v>
      </c>
    </row>
    <row r="757" spans="1:8" ht="14.4" x14ac:dyDescent="0.3">
      <c r="A757" s="1">
        <v>757</v>
      </c>
      <c r="B757" s="5" t="s">
        <v>38943</v>
      </c>
      <c r="C757" s="5">
        <v>9818197636</v>
      </c>
      <c r="D757" s="5" t="s">
        <v>38942</v>
      </c>
      <c r="E757" s="6" t="s">
        <v>65</v>
      </c>
      <c r="F757" s="7">
        <v>27444</v>
      </c>
      <c r="G757" s="5">
        <v>45</v>
      </c>
      <c r="H757" t="e">
        <f>VLOOKUP(C757,[1]Sheet1!$A$2:$A$26271,1,0)</f>
        <v>#N/A</v>
      </c>
    </row>
    <row r="758" spans="1:8" ht="14.4" x14ac:dyDescent="0.3">
      <c r="A758" s="1">
        <v>758</v>
      </c>
      <c r="B758" s="5" t="s">
        <v>38941</v>
      </c>
      <c r="C758" s="5">
        <v>9891202768</v>
      </c>
      <c r="D758" s="5" t="s">
        <v>38940</v>
      </c>
      <c r="E758" s="6" t="s">
        <v>65</v>
      </c>
      <c r="F758" s="7">
        <v>26642</v>
      </c>
      <c r="G758" s="5">
        <v>48</v>
      </c>
      <c r="H758" t="e">
        <f>VLOOKUP(C758,[1]Sheet1!$A$2:$A$26271,1,0)</f>
        <v>#N/A</v>
      </c>
    </row>
    <row r="759" spans="1:8" ht="24" x14ac:dyDescent="0.3">
      <c r="A759" s="1">
        <v>759</v>
      </c>
      <c r="B759" s="5" t="s">
        <v>38939</v>
      </c>
      <c r="C759" s="5">
        <v>9891441567</v>
      </c>
      <c r="D759" s="5" t="s">
        <v>38938</v>
      </c>
      <c r="E759" s="6" t="s">
        <v>65</v>
      </c>
      <c r="F759" s="7">
        <v>22319</v>
      </c>
      <c r="G759" s="5">
        <v>59</v>
      </c>
      <c r="H759" t="e">
        <f>VLOOKUP(C759,[1]Sheet1!$A$2:$A$26271,1,0)</f>
        <v>#N/A</v>
      </c>
    </row>
    <row r="760" spans="1:8" ht="14.4" x14ac:dyDescent="0.3">
      <c r="A760" s="1">
        <v>760</v>
      </c>
      <c r="B760" s="5" t="s">
        <v>38937</v>
      </c>
      <c r="C760" s="5">
        <v>9990000681</v>
      </c>
      <c r="D760" s="5" t="s">
        <v>38936</v>
      </c>
      <c r="E760" s="6" t="s">
        <v>65</v>
      </c>
      <c r="F760" s="7">
        <v>29481</v>
      </c>
      <c r="G760" s="5">
        <v>40</v>
      </c>
      <c r="H760" t="e">
        <f>VLOOKUP(C760,[1]Sheet1!$A$2:$A$26271,1,0)</f>
        <v>#N/A</v>
      </c>
    </row>
    <row r="761" spans="1:8" ht="14.4" x14ac:dyDescent="0.3">
      <c r="A761" s="1">
        <v>761</v>
      </c>
      <c r="B761" s="8" t="s">
        <v>38935</v>
      </c>
      <c r="C761" s="8">
        <v>9911155766</v>
      </c>
      <c r="D761" s="8" t="s">
        <v>38934</v>
      </c>
      <c r="E761" s="6" t="s">
        <v>30</v>
      </c>
      <c r="F761" s="9">
        <v>29036</v>
      </c>
      <c r="G761" s="8">
        <v>41</v>
      </c>
      <c r="H761" t="e">
        <f>VLOOKUP(C761,[1]Sheet1!$A$2:$A$26271,1,0)</f>
        <v>#N/A</v>
      </c>
    </row>
    <row r="762" spans="1:8" ht="14.4" x14ac:dyDescent="0.3">
      <c r="A762" s="1">
        <v>762</v>
      </c>
      <c r="B762" s="8" t="s">
        <v>38933</v>
      </c>
      <c r="C762" s="8">
        <v>9891104111</v>
      </c>
      <c r="D762" s="8" t="s">
        <v>38932</v>
      </c>
      <c r="E762" s="6" t="s">
        <v>30</v>
      </c>
      <c r="F762" s="9">
        <v>28850</v>
      </c>
      <c r="G762" s="8">
        <v>42</v>
      </c>
      <c r="H762" t="e">
        <f>VLOOKUP(C762,[1]Sheet1!$A$2:$A$26271,1,0)</f>
        <v>#N/A</v>
      </c>
    </row>
    <row r="763" spans="1:8" ht="14.4" x14ac:dyDescent="0.3">
      <c r="A763" s="1">
        <v>763</v>
      </c>
      <c r="B763" s="5" t="s">
        <v>38931</v>
      </c>
      <c r="C763" s="5">
        <v>9891951176</v>
      </c>
      <c r="D763" s="5" t="s">
        <v>38930</v>
      </c>
      <c r="E763" s="6" t="s">
        <v>30</v>
      </c>
      <c r="F763" s="7">
        <v>27964</v>
      </c>
      <c r="G763" s="5">
        <v>44</v>
      </c>
      <c r="H763" t="e">
        <f>VLOOKUP(C763,[1]Sheet1!$A$2:$A$26271,1,0)</f>
        <v>#N/A</v>
      </c>
    </row>
    <row r="764" spans="1:8" ht="14.4" x14ac:dyDescent="0.3">
      <c r="A764" s="1">
        <v>764</v>
      </c>
      <c r="B764" s="5" t="s">
        <v>38929</v>
      </c>
      <c r="C764" s="5">
        <v>9911430911</v>
      </c>
      <c r="D764" s="5" t="s">
        <v>38928</v>
      </c>
      <c r="E764" s="6" t="s">
        <v>30</v>
      </c>
      <c r="F764" s="7">
        <v>28862</v>
      </c>
      <c r="G764" s="5">
        <v>41</v>
      </c>
      <c r="H764" t="e">
        <f>VLOOKUP(C764,[1]Sheet1!$A$2:$A$26271,1,0)</f>
        <v>#N/A</v>
      </c>
    </row>
    <row r="765" spans="1:8" ht="14.4" x14ac:dyDescent="0.3">
      <c r="A765" s="1">
        <v>765</v>
      </c>
      <c r="B765" s="5" t="s">
        <v>38927</v>
      </c>
      <c r="C765" s="5">
        <v>9891991465</v>
      </c>
      <c r="D765" s="5" t="s">
        <v>38926</v>
      </c>
      <c r="E765" s="6" t="s">
        <v>30</v>
      </c>
      <c r="F765" s="7">
        <v>24976</v>
      </c>
      <c r="G765" s="5">
        <v>52</v>
      </c>
      <c r="H765" t="e">
        <f>VLOOKUP(C765,[1]Sheet1!$A$2:$A$26271,1,0)</f>
        <v>#N/A</v>
      </c>
    </row>
    <row r="766" spans="1:8" ht="14.4" x14ac:dyDescent="0.3">
      <c r="A766" s="1">
        <v>766</v>
      </c>
      <c r="B766" s="5" t="s">
        <v>38925</v>
      </c>
      <c r="C766" s="5">
        <v>9891251365</v>
      </c>
      <c r="D766" s="5" t="s">
        <v>38924</v>
      </c>
      <c r="E766" s="6" t="s">
        <v>3</v>
      </c>
      <c r="F766" s="7">
        <v>23987</v>
      </c>
      <c r="G766" s="5">
        <v>55</v>
      </c>
      <c r="H766" t="e">
        <f>VLOOKUP(C766,[1]Sheet1!$A$2:$A$26271,1,0)</f>
        <v>#N/A</v>
      </c>
    </row>
    <row r="767" spans="1:8" ht="14.4" x14ac:dyDescent="0.3">
      <c r="A767" s="1">
        <v>767</v>
      </c>
      <c r="B767" s="5" t="s">
        <v>38923</v>
      </c>
      <c r="C767" s="5">
        <v>9990563133</v>
      </c>
      <c r="D767" s="5" t="s">
        <v>38922</v>
      </c>
      <c r="E767" s="6" t="s">
        <v>3</v>
      </c>
      <c r="F767" s="7">
        <v>28395</v>
      </c>
      <c r="G767" s="5">
        <v>43</v>
      </c>
      <c r="H767" t="e">
        <f>VLOOKUP(C767,[1]Sheet1!$A$2:$A$26271,1,0)</f>
        <v>#N/A</v>
      </c>
    </row>
    <row r="768" spans="1:8" ht="24" x14ac:dyDescent="0.3">
      <c r="A768" s="1">
        <v>768</v>
      </c>
      <c r="B768" s="5" t="s">
        <v>38921</v>
      </c>
      <c r="C768" s="5">
        <v>8558855877</v>
      </c>
      <c r="D768" s="5" t="s">
        <v>38920</v>
      </c>
      <c r="E768" s="6" t="s">
        <v>3</v>
      </c>
      <c r="F768" s="7">
        <v>26478</v>
      </c>
      <c r="G768" s="5">
        <v>48</v>
      </c>
      <c r="H768" t="e">
        <f>VLOOKUP(C768,[1]Sheet1!$A$2:$A$26271,1,0)</f>
        <v>#N/A</v>
      </c>
    </row>
    <row r="769" spans="1:8" ht="14.4" x14ac:dyDescent="0.3">
      <c r="A769" s="1">
        <v>769</v>
      </c>
      <c r="B769" s="5" t="s">
        <v>38919</v>
      </c>
      <c r="C769" s="5">
        <v>8058950000</v>
      </c>
      <c r="D769" s="5" t="s">
        <v>38918</v>
      </c>
      <c r="E769" s="6" t="s">
        <v>3</v>
      </c>
      <c r="F769" s="7">
        <v>28041</v>
      </c>
      <c r="G769" s="5">
        <v>44</v>
      </c>
      <c r="H769" t="e">
        <f>VLOOKUP(C769,[1]Sheet1!$A$2:$A$26271,1,0)</f>
        <v>#N/A</v>
      </c>
    </row>
    <row r="770" spans="1:8" ht="14.4" x14ac:dyDescent="0.3">
      <c r="A770" s="1">
        <v>770</v>
      </c>
      <c r="B770" s="5" t="s">
        <v>38917</v>
      </c>
      <c r="C770" s="5">
        <v>9718389757</v>
      </c>
      <c r="D770" s="5" t="s">
        <v>38916</v>
      </c>
      <c r="E770" s="6" t="s">
        <v>0</v>
      </c>
      <c r="F770" s="7">
        <v>29414</v>
      </c>
      <c r="G770" s="5">
        <v>40</v>
      </c>
      <c r="H770" t="e">
        <f>VLOOKUP(C770,[1]Sheet1!$A$2:$A$26271,1,0)</f>
        <v>#N/A</v>
      </c>
    </row>
    <row r="771" spans="1:8" ht="14.4" x14ac:dyDescent="0.3">
      <c r="A771" s="1">
        <v>771</v>
      </c>
      <c r="B771" s="5" t="s">
        <v>38915</v>
      </c>
      <c r="C771" s="5">
        <v>9350854512</v>
      </c>
      <c r="D771" s="5" t="s">
        <v>38914</v>
      </c>
      <c r="E771" s="6" t="s">
        <v>65</v>
      </c>
      <c r="F771" s="7">
        <v>25315</v>
      </c>
      <c r="G771" s="5">
        <v>51</v>
      </c>
      <c r="H771" t="e">
        <f>VLOOKUP(C771,[1]Sheet1!$A$2:$A$26271,1,0)</f>
        <v>#N/A</v>
      </c>
    </row>
    <row r="772" spans="1:8" ht="14.4" x14ac:dyDescent="0.3">
      <c r="A772" s="1">
        <v>772</v>
      </c>
      <c r="B772" s="8" t="s">
        <v>38913</v>
      </c>
      <c r="C772" s="8">
        <v>9990364440</v>
      </c>
      <c r="D772" s="8" t="s">
        <v>38912</v>
      </c>
      <c r="E772" s="6" t="s">
        <v>30</v>
      </c>
      <c r="F772" s="9">
        <v>28261</v>
      </c>
      <c r="G772" s="8">
        <v>43</v>
      </c>
      <c r="H772" t="e">
        <f>VLOOKUP(C772,[1]Sheet1!$A$2:$A$26271,1,0)</f>
        <v>#N/A</v>
      </c>
    </row>
    <row r="773" spans="1:8" ht="14.4" x14ac:dyDescent="0.3">
      <c r="A773" s="1">
        <v>773</v>
      </c>
      <c r="B773" s="5" t="s">
        <v>38911</v>
      </c>
      <c r="C773" s="5">
        <v>9891013458</v>
      </c>
      <c r="D773" s="5" t="s">
        <v>38910</v>
      </c>
      <c r="E773" s="6" t="s">
        <v>30</v>
      </c>
      <c r="F773" s="7">
        <v>26581</v>
      </c>
      <c r="G773" s="5">
        <v>48</v>
      </c>
      <c r="H773" t="e">
        <f>VLOOKUP(C773,[1]Sheet1!$A$2:$A$26271,1,0)</f>
        <v>#N/A</v>
      </c>
    </row>
    <row r="774" spans="1:8" ht="14.4" x14ac:dyDescent="0.3">
      <c r="A774" s="1">
        <v>774</v>
      </c>
      <c r="B774" s="5" t="s">
        <v>38909</v>
      </c>
      <c r="C774" s="5">
        <v>8510044051</v>
      </c>
      <c r="D774" s="5" t="s">
        <v>38908</v>
      </c>
      <c r="E774" s="6" t="s">
        <v>30</v>
      </c>
      <c r="F774" s="7">
        <v>28491</v>
      </c>
      <c r="G774" s="5">
        <v>42</v>
      </c>
      <c r="H774" t="e">
        <f>VLOOKUP(C774,[1]Sheet1!$A$2:$A$26271,1,0)</f>
        <v>#N/A</v>
      </c>
    </row>
    <row r="775" spans="1:8" ht="14.4" x14ac:dyDescent="0.3">
      <c r="A775" s="1">
        <v>775</v>
      </c>
      <c r="B775" s="5" t="s">
        <v>38907</v>
      </c>
      <c r="C775" s="5">
        <v>9911762618</v>
      </c>
      <c r="D775" s="5" t="s">
        <v>38906</v>
      </c>
      <c r="E775" s="6" t="s">
        <v>30</v>
      </c>
      <c r="F775" s="7">
        <v>27206</v>
      </c>
      <c r="G775" s="5">
        <v>46</v>
      </c>
      <c r="H775" t="e">
        <f>VLOOKUP(C775,[1]Sheet1!$A$2:$A$26271,1,0)</f>
        <v>#N/A</v>
      </c>
    </row>
    <row r="776" spans="1:8" ht="14.4" x14ac:dyDescent="0.3">
      <c r="A776" s="1">
        <v>776</v>
      </c>
      <c r="B776" s="5" t="s">
        <v>38905</v>
      </c>
      <c r="C776" s="5">
        <v>9911184620</v>
      </c>
      <c r="D776" s="5" t="s">
        <v>38904</v>
      </c>
      <c r="E776" s="6" t="s">
        <v>30</v>
      </c>
      <c r="F776" s="7">
        <v>21551</v>
      </c>
      <c r="G776" s="5">
        <v>61</v>
      </c>
      <c r="H776" t="e">
        <f>VLOOKUP(C776,[1]Sheet1!$A$2:$A$26271,1,0)</f>
        <v>#N/A</v>
      </c>
    </row>
    <row r="777" spans="1:8" ht="24" x14ac:dyDescent="0.3">
      <c r="A777" s="1">
        <v>777</v>
      </c>
      <c r="B777" s="5" t="s">
        <v>38903</v>
      </c>
      <c r="C777" s="5">
        <v>9990883500</v>
      </c>
      <c r="D777" s="5" t="s">
        <v>38902</v>
      </c>
      <c r="E777" s="6" t="s">
        <v>3</v>
      </c>
      <c r="F777" s="7">
        <v>28171</v>
      </c>
      <c r="G777" s="5">
        <v>43</v>
      </c>
      <c r="H777" t="e">
        <f>VLOOKUP(C777,[1]Sheet1!$A$2:$A$26271,1,0)</f>
        <v>#N/A</v>
      </c>
    </row>
    <row r="778" spans="1:8" ht="14.4" x14ac:dyDescent="0.3">
      <c r="A778" s="1">
        <v>778</v>
      </c>
      <c r="B778" s="8" t="s">
        <v>38901</v>
      </c>
      <c r="C778" s="8">
        <v>9891971689</v>
      </c>
      <c r="D778" s="8" t="s">
        <v>38900</v>
      </c>
      <c r="E778" s="6" t="s">
        <v>3</v>
      </c>
      <c r="F778" s="9">
        <v>24198</v>
      </c>
      <c r="G778" s="8">
        <v>54</v>
      </c>
      <c r="H778" t="e">
        <f>VLOOKUP(C778,[1]Sheet1!$A$2:$A$26271,1,0)</f>
        <v>#N/A</v>
      </c>
    </row>
    <row r="779" spans="1:8" ht="14.4" x14ac:dyDescent="0.3">
      <c r="A779" s="1">
        <v>779</v>
      </c>
      <c r="B779" s="5" t="s">
        <v>38899</v>
      </c>
      <c r="C779" s="5">
        <v>9158244000</v>
      </c>
      <c r="D779" s="5" t="s">
        <v>38898</v>
      </c>
      <c r="E779" s="6" t="s">
        <v>3</v>
      </c>
      <c r="F779" s="7">
        <v>29216</v>
      </c>
      <c r="G779" s="5">
        <v>41</v>
      </c>
      <c r="H779" t="e">
        <f>VLOOKUP(C779,[1]Sheet1!$A$2:$A$26271,1,0)</f>
        <v>#N/A</v>
      </c>
    </row>
    <row r="780" spans="1:8" ht="14.4" x14ac:dyDescent="0.3">
      <c r="A780" s="1">
        <v>780</v>
      </c>
      <c r="B780" s="8" t="s">
        <v>38897</v>
      </c>
      <c r="C780" s="8">
        <v>9990287476</v>
      </c>
      <c r="D780" s="8" t="s">
        <v>38896</v>
      </c>
      <c r="E780" s="6" t="s">
        <v>65</v>
      </c>
      <c r="F780" s="9">
        <v>26448</v>
      </c>
      <c r="G780" s="8">
        <v>48</v>
      </c>
      <c r="H780" t="e">
        <f>VLOOKUP(C780,[1]Sheet1!$A$2:$A$26271,1,0)</f>
        <v>#N/A</v>
      </c>
    </row>
    <row r="781" spans="1:8" ht="14.4" x14ac:dyDescent="0.3">
      <c r="A781" s="1">
        <v>781</v>
      </c>
      <c r="B781" s="8" t="s">
        <v>38895</v>
      </c>
      <c r="C781" s="8">
        <v>9718529494</v>
      </c>
      <c r="D781" s="8" t="s">
        <v>38894</v>
      </c>
      <c r="E781" s="6" t="s">
        <v>0</v>
      </c>
      <c r="F781" s="9">
        <v>27927</v>
      </c>
      <c r="G781" s="8">
        <v>44</v>
      </c>
      <c r="H781" t="e">
        <f>VLOOKUP(C781,[1]Sheet1!$A$2:$A$26271,1,0)</f>
        <v>#N/A</v>
      </c>
    </row>
    <row r="782" spans="1:8" ht="14.4" x14ac:dyDescent="0.3">
      <c r="A782" s="1">
        <v>782</v>
      </c>
      <c r="B782" s="5" t="s">
        <v>38893</v>
      </c>
      <c r="C782" s="5">
        <v>8958786688</v>
      </c>
      <c r="D782" s="5" t="s">
        <v>38892</v>
      </c>
      <c r="E782" s="6" t="s">
        <v>30</v>
      </c>
      <c r="F782" s="7">
        <v>25373</v>
      </c>
      <c r="G782" s="5">
        <v>51</v>
      </c>
      <c r="H782" t="e">
        <f>VLOOKUP(C782,[1]Sheet1!$A$2:$A$26271,1,0)</f>
        <v>#N/A</v>
      </c>
    </row>
    <row r="783" spans="1:8" ht="14.4" x14ac:dyDescent="0.3">
      <c r="A783" s="1">
        <v>783</v>
      </c>
      <c r="B783" s="5" t="s">
        <v>38891</v>
      </c>
      <c r="C783" s="5">
        <v>9990099910</v>
      </c>
      <c r="D783" s="5" t="s">
        <v>38890</v>
      </c>
      <c r="E783" s="6" t="s">
        <v>30</v>
      </c>
      <c r="F783" s="7">
        <v>28674</v>
      </c>
      <c r="G783" s="5">
        <v>42</v>
      </c>
      <c r="H783" t="e">
        <f>VLOOKUP(C783,[1]Sheet1!$A$2:$A$26271,1,0)</f>
        <v>#N/A</v>
      </c>
    </row>
    <row r="784" spans="1:8" ht="14.4" x14ac:dyDescent="0.3">
      <c r="A784" s="1">
        <v>784</v>
      </c>
      <c r="B784" s="5" t="s">
        <v>38889</v>
      </c>
      <c r="C784" s="5">
        <v>9999005347</v>
      </c>
      <c r="D784" s="5" t="s">
        <v>38888</v>
      </c>
      <c r="E784" s="6" t="s">
        <v>3</v>
      </c>
      <c r="F784" s="7">
        <v>29448</v>
      </c>
      <c r="G784" s="5">
        <v>40</v>
      </c>
      <c r="H784" t="e">
        <f>VLOOKUP(C784,[1]Sheet1!$A$2:$A$26271,1,0)</f>
        <v>#N/A</v>
      </c>
    </row>
    <row r="785" spans="1:8" ht="14.4" x14ac:dyDescent="0.3">
      <c r="A785" s="1">
        <v>785</v>
      </c>
      <c r="B785" s="5" t="s">
        <v>38887</v>
      </c>
      <c r="C785" s="5">
        <v>7836087000</v>
      </c>
      <c r="D785" s="5" t="s">
        <v>38886</v>
      </c>
      <c r="E785" s="6" t="s">
        <v>65</v>
      </c>
      <c r="F785" s="7">
        <v>27942</v>
      </c>
      <c r="G785" s="5">
        <v>44</v>
      </c>
      <c r="H785" t="e">
        <f>VLOOKUP(C785,[1]Sheet1!$A$2:$A$26271,1,0)</f>
        <v>#N/A</v>
      </c>
    </row>
    <row r="786" spans="1:8" ht="14.4" x14ac:dyDescent="0.3">
      <c r="A786" s="1">
        <v>786</v>
      </c>
      <c r="B786" s="5" t="s">
        <v>38885</v>
      </c>
      <c r="C786" s="5">
        <v>9911312448</v>
      </c>
      <c r="D786" s="5" t="s">
        <v>38884</v>
      </c>
      <c r="E786" s="6" t="s">
        <v>30</v>
      </c>
      <c r="F786" s="7">
        <v>29310</v>
      </c>
      <c r="G786" s="5">
        <v>40</v>
      </c>
      <c r="H786" t="e">
        <f>VLOOKUP(C786,[1]Sheet1!$A$2:$A$26271,1,0)</f>
        <v>#N/A</v>
      </c>
    </row>
    <row r="787" spans="1:8" ht="14.4" x14ac:dyDescent="0.3">
      <c r="A787" s="1">
        <v>787</v>
      </c>
      <c r="B787" s="5" t="s">
        <v>38883</v>
      </c>
      <c r="C787" s="5">
        <v>9868799263</v>
      </c>
      <c r="D787" s="5" t="s">
        <v>38882</v>
      </c>
      <c r="E787" s="6" t="s">
        <v>30</v>
      </c>
      <c r="F787" s="7">
        <v>25568</v>
      </c>
      <c r="G787" s="5">
        <v>51</v>
      </c>
      <c r="H787" t="e">
        <f>VLOOKUP(C787,[1]Sheet1!$A$2:$A$26271,1,0)</f>
        <v>#N/A</v>
      </c>
    </row>
    <row r="788" spans="1:8" ht="24" x14ac:dyDescent="0.3">
      <c r="A788" s="1">
        <v>788</v>
      </c>
      <c r="B788" s="5" t="s">
        <v>38881</v>
      </c>
      <c r="C788" s="5">
        <v>9891958358</v>
      </c>
      <c r="D788" s="5" t="s">
        <v>38880</v>
      </c>
      <c r="E788" s="6" t="s">
        <v>3</v>
      </c>
      <c r="F788" s="7">
        <v>26014</v>
      </c>
      <c r="G788" s="5">
        <v>49</v>
      </c>
      <c r="H788" t="e">
        <f>VLOOKUP(C788,[1]Sheet1!$A$2:$A$26271,1,0)</f>
        <v>#N/A</v>
      </c>
    </row>
    <row r="789" spans="1:8" ht="14.4" x14ac:dyDescent="0.3">
      <c r="A789" s="1">
        <v>789</v>
      </c>
      <c r="B789" s="5" t="s">
        <v>38879</v>
      </c>
      <c r="C789" s="5">
        <v>9911039000</v>
      </c>
      <c r="D789" s="5" t="s">
        <v>38878</v>
      </c>
      <c r="E789" s="6" t="s">
        <v>3</v>
      </c>
      <c r="F789" s="7">
        <v>23684</v>
      </c>
      <c r="G789" s="5">
        <v>56</v>
      </c>
      <c r="H789" t="e">
        <f>VLOOKUP(C789,[1]Sheet1!$A$2:$A$26271,1,0)</f>
        <v>#N/A</v>
      </c>
    </row>
    <row r="790" spans="1:8" ht="14.4" x14ac:dyDescent="0.3">
      <c r="A790" s="1">
        <v>790</v>
      </c>
      <c r="B790" s="8" t="s">
        <v>38877</v>
      </c>
      <c r="C790" s="8">
        <v>9212397964</v>
      </c>
      <c r="D790" s="8" t="s">
        <v>38876</v>
      </c>
      <c r="E790" s="6" t="s">
        <v>30</v>
      </c>
      <c r="F790" s="9">
        <v>26301</v>
      </c>
      <c r="G790" s="8">
        <v>48</v>
      </c>
      <c r="H790" t="e">
        <f>VLOOKUP(C790,[1]Sheet1!$A$2:$A$26271,1,0)</f>
        <v>#N/A</v>
      </c>
    </row>
    <row r="791" spans="1:8" ht="14.4" x14ac:dyDescent="0.3">
      <c r="A791" s="1">
        <v>791</v>
      </c>
      <c r="B791" s="8" t="s">
        <v>38875</v>
      </c>
      <c r="C791" s="8">
        <v>9891226645</v>
      </c>
      <c r="D791" s="8" t="s">
        <v>38874</v>
      </c>
      <c r="E791" s="6" t="s">
        <v>3</v>
      </c>
      <c r="F791" s="9">
        <v>27820</v>
      </c>
      <c r="G791" s="8">
        <v>44</v>
      </c>
      <c r="H791" t="e">
        <f>VLOOKUP(C791,[1]Sheet1!$A$2:$A$26271,1,0)</f>
        <v>#N/A</v>
      </c>
    </row>
    <row r="792" spans="1:8" ht="14.4" x14ac:dyDescent="0.3">
      <c r="A792" s="1">
        <v>792</v>
      </c>
      <c r="B792" s="5" t="s">
        <v>38873</v>
      </c>
      <c r="C792" s="5">
        <v>8743889494</v>
      </c>
      <c r="D792" s="5" t="s">
        <v>38872</v>
      </c>
      <c r="E792" s="6" t="s">
        <v>65</v>
      </c>
      <c r="F792" s="7">
        <v>29221</v>
      </c>
      <c r="G792" s="5">
        <v>40</v>
      </c>
      <c r="H792" t="e">
        <f>VLOOKUP(C792,[1]Sheet1!$A$2:$A$26271,1,0)</f>
        <v>#N/A</v>
      </c>
    </row>
    <row r="793" spans="1:8" ht="14.4" x14ac:dyDescent="0.3">
      <c r="A793" s="1">
        <v>793</v>
      </c>
      <c r="B793" s="5" t="s">
        <v>38871</v>
      </c>
      <c r="C793" s="5">
        <v>9891235333</v>
      </c>
      <c r="D793" s="5" t="s">
        <v>38870</v>
      </c>
      <c r="E793" s="6" t="s">
        <v>65</v>
      </c>
      <c r="F793" s="7">
        <v>27602</v>
      </c>
      <c r="G793" s="5">
        <v>45</v>
      </c>
      <c r="H793" t="e">
        <f>VLOOKUP(C793,[1]Sheet1!$A$2:$A$26271,1,0)</f>
        <v>#N/A</v>
      </c>
    </row>
    <row r="794" spans="1:8" ht="14.4" x14ac:dyDescent="0.3">
      <c r="A794" s="1">
        <v>794</v>
      </c>
      <c r="B794" s="8" t="s">
        <v>38869</v>
      </c>
      <c r="C794" s="8">
        <v>9811554031</v>
      </c>
      <c r="D794" s="8" t="s">
        <v>38868</v>
      </c>
      <c r="E794" s="6" t="s">
        <v>3</v>
      </c>
      <c r="F794" s="9" t="s">
        <v>38867</v>
      </c>
      <c r="G794" s="8">
        <v>45</v>
      </c>
      <c r="H794" t="e">
        <f>VLOOKUP(C794,[1]Sheet1!$A$2:$A$26271,1,0)</f>
        <v>#N/A</v>
      </c>
    </row>
    <row r="795" spans="1:8" ht="14.4" x14ac:dyDescent="0.3">
      <c r="A795" s="1">
        <v>795</v>
      </c>
      <c r="B795" s="5" t="s">
        <v>38866</v>
      </c>
      <c r="C795" s="5">
        <v>9891015444</v>
      </c>
      <c r="D795" s="5" t="s">
        <v>38865</v>
      </c>
      <c r="E795" s="6" t="s">
        <v>65</v>
      </c>
      <c r="F795" s="7">
        <v>25990</v>
      </c>
      <c r="G795" s="5">
        <v>49</v>
      </c>
      <c r="H795" t="e">
        <f>VLOOKUP(C795,[1]Sheet1!$A$2:$A$26271,1,0)</f>
        <v>#N/A</v>
      </c>
    </row>
    <row r="796" spans="1:8" ht="14.4" x14ac:dyDescent="0.3">
      <c r="A796" s="1">
        <v>796</v>
      </c>
      <c r="B796" s="5" t="s">
        <v>38864</v>
      </c>
      <c r="C796" s="5">
        <v>9891328523</v>
      </c>
      <c r="D796" s="5" t="s">
        <v>38863</v>
      </c>
      <c r="E796" s="6" t="s">
        <v>65</v>
      </c>
      <c r="F796" s="7">
        <v>29060</v>
      </c>
      <c r="G796" s="5">
        <v>41</v>
      </c>
      <c r="H796" t="e">
        <f>VLOOKUP(C796,[1]Sheet1!$A$2:$A$26271,1,0)</f>
        <v>#N/A</v>
      </c>
    </row>
    <row r="797" spans="1:8" ht="14.4" x14ac:dyDescent="0.3">
      <c r="A797" s="1">
        <v>797</v>
      </c>
      <c r="B797" s="5" t="s">
        <v>38862</v>
      </c>
      <c r="C797" s="5">
        <v>9891080822</v>
      </c>
      <c r="D797" s="5" t="s">
        <v>38861</v>
      </c>
      <c r="E797" s="6" t="s">
        <v>65</v>
      </c>
      <c r="F797" s="7">
        <v>27682</v>
      </c>
      <c r="G797" s="5">
        <v>45</v>
      </c>
      <c r="H797" t="e">
        <f>VLOOKUP(C797,[1]Sheet1!$A$2:$A$26271,1,0)</f>
        <v>#N/A</v>
      </c>
    </row>
    <row r="798" spans="1:8" ht="14.4" x14ac:dyDescent="0.3">
      <c r="A798" s="1">
        <v>798</v>
      </c>
      <c r="B798" s="5" t="s">
        <v>38860</v>
      </c>
      <c r="C798" s="5">
        <v>7351065111</v>
      </c>
      <c r="D798" s="5" t="s">
        <v>38859</v>
      </c>
      <c r="E798" s="6" t="s">
        <v>65</v>
      </c>
      <c r="F798" s="7">
        <v>25752</v>
      </c>
      <c r="G798" s="5">
        <v>50</v>
      </c>
      <c r="H798" t="e">
        <f>VLOOKUP(C798,[1]Sheet1!$A$2:$A$26271,1,0)</f>
        <v>#N/A</v>
      </c>
    </row>
    <row r="799" spans="1:8" ht="14.4" x14ac:dyDescent="0.3">
      <c r="A799" s="1">
        <v>799</v>
      </c>
      <c r="B799" s="8" t="s">
        <v>38858</v>
      </c>
      <c r="C799" s="8">
        <v>9990618336</v>
      </c>
      <c r="D799" s="8" t="s">
        <v>38857</v>
      </c>
      <c r="E799" s="6" t="s">
        <v>65</v>
      </c>
      <c r="F799" s="9">
        <v>28470</v>
      </c>
      <c r="G799" s="8">
        <v>43</v>
      </c>
      <c r="H799" t="e">
        <f>VLOOKUP(C799,[1]Sheet1!$A$2:$A$26271,1,0)</f>
        <v>#N/A</v>
      </c>
    </row>
    <row r="800" spans="1:8" ht="14.4" x14ac:dyDescent="0.3">
      <c r="A800" s="1">
        <v>800</v>
      </c>
      <c r="B800" s="5" t="s">
        <v>38856</v>
      </c>
      <c r="C800" s="5">
        <v>8510034567</v>
      </c>
      <c r="D800" s="5" t="s">
        <v>38855</v>
      </c>
      <c r="E800" s="6" t="s">
        <v>0</v>
      </c>
      <c r="F800" s="7">
        <v>27539</v>
      </c>
      <c r="G800" s="5">
        <v>45</v>
      </c>
      <c r="H800" t="e">
        <f>VLOOKUP(C800,[1]Sheet1!$A$2:$A$26271,1,0)</f>
        <v>#N/A</v>
      </c>
    </row>
    <row r="801" spans="1:8" ht="14.4" x14ac:dyDescent="0.3">
      <c r="A801" s="1">
        <v>801</v>
      </c>
      <c r="B801" s="5" t="s">
        <v>38854</v>
      </c>
      <c r="C801" s="5">
        <v>9911392410</v>
      </c>
      <c r="D801" s="5" t="s">
        <v>38853</v>
      </c>
      <c r="E801" s="6" t="s">
        <v>30</v>
      </c>
      <c r="F801" s="7">
        <v>23114</v>
      </c>
      <c r="G801" s="5">
        <v>57</v>
      </c>
      <c r="H801" t="e">
        <f>VLOOKUP(C801,[1]Sheet1!$A$2:$A$26271,1,0)</f>
        <v>#N/A</v>
      </c>
    </row>
    <row r="802" spans="1:8" ht="14.4" x14ac:dyDescent="0.3">
      <c r="A802" s="1">
        <v>802</v>
      </c>
      <c r="B802" s="8" t="s">
        <v>38852</v>
      </c>
      <c r="C802" s="8">
        <v>9911143809</v>
      </c>
      <c r="D802" s="8" t="s">
        <v>38851</v>
      </c>
      <c r="E802" s="6" t="s">
        <v>30</v>
      </c>
      <c r="F802" s="9">
        <v>25145</v>
      </c>
      <c r="G802" s="8">
        <v>52</v>
      </c>
      <c r="H802" t="e">
        <f>VLOOKUP(C802,[1]Sheet1!$A$2:$A$26271,1,0)</f>
        <v>#N/A</v>
      </c>
    </row>
    <row r="803" spans="1:8" ht="14.4" x14ac:dyDescent="0.3">
      <c r="A803" s="1">
        <v>803</v>
      </c>
      <c r="B803" s="5" t="s">
        <v>38850</v>
      </c>
      <c r="C803" s="5">
        <v>9891247979</v>
      </c>
      <c r="D803" s="5" t="s">
        <v>38849</v>
      </c>
      <c r="E803" s="6" t="s">
        <v>30</v>
      </c>
      <c r="F803" s="7">
        <v>28068</v>
      </c>
      <c r="G803" s="5">
        <v>44</v>
      </c>
      <c r="H803" t="e">
        <f>VLOOKUP(C803,[1]Sheet1!$A$2:$A$26271,1,0)</f>
        <v>#N/A</v>
      </c>
    </row>
    <row r="804" spans="1:8" ht="14.4" x14ac:dyDescent="0.3">
      <c r="A804" s="1">
        <v>804</v>
      </c>
      <c r="B804" s="8" t="s">
        <v>38848</v>
      </c>
      <c r="C804" s="8">
        <v>8422952113</v>
      </c>
      <c r="D804" s="8" t="s">
        <v>38847</v>
      </c>
      <c r="E804" s="6" t="s">
        <v>3</v>
      </c>
      <c r="F804" s="9">
        <v>29155</v>
      </c>
      <c r="G804" s="8">
        <v>41</v>
      </c>
      <c r="H804" t="e">
        <f>VLOOKUP(C804,[1]Sheet1!$A$2:$A$26271,1,0)</f>
        <v>#N/A</v>
      </c>
    </row>
    <row r="805" spans="1:8" ht="14.4" x14ac:dyDescent="0.3">
      <c r="A805" s="1">
        <v>805</v>
      </c>
      <c r="B805" s="5" t="s">
        <v>38846</v>
      </c>
      <c r="C805" s="5">
        <v>9891264445</v>
      </c>
      <c r="D805" s="5" t="s">
        <v>38845</v>
      </c>
      <c r="E805" s="6" t="s">
        <v>3</v>
      </c>
      <c r="F805" s="7">
        <v>23147</v>
      </c>
      <c r="G805" s="5">
        <v>57</v>
      </c>
      <c r="H805" t="e">
        <f>VLOOKUP(C805,[1]Sheet1!$A$2:$A$26271,1,0)</f>
        <v>#N/A</v>
      </c>
    </row>
    <row r="806" spans="1:8" ht="24" x14ac:dyDescent="0.3">
      <c r="A806" s="1">
        <v>806</v>
      </c>
      <c r="B806" s="5" t="s">
        <v>38844</v>
      </c>
      <c r="C806" s="5">
        <v>9891000069</v>
      </c>
      <c r="D806" s="5" t="s">
        <v>38843</v>
      </c>
      <c r="E806" s="6" t="s">
        <v>3</v>
      </c>
      <c r="F806" s="7">
        <v>20738</v>
      </c>
      <c r="G806" s="5">
        <v>64</v>
      </c>
      <c r="H806" t="e">
        <f>VLOOKUP(C806,[1]Sheet1!$A$2:$A$26271,1,0)</f>
        <v>#N/A</v>
      </c>
    </row>
    <row r="807" spans="1:8" ht="14.4" x14ac:dyDescent="0.3">
      <c r="A807" s="1">
        <v>807</v>
      </c>
      <c r="B807" s="8" t="s">
        <v>38842</v>
      </c>
      <c r="C807" s="8">
        <v>9355111554</v>
      </c>
      <c r="D807" s="8" t="s">
        <v>38841</v>
      </c>
      <c r="E807" s="6" t="s">
        <v>65</v>
      </c>
      <c r="F807" s="9">
        <v>22082</v>
      </c>
      <c r="G807" s="8">
        <v>60</v>
      </c>
      <c r="H807" t="e">
        <f>VLOOKUP(C807,[1]Sheet1!$A$2:$A$26271,1,0)</f>
        <v>#N/A</v>
      </c>
    </row>
    <row r="808" spans="1:8" ht="14.4" x14ac:dyDescent="0.3">
      <c r="A808" s="1">
        <v>808</v>
      </c>
      <c r="B808" s="5" t="s">
        <v>38840</v>
      </c>
      <c r="C808" s="5">
        <v>9911466666</v>
      </c>
      <c r="D808" s="5" t="s">
        <v>38839</v>
      </c>
      <c r="E808" s="6" t="s">
        <v>3</v>
      </c>
      <c r="F808" s="7">
        <v>18640</v>
      </c>
      <c r="G808" s="5">
        <v>69</v>
      </c>
      <c r="H808" t="e">
        <f>VLOOKUP(C808,[1]Sheet1!$A$2:$A$26271,1,0)</f>
        <v>#N/A</v>
      </c>
    </row>
    <row r="809" spans="1:8" ht="14.4" x14ac:dyDescent="0.3">
      <c r="A809" s="1">
        <v>809</v>
      </c>
      <c r="B809" s="5" t="s">
        <v>38838</v>
      </c>
      <c r="C809" s="5">
        <v>9891044915</v>
      </c>
      <c r="D809" s="5" t="s">
        <v>38837</v>
      </c>
      <c r="E809" s="6" t="s">
        <v>65</v>
      </c>
      <c r="F809" s="7">
        <v>23652</v>
      </c>
      <c r="G809" s="5">
        <v>56</v>
      </c>
      <c r="H809" t="e">
        <f>VLOOKUP(C809,[1]Sheet1!$A$2:$A$26271,1,0)</f>
        <v>#N/A</v>
      </c>
    </row>
    <row r="810" spans="1:8" ht="14.4" x14ac:dyDescent="0.3">
      <c r="A810" s="1">
        <v>810</v>
      </c>
      <c r="B810" s="5" t="s">
        <v>38836</v>
      </c>
      <c r="C810" s="5">
        <v>9990202111</v>
      </c>
      <c r="D810" s="5" t="s">
        <v>38835</v>
      </c>
      <c r="E810" s="6" t="s">
        <v>3</v>
      </c>
      <c r="F810" s="7">
        <v>27180</v>
      </c>
      <c r="G810" s="5">
        <v>46</v>
      </c>
      <c r="H810" t="e">
        <f>VLOOKUP(C810,[1]Sheet1!$A$2:$A$26271,1,0)</f>
        <v>#N/A</v>
      </c>
    </row>
    <row r="811" spans="1:8" ht="14.4" x14ac:dyDescent="0.3">
      <c r="A811" s="1">
        <v>811</v>
      </c>
      <c r="B811" s="8" t="s">
        <v>38834</v>
      </c>
      <c r="C811" s="8">
        <v>9811039859</v>
      </c>
      <c r="D811" s="8" t="s">
        <v>38833</v>
      </c>
      <c r="E811" s="6" t="s">
        <v>30</v>
      </c>
      <c r="F811" s="9" t="s">
        <v>38832</v>
      </c>
      <c r="G811" s="8">
        <v>56</v>
      </c>
      <c r="H811" t="e">
        <f>VLOOKUP(C811,[1]Sheet1!$A$2:$A$26271,1,0)</f>
        <v>#N/A</v>
      </c>
    </row>
    <row r="812" spans="1:8" ht="14.4" x14ac:dyDescent="0.3">
      <c r="A812" s="1">
        <v>812</v>
      </c>
      <c r="B812" s="8" t="s">
        <v>38831</v>
      </c>
      <c r="C812" s="8">
        <v>9891563840</v>
      </c>
      <c r="D812" s="8" t="s">
        <v>38830</v>
      </c>
      <c r="E812" s="6" t="s">
        <v>65</v>
      </c>
      <c r="F812" s="9">
        <v>26733</v>
      </c>
      <c r="G812" s="8">
        <v>47</v>
      </c>
      <c r="H812" t="e">
        <f>VLOOKUP(C812,[1]Sheet1!$A$2:$A$26271,1,0)</f>
        <v>#N/A</v>
      </c>
    </row>
    <row r="813" spans="1:8" ht="14.4" x14ac:dyDescent="0.3">
      <c r="A813" s="1">
        <v>813</v>
      </c>
      <c r="B813" s="8" t="s">
        <v>38829</v>
      </c>
      <c r="C813" s="8">
        <v>9911260036</v>
      </c>
      <c r="D813" s="8" t="s">
        <v>38828</v>
      </c>
      <c r="E813" s="6" t="s">
        <v>65</v>
      </c>
      <c r="F813" s="9">
        <v>19512</v>
      </c>
      <c r="G813" s="8">
        <v>67</v>
      </c>
      <c r="H813" t="e">
        <f>VLOOKUP(C813,[1]Sheet1!$A$2:$A$26271,1,0)</f>
        <v>#N/A</v>
      </c>
    </row>
    <row r="814" spans="1:8" ht="14.4" x14ac:dyDescent="0.3">
      <c r="A814" s="1">
        <v>814</v>
      </c>
      <c r="B814" s="8" t="s">
        <v>38827</v>
      </c>
      <c r="C814" s="8">
        <v>9818913088</v>
      </c>
      <c r="D814" s="8" t="s">
        <v>38826</v>
      </c>
      <c r="E814" s="6" t="s">
        <v>0</v>
      </c>
      <c r="F814" s="9">
        <v>18374</v>
      </c>
      <c r="G814" s="8">
        <v>70</v>
      </c>
      <c r="H814" t="e">
        <f>VLOOKUP(C814,[1]Sheet1!$A$2:$A$26271,1,0)</f>
        <v>#N/A</v>
      </c>
    </row>
    <row r="815" spans="1:8" ht="14.4" x14ac:dyDescent="0.3">
      <c r="A815" s="1">
        <v>815</v>
      </c>
      <c r="B815" s="5" t="s">
        <v>38825</v>
      </c>
      <c r="C815" s="5">
        <v>9212612941</v>
      </c>
      <c r="D815" s="5" t="s">
        <v>38824</v>
      </c>
      <c r="E815" s="6" t="s">
        <v>65</v>
      </c>
      <c r="F815" s="7">
        <v>27441</v>
      </c>
      <c r="G815" s="5">
        <v>45</v>
      </c>
      <c r="H815" t="e">
        <f>VLOOKUP(C815,[1]Sheet1!$A$2:$A$26271,1,0)</f>
        <v>#N/A</v>
      </c>
    </row>
    <row r="816" spans="1:8" ht="14.4" x14ac:dyDescent="0.3">
      <c r="A816" s="1">
        <v>816</v>
      </c>
      <c r="B816" s="8" t="s">
        <v>38823</v>
      </c>
      <c r="C816" s="8">
        <v>9891310300</v>
      </c>
      <c r="D816" s="8" t="s">
        <v>38822</v>
      </c>
      <c r="E816" s="6" t="s">
        <v>30</v>
      </c>
      <c r="F816" s="9">
        <v>28390</v>
      </c>
      <c r="G816" s="8">
        <v>43</v>
      </c>
      <c r="H816" t="e">
        <f>VLOOKUP(C816,[1]Sheet1!$A$2:$A$26271,1,0)</f>
        <v>#N/A</v>
      </c>
    </row>
    <row r="817" spans="1:8" ht="14.4" x14ac:dyDescent="0.3">
      <c r="A817" s="1">
        <v>817</v>
      </c>
      <c r="B817" s="5" t="s">
        <v>38821</v>
      </c>
      <c r="C817" s="5">
        <v>9540004776</v>
      </c>
      <c r="D817" s="5" t="s">
        <v>38820</v>
      </c>
      <c r="E817" s="6" t="s">
        <v>3</v>
      </c>
      <c r="F817" s="7">
        <v>26186</v>
      </c>
      <c r="G817" s="5">
        <v>49</v>
      </c>
      <c r="H817" t="e">
        <f>VLOOKUP(C817,[1]Sheet1!$A$2:$A$26271,1,0)</f>
        <v>#N/A</v>
      </c>
    </row>
    <row r="818" spans="1:8" ht="14.4" x14ac:dyDescent="0.3">
      <c r="A818" s="1">
        <v>818</v>
      </c>
      <c r="B818" s="5" t="s">
        <v>38819</v>
      </c>
      <c r="C818" s="5">
        <v>9891696730</v>
      </c>
      <c r="D818" s="5" t="s">
        <v>38818</v>
      </c>
      <c r="E818" s="6" t="s">
        <v>65</v>
      </c>
      <c r="F818" s="7">
        <v>22102</v>
      </c>
      <c r="G818" s="5">
        <v>60</v>
      </c>
      <c r="H818" t="e">
        <f>VLOOKUP(C818,[1]Sheet1!$A$2:$A$26271,1,0)</f>
        <v>#N/A</v>
      </c>
    </row>
    <row r="819" spans="1:8" ht="14.4" x14ac:dyDescent="0.3">
      <c r="A819" s="1">
        <v>819</v>
      </c>
      <c r="B819" s="5" t="s">
        <v>38817</v>
      </c>
      <c r="C819" s="5">
        <v>9891550914</v>
      </c>
      <c r="D819" s="5" t="s">
        <v>38816</v>
      </c>
      <c r="E819" s="6" t="s">
        <v>65</v>
      </c>
      <c r="F819" s="7">
        <v>25991</v>
      </c>
      <c r="G819" s="5">
        <v>49</v>
      </c>
      <c r="H819" t="e">
        <f>VLOOKUP(C819,[1]Sheet1!$A$2:$A$26271,1,0)</f>
        <v>#N/A</v>
      </c>
    </row>
    <row r="820" spans="1:8" ht="14.4" x14ac:dyDescent="0.3">
      <c r="A820" s="1">
        <v>820</v>
      </c>
      <c r="B820" s="8" t="s">
        <v>38815</v>
      </c>
      <c r="C820" s="8">
        <v>9891918600</v>
      </c>
      <c r="D820" s="8" t="s">
        <v>38814</v>
      </c>
      <c r="E820" s="6" t="s">
        <v>65</v>
      </c>
      <c r="F820" s="9">
        <v>29051</v>
      </c>
      <c r="G820" s="8">
        <v>41</v>
      </c>
      <c r="H820" t="e">
        <f>VLOOKUP(C820,[1]Sheet1!$A$2:$A$26271,1,0)</f>
        <v>#N/A</v>
      </c>
    </row>
    <row r="821" spans="1:8" ht="14.4" x14ac:dyDescent="0.3">
      <c r="A821" s="1">
        <v>821</v>
      </c>
      <c r="B821" s="8" t="s">
        <v>38813</v>
      </c>
      <c r="C821" s="8">
        <v>9718808088</v>
      </c>
      <c r="D821" s="8" t="s">
        <v>38812</v>
      </c>
      <c r="E821" s="6" t="s">
        <v>0</v>
      </c>
      <c r="F821" s="9">
        <v>27921</v>
      </c>
      <c r="G821" s="8">
        <v>44</v>
      </c>
      <c r="H821" t="e">
        <f>VLOOKUP(C821,[1]Sheet1!$A$2:$A$26271,1,0)</f>
        <v>#N/A</v>
      </c>
    </row>
    <row r="822" spans="1:8" ht="14.4" x14ac:dyDescent="0.3">
      <c r="A822" s="1">
        <v>822</v>
      </c>
      <c r="B822" s="5" t="s">
        <v>38811</v>
      </c>
      <c r="C822" s="5">
        <v>9899257224</v>
      </c>
      <c r="D822" s="5" t="s">
        <v>38810</v>
      </c>
      <c r="E822" s="6" t="s">
        <v>30</v>
      </c>
      <c r="F822" s="7">
        <v>27465</v>
      </c>
      <c r="G822" s="5">
        <v>45</v>
      </c>
      <c r="H822" t="e">
        <f>VLOOKUP(C822,[1]Sheet1!$A$2:$A$26271,1,0)</f>
        <v>#N/A</v>
      </c>
    </row>
    <row r="823" spans="1:8" ht="14.4" x14ac:dyDescent="0.3">
      <c r="A823" s="1">
        <v>823</v>
      </c>
      <c r="B823" s="5" t="s">
        <v>38809</v>
      </c>
      <c r="C823" s="5">
        <v>9891305730</v>
      </c>
      <c r="D823" s="5" t="s">
        <v>38808</v>
      </c>
      <c r="E823" s="6" t="s">
        <v>3</v>
      </c>
      <c r="F823" s="7">
        <v>28588</v>
      </c>
      <c r="G823" s="5">
        <v>42</v>
      </c>
      <c r="H823" t="e">
        <f>VLOOKUP(C823,[1]Sheet1!$A$2:$A$26271,1,0)</f>
        <v>#N/A</v>
      </c>
    </row>
    <row r="824" spans="1:8" ht="14.4" x14ac:dyDescent="0.3">
      <c r="A824" s="1">
        <v>824</v>
      </c>
      <c r="B824" s="5" t="s">
        <v>38807</v>
      </c>
      <c r="C824" s="5">
        <v>9891394874</v>
      </c>
      <c r="D824" s="5" t="s">
        <v>38806</v>
      </c>
      <c r="E824" s="6" t="s">
        <v>3</v>
      </c>
      <c r="F824" s="7">
        <v>29443</v>
      </c>
      <c r="G824" s="5">
        <v>40</v>
      </c>
      <c r="H824" t="e">
        <f>VLOOKUP(C824,[1]Sheet1!$A$2:$A$26271,1,0)</f>
        <v>#N/A</v>
      </c>
    </row>
    <row r="825" spans="1:8" ht="14.4" x14ac:dyDescent="0.3">
      <c r="A825" s="1">
        <v>825</v>
      </c>
      <c r="B825" s="8" t="s">
        <v>38805</v>
      </c>
      <c r="C825" s="8">
        <v>9999927780</v>
      </c>
      <c r="D825" s="8" t="s">
        <v>38804</v>
      </c>
      <c r="E825" s="6" t="s">
        <v>3</v>
      </c>
      <c r="F825" s="9">
        <v>27712</v>
      </c>
      <c r="G825" s="8">
        <v>45</v>
      </c>
      <c r="H825" t="e">
        <f>VLOOKUP(C825,[1]Sheet1!$A$2:$A$26271,1,0)</f>
        <v>#N/A</v>
      </c>
    </row>
    <row r="826" spans="1:8" ht="14.4" x14ac:dyDescent="0.3">
      <c r="A826" s="1">
        <v>826</v>
      </c>
      <c r="B826" s="5" t="s">
        <v>38803</v>
      </c>
      <c r="C826" s="5">
        <v>9911284290</v>
      </c>
      <c r="D826" s="5" t="s">
        <v>38802</v>
      </c>
      <c r="E826" s="6" t="s">
        <v>3</v>
      </c>
      <c r="F826" s="7">
        <v>21916</v>
      </c>
      <c r="G826" s="5">
        <v>60</v>
      </c>
      <c r="H826" t="e">
        <f>VLOOKUP(C826,[1]Sheet1!$A$2:$A$26271,1,0)</f>
        <v>#N/A</v>
      </c>
    </row>
    <row r="827" spans="1:8" ht="14.4" x14ac:dyDescent="0.3">
      <c r="A827" s="1">
        <v>827</v>
      </c>
      <c r="B827" s="5" t="s">
        <v>38801</v>
      </c>
      <c r="C827" s="5">
        <v>9891681312</v>
      </c>
      <c r="D827" s="5" t="s">
        <v>38800</v>
      </c>
      <c r="E827" s="6" t="s">
        <v>65</v>
      </c>
      <c r="F827" s="7">
        <v>21981</v>
      </c>
      <c r="G827" s="5">
        <v>60</v>
      </c>
      <c r="H827" t="e">
        <f>VLOOKUP(C827,[1]Sheet1!$A$2:$A$26271,1,0)</f>
        <v>#N/A</v>
      </c>
    </row>
    <row r="828" spans="1:8" ht="14.4" x14ac:dyDescent="0.3">
      <c r="A828" s="1">
        <v>828</v>
      </c>
      <c r="B828" s="8" t="s">
        <v>38799</v>
      </c>
      <c r="C828" s="8">
        <v>7840025689</v>
      </c>
      <c r="D828" s="8" t="s">
        <v>38798</v>
      </c>
      <c r="E828" s="6" t="s">
        <v>65</v>
      </c>
      <c r="F828" s="9">
        <v>29205</v>
      </c>
      <c r="G828" s="8">
        <v>41</v>
      </c>
      <c r="H828" t="e">
        <f>VLOOKUP(C828,[1]Sheet1!$A$2:$A$26271,1,0)</f>
        <v>#N/A</v>
      </c>
    </row>
    <row r="829" spans="1:8" ht="14.4" x14ac:dyDescent="0.3">
      <c r="A829" s="1">
        <v>829</v>
      </c>
      <c r="B829" s="8" t="s">
        <v>38797</v>
      </c>
      <c r="C829" s="8">
        <v>9891008485</v>
      </c>
      <c r="D829" s="8" t="s">
        <v>38796</v>
      </c>
      <c r="E829" s="6" t="s">
        <v>65</v>
      </c>
      <c r="F829" s="9">
        <v>28788</v>
      </c>
      <c r="G829" s="8">
        <v>42</v>
      </c>
      <c r="H829" t="e">
        <f>VLOOKUP(C829,[1]Sheet1!$A$2:$A$26271,1,0)</f>
        <v>#N/A</v>
      </c>
    </row>
    <row r="830" spans="1:8" ht="14.4" x14ac:dyDescent="0.3">
      <c r="A830" s="1">
        <v>830</v>
      </c>
      <c r="B830" s="5" t="s">
        <v>38795</v>
      </c>
      <c r="C830" s="5">
        <v>9650663222</v>
      </c>
      <c r="D830" s="5" t="s">
        <v>38794</v>
      </c>
      <c r="E830" s="6" t="s">
        <v>30</v>
      </c>
      <c r="F830" s="7">
        <v>29445</v>
      </c>
      <c r="G830" s="5">
        <v>40</v>
      </c>
      <c r="H830" t="e">
        <f>VLOOKUP(C830,[1]Sheet1!$A$2:$A$26271,1,0)</f>
        <v>#N/A</v>
      </c>
    </row>
    <row r="831" spans="1:8" ht="14.4" x14ac:dyDescent="0.3">
      <c r="A831" s="1">
        <v>831</v>
      </c>
      <c r="B831" s="8" t="s">
        <v>38793</v>
      </c>
      <c r="C831" s="8">
        <v>9711161310</v>
      </c>
      <c r="D831" s="8" t="s">
        <v>38792</v>
      </c>
      <c r="E831" s="6" t="s">
        <v>30</v>
      </c>
      <c r="F831" s="9">
        <v>29138</v>
      </c>
      <c r="G831" s="8">
        <v>41</v>
      </c>
      <c r="H831" t="e">
        <f>VLOOKUP(C831,[1]Sheet1!$A$2:$A$26271,1,0)</f>
        <v>#N/A</v>
      </c>
    </row>
    <row r="832" spans="1:8" ht="14.4" x14ac:dyDescent="0.3">
      <c r="A832" s="1">
        <v>832</v>
      </c>
      <c r="B832" s="5" t="s">
        <v>38791</v>
      </c>
      <c r="C832" s="5">
        <v>9911323769</v>
      </c>
      <c r="D832" s="5" t="s">
        <v>38790</v>
      </c>
      <c r="E832" s="6" t="s">
        <v>65</v>
      </c>
      <c r="F832" s="7">
        <v>21471</v>
      </c>
      <c r="G832" s="5">
        <v>62</v>
      </c>
      <c r="H832" t="e">
        <f>VLOOKUP(C832,[1]Sheet1!$A$2:$A$26271,1,0)</f>
        <v>#N/A</v>
      </c>
    </row>
    <row r="833" spans="1:8" ht="14.4" x14ac:dyDescent="0.3">
      <c r="A833" s="1">
        <v>833</v>
      </c>
      <c r="B833" s="5" t="s">
        <v>38789</v>
      </c>
      <c r="C833" s="5">
        <v>9990096959</v>
      </c>
      <c r="D833" s="5" t="s">
        <v>38788</v>
      </c>
      <c r="E833" s="6" t="s">
        <v>30</v>
      </c>
      <c r="F833" s="7">
        <v>26069</v>
      </c>
      <c r="G833" s="5">
        <v>49</v>
      </c>
      <c r="H833" t="e">
        <f>VLOOKUP(C833,[1]Sheet1!$A$2:$A$26271,1,0)</f>
        <v>#N/A</v>
      </c>
    </row>
    <row r="834" spans="1:8" ht="14.4" x14ac:dyDescent="0.3">
      <c r="A834" s="1">
        <v>834</v>
      </c>
      <c r="B834" s="5" t="s">
        <v>38787</v>
      </c>
      <c r="C834" s="5">
        <v>9891273572</v>
      </c>
      <c r="D834" s="5" t="s">
        <v>38786</v>
      </c>
      <c r="E834" s="6" t="s">
        <v>3</v>
      </c>
      <c r="F834" s="7">
        <v>28194</v>
      </c>
      <c r="G834" s="5">
        <v>43</v>
      </c>
      <c r="H834" t="e">
        <f>VLOOKUP(C834,[1]Sheet1!$A$2:$A$26271,1,0)</f>
        <v>#N/A</v>
      </c>
    </row>
    <row r="835" spans="1:8" ht="14.4" x14ac:dyDescent="0.3">
      <c r="A835" s="1">
        <v>835</v>
      </c>
      <c r="B835" s="8" t="s">
        <v>38785</v>
      </c>
      <c r="C835" s="8">
        <v>9891264640</v>
      </c>
      <c r="D835" s="8" t="s">
        <v>38784</v>
      </c>
      <c r="E835" s="6" t="s">
        <v>65</v>
      </c>
      <c r="F835" s="9">
        <v>29425</v>
      </c>
      <c r="G835" s="8">
        <v>40</v>
      </c>
      <c r="H835" t="e">
        <f>VLOOKUP(C835,[1]Sheet1!$A$2:$A$26271,1,0)</f>
        <v>#N/A</v>
      </c>
    </row>
    <row r="836" spans="1:8" ht="14.4" x14ac:dyDescent="0.3">
      <c r="A836" s="1">
        <v>836</v>
      </c>
      <c r="B836" s="5" t="s">
        <v>38783</v>
      </c>
      <c r="C836" s="5">
        <v>9999899816</v>
      </c>
      <c r="D836" s="5" t="s">
        <v>38782</v>
      </c>
      <c r="E836" s="6" t="s">
        <v>0</v>
      </c>
      <c r="F836" s="7">
        <v>28778</v>
      </c>
      <c r="G836" s="5">
        <v>42</v>
      </c>
      <c r="H836" t="e">
        <f>VLOOKUP(C836,[1]Sheet1!$A$2:$A$26271,1,0)</f>
        <v>#N/A</v>
      </c>
    </row>
    <row r="837" spans="1:8" ht="14.4" x14ac:dyDescent="0.3">
      <c r="A837" s="1">
        <v>837</v>
      </c>
      <c r="B837" s="5" t="s">
        <v>38781</v>
      </c>
      <c r="C837" s="5">
        <v>9718162362</v>
      </c>
      <c r="D837" s="5" t="s">
        <v>38780</v>
      </c>
      <c r="E837" s="6" t="s">
        <v>65</v>
      </c>
      <c r="F837" s="7">
        <v>26550</v>
      </c>
      <c r="G837" s="5">
        <v>48</v>
      </c>
      <c r="H837" t="e">
        <f>VLOOKUP(C837,[1]Sheet1!$A$2:$A$26271,1,0)</f>
        <v>#N/A</v>
      </c>
    </row>
    <row r="838" spans="1:8" ht="14.4" x14ac:dyDescent="0.3">
      <c r="A838" s="1">
        <v>838</v>
      </c>
      <c r="B838" s="5" t="s">
        <v>38779</v>
      </c>
      <c r="C838" s="5">
        <v>9718731616</v>
      </c>
      <c r="D838" s="5" t="s">
        <v>38778</v>
      </c>
      <c r="E838" s="6" t="s">
        <v>30</v>
      </c>
      <c r="F838" s="7">
        <v>28160</v>
      </c>
      <c r="G838" s="5">
        <v>43</v>
      </c>
      <c r="H838" t="e">
        <f>VLOOKUP(C838,[1]Sheet1!$A$2:$A$26271,1,0)</f>
        <v>#N/A</v>
      </c>
    </row>
    <row r="839" spans="1:8" ht="14.4" x14ac:dyDescent="0.3">
      <c r="A839" s="1">
        <v>839</v>
      </c>
      <c r="B839" s="8" t="s">
        <v>38777</v>
      </c>
      <c r="C839" s="8">
        <v>8750458884</v>
      </c>
      <c r="D839" s="8" t="s">
        <v>38776</v>
      </c>
      <c r="E839" s="6" t="s">
        <v>0</v>
      </c>
      <c r="F839" s="9">
        <v>29159</v>
      </c>
      <c r="G839" s="8">
        <v>41</v>
      </c>
      <c r="H839" t="e">
        <f>VLOOKUP(C839,[1]Sheet1!$A$2:$A$26271,1,0)</f>
        <v>#N/A</v>
      </c>
    </row>
    <row r="840" spans="1:8" ht="14.4" x14ac:dyDescent="0.3">
      <c r="A840" s="1">
        <v>840</v>
      </c>
      <c r="B840" s="8" t="s">
        <v>38775</v>
      </c>
      <c r="C840" s="8">
        <v>8510011193</v>
      </c>
      <c r="D840" s="8" t="s">
        <v>38774</v>
      </c>
      <c r="E840" s="6" t="s">
        <v>30</v>
      </c>
      <c r="F840" s="9">
        <v>29344</v>
      </c>
      <c r="G840" s="8">
        <v>40</v>
      </c>
      <c r="H840" t="e">
        <f>VLOOKUP(C840,[1]Sheet1!$A$2:$A$26271,1,0)</f>
        <v>#N/A</v>
      </c>
    </row>
    <row r="841" spans="1:8" ht="14.4" x14ac:dyDescent="0.3">
      <c r="A841" s="1">
        <v>841</v>
      </c>
      <c r="B841" s="8" t="s">
        <v>38773</v>
      </c>
      <c r="C841" s="8">
        <v>9891946051</v>
      </c>
      <c r="D841" s="8" t="s">
        <v>38772</v>
      </c>
      <c r="E841" s="6" t="s">
        <v>30</v>
      </c>
      <c r="F841" s="9">
        <v>27246</v>
      </c>
      <c r="G841" s="8">
        <v>46</v>
      </c>
      <c r="H841" t="e">
        <f>VLOOKUP(C841,[1]Sheet1!$A$2:$A$26271,1,0)</f>
        <v>#N/A</v>
      </c>
    </row>
    <row r="842" spans="1:8" ht="14.4" x14ac:dyDescent="0.3">
      <c r="A842" s="1">
        <v>842</v>
      </c>
      <c r="B842" s="8" t="s">
        <v>38771</v>
      </c>
      <c r="C842" s="8">
        <v>9911513330</v>
      </c>
      <c r="D842" s="8" t="s">
        <v>38770</v>
      </c>
      <c r="E842" s="6" t="s">
        <v>30</v>
      </c>
      <c r="F842" s="9">
        <v>24201</v>
      </c>
      <c r="G842" s="8">
        <v>54</v>
      </c>
      <c r="H842" t="e">
        <f>VLOOKUP(C842,[1]Sheet1!$A$2:$A$26271,1,0)</f>
        <v>#N/A</v>
      </c>
    </row>
    <row r="843" spans="1:8" ht="14.4" x14ac:dyDescent="0.3">
      <c r="A843" s="1">
        <v>843</v>
      </c>
      <c r="B843" s="5" t="s">
        <v>38769</v>
      </c>
      <c r="C843" s="5">
        <v>9718304975</v>
      </c>
      <c r="D843" s="5" t="s">
        <v>38768</v>
      </c>
      <c r="E843" s="6" t="s">
        <v>3</v>
      </c>
      <c r="F843" s="7">
        <v>28796</v>
      </c>
      <c r="G843" s="5">
        <v>42</v>
      </c>
      <c r="H843" t="e">
        <f>VLOOKUP(C843,[1]Sheet1!$A$2:$A$26271,1,0)</f>
        <v>#N/A</v>
      </c>
    </row>
    <row r="844" spans="1:8" ht="14.4" x14ac:dyDescent="0.3">
      <c r="A844" s="1">
        <v>844</v>
      </c>
      <c r="B844" s="8" t="s">
        <v>38767</v>
      </c>
      <c r="C844" s="8">
        <v>9891062000</v>
      </c>
      <c r="D844" s="8" t="s">
        <v>38766</v>
      </c>
      <c r="E844" s="6" t="s">
        <v>3</v>
      </c>
      <c r="F844" s="9">
        <v>24120</v>
      </c>
      <c r="G844" s="8">
        <v>54</v>
      </c>
      <c r="H844" t="e">
        <f>VLOOKUP(C844,[1]Sheet1!$A$2:$A$26271,1,0)</f>
        <v>#N/A</v>
      </c>
    </row>
    <row r="845" spans="1:8" ht="14.4" x14ac:dyDescent="0.3">
      <c r="A845" s="1">
        <v>845</v>
      </c>
      <c r="B845" s="5" t="s">
        <v>38765</v>
      </c>
      <c r="C845" s="5">
        <v>9891075642</v>
      </c>
      <c r="D845" s="5" t="s">
        <v>38764</v>
      </c>
      <c r="E845" s="6" t="s">
        <v>65</v>
      </c>
      <c r="F845" s="7">
        <v>27997</v>
      </c>
      <c r="G845" s="5">
        <v>44</v>
      </c>
      <c r="H845" t="e">
        <f>VLOOKUP(C845,[1]Sheet1!$A$2:$A$26271,1,0)</f>
        <v>#N/A</v>
      </c>
    </row>
    <row r="846" spans="1:8" ht="14.4" x14ac:dyDescent="0.3">
      <c r="A846" s="1">
        <v>846</v>
      </c>
      <c r="B846" s="8" t="s">
        <v>38763</v>
      </c>
      <c r="C846" s="8">
        <v>9911443319</v>
      </c>
      <c r="D846" s="8" t="s">
        <v>38762</v>
      </c>
      <c r="E846" s="6" t="s">
        <v>3</v>
      </c>
      <c r="F846" s="9">
        <v>26778</v>
      </c>
      <c r="G846" s="8">
        <v>47</v>
      </c>
      <c r="H846" t="e">
        <f>VLOOKUP(C846,[1]Sheet1!$A$2:$A$26271,1,0)</f>
        <v>#N/A</v>
      </c>
    </row>
    <row r="847" spans="1:8" ht="14.4" x14ac:dyDescent="0.3">
      <c r="A847" s="1">
        <v>847</v>
      </c>
      <c r="B847" s="5" t="s">
        <v>38761</v>
      </c>
      <c r="C847" s="5">
        <v>9540627111</v>
      </c>
      <c r="D847" s="5" t="s">
        <v>38760</v>
      </c>
      <c r="E847" s="6" t="s">
        <v>3</v>
      </c>
      <c r="F847" s="7">
        <v>28561</v>
      </c>
      <c r="G847" s="5">
        <v>42</v>
      </c>
      <c r="H847" t="e">
        <f>VLOOKUP(C847,[1]Sheet1!$A$2:$A$26271,1,0)</f>
        <v>#N/A</v>
      </c>
    </row>
    <row r="848" spans="1:8" ht="14.4" x14ac:dyDescent="0.3">
      <c r="A848" s="1">
        <v>848</v>
      </c>
      <c r="B848" s="5" t="s">
        <v>38759</v>
      </c>
      <c r="C848" s="5">
        <v>7065502685</v>
      </c>
      <c r="D848" s="5" t="s">
        <v>38758</v>
      </c>
      <c r="E848" s="6" t="s">
        <v>3</v>
      </c>
      <c r="F848" s="7">
        <v>24283</v>
      </c>
      <c r="G848" s="5">
        <v>54</v>
      </c>
      <c r="H848" t="e">
        <f>VLOOKUP(C848,[1]Sheet1!$A$2:$A$26271,1,0)</f>
        <v>#N/A</v>
      </c>
    </row>
    <row r="849" spans="1:8" ht="24" x14ac:dyDescent="0.3">
      <c r="A849" s="1">
        <v>849</v>
      </c>
      <c r="B849" s="8" t="s">
        <v>38757</v>
      </c>
      <c r="C849" s="8">
        <v>9818516767</v>
      </c>
      <c r="D849" s="8" t="s">
        <v>38756</v>
      </c>
      <c r="E849" s="6" t="s">
        <v>65</v>
      </c>
      <c r="F849" s="9">
        <v>26775</v>
      </c>
      <c r="G849" s="8">
        <v>47</v>
      </c>
      <c r="H849" t="e">
        <f>VLOOKUP(C849,[1]Sheet1!$A$2:$A$26271,1,0)</f>
        <v>#N/A</v>
      </c>
    </row>
    <row r="850" spans="1:8" ht="14.4" x14ac:dyDescent="0.3">
      <c r="A850" s="1">
        <v>850</v>
      </c>
      <c r="B850" s="5" t="s">
        <v>38755</v>
      </c>
      <c r="C850" s="5">
        <v>9990604646</v>
      </c>
      <c r="D850" s="5" t="s">
        <v>38754</v>
      </c>
      <c r="E850" s="6" t="s">
        <v>0</v>
      </c>
      <c r="F850" s="7">
        <v>28491</v>
      </c>
      <c r="G850" s="5">
        <v>42</v>
      </c>
      <c r="H850" t="e">
        <f>VLOOKUP(C850,[1]Sheet1!$A$2:$A$26271,1,0)</f>
        <v>#N/A</v>
      </c>
    </row>
    <row r="851" spans="1:8" ht="14.4" x14ac:dyDescent="0.3">
      <c r="A851" s="1">
        <v>851</v>
      </c>
      <c r="B851" s="5" t="s">
        <v>38753</v>
      </c>
      <c r="C851" s="5">
        <v>9891600884</v>
      </c>
      <c r="D851" s="5" t="s">
        <v>38752</v>
      </c>
      <c r="E851" s="6" t="s">
        <v>65</v>
      </c>
      <c r="F851" s="7">
        <v>26562</v>
      </c>
      <c r="G851" s="5">
        <v>48</v>
      </c>
      <c r="H851" t="e">
        <f>VLOOKUP(C851,[1]Sheet1!$A$2:$A$26271,1,0)</f>
        <v>#N/A</v>
      </c>
    </row>
    <row r="852" spans="1:8" ht="14.4" x14ac:dyDescent="0.3">
      <c r="A852" s="1">
        <v>852</v>
      </c>
      <c r="B852" s="5" t="s">
        <v>38751</v>
      </c>
      <c r="C852" s="5">
        <v>9891111858</v>
      </c>
      <c r="D852" s="5" t="s">
        <v>38750</v>
      </c>
      <c r="E852" s="6" t="s">
        <v>65</v>
      </c>
      <c r="F852" s="7">
        <v>29470</v>
      </c>
      <c r="G852" s="5">
        <v>40</v>
      </c>
      <c r="H852" t="e">
        <f>VLOOKUP(C852,[1]Sheet1!$A$2:$A$26271,1,0)</f>
        <v>#N/A</v>
      </c>
    </row>
    <row r="853" spans="1:8" ht="14.4" x14ac:dyDescent="0.3">
      <c r="A853" s="1">
        <v>853</v>
      </c>
      <c r="B853" s="8" t="s">
        <v>38749</v>
      </c>
      <c r="C853" s="8">
        <v>9810327338</v>
      </c>
      <c r="D853" s="8" t="s">
        <v>38748</v>
      </c>
      <c r="E853" s="6" t="s">
        <v>65</v>
      </c>
      <c r="F853" s="9">
        <v>22359</v>
      </c>
      <c r="G853" s="8">
        <v>59</v>
      </c>
      <c r="H853" t="e">
        <f>VLOOKUP(C853,[1]Sheet1!$A$2:$A$26271,1,0)</f>
        <v>#N/A</v>
      </c>
    </row>
    <row r="854" spans="1:8" ht="14.4" x14ac:dyDescent="0.3">
      <c r="A854" s="1">
        <v>854</v>
      </c>
      <c r="B854" s="8" t="s">
        <v>38747</v>
      </c>
      <c r="C854" s="8">
        <v>9811334358</v>
      </c>
      <c r="D854" s="8" t="s">
        <v>38746</v>
      </c>
      <c r="E854" s="6" t="s">
        <v>3</v>
      </c>
      <c r="F854" s="9" t="s">
        <v>38745</v>
      </c>
      <c r="G854" s="8">
        <v>57</v>
      </c>
      <c r="H854" t="e">
        <f>VLOOKUP(C854,[1]Sheet1!$A$2:$A$26271,1,0)</f>
        <v>#N/A</v>
      </c>
    </row>
    <row r="855" spans="1:8" ht="24" x14ac:dyDescent="0.3">
      <c r="A855" s="1">
        <v>855</v>
      </c>
      <c r="B855" s="5" t="s">
        <v>38744</v>
      </c>
      <c r="C855" s="5">
        <v>9911115556</v>
      </c>
      <c r="D855" s="5" t="s">
        <v>38743</v>
      </c>
      <c r="E855" s="6" t="s">
        <v>0</v>
      </c>
      <c r="F855" s="7">
        <v>27126</v>
      </c>
      <c r="G855" s="5">
        <v>46</v>
      </c>
      <c r="H855" t="e">
        <f>VLOOKUP(C855,[1]Sheet1!$A$2:$A$26271,1,0)</f>
        <v>#N/A</v>
      </c>
    </row>
    <row r="856" spans="1:8" ht="14.4" x14ac:dyDescent="0.3">
      <c r="A856" s="1">
        <v>856</v>
      </c>
      <c r="B856" s="5" t="s">
        <v>38742</v>
      </c>
      <c r="C856" s="5">
        <v>9540726000</v>
      </c>
      <c r="D856" s="5" t="s">
        <v>38741</v>
      </c>
      <c r="E856" s="6" t="s">
        <v>65</v>
      </c>
      <c r="F856" s="7">
        <v>29212</v>
      </c>
      <c r="G856" s="5">
        <v>41</v>
      </c>
      <c r="H856" t="e">
        <f>VLOOKUP(C856,[1]Sheet1!$A$2:$A$26271,1,0)</f>
        <v>#N/A</v>
      </c>
    </row>
    <row r="857" spans="1:8" ht="14.4" x14ac:dyDescent="0.3">
      <c r="A857" s="1">
        <v>857</v>
      </c>
      <c r="B857" s="5" t="s">
        <v>38740</v>
      </c>
      <c r="C857" s="5">
        <v>8800945786</v>
      </c>
      <c r="D857" s="5" t="s">
        <v>38739</v>
      </c>
      <c r="E857" s="6" t="s">
        <v>65</v>
      </c>
      <c r="F857" s="7">
        <v>27760</v>
      </c>
      <c r="G857" s="5">
        <v>44</v>
      </c>
      <c r="H857" t="e">
        <f>VLOOKUP(C857,[1]Sheet1!$A$2:$A$26271,1,0)</f>
        <v>#N/A</v>
      </c>
    </row>
    <row r="858" spans="1:8" ht="14.4" x14ac:dyDescent="0.3">
      <c r="A858" s="1">
        <v>858</v>
      </c>
      <c r="B858" s="5" t="s">
        <v>38738</v>
      </c>
      <c r="C858" s="5">
        <v>9650993043</v>
      </c>
      <c r="D858" s="5" t="s">
        <v>38737</v>
      </c>
      <c r="E858" s="6" t="s">
        <v>65</v>
      </c>
      <c r="F858" s="7">
        <v>23634</v>
      </c>
      <c r="G858" s="5">
        <v>56</v>
      </c>
      <c r="H858" t="e">
        <f>VLOOKUP(C858,[1]Sheet1!$A$2:$A$26271,1,0)</f>
        <v>#N/A</v>
      </c>
    </row>
    <row r="859" spans="1:8" ht="14.4" x14ac:dyDescent="0.3">
      <c r="A859" s="1">
        <v>859</v>
      </c>
      <c r="B859" s="5" t="s">
        <v>38736</v>
      </c>
      <c r="C859" s="5">
        <v>9911181162</v>
      </c>
      <c r="D859" s="5" t="s">
        <v>38735</v>
      </c>
      <c r="E859" s="6" t="s">
        <v>30</v>
      </c>
      <c r="F859" s="7">
        <v>28018</v>
      </c>
      <c r="G859" s="5">
        <v>44</v>
      </c>
      <c r="H859" t="e">
        <f>VLOOKUP(C859,[1]Sheet1!$A$2:$A$26271,1,0)</f>
        <v>#N/A</v>
      </c>
    </row>
    <row r="860" spans="1:8" ht="24" x14ac:dyDescent="0.3">
      <c r="A860" s="1">
        <v>860</v>
      </c>
      <c r="B860" s="5" t="s">
        <v>38734</v>
      </c>
      <c r="C860" s="5">
        <v>8860414641</v>
      </c>
      <c r="D860" s="5" t="s">
        <v>38733</v>
      </c>
      <c r="E860" s="6" t="s">
        <v>30</v>
      </c>
      <c r="F860" s="7">
        <v>28992</v>
      </c>
      <c r="G860" s="5">
        <v>41</v>
      </c>
      <c r="H860" t="e">
        <f>VLOOKUP(C860,[1]Sheet1!$A$2:$A$26271,1,0)</f>
        <v>#N/A</v>
      </c>
    </row>
    <row r="861" spans="1:8" ht="14.4" x14ac:dyDescent="0.3">
      <c r="A861" s="1">
        <v>861</v>
      </c>
      <c r="B861" s="5" t="s">
        <v>38732</v>
      </c>
      <c r="C861" s="5">
        <v>9891162424</v>
      </c>
      <c r="D861" s="5" t="s">
        <v>38731</v>
      </c>
      <c r="E861" s="6" t="s">
        <v>30</v>
      </c>
      <c r="F861" s="7">
        <v>28856</v>
      </c>
      <c r="G861" s="5">
        <v>41</v>
      </c>
      <c r="H861" t="e">
        <f>VLOOKUP(C861,[1]Sheet1!$A$2:$A$26271,1,0)</f>
        <v>#N/A</v>
      </c>
    </row>
    <row r="862" spans="1:8" ht="14.4" x14ac:dyDescent="0.3">
      <c r="A862" s="1">
        <v>862</v>
      </c>
      <c r="B862" s="5" t="s">
        <v>38730</v>
      </c>
      <c r="C862" s="5">
        <v>9810004144</v>
      </c>
      <c r="D862" s="5" t="s">
        <v>38729</v>
      </c>
      <c r="E862" s="6" t="s">
        <v>30</v>
      </c>
      <c r="F862" s="7">
        <v>27518</v>
      </c>
      <c r="G862" s="5">
        <v>45</v>
      </c>
      <c r="H862" t="e">
        <f>VLOOKUP(C862,[1]Sheet1!$A$2:$A$26271,1,0)</f>
        <v>#N/A</v>
      </c>
    </row>
    <row r="863" spans="1:8" ht="14.4" x14ac:dyDescent="0.3">
      <c r="A863" s="1">
        <v>863</v>
      </c>
      <c r="B863" s="5" t="s">
        <v>38728</v>
      </c>
      <c r="C863" s="5">
        <v>9891320386</v>
      </c>
      <c r="D863" s="5" t="s">
        <v>38727</v>
      </c>
      <c r="E863" s="6" t="s">
        <v>30</v>
      </c>
      <c r="F863" s="7" t="s">
        <v>38726</v>
      </c>
      <c r="G863" s="10">
        <v>44</v>
      </c>
      <c r="H863" t="e">
        <f>VLOOKUP(C863,[1]Sheet1!$A$2:$A$26271,1,0)</f>
        <v>#N/A</v>
      </c>
    </row>
    <row r="864" spans="1:8" ht="14.4" x14ac:dyDescent="0.3">
      <c r="A864" s="1">
        <v>864</v>
      </c>
      <c r="B864" s="8" t="s">
        <v>38725</v>
      </c>
      <c r="C864" s="8">
        <v>9990911271</v>
      </c>
      <c r="D864" s="8" t="s">
        <v>38724</v>
      </c>
      <c r="E864" s="6" t="s">
        <v>65</v>
      </c>
      <c r="F864" s="9">
        <v>27890</v>
      </c>
      <c r="G864" s="8">
        <v>44</v>
      </c>
      <c r="H864" t="e">
        <f>VLOOKUP(C864,[1]Sheet1!$A$2:$A$26271,1,0)</f>
        <v>#N/A</v>
      </c>
    </row>
    <row r="865" spans="1:8" ht="24" x14ac:dyDescent="0.3">
      <c r="A865" s="1">
        <v>865</v>
      </c>
      <c r="B865" s="8" t="s">
        <v>38723</v>
      </c>
      <c r="C865" s="8">
        <v>9312819529</v>
      </c>
      <c r="D865" s="8" t="s">
        <v>38722</v>
      </c>
      <c r="E865" s="6" t="s">
        <v>65</v>
      </c>
      <c r="F865" s="9">
        <v>27336</v>
      </c>
      <c r="G865" s="8">
        <v>46</v>
      </c>
      <c r="H865" t="e">
        <f>VLOOKUP(C865,[1]Sheet1!$A$2:$A$26271,1,0)</f>
        <v>#N/A</v>
      </c>
    </row>
    <row r="866" spans="1:8" ht="24" x14ac:dyDescent="0.3">
      <c r="A866" s="1">
        <v>866</v>
      </c>
      <c r="B866" s="8" t="s">
        <v>38721</v>
      </c>
      <c r="C866" s="8">
        <v>9911779495</v>
      </c>
      <c r="D866" s="8" t="s">
        <v>38720</v>
      </c>
      <c r="E866" s="6" t="s">
        <v>65</v>
      </c>
      <c r="F866" s="9">
        <v>24843</v>
      </c>
      <c r="G866" s="8">
        <v>52</v>
      </c>
      <c r="H866" t="e">
        <f>VLOOKUP(C866,[1]Sheet1!$A$2:$A$26271,1,0)</f>
        <v>#N/A</v>
      </c>
    </row>
    <row r="867" spans="1:8" ht="14.4" x14ac:dyDescent="0.3">
      <c r="A867" s="1">
        <v>867</v>
      </c>
      <c r="B867" s="5" t="s">
        <v>38719</v>
      </c>
      <c r="C867" s="5">
        <v>9911218120</v>
      </c>
      <c r="D867" s="5" t="s">
        <v>38718</v>
      </c>
      <c r="E867" s="6" t="s">
        <v>65</v>
      </c>
      <c r="F867" s="7">
        <v>28185</v>
      </c>
      <c r="G867" s="5">
        <v>43</v>
      </c>
      <c r="H867" t="e">
        <f>VLOOKUP(C867,[1]Sheet1!$A$2:$A$26271,1,0)</f>
        <v>#N/A</v>
      </c>
    </row>
    <row r="868" spans="1:8" ht="14.4" x14ac:dyDescent="0.3">
      <c r="A868" s="1">
        <v>868</v>
      </c>
      <c r="B868" s="5" t="s">
        <v>38717</v>
      </c>
      <c r="C868" s="5">
        <v>9953592002</v>
      </c>
      <c r="D868" s="5" t="s">
        <v>38716</v>
      </c>
      <c r="E868" s="6" t="s">
        <v>30</v>
      </c>
      <c r="F868" s="7">
        <v>28209</v>
      </c>
      <c r="G868" s="5">
        <v>43</v>
      </c>
      <c r="H868" t="e">
        <f>VLOOKUP(C868,[1]Sheet1!$A$2:$A$26271,1,0)</f>
        <v>#N/A</v>
      </c>
    </row>
    <row r="869" spans="1:8" ht="14.4" x14ac:dyDescent="0.3">
      <c r="A869" s="1">
        <v>869</v>
      </c>
      <c r="B869" s="8" t="s">
        <v>38715</v>
      </c>
      <c r="C869" s="8">
        <v>9891247788</v>
      </c>
      <c r="D869" s="8" t="s">
        <v>38714</v>
      </c>
      <c r="E869" s="6" t="s">
        <v>30</v>
      </c>
      <c r="F869" s="9">
        <v>28566</v>
      </c>
      <c r="G869" s="8">
        <v>42</v>
      </c>
      <c r="H869" t="e">
        <f>VLOOKUP(C869,[1]Sheet1!$A$2:$A$26271,1,0)</f>
        <v>#N/A</v>
      </c>
    </row>
    <row r="870" spans="1:8" ht="14.4" x14ac:dyDescent="0.3">
      <c r="A870" s="1">
        <v>870</v>
      </c>
      <c r="B870" s="5" t="s">
        <v>38713</v>
      </c>
      <c r="C870" s="5">
        <v>9911448878</v>
      </c>
      <c r="D870" s="5" t="s">
        <v>38712</v>
      </c>
      <c r="E870" s="6" t="s">
        <v>30</v>
      </c>
      <c r="F870" s="7">
        <v>29413</v>
      </c>
      <c r="G870" s="5">
        <v>40</v>
      </c>
      <c r="H870" t="e">
        <f>VLOOKUP(C870,[1]Sheet1!$A$2:$A$26271,1,0)</f>
        <v>#N/A</v>
      </c>
    </row>
    <row r="871" spans="1:8" ht="14.4" x14ac:dyDescent="0.3">
      <c r="A871" s="1">
        <v>871</v>
      </c>
      <c r="B871" s="5" t="s">
        <v>38711</v>
      </c>
      <c r="C871" s="5">
        <v>9990007744</v>
      </c>
      <c r="D871" s="5" t="s">
        <v>38710</v>
      </c>
      <c r="E871" s="6" t="s">
        <v>30</v>
      </c>
      <c r="F871" s="7">
        <v>22695</v>
      </c>
      <c r="G871" s="5">
        <v>58</v>
      </c>
      <c r="H871" t="e">
        <f>VLOOKUP(C871,[1]Sheet1!$A$2:$A$26271,1,0)</f>
        <v>#N/A</v>
      </c>
    </row>
    <row r="872" spans="1:8" ht="14.4" x14ac:dyDescent="0.3">
      <c r="A872" s="1">
        <v>872</v>
      </c>
      <c r="B872" s="5" t="s">
        <v>38709</v>
      </c>
      <c r="C872" s="5">
        <v>8750605353</v>
      </c>
      <c r="D872" s="5" t="s">
        <v>38708</v>
      </c>
      <c r="E872" s="6" t="s">
        <v>30</v>
      </c>
      <c r="F872" s="7">
        <v>18984</v>
      </c>
      <c r="G872" s="5">
        <v>69</v>
      </c>
      <c r="H872" t="e">
        <f>VLOOKUP(C872,[1]Sheet1!$A$2:$A$26271,1,0)</f>
        <v>#N/A</v>
      </c>
    </row>
    <row r="873" spans="1:8" ht="14.4" x14ac:dyDescent="0.3">
      <c r="A873" s="1">
        <v>873</v>
      </c>
      <c r="B873" s="8" t="s">
        <v>38707</v>
      </c>
      <c r="C873" s="8">
        <v>9811425259</v>
      </c>
      <c r="D873" s="8" t="s">
        <v>38706</v>
      </c>
      <c r="E873" s="6" t="s">
        <v>65</v>
      </c>
      <c r="F873" s="9" t="s">
        <v>28986</v>
      </c>
      <c r="G873" s="8">
        <v>42</v>
      </c>
      <c r="H873" t="e">
        <f>VLOOKUP(C873,[1]Sheet1!$A$2:$A$26271,1,0)</f>
        <v>#N/A</v>
      </c>
    </row>
    <row r="874" spans="1:8" ht="24" x14ac:dyDescent="0.3">
      <c r="A874" s="1">
        <v>874</v>
      </c>
      <c r="B874" s="8" t="s">
        <v>38705</v>
      </c>
      <c r="C874" s="8">
        <v>9953440241</v>
      </c>
      <c r="D874" s="8" t="s">
        <v>38704</v>
      </c>
      <c r="E874" s="6" t="s">
        <v>30</v>
      </c>
      <c r="F874" s="9">
        <v>17826</v>
      </c>
      <c r="G874" s="8">
        <v>70</v>
      </c>
      <c r="H874" t="e">
        <f>VLOOKUP(C874,[1]Sheet1!$A$2:$A$26271,1,0)</f>
        <v>#N/A</v>
      </c>
    </row>
    <row r="875" spans="1:8" ht="14.4" x14ac:dyDescent="0.3">
      <c r="A875" s="1">
        <v>875</v>
      </c>
      <c r="B875" s="8" t="s">
        <v>38703</v>
      </c>
      <c r="C875" s="8">
        <v>7840047865</v>
      </c>
      <c r="D875" s="8" t="s">
        <v>38702</v>
      </c>
      <c r="E875" s="6" t="s">
        <v>3</v>
      </c>
      <c r="F875" s="9">
        <v>22282</v>
      </c>
      <c r="G875" s="8">
        <v>59</v>
      </c>
      <c r="H875" t="e">
        <f>VLOOKUP(C875,[1]Sheet1!$A$2:$A$26271,1,0)</f>
        <v>#N/A</v>
      </c>
    </row>
    <row r="876" spans="1:8" ht="14.4" x14ac:dyDescent="0.3">
      <c r="A876" s="1">
        <v>876</v>
      </c>
      <c r="B876" s="5" t="s">
        <v>38701</v>
      </c>
      <c r="C876" s="5">
        <v>9718888327</v>
      </c>
      <c r="D876" s="5" t="s">
        <v>38700</v>
      </c>
      <c r="E876" s="6" t="s">
        <v>0</v>
      </c>
      <c r="F876" s="7">
        <v>23566</v>
      </c>
      <c r="G876" s="5">
        <v>56</v>
      </c>
      <c r="H876" t="e">
        <f>VLOOKUP(C876,[1]Sheet1!$A$2:$A$26271,1,0)</f>
        <v>#N/A</v>
      </c>
    </row>
    <row r="877" spans="1:8" ht="14.4" x14ac:dyDescent="0.3">
      <c r="A877" s="1">
        <v>877</v>
      </c>
      <c r="B877" s="5" t="s">
        <v>38699</v>
      </c>
      <c r="C877" s="5">
        <v>9650884000</v>
      </c>
      <c r="D877" s="5" t="s">
        <v>38698</v>
      </c>
      <c r="E877" s="6" t="s">
        <v>65</v>
      </c>
      <c r="F877" s="7">
        <v>27440</v>
      </c>
      <c r="G877" s="5">
        <v>45</v>
      </c>
      <c r="H877" t="e">
        <f>VLOOKUP(C877,[1]Sheet1!$A$2:$A$26271,1,0)</f>
        <v>#N/A</v>
      </c>
    </row>
    <row r="878" spans="1:8" ht="14.4" x14ac:dyDescent="0.3">
      <c r="A878" s="1">
        <v>878</v>
      </c>
      <c r="B878" s="5" t="s">
        <v>38697</v>
      </c>
      <c r="C878" s="5">
        <v>9811392475</v>
      </c>
      <c r="D878" s="5" t="s">
        <v>38696</v>
      </c>
      <c r="E878" s="6" t="s">
        <v>65</v>
      </c>
      <c r="F878" s="7">
        <v>28862</v>
      </c>
      <c r="G878" s="5">
        <v>41</v>
      </c>
      <c r="H878" t="e">
        <f>VLOOKUP(C878,[1]Sheet1!$A$2:$A$26271,1,0)</f>
        <v>#N/A</v>
      </c>
    </row>
    <row r="879" spans="1:8" ht="14.4" x14ac:dyDescent="0.3">
      <c r="A879" s="1">
        <v>879</v>
      </c>
      <c r="B879" s="8" t="s">
        <v>38695</v>
      </c>
      <c r="C879" s="8">
        <v>9891380999</v>
      </c>
      <c r="D879" s="8" t="s">
        <v>38694</v>
      </c>
      <c r="E879" s="6" t="s">
        <v>30</v>
      </c>
      <c r="F879" s="9">
        <v>27906</v>
      </c>
      <c r="G879" s="8">
        <v>44</v>
      </c>
      <c r="H879" t="e">
        <f>VLOOKUP(C879,[1]Sheet1!$A$2:$A$26271,1,0)</f>
        <v>#N/A</v>
      </c>
    </row>
    <row r="880" spans="1:8" ht="14.4" x14ac:dyDescent="0.3">
      <c r="A880" s="1">
        <v>880</v>
      </c>
      <c r="B880" s="5" t="s">
        <v>38693</v>
      </c>
      <c r="C880" s="5">
        <v>9911111701</v>
      </c>
      <c r="D880" s="5" t="s">
        <v>38692</v>
      </c>
      <c r="E880" s="6" t="s">
        <v>30</v>
      </c>
      <c r="F880" s="7">
        <v>28593</v>
      </c>
      <c r="G880" s="5">
        <v>42</v>
      </c>
      <c r="H880" t="e">
        <f>VLOOKUP(C880,[1]Sheet1!$A$2:$A$26271,1,0)</f>
        <v>#N/A</v>
      </c>
    </row>
    <row r="881" spans="1:8" ht="14.4" x14ac:dyDescent="0.3">
      <c r="A881" s="1">
        <v>881</v>
      </c>
      <c r="B881" s="5" t="s">
        <v>38691</v>
      </c>
      <c r="C881" s="5">
        <v>9540922859</v>
      </c>
      <c r="D881" s="5" t="s">
        <v>38690</v>
      </c>
      <c r="E881" s="6" t="s">
        <v>30</v>
      </c>
      <c r="F881" s="7">
        <v>20281</v>
      </c>
      <c r="G881" s="5">
        <v>65</v>
      </c>
      <c r="H881" t="e">
        <f>VLOOKUP(C881,[1]Sheet1!$A$2:$A$26271,1,0)</f>
        <v>#N/A</v>
      </c>
    </row>
    <row r="882" spans="1:8" ht="14.4" x14ac:dyDescent="0.3">
      <c r="A882" s="1">
        <v>882</v>
      </c>
      <c r="B882" s="8" t="s">
        <v>38689</v>
      </c>
      <c r="C882" s="8">
        <v>9811607769</v>
      </c>
      <c r="D882" s="8" t="s">
        <v>38688</v>
      </c>
      <c r="E882" s="6" t="s">
        <v>3</v>
      </c>
      <c r="F882" s="9" t="s">
        <v>38687</v>
      </c>
      <c r="G882" s="8">
        <v>51</v>
      </c>
      <c r="H882" t="e">
        <f>VLOOKUP(C882,[1]Sheet1!$A$2:$A$26271,1,0)</f>
        <v>#N/A</v>
      </c>
    </row>
    <row r="883" spans="1:8" ht="14.4" x14ac:dyDescent="0.3">
      <c r="A883" s="1">
        <v>883</v>
      </c>
      <c r="B883" s="5" t="s">
        <v>38686</v>
      </c>
      <c r="C883" s="5">
        <v>9891737979</v>
      </c>
      <c r="D883" s="5" t="s">
        <v>38685</v>
      </c>
      <c r="E883" s="6" t="s">
        <v>0</v>
      </c>
      <c r="F883" s="7">
        <v>19968</v>
      </c>
      <c r="G883" s="5">
        <v>66</v>
      </c>
      <c r="H883" t="e">
        <f>VLOOKUP(C883,[1]Sheet1!$A$2:$A$26271,1,0)</f>
        <v>#N/A</v>
      </c>
    </row>
    <row r="884" spans="1:8" ht="14.4" x14ac:dyDescent="0.3">
      <c r="A884" s="1">
        <v>884</v>
      </c>
      <c r="B884" s="8" t="s">
        <v>38684</v>
      </c>
      <c r="C884" s="8">
        <v>9891116777</v>
      </c>
      <c r="D884" s="8" t="s">
        <v>38683</v>
      </c>
      <c r="E884" s="6" t="s">
        <v>3</v>
      </c>
      <c r="F884" s="9">
        <v>29537</v>
      </c>
      <c r="G884" s="8">
        <v>40</v>
      </c>
      <c r="H884" t="e">
        <f>VLOOKUP(C884,[1]Sheet1!$A$2:$A$26271,1,0)</f>
        <v>#N/A</v>
      </c>
    </row>
    <row r="885" spans="1:8" ht="14.4" x14ac:dyDescent="0.3">
      <c r="A885" s="1">
        <v>885</v>
      </c>
      <c r="B885" s="5" t="s">
        <v>38682</v>
      </c>
      <c r="C885" s="5">
        <v>9540791116</v>
      </c>
      <c r="D885" s="5" t="s">
        <v>38681</v>
      </c>
      <c r="E885" s="6" t="s">
        <v>3</v>
      </c>
      <c r="F885" s="7">
        <v>25692</v>
      </c>
      <c r="G885" s="5">
        <v>50</v>
      </c>
      <c r="H885" t="e">
        <f>VLOOKUP(C885,[1]Sheet1!$A$2:$A$26271,1,0)</f>
        <v>#N/A</v>
      </c>
    </row>
    <row r="886" spans="1:8" ht="24" x14ac:dyDescent="0.3">
      <c r="A886" s="1">
        <v>886</v>
      </c>
      <c r="B886" s="5" t="s">
        <v>38680</v>
      </c>
      <c r="C886" s="5">
        <v>9911820900</v>
      </c>
      <c r="D886" s="5" t="s">
        <v>38679</v>
      </c>
      <c r="E886" s="6" t="s">
        <v>30</v>
      </c>
      <c r="F886" s="7">
        <v>29167</v>
      </c>
      <c r="G886" s="5">
        <v>41</v>
      </c>
      <c r="H886" t="e">
        <f>VLOOKUP(C886,[1]Sheet1!$A$2:$A$26271,1,0)</f>
        <v>#N/A</v>
      </c>
    </row>
    <row r="887" spans="1:8" ht="24" x14ac:dyDescent="0.3">
      <c r="A887" s="1">
        <v>887</v>
      </c>
      <c r="B887" s="5" t="s">
        <v>38678</v>
      </c>
      <c r="C887" s="5">
        <v>9911406330</v>
      </c>
      <c r="D887" s="5" t="s">
        <v>38677</v>
      </c>
      <c r="E887" s="6" t="s">
        <v>3</v>
      </c>
      <c r="F887" s="7">
        <v>26665</v>
      </c>
      <c r="G887" s="5">
        <v>47</v>
      </c>
      <c r="H887" t="e">
        <f>VLOOKUP(C887,[1]Sheet1!$A$2:$A$26271,1,0)</f>
        <v>#N/A</v>
      </c>
    </row>
    <row r="888" spans="1:8" ht="14.4" x14ac:dyDescent="0.3">
      <c r="A888" s="1">
        <v>888</v>
      </c>
      <c r="B888" s="5" t="s">
        <v>38676</v>
      </c>
      <c r="C888" s="5">
        <v>9990336635</v>
      </c>
      <c r="D888" s="5" t="s">
        <v>38675</v>
      </c>
      <c r="E888" s="6" t="s">
        <v>3</v>
      </c>
      <c r="F888" s="7">
        <v>28885</v>
      </c>
      <c r="G888" s="5">
        <v>41</v>
      </c>
      <c r="H888" t="e">
        <f>VLOOKUP(C888,[1]Sheet1!$A$2:$A$26271,1,0)</f>
        <v>#N/A</v>
      </c>
    </row>
    <row r="889" spans="1:8" ht="14.4" x14ac:dyDescent="0.3">
      <c r="A889" s="1">
        <v>889</v>
      </c>
      <c r="B889" s="5" t="s">
        <v>38674</v>
      </c>
      <c r="C889" s="5">
        <v>9891624964</v>
      </c>
      <c r="D889" s="5" t="s">
        <v>38673</v>
      </c>
      <c r="E889" s="6" t="s">
        <v>65</v>
      </c>
      <c r="F889" s="7">
        <v>26665</v>
      </c>
      <c r="G889" s="5">
        <v>47</v>
      </c>
      <c r="H889" t="e">
        <f>VLOOKUP(C889,[1]Sheet1!$A$2:$A$26271,1,0)</f>
        <v>#N/A</v>
      </c>
    </row>
    <row r="890" spans="1:8" ht="14.4" x14ac:dyDescent="0.3">
      <c r="A890" s="1">
        <v>890</v>
      </c>
      <c r="B890" s="8" t="s">
        <v>38672</v>
      </c>
      <c r="C890" s="8">
        <v>9891125184</v>
      </c>
      <c r="D890" s="8" t="s">
        <v>38671</v>
      </c>
      <c r="E890" s="6" t="s">
        <v>0</v>
      </c>
      <c r="F890" s="9">
        <v>26633</v>
      </c>
      <c r="G890" s="8">
        <v>48</v>
      </c>
      <c r="H890" t="e">
        <f>VLOOKUP(C890,[1]Sheet1!$A$2:$A$26271,1,0)</f>
        <v>#N/A</v>
      </c>
    </row>
    <row r="891" spans="1:8" ht="14.4" x14ac:dyDescent="0.3">
      <c r="A891" s="1">
        <v>891</v>
      </c>
      <c r="B891" s="5" t="s">
        <v>38670</v>
      </c>
      <c r="C891" s="5">
        <v>9891946089</v>
      </c>
      <c r="D891" s="5" t="s">
        <v>38669</v>
      </c>
      <c r="E891" s="6" t="s">
        <v>65</v>
      </c>
      <c r="F891" s="7">
        <v>27028</v>
      </c>
      <c r="G891" s="5">
        <v>47</v>
      </c>
      <c r="H891" t="e">
        <f>VLOOKUP(C891,[1]Sheet1!$A$2:$A$26271,1,0)</f>
        <v>#N/A</v>
      </c>
    </row>
    <row r="892" spans="1:8" ht="14.4" x14ac:dyDescent="0.3">
      <c r="A892" s="1">
        <v>892</v>
      </c>
      <c r="B892" s="5" t="s">
        <v>38668</v>
      </c>
      <c r="C892" s="5">
        <v>8750040901</v>
      </c>
      <c r="D892" s="5" t="s">
        <v>38667</v>
      </c>
      <c r="E892" s="6" t="s">
        <v>3</v>
      </c>
      <c r="F892" s="7">
        <v>25809</v>
      </c>
      <c r="G892" s="5">
        <v>50</v>
      </c>
      <c r="H892" t="e">
        <f>VLOOKUP(C892,[1]Sheet1!$A$2:$A$26271,1,0)</f>
        <v>#N/A</v>
      </c>
    </row>
    <row r="893" spans="1:8" ht="14.4" x14ac:dyDescent="0.3">
      <c r="A893" s="1">
        <v>893</v>
      </c>
      <c r="B893" s="5" t="s">
        <v>38666</v>
      </c>
      <c r="C893" s="5">
        <v>9312177979</v>
      </c>
      <c r="D893" s="5" t="s">
        <v>38665</v>
      </c>
      <c r="E893" s="6" t="s">
        <v>3</v>
      </c>
      <c r="F893" s="7">
        <v>25452</v>
      </c>
      <c r="G893" s="5">
        <v>51</v>
      </c>
      <c r="H893" t="e">
        <f>VLOOKUP(C893,[1]Sheet1!$A$2:$A$26271,1,0)</f>
        <v>#N/A</v>
      </c>
    </row>
    <row r="894" spans="1:8" ht="14.4" x14ac:dyDescent="0.3">
      <c r="A894" s="1">
        <v>894</v>
      </c>
      <c r="B894" s="5" t="s">
        <v>38664</v>
      </c>
      <c r="C894" s="5">
        <v>9891088989</v>
      </c>
      <c r="D894" s="5" t="s">
        <v>38663</v>
      </c>
      <c r="E894" s="6" t="s">
        <v>3</v>
      </c>
      <c r="F894" s="7">
        <v>26350</v>
      </c>
      <c r="G894" s="5">
        <v>48</v>
      </c>
      <c r="H894" t="e">
        <f>VLOOKUP(C894,[1]Sheet1!$A$2:$A$26271,1,0)</f>
        <v>#N/A</v>
      </c>
    </row>
    <row r="895" spans="1:8" ht="14.4" x14ac:dyDescent="0.3">
      <c r="A895" s="1">
        <v>895</v>
      </c>
      <c r="B895" s="5" t="s">
        <v>38662</v>
      </c>
      <c r="C895" s="5">
        <v>9911116363</v>
      </c>
      <c r="D895" s="5" t="s">
        <v>38661</v>
      </c>
      <c r="E895" s="6" t="s">
        <v>3</v>
      </c>
      <c r="F895" s="7">
        <v>29232</v>
      </c>
      <c r="G895" s="5">
        <v>40</v>
      </c>
      <c r="H895" t="e">
        <f>VLOOKUP(C895,[1]Sheet1!$A$2:$A$26271,1,0)</f>
        <v>#N/A</v>
      </c>
    </row>
    <row r="896" spans="1:8" ht="24" x14ac:dyDescent="0.3">
      <c r="A896" s="1">
        <v>896</v>
      </c>
      <c r="B896" s="8" t="s">
        <v>38660</v>
      </c>
      <c r="C896" s="8">
        <v>9899787858</v>
      </c>
      <c r="D896" s="8" t="s">
        <v>38659</v>
      </c>
      <c r="E896" s="6" t="s">
        <v>30</v>
      </c>
      <c r="F896" s="9" t="s">
        <v>38658</v>
      </c>
      <c r="G896" s="8">
        <v>54</v>
      </c>
      <c r="H896" t="e">
        <f>VLOOKUP(C896,[1]Sheet1!$A$2:$A$26271,1,0)</f>
        <v>#N/A</v>
      </c>
    </row>
    <row r="897" spans="1:8" ht="14.4" x14ac:dyDescent="0.3">
      <c r="A897" s="1">
        <v>897</v>
      </c>
      <c r="B897" s="5" t="s">
        <v>38657</v>
      </c>
      <c r="C897" s="5">
        <v>9718400010</v>
      </c>
      <c r="D897" s="5" t="s">
        <v>38656</v>
      </c>
      <c r="E897" s="6" t="s">
        <v>0</v>
      </c>
      <c r="F897" s="7">
        <v>29427</v>
      </c>
      <c r="G897" s="5">
        <v>40</v>
      </c>
      <c r="H897" t="e">
        <f>VLOOKUP(C897,[1]Sheet1!$A$2:$A$26271,1,0)</f>
        <v>#N/A</v>
      </c>
    </row>
    <row r="898" spans="1:8" ht="14.4" x14ac:dyDescent="0.3">
      <c r="A898" s="1">
        <v>898</v>
      </c>
      <c r="B898" s="5" t="s">
        <v>38655</v>
      </c>
      <c r="C898" s="5">
        <v>8510010046</v>
      </c>
      <c r="D898" s="5" t="s">
        <v>38654</v>
      </c>
      <c r="E898" s="6" t="s">
        <v>30</v>
      </c>
      <c r="F898" s="7">
        <v>24857</v>
      </c>
      <c r="G898" s="5">
        <v>52</v>
      </c>
      <c r="H898" t="e">
        <f>VLOOKUP(C898,[1]Sheet1!$A$2:$A$26271,1,0)</f>
        <v>#N/A</v>
      </c>
    </row>
    <row r="899" spans="1:8" ht="14.4" x14ac:dyDescent="0.3">
      <c r="A899" s="1">
        <v>899</v>
      </c>
      <c r="B899" s="5" t="s">
        <v>38653</v>
      </c>
      <c r="C899" s="5">
        <v>9811606520</v>
      </c>
      <c r="D899" s="5" t="s">
        <v>38652</v>
      </c>
      <c r="E899" s="6" t="s">
        <v>3</v>
      </c>
      <c r="F899" s="7">
        <v>27725</v>
      </c>
      <c r="G899" s="5">
        <v>45</v>
      </c>
      <c r="H899" t="e">
        <f>VLOOKUP(C899,[1]Sheet1!$A$2:$A$26271,1,0)</f>
        <v>#N/A</v>
      </c>
    </row>
    <row r="900" spans="1:8" ht="14.4" x14ac:dyDescent="0.3">
      <c r="A900" s="1">
        <v>900</v>
      </c>
      <c r="B900" s="5" t="s">
        <v>38651</v>
      </c>
      <c r="C900" s="5">
        <v>9717866500</v>
      </c>
      <c r="D900" s="5" t="s">
        <v>38650</v>
      </c>
      <c r="E900" s="6" t="s">
        <v>3</v>
      </c>
      <c r="F900" s="7">
        <v>24199</v>
      </c>
      <c r="G900" s="5">
        <v>54</v>
      </c>
      <c r="H900" t="e">
        <f>VLOOKUP(C900,[1]Sheet1!$A$2:$A$26271,1,0)</f>
        <v>#N/A</v>
      </c>
    </row>
    <row r="901" spans="1:8" ht="14.4" x14ac:dyDescent="0.3">
      <c r="A901" s="1">
        <v>901</v>
      </c>
      <c r="B901" s="8" t="s">
        <v>38649</v>
      </c>
      <c r="C901" s="8">
        <v>9911990202</v>
      </c>
      <c r="D901" s="8" t="s">
        <v>38648</v>
      </c>
      <c r="E901" s="6" t="s">
        <v>0</v>
      </c>
      <c r="F901" s="9">
        <v>26740</v>
      </c>
      <c r="G901" s="8">
        <v>47</v>
      </c>
      <c r="H901" t="e">
        <f>VLOOKUP(C901,[1]Sheet1!$A$2:$A$26271,1,0)</f>
        <v>#N/A</v>
      </c>
    </row>
    <row r="902" spans="1:8" ht="14.4" x14ac:dyDescent="0.3">
      <c r="A902" s="1">
        <v>902</v>
      </c>
      <c r="B902" s="5" t="s">
        <v>38647</v>
      </c>
      <c r="C902" s="5">
        <v>9891635826</v>
      </c>
      <c r="D902" s="5" t="s">
        <v>38646</v>
      </c>
      <c r="E902" s="6" t="s">
        <v>65</v>
      </c>
      <c r="F902" s="7">
        <v>27875</v>
      </c>
      <c r="G902" s="5">
        <v>44</v>
      </c>
      <c r="H902" t="e">
        <f>VLOOKUP(C902,[1]Sheet1!$A$2:$A$26271,1,0)</f>
        <v>#N/A</v>
      </c>
    </row>
    <row r="903" spans="1:8" ht="14.4" x14ac:dyDescent="0.3">
      <c r="A903" s="1">
        <v>903</v>
      </c>
      <c r="B903" s="5" t="s">
        <v>38645</v>
      </c>
      <c r="C903" s="5">
        <v>9891001373</v>
      </c>
      <c r="D903" s="5" t="s">
        <v>38644</v>
      </c>
      <c r="E903" s="6" t="s">
        <v>0</v>
      </c>
      <c r="F903" s="7">
        <v>27030</v>
      </c>
      <c r="G903" s="5">
        <v>46</v>
      </c>
      <c r="H903" t="e">
        <f>VLOOKUP(C903,[1]Sheet1!$A$2:$A$26271,1,0)</f>
        <v>#N/A</v>
      </c>
    </row>
    <row r="904" spans="1:8" ht="14.4" x14ac:dyDescent="0.3">
      <c r="A904" s="1">
        <v>904</v>
      </c>
      <c r="B904" s="5" t="s">
        <v>38643</v>
      </c>
      <c r="C904" s="5">
        <v>9990497200</v>
      </c>
      <c r="D904" s="5" t="s">
        <v>38642</v>
      </c>
      <c r="E904" s="6" t="s">
        <v>65</v>
      </c>
      <c r="F904" s="7">
        <v>23765</v>
      </c>
      <c r="G904" s="5">
        <v>55</v>
      </c>
      <c r="H904" t="e">
        <f>VLOOKUP(C904,[1]Sheet1!$A$2:$A$26271,1,0)</f>
        <v>#N/A</v>
      </c>
    </row>
    <row r="905" spans="1:8" ht="14.4" x14ac:dyDescent="0.3">
      <c r="A905" s="1">
        <v>905</v>
      </c>
      <c r="B905" s="5" t="s">
        <v>38641</v>
      </c>
      <c r="C905" s="5">
        <v>9891404483</v>
      </c>
      <c r="D905" s="5" t="s">
        <v>38640</v>
      </c>
      <c r="E905" s="6" t="s">
        <v>65</v>
      </c>
      <c r="F905" s="7">
        <v>26639</v>
      </c>
      <c r="G905" s="5">
        <v>48</v>
      </c>
      <c r="H905" t="e">
        <f>VLOOKUP(C905,[1]Sheet1!$A$2:$A$26271,1,0)</f>
        <v>#N/A</v>
      </c>
    </row>
    <row r="906" spans="1:8" ht="14.4" x14ac:dyDescent="0.3">
      <c r="A906" s="1">
        <v>906</v>
      </c>
      <c r="B906" s="8" t="s">
        <v>38639</v>
      </c>
      <c r="C906" s="8">
        <v>7838800636</v>
      </c>
      <c r="D906" s="8" t="s">
        <v>38638</v>
      </c>
      <c r="E906" s="6" t="s">
        <v>30</v>
      </c>
      <c r="F906" s="9">
        <v>28551</v>
      </c>
      <c r="G906" s="8">
        <v>42</v>
      </c>
      <c r="H906" t="e">
        <f>VLOOKUP(C906,[1]Sheet1!$A$2:$A$26271,1,0)</f>
        <v>#N/A</v>
      </c>
    </row>
    <row r="907" spans="1:8" ht="14.4" x14ac:dyDescent="0.3">
      <c r="A907" s="1">
        <v>907</v>
      </c>
      <c r="B907" s="8" t="s">
        <v>38637</v>
      </c>
      <c r="C907" s="8">
        <v>9891404738</v>
      </c>
      <c r="D907" s="8" t="s">
        <v>38636</v>
      </c>
      <c r="E907" s="6" t="s">
        <v>30</v>
      </c>
      <c r="F907" s="9">
        <v>26076</v>
      </c>
      <c r="G907" s="8">
        <v>49</v>
      </c>
      <c r="H907" t="e">
        <f>VLOOKUP(C907,[1]Sheet1!$A$2:$A$26271,1,0)</f>
        <v>#N/A</v>
      </c>
    </row>
    <row r="908" spans="1:8" ht="14.4" x14ac:dyDescent="0.3">
      <c r="A908" s="1">
        <v>908</v>
      </c>
      <c r="B908" s="5" t="s">
        <v>38635</v>
      </c>
      <c r="C908" s="5">
        <v>9891207058</v>
      </c>
      <c r="D908" s="5" t="s">
        <v>38634</v>
      </c>
      <c r="E908" s="6" t="s">
        <v>3</v>
      </c>
      <c r="F908" s="7">
        <v>26459</v>
      </c>
      <c r="G908" s="5">
        <v>48</v>
      </c>
      <c r="H908" t="e">
        <f>VLOOKUP(C908,[1]Sheet1!$A$2:$A$26271,1,0)</f>
        <v>#N/A</v>
      </c>
    </row>
    <row r="909" spans="1:8" ht="14.4" x14ac:dyDescent="0.3">
      <c r="A909" s="1">
        <v>909</v>
      </c>
      <c r="B909" s="8" t="s">
        <v>38633</v>
      </c>
      <c r="C909" s="8">
        <v>9911358616</v>
      </c>
      <c r="D909" s="8" t="s">
        <v>38632</v>
      </c>
      <c r="E909" s="6" t="s">
        <v>0</v>
      </c>
      <c r="F909" s="9">
        <v>27013</v>
      </c>
      <c r="G909" s="8">
        <v>47</v>
      </c>
      <c r="H909" t="e">
        <f>VLOOKUP(C909,[1]Sheet1!$A$2:$A$26271,1,0)</f>
        <v>#N/A</v>
      </c>
    </row>
    <row r="910" spans="1:8" ht="14.4" x14ac:dyDescent="0.3">
      <c r="A910" s="1">
        <v>910</v>
      </c>
      <c r="B910" s="5" t="s">
        <v>38631</v>
      </c>
      <c r="C910" s="5">
        <v>9810226166</v>
      </c>
      <c r="D910" s="5" t="s">
        <v>38630</v>
      </c>
      <c r="E910" s="6" t="s">
        <v>65</v>
      </c>
      <c r="F910" s="7">
        <v>26582</v>
      </c>
      <c r="G910" s="5">
        <v>48</v>
      </c>
      <c r="H910" t="e">
        <f>VLOOKUP(C910,[1]Sheet1!$A$2:$A$26271,1,0)</f>
        <v>#N/A</v>
      </c>
    </row>
    <row r="911" spans="1:8" ht="24" x14ac:dyDescent="0.3">
      <c r="A911" s="1">
        <v>911</v>
      </c>
      <c r="B911" s="8" t="s">
        <v>38629</v>
      </c>
      <c r="C911" s="8">
        <v>7065045960</v>
      </c>
      <c r="D911" s="8" t="s">
        <v>38628</v>
      </c>
      <c r="E911" s="6" t="s">
        <v>3</v>
      </c>
      <c r="F911" s="9">
        <v>22104</v>
      </c>
      <c r="G911" s="8">
        <v>60</v>
      </c>
      <c r="H911" t="e">
        <f>VLOOKUP(C911,[1]Sheet1!$A$2:$A$26271,1,0)</f>
        <v>#N/A</v>
      </c>
    </row>
    <row r="912" spans="1:8" ht="14.4" x14ac:dyDescent="0.3">
      <c r="A912" s="1">
        <v>912</v>
      </c>
      <c r="B912" s="8" t="s">
        <v>38627</v>
      </c>
      <c r="C912" s="8">
        <v>9560863797</v>
      </c>
      <c r="D912" s="8" t="s">
        <v>38626</v>
      </c>
      <c r="E912" s="6" t="s">
        <v>65</v>
      </c>
      <c r="F912" s="9">
        <v>28491</v>
      </c>
      <c r="G912" s="8">
        <v>42</v>
      </c>
      <c r="H912" t="e">
        <f>VLOOKUP(C912,[1]Sheet1!$A$2:$A$26271,1,0)</f>
        <v>#N/A</v>
      </c>
    </row>
    <row r="913" spans="1:8" ht="14.4" x14ac:dyDescent="0.3">
      <c r="A913" s="1">
        <v>913</v>
      </c>
      <c r="B913" s="5" t="s">
        <v>38625</v>
      </c>
      <c r="C913" s="5">
        <v>9990646655</v>
      </c>
      <c r="D913" s="5" t="s">
        <v>38624</v>
      </c>
      <c r="E913" s="6" t="s">
        <v>65</v>
      </c>
      <c r="F913" s="7">
        <v>28369</v>
      </c>
      <c r="G913" s="5">
        <v>43</v>
      </c>
      <c r="H913" t="e">
        <f>VLOOKUP(C913,[1]Sheet1!$A$2:$A$26271,1,0)</f>
        <v>#N/A</v>
      </c>
    </row>
    <row r="914" spans="1:8" ht="14.4" x14ac:dyDescent="0.3">
      <c r="A914" s="1">
        <v>914</v>
      </c>
      <c r="B914" s="5" t="s">
        <v>38623</v>
      </c>
      <c r="C914" s="5">
        <v>9911664033</v>
      </c>
      <c r="D914" s="5" t="s">
        <v>38622</v>
      </c>
      <c r="E914" s="6" t="s">
        <v>0</v>
      </c>
      <c r="F914" s="7">
        <v>27788</v>
      </c>
      <c r="G914" s="5">
        <v>44</v>
      </c>
      <c r="H914" t="e">
        <f>VLOOKUP(C914,[1]Sheet1!$A$2:$A$26271,1,0)</f>
        <v>#N/A</v>
      </c>
    </row>
    <row r="915" spans="1:8" ht="24" x14ac:dyDescent="0.3">
      <c r="A915" s="1">
        <v>915</v>
      </c>
      <c r="B915" s="5" t="s">
        <v>38621</v>
      </c>
      <c r="C915" s="5">
        <v>9971015945</v>
      </c>
      <c r="D915" s="5" t="s">
        <v>38620</v>
      </c>
      <c r="E915" s="6" t="s">
        <v>30</v>
      </c>
      <c r="F915" s="7">
        <v>19876</v>
      </c>
      <c r="G915" s="5">
        <v>66</v>
      </c>
      <c r="H915" t="e">
        <f>VLOOKUP(C915,[1]Sheet1!$A$2:$A$26271,1,0)</f>
        <v>#N/A</v>
      </c>
    </row>
    <row r="916" spans="1:8" ht="14.4" x14ac:dyDescent="0.3">
      <c r="A916" s="1">
        <v>916</v>
      </c>
      <c r="B916" s="5" t="s">
        <v>38619</v>
      </c>
      <c r="C916" s="5">
        <v>9891329911</v>
      </c>
      <c r="D916" s="5" t="s">
        <v>38618</v>
      </c>
      <c r="E916" s="6" t="s">
        <v>3</v>
      </c>
      <c r="F916" s="7">
        <v>24062</v>
      </c>
      <c r="G916" s="5">
        <v>55</v>
      </c>
      <c r="H916" t="e">
        <f>VLOOKUP(C916,[1]Sheet1!$A$2:$A$26271,1,0)</f>
        <v>#N/A</v>
      </c>
    </row>
    <row r="917" spans="1:8" ht="14.4" x14ac:dyDescent="0.3">
      <c r="A917" s="1">
        <v>917</v>
      </c>
      <c r="B917" s="5" t="s">
        <v>38617</v>
      </c>
      <c r="C917" s="5">
        <v>9891188708</v>
      </c>
      <c r="D917" s="5" t="s">
        <v>38616</v>
      </c>
      <c r="E917" s="6" t="s">
        <v>0</v>
      </c>
      <c r="F917" s="7">
        <v>25569</v>
      </c>
      <c r="G917" s="5">
        <v>50</v>
      </c>
      <c r="H917" t="e">
        <f>VLOOKUP(C917,[1]Sheet1!$A$2:$A$26271,1,0)</f>
        <v>#N/A</v>
      </c>
    </row>
    <row r="918" spans="1:8" ht="14.4" x14ac:dyDescent="0.3">
      <c r="A918" s="1">
        <v>918</v>
      </c>
      <c r="B918" s="5" t="s">
        <v>38615</v>
      </c>
      <c r="C918" s="5">
        <v>9718517555</v>
      </c>
      <c r="D918" s="5" t="s">
        <v>38614</v>
      </c>
      <c r="E918" s="6" t="s">
        <v>3</v>
      </c>
      <c r="F918" s="7">
        <v>26628</v>
      </c>
      <c r="G918" s="5">
        <v>48</v>
      </c>
      <c r="H918" t="e">
        <f>VLOOKUP(C918,[1]Sheet1!$A$2:$A$26271,1,0)</f>
        <v>#N/A</v>
      </c>
    </row>
    <row r="919" spans="1:8" ht="14.4" x14ac:dyDescent="0.3">
      <c r="A919" s="1">
        <v>919</v>
      </c>
      <c r="B919" s="5" t="s">
        <v>38613</v>
      </c>
      <c r="C919" s="5">
        <v>9990865774</v>
      </c>
      <c r="D919" s="5" t="s">
        <v>38612</v>
      </c>
      <c r="E919" s="6" t="s">
        <v>65</v>
      </c>
      <c r="F919" s="7">
        <v>27192</v>
      </c>
      <c r="G919" s="5">
        <v>46</v>
      </c>
      <c r="H919" t="e">
        <f>VLOOKUP(C919,[1]Sheet1!$A$2:$A$26271,1,0)</f>
        <v>#N/A</v>
      </c>
    </row>
    <row r="920" spans="1:8" ht="14.4" x14ac:dyDescent="0.3">
      <c r="A920" s="1">
        <v>920</v>
      </c>
      <c r="B920" s="8" t="s">
        <v>38611</v>
      </c>
      <c r="C920" s="8">
        <v>8679300980</v>
      </c>
      <c r="D920" s="8" t="s">
        <v>38610</v>
      </c>
      <c r="E920" s="6" t="s">
        <v>30</v>
      </c>
      <c r="F920" s="9">
        <v>21264</v>
      </c>
      <c r="G920" s="8">
        <v>62</v>
      </c>
      <c r="H920" t="e">
        <f>VLOOKUP(C920,[1]Sheet1!$A$2:$A$26271,1,0)</f>
        <v>#N/A</v>
      </c>
    </row>
    <row r="921" spans="1:8" ht="14.4" x14ac:dyDescent="0.3">
      <c r="A921" s="1">
        <v>921</v>
      </c>
      <c r="B921" s="5" t="s">
        <v>38609</v>
      </c>
      <c r="C921" s="5">
        <v>9891668899</v>
      </c>
      <c r="D921" s="5" t="s">
        <v>38608</v>
      </c>
      <c r="E921" s="6" t="s">
        <v>30</v>
      </c>
      <c r="F921" s="7">
        <v>28914</v>
      </c>
      <c r="G921" s="5">
        <v>41</v>
      </c>
      <c r="H921" t="e">
        <f>VLOOKUP(C921,[1]Sheet1!$A$2:$A$26271,1,0)</f>
        <v>#N/A</v>
      </c>
    </row>
    <row r="922" spans="1:8" ht="14.4" x14ac:dyDescent="0.3">
      <c r="A922" s="1">
        <v>922</v>
      </c>
      <c r="B922" s="5" t="s">
        <v>38607</v>
      </c>
      <c r="C922" s="5">
        <v>9911917490</v>
      </c>
      <c r="D922" s="5" t="s">
        <v>38606</v>
      </c>
      <c r="E922" s="6" t="s">
        <v>30</v>
      </c>
      <c r="F922" s="7">
        <v>27573</v>
      </c>
      <c r="G922" s="5">
        <v>45</v>
      </c>
      <c r="H922" t="e">
        <f>VLOOKUP(C922,[1]Sheet1!$A$2:$A$26271,1,0)</f>
        <v>#N/A</v>
      </c>
    </row>
    <row r="923" spans="1:8" ht="14.4" x14ac:dyDescent="0.3">
      <c r="A923" s="1">
        <v>923</v>
      </c>
      <c r="B923" s="8" t="s">
        <v>38605</v>
      </c>
      <c r="C923" s="8">
        <v>9911146260</v>
      </c>
      <c r="D923" s="8" t="s">
        <v>38604</v>
      </c>
      <c r="E923" s="6" t="s">
        <v>30</v>
      </c>
      <c r="F923" s="9">
        <v>21190</v>
      </c>
      <c r="G923" s="8">
        <v>62</v>
      </c>
      <c r="H923" t="e">
        <f>VLOOKUP(C923,[1]Sheet1!$A$2:$A$26271,1,0)</f>
        <v>#N/A</v>
      </c>
    </row>
    <row r="924" spans="1:8" ht="14.4" x14ac:dyDescent="0.3">
      <c r="A924" s="1">
        <v>924</v>
      </c>
      <c r="B924" s="5" t="s">
        <v>38603</v>
      </c>
      <c r="C924" s="5">
        <v>9990153087</v>
      </c>
      <c r="D924" s="5" t="s">
        <v>38602</v>
      </c>
      <c r="E924" s="6" t="s">
        <v>0</v>
      </c>
      <c r="F924" s="7">
        <v>22767</v>
      </c>
      <c r="G924" s="5">
        <v>58</v>
      </c>
      <c r="H924" t="e">
        <f>VLOOKUP(C924,[1]Sheet1!$A$2:$A$26271,1,0)</f>
        <v>#N/A</v>
      </c>
    </row>
    <row r="925" spans="1:8" ht="14.4" x14ac:dyDescent="0.3">
      <c r="A925" s="1">
        <v>925</v>
      </c>
      <c r="B925" s="8" t="s">
        <v>38601</v>
      </c>
      <c r="C925" s="8">
        <v>8750822232</v>
      </c>
      <c r="D925" s="8" t="s">
        <v>38600</v>
      </c>
      <c r="E925" s="6" t="s">
        <v>3</v>
      </c>
      <c r="F925" s="9">
        <v>28528</v>
      </c>
      <c r="G925" s="8">
        <v>42</v>
      </c>
      <c r="H925" t="e">
        <f>VLOOKUP(C925,[1]Sheet1!$A$2:$A$26271,1,0)</f>
        <v>#N/A</v>
      </c>
    </row>
    <row r="926" spans="1:8" ht="14.4" x14ac:dyDescent="0.3">
      <c r="A926" s="1">
        <v>926</v>
      </c>
      <c r="B926" s="5" t="s">
        <v>38599</v>
      </c>
      <c r="C926" s="5">
        <v>9718217510</v>
      </c>
      <c r="D926" s="5" t="s">
        <v>38598</v>
      </c>
      <c r="E926" s="6" t="s">
        <v>0</v>
      </c>
      <c r="F926" s="7">
        <v>18547</v>
      </c>
      <c r="G926" s="5">
        <v>70</v>
      </c>
      <c r="H926" t="e">
        <f>VLOOKUP(C926,[1]Sheet1!$A$2:$A$26271,1,0)</f>
        <v>#N/A</v>
      </c>
    </row>
    <row r="927" spans="1:8" ht="14.4" x14ac:dyDescent="0.3">
      <c r="A927" s="1">
        <v>927</v>
      </c>
      <c r="B927" s="8" t="s">
        <v>38597</v>
      </c>
      <c r="C927" s="8">
        <v>8750343842</v>
      </c>
      <c r="D927" s="8" t="s">
        <v>38596</v>
      </c>
      <c r="E927" s="6" t="s">
        <v>30</v>
      </c>
      <c r="F927" s="9">
        <v>29089</v>
      </c>
      <c r="G927" s="8">
        <v>41</v>
      </c>
      <c r="H927" t="e">
        <f>VLOOKUP(C927,[1]Sheet1!$A$2:$A$26271,1,0)</f>
        <v>#N/A</v>
      </c>
    </row>
    <row r="928" spans="1:8" ht="24" x14ac:dyDescent="0.3">
      <c r="A928" s="1">
        <v>928</v>
      </c>
      <c r="B928" s="8" t="s">
        <v>38595</v>
      </c>
      <c r="C928" s="8">
        <v>9999106568</v>
      </c>
      <c r="D928" s="8" t="s">
        <v>38594</v>
      </c>
      <c r="E928" s="6" t="s">
        <v>30</v>
      </c>
      <c r="F928" s="9" t="s">
        <v>38593</v>
      </c>
      <c r="G928" s="8">
        <v>53</v>
      </c>
      <c r="H928" t="e">
        <f>VLOOKUP(C928,[1]Sheet1!$A$2:$A$26271,1,0)</f>
        <v>#N/A</v>
      </c>
    </row>
    <row r="929" spans="1:8" ht="14.4" x14ac:dyDescent="0.3">
      <c r="A929" s="1">
        <v>929</v>
      </c>
      <c r="B929" s="5" t="s">
        <v>38592</v>
      </c>
      <c r="C929" s="5">
        <v>8750688099</v>
      </c>
      <c r="D929" s="5" t="s">
        <v>38591</v>
      </c>
      <c r="E929" s="6" t="s">
        <v>30</v>
      </c>
      <c r="F929" s="7">
        <v>29373</v>
      </c>
      <c r="G929" s="5">
        <v>40</v>
      </c>
      <c r="H929" t="e">
        <f>VLOOKUP(C929,[1]Sheet1!$A$2:$A$26271,1,0)</f>
        <v>#N/A</v>
      </c>
    </row>
    <row r="930" spans="1:8" ht="14.4" x14ac:dyDescent="0.3">
      <c r="A930" s="1">
        <v>930</v>
      </c>
      <c r="B930" s="5" t="s">
        <v>38590</v>
      </c>
      <c r="C930" s="5">
        <v>9891073373</v>
      </c>
      <c r="D930" s="5" t="s">
        <v>38589</v>
      </c>
      <c r="E930" s="6" t="s">
        <v>0</v>
      </c>
      <c r="F930" s="7">
        <v>25241</v>
      </c>
      <c r="G930" s="5">
        <v>51</v>
      </c>
      <c r="H930" t="e">
        <f>VLOOKUP(C930,[1]Sheet1!$A$2:$A$26271,1,0)</f>
        <v>#N/A</v>
      </c>
    </row>
    <row r="931" spans="1:8" ht="14.4" x14ac:dyDescent="0.3">
      <c r="A931" s="1">
        <v>931</v>
      </c>
      <c r="B931" s="5" t="s">
        <v>38588</v>
      </c>
      <c r="C931" s="5">
        <v>9891619000</v>
      </c>
      <c r="D931" s="5" t="s">
        <v>38587</v>
      </c>
      <c r="E931" s="6" t="s">
        <v>65</v>
      </c>
      <c r="F931" s="7">
        <v>22192</v>
      </c>
      <c r="G931" s="5">
        <v>60</v>
      </c>
      <c r="H931" t="e">
        <f>VLOOKUP(C931,[1]Sheet1!$A$2:$A$26271,1,0)</f>
        <v>#N/A</v>
      </c>
    </row>
    <row r="932" spans="1:8" ht="14.4" x14ac:dyDescent="0.3">
      <c r="A932" s="1">
        <v>932</v>
      </c>
      <c r="B932" s="8" t="s">
        <v>38586</v>
      </c>
      <c r="C932" s="8">
        <v>9891979798</v>
      </c>
      <c r="D932" s="8" t="s">
        <v>38585</v>
      </c>
      <c r="E932" s="6" t="s">
        <v>0</v>
      </c>
      <c r="F932" s="9">
        <v>28778</v>
      </c>
      <c r="G932" s="8">
        <v>42</v>
      </c>
      <c r="H932" t="e">
        <f>VLOOKUP(C932,[1]Sheet1!$A$2:$A$26271,1,0)</f>
        <v>#N/A</v>
      </c>
    </row>
    <row r="933" spans="1:8" ht="14.4" x14ac:dyDescent="0.3">
      <c r="A933" s="1">
        <v>933</v>
      </c>
      <c r="B933" s="8" t="s">
        <v>38584</v>
      </c>
      <c r="C933" s="8">
        <v>9540072520</v>
      </c>
      <c r="D933" s="8" t="s">
        <v>38583</v>
      </c>
      <c r="E933" s="6" t="s">
        <v>30</v>
      </c>
      <c r="F933" s="9">
        <v>25940</v>
      </c>
      <c r="G933" s="8">
        <v>49</v>
      </c>
      <c r="H933" t="e">
        <f>VLOOKUP(C933,[1]Sheet1!$A$2:$A$26271,1,0)</f>
        <v>#N/A</v>
      </c>
    </row>
    <row r="934" spans="1:8" ht="14.4" x14ac:dyDescent="0.3">
      <c r="A934" s="1">
        <v>934</v>
      </c>
      <c r="B934" s="5" t="s">
        <v>38582</v>
      </c>
      <c r="C934" s="5">
        <v>9990007863</v>
      </c>
      <c r="D934" s="5" t="s">
        <v>38581</v>
      </c>
      <c r="E934" s="6" t="s">
        <v>30</v>
      </c>
      <c r="F934" s="7">
        <v>29212</v>
      </c>
      <c r="G934" s="5">
        <v>41</v>
      </c>
      <c r="H934" t="e">
        <f>VLOOKUP(C934,[1]Sheet1!$A$2:$A$26271,1,0)</f>
        <v>#N/A</v>
      </c>
    </row>
    <row r="935" spans="1:8" ht="14.4" x14ac:dyDescent="0.3">
      <c r="A935" s="1">
        <v>935</v>
      </c>
      <c r="B935" s="5" t="s">
        <v>38580</v>
      </c>
      <c r="C935" s="5">
        <v>9891977617</v>
      </c>
      <c r="D935" s="5" t="s">
        <v>38579</v>
      </c>
      <c r="E935" s="6" t="s">
        <v>30</v>
      </c>
      <c r="F935" s="7">
        <v>28502</v>
      </c>
      <c r="G935" s="5">
        <v>42</v>
      </c>
      <c r="H935" t="e">
        <f>VLOOKUP(C935,[1]Sheet1!$A$2:$A$26271,1,0)</f>
        <v>#N/A</v>
      </c>
    </row>
    <row r="936" spans="1:8" ht="14.4" x14ac:dyDescent="0.3">
      <c r="A936" s="1">
        <v>936</v>
      </c>
      <c r="B936" s="5" t="s">
        <v>38578</v>
      </c>
      <c r="C936" s="5">
        <v>9911868844</v>
      </c>
      <c r="D936" s="5" t="s">
        <v>38577</v>
      </c>
      <c r="E936" s="6" t="s">
        <v>3</v>
      </c>
      <c r="F936" s="7">
        <v>27519</v>
      </c>
      <c r="G936" s="5">
        <v>45</v>
      </c>
      <c r="H936" t="e">
        <f>VLOOKUP(C936,[1]Sheet1!$A$2:$A$26271,1,0)</f>
        <v>#N/A</v>
      </c>
    </row>
    <row r="937" spans="1:8" ht="14.4" x14ac:dyDescent="0.3">
      <c r="A937" s="1">
        <v>937</v>
      </c>
      <c r="B937" s="5" t="s">
        <v>38576</v>
      </c>
      <c r="C937" s="5">
        <v>9911098598</v>
      </c>
      <c r="D937" s="5" t="s">
        <v>38575</v>
      </c>
      <c r="E937" s="6" t="s">
        <v>3</v>
      </c>
      <c r="F937" s="7">
        <v>23193</v>
      </c>
      <c r="G937" s="5">
        <v>57</v>
      </c>
      <c r="H937" t="e">
        <f>VLOOKUP(C937,[1]Sheet1!$A$2:$A$26271,1,0)</f>
        <v>#N/A</v>
      </c>
    </row>
    <row r="938" spans="1:8" ht="14.4" x14ac:dyDescent="0.3">
      <c r="A938" s="1">
        <v>938</v>
      </c>
      <c r="B938" s="5" t="s">
        <v>38574</v>
      </c>
      <c r="C938" s="5">
        <v>9911784940</v>
      </c>
      <c r="D938" s="5" t="s">
        <v>38573</v>
      </c>
      <c r="E938" s="6" t="s">
        <v>0</v>
      </c>
      <c r="F938" s="7">
        <v>25467</v>
      </c>
      <c r="G938" s="5">
        <v>51</v>
      </c>
      <c r="H938" t="e">
        <f>VLOOKUP(C938,[1]Sheet1!$A$2:$A$26271,1,0)</f>
        <v>#N/A</v>
      </c>
    </row>
    <row r="939" spans="1:8" ht="14.4" x14ac:dyDescent="0.3">
      <c r="A939" s="1">
        <v>939</v>
      </c>
      <c r="B939" s="5" t="s">
        <v>38572</v>
      </c>
      <c r="C939" s="5">
        <v>9818116152</v>
      </c>
      <c r="D939" s="5" t="s">
        <v>38571</v>
      </c>
      <c r="E939" s="6" t="s">
        <v>3</v>
      </c>
      <c r="F939" s="7">
        <v>23425</v>
      </c>
      <c r="G939" s="5">
        <v>56</v>
      </c>
      <c r="H939" t="e">
        <f>VLOOKUP(C939,[1]Sheet1!$A$2:$A$26271,1,0)</f>
        <v>#N/A</v>
      </c>
    </row>
    <row r="940" spans="1:8" ht="14.4" x14ac:dyDescent="0.3">
      <c r="A940" s="1">
        <v>940</v>
      </c>
      <c r="B940" s="5" t="s">
        <v>38570</v>
      </c>
      <c r="C940" s="5">
        <v>8744927341</v>
      </c>
      <c r="D940" s="5" t="s">
        <v>38569</v>
      </c>
      <c r="E940" s="6" t="s">
        <v>65</v>
      </c>
      <c r="F940" s="7">
        <v>27030</v>
      </c>
      <c r="G940" s="5">
        <v>46</v>
      </c>
      <c r="H940" t="e">
        <f>VLOOKUP(C940,[1]Sheet1!$A$2:$A$26271,1,0)</f>
        <v>#N/A</v>
      </c>
    </row>
    <row r="941" spans="1:8" ht="14.4" x14ac:dyDescent="0.3">
      <c r="A941" s="1">
        <v>941</v>
      </c>
      <c r="B941" s="8" t="s">
        <v>38568</v>
      </c>
      <c r="C941" s="8">
        <v>9540007666</v>
      </c>
      <c r="D941" s="8" t="s">
        <v>38567</v>
      </c>
      <c r="E941" s="6" t="s">
        <v>0</v>
      </c>
      <c r="F941" s="9">
        <v>24901</v>
      </c>
      <c r="G941" s="8">
        <v>52</v>
      </c>
      <c r="H941" t="e">
        <f>VLOOKUP(C941,[1]Sheet1!$A$2:$A$26271,1,0)</f>
        <v>#N/A</v>
      </c>
    </row>
    <row r="942" spans="1:8" ht="14.4" x14ac:dyDescent="0.3">
      <c r="A942" s="1">
        <v>942</v>
      </c>
      <c r="B942" s="5" t="s">
        <v>38566</v>
      </c>
      <c r="C942" s="5">
        <v>9891963590</v>
      </c>
      <c r="D942" s="5" t="s">
        <v>38565</v>
      </c>
      <c r="E942" s="6" t="s">
        <v>0</v>
      </c>
      <c r="F942" s="7">
        <v>28533</v>
      </c>
      <c r="G942" s="5">
        <v>42</v>
      </c>
      <c r="H942" t="e">
        <f>VLOOKUP(C942,[1]Sheet1!$A$2:$A$26271,1,0)</f>
        <v>#N/A</v>
      </c>
    </row>
    <row r="943" spans="1:8" ht="14.4" x14ac:dyDescent="0.3">
      <c r="A943" s="1">
        <v>943</v>
      </c>
      <c r="B943" s="5" t="s">
        <v>38564</v>
      </c>
      <c r="C943" s="5">
        <v>9891400344</v>
      </c>
      <c r="D943" s="5" t="s">
        <v>38563</v>
      </c>
      <c r="E943" s="6" t="s">
        <v>0</v>
      </c>
      <c r="F943" s="7">
        <v>26592</v>
      </c>
      <c r="G943" s="5">
        <v>48</v>
      </c>
      <c r="H943" t="e">
        <f>VLOOKUP(C943,[1]Sheet1!$A$2:$A$26271,1,0)</f>
        <v>#N/A</v>
      </c>
    </row>
    <row r="944" spans="1:8" ht="14.4" x14ac:dyDescent="0.3">
      <c r="A944" s="1">
        <v>944</v>
      </c>
      <c r="B944" s="5" t="s">
        <v>38562</v>
      </c>
      <c r="C944" s="5">
        <v>7840023666</v>
      </c>
      <c r="D944" s="5" t="s">
        <v>38561</v>
      </c>
      <c r="E944" s="6" t="s">
        <v>30</v>
      </c>
      <c r="F944" s="7">
        <v>22412</v>
      </c>
      <c r="G944" s="5">
        <v>59</v>
      </c>
      <c r="H944" t="e">
        <f>VLOOKUP(C944,[1]Sheet1!$A$2:$A$26271,1,0)</f>
        <v>#N/A</v>
      </c>
    </row>
    <row r="945" spans="1:8" ht="14.4" x14ac:dyDescent="0.3">
      <c r="A945" s="1">
        <v>945</v>
      </c>
      <c r="B945" s="5" t="s">
        <v>38560</v>
      </c>
      <c r="C945" s="5">
        <v>9891045865</v>
      </c>
      <c r="D945" s="5" t="s">
        <v>38559</v>
      </c>
      <c r="E945" s="6" t="s">
        <v>65</v>
      </c>
      <c r="F945" s="7">
        <v>27428</v>
      </c>
      <c r="G945" s="5">
        <v>45</v>
      </c>
      <c r="H945" t="e">
        <f>VLOOKUP(C945,[1]Sheet1!$A$2:$A$26271,1,0)</f>
        <v>#N/A</v>
      </c>
    </row>
    <row r="946" spans="1:8" ht="14.4" x14ac:dyDescent="0.3">
      <c r="A946" s="1">
        <v>946</v>
      </c>
      <c r="B946" s="5" t="s">
        <v>38558</v>
      </c>
      <c r="C946" s="5">
        <v>9911163601</v>
      </c>
      <c r="D946" s="5" t="s">
        <v>38557</v>
      </c>
      <c r="E946" s="6" t="s">
        <v>30</v>
      </c>
      <c r="F946" s="7">
        <v>27574</v>
      </c>
      <c r="G946" s="5">
        <v>45</v>
      </c>
      <c r="H946" t="e">
        <f>VLOOKUP(C946,[1]Sheet1!$A$2:$A$26271,1,0)</f>
        <v>#N/A</v>
      </c>
    </row>
    <row r="947" spans="1:8" ht="14.4" x14ac:dyDescent="0.3">
      <c r="A947" s="1">
        <v>947</v>
      </c>
      <c r="B947" s="5" t="s">
        <v>38556</v>
      </c>
      <c r="C947" s="5">
        <v>8285307079</v>
      </c>
      <c r="D947" s="5" t="s">
        <v>38555</v>
      </c>
      <c r="E947" s="6" t="s">
        <v>3</v>
      </c>
      <c r="F947" s="7">
        <v>26877</v>
      </c>
      <c r="G947" s="5">
        <v>47</v>
      </c>
      <c r="H947" t="e">
        <f>VLOOKUP(C947,[1]Sheet1!$A$2:$A$26271,1,0)</f>
        <v>#N/A</v>
      </c>
    </row>
    <row r="948" spans="1:8" ht="24" x14ac:dyDescent="0.3">
      <c r="A948" s="1">
        <v>948</v>
      </c>
      <c r="B948" s="8" t="s">
        <v>38554</v>
      </c>
      <c r="C948" s="8">
        <v>9811377660</v>
      </c>
      <c r="D948" s="8" t="s">
        <v>38553</v>
      </c>
      <c r="E948" s="6" t="s">
        <v>65</v>
      </c>
      <c r="F948" s="9" t="s">
        <v>38552</v>
      </c>
      <c r="G948" s="8">
        <v>41</v>
      </c>
      <c r="H948" t="e">
        <f>VLOOKUP(C948,[1]Sheet1!$A$2:$A$26271,1,0)</f>
        <v>#N/A</v>
      </c>
    </row>
    <row r="949" spans="1:8" ht="14.4" x14ac:dyDescent="0.3">
      <c r="A949" s="1">
        <v>949</v>
      </c>
      <c r="B949" s="8" t="s">
        <v>38551</v>
      </c>
      <c r="C949" s="8">
        <v>9891955655</v>
      </c>
      <c r="D949" s="8" t="s">
        <v>38550</v>
      </c>
      <c r="E949" s="6" t="s">
        <v>0</v>
      </c>
      <c r="F949" s="9">
        <v>26605</v>
      </c>
      <c r="G949" s="8">
        <v>48</v>
      </c>
      <c r="H949" t="e">
        <f>VLOOKUP(C949,[1]Sheet1!$A$2:$A$26271,1,0)</f>
        <v>#N/A</v>
      </c>
    </row>
    <row r="950" spans="1:8" ht="14.4" x14ac:dyDescent="0.3">
      <c r="A950" s="1">
        <v>950</v>
      </c>
      <c r="B950" s="5" t="s">
        <v>38549</v>
      </c>
      <c r="C950" s="5">
        <v>9711595984</v>
      </c>
      <c r="D950" s="5" t="s">
        <v>38548</v>
      </c>
      <c r="E950" s="6" t="s">
        <v>0</v>
      </c>
      <c r="F950" s="7">
        <v>28247</v>
      </c>
      <c r="G950" s="5">
        <v>43</v>
      </c>
      <c r="H950" t="e">
        <f>VLOOKUP(C950,[1]Sheet1!$A$2:$A$26271,1,0)</f>
        <v>#N/A</v>
      </c>
    </row>
    <row r="951" spans="1:8" ht="14.4" x14ac:dyDescent="0.3">
      <c r="A951" s="1">
        <v>951</v>
      </c>
      <c r="B951" s="5" t="s">
        <v>38547</v>
      </c>
      <c r="C951" s="5">
        <v>9891223681</v>
      </c>
      <c r="D951" s="5" t="s">
        <v>38546</v>
      </c>
      <c r="E951" s="6" t="s">
        <v>65</v>
      </c>
      <c r="F951" s="7">
        <v>26820</v>
      </c>
      <c r="G951" s="5">
        <v>47</v>
      </c>
      <c r="H951" t="e">
        <f>VLOOKUP(C951,[1]Sheet1!$A$2:$A$26271,1,0)</f>
        <v>#N/A</v>
      </c>
    </row>
    <row r="952" spans="1:8" ht="24" x14ac:dyDescent="0.3">
      <c r="A952" s="1">
        <v>952</v>
      </c>
      <c r="B952" s="5" t="s">
        <v>38545</v>
      </c>
      <c r="C952" s="5">
        <v>9718198456</v>
      </c>
      <c r="D952" s="5" t="s">
        <v>38544</v>
      </c>
      <c r="E952" s="6" t="s">
        <v>30</v>
      </c>
      <c r="F952" s="7">
        <v>28461</v>
      </c>
      <c r="G952" s="5">
        <v>43</v>
      </c>
      <c r="H952" t="e">
        <f>VLOOKUP(C952,[1]Sheet1!$A$2:$A$26271,1,0)</f>
        <v>#N/A</v>
      </c>
    </row>
    <row r="953" spans="1:8" ht="14.4" x14ac:dyDescent="0.3">
      <c r="A953" s="1">
        <v>953</v>
      </c>
      <c r="B953" s="5" t="s">
        <v>38543</v>
      </c>
      <c r="C953" s="5">
        <v>9718205005</v>
      </c>
      <c r="D953" s="5" t="s">
        <v>38542</v>
      </c>
      <c r="E953" s="6" t="s">
        <v>65</v>
      </c>
      <c r="F953" s="7">
        <v>28888</v>
      </c>
      <c r="G953" s="5">
        <v>41</v>
      </c>
      <c r="H953" t="e">
        <f>VLOOKUP(C953,[1]Sheet1!$A$2:$A$26271,1,0)</f>
        <v>#N/A</v>
      </c>
    </row>
    <row r="954" spans="1:8" ht="14.4" x14ac:dyDescent="0.3">
      <c r="A954" s="1">
        <v>954</v>
      </c>
      <c r="B954" s="5" t="s">
        <v>38541</v>
      </c>
      <c r="C954" s="5">
        <v>9990803965</v>
      </c>
      <c r="D954" s="5" t="s">
        <v>38540</v>
      </c>
      <c r="E954" s="6" t="s">
        <v>30</v>
      </c>
      <c r="F954" s="7">
        <v>29072</v>
      </c>
      <c r="G954" s="5">
        <v>41</v>
      </c>
      <c r="H954" t="e">
        <f>VLOOKUP(C954,[1]Sheet1!$A$2:$A$26271,1,0)</f>
        <v>#N/A</v>
      </c>
    </row>
    <row r="955" spans="1:8" ht="14.4" x14ac:dyDescent="0.3">
      <c r="A955" s="1">
        <v>955</v>
      </c>
      <c r="B955" s="5" t="s">
        <v>38539</v>
      </c>
      <c r="C955" s="5">
        <v>9540058877</v>
      </c>
      <c r="D955" s="5" t="s">
        <v>38538</v>
      </c>
      <c r="E955" s="6" t="s">
        <v>30</v>
      </c>
      <c r="F955" s="7">
        <v>24102</v>
      </c>
      <c r="G955" s="5">
        <v>55</v>
      </c>
      <c r="H955" t="e">
        <f>VLOOKUP(C955,[1]Sheet1!$A$2:$A$26271,1,0)</f>
        <v>#N/A</v>
      </c>
    </row>
    <row r="956" spans="1:8" ht="14.4" x14ac:dyDescent="0.3">
      <c r="A956" s="1">
        <v>956</v>
      </c>
      <c r="B956" s="5" t="s">
        <v>38537</v>
      </c>
      <c r="C956" s="5">
        <v>9881072795</v>
      </c>
      <c r="D956" s="5" t="s">
        <v>38536</v>
      </c>
      <c r="E956" s="6" t="s">
        <v>3</v>
      </c>
      <c r="F956" s="7">
        <v>28005</v>
      </c>
      <c r="G956" s="5">
        <v>44</v>
      </c>
      <c r="H956" t="e">
        <f>VLOOKUP(C956,[1]Sheet1!$A$2:$A$26271,1,0)</f>
        <v>#N/A</v>
      </c>
    </row>
    <row r="957" spans="1:8" ht="24" x14ac:dyDescent="0.3">
      <c r="A957" s="1">
        <v>957</v>
      </c>
      <c r="B957" s="5" t="s">
        <v>38535</v>
      </c>
      <c r="C957" s="5">
        <v>9891231888</v>
      </c>
      <c r="D957" s="5" t="s">
        <v>38534</v>
      </c>
      <c r="E957" s="6" t="s">
        <v>3</v>
      </c>
      <c r="F957" s="7">
        <v>26046</v>
      </c>
      <c r="G957" s="5">
        <v>49</v>
      </c>
      <c r="H957" t="e">
        <f>VLOOKUP(C957,[1]Sheet1!$A$2:$A$26271,1,0)</f>
        <v>#N/A</v>
      </c>
    </row>
    <row r="958" spans="1:8" ht="14.4" x14ac:dyDescent="0.3">
      <c r="A958" s="1">
        <v>958</v>
      </c>
      <c r="B958" s="8" t="s">
        <v>38533</v>
      </c>
      <c r="C958" s="8">
        <v>9891422100</v>
      </c>
      <c r="D958" s="8" t="s">
        <v>38532</v>
      </c>
      <c r="E958" s="6" t="s">
        <v>3</v>
      </c>
      <c r="F958" s="9">
        <v>25629</v>
      </c>
      <c r="G958" s="8">
        <v>50</v>
      </c>
      <c r="H958" t="e">
        <f>VLOOKUP(C958,[1]Sheet1!$A$2:$A$26271,1,0)</f>
        <v>#N/A</v>
      </c>
    </row>
    <row r="959" spans="1:8" ht="14.4" x14ac:dyDescent="0.3">
      <c r="A959" s="1">
        <v>959</v>
      </c>
      <c r="B959" s="5" t="s">
        <v>38531</v>
      </c>
      <c r="C959" s="5">
        <v>9891676888</v>
      </c>
      <c r="D959" s="5" t="s">
        <v>38530</v>
      </c>
      <c r="E959" s="6" t="s">
        <v>0</v>
      </c>
      <c r="F959" s="7">
        <v>28468</v>
      </c>
      <c r="G959" s="5">
        <v>43</v>
      </c>
      <c r="H959" t="e">
        <f>VLOOKUP(C959,[1]Sheet1!$A$2:$A$26271,1,0)</f>
        <v>#N/A</v>
      </c>
    </row>
    <row r="960" spans="1:8" ht="14.4" x14ac:dyDescent="0.3">
      <c r="A960" s="1">
        <v>960</v>
      </c>
      <c r="B960" s="5" t="s">
        <v>38529</v>
      </c>
      <c r="C960" s="5">
        <v>9350751655</v>
      </c>
      <c r="D960" s="5" t="s">
        <v>38528</v>
      </c>
      <c r="E960" s="6" t="s">
        <v>65</v>
      </c>
      <c r="F960" s="7">
        <v>26852</v>
      </c>
      <c r="G960" s="5">
        <v>47</v>
      </c>
      <c r="H960" t="e">
        <f>VLOOKUP(C960,[1]Sheet1!$A$2:$A$26271,1,0)</f>
        <v>#N/A</v>
      </c>
    </row>
    <row r="961" spans="1:8" ht="14.4" x14ac:dyDescent="0.3">
      <c r="A961" s="1">
        <v>961</v>
      </c>
      <c r="B961" s="5" t="s">
        <v>38527</v>
      </c>
      <c r="C961" s="5">
        <v>9990185900</v>
      </c>
      <c r="D961" s="5" t="s">
        <v>38526</v>
      </c>
      <c r="E961" s="6" t="s">
        <v>65</v>
      </c>
      <c r="F961" s="7">
        <v>26975</v>
      </c>
      <c r="G961" s="5">
        <v>47</v>
      </c>
      <c r="H961" t="e">
        <f>VLOOKUP(C961,[1]Sheet1!$A$2:$A$26271,1,0)</f>
        <v>#N/A</v>
      </c>
    </row>
    <row r="962" spans="1:8" ht="14.4" x14ac:dyDescent="0.3">
      <c r="A962" s="1">
        <v>962</v>
      </c>
      <c r="B962" s="5" t="s">
        <v>38525</v>
      </c>
      <c r="C962" s="5">
        <v>9911794747</v>
      </c>
      <c r="D962" s="5" t="s">
        <v>38524</v>
      </c>
      <c r="E962" s="6" t="s">
        <v>3</v>
      </c>
      <c r="F962" s="7">
        <v>29103</v>
      </c>
      <c r="G962" s="5">
        <v>41</v>
      </c>
      <c r="H962" t="e">
        <f>VLOOKUP(C962,[1]Sheet1!$A$2:$A$26271,1,0)</f>
        <v>#N/A</v>
      </c>
    </row>
    <row r="963" spans="1:8" ht="14.4" x14ac:dyDescent="0.3">
      <c r="A963" s="1">
        <v>963</v>
      </c>
      <c r="B963" s="8" t="s">
        <v>38523</v>
      </c>
      <c r="C963" s="8">
        <v>9911148010</v>
      </c>
      <c r="D963" s="8" t="s">
        <v>38522</v>
      </c>
      <c r="E963" s="6" t="s">
        <v>3</v>
      </c>
      <c r="F963" s="9">
        <v>23745</v>
      </c>
      <c r="G963" s="8">
        <v>55</v>
      </c>
      <c r="H963" t="e">
        <f>VLOOKUP(C963,[1]Sheet1!$A$2:$A$26271,1,0)</f>
        <v>#N/A</v>
      </c>
    </row>
    <row r="964" spans="1:8" ht="14.4" x14ac:dyDescent="0.3">
      <c r="A964" s="1">
        <v>964</v>
      </c>
      <c r="B964" s="5" t="s">
        <v>38521</v>
      </c>
      <c r="C964" s="5">
        <v>9310054192</v>
      </c>
      <c r="D964" s="5" t="s">
        <v>38520</v>
      </c>
      <c r="E964" s="6" t="s">
        <v>0</v>
      </c>
      <c r="F964" s="7">
        <v>29353</v>
      </c>
      <c r="G964" s="5">
        <v>40</v>
      </c>
      <c r="H964" t="e">
        <f>VLOOKUP(C964,[1]Sheet1!$A$2:$A$26271,1,0)</f>
        <v>#N/A</v>
      </c>
    </row>
    <row r="965" spans="1:8" ht="14.4" x14ac:dyDescent="0.3">
      <c r="A965" s="1">
        <v>965</v>
      </c>
      <c r="B965" s="8" t="s">
        <v>38519</v>
      </c>
      <c r="C965" s="8">
        <v>9811021405</v>
      </c>
      <c r="D965" s="8" t="s">
        <v>38518</v>
      </c>
      <c r="E965" s="6" t="s">
        <v>65</v>
      </c>
      <c r="F965" s="9" t="s">
        <v>38517</v>
      </c>
      <c r="G965" s="8">
        <v>40</v>
      </c>
      <c r="H965" t="e">
        <f>VLOOKUP(C965,[1]Sheet1!$A$2:$A$26271,1,0)</f>
        <v>#N/A</v>
      </c>
    </row>
    <row r="966" spans="1:8" ht="14.4" x14ac:dyDescent="0.3">
      <c r="A966" s="1">
        <v>966</v>
      </c>
      <c r="B966" s="8" t="s">
        <v>38516</v>
      </c>
      <c r="C966" s="8">
        <v>9811126555</v>
      </c>
      <c r="D966" s="8" t="s">
        <v>38515</v>
      </c>
      <c r="E966" s="6" t="s">
        <v>0</v>
      </c>
      <c r="F966" s="9" t="s">
        <v>38514</v>
      </c>
      <c r="G966" s="8">
        <v>46</v>
      </c>
      <c r="H966" t="e">
        <f>VLOOKUP(C966,[1]Sheet1!$A$2:$A$26271,1,0)</f>
        <v>#N/A</v>
      </c>
    </row>
    <row r="967" spans="1:8" ht="24" x14ac:dyDescent="0.3">
      <c r="A967" s="1">
        <v>967</v>
      </c>
      <c r="B967" s="5" t="s">
        <v>38513</v>
      </c>
      <c r="C967" s="5">
        <v>9891478673</v>
      </c>
      <c r="D967" s="5" t="s">
        <v>38512</v>
      </c>
      <c r="E967" s="6" t="s">
        <v>0</v>
      </c>
      <c r="F967" s="7">
        <v>27926</v>
      </c>
      <c r="G967" s="5">
        <v>44</v>
      </c>
      <c r="H967" t="e">
        <f>VLOOKUP(C967,[1]Sheet1!$A$2:$A$26271,1,0)</f>
        <v>#N/A</v>
      </c>
    </row>
    <row r="968" spans="1:8" ht="14.4" x14ac:dyDescent="0.3">
      <c r="A968" s="1">
        <v>968</v>
      </c>
      <c r="B968" s="5" t="s">
        <v>38511</v>
      </c>
      <c r="C968" s="5">
        <v>8506002612</v>
      </c>
      <c r="D968" s="5" t="s">
        <v>38510</v>
      </c>
      <c r="E968" s="6" t="s">
        <v>65</v>
      </c>
      <c r="F968" s="7">
        <v>26271</v>
      </c>
      <c r="G968" s="5">
        <v>49</v>
      </c>
      <c r="H968" t="e">
        <f>VLOOKUP(C968,[1]Sheet1!$A$2:$A$26271,1,0)</f>
        <v>#N/A</v>
      </c>
    </row>
    <row r="969" spans="1:8" ht="14.4" x14ac:dyDescent="0.3">
      <c r="A969" s="1">
        <v>969</v>
      </c>
      <c r="B969" s="8" t="s">
        <v>38509</v>
      </c>
      <c r="C969" s="8">
        <v>9911227680</v>
      </c>
      <c r="D969" s="8" t="s">
        <v>38508</v>
      </c>
      <c r="E969" s="6" t="s">
        <v>30</v>
      </c>
      <c r="F969" s="9">
        <v>29379</v>
      </c>
      <c r="G969" s="8">
        <v>40</v>
      </c>
      <c r="H969" t="e">
        <f>VLOOKUP(C969,[1]Sheet1!$A$2:$A$26271,1,0)</f>
        <v>#N/A</v>
      </c>
    </row>
    <row r="970" spans="1:8" ht="14.4" x14ac:dyDescent="0.3">
      <c r="A970" s="1">
        <v>970</v>
      </c>
      <c r="B970" s="8" t="s">
        <v>38507</v>
      </c>
      <c r="C970" s="8">
        <v>8799999949</v>
      </c>
      <c r="D970" s="8" t="s">
        <v>38506</v>
      </c>
      <c r="E970" s="6" t="s">
        <v>30</v>
      </c>
      <c r="F970" s="9">
        <v>28718</v>
      </c>
      <c r="G970" s="8">
        <v>42</v>
      </c>
      <c r="H970" t="e">
        <f>VLOOKUP(C970,[1]Sheet1!$A$2:$A$26271,1,0)</f>
        <v>#N/A</v>
      </c>
    </row>
    <row r="971" spans="1:8" ht="14.4" x14ac:dyDescent="0.3">
      <c r="A971" s="1">
        <v>971</v>
      </c>
      <c r="B971" s="8" t="s">
        <v>38505</v>
      </c>
      <c r="C971" s="8">
        <v>9540155281</v>
      </c>
      <c r="D971" s="8" t="s">
        <v>38504</v>
      </c>
      <c r="E971" s="6" t="s">
        <v>30</v>
      </c>
      <c r="F971" s="9">
        <v>24232</v>
      </c>
      <c r="G971" s="8">
        <v>54</v>
      </c>
      <c r="H971" t="e">
        <f>VLOOKUP(C971,[1]Sheet1!$A$2:$A$26271,1,0)</f>
        <v>#N/A</v>
      </c>
    </row>
    <row r="972" spans="1:8" ht="14.4" x14ac:dyDescent="0.3">
      <c r="A972" s="1">
        <v>972</v>
      </c>
      <c r="B972" s="5" t="s">
        <v>38503</v>
      </c>
      <c r="C972" s="5">
        <v>9873550097</v>
      </c>
      <c r="D972" s="5" t="s">
        <v>38502</v>
      </c>
      <c r="E972" s="6" t="s">
        <v>30</v>
      </c>
      <c r="F972" s="7">
        <v>27951</v>
      </c>
      <c r="G972" s="5">
        <v>44</v>
      </c>
      <c r="H972" t="e">
        <f>VLOOKUP(C972,[1]Sheet1!$A$2:$A$26271,1,0)</f>
        <v>#N/A</v>
      </c>
    </row>
    <row r="973" spans="1:8" ht="14.4" x14ac:dyDescent="0.3">
      <c r="A973" s="1">
        <v>973</v>
      </c>
      <c r="B973" s="5" t="s">
        <v>38501</v>
      </c>
      <c r="C973" s="5">
        <v>9810015057</v>
      </c>
      <c r="D973" s="5" t="s">
        <v>38500</v>
      </c>
      <c r="E973" s="6" t="s">
        <v>30</v>
      </c>
      <c r="F973" s="7">
        <v>20313</v>
      </c>
      <c r="G973" s="5">
        <v>65</v>
      </c>
      <c r="H973" t="e">
        <f>VLOOKUP(C973,[1]Sheet1!$A$2:$A$26271,1,0)</f>
        <v>#N/A</v>
      </c>
    </row>
    <row r="974" spans="1:8" ht="24" x14ac:dyDescent="0.3">
      <c r="A974" s="1">
        <v>974</v>
      </c>
      <c r="B974" s="5" t="s">
        <v>38499</v>
      </c>
      <c r="C974" s="5">
        <v>9810644883</v>
      </c>
      <c r="D974" s="5" t="s">
        <v>38498</v>
      </c>
      <c r="E974" s="6" t="s">
        <v>30</v>
      </c>
      <c r="F974" s="7">
        <v>28089</v>
      </c>
      <c r="G974" s="5">
        <v>44</v>
      </c>
      <c r="H974" t="e">
        <f>VLOOKUP(C974,[1]Sheet1!$A$2:$A$26271,1,0)</f>
        <v>#N/A</v>
      </c>
    </row>
    <row r="975" spans="1:8" ht="14.4" x14ac:dyDescent="0.3">
      <c r="A975" s="1">
        <v>975</v>
      </c>
      <c r="B975" s="5" t="s">
        <v>38497</v>
      </c>
      <c r="C975" s="5">
        <v>9899894880</v>
      </c>
      <c r="D975" s="5" t="s">
        <v>38496</v>
      </c>
      <c r="E975" s="6" t="s">
        <v>30</v>
      </c>
      <c r="F975" s="7">
        <v>26553</v>
      </c>
      <c r="G975" s="5">
        <v>48</v>
      </c>
      <c r="H975" t="e">
        <f>VLOOKUP(C975,[1]Sheet1!$A$2:$A$26271,1,0)</f>
        <v>#N/A</v>
      </c>
    </row>
    <row r="976" spans="1:8" ht="14.4" x14ac:dyDescent="0.3">
      <c r="A976" s="1">
        <v>976</v>
      </c>
      <c r="B976" s="5" t="s">
        <v>38495</v>
      </c>
      <c r="C976" s="5">
        <v>7834816222</v>
      </c>
      <c r="D976" s="5" t="s">
        <v>38494</v>
      </c>
      <c r="E976" s="6" t="s">
        <v>3</v>
      </c>
      <c r="F976" s="7">
        <v>22649</v>
      </c>
      <c r="G976" s="5">
        <v>58</v>
      </c>
      <c r="H976" t="e">
        <f>VLOOKUP(C976,[1]Sheet1!$A$2:$A$26271,1,0)</f>
        <v>#N/A</v>
      </c>
    </row>
    <row r="977" spans="1:8" ht="14.4" x14ac:dyDescent="0.3">
      <c r="A977" s="1">
        <v>977</v>
      </c>
      <c r="B977" s="5" t="s">
        <v>38493</v>
      </c>
      <c r="C977" s="5">
        <v>9911249992</v>
      </c>
      <c r="D977" s="5" t="s">
        <v>38492</v>
      </c>
      <c r="E977" s="6" t="s">
        <v>3</v>
      </c>
      <c r="F977" s="7">
        <v>27697</v>
      </c>
      <c r="G977" s="5">
        <v>45</v>
      </c>
      <c r="H977" t="e">
        <f>VLOOKUP(C977,[1]Sheet1!$A$2:$A$26271,1,0)</f>
        <v>#N/A</v>
      </c>
    </row>
    <row r="978" spans="1:8" ht="14.4" x14ac:dyDescent="0.3">
      <c r="A978" s="1">
        <v>978</v>
      </c>
      <c r="B978" s="5" t="s">
        <v>38491</v>
      </c>
      <c r="C978" s="5">
        <v>9319535558</v>
      </c>
      <c r="D978" s="5" t="s">
        <v>38490</v>
      </c>
      <c r="E978" s="6" t="s">
        <v>3</v>
      </c>
      <c r="F978" s="7">
        <v>25972</v>
      </c>
      <c r="G978" s="5">
        <v>49</v>
      </c>
      <c r="H978" t="e">
        <f>VLOOKUP(C978,[1]Sheet1!$A$2:$A$26271,1,0)</f>
        <v>#N/A</v>
      </c>
    </row>
    <row r="979" spans="1:8" ht="14.4" x14ac:dyDescent="0.3">
      <c r="A979" s="1">
        <v>979</v>
      </c>
      <c r="B979" s="8" t="s">
        <v>38489</v>
      </c>
      <c r="C979" s="8">
        <v>9891117234</v>
      </c>
      <c r="D979" s="8" t="s">
        <v>38488</v>
      </c>
      <c r="E979" s="6" t="s">
        <v>65</v>
      </c>
      <c r="F979" s="9">
        <v>21381</v>
      </c>
      <c r="G979" s="8">
        <v>62</v>
      </c>
      <c r="H979" t="e">
        <f>VLOOKUP(C979,[1]Sheet1!$A$2:$A$26271,1,0)</f>
        <v>#N/A</v>
      </c>
    </row>
    <row r="980" spans="1:8" ht="14.4" x14ac:dyDescent="0.3">
      <c r="A980" s="1">
        <v>980</v>
      </c>
      <c r="B980" s="8" t="s">
        <v>38487</v>
      </c>
      <c r="C980" s="8">
        <v>8010896577</v>
      </c>
      <c r="D980" s="8" t="s">
        <v>38486</v>
      </c>
      <c r="E980" s="6" t="s">
        <v>30</v>
      </c>
      <c r="F980" s="9">
        <v>28270</v>
      </c>
      <c r="G980" s="8">
        <v>43</v>
      </c>
      <c r="H980" t="e">
        <f>VLOOKUP(C980,[1]Sheet1!$A$2:$A$26271,1,0)</f>
        <v>#N/A</v>
      </c>
    </row>
    <row r="981" spans="1:8" ht="14.4" x14ac:dyDescent="0.3">
      <c r="A981" s="1">
        <v>981</v>
      </c>
      <c r="B981" s="8" t="s">
        <v>38485</v>
      </c>
      <c r="C981" s="8">
        <v>9540616000</v>
      </c>
      <c r="D981" s="8" t="s">
        <v>38484</v>
      </c>
      <c r="E981" s="6" t="s">
        <v>3</v>
      </c>
      <c r="F981" s="9">
        <v>27453</v>
      </c>
      <c r="G981" s="8">
        <v>45</v>
      </c>
      <c r="H981" t="e">
        <f>VLOOKUP(C981,[1]Sheet1!$A$2:$A$26271,1,0)</f>
        <v>#N/A</v>
      </c>
    </row>
    <row r="982" spans="1:8" ht="14.4" x14ac:dyDescent="0.3">
      <c r="A982" s="1">
        <v>982</v>
      </c>
      <c r="B982" s="8" t="s">
        <v>38483</v>
      </c>
      <c r="C982" s="8">
        <v>9891618908</v>
      </c>
      <c r="D982" s="8" t="s">
        <v>38482</v>
      </c>
      <c r="E982" s="6" t="s">
        <v>65</v>
      </c>
      <c r="F982" s="9">
        <v>20344</v>
      </c>
      <c r="G982" s="8">
        <v>65</v>
      </c>
      <c r="H982" t="e">
        <f>VLOOKUP(C982,[1]Sheet1!$A$2:$A$26271,1,0)</f>
        <v>#N/A</v>
      </c>
    </row>
    <row r="983" spans="1:8" ht="14.4" x14ac:dyDescent="0.3">
      <c r="A983" s="1">
        <v>983</v>
      </c>
      <c r="B983" s="5" t="s">
        <v>38481</v>
      </c>
      <c r="C983" s="5">
        <v>9718942121</v>
      </c>
      <c r="D983" s="5" t="s">
        <v>38480</v>
      </c>
      <c r="E983" s="6" t="s">
        <v>3</v>
      </c>
      <c r="F983" s="7">
        <v>25786</v>
      </c>
      <c r="G983" s="5">
        <v>50</v>
      </c>
      <c r="H983" t="e">
        <f>VLOOKUP(C983,[1]Sheet1!$A$2:$A$26271,1,0)</f>
        <v>#N/A</v>
      </c>
    </row>
    <row r="984" spans="1:8" ht="24" x14ac:dyDescent="0.3">
      <c r="A984" s="1">
        <v>984</v>
      </c>
      <c r="B984" s="8" t="s">
        <v>38479</v>
      </c>
      <c r="C984" s="8">
        <v>9891001443</v>
      </c>
      <c r="D984" s="8" t="s">
        <v>38478</v>
      </c>
      <c r="E984" s="6" t="s">
        <v>65</v>
      </c>
      <c r="F984" s="9">
        <v>27922</v>
      </c>
      <c r="G984" s="8">
        <v>44</v>
      </c>
      <c r="H984" t="e">
        <f>VLOOKUP(C984,[1]Sheet1!$A$2:$A$26271,1,0)</f>
        <v>#N/A</v>
      </c>
    </row>
    <row r="985" spans="1:8" ht="14.4" x14ac:dyDescent="0.3">
      <c r="A985" s="1">
        <v>985</v>
      </c>
      <c r="B985" s="5" t="s">
        <v>38477</v>
      </c>
      <c r="C985" s="5">
        <v>9718315683</v>
      </c>
      <c r="D985" s="5" t="s">
        <v>38476</v>
      </c>
      <c r="E985" s="6" t="s">
        <v>0</v>
      </c>
      <c r="F985" s="7">
        <v>26391</v>
      </c>
      <c r="G985" s="5">
        <v>48</v>
      </c>
      <c r="H985" t="e">
        <f>VLOOKUP(C985,[1]Sheet1!$A$2:$A$26271,1,0)</f>
        <v>#N/A</v>
      </c>
    </row>
    <row r="986" spans="1:8" ht="14.4" x14ac:dyDescent="0.3">
      <c r="A986" s="1">
        <v>986</v>
      </c>
      <c r="B986" s="8" t="s">
        <v>38475</v>
      </c>
      <c r="C986" s="8">
        <v>9999333171</v>
      </c>
      <c r="D986" s="8" t="s">
        <v>38474</v>
      </c>
      <c r="E986" s="6" t="s">
        <v>3</v>
      </c>
      <c r="F986" s="9">
        <v>29443</v>
      </c>
      <c r="G986" s="8">
        <v>40</v>
      </c>
      <c r="H986" t="e">
        <f>VLOOKUP(C986,[1]Sheet1!$A$2:$A$26271,1,0)</f>
        <v>#N/A</v>
      </c>
    </row>
    <row r="987" spans="1:8" ht="14.4" x14ac:dyDescent="0.3">
      <c r="A987" s="1">
        <v>987</v>
      </c>
      <c r="B987" s="8" t="s">
        <v>38473</v>
      </c>
      <c r="C987" s="8">
        <v>9911141508</v>
      </c>
      <c r="D987" s="8" t="s">
        <v>38472</v>
      </c>
      <c r="E987" s="6" t="s">
        <v>3</v>
      </c>
      <c r="F987" s="9">
        <v>27963</v>
      </c>
      <c r="G987" s="8">
        <v>44</v>
      </c>
      <c r="H987" t="e">
        <f>VLOOKUP(C987,[1]Sheet1!$A$2:$A$26271,1,0)</f>
        <v>#N/A</v>
      </c>
    </row>
    <row r="988" spans="1:8" ht="14.4" x14ac:dyDescent="0.3">
      <c r="A988" s="1">
        <v>988</v>
      </c>
      <c r="B988" s="5" t="s">
        <v>38471</v>
      </c>
      <c r="C988" s="5">
        <v>9891991800</v>
      </c>
      <c r="D988" s="5" t="s">
        <v>38470</v>
      </c>
      <c r="E988" s="6" t="s">
        <v>3</v>
      </c>
      <c r="F988" s="7">
        <v>23787</v>
      </c>
      <c r="G988" s="5">
        <v>55</v>
      </c>
      <c r="H988" t="e">
        <f>VLOOKUP(C988,[1]Sheet1!$A$2:$A$26271,1,0)</f>
        <v>#N/A</v>
      </c>
    </row>
    <row r="989" spans="1:8" ht="14.4" x14ac:dyDescent="0.3">
      <c r="A989" s="1">
        <v>989</v>
      </c>
      <c r="B989" s="5" t="s">
        <v>38469</v>
      </c>
      <c r="C989" s="5">
        <v>9718424551</v>
      </c>
      <c r="D989" s="5" t="s">
        <v>38468</v>
      </c>
      <c r="E989" s="6" t="s">
        <v>3</v>
      </c>
      <c r="F989" s="7">
        <v>28677</v>
      </c>
      <c r="G989" s="5">
        <v>42</v>
      </c>
      <c r="H989" t="e">
        <f>VLOOKUP(C989,[1]Sheet1!$A$2:$A$26271,1,0)</f>
        <v>#N/A</v>
      </c>
    </row>
    <row r="990" spans="1:8" ht="14.4" x14ac:dyDescent="0.3">
      <c r="A990" s="1">
        <v>990</v>
      </c>
      <c r="B990" s="5" t="s">
        <v>38467</v>
      </c>
      <c r="C990" s="5">
        <v>9891963477</v>
      </c>
      <c r="D990" s="5" t="s">
        <v>38466</v>
      </c>
      <c r="E990" s="6" t="s">
        <v>30</v>
      </c>
      <c r="F990" s="7">
        <v>29526</v>
      </c>
      <c r="G990" s="5">
        <v>40</v>
      </c>
      <c r="H990" t="e">
        <f>VLOOKUP(C990,[1]Sheet1!$A$2:$A$26271,1,0)</f>
        <v>#N/A</v>
      </c>
    </row>
    <row r="991" spans="1:8" ht="14.4" x14ac:dyDescent="0.3">
      <c r="A991" s="1">
        <v>991</v>
      </c>
      <c r="B991" s="5" t="s">
        <v>38465</v>
      </c>
      <c r="C991" s="5">
        <v>9911955665</v>
      </c>
      <c r="D991" s="5" t="s">
        <v>38464</v>
      </c>
      <c r="E991" s="6" t="s">
        <v>65</v>
      </c>
      <c r="F991" s="7">
        <v>29221</v>
      </c>
      <c r="G991" s="5">
        <v>40</v>
      </c>
      <c r="H991" t="e">
        <f>VLOOKUP(C991,[1]Sheet1!$A$2:$A$26271,1,0)</f>
        <v>#N/A</v>
      </c>
    </row>
    <row r="992" spans="1:8" ht="24" x14ac:dyDescent="0.3">
      <c r="A992" s="1">
        <v>992</v>
      </c>
      <c r="B992" s="5" t="s">
        <v>38463</v>
      </c>
      <c r="C992" s="5">
        <v>9911187970</v>
      </c>
      <c r="D992" s="5" t="s">
        <v>38462</v>
      </c>
      <c r="E992" s="6" t="s">
        <v>65</v>
      </c>
      <c r="F992" s="7">
        <v>24259</v>
      </c>
      <c r="G992" s="5">
        <v>54</v>
      </c>
      <c r="H992" t="e">
        <f>VLOOKUP(C992,[1]Sheet1!$A$2:$A$26271,1,0)</f>
        <v>#N/A</v>
      </c>
    </row>
    <row r="993" spans="1:8" ht="14.4" x14ac:dyDescent="0.3">
      <c r="A993" s="1">
        <v>993</v>
      </c>
      <c r="B993" s="8" t="s">
        <v>38461</v>
      </c>
      <c r="C993" s="8">
        <v>9911600009</v>
      </c>
      <c r="D993" s="8" t="s">
        <v>38460</v>
      </c>
      <c r="E993" s="6" t="s">
        <v>0</v>
      </c>
      <c r="F993" s="9">
        <v>24317</v>
      </c>
      <c r="G993" s="8">
        <v>54</v>
      </c>
      <c r="H993" t="e">
        <f>VLOOKUP(C993,[1]Sheet1!$A$2:$A$26271,1,0)</f>
        <v>#N/A</v>
      </c>
    </row>
    <row r="994" spans="1:8" ht="14.4" x14ac:dyDescent="0.3">
      <c r="A994" s="1">
        <v>994</v>
      </c>
      <c r="B994" s="5" t="s">
        <v>38459</v>
      </c>
      <c r="C994" s="5">
        <v>9540198661</v>
      </c>
      <c r="D994" s="5" t="s">
        <v>38458</v>
      </c>
      <c r="E994" s="6" t="s">
        <v>65</v>
      </c>
      <c r="F994" s="7">
        <v>26001</v>
      </c>
      <c r="G994" s="5">
        <v>49</v>
      </c>
      <c r="H994" t="e">
        <f>VLOOKUP(C994,[1]Sheet1!$A$2:$A$26271,1,0)</f>
        <v>#N/A</v>
      </c>
    </row>
    <row r="995" spans="1:8" ht="14.4" x14ac:dyDescent="0.3">
      <c r="A995" s="1">
        <v>995</v>
      </c>
      <c r="B995" s="8" t="s">
        <v>38457</v>
      </c>
      <c r="C995" s="8">
        <v>9311806958</v>
      </c>
      <c r="D995" s="8" t="s">
        <v>38456</v>
      </c>
      <c r="E995" s="6" t="s">
        <v>30</v>
      </c>
      <c r="F995" s="9">
        <v>28301</v>
      </c>
      <c r="G995" s="8">
        <v>43</v>
      </c>
      <c r="H995" t="e">
        <f>VLOOKUP(C995,[1]Sheet1!$A$2:$A$26271,1,0)</f>
        <v>#N/A</v>
      </c>
    </row>
    <row r="996" spans="1:8" ht="14.4" x14ac:dyDescent="0.3">
      <c r="A996" s="1">
        <v>996</v>
      </c>
      <c r="B996" s="8" t="s">
        <v>38455</v>
      </c>
      <c r="C996" s="8">
        <v>9911432099</v>
      </c>
      <c r="D996" s="8" t="s">
        <v>38454</v>
      </c>
      <c r="E996" s="6" t="s">
        <v>3</v>
      </c>
      <c r="F996" s="9">
        <v>27309</v>
      </c>
      <c r="G996" s="8">
        <v>46</v>
      </c>
      <c r="H996" t="e">
        <f>VLOOKUP(C996,[1]Sheet1!$A$2:$A$26271,1,0)</f>
        <v>#N/A</v>
      </c>
    </row>
    <row r="997" spans="1:8" ht="14.4" x14ac:dyDescent="0.3">
      <c r="A997" s="1">
        <v>997</v>
      </c>
      <c r="B997" s="5" t="s">
        <v>38453</v>
      </c>
      <c r="C997" s="5">
        <v>9911281259</v>
      </c>
      <c r="D997" s="5" t="s">
        <v>38452</v>
      </c>
      <c r="E997" s="6" t="s">
        <v>3</v>
      </c>
      <c r="F997" s="7">
        <v>29267</v>
      </c>
      <c r="G997" s="5">
        <v>40</v>
      </c>
      <c r="H997" t="e">
        <f>VLOOKUP(C997,[1]Sheet1!$A$2:$A$26271,1,0)</f>
        <v>#N/A</v>
      </c>
    </row>
    <row r="998" spans="1:8" ht="14.4" x14ac:dyDescent="0.3">
      <c r="A998" s="1">
        <v>998</v>
      </c>
      <c r="B998" s="5" t="s">
        <v>38451</v>
      </c>
      <c r="C998" s="5">
        <v>8745000135</v>
      </c>
      <c r="D998" s="5" t="s">
        <v>38450</v>
      </c>
      <c r="E998" s="6" t="s">
        <v>3</v>
      </c>
      <c r="F998" s="7">
        <v>26667</v>
      </c>
      <c r="G998" s="5">
        <v>47</v>
      </c>
      <c r="H998" t="e">
        <f>VLOOKUP(C998,[1]Sheet1!$A$2:$A$26271,1,0)</f>
        <v>#N/A</v>
      </c>
    </row>
    <row r="999" spans="1:8" ht="14.4" x14ac:dyDescent="0.3">
      <c r="A999" s="1">
        <v>999</v>
      </c>
      <c r="B999" s="5" t="s">
        <v>38449</v>
      </c>
      <c r="C999" s="5">
        <v>9891855588</v>
      </c>
      <c r="D999" s="5" t="s">
        <v>38448</v>
      </c>
      <c r="E999" s="6" t="s">
        <v>3</v>
      </c>
      <c r="F999" s="7">
        <v>25700</v>
      </c>
      <c r="G999" s="5">
        <v>50</v>
      </c>
      <c r="H999" t="e">
        <f>VLOOKUP(C999,[1]Sheet1!$A$2:$A$26271,1,0)</f>
        <v>#N/A</v>
      </c>
    </row>
    <row r="1000" spans="1:8" ht="14.4" x14ac:dyDescent="0.3">
      <c r="A1000" s="1">
        <v>1000</v>
      </c>
      <c r="B1000" s="5" t="s">
        <v>38447</v>
      </c>
      <c r="C1000" s="5">
        <v>9891640299</v>
      </c>
      <c r="D1000" s="5" t="s">
        <v>38446</v>
      </c>
      <c r="E1000" s="6" t="s">
        <v>65</v>
      </c>
      <c r="F1000" s="7">
        <v>28096</v>
      </c>
      <c r="G1000" s="5">
        <v>44</v>
      </c>
      <c r="H1000" t="e">
        <f>VLOOKUP(C1000,[1]Sheet1!$A$2:$A$26271,1,0)</f>
        <v>#N/A</v>
      </c>
    </row>
    <row r="1001" spans="1:8" ht="24" x14ac:dyDescent="0.3">
      <c r="A1001" s="1">
        <v>1001</v>
      </c>
      <c r="B1001" s="8" t="s">
        <v>38445</v>
      </c>
      <c r="C1001" s="8">
        <v>9718989995</v>
      </c>
      <c r="D1001" s="8" t="s">
        <v>38444</v>
      </c>
      <c r="E1001" s="6" t="s">
        <v>65</v>
      </c>
      <c r="F1001" s="9">
        <v>28972</v>
      </c>
      <c r="G1001" s="8">
        <v>41</v>
      </c>
      <c r="H1001" t="e">
        <f>VLOOKUP(C1001,[1]Sheet1!$A$2:$A$26271,1,0)</f>
        <v>#N/A</v>
      </c>
    </row>
    <row r="1002" spans="1:8" ht="14.4" x14ac:dyDescent="0.3">
      <c r="A1002" s="1">
        <v>1002</v>
      </c>
      <c r="B1002" s="8" t="s">
        <v>38443</v>
      </c>
      <c r="C1002" s="8">
        <v>9810809037</v>
      </c>
      <c r="D1002" s="8" t="s">
        <v>38442</v>
      </c>
      <c r="E1002" s="6" t="s">
        <v>65</v>
      </c>
      <c r="F1002" s="9">
        <v>24187</v>
      </c>
      <c r="G1002" s="8">
        <v>54</v>
      </c>
      <c r="H1002" t="e">
        <f>VLOOKUP(C1002,[1]Sheet1!$A$2:$A$26271,1,0)</f>
        <v>#N/A</v>
      </c>
    </row>
    <row r="1003" spans="1:8" ht="14.4" x14ac:dyDescent="0.3">
      <c r="A1003" s="1">
        <v>1003</v>
      </c>
      <c r="B1003" s="5" t="s">
        <v>38441</v>
      </c>
      <c r="C1003" s="5">
        <v>9891923884</v>
      </c>
      <c r="D1003" s="5" t="s">
        <v>38440</v>
      </c>
      <c r="E1003" s="6" t="s">
        <v>3</v>
      </c>
      <c r="F1003" s="7">
        <v>28669</v>
      </c>
      <c r="G1003" s="5">
        <v>42</v>
      </c>
      <c r="H1003" t="e">
        <f>VLOOKUP(C1003,[1]Sheet1!$A$2:$A$26271,1,0)</f>
        <v>#N/A</v>
      </c>
    </row>
    <row r="1004" spans="1:8" ht="14.4" x14ac:dyDescent="0.3">
      <c r="A1004" s="1">
        <v>1004</v>
      </c>
      <c r="B1004" s="8" t="s">
        <v>38439</v>
      </c>
      <c r="C1004" s="8">
        <v>9911558575</v>
      </c>
      <c r="D1004" s="8" t="s">
        <v>38438</v>
      </c>
      <c r="E1004" s="6" t="s">
        <v>3</v>
      </c>
      <c r="F1004" s="9">
        <v>21909</v>
      </c>
      <c r="G1004" s="8">
        <v>61</v>
      </c>
      <c r="H1004" t="e">
        <f>VLOOKUP(C1004,[1]Sheet1!$A$2:$A$26271,1,0)</f>
        <v>#N/A</v>
      </c>
    </row>
    <row r="1005" spans="1:8" ht="14.4" x14ac:dyDescent="0.3">
      <c r="A1005" s="1">
        <v>1005</v>
      </c>
      <c r="B1005" s="5" t="s">
        <v>38437</v>
      </c>
      <c r="C1005" s="5">
        <v>9650995690</v>
      </c>
      <c r="D1005" s="5" t="s">
        <v>38436</v>
      </c>
      <c r="E1005" s="6" t="s">
        <v>3</v>
      </c>
      <c r="F1005" s="7">
        <v>23649</v>
      </c>
      <c r="G1005" s="5">
        <v>56</v>
      </c>
      <c r="H1005" t="e">
        <f>VLOOKUP(C1005,[1]Sheet1!$A$2:$A$26271,1,0)</f>
        <v>#N/A</v>
      </c>
    </row>
    <row r="1006" spans="1:8" ht="14.4" x14ac:dyDescent="0.3">
      <c r="A1006" s="1">
        <v>1006</v>
      </c>
      <c r="B1006" s="8" t="s">
        <v>38435</v>
      </c>
      <c r="C1006" s="8">
        <v>9891538910</v>
      </c>
      <c r="D1006" s="8" t="s">
        <v>38434</v>
      </c>
      <c r="E1006" s="6" t="s">
        <v>30</v>
      </c>
      <c r="F1006" s="9">
        <v>25918</v>
      </c>
      <c r="G1006" s="8">
        <v>50</v>
      </c>
      <c r="H1006" t="e">
        <f>VLOOKUP(C1006,[1]Sheet1!$A$2:$A$26271,1,0)</f>
        <v>#N/A</v>
      </c>
    </row>
    <row r="1007" spans="1:8" ht="14.4" x14ac:dyDescent="0.3">
      <c r="A1007" s="1">
        <v>1007</v>
      </c>
      <c r="B1007" s="8" t="s">
        <v>38433</v>
      </c>
      <c r="C1007" s="8">
        <v>9891914748</v>
      </c>
      <c r="D1007" s="8" t="s">
        <v>38432</v>
      </c>
      <c r="E1007" s="6" t="s">
        <v>30</v>
      </c>
      <c r="F1007" s="9">
        <v>26852</v>
      </c>
      <c r="G1007" s="8">
        <v>47</v>
      </c>
      <c r="H1007" t="e">
        <f>VLOOKUP(C1007,[1]Sheet1!$A$2:$A$26271,1,0)</f>
        <v>#N/A</v>
      </c>
    </row>
    <row r="1008" spans="1:8" ht="14.4" x14ac:dyDescent="0.3">
      <c r="A1008" s="1">
        <v>1008</v>
      </c>
      <c r="B1008" s="5" t="s">
        <v>38431</v>
      </c>
      <c r="C1008" s="5">
        <v>9891918188</v>
      </c>
      <c r="D1008" s="5" t="s">
        <v>38430</v>
      </c>
      <c r="E1008" s="6" t="s">
        <v>30</v>
      </c>
      <c r="F1008" s="7">
        <v>28347</v>
      </c>
      <c r="G1008" s="5">
        <v>43</v>
      </c>
      <c r="H1008" t="e">
        <f>VLOOKUP(C1008,[1]Sheet1!$A$2:$A$26271,1,0)</f>
        <v>#N/A</v>
      </c>
    </row>
    <row r="1009" spans="1:8" ht="14.4" x14ac:dyDescent="0.3">
      <c r="A1009" s="1">
        <v>1009</v>
      </c>
      <c r="B1009" s="5" t="s">
        <v>38429</v>
      </c>
      <c r="C1009" s="5">
        <v>9911336261</v>
      </c>
      <c r="D1009" s="5" t="s">
        <v>38428</v>
      </c>
      <c r="E1009" s="6" t="s">
        <v>30</v>
      </c>
      <c r="F1009" s="7">
        <v>25573</v>
      </c>
      <c r="G1009" s="5">
        <v>50</v>
      </c>
      <c r="H1009" t="e">
        <f>VLOOKUP(C1009,[1]Sheet1!$A$2:$A$26271,1,0)</f>
        <v>#N/A</v>
      </c>
    </row>
    <row r="1010" spans="1:8" ht="14.4" x14ac:dyDescent="0.3">
      <c r="A1010" s="1">
        <v>1010</v>
      </c>
      <c r="B1010" s="5" t="s">
        <v>38427</v>
      </c>
      <c r="C1010" s="5">
        <v>9990302888</v>
      </c>
      <c r="D1010" s="5" t="s">
        <v>38426</v>
      </c>
      <c r="E1010" s="6" t="s">
        <v>3</v>
      </c>
      <c r="F1010" s="7">
        <v>24812</v>
      </c>
      <c r="G1010" s="5">
        <v>53</v>
      </c>
      <c r="H1010" t="e">
        <f>VLOOKUP(C1010,[1]Sheet1!$A$2:$A$26271,1,0)</f>
        <v>#N/A</v>
      </c>
    </row>
    <row r="1011" spans="1:8" ht="24" x14ac:dyDescent="0.3">
      <c r="A1011" s="1">
        <v>1011</v>
      </c>
      <c r="B1011" s="8" t="s">
        <v>38425</v>
      </c>
      <c r="C1011" s="8">
        <v>9088013777</v>
      </c>
      <c r="D1011" s="8" t="s">
        <v>38424</v>
      </c>
      <c r="E1011" s="6" t="s">
        <v>3</v>
      </c>
      <c r="F1011" s="9">
        <v>28220</v>
      </c>
      <c r="G1011" s="8">
        <v>43</v>
      </c>
      <c r="H1011" t="e">
        <f>VLOOKUP(C1011,[1]Sheet1!$A$2:$A$26271,1,0)</f>
        <v>#N/A</v>
      </c>
    </row>
    <row r="1012" spans="1:8" ht="14.4" x14ac:dyDescent="0.3">
      <c r="A1012" s="1">
        <v>1012</v>
      </c>
      <c r="B1012" s="5" t="s">
        <v>38423</v>
      </c>
      <c r="C1012" s="5">
        <v>9718776262</v>
      </c>
      <c r="D1012" s="5" t="s">
        <v>38422</v>
      </c>
      <c r="E1012" s="6" t="s">
        <v>3</v>
      </c>
      <c r="F1012" s="7">
        <v>24575</v>
      </c>
      <c r="G1012" s="5">
        <v>53</v>
      </c>
      <c r="H1012" t="e">
        <f>VLOOKUP(C1012,[1]Sheet1!$A$2:$A$26271,1,0)</f>
        <v>#N/A</v>
      </c>
    </row>
    <row r="1013" spans="1:8" ht="14.4" x14ac:dyDescent="0.3">
      <c r="A1013" s="1">
        <v>1013</v>
      </c>
      <c r="B1013" s="5" t="s">
        <v>38421</v>
      </c>
      <c r="C1013" s="5">
        <v>9598075075</v>
      </c>
      <c r="D1013" s="5" t="s">
        <v>38420</v>
      </c>
      <c r="E1013" s="6" t="s">
        <v>30</v>
      </c>
      <c r="F1013" s="7">
        <v>28951</v>
      </c>
      <c r="G1013" s="5">
        <v>41</v>
      </c>
      <c r="H1013" t="e">
        <f>VLOOKUP(C1013,[1]Sheet1!$A$2:$A$26271,1,0)</f>
        <v>#N/A</v>
      </c>
    </row>
    <row r="1014" spans="1:8" ht="14.4" x14ac:dyDescent="0.3">
      <c r="A1014" s="1">
        <v>1014</v>
      </c>
      <c r="B1014" s="5" t="s">
        <v>38419</v>
      </c>
      <c r="C1014" s="5">
        <v>9355128399</v>
      </c>
      <c r="D1014" s="5" t="s">
        <v>38418</v>
      </c>
      <c r="E1014" s="6" t="s">
        <v>30</v>
      </c>
      <c r="F1014" s="7">
        <v>27688</v>
      </c>
      <c r="G1014" s="5">
        <v>45</v>
      </c>
      <c r="H1014" t="e">
        <f>VLOOKUP(C1014,[1]Sheet1!$A$2:$A$26271,1,0)</f>
        <v>#N/A</v>
      </c>
    </row>
    <row r="1015" spans="1:8" ht="14.4" x14ac:dyDescent="0.3">
      <c r="A1015" s="1">
        <v>1015</v>
      </c>
      <c r="B1015" s="8" t="s">
        <v>38417</v>
      </c>
      <c r="C1015" s="8">
        <v>9911135560</v>
      </c>
      <c r="D1015" s="8" t="s">
        <v>38416</v>
      </c>
      <c r="E1015" s="6" t="s">
        <v>30</v>
      </c>
      <c r="F1015" s="9">
        <v>18326</v>
      </c>
      <c r="G1015" s="8">
        <v>70</v>
      </c>
      <c r="H1015" t="e">
        <f>VLOOKUP(C1015,[1]Sheet1!$A$2:$A$26271,1,0)</f>
        <v>#N/A</v>
      </c>
    </row>
    <row r="1016" spans="1:8" ht="14.4" x14ac:dyDescent="0.3">
      <c r="A1016" s="1">
        <v>1016</v>
      </c>
      <c r="B1016" s="5" t="s">
        <v>38415</v>
      </c>
      <c r="C1016" s="5">
        <v>9891947599</v>
      </c>
      <c r="D1016" s="5" t="s">
        <v>38414</v>
      </c>
      <c r="E1016" s="6" t="s">
        <v>3</v>
      </c>
      <c r="F1016" s="7">
        <v>26824</v>
      </c>
      <c r="G1016" s="5">
        <v>47</v>
      </c>
      <c r="H1016" t="e">
        <f>VLOOKUP(C1016,[1]Sheet1!$A$2:$A$26271,1,0)</f>
        <v>#N/A</v>
      </c>
    </row>
    <row r="1017" spans="1:8" ht="24" x14ac:dyDescent="0.3">
      <c r="A1017" s="1">
        <v>1017</v>
      </c>
      <c r="B1017" s="8" t="s">
        <v>38413</v>
      </c>
      <c r="C1017" s="8">
        <v>9911157731</v>
      </c>
      <c r="D1017" s="8" t="s">
        <v>38412</v>
      </c>
      <c r="E1017" s="6" t="s">
        <v>65</v>
      </c>
      <c r="F1017" s="9">
        <v>27188</v>
      </c>
      <c r="G1017" s="8">
        <v>46</v>
      </c>
      <c r="H1017" t="e">
        <f>VLOOKUP(C1017,[1]Sheet1!$A$2:$A$26271,1,0)</f>
        <v>#N/A</v>
      </c>
    </row>
    <row r="1018" spans="1:8" ht="14.4" x14ac:dyDescent="0.3">
      <c r="A1018" s="1">
        <v>1018</v>
      </c>
      <c r="B1018" s="8" t="s">
        <v>38411</v>
      </c>
      <c r="C1018" s="8">
        <v>9718101888</v>
      </c>
      <c r="D1018" s="8" t="s">
        <v>38410</v>
      </c>
      <c r="E1018" s="6" t="s">
        <v>30</v>
      </c>
      <c r="F1018" s="9">
        <v>27228</v>
      </c>
      <c r="G1018" s="8">
        <v>46</v>
      </c>
      <c r="H1018" t="e">
        <f>VLOOKUP(C1018,[1]Sheet1!$A$2:$A$26271,1,0)</f>
        <v>#N/A</v>
      </c>
    </row>
    <row r="1019" spans="1:8" ht="14.4" x14ac:dyDescent="0.3">
      <c r="A1019" s="1">
        <v>1019</v>
      </c>
      <c r="B1019" s="5" t="s">
        <v>38409</v>
      </c>
      <c r="C1019" s="5">
        <v>9873250764</v>
      </c>
      <c r="D1019" s="5" t="s">
        <v>38408</v>
      </c>
      <c r="E1019" s="6" t="s">
        <v>3</v>
      </c>
      <c r="F1019" s="7">
        <v>19771</v>
      </c>
      <c r="G1019" s="5">
        <v>66</v>
      </c>
      <c r="H1019" t="e">
        <f>VLOOKUP(C1019,[1]Sheet1!$A$2:$A$26271,1,0)</f>
        <v>#N/A</v>
      </c>
    </row>
    <row r="1020" spans="1:8" ht="14.4" x14ac:dyDescent="0.3">
      <c r="A1020" s="1">
        <v>1020</v>
      </c>
      <c r="B1020" s="5" t="s">
        <v>38407</v>
      </c>
      <c r="C1020" s="5">
        <v>9891748557</v>
      </c>
      <c r="D1020" s="5" t="s">
        <v>38406</v>
      </c>
      <c r="E1020" s="6" t="s">
        <v>3</v>
      </c>
      <c r="F1020" s="7">
        <v>26721</v>
      </c>
      <c r="G1020" s="5">
        <v>47</v>
      </c>
      <c r="H1020" t="e">
        <f>VLOOKUP(C1020,[1]Sheet1!$A$2:$A$26271,1,0)</f>
        <v>#N/A</v>
      </c>
    </row>
    <row r="1021" spans="1:8" ht="14.4" x14ac:dyDescent="0.3">
      <c r="A1021" s="1">
        <v>1021</v>
      </c>
      <c r="B1021" s="8" t="s">
        <v>38405</v>
      </c>
      <c r="C1021" s="8">
        <v>8750624242</v>
      </c>
      <c r="D1021" s="8" t="s">
        <v>38404</v>
      </c>
      <c r="E1021" s="6" t="s">
        <v>65</v>
      </c>
      <c r="F1021" s="9">
        <v>24356</v>
      </c>
      <c r="G1021" s="8">
        <v>54</v>
      </c>
      <c r="H1021" t="e">
        <f>VLOOKUP(C1021,[1]Sheet1!$A$2:$A$26271,1,0)</f>
        <v>#N/A</v>
      </c>
    </row>
    <row r="1022" spans="1:8" ht="14.4" x14ac:dyDescent="0.3">
      <c r="A1022" s="1">
        <v>1022</v>
      </c>
      <c r="B1022" s="8" t="s">
        <v>38403</v>
      </c>
      <c r="C1022" s="8">
        <v>7065757573</v>
      </c>
      <c r="D1022" s="8" t="s">
        <v>38402</v>
      </c>
      <c r="E1022" s="6" t="s">
        <v>0</v>
      </c>
      <c r="F1022" s="9">
        <v>20321</v>
      </c>
      <c r="G1022" s="8">
        <v>65</v>
      </c>
      <c r="H1022" t="e">
        <f>VLOOKUP(C1022,[1]Sheet1!$A$2:$A$26271,1,0)</f>
        <v>#N/A</v>
      </c>
    </row>
    <row r="1023" spans="1:8" ht="14.4" x14ac:dyDescent="0.3">
      <c r="A1023" s="1">
        <v>1023</v>
      </c>
      <c r="B1023" s="5" t="s">
        <v>38401</v>
      </c>
      <c r="C1023" s="5">
        <v>9990702400</v>
      </c>
      <c r="D1023" s="5" t="s">
        <v>38400</v>
      </c>
      <c r="E1023" s="6" t="s">
        <v>30</v>
      </c>
      <c r="F1023" s="7">
        <v>27960</v>
      </c>
      <c r="G1023" s="5">
        <v>44</v>
      </c>
      <c r="H1023" t="e">
        <f>VLOOKUP(C1023,[1]Sheet1!$A$2:$A$26271,1,0)</f>
        <v>#N/A</v>
      </c>
    </row>
    <row r="1024" spans="1:8" ht="14.4" x14ac:dyDescent="0.3">
      <c r="A1024" s="1">
        <v>1024</v>
      </c>
      <c r="B1024" s="5" t="s">
        <v>38399</v>
      </c>
      <c r="C1024" s="5">
        <v>9718000061</v>
      </c>
      <c r="D1024" s="5" t="s">
        <v>38398</v>
      </c>
      <c r="E1024" s="6" t="s">
        <v>3</v>
      </c>
      <c r="F1024" s="7">
        <v>28856</v>
      </c>
      <c r="G1024" s="5">
        <v>41</v>
      </c>
      <c r="H1024" t="e">
        <f>VLOOKUP(C1024,[1]Sheet1!$A$2:$A$26271,1,0)</f>
        <v>#N/A</v>
      </c>
    </row>
    <row r="1025" spans="1:8" ht="14.4" x14ac:dyDescent="0.3">
      <c r="A1025" s="1">
        <v>1025</v>
      </c>
      <c r="B1025" s="5" t="s">
        <v>38397</v>
      </c>
      <c r="C1025" s="5">
        <v>9911445477</v>
      </c>
      <c r="D1025" s="5" t="s">
        <v>38396</v>
      </c>
      <c r="E1025" s="6" t="s">
        <v>3</v>
      </c>
      <c r="F1025" s="7">
        <v>27127</v>
      </c>
      <c r="G1025" s="5">
        <v>46</v>
      </c>
      <c r="H1025" t="e">
        <f>VLOOKUP(C1025,[1]Sheet1!$A$2:$A$26271,1,0)</f>
        <v>#N/A</v>
      </c>
    </row>
    <row r="1026" spans="1:8" ht="24" x14ac:dyDescent="0.3">
      <c r="A1026" s="1">
        <v>1026</v>
      </c>
      <c r="B1026" s="8" t="s">
        <v>38395</v>
      </c>
      <c r="C1026" s="8">
        <v>9899809917</v>
      </c>
      <c r="D1026" s="8" t="s">
        <v>38394</v>
      </c>
      <c r="E1026" s="6" t="s">
        <v>30</v>
      </c>
      <c r="F1026" s="9" t="s">
        <v>38393</v>
      </c>
      <c r="G1026" s="8">
        <v>41</v>
      </c>
      <c r="H1026" t="e">
        <f>VLOOKUP(C1026,[1]Sheet1!$A$2:$A$26271,1,0)</f>
        <v>#N/A</v>
      </c>
    </row>
    <row r="1027" spans="1:8" ht="14.4" x14ac:dyDescent="0.3">
      <c r="A1027" s="1">
        <v>1027</v>
      </c>
      <c r="B1027" s="8" t="s">
        <v>38392</v>
      </c>
      <c r="C1027" s="8">
        <v>9810633654</v>
      </c>
      <c r="D1027" s="8" t="s">
        <v>38391</v>
      </c>
      <c r="E1027" s="6" t="s">
        <v>30</v>
      </c>
      <c r="F1027" s="9" t="s">
        <v>38390</v>
      </c>
      <c r="G1027" s="8">
        <v>42</v>
      </c>
      <c r="H1027" t="e">
        <f>VLOOKUP(C1027,[1]Sheet1!$A$2:$A$26271,1,0)</f>
        <v>#N/A</v>
      </c>
    </row>
    <row r="1028" spans="1:8" ht="24" x14ac:dyDescent="0.3">
      <c r="A1028" s="1">
        <v>1028</v>
      </c>
      <c r="B1028" s="5" t="s">
        <v>38389</v>
      </c>
      <c r="C1028" s="5">
        <v>8860741888</v>
      </c>
      <c r="D1028" s="5" t="s">
        <v>38388</v>
      </c>
      <c r="E1028" s="6" t="s">
        <v>0</v>
      </c>
      <c r="F1028" s="7">
        <v>29410</v>
      </c>
      <c r="G1028" s="5">
        <v>40</v>
      </c>
      <c r="H1028" t="e">
        <f>VLOOKUP(C1028,[1]Sheet1!$A$2:$A$26271,1,0)</f>
        <v>#N/A</v>
      </c>
    </row>
    <row r="1029" spans="1:8" ht="14.4" x14ac:dyDescent="0.3">
      <c r="A1029" s="1">
        <v>1029</v>
      </c>
      <c r="B1029" s="8" t="s">
        <v>38387</v>
      </c>
      <c r="C1029" s="8">
        <v>9990178300</v>
      </c>
      <c r="D1029" s="8" t="s">
        <v>38386</v>
      </c>
      <c r="E1029" s="6" t="s">
        <v>30</v>
      </c>
      <c r="F1029" s="9">
        <v>21951</v>
      </c>
      <c r="G1029" s="8">
        <v>60</v>
      </c>
      <c r="H1029" t="e">
        <f>VLOOKUP(C1029,[1]Sheet1!$A$2:$A$26271,1,0)</f>
        <v>#N/A</v>
      </c>
    </row>
    <row r="1030" spans="1:8" ht="14.4" x14ac:dyDescent="0.3">
      <c r="A1030" s="1">
        <v>1030</v>
      </c>
      <c r="B1030" s="5" t="s">
        <v>38385</v>
      </c>
      <c r="C1030" s="5">
        <v>9718595979</v>
      </c>
      <c r="D1030" s="5" t="s">
        <v>38384</v>
      </c>
      <c r="E1030" s="6" t="s">
        <v>3</v>
      </c>
      <c r="F1030" s="7">
        <v>26567</v>
      </c>
      <c r="G1030" s="5">
        <v>48</v>
      </c>
      <c r="H1030" t="e">
        <f>VLOOKUP(C1030,[1]Sheet1!$A$2:$A$26271,1,0)</f>
        <v>#N/A</v>
      </c>
    </row>
    <row r="1031" spans="1:8" ht="24" x14ac:dyDescent="0.3">
      <c r="A1031" s="1">
        <v>1031</v>
      </c>
      <c r="B1031" s="5" t="s">
        <v>38383</v>
      </c>
      <c r="C1031" s="5">
        <v>9250357365</v>
      </c>
      <c r="D1031" s="5" t="s">
        <v>38382</v>
      </c>
      <c r="E1031" s="6" t="s">
        <v>0</v>
      </c>
      <c r="F1031" s="7">
        <v>27229</v>
      </c>
      <c r="G1031" s="5">
        <v>46</v>
      </c>
      <c r="H1031" t="e">
        <f>VLOOKUP(C1031,[1]Sheet1!$A$2:$A$26271,1,0)</f>
        <v>#N/A</v>
      </c>
    </row>
    <row r="1032" spans="1:8" ht="14.4" x14ac:dyDescent="0.3">
      <c r="A1032" s="1">
        <v>1032</v>
      </c>
      <c r="B1032" s="5" t="s">
        <v>38381</v>
      </c>
      <c r="C1032" s="5">
        <v>7840054332</v>
      </c>
      <c r="D1032" s="5" t="s">
        <v>38380</v>
      </c>
      <c r="E1032" s="6" t="s">
        <v>65</v>
      </c>
      <c r="F1032" s="7">
        <v>29264</v>
      </c>
      <c r="G1032" s="5">
        <v>40</v>
      </c>
      <c r="H1032" t="e">
        <f>VLOOKUP(C1032,[1]Sheet1!$A$2:$A$26271,1,0)</f>
        <v>#N/A</v>
      </c>
    </row>
    <row r="1033" spans="1:8" ht="14.4" x14ac:dyDescent="0.3">
      <c r="A1033" s="1">
        <v>1033</v>
      </c>
      <c r="B1033" s="5" t="s">
        <v>38379</v>
      </c>
      <c r="C1033" s="5">
        <v>9311968955</v>
      </c>
      <c r="D1033" s="5" t="s">
        <v>38378</v>
      </c>
      <c r="E1033" s="6" t="s">
        <v>0</v>
      </c>
      <c r="F1033" s="7">
        <v>28105</v>
      </c>
      <c r="G1033" s="5">
        <v>44</v>
      </c>
      <c r="H1033" t="e">
        <f>VLOOKUP(C1033,[1]Sheet1!$A$2:$A$26271,1,0)</f>
        <v>#N/A</v>
      </c>
    </row>
    <row r="1034" spans="1:8" ht="14.4" x14ac:dyDescent="0.3">
      <c r="A1034" s="1">
        <v>1034</v>
      </c>
      <c r="B1034" s="5" t="s">
        <v>38377</v>
      </c>
      <c r="C1034" s="5">
        <v>9891137005</v>
      </c>
      <c r="D1034" s="5" t="s">
        <v>38376</v>
      </c>
      <c r="E1034" s="6" t="s">
        <v>0</v>
      </c>
      <c r="F1034" s="7">
        <v>25795</v>
      </c>
      <c r="G1034" s="5">
        <v>50</v>
      </c>
      <c r="H1034" t="e">
        <f>VLOOKUP(C1034,[1]Sheet1!$A$2:$A$26271,1,0)</f>
        <v>#N/A</v>
      </c>
    </row>
    <row r="1035" spans="1:8" ht="14.4" x14ac:dyDescent="0.3">
      <c r="A1035" s="1">
        <v>1035</v>
      </c>
      <c r="B1035" s="5" t="s">
        <v>38375</v>
      </c>
      <c r="C1035" s="5">
        <v>9990300001</v>
      </c>
      <c r="D1035" s="5" t="s">
        <v>38374</v>
      </c>
      <c r="E1035" s="6" t="s">
        <v>30</v>
      </c>
      <c r="F1035" s="7">
        <v>24473</v>
      </c>
      <c r="G1035" s="5">
        <v>53</v>
      </c>
      <c r="H1035" t="e">
        <f>VLOOKUP(C1035,[1]Sheet1!$A$2:$A$26271,1,0)</f>
        <v>#N/A</v>
      </c>
    </row>
    <row r="1036" spans="1:8" ht="14.4" x14ac:dyDescent="0.3">
      <c r="A1036" s="1">
        <v>1036</v>
      </c>
      <c r="B1036" s="5" t="s">
        <v>38373</v>
      </c>
      <c r="C1036" s="5">
        <v>9718393834</v>
      </c>
      <c r="D1036" s="5" t="s">
        <v>38372</v>
      </c>
      <c r="E1036" s="6" t="s">
        <v>30</v>
      </c>
      <c r="F1036" s="7">
        <v>28917</v>
      </c>
      <c r="G1036" s="5">
        <v>41</v>
      </c>
      <c r="H1036" t="e">
        <f>VLOOKUP(C1036,[1]Sheet1!$A$2:$A$26271,1,0)</f>
        <v>#N/A</v>
      </c>
    </row>
    <row r="1037" spans="1:8" ht="14.4" x14ac:dyDescent="0.3">
      <c r="A1037" s="1">
        <v>1037</v>
      </c>
      <c r="B1037" s="5" t="s">
        <v>38371</v>
      </c>
      <c r="C1037" s="5">
        <v>9891771717</v>
      </c>
      <c r="D1037" s="5" t="s">
        <v>38370</v>
      </c>
      <c r="E1037" s="6" t="s">
        <v>30</v>
      </c>
      <c r="F1037" s="7">
        <v>26770</v>
      </c>
      <c r="G1037" s="5">
        <v>47</v>
      </c>
      <c r="H1037" t="e">
        <f>VLOOKUP(C1037,[1]Sheet1!$A$2:$A$26271,1,0)</f>
        <v>#N/A</v>
      </c>
    </row>
    <row r="1038" spans="1:8" ht="14.4" x14ac:dyDescent="0.3">
      <c r="A1038" s="1">
        <v>1038</v>
      </c>
      <c r="B1038" s="5" t="s">
        <v>38369</v>
      </c>
      <c r="C1038" s="5">
        <v>9350257196</v>
      </c>
      <c r="D1038" s="5" t="s">
        <v>38368</v>
      </c>
      <c r="E1038" s="6" t="s">
        <v>30</v>
      </c>
      <c r="F1038" s="7">
        <v>26552</v>
      </c>
      <c r="G1038" s="5">
        <v>48</v>
      </c>
      <c r="H1038" t="e">
        <f>VLOOKUP(C1038,[1]Sheet1!$A$2:$A$26271,1,0)</f>
        <v>#N/A</v>
      </c>
    </row>
    <row r="1039" spans="1:8" ht="14.4" x14ac:dyDescent="0.3">
      <c r="A1039" s="1">
        <v>1039</v>
      </c>
      <c r="B1039" s="5" t="s">
        <v>38367</v>
      </c>
      <c r="C1039" s="5">
        <v>9990898700</v>
      </c>
      <c r="D1039" s="5" t="s">
        <v>38366</v>
      </c>
      <c r="E1039" s="6" t="s">
        <v>30</v>
      </c>
      <c r="F1039" s="7">
        <v>24932</v>
      </c>
      <c r="G1039" s="5">
        <v>52</v>
      </c>
      <c r="H1039" t="e">
        <f>VLOOKUP(C1039,[1]Sheet1!$A$2:$A$26271,1,0)</f>
        <v>#N/A</v>
      </c>
    </row>
    <row r="1040" spans="1:8" ht="14.4" x14ac:dyDescent="0.3">
      <c r="A1040" s="1">
        <v>1040</v>
      </c>
      <c r="B1040" s="5" t="s">
        <v>38365</v>
      </c>
      <c r="C1040" s="5">
        <v>9990000429</v>
      </c>
      <c r="D1040" s="5" t="s">
        <v>38364</v>
      </c>
      <c r="E1040" s="6" t="s">
        <v>3</v>
      </c>
      <c r="F1040" s="7">
        <v>28340</v>
      </c>
      <c r="G1040" s="5">
        <v>43</v>
      </c>
      <c r="H1040" t="e">
        <f>VLOOKUP(C1040,[1]Sheet1!$A$2:$A$26271,1,0)</f>
        <v>#N/A</v>
      </c>
    </row>
    <row r="1041" spans="1:8" ht="14.4" x14ac:dyDescent="0.3">
      <c r="A1041" s="1">
        <v>1041</v>
      </c>
      <c r="B1041" s="5" t="s">
        <v>38363</v>
      </c>
      <c r="C1041" s="5">
        <v>9650505374</v>
      </c>
      <c r="D1041" s="5" t="s">
        <v>38362</v>
      </c>
      <c r="E1041" s="6" t="s">
        <v>3</v>
      </c>
      <c r="F1041" s="7">
        <v>19360</v>
      </c>
      <c r="G1041" s="5">
        <v>67</v>
      </c>
      <c r="H1041" t="e">
        <f>VLOOKUP(C1041,[1]Sheet1!$A$2:$A$26271,1,0)</f>
        <v>#N/A</v>
      </c>
    </row>
    <row r="1042" spans="1:8" ht="14.4" x14ac:dyDescent="0.3">
      <c r="A1042" s="1">
        <v>1042</v>
      </c>
      <c r="B1042" s="5" t="s">
        <v>38361</v>
      </c>
      <c r="C1042" s="5">
        <v>8510019733</v>
      </c>
      <c r="D1042" s="5" t="s">
        <v>38360</v>
      </c>
      <c r="E1042" s="6" t="s">
        <v>65</v>
      </c>
      <c r="F1042" s="7">
        <v>24151</v>
      </c>
      <c r="G1042" s="5">
        <v>54</v>
      </c>
      <c r="H1042" t="e">
        <f>VLOOKUP(C1042,[1]Sheet1!$A$2:$A$26271,1,0)</f>
        <v>#N/A</v>
      </c>
    </row>
    <row r="1043" spans="1:8" ht="14.4" x14ac:dyDescent="0.3">
      <c r="A1043" s="1">
        <v>1043</v>
      </c>
      <c r="B1043" s="8" t="s">
        <v>38359</v>
      </c>
      <c r="C1043" s="8">
        <v>8750308290</v>
      </c>
      <c r="D1043" s="8" t="s">
        <v>38358</v>
      </c>
      <c r="E1043" s="6" t="s">
        <v>65</v>
      </c>
      <c r="F1043" s="9">
        <v>28909</v>
      </c>
      <c r="G1043" s="8">
        <v>41</v>
      </c>
      <c r="H1043" t="e">
        <f>VLOOKUP(C1043,[1]Sheet1!$A$2:$A$26271,1,0)</f>
        <v>#N/A</v>
      </c>
    </row>
    <row r="1044" spans="1:8" ht="24" x14ac:dyDescent="0.3">
      <c r="A1044" s="1">
        <v>1044</v>
      </c>
      <c r="B1044" s="5" t="s">
        <v>38357</v>
      </c>
      <c r="C1044" s="5">
        <v>9891307778</v>
      </c>
      <c r="D1044" s="5" t="s">
        <v>38356</v>
      </c>
      <c r="E1044" s="6" t="s">
        <v>65</v>
      </c>
      <c r="F1044" s="7">
        <v>28673</v>
      </c>
      <c r="G1044" s="5">
        <v>42</v>
      </c>
      <c r="H1044" t="e">
        <f>VLOOKUP(C1044,[1]Sheet1!$A$2:$A$26271,1,0)</f>
        <v>#N/A</v>
      </c>
    </row>
    <row r="1045" spans="1:8" ht="14.4" x14ac:dyDescent="0.3">
      <c r="A1045" s="1">
        <v>1045</v>
      </c>
      <c r="B1045" s="5" t="s">
        <v>38355</v>
      </c>
      <c r="C1045" s="5">
        <v>9212210220</v>
      </c>
      <c r="D1045" s="5" t="s">
        <v>38354</v>
      </c>
      <c r="E1045" s="6" t="s">
        <v>65</v>
      </c>
      <c r="F1045" s="7">
        <v>27958</v>
      </c>
      <c r="G1045" s="5">
        <v>44</v>
      </c>
      <c r="H1045" t="e">
        <f>VLOOKUP(C1045,[1]Sheet1!$A$2:$A$26271,1,0)</f>
        <v>#N/A</v>
      </c>
    </row>
    <row r="1046" spans="1:8" ht="24" x14ac:dyDescent="0.3">
      <c r="A1046" s="1">
        <v>1046</v>
      </c>
      <c r="B1046" s="8" t="s">
        <v>38353</v>
      </c>
      <c r="C1046" s="8">
        <v>9540986000</v>
      </c>
      <c r="D1046" s="8" t="s">
        <v>38352</v>
      </c>
      <c r="E1046" s="6" t="s">
        <v>30</v>
      </c>
      <c r="F1046" s="9">
        <v>18918</v>
      </c>
      <c r="G1046" s="8">
        <v>69</v>
      </c>
      <c r="H1046" t="e">
        <f>VLOOKUP(C1046,[1]Sheet1!$A$2:$A$26271,1,0)</f>
        <v>#N/A</v>
      </c>
    </row>
    <row r="1047" spans="1:8" ht="24" x14ac:dyDescent="0.3">
      <c r="A1047" s="1">
        <v>1047</v>
      </c>
      <c r="B1047" s="5" t="s">
        <v>38351</v>
      </c>
      <c r="C1047" s="5">
        <v>9871614455</v>
      </c>
      <c r="D1047" s="5" t="s">
        <v>38350</v>
      </c>
      <c r="E1047" s="6" t="s">
        <v>3</v>
      </c>
      <c r="F1047" s="7">
        <v>29401</v>
      </c>
      <c r="G1047" s="5">
        <v>40</v>
      </c>
      <c r="H1047" t="e">
        <f>VLOOKUP(C1047,[1]Sheet1!$A$2:$A$26271,1,0)</f>
        <v>#N/A</v>
      </c>
    </row>
    <row r="1048" spans="1:8" ht="14.4" x14ac:dyDescent="0.3">
      <c r="A1048" s="1">
        <v>1048</v>
      </c>
      <c r="B1048" s="5" t="s">
        <v>38349</v>
      </c>
      <c r="C1048" s="5">
        <v>9990222371</v>
      </c>
      <c r="D1048" s="5" t="s">
        <v>38348</v>
      </c>
      <c r="E1048" s="6" t="s">
        <v>3</v>
      </c>
      <c r="F1048" s="7">
        <v>26106</v>
      </c>
      <c r="G1048" s="5">
        <v>49</v>
      </c>
      <c r="H1048" t="e">
        <f>VLOOKUP(C1048,[1]Sheet1!$A$2:$A$26271,1,0)</f>
        <v>#N/A</v>
      </c>
    </row>
    <row r="1049" spans="1:8" ht="14.4" x14ac:dyDescent="0.3">
      <c r="A1049" s="1">
        <v>1049</v>
      </c>
      <c r="B1049" s="5" t="s">
        <v>38347</v>
      </c>
      <c r="C1049" s="5">
        <v>9891083808</v>
      </c>
      <c r="D1049" s="5" t="s">
        <v>38346</v>
      </c>
      <c r="E1049" s="6" t="s">
        <v>0</v>
      </c>
      <c r="F1049" s="7">
        <v>24714</v>
      </c>
      <c r="G1049" s="5">
        <v>53</v>
      </c>
      <c r="H1049" t="e">
        <f>VLOOKUP(C1049,[1]Sheet1!$A$2:$A$26271,1,0)</f>
        <v>#N/A</v>
      </c>
    </row>
    <row r="1050" spans="1:8" ht="24" x14ac:dyDescent="0.3">
      <c r="A1050" s="1">
        <v>1050</v>
      </c>
      <c r="B1050" s="5" t="s">
        <v>38345</v>
      </c>
      <c r="C1050" s="5">
        <v>9911776716</v>
      </c>
      <c r="D1050" s="5" t="s">
        <v>38344</v>
      </c>
      <c r="E1050" s="6" t="s">
        <v>0</v>
      </c>
      <c r="F1050" s="7">
        <v>28765</v>
      </c>
      <c r="G1050" s="5">
        <v>42</v>
      </c>
      <c r="H1050" t="e">
        <f>VLOOKUP(C1050,[1]Sheet1!$A$2:$A$26271,1,0)</f>
        <v>#N/A</v>
      </c>
    </row>
    <row r="1051" spans="1:8" ht="14.4" x14ac:dyDescent="0.3">
      <c r="A1051" s="1">
        <v>1051</v>
      </c>
      <c r="B1051" s="5" t="s">
        <v>38343</v>
      </c>
      <c r="C1051" s="5">
        <v>9911109069</v>
      </c>
      <c r="D1051" s="5" t="s">
        <v>38342</v>
      </c>
      <c r="E1051" s="6" t="s">
        <v>65</v>
      </c>
      <c r="F1051" s="7">
        <v>29411</v>
      </c>
      <c r="G1051" s="5">
        <v>40</v>
      </c>
      <c r="H1051" t="e">
        <f>VLOOKUP(C1051,[1]Sheet1!$A$2:$A$26271,1,0)</f>
        <v>#N/A</v>
      </c>
    </row>
    <row r="1052" spans="1:8" ht="14.4" x14ac:dyDescent="0.3">
      <c r="A1052" s="1">
        <v>1052</v>
      </c>
      <c r="B1052" s="5" t="s">
        <v>38341</v>
      </c>
      <c r="C1052" s="5">
        <v>9891450234</v>
      </c>
      <c r="D1052" s="5" t="s">
        <v>38340</v>
      </c>
      <c r="E1052" s="6" t="s">
        <v>30</v>
      </c>
      <c r="F1052" s="7">
        <v>26284</v>
      </c>
      <c r="G1052" s="5">
        <v>49</v>
      </c>
      <c r="H1052" t="e">
        <f>VLOOKUP(C1052,[1]Sheet1!$A$2:$A$26271,1,0)</f>
        <v>#N/A</v>
      </c>
    </row>
    <row r="1053" spans="1:8" ht="14.4" x14ac:dyDescent="0.3">
      <c r="A1053" s="1">
        <v>1053</v>
      </c>
      <c r="B1053" s="8" t="s">
        <v>38339</v>
      </c>
      <c r="C1053" s="8">
        <v>9999110497</v>
      </c>
      <c r="D1053" s="8" t="s">
        <v>38338</v>
      </c>
      <c r="E1053" s="6" t="s">
        <v>3</v>
      </c>
      <c r="F1053" s="9">
        <v>29348</v>
      </c>
      <c r="G1053" s="8">
        <v>40</v>
      </c>
      <c r="H1053" t="e">
        <f>VLOOKUP(C1053,[1]Sheet1!$A$2:$A$26271,1,0)</f>
        <v>#N/A</v>
      </c>
    </row>
    <row r="1054" spans="1:8" ht="14.4" x14ac:dyDescent="0.3">
      <c r="A1054" s="1">
        <v>1054</v>
      </c>
      <c r="B1054" s="5" t="s">
        <v>38337</v>
      </c>
      <c r="C1054" s="5">
        <v>9718399940</v>
      </c>
      <c r="D1054" s="5" t="s">
        <v>38336</v>
      </c>
      <c r="E1054" s="6" t="s">
        <v>3</v>
      </c>
      <c r="F1054" s="7">
        <v>24272</v>
      </c>
      <c r="G1054" s="5">
        <v>54</v>
      </c>
      <c r="H1054" t="e">
        <f>VLOOKUP(C1054,[1]Sheet1!$A$2:$A$26271,1,0)</f>
        <v>#N/A</v>
      </c>
    </row>
    <row r="1055" spans="1:8" ht="14.4" x14ac:dyDescent="0.3">
      <c r="A1055" s="1">
        <v>1055</v>
      </c>
      <c r="B1055" s="8" t="s">
        <v>38335</v>
      </c>
      <c r="C1055" s="8">
        <v>9811609911</v>
      </c>
      <c r="D1055" s="8" t="s">
        <v>38334</v>
      </c>
      <c r="E1055" s="6" t="s">
        <v>30</v>
      </c>
      <c r="F1055" s="9" t="s">
        <v>38333</v>
      </c>
      <c r="G1055" s="8">
        <v>43</v>
      </c>
      <c r="H1055" t="e">
        <f>VLOOKUP(C1055,[1]Sheet1!$A$2:$A$26271,1,0)</f>
        <v>#N/A</v>
      </c>
    </row>
    <row r="1056" spans="1:8" ht="14.4" x14ac:dyDescent="0.3">
      <c r="A1056" s="1">
        <v>1056</v>
      </c>
      <c r="B1056" s="8" t="s">
        <v>38332</v>
      </c>
      <c r="C1056" s="8">
        <v>9936600000</v>
      </c>
      <c r="D1056" s="8" t="s">
        <v>38331</v>
      </c>
      <c r="E1056" s="6" t="s">
        <v>65</v>
      </c>
      <c r="F1056" s="9">
        <v>23377</v>
      </c>
      <c r="G1056" s="8">
        <v>56</v>
      </c>
      <c r="H1056" t="e">
        <f>VLOOKUP(C1056,[1]Sheet1!$A$2:$A$26271,1,0)</f>
        <v>#N/A</v>
      </c>
    </row>
    <row r="1057" spans="1:8" ht="14.4" x14ac:dyDescent="0.3">
      <c r="A1057" s="1">
        <v>1057</v>
      </c>
      <c r="B1057" s="5" t="s">
        <v>38330</v>
      </c>
      <c r="C1057" s="5">
        <v>9990655993</v>
      </c>
      <c r="D1057" s="5" t="s">
        <v>38329</v>
      </c>
      <c r="E1057" s="6" t="s">
        <v>0</v>
      </c>
      <c r="F1057" s="7">
        <v>19427</v>
      </c>
      <c r="G1057" s="5">
        <v>67</v>
      </c>
      <c r="H1057" t="e">
        <f>VLOOKUP(C1057,[1]Sheet1!$A$2:$A$26271,1,0)</f>
        <v>#N/A</v>
      </c>
    </row>
    <row r="1058" spans="1:8" ht="14.4" x14ac:dyDescent="0.3">
      <c r="A1058" s="1">
        <v>1058</v>
      </c>
      <c r="B1058" s="5" t="s">
        <v>38328</v>
      </c>
      <c r="C1058" s="5">
        <v>8130775168</v>
      </c>
      <c r="D1058" s="5" t="s">
        <v>38327</v>
      </c>
      <c r="E1058" s="6" t="s">
        <v>65</v>
      </c>
      <c r="F1058" s="7">
        <v>29049</v>
      </c>
      <c r="G1058" s="5">
        <v>41</v>
      </c>
      <c r="H1058" t="e">
        <f>VLOOKUP(C1058,[1]Sheet1!$A$2:$A$26271,1,0)</f>
        <v>#N/A</v>
      </c>
    </row>
    <row r="1059" spans="1:8" ht="14.4" x14ac:dyDescent="0.3">
      <c r="A1059" s="1">
        <v>1059</v>
      </c>
      <c r="B1059" s="5" t="s">
        <v>38326</v>
      </c>
      <c r="C1059" s="5">
        <v>9990628887</v>
      </c>
      <c r="D1059" s="5" t="s">
        <v>38325</v>
      </c>
      <c r="E1059" s="6" t="s">
        <v>30</v>
      </c>
      <c r="F1059" s="7">
        <v>26665</v>
      </c>
      <c r="G1059" s="5">
        <v>47</v>
      </c>
      <c r="H1059" t="e">
        <f>VLOOKUP(C1059,[1]Sheet1!$A$2:$A$26271,1,0)</f>
        <v>#N/A</v>
      </c>
    </row>
    <row r="1060" spans="1:8" ht="14.4" x14ac:dyDescent="0.3">
      <c r="A1060" s="1">
        <v>1060</v>
      </c>
      <c r="B1060" s="5" t="s">
        <v>38324</v>
      </c>
      <c r="C1060" s="5">
        <v>9718399960</v>
      </c>
      <c r="D1060" s="5" t="s">
        <v>38323</v>
      </c>
      <c r="E1060" s="6" t="s">
        <v>30</v>
      </c>
      <c r="F1060" s="7">
        <v>25195</v>
      </c>
      <c r="G1060" s="5">
        <v>52</v>
      </c>
      <c r="H1060" t="e">
        <f>VLOOKUP(C1060,[1]Sheet1!$A$2:$A$26271,1,0)</f>
        <v>#N/A</v>
      </c>
    </row>
    <row r="1061" spans="1:8" ht="14.4" x14ac:dyDescent="0.3">
      <c r="A1061" s="1">
        <v>1061</v>
      </c>
      <c r="B1061" s="8" t="s">
        <v>38322</v>
      </c>
      <c r="C1061" s="8">
        <v>9891350771</v>
      </c>
      <c r="D1061" s="8" t="s">
        <v>38321</v>
      </c>
      <c r="E1061" s="6" t="s">
        <v>3</v>
      </c>
      <c r="F1061" s="9">
        <v>29195</v>
      </c>
      <c r="G1061" s="8">
        <v>41</v>
      </c>
      <c r="H1061" t="e">
        <f>VLOOKUP(C1061,[1]Sheet1!$A$2:$A$26271,1,0)</f>
        <v>#N/A</v>
      </c>
    </row>
    <row r="1062" spans="1:8" ht="14.4" x14ac:dyDescent="0.3">
      <c r="A1062" s="1">
        <v>1062</v>
      </c>
      <c r="B1062" s="8" t="s">
        <v>38320</v>
      </c>
      <c r="C1062" s="8">
        <v>9312966299</v>
      </c>
      <c r="D1062" s="8" t="s">
        <v>38319</v>
      </c>
      <c r="E1062" s="6" t="s">
        <v>3</v>
      </c>
      <c r="F1062" s="9">
        <v>20509</v>
      </c>
      <c r="G1062" s="8">
        <v>64</v>
      </c>
      <c r="H1062" t="e">
        <f>VLOOKUP(C1062,[1]Sheet1!$A$2:$A$26271,1,0)</f>
        <v>#N/A</v>
      </c>
    </row>
    <row r="1063" spans="1:8" ht="14.4" x14ac:dyDescent="0.3">
      <c r="A1063" s="1">
        <v>1063</v>
      </c>
      <c r="B1063" s="5" t="s">
        <v>38318</v>
      </c>
      <c r="C1063" s="5">
        <v>9911420008</v>
      </c>
      <c r="D1063" s="5" t="s">
        <v>38317</v>
      </c>
      <c r="E1063" s="6" t="s">
        <v>3</v>
      </c>
      <c r="F1063" s="7">
        <v>28200</v>
      </c>
      <c r="G1063" s="5">
        <v>43</v>
      </c>
      <c r="H1063" t="e">
        <f>VLOOKUP(C1063,[1]Sheet1!$A$2:$A$26271,1,0)</f>
        <v>#N/A</v>
      </c>
    </row>
    <row r="1064" spans="1:8" ht="14.4" x14ac:dyDescent="0.3">
      <c r="A1064" s="1">
        <v>1064</v>
      </c>
      <c r="B1064" s="5" t="s">
        <v>38316</v>
      </c>
      <c r="C1064" s="5">
        <v>9718213456</v>
      </c>
      <c r="D1064" s="5" t="s">
        <v>38315</v>
      </c>
      <c r="E1064" s="6" t="s">
        <v>65</v>
      </c>
      <c r="F1064" s="7">
        <v>29466</v>
      </c>
      <c r="G1064" s="5">
        <v>40</v>
      </c>
      <c r="H1064" t="e">
        <f>VLOOKUP(C1064,[1]Sheet1!$A$2:$A$26271,1,0)</f>
        <v>#N/A</v>
      </c>
    </row>
    <row r="1065" spans="1:8" ht="14.4" x14ac:dyDescent="0.3">
      <c r="A1065" s="1">
        <v>1065</v>
      </c>
      <c r="B1065" s="5" t="s">
        <v>38314</v>
      </c>
      <c r="C1065" s="5">
        <v>9718511325</v>
      </c>
      <c r="D1065" s="5" t="s">
        <v>38313</v>
      </c>
      <c r="E1065" s="6" t="s">
        <v>0</v>
      </c>
      <c r="F1065" s="7">
        <v>29287</v>
      </c>
      <c r="G1065" s="5">
        <v>40</v>
      </c>
      <c r="H1065" t="e">
        <f>VLOOKUP(C1065,[1]Sheet1!$A$2:$A$26271,1,0)</f>
        <v>#N/A</v>
      </c>
    </row>
    <row r="1066" spans="1:8" ht="14.4" x14ac:dyDescent="0.3">
      <c r="A1066" s="1">
        <v>1066</v>
      </c>
      <c r="B1066" s="5" t="s">
        <v>38312</v>
      </c>
      <c r="C1066" s="5">
        <v>9911481084</v>
      </c>
      <c r="D1066" s="5" t="s">
        <v>38311</v>
      </c>
      <c r="E1066" s="6" t="s">
        <v>30</v>
      </c>
      <c r="F1066" s="7">
        <v>28588</v>
      </c>
      <c r="G1066" s="5">
        <v>42</v>
      </c>
      <c r="H1066" t="e">
        <f>VLOOKUP(C1066,[1]Sheet1!$A$2:$A$26271,1,0)</f>
        <v>#N/A</v>
      </c>
    </row>
    <row r="1067" spans="1:8" ht="14.4" x14ac:dyDescent="0.3">
      <c r="A1067" s="1">
        <v>1067</v>
      </c>
      <c r="B1067" s="5" t="s">
        <v>38310</v>
      </c>
      <c r="C1067" s="5">
        <v>9911065007</v>
      </c>
      <c r="D1067" s="5" t="s">
        <v>38309</v>
      </c>
      <c r="E1067" s="6" t="s">
        <v>30</v>
      </c>
      <c r="F1067" s="7">
        <v>26147</v>
      </c>
      <c r="G1067" s="5">
        <v>49</v>
      </c>
      <c r="H1067" t="e">
        <f>VLOOKUP(C1067,[1]Sheet1!$A$2:$A$26271,1,0)</f>
        <v>#N/A</v>
      </c>
    </row>
    <row r="1068" spans="1:8" ht="14.4" x14ac:dyDescent="0.3">
      <c r="A1068" s="1">
        <v>1068</v>
      </c>
      <c r="B1068" s="5" t="s">
        <v>38308</v>
      </c>
      <c r="C1068" s="5">
        <v>9891189688</v>
      </c>
      <c r="D1068" s="5" t="s">
        <v>38307</v>
      </c>
      <c r="E1068" s="6" t="s">
        <v>3</v>
      </c>
      <c r="F1068" s="7">
        <v>26140</v>
      </c>
      <c r="G1068" s="5">
        <v>49</v>
      </c>
      <c r="H1068" t="e">
        <f>VLOOKUP(C1068,[1]Sheet1!$A$2:$A$26271,1,0)</f>
        <v>#N/A</v>
      </c>
    </row>
    <row r="1069" spans="1:8" ht="14.4" x14ac:dyDescent="0.3">
      <c r="A1069" s="1">
        <v>1069</v>
      </c>
      <c r="B1069" s="5" t="s">
        <v>38306</v>
      </c>
      <c r="C1069" s="5">
        <v>9958596403</v>
      </c>
      <c r="D1069" s="5" t="s">
        <v>38305</v>
      </c>
      <c r="E1069" s="6" t="s">
        <v>3</v>
      </c>
      <c r="F1069" s="7">
        <v>29403</v>
      </c>
      <c r="G1069" s="5">
        <v>40</v>
      </c>
      <c r="H1069" t="e">
        <f>VLOOKUP(C1069,[1]Sheet1!$A$2:$A$26271,1,0)</f>
        <v>#N/A</v>
      </c>
    </row>
    <row r="1070" spans="1:8" ht="24" x14ac:dyDescent="0.3">
      <c r="A1070" s="1">
        <v>1070</v>
      </c>
      <c r="B1070" s="8" t="s">
        <v>38304</v>
      </c>
      <c r="C1070" s="8">
        <v>9560430828</v>
      </c>
      <c r="D1070" s="8" t="s">
        <v>38303</v>
      </c>
      <c r="E1070" s="6" t="s">
        <v>65</v>
      </c>
      <c r="F1070" s="9">
        <v>28550</v>
      </c>
      <c r="G1070" s="8">
        <v>42</v>
      </c>
      <c r="H1070" t="e">
        <f>VLOOKUP(C1070,[1]Sheet1!$A$2:$A$26271,1,0)</f>
        <v>#N/A</v>
      </c>
    </row>
    <row r="1071" spans="1:8" ht="14.4" x14ac:dyDescent="0.3">
      <c r="A1071" s="1">
        <v>1071</v>
      </c>
      <c r="B1071" s="8" t="s">
        <v>38302</v>
      </c>
      <c r="C1071" s="8">
        <v>9990866332</v>
      </c>
      <c r="D1071" s="8" t="s">
        <v>38301</v>
      </c>
      <c r="E1071" s="6" t="s">
        <v>30</v>
      </c>
      <c r="F1071" s="9">
        <v>23233</v>
      </c>
      <c r="G1071" s="8">
        <v>57</v>
      </c>
      <c r="H1071" t="e">
        <f>VLOOKUP(C1071,[1]Sheet1!$A$2:$A$26271,1,0)</f>
        <v>#N/A</v>
      </c>
    </row>
    <row r="1072" spans="1:8" ht="24" x14ac:dyDescent="0.3">
      <c r="A1072" s="1">
        <v>1072</v>
      </c>
      <c r="B1072" s="5" t="s">
        <v>38300</v>
      </c>
      <c r="C1072" s="5">
        <v>9990905333</v>
      </c>
      <c r="D1072" s="5" t="s">
        <v>38299</v>
      </c>
      <c r="E1072" s="6" t="s">
        <v>30</v>
      </c>
      <c r="F1072" s="7">
        <v>29005</v>
      </c>
      <c r="G1072" s="5">
        <v>41</v>
      </c>
      <c r="H1072" t="e">
        <f>VLOOKUP(C1072,[1]Sheet1!$A$2:$A$26271,1,0)</f>
        <v>#N/A</v>
      </c>
    </row>
    <row r="1073" spans="1:8" ht="14.4" x14ac:dyDescent="0.3">
      <c r="A1073" s="1">
        <v>1073</v>
      </c>
      <c r="B1073" s="5" t="s">
        <v>38298</v>
      </c>
      <c r="C1073" s="5">
        <v>9540028036</v>
      </c>
      <c r="D1073" s="5" t="s">
        <v>38297</v>
      </c>
      <c r="E1073" s="6" t="s">
        <v>30</v>
      </c>
      <c r="F1073" s="7">
        <v>27211</v>
      </c>
      <c r="G1073" s="5">
        <v>46</v>
      </c>
      <c r="H1073" t="e">
        <f>VLOOKUP(C1073,[1]Sheet1!$A$2:$A$26271,1,0)</f>
        <v>#N/A</v>
      </c>
    </row>
    <row r="1074" spans="1:8" ht="14.4" x14ac:dyDescent="0.3">
      <c r="A1074" s="1">
        <v>1074</v>
      </c>
      <c r="B1074" s="5" t="s">
        <v>38296</v>
      </c>
      <c r="C1074" s="5">
        <v>9891812068</v>
      </c>
      <c r="D1074" s="5" t="s">
        <v>38295</v>
      </c>
      <c r="E1074" s="6" t="s">
        <v>3</v>
      </c>
      <c r="F1074" s="7">
        <v>27871</v>
      </c>
      <c r="G1074" s="5">
        <v>44</v>
      </c>
      <c r="H1074" t="e">
        <f>VLOOKUP(C1074,[1]Sheet1!$A$2:$A$26271,1,0)</f>
        <v>#N/A</v>
      </c>
    </row>
    <row r="1075" spans="1:8" ht="14.4" x14ac:dyDescent="0.3">
      <c r="A1075" s="1">
        <v>1075</v>
      </c>
      <c r="B1075" s="5" t="s">
        <v>38294</v>
      </c>
      <c r="C1075" s="5">
        <v>8510822666</v>
      </c>
      <c r="D1075" s="5" t="s">
        <v>38293</v>
      </c>
      <c r="E1075" s="6" t="s">
        <v>3</v>
      </c>
      <c r="F1075" s="7">
        <v>27227</v>
      </c>
      <c r="G1075" s="5">
        <v>46</v>
      </c>
      <c r="H1075" t="e">
        <f>VLOOKUP(C1075,[1]Sheet1!$A$2:$A$26271,1,0)</f>
        <v>#N/A</v>
      </c>
    </row>
    <row r="1076" spans="1:8" ht="24" x14ac:dyDescent="0.3">
      <c r="A1076" s="1">
        <v>1076</v>
      </c>
      <c r="B1076" s="5" t="s">
        <v>38292</v>
      </c>
      <c r="C1076" s="5">
        <v>7065542223</v>
      </c>
      <c r="D1076" s="5" t="s">
        <v>38291</v>
      </c>
      <c r="E1076" s="6" t="s">
        <v>3</v>
      </c>
      <c r="F1076" s="7">
        <v>29068</v>
      </c>
      <c r="G1076" s="5">
        <v>41</v>
      </c>
      <c r="H1076" t="e">
        <f>VLOOKUP(C1076,[1]Sheet1!$A$2:$A$26271,1,0)</f>
        <v>#N/A</v>
      </c>
    </row>
    <row r="1077" spans="1:8" ht="24" x14ac:dyDescent="0.3">
      <c r="A1077" s="1">
        <v>1077</v>
      </c>
      <c r="B1077" s="8" t="s">
        <v>38290</v>
      </c>
      <c r="C1077" s="8">
        <v>9811708441</v>
      </c>
      <c r="D1077" s="8" t="s">
        <v>38289</v>
      </c>
      <c r="E1077" s="6" t="s">
        <v>30</v>
      </c>
      <c r="F1077" s="9">
        <v>27741</v>
      </c>
      <c r="G1077" s="8">
        <v>43</v>
      </c>
      <c r="H1077" t="e">
        <f>VLOOKUP(C1077,[1]Sheet1!$A$2:$A$26271,1,0)</f>
        <v>#N/A</v>
      </c>
    </row>
    <row r="1078" spans="1:8" ht="14.4" x14ac:dyDescent="0.3">
      <c r="A1078" s="1">
        <v>1078</v>
      </c>
      <c r="B1078" s="8" t="s">
        <v>38288</v>
      </c>
      <c r="C1078" s="8">
        <v>9873001060</v>
      </c>
      <c r="D1078" s="8" t="s">
        <v>38287</v>
      </c>
      <c r="E1078" s="6" t="s">
        <v>3</v>
      </c>
      <c r="F1078" s="9">
        <v>27711</v>
      </c>
      <c r="G1078" s="8">
        <v>43</v>
      </c>
      <c r="H1078" t="e">
        <f>VLOOKUP(C1078,[1]Sheet1!$A$2:$A$26271,1,0)</f>
        <v>#N/A</v>
      </c>
    </row>
    <row r="1079" spans="1:8" ht="14.4" x14ac:dyDescent="0.3">
      <c r="A1079" s="1">
        <v>1079</v>
      </c>
      <c r="B1079" s="5" t="s">
        <v>38286</v>
      </c>
      <c r="C1079" s="5">
        <v>7840008072</v>
      </c>
      <c r="D1079" s="5" t="s">
        <v>38285</v>
      </c>
      <c r="E1079" s="6" t="s">
        <v>65</v>
      </c>
      <c r="F1079" s="7">
        <v>29422</v>
      </c>
      <c r="G1079" s="5">
        <v>40</v>
      </c>
      <c r="H1079" t="e">
        <f>VLOOKUP(C1079,[1]Sheet1!$A$2:$A$26271,1,0)</f>
        <v>#N/A</v>
      </c>
    </row>
    <row r="1080" spans="1:8" ht="24" x14ac:dyDescent="0.3">
      <c r="A1080" s="1">
        <v>1080</v>
      </c>
      <c r="B1080" s="5" t="s">
        <v>38284</v>
      </c>
      <c r="C1080" s="5">
        <v>8743009786</v>
      </c>
      <c r="D1080" s="5" t="s">
        <v>38283</v>
      </c>
      <c r="E1080" s="6" t="s">
        <v>65</v>
      </c>
      <c r="F1080" s="7">
        <v>28655</v>
      </c>
      <c r="G1080" s="5">
        <v>42</v>
      </c>
      <c r="H1080" t="e">
        <f>VLOOKUP(C1080,[1]Sheet1!$A$2:$A$26271,1,0)</f>
        <v>#N/A</v>
      </c>
    </row>
    <row r="1081" spans="1:8" ht="14.4" x14ac:dyDescent="0.3">
      <c r="A1081" s="1">
        <v>1081</v>
      </c>
      <c r="B1081" s="8" t="s">
        <v>38282</v>
      </c>
      <c r="C1081" s="8">
        <v>9999598246</v>
      </c>
      <c r="D1081" s="8" t="s">
        <v>38281</v>
      </c>
      <c r="E1081" s="6" t="s">
        <v>65</v>
      </c>
      <c r="F1081" s="9">
        <v>27931</v>
      </c>
      <c r="G1081" s="8">
        <v>44</v>
      </c>
      <c r="H1081" t="e">
        <f>VLOOKUP(C1081,[1]Sheet1!$A$2:$A$26271,1,0)</f>
        <v>#N/A</v>
      </c>
    </row>
    <row r="1082" spans="1:8" ht="14.4" x14ac:dyDescent="0.3">
      <c r="A1082" s="1">
        <v>1082</v>
      </c>
      <c r="B1082" s="8" t="s">
        <v>38280</v>
      </c>
      <c r="C1082" s="8">
        <v>9891015404</v>
      </c>
      <c r="D1082" s="8" t="s">
        <v>38279</v>
      </c>
      <c r="E1082" s="6" t="s">
        <v>0</v>
      </c>
      <c r="F1082" s="9">
        <v>22904</v>
      </c>
      <c r="G1082" s="8">
        <v>58</v>
      </c>
      <c r="H1082" t="e">
        <f>VLOOKUP(C1082,[1]Sheet1!$A$2:$A$26271,1,0)</f>
        <v>#N/A</v>
      </c>
    </row>
    <row r="1083" spans="1:8" ht="14.4" x14ac:dyDescent="0.3">
      <c r="A1083" s="1">
        <v>1083</v>
      </c>
      <c r="B1083" s="5" t="s">
        <v>38278</v>
      </c>
      <c r="C1083" s="5">
        <v>9818270827</v>
      </c>
      <c r="D1083" s="5" t="s">
        <v>38277</v>
      </c>
      <c r="E1083" s="6" t="s">
        <v>3</v>
      </c>
      <c r="F1083" s="7">
        <v>26977</v>
      </c>
      <c r="G1083" s="5">
        <v>47</v>
      </c>
      <c r="H1083" t="e">
        <f>VLOOKUP(C1083,[1]Sheet1!$A$2:$A$26271,1,0)</f>
        <v>#N/A</v>
      </c>
    </row>
    <row r="1084" spans="1:8" ht="14.4" x14ac:dyDescent="0.3">
      <c r="A1084" s="1">
        <v>1084</v>
      </c>
      <c r="B1084" s="8" t="s">
        <v>38276</v>
      </c>
      <c r="C1084" s="8">
        <v>9811479719</v>
      </c>
      <c r="D1084" s="8" t="s">
        <v>38275</v>
      </c>
      <c r="E1084" s="6" t="s">
        <v>0</v>
      </c>
      <c r="F1084" s="9" t="s">
        <v>38274</v>
      </c>
      <c r="G1084" s="8">
        <v>41</v>
      </c>
      <c r="H1084" t="e">
        <f>VLOOKUP(C1084,[1]Sheet1!$A$2:$A$26271,1,0)</f>
        <v>#N/A</v>
      </c>
    </row>
    <row r="1085" spans="1:8" ht="14.4" x14ac:dyDescent="0.3">
      <c r="A1085" s="1">
        <v>1085</v>
      </c>
      <c r="B1085" s="8" t="s">
        <v>38273</v>
      </c>
      <c r="C1085" s="8">
        <v>9811130083</v>
      </c>
      <c r="D1085" s="8" t="s">
        <v>38272</v>
      </c>
      <c r="E1085" s="6" t="s">
        <v>30</v>
      </c>
      <c r="F1085" s="9" t="s">
        <v>38271</v>
      </c>
      <c r="G1085" s="8">
        <v>65</v>
      </c>
      <c r="H1085" t="e">
        <f>VLOOKUP(C1085,[1]Sheet1!$A$2:$A$26271,1,0)</f>
        <v>#N/A</v>
      </c>
    </row>
    <row r="1086" spans="1:8" ht="14.4" x14ac:dyDescent="0.3">
      <c r="A1086" s="1">
        <v>1086</v>
      </c>
      <c r="B1086" s="5" t="s">
        <v>38270</v>
      </c>
      <c r="C1086" s="5">
        <v>9891544369</v>
      </c>
      <c r="D1086" s="5" t="s">
        <v>38269</v>
      </c>
      <c r="E1086" s="6" t="s">
        <v>0</v>
      </c>
      <c r="F1086" s="7">
        <v>26272</v>
      </c>
      <c r="G1086" s="5">
        <v>49</v>
      </c>
      <c r="H1086" t="e">
        <f>VLOOKUP(C1086,[1]Sheet1!$A$2:$A$26271,1,0)</f>
        <v>#N/A</v>
      </c>
    </row>
    <row r="1087" spans="1:8" ht="14.4" x14ac:dyDescent="0.3">
      <c r="A1087" s="1">
        <v>1087</v>
      </c>
      <c r="B1087" s="8" t="s">
        <v>38268</v>
      </c>
      <c r="C1087" s="8">
        <v>9650786291</v>
      </c>
      <c r="D1087" s="8" t="s">
        <v>38267</v>
      </c>
      <c r="E1087" s="6" t="s">
        <v>65</v>
      </c>
      <c r="F1087" s="9">
        <v>29488</v>
      </c>
      <c r="G1087" s="8">
        <v>40</v>
      </c>
      <c r="H1087" t="e">
        <f>VLOOKUP(C1087,[1]Sheet1!$A$2:$A$26271,1,0)</f>
        <v>#N/A</v>
      </c>
    </row>
    <row r="1088" spans="1:8" ht="14.4" x14ac:dyDescent="0.3">
      <c r="A1088" s="1">
        <v>1088</v>
      </c>
      <c r="B1088" s="5" t="s">
        <v>38266</v>
      </c>
      <c r="C1088" s="5">
        <v>7046014713</v>
      </c>
      <c r="D1088" s="5" t="s">
        <v>38265</v>
      </c>
      <c r="E1088" s="6" t="s">
        <v>65</v>
      </c>
      <c r="F1088" s="7">
        <v>25433</v>
      </c>
      <c r="G1088" s="5">
        <v>51</v>
      </c>
      <c r="H1088" t="e">
        <f>VLOOKUP(C1088,[1]Sheet1!$A$2:$A$26271,1,0)</f>
        <v>#N/A</v>
      </c>
    </row>
    <row r="1089" spans="1:8" ht="14.4" x14ac:dyDescent="0.3">
      <c r="A1089" s="1">
        <v>1089</v>
      </c>
      <c r="B1089" s="5" t="s">
        <v>38264</v>
      </c>
      <c r="C1089" s="5">
        <v>9891408335</v>
      </c>
      <c r="D1089" s="5" t="s">
        <v>38263</v>
      </c>
      <c r="E1089" s="6" t="s">
        <v>65</v>
      </c>
      <c r="F1089" s="7">
        <v>26005</v>
      </c>
      <c r="G1089" s="5">
        <v>49</v>
      </c>
      <c r="H1089" t="e">
        <f>VLOOKUP(C1089,[1]Sheet1!$A$2:$A$26271,1,0)</f>
        <v>#N/A</v>
      </c>
    </row>
    <row r="1090" spans="1:8" ht="14.4" x14ac:dyDescent="0.3">
      <c r="A1090" s="1">
        <v>1090</v>
      </c>
      <c r="B1090" s="8" t="s">
        <v>38262</v>
      </c>
      <c r="C1090" s="8">
        <v>9990665550</v>
      </c>
      <c r="D1090" s="8" t="s">
        <v>38261</v>
      </c>
      <c r="E1090" s="6" t="s">
        <v>3</v>
      </c>
      <c r="F1090" s="9">
        <v>23800</v>
      </c>
      <c r="G1090" s="8">
        <v>55</v>
      </c>
      <c r="H1090" t="e">
        <f>VLOOKUP(C1090,[1]Sheet1!$A$2:$A$26271,1,0)</f>
        <v>#N/A</v>
      </c>
    </row>
    <row r="1091" spans="1:8" ht="14.4" x14ac:dyDescent="0.3">
      <c r="A1091" s="1">
        <v>1091</v>
      </c>
      <c r="B1091" s="8" t="s">
        <v>38260</v>
      </c>
      <c r="C1091" s="8">
        <v>9811979833</v>
      </c>
      <c r="D1091" s="8" t="s">
        <v>38259</v>
      </c>
      <c r="E1091" s="6" t="s">
        <v>3</v>
      </c>
      <c r="F1091" s="9">
        <v>28506</v>
      </c>
      <c r="G1091" s="8">
        <v>42</v>
      </c>
      <c r="H1091" t="e">
        <f>VLOOKUP(C1091,[1]Sheet1!$A$2:$A$26271,1,0)</f>
        <v>#N/A</v>
      </c>
    </row>
    <row r="1092" spans="1:8" ht="14.4" x14ac:dyDescent="0.3">
      <c r="A1092" s="1">
        <v>1092</v>
      </c>
      <c r="B1092" s="5" t="s">
        <v>38258</v>
      </c>
      <c r="C1092" s="5">
        <v>9911156597</v>
      </c>
      <c r="D1092" s="5" t="s">
        <v>38257</v>
      </c>
      <c r="E1092" s="6" t="s">
        <v>3</v>
      </c>
      <c r="F1092" s="7">
        <v>29421</v>
      </c>
      <c r="G1092" s="5">
        <v>40</v>
      </c>
      <c r="H1092" t="e">
        <f>VLOOKUP(C1092,[1]Sheet1!$A$2:$A$26271,1,0)</f>
        <v>#N/A</v>
      </c>
    </row>
    <row r="1093" spans="1:8" ht="14.4" x14ac:dyDescent="0.3">
      <c r="A1093" s="1">
        <v>1093</v>
      </c>
      <c r="B1093" s="5" t="s">
        <v>38256</v>
      </c>
      <c r="C1093" s="5">
        <v>7834944425</v>
      </c>
      <c r="D1093" s="5" t="s">
        <v>38255</v>
      </c>
      <c r="E1093" s="6" t="s">
        <v>3</v>
      </c>
      <c r="F1093" s="7">
        <v>27039</v>
      </c>
      <c r="G1093" s="5">
        <v>46</v>
      </c>
      <c r="H1093" t="e">
        <f>VLOOKUP(C1093,[1]Sheet1!$A$2:$A$26271,1,0)</f>
        <v>#N/A</v>
      </c>
    </row>
    <row r="1094" spans="1:8" ht="14.4" x14ac:dyDescent="0.3">
      <c r="A1094" s="1">
        <v>1094</v>
      </c>
      <c r="B1094" s="8" t="s">
        <v>38254</v>
      </c>
      <c r="C1094" s="8">
        <v>9911575500</v>
      </c>
      <c r="D1094" s="8" t="s">
        <v>38253</v>
      </c>
      <c r="E1094" s="6" t="s">
        <v>65</v>
      </c>
      <c r="F1094" s="9">
        <v>29177</v>
      </c>
      <c r="G1094" s="8">
        <v>41</v>
      </c>
      <c r="H1094" t="e">
        <f>VLOOKUP(C1094,[1]Sheet1!$A$2:$A$26271,1,0)</f>
        <v>#N/A</v>
      </c>
    </row>
    <row r="1095" spans="1:8" ht="14.4" x14ac:dyDescent="0.3">
      <c r="A1095" s="1">
        <v>1095</v>
      </c>
      <c r="B1095" s="8" t="s">
        <v>38252</v>
      </c>
      <c r="C1095" s="8">
        <v>9911236803</v>
      </c>
      <c r="D1095" s="8" t="s">
        <v>38251</v>
      </c>
      <c r="E1095" s="6" t="s">
        <v>0</v>
      </c>
      <c r="F1095" s="9">
        <v>25713</v>
      </c>
      <c r="G1095" s="8">
        <v>50</v>
      </c>
      <c r="H1095" t="e">
        <f>VLOOKUP(C1095,[1]Sheet1!$A$2:$A$26271,1,0)</f>
        <v>#N/A</v>
      </c>
    </row>
    <row r="1096" spans="1:8" ht="14.4" x14ac:dyDescent="0.3">
      <c r="A1096" s="1">
        <v>1096</v>
      </c>
      <c r="B1096" s="5" t="s">
        <v>38250</v>
      </c>
      <c r="C1096" s="5">
        <v>9891711001</v>
      </c>
      <c r="D1096" s="5" t="s">
        <v>38249</v>
      </c>
      <c r="E1096" s="6" t="s">
        <v>30</v>
      </c>
      <c r="F1096" s="7">
        <v>20052</v>
      </c>
      <c r="G1096" s="5">
        <v>66</v>
      </c>
      <c r="H1096" t="e">
        <f>VLOOKUP(C1096,[1]Sheet1!$A$2:$A$26271,1,0)</f>
        <v>#N/A</v>
      </c>
    </row>
    <row r="1097" spans="1:8" ht="14.4" x14ac:dyDescent="0.3">
      <c r="A1097" s="1">
        <v>1097</v>
      </c>
      <c r="B1097" s="5" t="s">
        <v>38248</v>
      </c>
      <c r="C1097" s="5">
        <v>9313056716</v>
      </c>
      <c r="D1097" s="5" t="s">
        <v>38247</v>
      </c>
      <c r="E1097" s="6" t="s">
        <v>3</v>
      </c>
      <c r="F1097" s="7">
        <v>22312</v>
      </c>
      <c r="G1097" s="5">
        <v>59</v>
      </c>
      <c r="H1097" t="e">
        <f>VLOOKUP(C1097,[1]Sheet1!$A$2:$A$26271,1,0)</f>
        <v>#N/A</v>
      </c>
    </row>
    <row r="1098" spans="1:8" ht="14.4" x14ac:dyDescent="0.3">
      <c r="A1098" s="1">
        <v>1098</v>
      </c>
      <c r="B1098" s="8" t="s">
        <v>38246</v>
      </c>
      <c r="C1098" s="8">
        <v>9891303064</v>
      </c>
      <c r="D1098" s="8" t="s">
        <v>38245</v>
      </c>
      <c r="E1098" s="6" t="s">
        <v>3</v>
      </c>
      <c r="F1098" s="9">
        <v>23660</v>
      </c>
      <c r="G1098" s="8">
        <v>56</v>
      </c>
      <c r="H1098" t="e">
        <f>VLOOKUP(C1098,[1]Sheet1!$A$2:$A$26271,1,0)</f>
        <v>#N/A</v>
      </c>
    </row>
    <row r="1099" spans="1:8" ht="14.4" x14ac:dyDescent="0.3">
      <c r="A1099" s="1">
        <v>1099</v>
      </c>
      <c r="B1099" s="5" t="s">
        <v>38244</v>
      </c>
      <c r="C1099" s="5">
        <v>8744013867</v>
      </c>
      <c r="D1099" s="5" t="s">
        <v>38243</v>
      </c>
      <c r="E1099" s="6" t="s">
        <v>3</v>
      </c>
      <c r="F1099" s="7">
        <v>23604</v>
      </c>
      <c r="G1099" s="5">
        <v>56</v>
      </c>
      <c r="H1099" t="e">
        <f>VLOOKUP(C1099,[1]Sheet1!$A$2:$A$26271,1,0)</f>
        <v>#N/A</v>
      </c>
    </row>
    <row r="1100" spans="1:8" ht="14.4" x14ac:dyDescent="0.3">
      <c r="A1100" s="1">
        <v>1100</v>
      </c>
      <c r="B1100" s="5" t="s">
        <v>38242</v>
      </c>
      <c r="C1100" s="5">
        <v>9718873171</v>
      </c>
      <c r="D1100" s="5" t="s">
        <v>38241</v>
      </c>
      <c r="E1100" s="6" t="s">
        <v>65</v>
      </c>
      <c r="F1100" s="7">
        <v>28352</v>
      </c>
      <c r="G1100" s="5">
        <v>43</v>
      </c>
      <c r="H1100" t="e">
        <f>VLOOKUP(C1100,[1]Sheet1!$A$2:$A$26271,1,0)</f>
        <v>#N/A</v>
      </c>
    </row>
    <row r="1101" spans="1:8" ht="14.4" x14ac:dyDescent="0.3">
      <c r="A1101" s="1">
        <v>1101</v>
      </c>
      <c r="B1101" s="5" t="s">
        <v>38240</v>
      </c>
      <c r="C1101" s="5">
        <v>9911244677</v>
      </c>
      <c r="D1101" s="5" t="s">
        <v>38239</v>
      </c>
      <c r="E1101" s="6" t="s">
        <v>65</v>
      </c>
      <c r="F1101" s="7">
        <v>25029</v>
      </c>
      <c r="G1101" s="5">
        <v>52</v>
      </c>
      <c r="H1101" t="e">
        <f>VLOOKUP(C1101,[1]Sheet1!$A$2:$A$26271,1,0)</f>
        <v>#N/A</v>
      </c>
    </row>
    <row r="1102" spans="1:8" ht="14.4" x14ac:dyDescent="0.3">
      <c r="A1102" s="1">
        <v>1102</v>
      </c>
      <c r="B1102" s="5" t="s">
        <v>38238</v>
      </c>
      <c r="C1102" s="5">
        <v>9311990023</v>
      </c>
      <c r="D1102" s="5" t="s">
        <v>38237</v>
      </c>
      <c r="E1102" s="6" t="s">
        <v>0</v>
      </c>
      <c r="F1102" s="7">
        <v>27519</v>
      </c>
      <c r="G1102" s="5">
        <v>45</v>
      </c>
      <c r="H1102" t="e">
        <f>VLOOKUP(C1102,[1]Sheet1!$A$2:$A$26271,1,0)</f>
        <v>#N/A</v>
      </c>
    </row>
    <row r="1103" spans="1:8" ht="14.4" x14ac:dyDescent="0.3">
      <c r="A1103" s="1">
        <v>1103</v>
      </c>
      <c r="B1103" s="5" t="s">
        <v>38236</v>
      </c>
      <c r="C1103" s="5">
        <v>9179626600</v>
      </c>
      <c r="D1103" s="5" t="s">
        <v>38235</v>
      </c>
      <c r="E1103" s="6" t="s">
        <v>65</v>
      </c>
      <c r="F1103" s="7">
        <v>24681</v>
      </c>
      <c r="G1103" s="5">
        <v>53</v>
      </c>
      <c r="H1103" t="e">
        <f>VLOOKUP(C1103,[1]Sheet1!$A$2:$A$26271,1,0)</f>
        <v>#N/A</v>
      </c>
    </row>
    <row r="1104" spans="1:8" ht="14.4" x14ac:dyDescent="0.3">
      <c r="A1104" s="1">
        <v>1104</v>
      </c>
      <c r="B1104" s="5" t="s">
        <v>38234</v>
      </c>
      <c r="C1104" s="5">
        <v>9891899999</v>
      </c>
      <c r="D1104" s="5" t="s">
        <v>38233</v>
      </c>
      <c r="E1104" s="6" t="s">
        <v>0</v>
      </c>
      <c r="F1104" s="7">
        <v>27949</v>
      </c>
      <c r="G1104" s="5">
        <v>44</v>
      </c>
      <c r="H1104" t="e">
        <f>VLOOKUP(C1104,[1]Sheet1!$A$2:$A$26271,1,0)</f>
        <v>#N/A</v>
      </c>
    </row>
    <row r="1105" spans="1:8" ht="24" x14ac:dyDescent="0.3">
      <c r="A1105" s="1">
        <v>1105</v>
      </c>
      <c r="B1105" s="5" t="s">
        <v>38232</v>
      </c>
      <c r="C1105" s="5">
        <v>9891301748</v>
      </c>
      <c r="D1105" s="5" t="s">
        <v>38231</v>
      </c>
      <c r="E1105" s="6" t="s">
        <v>0</v>
      </c>
      <c r="F1105" s="7">
        <v>23355</v>
      </c>
      <c r="G1105" s="5">
        <v>57</v>
      </c>
      <c r="H1105" t="e">
        <f>VLOOKUP(C1105,[1]Sheet1!$A$2:$A$26271,1,0)</f>
        <v>#N/A</v>
      </c>
    </row>
    <row r="1106" spans="1:8" ht="24" x14ac:dyDescent="0.3">
      <c r="A1106" s="1">
        <v>1106</v>
      </c>
      <c r="B1106" s="5" t="s">
        <v>38230</v>
      </c>
      <c r="C1106" s="5">
        <v>9920282335</v>
      </c>
      <c r="D1106" s="5" t="s">
        <v>38229</v>
      </c>
      <c r="E1106" s="6" t="s">
        <v>30</v>
      </c>
      <c r="F1106" s="7">
        <v>29104</v>
      </c>
      <c r="G1106" s="5">
        <v>41</v>
      </c>
      <c r="H1106" t="e">
        <f>VLOOKUP(C1106,[1]Sheet1!$A$2:$A$26271,1,0)</f>
        <v>#N/A</v>
      </c>
    </row>
    <row r="1107" spans="1:8" ht="24" x14ac:dyDescent="0.3">
      <c r="A1107" s="1">
        <v>1107</v>
      </c>
      <c r="B1107" s="8" t="s">
        <v>38228</v>
      </c>
      <c r="C1107" s="8">
        <v>9999850308</v>
      </c>
      <c r="D1107" s="8" t="s">
        <v>38227</v>
      </c>
      <c r="E1107" s="6" t="s">
        <v>30</v>
      </c>
      <c r="F1107" s="9">
        <v>26250</v>
      </c>
      <c r="G1107" s="8">
        <v>49</v>
      </c>
      <c r="H1107" t="e">
        <f>VLOOKUP(C1107,[1]Sheet1!$A$2:$A$26271,1,0)</f>
        <v>#N/A</v>
      </c>
    </row>
    <row r="1108" spans="1:8" ht="14.4" x14ac:dyDescent="0.3">
      <c r="A1108" s="1">
        <v>1108</v>
      </c>
      <c r="B1108" s="5" t="s">
        <v>38226</v>
      </c>
      <c r="C1108" s="5">
        <v>9212290562</v>
      </c>
      <c r="D1108" s="5" t="s">
        <v>38225</v>
      </c>
      <c r="E1108" s="6" t="s">
        <v>30</v>
      </c>
      <c r="F1108" s="7">
        <v>29231</v>
      </c>
      <c r="G1108" s="5">
        <v>40</v>
      </c>
      <c r="H1108" t="e">
        <f>VLOOKUP(C1108,[1]Sheet1!$A$2:$A$26271,1,0)</f>
        <v>#N/A</v>
      </c>
    </row>
    <row r="1109" spans="1:8" ht="14.4" x14ac:dyDescent="0.3">
      <c r="A1109" s="1">
        <v>1109</v>
      </c>
      <c r="B1109" s="5" t="s">
        <v>38224</v>
      </c>
      <c r="C1109" s="5">
        <v>9990973939</v>
      </c>
      <c r="D1109" s="5" t="s">
        <v>38223</v>
      </c>
      <c r="E1109" s="6" t="s">
        <v>30</v>
      </c>
      <c r="F1109" s="7">
        <v>28633</v>
      </c>
      <c r="G1109" s="5">
        <v>42</v>
      </c>
      <c r="H1109" t="e">
        <f>VLOOKUP(C1109,[1]Sheet1!$A$2:$A$26271,1,0)</f>
        <v>#N/A</v>
      </c>
    </row>
    <row r="1110" spans="1:8" ht="14.4" x14ac:dyDescent="0.3">
      <c r="A1110" s="1">
        <v>1110</v>
      </c>
      <c r="B1110" s="5" t="s">
        <v>38222</v>
      </c>
      <c r="C1110" s="5">
        <v>9911022494</v>
      </c>
      <c r="D1110" s="5" t="s">
        <v>38221</v>
      </c>
      <c r="E1110" s="6" t="s">
        <v>30</v>
      </c>
      <c r="F1110" s="7">
        <v>28476</v>
      </c>
      <c r="G1110" s="5">
        <v>43</v>
      </c>
      <c r="H1110" t="e">
        <f>VLOOKUP(C1110,[1]Sheet1!$A$2:$A$26271,1,0)</f>
        <v>#N/A</v>
      </c>
    </row>
    <row r="1111" spans="1:8" ht="14.4" x14ac:dyDescent="0.3">
      <c r="A1111" s="1">
        <v>1111</v>
      </c>
      <c r="B1111" s="5" t="s">
        <v>38220</v>
      </c>
      <c r="C1111" s="5">
        <v>9911725566</v>
      </c>
      <c r="D1111" s="5" t="s">
        <v>38219</v>
      </c>
      <c r="E1111" s="6" t="s">
        <v>30</v>
      </c>
      <c r="F1111" s="7">
        <v>28823</v>
      </c>
      <c r="G1111" s="5">
        <v>42</v>
      </c>
      <c r="H1111" t="e">
        <f>VLOOKUP(C1111,[1]Sheet1!$A$2:$A$26271,1,0)</f>
        <v>#N/A</v>
      </c>
    </row>
    <row r="1112" spans="1:8" ht="14.4" x14ac:dyDescent="0.3">
      <c r="A1112" s="1">
        <v>1112</v>
      </c>
      <c r="B1112" s="5" t="s">
        <v>38218</v>
      </c>
      <c r="C1112" s="5">
        <v>8512011112</v>
      </c>
      <c r="D1112" s="5" t="s">
        <v>38217</v>
      </c>
      <c r="E1112" s="6" t="s">
        <v>3</v>
      </c>
      <c r="F1112" s="7">
        <v>28734</v>
      </c>
      <c r="G1112" s="5">
        <v>42</v>
      </c>
      <c r="H1112" t="e">
        <f>VLOOKUP(C1112,[1]Sheet1!$A$2:$A$26271,1,0)</f>
        <v>#N/A</v>
      </c>
    </row>
    <row r="1113" spans="1:8" ht="14.4" x14ac:dyDescent="0.3">
      <c r="A1113" s="1">
        <v>1113</v>
      </c>
      <c r="B1113" s="5" t="s">
        <v>38216</v>
      </c>
      <c r="C1113" s="5">
        <v>9990807127</v>
      </c>
      <c r="D1113" s="5" t="s">
        <v>38215</v>
      </c>
      <c r="E1113" s="6" t="s">
        <v>3</v>
      </c>
      <c r="F1113" s="7">
        <v>25934</v>
      </c>
      <c r="G1113" s="5">
        <v>49</v>
      </c>
      <c r="H1113" t="e">
        <f>VLOOKUP(C1113,[1]Sheet1!$A$2:$A$26271,1,0)</f>
        <v>#N/A</v>
      </c>
    </row>
    <row r="1114" spans="1:8" ht="14.4" x14ac:dyDescent="0.3">
      <c r="A1114" s="1">
        <v>1114</v>
      </c>
      <c r="B1114" s="5" t="s">
        <v>38214</v>
      </c>
      <c r="C1114" s="5">
        <v>9911904000</v>
      </c>
      <c r="D1114" s="5" t="s">
        <v>38213</v>
      </c>
      <c r="E1114" s="6" t="s">
        <v>65</v>
      </c>
      <c r="F1114" s="7">
        <v>29073</v>
      </c>
      <c r="G1114" s="5">
        <v>41</v>
      </c>
      <c r="H1114" t="e">
        <f>VLOOKUP(C1114,[1]Sheet1!$A$2:$A$26271,1,0)</f>
        <v>#N/A</v>
      </c>
    </row>
    <row r="1115" spans="1:8" ht="14.4" x14ac:dyDescent="0.3">
      <c r="A1115" s="1">
        <v>1115</v>
      </c>
      <c r="B1115" s="5" t="s">
        <v>38212</v>
      </c>
      <c r="C1115" s="5">
        <v>9990218383</v>
      </c>
      <c r="D1115" s="5" t="s">
        <v>38211</v>
      </c>
      <c r="E1115" s="6" t="s">
        <v>65</v>
      </c>
      <c r="F1115" s="7">
        <v>27620</v>
      </c>
      <c r="G1115" s="5">
        <v>45</v>
      </c>
      <c r="H1115" t="e">
        <f>VLOOKUP(C1115,[1]Sheet1!$A$2:$A$26271,1,0)</f>
        <v>#N/A</v>
      </c>
    </row>
    <row r="1116" spans="1:8" ht="14.4" x14ac:dyDescent="0.3">
      <c r="A1116" s="1">
        <v>1116</v>
      </c>
      <c r="B1116" s="5" t="s">
        <v>38210</v>
      </c>
      <c r="C1116" s="5">
        <v>9911659641</v>
      </c>
      <c r="D1116" s="5" t="s">
        <v>38209</v>
      </c>
      <c r="E1116" s="6" t="s">
        <v>65</v>
      </c>
      <c r="F1116" s="7">
        <v>28235</v>
      </c>
      <c r="G1116" s="5">
        <v>43</v>
      </c>
      <c r="H1116" t="e">
        <f>VLOOKUP(C1116,[1]Sheet1!$A$2:$A$26271,1,0)</f>
        <v>#N/A</v>
      </c>
    </row>
    <row r="1117" spans="1:8" ht="24" x14ac:dyDescent="0.3">
      <c r="A1117" s="1">
        <v>1117</v>
      </c>
      <c r="B1117" s="5" t="s">
        <v>38208</v>
      </c>
      <c r="C1117" s="5">
        <v>9911311214</v>
      </c>
      <c r="D1117" s="5" t="s">
        <v>38207</v>
      </c>
      <c r="E1117" s="6" t="s">
        <v>30</v>
      </c>
      <c r="F1117" s="7">
        <v>25374</v>
      </c>
      <c r="G1117" s="5">
        <v>51</v>
      </c>
      <c r="H1117" t="e">
        <f>VLOOKUP(C1117,[1]Sheet1!$A$2:$A$26271,1,0)</f>
        <v>#N/A</v>
      </c>
    </row>
    <row r="1118" spans="1:8" ht="14.4" x14ac:dyDescent="0.3">
      <c r="A1118" s="1">
        <v>1118</v>
      </c>
      <c r="B1118" s="5" t="s">
        <v>38206</v>
      </c>
      <c r="C1118" s="5">
        <v>9818679199</v>
      </c>
      <c r="D1118" s="5" t="s">
        <v>38205</v>
      </c>
      <c r="E1118" s="6" t="s">
        <v>3</v>
      </c>
      <c r="F1118" s="7">
        <v>27063</v>
      </c>
      <c r="G1118" s="5">
        <v>46</v>
      </c>
      <c r="H1118" t="e">
        <f>VLOOKUP(C1118,[1]Sheet1!$A$2:$A$26271,1,0)</f>
        <v>#N/A</v>
      </c>
    </row>
    <row r="1119" spans="1:8" ht="14.4" x14ac:dyDescent="0.3">
      <c r="A1119" s="1">
        <v>1119</v>
      </c>
      <c r="B1119" s="8" t="s">
        <v>38204</v>
      </c>
      <c r="C1119" s="8">
        <v>9811313371</v>
      </c>
      <c r="D1119" s="8" t="s">
        <v>38203</v>
      </c>
      <c r="E1119" s="6" t="s">
        <v>30</v>
      </c>
      <c r="F1119" s="9" t="s">
        <v>38202</v>
      </c>
      <c r="G1119" s="8">
        <v>54</v>
      </c>
      <c r="H1119" t="e">
        <f>VLOOKUP(C1119,[1]Sheet1!$A$2:$A$26271,1,0)</f>
        <v>#N/A</v>
      </c>
    </row>
    <row r="1120" spans="1:8" ht="14.4" x14ac:dyDescent="0.3">
      <c r="A1120" s="1">
        <v>1120</v>
      </c>
      <c r="B1120" s="5" t="s">
        <v>38201</v>
      </c>
      <c r="C1120" s="5">
        <v>9948440416</v>
      </c>
      <c r="D1120" s="5" t="s">
        <v>38200</v>
      </c>
      <c r="E1120" s="6" t="s">
        <v>65</v>
      </c>
      <c r="F1120" s="7">
        <v>26119</v>
      </c>
      <c r="G1120" s="5">
        <v>49</v>
      </c>
      <c r="H1120" t="e">
        <f>VLOOKUP(C1120,[1]Sheet1!$A$2:$A$26271,1,0)</f>
        <v>#N/A</v>
      </c>
    </row>
    <row r="1121" spans="1:8" ht="14.4" x14ac:dyDescent="0.3">
      <c r="A1121" s="1">
        <v>1121</v>
      </c>
      <c r="B1121" s="5" t="s">
        <v>38199</v>
      </c>
      <c r="C1121" s="5">
        <v>9810205890</v>
      </c>
      <c r="D1121" s="5" t="s">
        <v>38198</v>
      </c>
      <c r="E1121" s="6" t="s">
        <v>30</v>
      </c>
      <c r="F1121" s="7">
        <v>25890</v>
      </c>
      <c r="G1121" s="5">
        <v>50</v>
      </c>
      <c r="H1121" t="e">
        <f>VLOOKUP(C1121,[1]Sheet1!$A$2:$A$26271,1,0)</f>
        <v>#N/A</v>
      </c>
    </row>
    <row r="1122" spans="1:8" ht="14.4" x14ac:dyDescent="0.3">
      <c r="A1122" s="1">
        <v>1122</v>
      </c>
      <c r="B1122" s="8" t="s">
        <v>38197</v>
      </c>
      <c r="C1122" s="8">
        <v>9990228715</v>
      </c>
      <c r="D1122" s="8" t="s">
        <v>38196</v>
      </c>
      <c r="E1122" s="6" t="s">
        <v>3</v>
      </c>
      <c r="F1122" s="9">
        <v>29527</v>
      </c>
      <c r="G1122" s="8">
        <v>40</v>
      </c>
      <c r="H1122" t="e">
        <f>VLOOKUP(C1122,[1]Sheet1!$A$2:$A$26271,1,0)</f>
        <v>#N/A</v>
      </c>
    </row>
    <row r="1123" spans="1:8" ht="14.4" x14ac:dyDescent="0.3">
      <c r="A1123" s="1">
        <v>1123</v>
      </c>
      <c r="B1123" s="5" t="s">
        <v>38195</v>
      </c>
      <c r="C1123" s="5">
        <v>9911933111</v>
      </c>
      <c r="D1123" s="5" t="s">
        <v>38194</v>
      </c>
      <c r="E1123" s="6" t="s">
        <v>3</v>
      </c>
      <c r="F1123" s="7">
        <v>24286</v>
      </c>
      <c r="G1123" s="5">
        <v>54</v>
      </c>
      <c r="H1123" t="e">
        <f>VLOOKUP(C1123,[1]Sheet1!$A$2:$A$26271,1,0)</f>
        <v>#N/A</v>
      </c>
    </row>
    <row r="1124" spans="1:8" ht="14.4" x14ac:dyDescent="0.3">
      <c r="A1124" s="1">
        <v>1124</v>
      </c>
      <c r="B1124" s="8" t="s">
        <v>38193</v>
      </c>
      <c r="C1124" s="8">
        <v>9891749739</v>
      </c>
      <c r="D1124" s="8" t="s">
        <v>38192</v>
      </c>
      <c r="E1124" s="6" t="s">
        <v>65</v>
      </c>
      <c r="F1124" s="9">
        <v>27191</v>
      </c>
      <c r="G1124" s="8">
        <v>46</v>
      </c>
      <c r="H1124" t="e">
        <f>VLOOKUP(C1124,[1]Sheet1!$A$2:$A$26271,1,0)</f>
        <v>#N/A</v>
      </c>
    </row>
    <row r="1125" spans="1:8" ht="14.4" x14ac:dyDescent="0.3">
      <c r="A1125" s="1">
        <v>1125</v>
      </c>
      <c r="B1125" s="5" t="s">
        <v>38191</v>
      </c>
      <c r="C1125" s="5">
        <v>9990133028</v>
      </c>
      <c r="D1125" s="5" t="s">
        <v>38190</v>
      </c>
      <c r="E1125" s="6" t="s">
        <v>65</v>
      </c>
      <c r="F1125" s="7">
        <v>27395</v>
      </c>
      <c r="G1125" s="5">
        <v>45</v>
      </c>
      <c r="H1125" t="e">
        <f>VLOOKUP(C1125,[1]Sheet1!$A$2:$A$26271,1,0)</f>
        <v>#N/A</v>
      </c>
    </row>
    <row r="1126" spans="1:8" ht="14.4" x14ac:dyDescent="0.3">
      <c r="A1126" s="1">
        <v>1126</v>
      </c>
      <c r="B1126" s="8" t="s">
        <v>38189</v>
      </c>
      <c r="C1126" s="8">
        <v>9911102307</v>
      </c>
      <c r="D1126" s="8" t="s">
        <v>38188</v>
      </c>
      <c r="E1126" s="6" t="s">
        <v>30</v>
      </c>
      <c r="F1126" s="9">
        <v>27827</v>
      </c>
      <c r="G1126" s="8">
        <v>44</v>
      </c>
      <c r="H1126" t="e">
        <f>VLOOKUP(C1126,[1]Sheet1!$A$2:$A$26271,1,0)</f>
        <v>#N/A</v>
      </c>
    </row>
    <row r="1127" spans="1:8" ht="14.4" x14ac:dyDescent="0.3">
      <c r="A1127" s="1">
        <v>1127</v>
      </c>
      <c r="B1127" s="8" t="s">
        <v>38187</v>
      </c>
      <c r="C1127" s="8">
        <v>7836998855</v>
      </c>
      <c r="D1127" s="8" t="s">
        <v>38186</v>
      </c>
      <c r="E1127" s="6" t="s">
        <v>30</v>
      </c>
      <c r="F1127" s="9">
        <v>24691</v>
      </c>
      <c r="G1127" s="8">
        <v>53</v>
      </c>
      <c r="H1127" t="e">
        <f>VLOOKUP(C1127,[1]Sheet1!$A$2:$A$26271,1,0)</f>
        <v>#N/A</v>
      </c>
    </row>
    <row r="1128" spans="1:8" ht="14.4" x14ac:dyDescent="0.3">
      <c r="A1128" s="1">
        <v>1128</v>
      </c>
      <c r="B1128" s="5" t="s">
        <v>38185</v>
      </c>
      <c r="C1128" s="5">
        <v>9891939213</v>
      </c>
      <c r="D1128" s="5" t="s">
        <v>38184</v>
      </c>
      <c r="E1128" s="6" t="s">
        <v>30</v>
      </c>
      <c r="F1128" s="7">
        <v>28492</v>
      </c>
      <c r="G1128" s="5">
        <v>42</v>
      </c>
      <c r="H1128" t="e">
        <f>VLOOKUP(C1128,[1]Sheet1!$A$2:$A$26271,1,0)</f>
        <v>#N/A</v>
      </c>
    </row>
    <row r="1129" spans="1:8" ht="14.4" x14ac:dyDescent="0.3">
      <c r="A1129" s="1">
        <v>1129</v>
      </c>
      <c r="B1129" s="5" t="s">
        <v>38183</v>
      </c>
      <c r="C1129" s="5">
        <v>9540995494</v>
      </c>
      <c r="D1129" s="5" t="s">
        <v>38182</v>
      </c>
      <c r="E1129" s="6" t="s">
        <v>30</v>
      </c>
      <c r="F1129" s="7">
        <v>25814</v>
      </c>
      <c r="G1129" s="5">
        <v>50</v>
      </c>
      <c r="H1129" t="e">
        <f>VLOOKUP(C1129,[1]Sheet1!$A$2:$A$26271,1,0)</f>
        <v>#N/A</v>
      </c>
    </row>
    <row r="1130" spans="1:8" ht="14.4" x14ac:dyDescent="0.3">
      <c r="A1130" s="1">
        <v>1130</v>
      </c>
      <c r="B1130" s="8" t="s">
        <v>38181</v>
      </c>
      <c r="C1130" s="8">
        <v>9891110083</v>
      </c>
      <c r="D1130" s="8" t="s">
        <v>38180</v>
      </c>
      <c r="E1130" s="6" t="s">
        <v>3</v>
      </c>
      <c r="F1130" s="9">
        <v>27230</v>
      </c>
      <c r="G1130" s="8">
        <v>46</v>
      </c>
      <c r="H1130" t="e">
        <f>VLOOKUP(C1130,[1]Sheet1!$A$2:$A$26271,1,0)</f>
        <v>#N/A</v>
      </c>
    </row>
    <row r="1131" spans="1:8" ht="24" x14ac:dyDescent="0.3">
      <c r="A1131" s="1">
        <v>1131</v>
      </c>
      <c r="B1131" s="5" t="s">
        <v>38179</v>
      </c>
      <c r="C1131" s="5">
        <v>8745003012</v>
      </c>
      <c r="D1131" s="5" t="s">
        <v>38178</v>
      </c>
      <c r="E1131" s="6" t="s">
        <v>3</v>
      </c>
      <c r="F1131" s="7">
        <v>19360</v>
      </c>
      <c r="G1131" s="5">
        <v>67</v>
      </c>
      <c r="H1131" t="e">
        <f>VLOOKUP(C1131,[1]Sheet1!$A$2:$A$26271,1,0)</f>
        <v>#N/A</v>
      </c>
    </row>
    <row r="1132" spans="1:8" ht="14.4" x14ac:dyDescent="0.3">
      <c r="A1132" s="1">
        <v>1132</v>
      </c>
      <c r="B1132" s="8" t="s">
        <v>38177</v>
      </c>
      <c r="C1132" s="8">
        <v>9871193355</v>
      </c>
      <c r="D1132" s="8" t="s">
        <v>38176</v>
      </c>
      <c r="E1132" s="6" t="s">
        <v>3</v>
      </c>
      <c r="F1132" s="9">
        <v>21176</v>
      </c>
      <c r="G1132" s="8">
        <v>61</v>
      </c>
      <c r="H1132" t="e">
        <f>VLOOKUP(C1132,[1]Sheet1!$A$2:$A$26271,1,0)</f>
        <v>#N/A</v>
      </c>
    </row>
    <row r="1133" spans="1:8" ht="14.4" x14ac:dyDescent="0.3">
      <c r="A1133" s="1">
        <v>1133</v>
      </c>
      <c r="B1133" s="5" t="s">
        <v>38175</v>
      </c>
      <c r="C1133" s="5">
        <v>9891464871</v>
      </c>
      <c r="D1133" s="5" t="s">
        <v>38174</v>
      </c>
      <c r="E1133" s="6" t="s">
        <v>3</v>
      </c>
      <c r="F1133" s="7">
        <v>23559</v>
      </c>
      <c r="G1133" s="5">
        <v>56</v>
      </c>
      <c r="H1133" t="e">
        <f>VLOOKUP(C1133,[1]Sheet1!$A$2:$A$26271,1,0)</f>
        <v>#N/A</v>
      </c>
    </row>
    <row r="1134" spans="1:8" ht="24" x14ac:dyDescent="0.3">
      <c r="A1134" s="1">
        <v>1134</v>
      </c>
      <c r="B1134" s="8" t="s">
        <v>38173</v>
      </c>
      <c r="C1134" s="8">
        <v>9911334222</v>
      </c>
      <c r="D1134" s="8" t="s">
        <v>38172</v>
      </c>
      <c r="E1134" s="6" t="s">
        <v>65</v>
      </c>
      <c r="F1134" s="9">
        <v>23016</v>
      </c>
      <c r="G1134" s="8">
        <v>57</v>
      </c>
      <c r="H1134" t="e">
        <f>VLOOKUP(C1134,[1]Sheet1!$A$2:$A$26271,1,0)</f>
        <v>#N/A</v>
      </c>
    </row>
    <row r="1135" spans="1:8" ht="14.4" x14ac:dyDescent="0.3">
      <c r="A1135" s="1">
        <v>1135</v>
      </c>
      <c r="B1135" s="5" t="s">
        <v>38171</v>
      </c>
      <c r="C1135" s="5">
        <v>9818712659</v>
      </c>
      <c r="D1135" s="5" t="s">
        <v>38170</v>
      </c>
      <c r="E1135" s="6" t="s">
        <v>0</v>
      </c>
      <c r="F1135" s="7">
        <v>24666</v>
      </c>
      <c r="G1135" s="5">
        <v>53</v>
      </c>
      <c r="H1135" t="e">
        <f>VLOOKUP(C1135,[1]Sheet1!$A$2:$A$26271,1,0)</f>
        <v>#N/A</v>
      </c>
    </row>
    <row r="1136" spans="1:8" ht="14.4" x14ac:dyDescent="0.3">
      <c r="A1136" s="1">
        <v>1136</v>
      </c>
      <c r="B1136" s="5" t="s">
        <v>38169</v>
      </c>
      <c r="C1136" s="5">
        <v>9891258025</v>
      </c>
      <c r="D1136" s="5" t="s">
        <v>38168</v>
      </c>
      <c r="E1136" s="6" t="s">
        <v>0</v>
      </c>
      <c r="F1136" s="7">
        <v>26558</v>
      </c>
      <c r="G1136" s="5">
        <v>48</v>
      </c>
      <c r="H1136" t="e">
        <f>VLOOKUP(C1136,[1]Sheet1!$A$2:$A$26271,1,0)</f>
        <v>#N/A</v>
      </c>
    </row>
    <row r="1137" spans="1:8" ht="24" x14ac:dyDescent="0.3">
      <c r="A1137" s="1">
        <v>1137</v>
      </c>
      <c r="B1137" s="8" t="s">
        <v>38167</v>
      </c>
      <c r="C1137" s="8">
        <v>9911746216</v>
      </c>
      <c r="D1137" s="8" t="s">
        <v>38166</v>
      </c>
      <c r="E1137" s="6" t="s">
        <v>30</v>
      </c>
      <c r="F1137" s="9">
        <v>25997</v>
      </c>
      <c r="G1137" s="8">
        <v>49</v>
      </c>
      <c r="H1137" t="e">
        <f>VLOOKUP(C1137,[1]Sheet1!$A$2:$A$26271,1,0)</f>
        <v>#N/A</v>
      </c>
    </row>
    <row r="1138" spans="1:8" ht="24" x14ac:dyDescent="0.3">
      <c r="A1138" s="1">
        <v>1138</v>
      </c>
      <c r="B1138" s="8" t="s">
        <v>38165</v>
      </c>
      <c r="C1138" s="8">
        <v>9837409692</v>
      </c>
      <c r="D1138" s="8" t="s">
        <v>38164</v>
      </c>
      <c r="E1138" s="6" t="s">
        <v>30</v>
      </c>
      <c r="F1138" s="9">
        <v>23652</v>
      </c>
      <c r="G1138" s="8">
        <v>56</v>
      </c>
      <c r="H1138" t="e">
        <f>VLOOKUP(C1138,[1]Sheet1!$A$2:$A$26271,1,0)</f>
        <v>#N/A</v>
      </c>
    </row>
    <row r="1139" spans="1:8" ht="14.4" x14ac:dyDescent="0.3">
      <c r="A1139" s="1">
        <v>1139</v>
      </c>
      <c r="B1139" s="5" t="s">
        <v>38163</v>
      </c>
      <c r="C1139" s="5">
        <v>9312642018</v>
      </c>
      <c r="D1139" s="5" t="s">
        <v>38162</v>
      </c>
      <c r="E1139" s="6" t="s">
        <v>3</v>
      </c>
      <c r="F1139" s="7">
        <v>26927</v>
      </c>
      <c r="G1139" s="5">
        <v>47</v>
      </c>
      <c r="H1139" t="e">
        <f>VLOOKUP(C1139,[1]Sheet1!$A$2:$A$26271,1,0)</f>
        <v>#N/A</v>
      </c>
    </row>
    <row r="1140" spans="1:8" ht="14.4" x14ac:dyDescent="0.3">
      <c r="A1140" s="1">
        <v>1140</v>
      </c>
      <c r="B1140" s="5" t="s">
        <v>38161</v>
      </c>
      <c r="C1140" s="5">
        <v>9540088333</v>
      </c>
      <c r="D1140" s="5" t="s">
        <v>38160</v>
      </c>
      <c r="E1140" s="6" t="s">
        <v>3</v>
      </c>
      <c r="F1140" s="7">
        <v>26877</v>
      </c>
      <c r="G1140" s="5">
        <v>47</v>
      </c>
      <c r="H1140" t="e">
        <f>VLOOKUP(C1140,[1]Sheet1!$A$2:$A$26271,1,0)</f>
        <v>#N/A</v>
      </c>
    </row>
    <row r="1141" spans="1:8" ht="14.4" x14ac:dyDescent="0.3">
      <c r="A1141" s="1">
        <v>1141</v>
      </c>
      <c r="B1141" s="5" t="s">
        <v>38159</v>
      </c>
      <c r="C1141" s="5">
        <v>9891265513</v>
      </c>
      <c r="D1141" s="5" t="s">
        <v>38158</v>
      </c>
      <c r="E1141" s="6" t="s">
        <v>65</v>
      </c>
      <c r="F1141" s="7">
        <v>21688</v>
      </c>
      <c r="G1141" s="5">
        <v>61</v>
      </c>
      <c r="H1141" t="e">
        <f>VLOOKUP(C1141,[1]Sheet1!$A$2:$A$26271,1,0)</f>
        <v>#N/A</v>
      </c>
    </row>
    <row r="1142" spans="1:8" ht="14.4" x14ac:dyDescent="0.3">
      <c r="A1142" s="1">
        <v>1142</v>
      </c>
      <c r="B1142" s="8" t="s">
        <v>38157</v>
      </c>
      <c r="C1142" s="8">
        <v>9891746722</v>
      </c>
      <c r="D1142" s="8" t="s">
        <v>38156</v>
      </c>
      <c r="E1142" s="6" t="s">
        <v>3</v>
      </c>
      <c r="F1142" s="9">
        <v>27942</v>
      </c>
      <c r="G1142" s="8">
        <v>44</v>
      </c>
      <c r="H1142" t="e">
        <f>VLOOKUP(C1142,[1]Sheet1!$A$2:$A$26271,1,0)</f>
        <v>#N/A</v>
      </c>
    </row>
    <row r="1143" spans="1:8" ht="14.4" x14ac:dyDescent="0.3">
      <c r="A1143" s="1">
        <v>1143</v>
      </c>
      <c r="B1143" s="5" t="s">
        <v>38155</v>
      </c>
      <c r="C1143" s="5">
        <v>9990319999</v>
      </c>
      <c r="D1143" s="5" t="s">
        <v>38154</v>
      </c>
      <c r="E1143" s="6" t="s">
        <v>30</v>
      </c>
      <c r="F1143" s="7">
        <v>28990</v>
      </c>
      <c r="G1143" s="5">
        <v>41</v>
      </c>
      <c r="H1143" t="e">
        <f>VLOOKUP(C1143,[1]Sheet1!$A$2:$A$26271,1,0)</f>
        <v>#N/A</v>
      </c>
    </row>
    <row r="1144" spans="1:8" ht="14.4" x14ac:dyDescent="0.3">
      <c r="A1144" s="1">
        <v>1144</v>
      </c>
      <c r="B1144" s="5" t="s">
        <v>38153</v>
      </c>
      <c r="C1144" s="5">
        <v>9891111008</v>
      </c>
      <c r="D1144" s="5" t="s">
        <v>38152</v>
      </c>
      <c r="E1144" s="6" t="s">
        <v>65</v>
      </c>
      <c r="F1144" s="7">
        <v>18876</v>
      </c>
      <c r="G1144" s="5">
        <v>69</v>
      </c>
      <c r="H1144" t="e">
        <f>VLOOKUP(C1144,[1]Sheet1!$A$2:$A$26271,1,0)</f>
        <v>#N/A</v>
      </c>
    </row>
    <row r="1145" spans="1:8" ht="14.4" x14ac:dyDescent="0.3">
      <c r="A1145" s="1">
        <v>1145</v>
      </c>
      <c r="B1145" s="5" t="s">
        <v>38151</v>
      </c>
      <c r="C1145" s="5">
        <v>9911171765</v>
      </c>
      <c r="D1145" s="5" t="s">
        <v>38150</v>
      </c>
      <c r="E1145" s="6" t="s">
        <v>30</v>
      </c>
      <c r="F1145" s="7">
        <v>28089</v>
      </c>
      <c r="G1145" s="5">
        <v>44</v>
      </c>
      <c r="H1145" t="e">
        <f>VLOOKUP(C1145,[1]Sheet1!$A$2:$A$26271,1,0)</f>
        <v>#N/A</v>
      </c>
    </row>
    <row r="1146" spans="1:8" ht="14.4" x14ac:dyDescent="0.3">
      <c r="A1146" s="1">
        <v>1146</v>
      </c>
      <c r="B1146" s="5" t="s">
        <v>38149</v>
      </c>
      <c r="C1146" s="5">
        <v>9990005577</v>
      </c>
      <c r="D1146" s="5" t="s">
        <v>38148</v>
      </c>
      <c r="E1146" s="6" t="s">
        <v>30</v>
      </c>
      <c r="F1146" s="7">
        <v>23666</v>
      </c>
      <c r="G1146" s="5">
        <v>56</v>
      </c>
      <c r="H1146" t="e">
        <f>VLOOKUP(C1146,[1]Sheet1!$A$2:$A$26271,1,0)</f>
        <v>#N/A</v>
      </c>
    </row>
    <row r="1147" spans="1:8" ht="14.4" x14ac:dyDescent="0.3">
      <c r="A1147" s="1">
        <v>1147</v>
      </c>
      <c r="B1147" s="5" t="s">
        <v>38147</v>
      </c>
      <c r="C1147" s="5">
        <v>8285284155</v>
      </c>
      <c r="D1147" s="5" t="s">
        <v>38146</v>
      </c>
      <c r="E1147" s="6" t="s">
        <v>65</v>
      </c>
      <c r="F1147" s="7">
        <v>26112</v>
      </c>
      <c r="G1147" s="5">
        <v>49</v>
      </c>
      <c r="H1147" t="e">
        <f>VLOOKUP(C1147,[1]Sheet1!$A$2:$A$26271,1,0)</f>
        <v>#N/A</v>
      </c>
    </row>
    <row r="1148" spans="1:8" ht="14.4" x14ac:dyDescent="0.3">
      <c r="A1148" s="1">
        <v>1148</v>
      </c>
      <c r="B1148" s="5" t="s">
        <v>38145</v>
      </c>
      <c r="C1148" s="5">
        <v>9891903171</v>
      </c>
      <c r="D1148" s="5" t="s">
        <v>38144</v>
      </c>
      <c r="E1148" s="6" t="s">
        <v>30</v>
      </c>
      <c r="F1148" s="7">
        <v>26391</v>
      </c>
      <c r="G1148" s="5">
        <v>48</v>
      </c>
      <c r="H1148" t="e">
        <f>VLOOKUP(C1148,[1]Sheet1!$A$2:$A$26271,1,0)</f>
        <v>#N/A</v>
      </c>
    </row>
    <row r="1149" spans="1:8" ht="14.4" x14ac:dyDescent="0.3">
      <c r="A1149" s="1">
        <v>1149</v>
      </c>
      <c r="B1149" s="8" t="s">
        <v>38143</v>
      </c>
      <c r="C1149" s="8">
        <v>9811478685</v>
      </c>
      <c r="D1149" s="8" t="s">
        <v>38142</v>
      </c>
      <c r="E1149" s="6" t="s">
        <v>65</v>
      </c>
      <c r="F1149" s="9">
        <v>29570</v>
      </c>
      <c r="G1149" s="8">
        <v>40</v>
      </c>
      <c r="H1149" t="e">
        <f>VLOOKUP(C1149,[1]Sheet1!$A$2:$A$26271,1,0)</f>
        <v>#N/A</v>
      </c>
    </row>
    <row r="1150" spans="1:8" ht="14.4" x14ac:dyDescent="0.3">
      <c r="A1150" s="1">
        <v>1150</v>
      </c>
      <c r="B1150" s="5" t="s">
        <v>38141</v>
      </c>
      <c r="C1150" s="5">
        <v>9990144444</v>
      </c>
      <c r="D1150" s="5" t="s">
        <v>38140</v>
      </c>
      <c r="E1150" s="6" t="s">
        <v>0</v>
      </c>
      <c r="F1150" s="7">
        <v>29433</v>
      </c>
      <c r="G1150" s="5">
        <v>40</v>
      </c>
      <c r="H1150" t="e">
        <f>VLOOKUP(C1150,[1]Sheet1!$A$2:$A$26271,1,0)</f>
        <v>#N/A</v>
      </c>
    </row>
    <row r="1151" spans="1:8" ht="14.4" x14ac:dyDescent="0.3">
      <c r="A1151" s="1">
        <v>1151</v>
      </c>
      <c r="B1151" s="5" t="s">
        <v>38139</v>
      </c>
      <c r="C1151" s="5">
        <v>9810427485</v>
      </c>
      <c r="D1151" s="5" t="s">
        <v>38138</v>
      </c>
      <c r="E1151" s="6" t="s">
        <v>65</v>
      </c>
      <c r="F1151" s="7">
        <v>24838</v>
      </c>
      <c r="G1151" s="5">
        <v>52</v>
      </c>
      <c r="H1151" t="e">
        <f>VLOOKUP(C1151,[1]Sheet1!$A$2:$A$26271,1,0)</f>
        <v>#N/A</v>
      </c>
    </row>
    <row r="1152" spans="1:8" ht="14.4" x14ac:dyDescent="0.3">
      <c r="A1152" s="1">
        <v>1152</v>
      </c>
      <c r="B1152" s="5" t="s">
        <v>38137</v>
      </c>
      <c r="C1152" s="5">
        <v>9911378585</v>
      </c>
      <c r="D1152" s="5" t="s">
        <v>38136</v>
      </c>
      <c r="E1152" s="6" t="s">
        <v>30</v>
      </c>
      <c r="F1152" s="7">
        <v>28671</v>
      </c>
      <c r="G1152" s="5">
        <v>42</v>
      </c>
      <c r="H1152" t="e">
        <f>VLOOKUP(C1152,[1]Sheet1!$A$2:$A$26271,1,0)</f>
        <v>#N/A</v>
      </c>
    </row>
    <row r="1153" spans="1:8" ht="14.4" x14ac:dyDescent="0.3">
      <c r="A1153" s="1">
        <v>1153</v>
      </c>
      <c r="B1153" s="5" t="s">
        <v>38135</v>
      </c>
      <c r="C1153" s="5">
        <v>9990399904</v>
      </c>
      <c r="D1153" s="5" t="s">
        <v>38134</v>
      </c>
      <c r="E1153" s="6" t="s">
        <v>30</v>
      </c>
      <c r="F1153" s="7">
        <v>28045</v>
      </c>
      <c r="G1153" s="5">
        <v>44</v>
      </c>
      <c r="H1153" t="e">
        <f>VLOOKUP(C1153,[1]Sheet1!$A$2:$A$26271,1,0)</f>
        <v>#N/A</v>
      </c>
    </row>
    <row r="1154" spans="1:8" ht="14.4" x14ac:dyDescent="0.3">
      <c r="A1154" s="1">
        <v>1154</v>
      </c>
      <c r="B1154" s="5" t="s">
        <v>38133</v>
      </c>
      <c r="C1154" s="5">
        <v>9810366487</v>
      </c>
      <c r="D1154" s="5" t="s">
        <v>38132</v>
      </c>
      <c r="E1154" s="6" t="s">
        <v>3</v>
      </c>
      <c r="F1154" s="7">
        <v>18382</v>
      </c>
      <c r="G1154" s="5">
        <v>70</v>
      </c>
      <c r="H1154" t="e">
        <f>VLOOKUP(C1154,[1]Sheet1!$A$2:$A$26271,1,0)</f>
        <v>#N/A</v>
      </c>
    </row>
    <row r="1155" spans="1:8" ht="14.4" x14ac:dyDescent="0.3">
      <c r="A1155" s="1">
        <v>1155</v>
      </c>
      <c r="B1155" s="5" t="s">
        <v>38131</v>
      </c>
      <c r="C1155" s="5">
        <v>9560762777</v>
      </c>
      <c r="D1155" s="5" t="s">
        <v>38130</v>
      </c>
      <c r="E1155" s="6" t="s">
        <v>3</v>
      </c>
      <c r="F1155" s="7">
        <v>27921</v>
      </c>
      <c r="G1155" s="5">
        <v>44</v>
      </c>
      <c r="H1155" t="e">
        <f>VLOOKUP(C1155,[1]Sheet1!$A$2:$A$26271,1,0)</f>
        <v>#N/A</v>
      </c>
    </row>
    <row r="1156" spans="1:8" ht="14.4" x14ac:dyDescent="0.3">
      <c r="A1156" s="1">
        <v>1156</v>
      </c>
      <c r="B1156" s="5" t="s">
        <v>38129</v>
      </c>
      <c r="C1156" s="5">
        <v>9990281008</v>
      </c>
      <c r="D1156" s="5" t="s">
        <v>38128</v>
      </c>
      <c r="E1156" s="6" t="s">
        <v>65</v>
      </c>
      <c r="F1156" s="7">
        <v>26887</v>
      </c>
      <c r="G1156" s="5">
        <v>47</v>
      </c>
      <c r="H1156" t="e">
        <f>VLOOKUP(C1156,[1]Sheet1!$A$2:$A$26271,1,0)</f>
        <v>#N/A</v>
      </c>
    </row>
    <row r="1157" spans="1:8" ht="14.4" x14ac:dyDescent="0.3">
      <c r="A1157" s="1">
        <v>1157</v>
      </c>
      <c r="B1157" s="8" t="s">
        <v>38127</v>
      </c>
      <c r="C1157" s="8">
        <v>9891498350</v>
      </c>
      <c r="D1157" s="8" t="s">
        <v>38126</v>
      </c>
      <c r="E1157" s="6" t="s">
        <v>0</v>
      </c>
      <c r="F1157" s="9">
        <v>25645</v>
      </c>
      <c r="G1157" s="8">
        <v>50</v>
      </c>
      <c r="H1157" t="e">
        <f>VLOOKUP(C1157,[1]Sheet1!$A$2:$A$26271,1,0)</f>
        <v>#N/A</v>
      </c>
    </row>
    <row r="1158" spans="1:8" ht="14.4" x14ac:dyDescent="0.3">
      <c r="A1158" s="1">
        <v>1158</v>
      </c>
      <c r="B1158" s="5" t="s">
        <v>38125</v>
      </c>
      <c r="C1158" s="5">
        <v>9911171712</v>
      </c>
      <c r="D1158" s="5" t="s">
        <v>38124</v>
      </c>
      <c r="E1158" s="6" t="s">
        <v>0</v>
      </c>
      <c r="F1158" s="7">
        <v>28066</v>
      </c>
      <c r="G1158" s="5">
        <v>44</v>
      </c>
      <c r="H1158" t="e">
        <f>VLOOKUP(C1158,[1]Sheet1!$A$2:$A$26271,1,0)</f>
        <v>#N/A</v>
      </c>
    </row>
    <row r="1159" spans="1:8" ht="14.4" x14ac:dyDescent="0.3">
      <c r="A1159" s="1">
        <v>1159</v>
      </c>
      <c r="B1159" s="8" t="s">
        <v>38123</v>
      </c>
      <c r="C1159" s="8">
        <v>8510808800</v>
      </c>
      <c r="D1159" s="8" t="s">
        <v>38122</v>
      </c>
      <c r="E1159" s="6" t="s">
        <v>0</v>
      </c>
      <c r="F1159" s="9">
        <v>25868</v>
      </c>
      <c r="G1159" s="8">
        <v>50</v>
      </c>
      <c r="H1159" t="e">
        <f>VLOOKUP(C1159,[1]Sheet1!$A$2:$A$26271,1,0)</f>
        <v>#N/A</v>
      </c>
    </row>
    <row r="1160" spans="1:8" ht="14.4" x14ac:dyDescent="0.3">
      <c r="A1160" s="1">
        <v>1160</v>
      </c>
      <c r="B1160" s="8" t="s">
        <v>38121</v>
      </c>
      <c r="C1160" s="8">
        <v>9718931575</v>
      </c>
      <c r="D1160" s="8" t="s">
        <v>38120</v>
      </c>
      <c r="E1160" s="6" t="s">
        <v>65</v>
      </c>
      <c r="F1160" s="9">
        <v>24373</v>
      </c>
      <c r="G1160" s="8">
        <v>54</v>
      </c>
      <c r="H1160" t="e">
        <f>VLOOKUP(C1160,[1]Sheet1!$A$2:$A$26271,1,0)</f>
        <v>#N/A</v>
      </c>
    </row>
    <row r="1161" spans="1:8" ht="14.4" x14ac:dyDescent="0.3">
      <c r="A1161" s="1">
        <v>1161</v>
      </c>
      <c r="B1161" s="8" t="s">
        <v>38119</v>
      </c>
      <c r="C1161" s="8">
        <v>9891986656</v>
      </c>
      <c r="D1161" s="8" t="s">
        <v>38118</v>
      </c>
      <c r="E1161" s="6" t="s">
        <v>0</v>
      </c>
      <c r="F1161" s="9">
        <v>21155</v>
      </c>
      <c r="G1161" s="8">
        <v>63</v>
      </c>
      <c r="H1161" t="e">
        <f>VLOOKUP(C1161,[1]Sheet1!$A$2:$A$26271,1,0)</f>
        <v>#N/A</v>
      </c>
    </row>
    <row r="1162" spans="1:8" ht="14.4" x14ac:dyDescent="0.3">
      <c r="A1162" s="1">
        <v>1162</v>
      </c>
      <c r="B1162" s="8" t="s">
        <v>38117</v>
      </c>
      <c r="C1162" s="8">
        <v>9899320812</v>
      </c>
      <c r="D1162" s="8" t="s">
        <v>38116</v>
      </c>
      <c r="E1162" s="6" t="s">
        <v>0</v>
      </c>
      <c r="F1162" s="9">
        <v>18388</v>
      </c>
      <c r="G1162" s="8">
        <v>70</v>
      </c>
      <c r="H1162" t="e">
        <f>VLOOKUP(C1162,[1]Sheet1!$A$2:$A$26271,1,0)</f>
        <v>#N/A</v>
      </c>
    </row>
    <row r="1163" spans="1:8" ht="24" x14ac:dyDescent="0.3">
      <c r="A1163" s="1">
        <v>1163</v>
      </c>
      <c r="B1163" s="5" t="s">
        <v>38115</v>
      </c>
      <c r="C1163" s="5">
        <v>9911767711</v>
      </c>
      <c r="D1163" s="5" t="s">
        <v>38114</v>
      </c>
      <c r="E1163" s="6" t="s">
        <v>65</v>
      </c>
      <c r="F1163" s="7">
        <v>27396</v>
      </c>
      <c r="G1163" s="5">
        <v>45</v>
      </c>
      <c r="H1163" t="e">
        <f>VLOOKUP(C1163,[1]Sheet1!$A$2:$A$26271,1,0)</f>
        <v>#N/A</v>
      </c>
    </row>
    <row r="1164" spans="1:8" ht="24" x14ac:dyDescent="0.3">
      <c r="A1164" s="1">
        <v>1164</v>
      </c>
      <c r="B1164" s="5" t="s">
        <v>38113</v>
      </c>
      <c r="C1164" s="5">
        <v>9555598927</v>
      </c>
      <c r="D1164" s="5" t="s">
        <v>38112</v>
      </c>
      <c r="E1164" s="6" t="s">
        <v>0</v>
      </c>
      <c r="F1164" s="7">
        <v>24802</v>
      </c>
      <c r="G1164" s="5">
        <v>53</v>
      </c>
      <c r="H1164" t="e">
        <f>VLOOKUP(C1164,[1]Sheet1!$A$2:$A$26271,1,0)</f>
        <v>#N/A</v>
      </c>
    </row>
    <row r="1165" spans="1:8" ht="14.4" x14ac:dyDescent="0.3">
      <c r="A1165" s="1">
        <v>1165</v>
      </c>
      <c r="B1165" s="5" t="s">
        <v>38111</v>
      </c>
      <c r="C1165" s="5">
        <v>8744844414</v>
      </c>
      <c r="D1165" s="5" t="s">
        <v>38110</v>
      </c>
      <c r="E1165" s="6" t="s">
        <v>65</v>
      </c>
      <c r="F1165" s="7">
        <v>24267</v>
      </c>
      <c r="G1165" s="5">
        <v>54</v>
      </c>
      <c r="H1165" t="e">
        <f>VLOOKUP(C1165,[1]Sheet1!$A$2:$A$26271,1,0)</f>
        <v>#N/A</v>
      </c>
    </row>
    <row r="1166" spans="1:8" ht="14.4" x14ac:dyDescent="0.3">
      <c r="A1166" s="1">
        <v>1166</v>
      </c>
      <c r="B1166" s="5" t="s">
        <v>38109</v>
      </c>
      <c r="C1166" s="5">
        <v>9891217563</v>
      </c>
      <c r="D1166" s="5" t="s">
        <v>38108</v>
      </c>
      <c r="E1166" s="6" t="s">
        <v>65</v>
      </c>
      <c r="F1166" s="7">
        <v>29305</v>
      </c>
      <c r="G1166" s="5">
        <v>40</v>
      </c>
      <c r="H1166" t="e">
        <f>VLOOKUP(C1166,[1]Sheet1!$A$2:$A$26271,1,0)</f>
        <v>#N/A</v>
      </c>
    </row>
    <row r="1167" spans="1:8" ht="14.4" x14ac:dyDescent="0.3">
      <c r="A1167" s="1">
        <v>1167</v>
      </c>
      <c r="B1167" s="5" t="s">
        <v>38107</v>
      </c>
      <c r="C1167" s="5">
        <v>9990061988</v>
      </c>
      <c r="D1167" s="5" t="s">
        <v>38106</v>
      </c>
      <c r="E1167" s="6" t="s">
        <v>0</v>
      </c>
      <c r="F1167" s="7">
        <v>28865</v>
      </c>
      <c r="G1167" s="5">
        <v>41</v>
      </c>
      <c r="H1167" t="e">
        <f>VLOOKUP(C1167,[1]Sheet1!$A$2:$A$26271,1,0)</f>
        <v>#N/A</v>
      </c>
    </row>
    <row r="1168" spans="1:8" ht="14.4" x14ac:dyDescent="0.3">
      <c r="A1168" s="1">
        <v>1168</v>
      </c>
      <c r="B1168" s="5" t="s">
        <v>38105</v>
      </c>
      <c r="C1168" s="5">
        <v>9911159491</v>
      </c>
      <c r="D1168" s="5" t="s">
        <v>38104</v>
      </c>
      <c r="E1168" s="6" t="s">
        <v>0</v>
      </c>
      <c r="F1168" s="7">
        <v>22857</v>
      </c>
      <c r="G1168" s="5">
        <v>58</v>
      </c>
      <c r="H1168" t="e">
        <f>VLOOKUP(C1168,[1]Sheet1!$A$2:$A$26271,1,0)</f>
        <v>#N/A</v>
      </c>
    </row>
    <row r="1169" spans="1:8" ht="14.4" x14ac:dyDescent="0.3">
      <c r="A1169" s="1">
        <v>1169</v>
      </c>
      <c r="B1169" s="5" t="s">
        <v>38103</v>
      </c>
      <c r="C1169" s="5">
        <v>9990000243</v>
      </c>
      <c r="D1169" s="5" t="s">
        <v>38102</v>
      </c>
      <c r="E1169" s="6" t="s">
        <v>0</v>
      </c>
      <c r="F1169" s="7">
        <v>21930</v>
      </c>
      <c r="G1169" s="5">
        <v>60</v>
      </c>
      <c r="H1169" t="e">
        <f>VLOOKUP(C1169,[1]Sheet1!$A$2:$A$26271,1,0)</f>
        <v>#N/A</v>
      </c>
    </row>
    <row r="1170" spans="1:8" ht="14.4" x14ac:dyDescent="0.3">
      <c r="A1170" s="1">
        <v>1170</v>
      </c>
      <c r="B1170" s="5" t="s">
        <v>38101</v>
      </c>
      <c r="C1170" s="5">
        <v>9702005809</v>
      </c>
      <c r="D1170" s="5" t="s">
        <v>38100</v>
      </c>
      <c r="E1170" s="6" t="s">
        <v>30</v>
      </c>
      <c r="F1170" s="7">
        <v>27293</v>
      </c>
      <c r="G1170" s="5">
        <v>46</v>
      </c>
      <c r="H1170" t="e">
        <f>VLOOKUP(C1170,[1]Sheet1!$A$2:$A$26271,1,0)</f>
        <v>#N/A</v>
      </c>
    </row>
    <row r="1171" spans="1:8" ht="24" x14ac:dyDescent="0.3">
      <c r="A1171" s="1">
        <v>1171</v>
      </c>
      <c r="B1171" s="8" t="s">
        <v>38099</v>
      </c>
      <c r="C1171" s="8">
        <v>9891107779</v>
      </c>
      <c r="D1171" s="8" t="s">
        <v>38098</v>
      </c>
      <c r="E1171" s="6" t="s">
        <v>30</v>
      </c>
      <c r="F1171" s="9">
        <v>28314</v>
      </c>
      <c r="G1171" s="8">
        <v>43</v>
      </c>
      <c r="H1171" t="e">
        <f>VLOOKUP(C1171,[1]Sheet1!$A$2:$A$26271,1,0)</f>
        <v>#N/A</v>
      </c>
    </row>
    <row r="1172" spans="1:8" ht="14.4" x14ac:dyDescent="0.3">
      <c r="A1172" s="1">
        <v>1172</v>
      </c>
      <c r="B1172" s="8" t="s">
        <v>38097</v>
      </c>
      <c r="C1172" s="8">
        <v>9011660464</v>
      </c>
      <c r="D1172" s="8" t="s">
        <v>38096</v>
      </c>
      <c r="E1172" s="6" t="s">
        <v>30</v>
      </c>
      <c r="F1172" s="9">
        <v>25842</v>
      </c>
      <c r="G1172" s="8">
        <v>50</v>
      </c>
      <c r="H1172" t="e">
        <f>VLOOKUP(C1172,[1]Sheet1!$A$2:$A$26271,1,0)</f>
        <v>#N/A</v>
      </c>
    </row>
    <row r="1173" spans="1:8" ht="14.4" x14ac:dyDescent="0.3">
      <c r="A1173" s="1">
        <v>1173</v>
      </c>
      <c r="B1173" s="8" t="s">
        <v>38095</v>
      </c>
      <c r="C1173" s="8">
        <v>9891891494</v>
      </c>
      <c r="D1173" s="8" t="s">
        <v>38094</v>
      </c>
      <c r="E1173" s="6" t="s">
        <v>30</v>
      </c>
      <c r="F1173" s="9">
        <v>21268</v>
      </c>
      <c r="G1173" s="8">
        <v>62</v>
      </c>
      <c r="H1173" t="e">
        <f>VLOOKUP(C1173,[1]Sheet1!$A$2:$A$26271,1,0)</f>
        <v>#N/A</v>
      </c>
    </row>
    <row r="1174" spans="1:8" ht="14.4" x14ac:dyDescent="0.3">
      <c r="A1174" s="1">
        <v>1174</v>
      </c>
      <c r="B1174" s="5" t="s">
        <v>38093</v>
      </c>
      <c r="C1174" s="5">
        <v>9910656973</v>
      </c>
      <c r="D1174" s="5" t="s">
        <v>38092</v>
      </c>
      <c r="E1174" s="6" t="s">
        <v>30</v>
      </c>
      <c r="F1174" s="7">
        <v>26881</v>
      </c>
      <c r="G1174" s="5">
        <v>47</v>
      </c>
      <c r="H1174" t="e">
        <f>VLOOKUP(C1174,[1]Sheet1!$A$2:$A$26271,1,0)</f>
        <v>#N/A</v>
      </c>
    </row>
    <row r="1175" spans="1:8" ht="24" x14ac:dyDescent="0.3">
      <c r="A1175" s="1">
        <v>1175</v>
      </c>
      <c r="B1175" s="5" t="s">
        <v>38091</v>
      </c>
      <c r="C1175" s="5">
        <v>9873111004</v>
      </c>
      <c r="D1175" s="5" t="s">
        <v>38090</v>
      </c>
      <c r="E1175" s="6" t="s">
        <v>30</v>
      </c>
      <c r="F1175" s="7">
        <v>25354</v>
      </c>
      <c r="G1175" s="5">
        <v>51</v>
      </c>
      <c r="H1175" t="e">
        <f>VLOOKUP(C1175,[1]Sheet1!$A$2:$A$26271,1,0)</f>
        <v>#N/A</v>
      </c>
    </row>
    <row r="1176" spans="1:8" ht="14.4" x14ac:dyDescent="0.3">
      <c r="A1176" s="1">
        <v>1176</v>
      </c>
      <c r="B1176" s="5" t="s">
        <v>38089</v>
      </c>
      <c r="C1176" s="5">
        <v>9911828704</v>
      </c>
      <c r="D1176" s="5" t="s">
        <v>38088</v>
      </c>
      <c r="E1176" s="6" t="s">
        <v>30</v>
      </c>
      <c r="F1176" s="7">
        <v>27974</v>
      </c>
      <c r="G1176" s="5">
        <v>44</v>
      </c>
      <c r="H1176" t="e">
        <f>VLOOKUP(C1176,[1]Sheet1!$A$2:$A$26271,1,0)</f>
        <v>#N/A</v>
      </c>
    </row>
    <row r="1177" spans="1:8" ht="14.4" x14ac:dyDescent="0.3">
      <c r="A1177" s="1">
        <v>1177</v>
      </c>
      <c r="B1177" s="5" t="s">
        <v>38087</v>
      </c>
      <c r="C1177" s="5">
        <v>9911515058</v>
      </c>
      <c r="D1177" s="5" t="s">
        <v>38086</v>
      </c>
      <c r="E1177" s="6" t="s">
        <v>30</v>
      </c>
      <c r="F1177" s="7">
        <v>20290</v>
      </c>
      <c r="G1177" s="5">
        <v>65</v>
      </c>
      <c r="H1177" t="e">
        <f>VLOOKUP(C1177,[1]Sheet1!$A$2:$A$26271,1,0)</f>
        <v>#N/A</v>
      </c>
    </row>
    <row r="1178" spans="1:8" ht="14.4" x14ac:dyDescent="0.3">
      <c r="A1178" s="1">
        <v>1178</v>
      </c>
      <c r="B1178" s="5" t="s">
        <v>38085</v>
      </c>
      <c r="C1178" s="5">
        <v>9990471327</v>
      </c>
      <c r="D1178" s="5" t="s">
        <v>38084</v>
      </c>
      <c r="E1178" s="6" t="s">
        <v>3</v>
      </c>
      <c r="F1178" s="7">
        <v>24466</v>
      </c>
      <c r="G1178" s="5">
        <v>54</v>
      </c>
      <c r="H1178" t="e">
        <f>VLOOKUP(C1178,[1]Sheet1!$A$2:$A$26271,1,0)</f>
        <v>#N/A</v>
      </c>
    </row>
    <row r="1179" spans="1:8" ht="14.4" x14ac:dyDescent="0.3">
      <c r="A1179" s="1">
        <v>1179</v>
      </c>
      <c r="B1179" s="5" t="s">
        <v>38083</v>
      </c>
      <c r="C1179" s="5">
        <v>8744040008</v>
      </c>
      <c r="D1179" s="5" t="s">
        <v>38082</v>
      </c>
      <c r="E1179" s="6" t="s">
        <v>3</v>
      </c>
      <c r="F1179" s="7">
        <v>29209</v>
      </c>
      <c r="G1179" s="5">
        <v>41</v>
      </c>
      <c r="H1179" t="e">
        <f>VLOOKUP(C1179,[1]Sheet1!$A$2:$A$26271,1,0)</f>
        <v>#N/A</v>
      </c>
    </row>
    <row r="1180" spans="1:8" ht="24" x14ac:dyDescent="0.3">
      <c r="A1180" s="1">
        <v>1180</v>
      </c>
      <c r="B1180" s="8" t="s">
        <v>38081</v>
      </c>
      <c r="C1180" s="8">
        <v>9818766117</v>
      </c>
      <c r="D1180" s="8" t="s">
        <v>38080</v>
      </c>
      <c r="E1180" s="6" t="s">
        <v>3</v>
      </c>
      <c r="F1180" s="9">
        <v>24993</v>
      </c>
      <c r="G1180" s="8">
        <v>52</v>
      </c>
      <c r="H1180" t="e">
        <f>VLOOKUP(C1180,[1]Sheet1!$A$2:$A$26271,1,0)</f>
        <v>#N/A</v>
      </c>
    </row>
    <row r="1181" spans="1:8" ht="14.4" x14ac:dyDescent="0.3">
      <c r="A1181" s="1">
        <v>1181</v>
      </c>
      <c r="B1181" s="5" t="s">
        <v>38079</v>
      </c>
      <c r="C1181" s="5">
        <v>9990127110</v>
      </c>
      <c r="D1181" s="5" t="s">
        <v>38078</v>
      </c>
      <c r="E1181" s="6" t="s">
        <v>3</v>
      </c>
      <c r="F1181" s="7">
        <v>28338</v>
      </c>
      <c r="G1181" s="5">
        <v>43</v>
      </c>
      <c r="H1181" t="e">
        <f>VLOOKUP(C1181,[1]Sheet1!$A$2:$A$26271,1,0)</f>
        <v>#N/A</v>
      </c>
    </row>
    <row r="1182" spans="1:8" ht="14.4" x14ac:dyDescent="0.3">
      <c r="A1182" s="1">
        <v>1182</v>
      </c>
      <c r="B1182" s="5" t="s">
        <v>38077</v>
      </c>
      <c r="C1182" s="5">
        <v>9891319242</v>
      </c>
      <c r="D1182" s="5" t="s">
        <v>38076</v>
      </c>
      <c r="E1182" s="6" t="s">
        <v>3</v>
      </c>
      <c r="F1182" s="7">
        <v>22047</v>
      </c>
      <c r="G1182" s="5">
        <v>60</v>
      </c>
      <c r="H1182" t="e">
        <f>VLOOKUP(C1182,[1]Sheet1!$A$2:$A$26271,1,0)</f>
        <v>#N/A</v>
      </c>
    </row>
    <row r="1183" spans="1:8" ht="14.4" x14ac:dyDescent="0.3">
      <c r="A1183" s="1">
        <v>1183</v>
      </c>
      <c r="B1183" s="5" t="s">
        <v>38075</v>
      </c>
      <c r="C1183" s="5">
        <v>9355184441</v>
      </c>
      <c r="D1183" s="5" t="s">
        <v>38074</v>
      </c>
      <c r="E1183" s="6" t="s">
        <v>3</v>
      </c>
      <c r="F1183" s="7">
        <v>26312</v>
      </c>
      <c r="G1183" s="5">
        <v>48</v>
      </c>
      <c r="H1183" t="e">
        <f>VLOOKUP(C1183,[1]Sheet1!$A$2:$A$26271,1,0)</f>
        <v>#N/A</v>
      </c>
    </row>
    <row r="1184" spans="1:8" ht="14.4" x14ac:dyDescent="0.3">
      <c r="A1184" s="1">
        <v>1184</v>
      </c>
      <c r="B1184" s="5" t="s">
        <v>38073</v>
      </c>
      <c r="C1184" s="5">
        <v>9899976227</v>
      </c>
      <c r="D1184" s="5" t="s">
        <v>38072</v>
      </c>
      <c r="E1184" s="6" t="s">
        <v>3</v>
      </c>
      <c r="F1184" s="7">
        <v>26294</v>
      </c>
      <c r="G1184" s="5">
        <v>49</v>
      </c>
      <c r="H1184" t="e">
        <f>VLOOKUP(C1184,[1]Sheet1!$A$2:$A$26271,1,0)</f>
        <v>#N/A</v>
      </c>
    </row>
    <row r="1185" spans="1:8" ht="48" x14ac:dyDescent="0.3">
      <c r="A1185" s="1">
        <v>1185</v>
      </c>
      <c r="B1185" s="8" t="s">
        <v>38071</v>
      </c>
      <c r="C1185" s="8">
        <v>9582947903</v>
      </c>
      <c r="D1185" s="8" t="s">
        <v>38070</v>
      </c>
      <c r="E1185" s="6" t="s">
        <v>30</v>
      </c>
      <c r="F1185" s="9">
        <v>28636</v>
      </c>
      <c r="G1185" s="8">
        <v>40</v>
      </c>
      <c r="H1185" t="e">
        <f>VLOOKUP(C1185,[1]Sheet1!$A$2:$A$26271,1,0)</f>
        <v>#N/A</v>
      </c>
    </row>
    <row r="1186" spans="1:8" ht="14.4" x14ac:dyDescent="0.3">
      <c r="A1186" s="1">
        <v>1186</v>
      </c>
      <c r="B1186" s="8" t="s">
        <v>38069</v>
      </c>
      <c r="C1186" s="8">
        <v>9810524578</v>
      </c>
      <c r="D1186" s="8" t="s">
        <v>38068</v>
      </c>
      <c r="E1186" s="6" t="s">
        <v>30</v>
      </c>
      <c r="F1186" s="9">
        <v>28614</v>
      </c>
      <c r="G1186" s="8">
        <v>40</v>
      </c>
      <c r="H1186" t="e">
        <f>VLOOKUP(C1186,[1]Sheet1!$A$2:$A$26271,1,0)</f>
        <v>#N/A</v>
      </c>
    </row>
    <row r="1187" spans="1:8" ht="24" x14ac:dyDescent="0.3">
      <c r="A1187" s="1">
        <v>1187</v>
      </c>
      <c r="B1187" s="8" t="s">
        <v>38067</v>
      </c>
      <c r="C1187" s="8">
        <v>9999700846</v>
      </c>
      <c r="D1187" s="8" t="s">
        <v>38066</v>
      </c>
      <c r="E1187" s="6" t="s">
        <v>30</v>
      </c>
      <c r="F1187" s="9">
        <v>28673</v>
      </c>
      <c r="G1187" s="8">
        <v>40</v>
      </c>
      <c r="H1187" t="e">
        <f>VLOOKUP(C1187,[1]Sheet1!$A$2:$A$26271,1,0)</f>
        <v>#N/A</v>
      </c>
    </row>
    <row r="1188" spans="1:8" ht="24" x14ac:dyDescent="0.3">
      <c r="A1188" s="1">
        <v>1188</v>
      </c>
      <c r="B1188" s="8" t="s">
        <v>38065</v>
      </c>
      <c r="C1188" s="8">
        <v>9654366513</v>
      </c>
      <c r="D1188" s="8" t="s">
        <v>38064</v>
      </c>
      <c r="E1188" s="6" t="s">
        <v>3</v>
      </c>
      <c r="F1188" s="9">
        <v>28550</v>
      </c>
      <c r="G1188" s="8">
        <v>40</v>
      </c>
      <c r="H1188" t="e">
        <f>VLOOKUP(C1188,[1]Sheet1!$A$2:$A$26271,1,0)</f>
        <v>#N/A</v>
      </c>
    </row>
    <row r="1189" spans="1:8" ht="14.4" x14ac:dyDescent="0.3">
      <c r="A1189" s="1">
        <v>1189</v>
      </c>
      <c r="B1189" s="8" t="s">
        <v>38063</v>
      </c>
      <c r="C1189" s="8">
        <v>9811354563</v>
      </c>
      <c r="D1189" s="8" t="s">
        <v>38062</v>
      </c>
      <c r="E1189" s="6" t="s">
        <v>3</v>
      </c>
      <c r="F1189" s="9">
        <v>28611</v>
      </c>
      <c r="G1189" s="8">
        <v>40</v>
      </c>
      <c r="H1189" t="e">
        <f>VLOOKUP(C1189,[1]Sheet1!$A$2:$A$26271,1,0)</f>
        <v>#N/A</v>
      </c>
    </row>
    <row r="1190" spans="1:8" ht="14.4" x14ac:dyDescent="0.3">
      <c r="A1190" s="1">
        <v>1190</v>
      </c>
      <c r="B1190" s="8" t="s">
        <v>38061</v>
      </c>
      <c r="C1190" s="8">
        <v>9899302489</v>
      </c>
      <c r="D1190" s="8" t="s">
        <v>38060</v>
      </c>
      <c r="E1190" s="6" t="s">
        <v>3</v>
      </c>
      <c r="F1190" s="9" t="s">
        <v>38059</v>
      </c>
      <c r="G1190" s="8">
        <v>40</v>
      </c>
      <c r="H1190" t="e">
        <f>VLOOKUP(C1190,[1]Sheet1!$A$2:$A$26271,1,0)</f>
        <v>#N/A</v>
      </c>
    </row>
    <row r="1191" spans="1:8" ht="14.4" x14ac:dyDescent="0.3">
      <c r="A1191" s="1">
        <v>1191</v>
      </c>
      <c r="B1191" s="8" t="s">
        <v>38058</v>
      </c>
      <c r="C1191" s="8">
        <v>9899302396</v>
      </c>
      <c r="D1191" s="8" t="s">
        <v>38057</v>
      </c>
      <c r="E1191" s="6" t="s">
        <v>3</v>
      </c>
      <c r="F1191" s="9" t="s">
        <v>38056</v>
      </c>
      <c r="G1191" s="8">
        <v>40</v>
      </c>
      <c r="H1191" t="e">
        <f>VLOOKUP(C1191,[1]Sheet1!$A$2:$A$26271,1,0)</f>
        <v>#N/A</v>
      </c>
    </row>
    <row r="1192" spans="1:8" ht="14.4" x14ac:dyDescent="0.3">
      <c r="A1192" s="1">
        <v>1192</v>
      </c>
      <c r="B1192" s="8" t="s">
        <v>38055</v>
      </c>
      <c r="C1192" s="8">
        <v>9999000285</v>
      </c>
      <c r="D1192" s="8" t="s">
        <v>38054</v>
      </c>
      <c r="E1192" s="6" t="s">
        <v>65</v>
      </c>
      <c r="F1192" s="9" t="s">
        <v>23007</v>
      </c>
      <c r="G1192" s="8">
        <v>41</v>
      </c>
      <c r="H1192" t="e">
        <f>VLOOKUP(C1192,[1]Sheet1!$A$2:$A$26271,1,0)</f>
        <v>#N/A</v>
      </c>
    </row>
    <row r="1193" spans="1:8" ht="24" x14ac:dyDescent="0.3">
      <c r="A1193" s="1">
        <v>1193</v>
      </c>
      <c r="B1193" s="8" t="s">
        <v>38053</v>
      </c>
      <c r="C1193" s="8">
        <v>9811798108</v>
      </c>
      <c r="D1193" s="8" t="s">
        <v>38052</v>
      </c>
      <c r="E1193" s="6" t="s">
        <v>65</v>
      </c>
      <c r="F1193" s="9" t="s">
        <v>38051</v>
      </c>
      <c r="G1193" s="8">
        <v>41</v>
      </c>
      <c r="H1193" t="e">
        <f>VLOOKUP(C1193,[1]Sheet1!$A$2:$A$26271,1,0)</f>
        <v>#N/A</v>
      </c>
    </row>
    <row r="1194" spans="1:8" ht="24" x14ac:dyDescent="0.3">
      <c r="A1194" s="1">
        <v>1194</v>
      </c>
      <c r="B1194" s="8" t="s">
        <v>38050</v>
      </c>
      <c r="C1194" s="8">
        <v>9811354462</v>
      </c>
      <c r="D1194" s="8" t="s">
        <v>38049</v>
      </c>
      <c r="E1194" s="6" t="s">
        <v>3</v>
      </c>
      <c r="F1194" s="9" t="s">
        <v>38048</v>
      </c>
      <c r="G1194" s="8">
        <v>41</v>
      </c>
      <c r="H1194" t="e">
        <f>VLOOKUP(C1194,[1]Sheet1!$A$2:$A$26271,1,0)</f>
        <v>#N/A</v>
      </c>
    </row>
    <row r="1195" spans="1:8" ht="24" x14ac:dyDescent="0.3">
      <c r="A1195" s="1">
        <v>1195</v>
      </c>
      <c r="B1195" s="8" t="s">
        <v>38047</v>
      </c>
      <c r="C1195" s="8">
        <v>9711211100</v>
      </c>
      <c r="D1195" s="8" t="s">
        <v>38046</v>
      </c>
      <c r="E1195" s="6" t="s">
        <v>30</v>
      </c>
      <c r="F1195" s="9">
        <v>27884</v>
      </c>
      <c r="G1195" s="8">
        <v>42</v>
      </c>
      <c r="H1195" t="e">
        <f>VLOOKUP(C1195,[1]Sheet1!$A$2:$A$26271,1,0)</f>
        <v>#N/A</v>
      </c>
    </row>
    <row r="1196" spans="1:8" ht="14.4" x14ac:dyDescent="0.3">
      <c r="A1196" s="1">
        <v>1196</v>
      </c>
      <c r="B1196" s="8" t="s">
        <v>38045</v>
      </c>
      <c r="C1196" s="8">
        <v>9999141141</v>
      </c>
      <c r="D1196" s="8" t="s">
        <v>38044</v>
      </c>
      <c r="E1196" s="6" t="s">
        <v>30</v>
      </c>
      <c r="F1196" s="9">
        <v>28074</v>
      </c>
      <c r="G1196" s="8">
        <v>42</v>
      </c>
      <c r="H1196" t="e">
        <f>VLOOKUP(C1196,[1]Sheet1!$A$2:$A$26271,1,0)</f>
        <v>#N/A</v>
      </c>
    </row>
    <row r="1197" spans="1:8" ht="14.4" x14ac:dyDescent="0.3">
      <c r="A1197" s="1">
        <v>1197</v>
      </c>
      <c r="B1197" s="8" t="s">
        <v>38043</v>
      </c>
      <c r="C1197" s="8">
        <v>9654994777</v>
      </c>
      <c r="D1197" s="8" t="s">
        <v>38042</v>
      </c>
      <c r="E1197" s="6" t="s">
        <v>3</v>
      </c>
      <c r="F1197" s="9">
        <v>27769</v>
      </c>
      <c r="G1197" s="8">
        <v>42</v>
      </c>
      <c r="H1197" t="e">
        <f>VLOOKUP(C1197,[1]Sheet1!$A$2:$A$26271,1,0)</f>
        <v>#N/A</v>
      </c>
    </row>
    <row r="1198" spans="1:8" ht="14.4" x14ac:dyDescent="0.3">
      <c r="A1198" s="1">
        <v>1198</v>
      </c>
      <c r="B1198" s="8" t="s">
        <v>38041</v>
      </c>
      <c r="C1198" s="8">
        <v>9899010013</v>
      </c>
      <c r="D1198" s="8" t="s">
        <v>38040</v>
      </c>
      <c r="E1198" s="6" t="s">
        <v>3</v>
      </c>
      <c r="F1198" s="9" t="s">
        <v>38039</v>
      </c>
      <c r="G1198" s="8">
        <v>42</v>
      </c>
      <c r="H1198" t="e">
        <f>VLOOKUP(C1198,[1]Sheet1!$A$2:$A$26271,1,0)</f>
        <v>#N/A</v>
      </c>
    </row>
    <row r="1199" spans="1:8" ht="24" x14ac:dyDescent="0.3">
      <c r="A1199" s="1">
        <v>1199</v>
      </c>
      <c r="B1199" s="8" t="s">
        <v>38038</v>
      </c>
      <c r="C1199" s="8">
        <v>9654592713</v>
      </c>
      <c r="D1199" s="8" t="s">
        <v>38037</v>
      </c>
      <c r="E1199" s="6" t="s">
        <v>3</v>
      </c>
      <c r="F1199" s="9">
        <v>27784</v>
      </c>
      <c r="G1199" s="8">
        <v>42</v>
      </c>
      <c r="H1199" t="e">
        <f>VLOOKUP(C1199,[1]Sheet1!$A$2:$A$26271,1,0)</f>
        <v>#N/A</v>
      </c>
    </row>
    <row r="1200" spans="1:8" ht="14.4" x14ac:dyDescent="0.3">
      <c r="A1200" s="1">
        <v>1200</v>
      </c>
      <c r="B1200" s="8" t="s">
        <v>38036</v>
      </c>
      <c r="C1200" s="8">
        <v>9811991444</v>
      </c>
      <c r="D1200" s="8" t="s">
        <v>38035</v>
      </c>
      <c r="E1200" s="6" t="s">
        <v>0</v>
      </c>
      <c r="F1200" s="9">
        <v>27703</v>
      </c>
      <c r="G1200" s="8">
        <v>43</v>
      </c>
      <c r="H1200" t="e">
        <f>VLOOKUP(C1200,[1]Sheet1!$A$2:$A$26271,1,0)</f>
        <v>#N/A</v>
      </c>
    </row>
    <row r="1201" spans="1:8" ht="24" x14ac:dyDescent="0.3">
      <c r="A1201" s="1">
        <v>1201</v>
      </c>
      <c r="B1201" s="8" t="s">
        <v>38034</v>
      </c>
      <c r="C1201" s="8">
        <v>9811364193</v>
      </c>
      <c r="D1201" s="8" t="s">
        <v>38033</v>
      </c>
      <c r="E1201" s="6" t="s">
        <v>30</v>
      </c>
      <c r="F1201" s="9">
        <v>27547</v>
      </c>
      <c r="G1201" s="8">
        <v>43</v>
      </c>
      <c r="H1201" t="e">
        <f>VLOOKUP(C1201,[1]Sheet1!$A$2:$A$26271,1,0)</f>
        <v>#N/A</v>
      </c>
    </row>
    <row r="1202" spans="1:8" ht="36" x14ac:dyDescent="0.3">
      <c r="A1202" s="1">
        <v>1202</v>
      </c>
      <c r="B1202" s="8" t="s">
        <v>38032</v>
      </c>
      <c r="C1202" s="8">
        <v>9811068742</v>
      </c>
      <c r="D1202" s="8" t="s">
        <v>38031</v>
      </c>
      <c r="E1202" s="6" t="s">
        <v>30</v>
      </c>
      <c r="F1202" s="9" t="s">
        <v>38030</v>
      </c>
      <c r="G1202" s="8">
        <v>43</v>
      </c>
      <c r="H1202" t="e">
        <f>VLOOKUP(C1202,[1]Sheet1!$A$2:$A$26271,1,0)</f>
        <v>#N/A</v>
      </c>
    </row>
    <row r="1203" spans="1:8" ht="14.4" x14ac:dyDescent="0.3">
      <c r="A1203" s="1">
        <v>1203</v>
      </c>
      <c r="B1203" s="8" t="s">
        <v>38029</v>
      </c>
      <c r="C1203" s="8">
        <v>9811354768</v>
      </c>
      <c r="D1203" s="8" t="s">
        <v>38028</v>
      </c>
      <c r="E1203" s="6" t="s">
        <v>3</v>
      </c>
      <c r="F1203" s="9">
        <v>27638</v>
      </c>
      <c r="G1203" s="8">
        <v>43</v>
      </c>
      <c r="H1203" t="e">
        <f>VLOOKUP(C1203,[1]Sheet1!$A$2:$A$26271,1,0)</f>
        <v>#N/A</v>
      </c>
    </row>
    <row r="1204" spans="1:8" ht="14.4" x14ac:dyDescent="0.3">
      <c r="A1204" s="1">
        <v>1204</v>
      </c>
      <c r="B1204" s="8" t="s">
        <v>38027</v>
      </c>
      <c r="C1204" s="8">
        <v>9811354732</v>
      </c>
      <c r="D1204" s="8" t="s">
        <v>38026</v>
      </c>
      <c r="E1204" s="6" t="s">
        <v>3</v>
      </c>
      <c r="F1204" s="9" t="s">
        <v>38025</v>
      </c>
      <c r="G1204" s="8">
        <v>43</v>
      </c>
      <c r="H1204" t="e">
        <f>VLOOKUP(C1204,[1]Sheet1!$A$2:$A$26271,1,0)</f>
        <v>#N/A</v>
      </c>
    </row>
    <row r="1205" spans="1:8" ht="24" x14ac:dyDescent="0.3">
      <c r="A1205" s="1">
        <v>1205</v>
      </c>
      <c r="B1205" s="8" t="s">
        <v>38024</v>
      </c>
      <c r="C1205" s="8">
        <v>9999499799</v>
      </c>
      <c r="D1205" s="8" t="s">
        <v>38023</v>
      </c>
      <c r="E1205" s="6" t="s">
        <v>3</v>
      </c>
      <c r="F1205" s="9">
        <v>27404</v>
      </c>
      <c r="G1205" s="8">
        <v>43</v>
      </c>
      <c r="H1205" t="e">
        <f>VLOOKUP(C1205,[1]Sheet1!$A$2:$A$26271,1,0)</f>
        <v>#N/A</v>
      </c>
    </row>
    <row r="1206" spans="1:8" ht="24" x14ac:dyDescent="0.3">
      <c r="A1206" s="1">
        <v>1206</v>
      </c>
      <c r="B1206" s="8" t="s">
        <v>38022</v>
      </c>
      <c r="C1206" s="8">
        <v>9811167919</v>
      </c>
      <c r="D1206" s="8" t="s">
        <v>38021</v>
      </c>
      <c r="E1206" s="6" t="s">
        <v>3</v>
      </c>
      <c r="F1206" s="9">
        <v>27730</v>
      </c>
      <c r="G1206" s="8">
        <v>43</v>
      </c>
      <c r="H1206" t="e">
        <f>VLOOKUP(C1206,[1]Sheet1!$A$2:$A$26271,1,0)</f>
        <v>#N/A</v>
      </c>
    </row>
    <row r="1207" spans="1:8" ht="24" x14ac:dyDescent="0.3">
      <c r="A1207" s="1">
        <v>1207</v>
      </c>
      <c r="B1207" s="8" t="s">
        <v>38020</v>
      </c>
      <c r="C1207" s="8">
        <v>9999980336</v>
      </c>
      <c r="D1207" s="8" t="s">
        <v>38019</v>
      </c>
      <c r="E1207" s="6" t="s">
        <v>30</v>
      </c>
      <c r="F1207" s="9" t="s">
        <v>38018</v>
      </c>
      <c r="G1207" s="8">
        <v>44</v>
      </c>
      <c r="H1207" t="e">
        <f>VLOOKUP(C1207,[1]Sheet1!$A$2:$A$26271,1,0)</f>
        <v>#N/A</v>
      </c>
    </row>
    <row r="1208" spans="1:8" ht="24" x14ac:dyDescent="0.3">
      <c r="A1208" s="1">
        <v>1208</v>
      </c>
      <c r="B1208" s="8" t="s">
        <v>38017</v>
      </c>
      <c r="C1208" s="8">
        <v>9911299542</v>
      </c>
      <c r="D1208" s="8" t="s">
        <v>38016</v>
      </c>
      <c r="E1208" s="6" t="s">
        <v>30</v>
      </c>
      <c r="F1208" s="9">
        <v>27347</v>
      </c>
      <c r="G1208" s="8">
        <v>44</v>
      </c>
      <c r="H1208" t="e">
        <f>VLOOKUP(C1208,[1]Sheet1!$A$2:$A$26271,1,0)</f>
        <v>#N/A</v>
      </c>
    </row>
    <row r="1209" spans="1:8" ht="24" x14ac:dyDescent="0.3">
      <c r="A1209" s="1">
        <v>1209</v>
      </c>
      <c r="B1209" s="8" t="s">
        <v>38015</v>
      </c>
      <c r="C1209" s="8">
        <v>9899172326</v>
      </c>
      <c r="D1209" s="8" t="s">
        <v>38014</v>
      </c>
      <c r="E1209" s="6" t="s">
        <v>30</v>
      </c>
      <c r="F1209" s="9" t="s">
        <v>38013</v>
      </c>
      <c r="G1209" s="8">
        <v>44</v>
      </c>
      <c r="H1209" t="e">
        <f>VLOOKUP(C1209,[1]Sheet1!$A$2:$A$26271,1,0)</f>
        <v>#N/A</v>
      </c>
    </row>
    <row r="1210" spans="1:8" ht="24" x14ac:dyDescent="0.3">
      <c r="A1210" s="1">
        <v>1210</v>
      </c>
      <c r="B1210" s="8" t="s">
        <v>38012</v>
      </c>
      <c r="C1210" s="8">
        <v>9810157786</v>
      </c>
      <c r="D1210" s="8" t="s">
        <v>38011</v>
      </c>
      <c r="E1210" s="6" t="s">
        <v>3</v>
      </c>
      <c r="F1210" s="9" t="s">
        <v>38010</v>
      </c>
      <c r="G1210" s="8">
        <v>44</v>
      </c>
      <c r="H1210" t="e">
        <f>VLOOKUP(C1210,[1]Sheet1!$A$2:$A$26271,1,0)</f>
        <v>#N/A</v>
      </c>
    </row>
    <row r="1211" spans="1:8" ht="14.4" x14ac:dyDescent="0.3">
      <c r="A1211" s="1">
        <v>1211</v>
      </c>
      <c r="B1211" s="8" t="s">
        <v>38009</v>
      </c>
      <c r="C1211" s="8">
        <v>9899840785</v>
      </c>
      <c r="D1211" s="8" t="s">
        <v>38008</v>
      </c>
      <c r="E1211" s="6" t="s">
        <v>30</v>
      </c>
      <c r="F1211" s="9" t="s">
        <v>38007</v>
      </c>
      <c r="G1211" s="8">
        <v>45</v>
      </c>
      <c r="H1211" t="e">
        <f>VLOOKUP(C1211,[1]Sheet1!$A$2:$A$26271,1,0)</f>
        <v>#N/A</v>
      </c>
    </row>
    <row r="1212" spans="1:8" ht="24" x14ac:dyDescent="0.3">
      <c r="A1212" s="1">
        <v>1212</v>
      </c>
      <c r="B1212" s="8" t="s">
        <v>38006</v>
      </c>
      <c r="C1212" s="8">
        <v>9999863342</v>
      </c>
      <c r="D1212" s="8" t="s">
        <v>38005</v>
      </c>
      <c r="E1212" s="6" t="s">
        <v>3</v>
      </c>
      <c r="F1212" s="9">
        <v>26897</v>
      </c>
      <c r="G1212" s="8">
        <v>45</v>
      </c>
      <c r="H1212" t="e">
        <f>VLOOKUP(C1212,[1]Sheet1!$A$2:$A$26271,1,0)</f>
        <v>#N/A</v>
      </c>
    </row>
    <row r="1213" spans="1:8" ht="14.4" x14ac:dyDescent="0.3">
      <c r="A1213" s="1">
        <v>1213</v>
      </c>
      <c r="B1213" s="8" t="s">
        <v>38004</v>
      </c>
      <c r="C1213" s="8">
        <v>9953323783</v>
      </c>
      <c r="D1213" s="8" t="s">
        <v>38003</v>
      </c>
      <c r="E1213" s="6" t="s">
        <v>3</v>
      </c>
      <c r="F1213" s="9" t="s">
        <v>38002</v>
      </c>
      <c r="G1213" s="8">
        <v>45</v>
      </c>
      <c r="H1213" t="e">
        <f>VLOOKUP(C1213,[1]Sheet1!$A$2:$A$26271,1,0)</f>
        <v>#N/A</v>
      </c>
    </row>
    <row r="1214" spans="1:8" ht="36" x14ac:dyDescent="0.3">
      <c r="A1214" s="1">
        <v>1214</v>
      </c>
      <c r="B1214" s="8" t="s">
        <v>38001</v>
      </c>
      <c r="C1214" s="8">
        <v>9873006339</v>
      </c>
      <c r="D1214" s="8" t="s">
        <v>38000</v>
      </c>
      <c r="E1214" s="6" t="s">
        <v>65</v>
      </c>
      <c r="F1214" s="9">
        <v>26559</v>
      </c>
      <c r="G1214" s="8">
        <v>46</v>
      </c>
      <c r="H1214" t="e">
        <f>VLOOKUP(C1214,[1]Sheet1!$A$2:$A$26271,1,0)</f>
        <v>#N/A</v>
      </c>
    </row>
    <row r="1215" spans="1:8" ht="24" x14ac:dyDescent="0.3">
      <c r="A1215" s="1">
        <v>1215</v>
      </c>
      <c r="B1215" s="8" t="s">
        <v>37999</v>
      </c>
      <c r="C1215" s="8">
        <v>9953683865</v>
      </c>
      <c r="D1215" s="8" t="s">
        <v>37998</v>
      </c>
      <c r="E1215" s="6" t="s">
        <v>30</v>
      </c>
      <c r="F1215" s="9" t="s">
        <v>37997</v>
      </c>
      <c r="G1215" s="8">
        <v>46</v>
      </c>
      <c r="H1215" t="e">
        <f>VLOOKUP(C1215,[1]Sheet1!$A$2:$A$26271,1,0)</f>
        <v>#N/A</v>
      </c>
    </row>
    <row r="1216" spans="1:8" ht="48" x14ac:dyDescent="0.3">
      <c r="A1216" s="1">
        <v>1216</v>
      </c>
      <c r="B1216" s="8" t="s">
        <v>37996</v>
      </c>
      <c r="C1216" s="8">
        <v>9350630709</v>
      </c>
      <c r="D1216" s="8" t="s">
        <v>37995</v>
      </c>
      <c r="E1216" s="6" t="s">
        <v>3</v>
      </c>
      <c r="F1216" s="9">
        <v>26337</v>
      </c>
      <c r="G1216" s="8">
        <v>46</v>
      </c>
      <c r="H1216" t="e">
        <f>VLOOKUP(C1216,[1]Sheet1!$A$2:$A$26271,1,0)</f>
        <v>#N/A</v>
      </c>
    </row>
    <row r="1217" spans="1:8" ht="14.4" x14ac:dyDescent="0.3">
      <c r="A1217" s="1">
        <v>1217</v>
      </c>
      <c r="B1217" s="8" t="s">
        <v>37994</v>
      </c>
      <c r="C1217" s="8">
        <v>9811554527</v>
      </c>
      <c r="D1217" s="8" t="s">
        <v>37993</v>
      </c>
      <c r="E1217" s="6" t="s">
        <v>3</v>
      </c>
      <c r="F1217" s="9" t="s">
        <v>37992</v>
      </c>
      <c r="G1217" s="8">
        <v>46</v>
      </c>
      <c r="H1217" t="e">
        <f>VLOOKUP(C1217,[1]Sheet1!$A$2:$A$26271,1,0)</f>
        <v>#N/A</v>
      </c>
    </row>
    <row r="1218" spans="1:8" ht="24" x14ac:dyDescent="0.3">
      <c r="A1218" s="1">
        <v>1218</v>
      </c>
      <c r="B1218" s="8" t="s">
        <v>37991</v>
      </c>
      <c r="C1218" s="8">
        <v>9811303022</v>
      </c>
      <c r="D1218" s="8" t="s">
        <v>37990</v>
      </c>
      <c r="E1218" s="6" t="s">
        <v>30</v>
      </c>
      <c r="F1218" s="9" t="s">
        <v>37989</v>
      </c>
      <c r="G1218" s="8">
        <v>47</v>
      </c>
      <c r="H1218" t="e">
        <f>VLOOKUP(C1218,[1]Sheet1!$A$2:$A$26271,1,0)</f>
        <v>#N/A</v>
      </c>
    </row>
    <row r="1219" spans="1:8" ht="14.4" x14ac:dyDescent="0.3">
      <c r="A1219" s="1">
        <v>1219</v>
      </c>
      <c r="B1219" s="8" t="s">
        <v>37988</v>
      </c>
      <c r="C1219" s="8">
        <v>9811203710</v>
      </c>
      <c r="D1219" s="8" t="s">
        <v>37987</v>
      </c>
      <c r="E1219" s="6" t="s">
        <v>30</v>
      </c>
      <c r="F1219" s="9" t="s">
        <v>37986</v>
      </c>
      <c r="G1219" s="8">
        <v>48</v>
      </c>
      <c r="H1219" t="e">
        <f>VLOOKUP(C1219,[1]Sheet1!$A$2:$A$26271,1,0)</f>
        <v>#N/A</v>
      </c>
    </row>
    <row r="1220" spans="1:8" ht="24" x14ac:dyDescent="0.3">
      <c r="A1220" s="1">
        <v>1220</v>
      </c>
      <c r="B1220" s="8" t="s">
        <v>37985</v>
      </c>
      <c r="C1220" s="8">
        <v>9873022000</v>
      </c>
      <c r="D1220" s="8" t="s">
        <v>37984</v>
      </c>
      <c r="E1220" s="6" t="s">
        <v>3</v>
      </c>
      <c r="F1220" s="9" t="s">
        <v>37983</v>
      </c>
      <c r="G1220" s="8">
        <v>48</v>
      </c>
      <c r="H1220" t="e">
        <f>VLOOKUP(C1220,[1]Sheet1!$A$2:$A$26271,1,0)</f>
        <v>#N/A</v>
      </c>
    </row>
    <row r="1221" spans="1:8" ht="24" x14ac:dyDescent="0.3">
      <c r="A1221" s="1">
        <v>1221</v>
      </c>
      <c r="B1221" s="8" t="s">
        <v>37982</v>
      </c>
      <c r="C1221" s="8">
        <v>9930451432</v>
      </c>
      <c r="D1221" s="8" t="s">
        <v>37981</v>
      </c>
      <c r="E1221" s="6" t="s">
        <v>65</v>
      </c>
      <c r="F1221" s="9">
        <v>25386</v>
      </c>
      <c r="G1221" s="8">
        <v>49</v>
      </c>
      <c r="H1221" t="e">
        <f>VLOOKUP(C1221,[1]Sheet1!$A$2:$A$26271,1,0)</f>
        <v>#N/A</v>
      </c>
    </row>
    <row r="1222" spans="1:8" ht="24" x14ac:dyDescent="0.3">
      <c r="A1222" s="1">
        <v>1222</v>
      </c>
      <c r="B1222" s="8" t="s">
        <v>37980</v>
      </c>
      <c r="C1222" s="8">
        <v>9999700851</v>
      </c>
      <c r="D1222" s="8" t="s">
        <v>37979</v>
      </c>
      <c r="E1222" s="6" t="s">
        <v>30</v>
      </c>
      <c r="F1222" s="9">
        <v>25256</v>
      </c>
      <c r="G1222" s="8">
        <v>49</v>
      </c>
      <c r="H1222" t="e">
        <f>VLOOKUP(C1222,[1]Sheet1!$A$2:$A$26271,1,0)</f>
        <v>#N/A</v>
      </c>
    </row>
    <row r="1223" spans="1:8" ht="14.4" x14ac:dyDescent="0.3">
      <c r="A1223" s="1">
        <v>1223</v>
      </c>
      <c r="B1223" s="8" t="s">
        <v>37978</v>
      </c>
      <c r="C1223" s="8">
        <v>8860086888</v>
      </c>
      <c r="D1223" s="8" t="s">
        <v>37977</v>
      </c>
      <c r="E1223" s="6" t="s">
        <v>30</v>
      </c>
      <c r="F1223" s="9">
        <v>25512</v>
      </c>
      <c r="G1223" s="8">
        <v>49</v>
      </c>
      <c r="H1223" t="e">
        <f>VLOOKUP(C1223,[1]Sheet1!$A$2:$A$26271,1,0)</f>
        <v>#N/A</v>
      </c>
    </row>
    <row r="1224" spans="1:8" ht="36" x14ac:dyDescent="0.3">
      <c r="A1224" s="1">
        <v>1224</v>
      </c>
      <c r="B1224" s="8" t="s">
        <v>37976</v>
      </c>
      <c r="C1224" s="8">
        <v>9811999157</v>
      </c>
      <c r="D1224" s="8" t="s">
        <v>37975</v>
      </c>
      <c r="E1224" s="6" t="s">
        <v>0</v>
      </c>
      <c r="F1224" s="9" t="s">
        <v>37974</v>
      </c>
      <c r="G1224" s="8">
        <v>50</v>
      </c>
      <c r="H1224" t="e">
        <f>VLOOKUP(C1224,[1]Sheet1!$A$2:$A$26271,1,0)</f>
        <v>#N/A</v>
      </c>
    </row>
    <row r="1225" spans="1:8" ht="36" x14ac:dyDescent="0.3">
      <c r="A1225" s="1">
        <v>1225</v>
      </c>
      <c r="B1225" s="8" t="s">
        <v>37973</v>
      </c>
      <c r="C1225" s="8">
        <v>9811779955</v>
      </c>
      <c r="D1225" s="8" t="s">
        <v>37972</v>
      </c>
      <c r="E1225" s="6" t="s">
        <v>65</v>
      </c>
      <c r="F1225" s="9">
        <v>25027</v>
      </c>
      <c r="G1225" s="8">
        <v>50</v>
      </c>
      <c r="H1225" t="e">
        <f>VLOOKUP(C1225,[1]Sheet1!$A$2:$A$26271,1,0)</f>
        <v>#N/A</v>
      </c>
    </row>
    <row r="1226" spans="1:8" ht="24" x14ac:dyDescent="0.3">
      <c r="A1226" s="1">
        <v>1226</v>
      </c>
      <c r="B1226" s="8" t="s">
        <v>37971</v>
      </c>
      <c r="C1226" s="8">
        <v>9953686841</v>
      </c>
      <c r="D1226" s="8" t="s">
        <v>37970</v>
      </c>
      <c r="E1226" s="6" t="s">
        <v>30</v>
      </c>
      <c r="F1226" s="9">
        <v>24849</v>
      </c>
      <c r="G1226" s="8">
        <v>50</v>
      </c>
      <c r="H1226" t="e">
        <f>VLOOKUP(C1226,[1]Sheet1!$A$2:$A$26271,1,0)</f>
        <v>#N/A</v>
      </c>
    </row>
    <row r="1227" spans="1:8" ht="24" x14ac:dyDescent="0.3">
      <c r="A1227" s="1">
        <v>1227</v>
      </c>
      <c r="B1227" s="8" t="s">
        <v>37969</v>
      </c>
      <c r="C1227" s="8">
        <v>9899734555</v>
      </c>
      <c r="D1227" s="8" t="s">
        <v>37968</v>
      </c>
      <c r="E1227" s="6" t="s">
        <v>3</v>
      </c>
      <c r="F1227" s="9" t="s">
        <v>37967</v>
      </c>
      <c r="G1227" s="8">
        <v>50</v>
      </c>
      <c r="H1227" t="e">
        <f>VLOOKUP(C1227,[1]Sheet1!$A$2:$A$26271,1,0)</f>
        <v>#N/A</v>
      </c>
    </row>
    <row r="1228" spans="1:8" ht="14.4" x14ac:dyDescent="0.3">
      <c r="A1228" s="1">
        <v>1228</v>
      </c>
      <c r="B1228" s="8" t="s">
        <v>37966</v>
      </c>
      <c r="C1228" s="8">
        <v>9811354116</v>
      </c>
      <c r="D1228" s="8" t="s">
        <v>37965</v>
      </c>
      <c r="E1228" s="6" t="s">
        <v>3</v>
      </c>
      <c r="F1228" s="9" t="s">
        <v>37964</v>
      </c>
      <c r="G1228" s="8">
        <v>50</v>
      </c>
      <c r="H1228" t="e">
        <f>VLOOKUP(C1228,[1]Sheet1!$A$2:$A$26271,1,0)</f>
        <v>#N/A</v>
      </c>
    </row>
    <row r="1229" spans="1:8" ht="36" x14ac:dyDescent="0.3">
      <c r="A1229" s="1">
        <v>1229</v>
      </c>
      <c r="B1229" s="8" t="s">
        <v>37963</v>
      </c>
      <c r="C1229" s="8">
        <v>9811983269</v>
      </c>
      <c r="D1229" s="8" t="s">
        <v>37962</v>
      </c>
      <c r="E1229" s="6" t="s">
        <v>30</v>
      </c>
      <c r="F1229" s="9">
        <v>24714</v>
      </c>
      <c r="G1229" s="8">
        <v>51</v>
      </c>
      <c r="H1229" t="e">
        <f>VLOOKUP(C1229,[1]Sheet1!$A$2:$A$26271,1,0)</f>
        <v>#N/A</v>
      </c>
    </row>
    <row r="1230" spans="1:8" ht="14.4" x14ac:dyDescent="0.3">
      <c r="A1230" s="1">
        <v>1230</v>
      </c>
      <c r="B1230" s="8" t="s">
        <v>37961</v>
      </c>
      <c r="C1230" s="8">
        <v>9811057657</v>
      </c>
      <c r="D1230" s="8" t="s">
        <v>37960</v>
      </c>
      <c r="E1230" s="6" t="s">
        <v>3</v>
      </c>
      <c r="F1230" s="9" t="s">
        <v>37959</v>
      </c>
      <c r="G1230" s="8">
        <v>51</v>
      </c>
      <c r="H1230" t="e">
        <f>VLOOKUP(C1230,[1]Sheet1!$A$2:$A$26271,1,0)</f>
        <v>#N/A</v>
      </c>
    </row>
    <row r="1231" spans="1:8" ht="24" x14ac:dyDescent="0.3">
      <c r="A1231" s="1">
        <v>1231</v>
      </c>
      <c r="B1231" s="8" t="s">
        <v>37958</v>
      </c>
      <c r="C1231" s="8">
        <v>9873349721</v>
      </c>
      <c r="D1231" s="8" t="s">
        <v>37957</v>
      </c>
      <c r="E1231" s="6" t="s">
        <v>3</v>
      </c>
      <c r="F1231" s="9" t="s">
        <v>37956</v>
      </c>
      <c r="G1231" s="8">
        <v>51</v>
      </c>
      <c r="H1231" t="e">
        <f>VLOOKUP(C1231,[1]Sheet1!$A$2:$A$26271,1,0)</f>
        <v>#N/A</v>
      </c>
    </row>
    <row r="1232" spans="1:8" ht="14.4" x14ac:dyDescent="0.3">
      <c r="A1232" s="1">
        <v>1232</v>
      </c>
      <c r="B1232" s="8" t="s">
        <v>37955</v>
      </c>
      <c r="C1232" s="8">
        <v>9899000391</v>
      </c>
      <c r="D1232" s="8" t="s">
        <v>37954</v>
      </c>
      <c r="E1232" s="6" t="s">
        <v>3</v>
      </c>
      <c r="F1232" s="9" t="s">
        <v>37953</v>
      </c>
      <c r="G1232" s="8">
        <v>52</v>
      </c>
      <c r="H1232" t="e">
        <f>VLOOKUP(C1232,[1]Sheet1!$A$2:$A$26271,1,0)</f>
        <v>#N/A</v>
      </c>
    </row>
    <row r="1233" spans="1:8" ht="24" x14ac:dyDescent="0.3">
      <c r="A1233" s="1">
        <v>1233</v>
      </c>
      <c r="B1233" s="8" t="s">
        <v>37952</v>
      </c>
      <c r="C1233" s="8">
        <v>9811322076</v>
      </c>
      <c r="D1233" s="8" t="s">
        <v>37951</v>
      </c>
      <c r="E1233" s="6" t="s">
        <v>0</v>
      </c>
      <c r="F1233" s="9" t="s">
        <v>37950</v>
      </c>
      <c r="G1233" s="8">
        <v>54</v>
      </c>
      <c r="H1233" t="e">
        <f>VLOOKUP(C1233,[1]Sheet1!$A$2:$A$26271,1,0)</f>
        <v>#N/A</v>
      </c>
    </row>
    <row r="1234" spans="1:8" ht="24" x14ac:dyDescent="0.3">
      <c r="A1234" s="1">
        <v>1234</v>
      </c>
      <c r="B1234" s="8" t="s">
        <v>37949</v>
      </c>
      <c r="C1234" s="8">
        <v>9873820922</v>
      </c>
      <c r="D1234" s="8" t="s">
        <v>37948</v>
      </c>
      <c r="E1234" s="6" t="s">
        <v>65</v>
      </c>
      <c r="F1234" s="9" t="s">
        <v>37947</v>
      </c>
      <c r="G1234" s="8">
        <v>54</v>
      </c>
      <c r="H1234" t="e">
        <f>VLOOKUP(C1234,[1]Sheet1!$A$2:$A$26271,1,0)</f>
        <v>#N/A</v>
      </c>
    </row>
    <row r="1235" spans="1:8" ht="24" x14ac:dyDescent="0.3">
      <c r="A1235" s="1">
        <v>1235</v>
      </c>
      <c r="B1235" s="8" t="s">
        <v>37946</v>
      </c>
      <c r="C1235" s="8">
        <v>9891789989</v>
      </c>
      <c r="D1235" s="8" t="s">
        <v>37945</v>
      </c>
      <c r="E1235" s="6" t="s">
        <v>30</v>
      </c>
      <c r="F1235" s="9">
        <v>23560</v>
      </c>
      <c r="G1235" s="8">
        <v>54</v>
      </c>
      <c r="H1235" t="e">
        <f>VLOOKUP(C1235,[1]Sheet1!$A$2:$A$26271,1,0)</f>
        <v>#N/A</v>
      </c>
    </row>
    <row r="1236" spans="1:8" ht="24" x14ac:dyDescent="0.3">
      <c r="A1236" s="1">
        <v>1236</v>
      </c>
      <c r="B1236" s="8" t="s">
        <v>37944</v>
      </c>
      <c r="C1236" s="8">
        <v>9811716556</v>
      </c>
      <c r="D1236" s="8" t="s">
        <v>37943</v>
      </c>
      <c r="E1236" s="6" t="s">
        <v>30</v>
      </c>
      <c r="F1236" s="9">
        <v>23309</v>
      </c>
      <c r="G1236" s="8">
        <v>55</v>
      </c>
      <c r="H1236" t="e">
        <f>VLOOKUP(C1236,[1]Sheet1!$A$2:$A$26271,1,0)</f>
        <v>#N/A</v>
      </c>
    </row>
    <row r="1237" spans="1:8" ht="24" x14ac:dyDescent="0.3">
      <c r="A1237" s="1">
        <v>1237</v>
      </c>
      <c r="B1237" s="8" t="s">
        <v>37942</v>
      </c>
      <c r="C1237" s="8">
        <v>9350188490</v>
      </c>
      <c r="D1237" s="8" t="s">
        <v>37941</v>
      </c>
      <c r="E1237" s="6" t="s">
        <v>3</v>
      </c>
      <c r="F1237" s="9">
        <v>23165</v>
      </c>
      <c r="G1237" s="8">
        <v>55</v>
      </c>
      <c r="H1237" t="e">
        <f>VLOOKUP(C1237,[1]Sheet1!$A$2:$A$26271,1,0)</f>
        <v>#N/A</v>
      </c>
    </row>
    <row r="1238" spans="1:8" ht="14.4" x14ac:dyDescent="0.3">
      <c r="A1238" s="1">
        <v>1238</v>
      </c>
      <c r="B1238" s="8" t="s">
        <v>37940</v>
      </c>
      <c r="C1238" s="8">
        <v>9811402224</v>
      </c>
      <c r="D1238" s="8" t="s">
        <v>37939</v>
      </c>
      <c r="E1238" s="6" t="s">
        <v>30</v>
      </c>
      <c r="F1238" s="9" t="s">
        <v>37938</v>
      </c>
      <c r="G1238" s="8">
        <v>58</v>
      </c>
      <c r="H1238" t="e">
        <f>VLOOKUP(C1238,[1]Sheet1!$A$2:$A$26271,1,0)</f>
        <v>#N/A</v>
      </c>
    </row>
    <row r="1239" spans="1:8" ht="24" x14ac:dyDescent="0.3">
      <c r="A1239" s="1">
        <v>1239</v>
      </c>
      <c r="B1239" s="8" t="s">
        <v>37937</v>
      </c>
      <c r="C1239" s="8">
        <v>9811322084</v>
      </c>
      <c r="D1239" s="8" t="s">
        <v>37936</v>
      </c>
      <c r="E1239" s="6" t="s">
        <v>30</v>
      </c>
      <c r="F1239" s="9" t="s">
        <v>37935</v>
      </c>
      <c r="G1239" s="8">
        <v>58</v>
      </c>
      <c r="H1239" t="e">
        <f>VLOOKUP(C1239,[1]Sheet1!$A$2:$A$26271,1,0)</f>
        <v>#N/A</v>
      </c>
    </row>
    <row r="1240" spans="1:8" ht="14.4" x14ac:dyDescent="0.3">
      <c r="A1240" s="1">
        <v>1240</v>
      </c>
      <c r="B1240" s="8" t="s">
        <v>37934</v>
      </c>
      <c r="C1240" s="8">
        <v>9811354526</v>
      </c>
      <c r="D1240" s="8" t="s">
        <v>37933</v>
      </c>
      <c r="E1240" s="6" t="s">
        <v>3</v>
      </c>
      <c r="F1240" s="9" t="s">
        <v>37932</v>
      </c>
      <c r="G1240" s="8">
        <v>58</v>
      </c>
      <c r="H1240" t="e">
        <f>VLOOKUP(C1240,[1]Sheet1!$A$2:$A$26271,1,0)</f>
        <v>#N/A</v>
      </c>
    </row>
    <row r="1241" spans="1:8" ht="14.4" x14ac:dyDescent="0.3">
      <c r="A1241" s="1">
        <v>1241</v>
      </c>
      <c r="B1241" s="8" t="s">
        <v>37931</v>
      </c>
      <c r="C1241" s="8">
        <v>9873096610</v>
      </c>
      <c r="D1241" s="8" t="s">
        <v>37930</v>
      </c>
      <c r="E1241" s="6" t="s">
        <v>0</v>
      </c>
      <c r="F1241" s="9" t="s">
        <v>37929</v>
      </c>
      <c r="G1241" s="8">
        <v>63</v>
      </c>
      <c r="H1241" t="e">
        <f>VLOOKUP(C1241,[1]Sheet1!$A$2:$A$26271,1,0)</f>
        <v>#N/A</v>
      </c>
    </row>
    <row r="1242" spans="1:8" ht="14.4" x14ac:dyDescent="0.3">
      <c r="A1242" s="1">
        <v>1242</v>
      </c>
      <c r="B1242" s="8" t="s">
        <v>37928</v>
      </c>
      <c r="C1242" s="8">
        <v>9811018769</v>
      </c>
      <c r="D1242" s="8" t="s">
        <v>37927</v>
      </c>
      <c r="E1242" s="6" t="s">
        <v>30</v>
      </c>
      <c r="F1242" s="9" t="s">
        <v>37926</v>
      </c>
      <c r="G1242" s="8">
        <v>64</v>
      </c>
      <c r="H1242" t="e">
        <f>VLOOKUP(C1242,[1]Sheet1!$A$2:$A$26271,1,0)</f>
        <v>#N/A</v>
      </c>
    </row>
    <row r="1243" spans="1:8" ht="14.4" x14ac:dyDescent="0.3">
      <c r="A1243" s="1">
        <v>1243</v>
      </c>
      <c r="B1243" s="8" t="s">
        <v>37925</v>
      </c>
      <c r="C1243" s="8">
        <v>9873123243</v>
      </c>
      <c r="D1243" s="8" t="s">
        <v>37924</v>
      </c>
      <c r="E1243" s="6" t="s">
        <v>3</v>
      </c>
      <c r="F1243" s="9">
        <v>19903</v>
      </c>
      <c r="G1243" s="8">
        <v>64</v>
      </c>
      <c r="H1243" t="e">
        <f>VLOOKUP(C1243,[1]Sheet1!$A$2:$A$26271,1,0)</f>
        <v>#N/A</v>
      </c>
    </row>
    <row r="1244" spans="1:8" ht="24" x14ac:dyDescent="0.3">
      <c r="A1244" s="1">
        <v>1244</v>
      </c>
      <c r="B1244" s="8" t="s">
        <v>37923</v>
      </c>
      <c r="C1244" s="8">
        <v>9711991667</v>
      </c>
      <c r="D1244" s="8" t="s">
        <v>37922</v>
      </c>
      <c r="E1244" s="6" t="s">
        <v>0</v>
      </c>
      <c r="F1244" s="9">
        <v>18974</v>
      </c>
      <c r="G1244" s="8">
        <v>67</v>
      </c>
      <c r="H1244" t="e">
        <f>VLOOKUP(C1244,[1]Sheet1!$A$2:$A$26271,1,0)</f>
        <v>#N/A</v>
      </c>
    </row>
    <row r="1245" spans="1:8" ht="24" x14ac:dyDescent="0.3">
      <c r="A1245" s="1">
        <v>1245</v>
      </c>
      <c r="B1245" s="8" t="s">
        <v>37921</v>
      </c>
      <c r="C1245" s="8">
        <v>9899301335</v>
      </c>
      <c r="D1245" s="8" t="s">
        <v>37920</v>
      </c>
      <c r="E1245" s="6" t="s">
        <v>30</v>
      </c>
      <c r="F1245" s="9" t="s">
        <v>37919</v>
      </c>
      <c r="G1245" s="8">
        <v>67</v>
      </c>
      <c r="H1245" t="e">
        <f>VLOOKUP(C1245,[1]Sheet1!$A$2:$A$26271,1,0)</f>
        <v>#N/A</v>
      </c>
    </row>
    <row r="1246" spans="1:8" ht="36" x14ac:dyDescent="0.3">
      <c r="A1246" s="1">
        <v>1246</v>
      </c>
      <c r="B1246" s="8" t="s">
        <v>37918</v>
      </c>
      <c r="C1246" s="8">
        <v>9811798025</v>
      </c>
      <c r="D1246" s="8" t="s">
        <v>37917</v>
      </c>
      <c r="E1246" s="6" t="s">
        <v>65</v>
      </c>
      <c r="F1246" s="9" t="s">
        <v>37916</v>
      </c>
      <c r="G1246" s="8">
        <v>68</v>
      </c>
      <c r="H1246" t="e">
        <f>VLOOKUP(C1246,[1]Sheet1!$A$2:$A$26271,1,0)</f>
        <v>#N/A</v>
      </c>
    </row>
    <row r="1247" spans="1:8" ht="14.4" x14ac:dyDescent="0.3">
      <c r="A1247" s="1">
        <v>1247</v>
      </c>
      <c r="B1247" s="8" t="s">
        <v>37915</v>
      </c>
      <c r="C1247" s="8">
        <v>9811743527</v>
      </c>
      <c r="D1247" s="8" t="s">
        <v>37914</v>
      </c>
      <c r="E1247" s="6" t="s">
        <v>30</v>
      </c>
      <c r="F1247" s="9" t="s">
        <v>37913</v>
      </c>
      <c r="G1247" s="8">
        <v>68</v>
      </c>
      <c r="H1247" t="e">
        <f>VLOOKUP(C1247,[1]Sheet1!$A$2:$A$26271,1,0)</f>
        <v>#N/A</v>
      </c>
    </row>
    <row r="1248" spans="1:8" ht="14.4" x14ac:dyDescent="0.3">
      <c r="A1248" s="1">
        <v>1248</v>
      </c>
      <c r="B1248" s="8" t="s">
        <v>37912</v>
      </c>
      <c r="C1248" s="8">
        <v>9811784034</v>
      </c>
      <c r="D1248" s="8" t="s">
        <v>37911</v>
      </c>
      <c r="E1248" s="6" t="s">
        <v>30</v>
      </c>
      <c r="F1248" s="9" t="s">
        <v>37910</v>
      </c>
      <c r="G1248" s="8">
        <v>69</v>
      </c>
      <c r="H1248" t="e">
        <f>VLOOKUP(C1248,[1]Sheet1!$A$2:$A$26271,1,0)</f>
        <v>#N/A</v>
      </c>
    </row>
    <row r="1249" spans="1:8" ht="14.4" x14ac:dyDescent="0.3">
      <c r="A1249" s="1">
        <v>1249</v>
      </c>
      <c r="B1249" s="5" t="s">
        <v>37909</v>
      </c>
      <c r="C1249" s="5">
        <v>9990899917</v>
      </c>
      <c r="D1249" s="5" t="s">
        <v>37908</v>
      </c>
      <c r="E1249" s="6" t="s">
        <v>65</v>
      </c>
      <c r="F1249" s="7">
        <v>27375</v>
      </c>
      <c r="G1249" s="5">
        <v>46</v>
      </c>
      <c r="H1249" t="e">
        <f>VLOOKUP(C1249,[1]Sheet1!$A$2:$A$26271,1,0)</f>
        <v>#N/A</v>
      </c>
    </row>
    <row r="1250" spans="1:8" ht="14.4" x14ac:dyDescent="0.3">
      <c r="A1250" s="1">
        <v>1250</v>
      </c>
      <c r="B1250" s="5" t="s">
        <v>37907</v>
      </c>
      <c r="C1250" s="5">
        <v>9540100033</v>
      </c>
      <c r="D1250" s="5" t="s">
        <v>37906</v>
      </c>
      <c r="E1250" s="6" t="s">
        <v>30</v>
      </c>
      <c r="F1250" s="7">
        <v>25569</v>
      </c>
      <c r="G1250" s="5">
        <v>50</v>
      </c>
      <c r="H1250" t="e">
        <f>VLOOKUP(C1250,[1]Sheet1!$A$2:$A$26271,1,0)</f>
        <v>#N/A</v>
      </c>
    </row>
    <row r="1251" spans="1:8" ht="14.4" x14ac:dyDescent="0.3">
      <c r="A1251" s="1">
        <v>1251</v>
      </c>
      <c r="B1251" s="8" t="s">
        <v>37905</v>
      </c>
      <c r="C1251" s="8">
        <v>9811194488</v>
      </c>
      <c r="D1251" s="8" t="s">
        <v>37904</v>
      </c>
      <c r="E1251" s="6" t="s">
        <v>30</v>
      </c>
      <c r="F1251" s="9">
        <v>25701</v>
      </c>
      <c r="G1251" s="8">
        <v>50</v>
      </c>
      <c r="H1251" t="e">
        <f>VLOOKUP(C1251,[1]Sheet1!$A$2:$A$26271,1,0)</f>
        <v>#N/A</v>
      </c>
    </row>
    <row r="1252" spans="1:8" ht="14.4" x14ac:dyDescent="0.3">
      <c r="A1252" s="1">
        <v>1252</v>
      </c>
      <c r="B1252" s="8" t="s">
        <v>37903</v>
      </c>
      <c r="C1252" s="8">
        <v>9911188444</v>
      </c>
      <c r="D1252" s="8" t="s">
        <v>37902</v>
      </c>
      <c r="E1252" s="6" t="s">
        <v>30</v>
      </c>
      <c r="F1252" s="9">
        <v>25323</v>
      </c>
      <c r="G1252" s="8">
        <v>51</v>
      </c>
      <c r="H1252" t="e">
        <f>VLOOKUP(C1252,[1]Sheet1!$A$2:$A$26271,1,0)</f>
        <v>#N/A</v>
      </c>
    </row>
    <row r="1253" spans="1:8" ht="14.4" x14ac:dyDescent="0.3">
      <c r="A1253" s="1">
        <v>1253</v>
      </c>
      <c r="B1253" s="5" t="s">
        <v>37901</v>
      </c>
      <c r="C1253" s="5">
        <v>9811982710</v>
      </c>
      <c r="D1253" s="5" t="s">
        <v>37900</v>
      </c>
      <c r="E1253" s="6" t="s">
        <v>0</v>
      </c>
      <c r="F1253" s="7">
        <v>26505</v>
      </c>
      <c r="G1253" s="5">
        <v>48</v>
      </c>
      <c r="H1253" t="e">
        <f>VLOOKUP(C1253,[1]Sheet1!$A$2:$A$26271,1,0)</f>
        <v>#N/A</v>
      </c>
    </row>
    <row r="1254" spans="1:8" ht="14.4" x14ac:dyDescent="0.3">
      <c r="A1254" s="1">
        <v>1254</v>
      </c>
      <c r="B1254" s="5" t="s">
        <v>37899</v>
      </c>
      <c r="C1254" s="5">
        <v>9873938038</v>
      </c>
      <c r="D1254" s="5" t="s">
        <v>37898</v>
      </c>
      <c r="E1254" s="6" t="s">
        <v>0</v>
      </c>
      <c r="F1254" s="7">
        <v>26344</v>
      </c>
      <c r="G1254" s="5">
        <v>48</v>
      </c>
      <c r="H1254" t="e">
        <f>VLOOKUP(C1254,[1]Sheet1!$A$2:$A$26271,1,0)</f>
        <v>#N/A</v>
      </c>
    </row>
    <row r="1255" spans="1:8" ht="14.4" x14ac:dyDescent="0.3">
      <c r="A1255" s="1">
        <v>1255</v>
      </c>
      <c r="B1255" s="5" t="s">
        <v>37897</v>
      </c>
      <c r="C1255" s="5">
        <v>8750042120</v>
      </c>
      <c r="D1255" s="5" t="s">
        <v>37896</v>
      </c>
      <c r="E1255" s="6" t="s">
        <v>65</v>
      </c>
      <c r="F1255" s="7">
        <v>29069</v>
      </c>
      <c r="G1255" s="5">
        <v>41</v>
      </c>
      <c r="H1255" t="e">
        <f>VLOOKUP(C1255,[1]Sheet1!$A$2:$A$26271,1,0)</f>
        <v>#N/A</v>
      </c>
    </row>
    <row r="1256" spans="1:8" ht="14.4" x14ac:dyDescent="0.3">
      <c r="A1256" s="1">
        <v>1256</v>
      </c>
      <c r="B1256" s="8" t="s">
        <v>37895</v>
      </c>
      <c r="C1256" s="8">
        <v>9250784820</v>
      </c>
      <c r="D1256" s="8" t="s">
        <v>37894</v>
      </c>
      <c r="E1256" s="6" t="s">
        <v>30</v>
      </c>
      <c r="F1256" s="9">
        <v>29038</v>
      </c>
      <c r="G1256" s="8">
        <v>41</v>
      </c>
      <c r="H1256" t="e">
        <f>VLOOKUP(C1256,[1]Sheet1!$A$2:$A$26271,1,0)</f>
        <v>#N/A</v>
      </c>
    </row>
    <row r="1257" spans="1:8" ht="14.4" x14ac:dyDescent="0.3">
      <c r="A1257" s="1">
        <v>1257</v>
      </c>
      <c r="B1257" s="5" t="s">
        <v>37893</v>
      </c>
      <c r="C1257" s="5">
        <v>9971712965</v>
      </c>
      <c r="D1257" s="5" t="s">
        <v>37892</v>
      </c>
      <c r="E1257" s="6" t="s">
        <v>65</v>
      </c>
      <c r="F1257" s="7">
        <v>26787</v>
      </c>
      <c r="G1257" s="5">
        <v>47</v>
      </c>
      <c r="H1257" t="e">
        <f>VLOOKUP(C1257,[1]Sheet1!$A$2:$A$26271,1,0)</f>
        <v>#N/A</v>
      </c>
    </row>
    <row r="1258" spans="1:8" ht="24" x14ac:dyDescent="0.3">
      <c r="A1258" s="1">
        <v>1258</v>
      </c>
      <c r="B1258" s="5" t="s">
        <v>37891</v>
      </c>
      <c r="C1258" s="5">
        <v>9818114079</v>
      </c>
      <c r="D1258" s="5" t="s">
        <v>37890</v>
      </c>
      <c r="E1258" s="6" t="s">
        <v>65</v>
      </c>
      <c r="F1258" s="7">
        <v>29178</v>
      </c>
      <c r="G1258" s="5">
        <v>41</v>
      </c>
      <c r="H1258" t="e">
        <f>VLOOKUP(C1258,[1]Sheet1!$A$2:$A$26271,1,0)</f>
        <v>#N/A</v>
      </c>
    </row>
    <row r="1259" spans="1:8" ht="14.4" x14ac:dyDescent="0.3">
      <c r="A1259" s="1">
        <v>1259</v>
      </c>
      <c r="B1259" s="5" t="s">
        <v>37889</v>
      </c>
      <c r="C1259" s="5">
        <v>9891914445</v>
      </c>
      <c r="D1259" s="5" t="s">
        <v>37888</v>
      </c>
      <c r="E1259" s="6" t="s">
        <v>65</v>
      </c>
      <c r="F1259" s="7">
        <v>25291</v>
      </c>
      <c r="G1259" s="5">
        <v>51</v>
      </c>
      <c r="H1259" t="e">
        <f>VLOOKUP(C1259,[1]Sheet1!$A$2:$A$26271,1,0)</f>
        <v>#N/A</v>
      </c>
    </row>
    <row r="1260" spans="1:8" ht="14.4" x14ac:dyDescent="0.3">
      <c r="A1260" s="1">
        <v>1260</v>
      </c>
      <c r="B1260" s="8" t="s">
        <v>37887</v>
      </c>
      <c r="C1260" s="8">
        <v>9891622555</v>
      </c>
      <c r="D1260" s="8" t="s">
        <v>37886</v>
      </c>
      <c r="E1260" s="6" t="s">
        <v>30</v>
      </c>
      <c r="F1260" s="9">
        <v>27367</v>
      </c>
      <c r="G1260" s="8">
        <v>46</v>
      </c>
      <c r="H1260" t="e">
        <f>VLOOKUP(C1260,[1]Sheet1!$A$2:$A$26271,1,0)</f>
        <v>#N/A</v>
      </c>
    </row>
    <row r="1261" spans="1:8" ht="14.4" x14ac:dyDescent="0.3">
      <c r="A1261" s="1">
        <v>1261</v>
      </c>
      <c r="B1261" s="5" t="s">
        <v>37885</v>
      </c>
      <c r="C1261" s="5">
        <v>9540162424</v>
      </c>
      <c r="D1261" s="5" t="s">
        <v>37884</v>
      </c>
      <c r="E1261" s="6" t="s">
        <v>30</v>
      </c>
      <c r="F1261" s="7">
        <v>29523</v>
      </c>
      <c r="G1261" s="5">
        <v>40</v>
      </c>
      <c r="H1261" t="e">
        <f>VLOOKUP(C1261,[1]Sheet1!$A$2:$A$26271,1,0)</f>
        <v>#N/A</v>
      </c>
    </row>
    <row r="1262" spans="1:8" ht="14.4" x14ac:dyDescent="0.3">
      <c r="A1262" s="1">
        <v>1262</v>
      </c>
      <c r="B1262" s="5" t="s">
        <v>37883</v>
      </c>
      <c r="C1262" s="5">
        <v>9717158560</v>
      </c>
      <c r="D1262" s="5" t="s">
        <v>37882</v>
      </c>
      <c r="E1262" s="6" t="s">
        <v>3</v>
      </c>
      <c r="F1262" s="7">
        <v>20163</v>
      </c>
      <c r="G1262" s="5">
        <v>65</v>
      </c>
      <c r="H1262" t="e">
        <f>VLOOKUP(C1262,[1]Sheet1!$A$2:$A$26271,1,0)</f>
        <v>#N/A</v>
      </c>
    </row>
    <row r="1263" spans="1:8" ht="14.4" x14ac:dyDescent="0.3">
      <c r="A1263" s="1">
        <v>1263</v>
      </c>
      <c r="B1263" s="5" t="s">
        <v>37881</v>
      </c>
      <c r="C1263" s="5">
        <v>9650999778</v>
      </c>
      <c r="D1263" s="5" t="s">
        <v>37880</v>
      </c>
      <c r="E1263" s="6" t="s">
        <v>3</v>
      </c>
      <c r="F1263" s="7">
        <v>19764</v>
      </c>
      <c r="G1263" s="5">
        <v>66</v>
      </c>
      <c r="H1263" t="e">
        <f>VLOOKUP(C1263,[1]Sheet1!$A$2:$A$26271,1,0)</f>
        <v>#N/A</v>
      </c>
    </row>
    <row r="1264" spans="1:8" ht="14.4" x14ac:dyDescent="0.3">
      <c r="A1264" s="1">
        <v>1264</v>
      </c>
      <c r="B1264" s="5" t="s">
        <v>37879</v>
      </c>
      <c r="C1264" s="5">
        <v>9917144460</v>
      </c>
      <c r="D1264" s="5" t="s">
        <v>37878</v>
      </c>
      <c r="E1264" s="6" t="s">
        <v>3</v>
      </c>
      <c r="F1264" s="7">
        <v>26044</v>
      </c>
      <c r="G1264" s="5">
        <v>49</v>
      </c>
      <c r="H1264" t="e">
        <f>VLOOKUP(C1264,[1]Sheet1!$A$2:$A$26271,1,0)</f>
        <v>#N/A</v>
      </c>
    </row>
    <row r="1265" spans="1:8" ht="14.4" x14ac:dyDescent="0.3">
      <c r="A1265" s="1">
        <v>1265</v>
      </c>
      <c r="B1265" s="5" t="s">
        <v>37877</v>
      </c>
      <c r="C1265" s="5">
        <v>9911175058</v>
      </c>
      <c r="D1265" s="5" t="s">
        <v>37876</v>
      </c>
      <c r="E1265" s="6" t="s">
        <v>3</v>
      </c>
      <c r="F1265" s="7">
        <v>24390</v>
      </c>
      <c r="G1265" s="5">
        <v>54</v>
      </c>
      <c r="H1265" t="e">
        <f>VLOOKUP(C1265,[1]Sheet1!$A$2:$A$26271,1,0)</f>
        <v>#N/A</v>
      </c>
    </row>
    <row r="1266" spans="1:8" ht="14.4" x14ac:dyDescent="0.3">
      <c r="A1266" s="1">
        <v>1266</v>
      </c>
      <c r="B1266" s="5" t="s">
        <v>37875</v>
      </c>
      <c r="C1266" s="5">
        <v>9540323132</v>
      </c>
      <c r="D1266" s="5" t="s">
        <v>37874</v>
      </c>
      <c r="E1266" s="6" t="s">
        <v>65</v>
      </c>
      <c r="F1266" s="7">
        <v>28538</v>
      </c>
      <c r="G1266" s="5">
        <v>42</v>
      </c>
      <c r="H1266" t="e">
        <f>VLOOKUP(C1266,[1]Sheet1!$A$2:$A$26271,1,0)</f>
        <v>#N/A</v>
      </c>
    </row>
    <row r="1267" spans="1:8" ht="14.4" x14ac:dyDescent="0.3">
      <c r="A1267" s="1">
        <v>1267</v>
      </c>
      <c r="B1267" s="8" t="s">
        <v>37873</v>
      </c>
      <c r="C1267" s="8">
        <v>9911179040</v>
      </c>
      <c r="D1267" s="8" t="s">
        <v>37872</v>
      </c>
      <c r="E1267" s="6" t="s">
        <v>65</v>
      </c>
      <c r="F1267" s="9">
        <v>25004</v>
      </c>
      <c r="G1267" s="8">
        <v>52</v>
      </c>
      <c r="H1267" t="e">
        <f>VLOOKUP(C1267,[1]Sheet1!$A$2:$A$26271,1,0)</f>
        <v>#N/A</v>
      </c>
    </row>
    <row r="1268" spans="1:8" ht="14.4" x14ac:dyDescent="0.3">
      <c r="A1268" s="1">
        <v>1268</v>
      </c>
      <c r="B1268" s="5" t="s">
        <v>37871</v>
      </c>
      <c r="C1268" s="5">
        <v>9990053477</v>
      </c>
      <c r="D1268" s="5" t="s">
        <v>37870</v>
      </c>
      <c r="E1268" s="6" t="s">
        <v>0</v>
      </c>
      <c r="F1268" s="7">
        <v>28377</v>
      </c>
      <c r="G1268" s="5">
        <v>43</v>
      </c>
      <c r="H1268" t="e">
        <f>VLOOKUP(C1268,[1]Sheet1!$A$2:$A$26271,1,0)</f>
        <v>#N/A</v>
      </c>
    </row>
    <row r="1269" spans="1:8" ht="14.4" x14ac:dyDescent="0.3">
      <c r="A1269" s="1">
        <v>1269</v>
      </c>
      <c r="B1269" s="5" t="s">
        <v>37869</v>
      </c>
      <c r="C1269" s="5">
        <v>9310101961</v>
      </c>
      <c r="D1269" s="5" t="s">
        <v>37868</v>
      </c>
      <c r="E1269" s="6" t="s">
        <v>65</v>
      </c>
      <c r="F1269" s="7">
        <v>22835</v>
      </c>
      <c r="G1269" s="5">
        <v>58</v>
      </c>
      <c r="H1269" t="e">
        <f>VLOOKUP(C1269,[1]Sheet1!$A$2:$A$26271,1,0)</f>
        <v>#N/A</v>
      </c>
    </row>
    <row r="1270" spans="1:8" ht="14.4" x14ac:dyDescent="0.3">
      <c r="A1270" s="1">
        <v>1270</v>
      </c>
      <c r="B1270" s="5" t="s">
        <v>37867</v>
      </c>
      <c r="C1270" s="5">
        <v>9891726662</v>
      </c>
      <c r="D1270" s="5" t="s">
        <v>37866</v>
      </c>
      <c r="E1270" s="6" t="s">
        <v>0</v>
      </c>
      <c r="F1270" s="7">
        <v>21283</v>
      </c>
      <c r="G1270" s="5">
        <v>62</v>
      </c>
      <c r="H1270" t="e">
        <f>VLOOKUP(C1270,[1]Sheet1!$A$2:$A$26271,1,0)</f>
        <v>#N/A</v>
      </c>
    </row>
    <row r="1271" spans="1:8" ht="14.4" x14ac:dyDescent="0.3">
      <c r="A1271" s="1">
        <v>1271</v>
      </c>
      <c r="B1271" s="5" t="s">
        <v>37865</v>
      </c>
      <c r="C1271" s="5">
        <v>9718818282</v>
      </c>
      <c r="D1271" s="5" t="s">
        <v>37864</v>
      </c>
      <c r="E1271" s="6" t="s">
        <v>65</v>
      </c>
      <c r="F1271" s="7">
        <v>23478</v>
      </c>
      <c r="G1271" s="5">
        <v>56</v>
      </c>
      <c r="H1271" t="e">
        <f>VLOOKUP(C1271,[1]Sheet1!$A$2:$A$26271,1,0)</f>
        <v>#N/A</v>
      </c>
    </row>
    <row r="1272" spans="1:8" ht="14.4" x14ac:dyDescent="0.3">
      <c r="A1272" s="1">
        <v>1272</v>
      </c>
      <c r="B1272" s="5" t="s">
        <v>37863</v>
      </c>
      <c r="C1272" s="5">
        <v>7083642357</v>
      </c>
      <c r="D1272" s="5" t="s">
        <v>37862</v>
      </c>
      <c r="E1272" s="6" t="s">
        <v>65</v>
      </c>
      <c r="F1272" s="7">
        <v>23075</v>
      </c>
      <c r="G1272" s="5">
        <v>57</v>
      </c>
      <c r="H1272" t="e">
        <f>VLOOKUP(C1272,[1]Sheet1!$A$2:$A$26271,1,0)</f>
        <v>#N/A</v>
      </c>
    </row>
    <row r="1273" spans="1:8" ht="14.4" x14ac:dyDescent="0.3">
      <c r="A1273" s="1">
        <v>1273</v>
      </c>
      <c r="B1273" s="5" t="s">
        <v>37861</v>
      </c>
      <c r="C1273" s="5">
        <v>9990708555</v>
      </c>
      <c r="D1273" s="5" t="s">
        <v>37860</v>
      </c>
      <c r="E1273" s="6" t="s">
        <v>3</v>
      </c>
      <c r="F1273" s="7">
        <v>28126</v>
      </c>
      <c r="G1273" s="5">
        <v>43</v>
      </c>
      <c r="H1273" t="e">
        <f>VLOOKUP(C1273,[1]Sheet1!$A$2:$A$26271,1,0)</f>
        <v>#N/A</v>
      </c>
    </row>
    <row r="1274" spans="1:8" ht="14.4" x14ac:dyDescent="0.3">
      <c r="A1274" s="1">
        <v>1274</v>
      </c>
      <c r="B1274" s="8" t="s">
        <v>37859</v>
      </c>
      <c r="C1274" s="8">
        <v>9811322996</v>
      </c>
      <c r="D1274" s="8" t="s">
        <v>37858</v>
      </c>
      <c r="E1274" s="6" t="s">
        <v>0</v>
      </c>
      <c r="F1274" s="9" t="s">
        <v>37857</v>
      </c>
      <c r="G1274" s="8">
        <v>44</v>
      </c>
      <c r="H1274" t="e">
        <f>VLOOKUP(C1274,[1]Sheet1!$A$2:$A$26271,1,0)</f>
        <v>#N/A</v>
      </c>
    </row>
    <row r="1275" spans="1:8" ht="14.4" x14ac:dyDescent="0.3">
      <c r="A1275" s="1">
        <v>1275</v>
      </c>
      <c r="B1275" s="5" t="s">
        <v>37856</v>
      </c>
      <c r="C1275" s="5">
        <v>9911621414</v>
      </c>
      <c r="D1275" s="5" t="s">
        <v>37855</v>
      </c>
      <c r="E1275" s="6" t="s">
        <v>30</v>
      </c>
      <c r="F1275" s="7">
        <v>29549</v>
      </c>
      <c r="G1275" s="5">
        <v>40</v>
      </c>
      <c r="H1275" t="e">
        <f>VLOOKUP(C1275,[1]Sheet1!$A$2:$A$26271,1,0)</f>
        <v>#N/A</v>
      </c>
    </row>
    <row r="1276" spans="1:8" ht="14.4" x14ac:dyDescent="0.3">
      <c r="A1276" s="1">
        <v>1276</v>
      </c>
      <c r="B1276" s="8" t="s">
        <v>37854</v>
      </c>
      <c r="C1276" s="8">
        <v>9911170889</v>
      </c>
      <c r="D1276" s="8" t="s">
        <v>37853</v>
      </c>
      <c r="E1276" s="6" t="s">
        <v>65</v>
      </c>
      <c r="F1276" s="9">
        <v>19920</v>
      </c>
      <c r="G1276" s="8">
        <v>66</v>
      </c>
      <c r="H1276" t="e">
        <f>VLOOKUP(C1276,[1]Sheet1!$A$2:$A$26271,1,0)</f>
        <v>#N/A</v>
      </c>
    </row>
    <row r="1277" spans="1:8" ht="24" x14ac:dyDescent="0.3">
      <c r="A1277" s="1">
        <v>1277</v>
      </c>
      <c r="B1277" s="5" t="s">
        <v>37852</v>
      </c>
      <c r="C1277" s="5">
        <v>9911778479</v>
      </c>
      <c r="D1277" s="5" t="s">
        <v>37851</v>
      </c>
      <c r="E1277" s="6" t="s">
        <v>65</v>
      </c>
      <c r="F1277" s="7">
        <v>26075</v>
      </c>
      <c r="G1277" s="5">
        <v>49</v>
      </c>
      <c r="H1277" t="e">
        <f>VLOOKUP(C1277,[1]Sheet1!$A$2:$A$26271,1,0)</f>
        <v>#N/A</v>
      </c>
    </row>
    <row r="1278" spans="1:8" ht="14.4" x14ac:dyDescent="0.3">
      <c r="A1278" s="1">
        <v>1278</v>
      </c>
      <c r="B1278" s="5" t="s">
        <v>37850</v>
      </c>
      <c r="C1278" s="5">
        <v>9540022825</v>
      </c>
      <c r="D1278" s="5" t="s">
        <v>37849</v>
      </c>
      <c r="E1278" s="6" t="s">
        <v>65</v>
      </c>
      <c r="F1278" s="7">
        <v>25294</v>
      </c>
      <c r="G1278" s="5">
        <v>51</v>
      </c>
      <c r="H1278" t="e">
        <f>VLOOKUP(C1278,[1]Sheet1!$A$2:$A$26271,1,0)</f>
        <v>#N/A</v>
      </c>
    </row>
    <row r="1279" spans="1:8" ht="14.4" x14ac:dyDescent="0.3">
      <c r="A1279" s="1">
        <v>1279</v>
      </c>
      <c r="B1279" s="5" t="s">
        <v>37848</v>
      </c>
      <c r="C1279" s="5">
        <v>9650277228</v>
      </c>
      <c r="D1279" s="5" t="s">
        <v>37847</v>
      </c>
      <c r="E1279" s="6" t="s">
        <v>65</v>
      </c>
      <c r="F1279" s="7">
        <v>24422</v>
      </c>
      <c r="G1279" s="5">
        <v>54</v>
      </c>
      <c r="H1279" t="e">
        <f>VLOOKUP(C1279,[1]Sheet1!$A$2:$A$26271,1,0)</f>
        <v>#N/A</v>
      </c>
    </row>
    <row r="1280" spans="1:8" ht="14.4" x14ac:dyDescent="0.3">
      <c r="A1280" s="1">
        <v>1280</v>
      </c>
      <c r="B1280" s="5" t="s">
        <v>37846</v>
      </c>
      <c r="C1280" s="5">
        <v>9990913000</v>
      </c>
      <c r="D1280" s="5" t="s">
        <v>37845</v>
      </c>
      <c r="E1280" s="6" t="s">
        <v>30</v>
      </c>
      <c r="F1280" s="7">
        <v>28188</v>
      </c>
      <c r="G1280" s="5">
        <v>43</v>
      </c>
      <c r="H1280" t="e">
        <f>VLOOKUP(C1280,[1]Sheet1!$A$2:$A$26271,1,0)</f>
        <v>#N/A</v>
      </c>
    </row>
    <row r="1281" spans="1:8" ht="14.4" x14ac:dyDescent="0.3">
      <c r="A1281" s="1">
        <v>1281</v>
      </c>
      <c r="B1281" s="5" t="s">
        <v>37844</v>
      </c>
      <c r="C1281" s="5">
        <v>9891999722</v>
      </c>
      <c r="D1281" s="5" t="s">
        <v>37843</v>
      </c>
      <c r="E1281" s="6" t="s">
        <v>30</v>
      </c>
      <c r="F1281" s="7">
        <v>25833</v>
      </c>
      <c r="G1281" s="5">
        <v>50</v>
      </c>
      <c r="H1281" t="e">
        <f>VLOOKUP(C1281,[1]Sheet1!$A$2:$A$26271,1,0)</f>
        <v>#N/A</v>
      </c>
    </row>
    <row r="1282" spans="1:8" ht="14.4" x14ac:dyDescent="0.3">
      <c r="A1282" s="1">
        <v>1282</v>
      </c>
      <c r="B1282" s="5" t="s">
        <v>37842</v>
      </c>
      <c r="C1282" s="5">
        <v>9990838009</v>
      </c>
      <c r="D1282" s="5" t="s">
        <v>37841</v>
      </c>
      <c r="E1282" s="6" t="s">
        <v>3</v>
      </c>
      <c r="F1282" s="7">
        <v>27521</v>
      </c>
      <c r="G1282" s="5">
        <v>45</v>
      </c>
      <c r="H1282" t="e">
        <f>VLOOKUP(C1282,[1]Sheet1!$A$2:$A$26271,1,0)</f>
        <v>#N/A</v>
      </c>
    </row>
    <row r="1283" spans="1:8" ht="14.4" x14ac:dyDescent="0.3">
      <c r="A1283" s="1">
        <v>1283</v>
      </c>
      <c r="B1283" s="5" t="s">
        <v>37840</v>
      </c>
      <c r="C1283" s="5">
        <v>9871468501</v>
      </c>
      <c r="D1283" s="5" t="s">
        <v>37839</v>
      </c>
      <c r="E1283" s="6" t="s">
        <v>0</v>
      </c>
      <c r="F1283" s="7">
        <v>23609</v>
      </c>
      <c r="G1283" s="5">
        <v>56</v>
      </c>
      <c r="H1283" t="e">
        <f>VLOOKUP(C1283,[1]Sheet1!$A$2:$A$26271,1,0)</f>
        <v>#N/A</v>
      </c>
    </row>
    <row r="1284" spans="1:8" ht="14.4" x14ac:dyDescent="0.3">
      <c r="A1284" s="1">
        <v>1284</v>
      </c>
      <c r="B1284" s="5" t="s">
        <v>37838</v>
      </c>
      <c r="C1284" s="5">
        <v>9891211077</v>
      </c>
      <c r="D1284" s="5" t="s">
        <v>37837</v>
      </c>
      <c r="E1284" s="6" t="s">
        <v>65</v>
      </c>
      <c r="F1284" s="7">
        <v>28765</v>
      </c>
      <c r="G1284" s="5">
        <v>42</v>
      </c>
      <c r="H1284" t="e">
        <f>VLOOKUP(C1284,[1]Sheet1!$A$2:$A$26271,1,0)</f>
        <v>#N/A</v>
      </c>
    </row>
    <row r="1285" spans="1:8" ht="14.4" x14ac:dyDescent="0.3">
      <c r="A1285" s="1">
        <v>1285</v>
      </c>
      <c r="B1285" s="8" t="s">
        <v>37836</v>
      </c>
      <c r="C1285" s="8">
        <v>9911561695</v>
      </c>
      <c r="D1285" s="8" t="s">
        <v>37835</v>
      </c>
      <c r="E1285" s="6" t="s">
        <v>30</v>
      </c>
      <c r="F1285" s="9">
        <v>26181</v>
      </c>
      <c r="G1285" s="8">
        <v>49</v>
      </c>
      <c r="H1285" t="e">
        <f>VLOOKUP(C1285,[1]Sheet1!$A$2:$A$26271,1,0)</f>
        <v>#N/A</v>
      </c>
    </row>
    <row r="1286" spans="1:8" ht="14.4" x14ac:dyDescent="0.3">
      <c r="A1286" s="1">
        <v>1286</v>
      </c>
      <c r="B1286" s="5" t="s">
        <v>37834</v>
      </c>
      <c r="C1286" s="5">
        <v>9650819856</v>
      </c>
      <c r="D1286" s="5" t="s">
        <v>37833</v>
      </c>
      <c r="E1286" s="6" t="s">
        <v>3</v>
      </c>
      <c r="F1286" s="7">
        <v>26516</v>
      </c>
      <c r="G1286" s="5">
        <v>48</v>
      </c>
      <c r="H1286" t="e">
        <f>VLOOKUP(C1286,[1]Sheet1!$A$2:$A$26271,1,0)</f>
        <v>#N/A</v>
      </c>
    </row>
    <row r="1287" spans="1:8" ht="14.4" x14ac:dyDescent="0.3">
      <c r="A1287" s="1">
        <v>1287</v>
      </c>
      <c r="B1287" s="5" t="s">
        <v>37832</v>
      </c>
      <c r="C1287" s="5">
        <v>9990035544</v>
      </c>
      <c r="D1287" s="5" t="s">
        <v>37831</v>
      </c>
      <c r="E1287" s="6" t="s">
        <v>3</v>
      </c>
      <c r="F1287" s="7">
        <v>26569</v>
      </c>
      <c r="G1287" s="5">
        <v>48</v>
      </c>
      <c r="H1287" t="e">
        <f>VLOOKUP(C1287,[1]Sheet1!$A$2:$A$26271,1,0)</f>
        <v>#N/A</v>
      </c>
    </row>
    <row r="1288" spans="1:8" ht="14.4" x14ac:dyDescent="0.3">
      <c r="A1288" s="1">
        <v>1288</v>
      </c>
      <c r="B1288" s="8" t="s">
        <v>37830</v>
      </c>
      <c r="C1288" s="8">
        <v>7309499999</v>
      </c>
      <c r="D1288" s="8" t="s">
        <v>37829</v>
      </c>
      <c r="E1288" s="6" t="s">
        <v>3</v>
      </c>
      <c r="F1288" s="9">
        <v>28118</v>
      </c>
      <c r="G1288" s="8">
        <v>44</v>
      </c>
      <c r="H1288" t="e">
        <f>VLOOKUP(C1288,[1]Sheet1!$A$2:$A$26271,1,0)</f>
        <v>#N/A</v>
      </c>
    </row>
    <row r="1289" spans="1:8" ht="14.4" x14ac:dyDescent="0.3">
      <c r="A1289" s="1">
        <v>1289</v>
      </c>
      <c r="B1289" s="5" t="s">
        <v>37828</v>
      </c>
      <c r="C1289" s="5">
        <v>9891617506</v>
      </c>
      <c r="D1289" s="5" t="s">
        <v>37827</v>
      </c>
      <c r="E1289" s="6" t="s">
        <v>0</v>
      </c>
      <c r="F1289" s="7">
        <v>23742</v>
      </c>
      <c r="G1289" s="5">
        <v>56</v>
      </c>
      <c r="H1289" t="e">
        <f>VLOOKUP(C1289,[1]Sheet1!$A$2:$A$26271,1,0)</f>
        <v>#N/A</v>
      </c>
    </row>
    <row r="1290" spans="1:8" ht="14.4" x14ac:dyDescent="0.3">
      <c r="A1290" s="1">
        <v>1290</v>
      </c>
      <c r="B1290" s="5" t="s">
        <v>37826</v>
      </c>
      <c r="C1290" s="5">
        <v>9911264343</v>
      </c>
      <c r="D1290" s="5" t="s">
        <v>37825</v>
      </c>
      <c r="E1290" s="6" t="s">
        <v>30</v>
      </c>
      <c r="F1290" s="7">
        <v>26881</v>
      </c>
      <c r="G1290" s="5">
        <v>47</v>
      </c>
      <c r="H1290" t="e">
        <f>VLOOKUP(C1290,[1]Sheet1!$A$2:$A$26271,1,0)</f>
        <v>#N/A</v>
      </c>
    </row>
    <row r="1291" spans="1:8" ht="24" x14ac:dyDescent="0.3">
      <c r="A1291" s="1">
        <v>1291</v>
      </c>
      <c r="B1291" s="5" t="s">
        <v>37824</v>
      </c>
      <c r="C1291" s="5">
        <v>9911871786</v>
      </c>
      <c r="D1291" s="5" t="s">
        <v>37823</v>
      </c>
      <c r="E1291" s="6" t="s">
        <v>3</v>
      </c>
      <c r="F1291" s="7">
        <v>24482</v>
      </c>
      <c r="G1291" s="5">
        <v>53</v>
      </c>
      <c r="H1291" t="e">
        <f>VLOOKUP(C1291,[1]Sheet1!$A$2:$A$26271,1,0)</f>
        <v>#N/A</v>
      </c>
    </row>
    <row r="1292" spans="1:8" ht="14.4" x14ac:dyDescent="0.3">
      <c r="A1292" s="1">
        <v>1292</v>
      </c>
      <c r="B1292" s="5" t="s">
        <v>37822</v>
      </c>
      <c r="C1292" s="5">
        <v>9911149378</v>
      </c>
      <c r="D1292" s="5" t="s">
        <v>37821</v>
      </c>
      <c r="E1292" s="6" t="s">
        <v>65</v>
      </c>
      <c r="F1292" s="7">
        <v>25949</v>
      </c>
      <c r="G1292" s="5">
        <v>49</v>
      </c>
      <c r="H1292" t="e">
        <f>VLOOKUP(C1292,[1]Sheet1!$A$2:$A$26271,1,0)</f>
        <v>#N/A</v>
      </c>
    </row>
    <row r="1293" spans="1:8" ht="24" x14ac:dyDescent="0.3">
      <c r="A1293" s="1">
        <v>1293</v>
      </c>
      <c r="B1293" s="8" t="s">
        <v>37820</v>
      </c>
      <c r="C1293" s="8">
        <v>9899601809</v>
      </c>
      <c r="D1293" s="8" t="s">
        <v>37819</v>
      </c>
      <c r="E1293" s="6" t="s">
        <v>0</v>
      </c>
      <c r="F1293" s="9">
        <v>19434</v>
      </c>
      <c r="G1293" s="8">
        <v>67</v>
      </c>
      <c r="H1293" t="e">
        <f>VLOOKUP(C1293,[1]Sheet1!$A$2:$A$26271,1,0)</f>
        <v>#N/A</v>
      </c>
    </row>
    <row r="1294" spans="1:8" ht="14.4" x14ac:dyDescent="0.3">
      <c r="A1294" s="1">
        <v>1294</v>
      </c>
      <c r="B1294" s="5" t="s">
        <v>37818</v>
      </c>
      <c r="C1294" s="5">
        <v>9990971111</v>
      </c>
      <c r="D1294" s="5" t="s">
        <v>37817</v>
      </c>
      <c r="E1294" s="6" t="s">
        <v>65</v>
      </c>
      <c r="F1294" s="7">
        <v>28257</v>
      </c>
      <c r="G1294" s="5">
        <v>43</v>
      </c>
      <c r="H1294" t="e">
        <f>VLOOKUP(C1294,[1]Sheet1!$A$2:$A$26271,1,0)</f>
        <v>#N/A</v>
      </c>
    </row>
    <row r="1295" spans="1:8" ht="14.4" x14ac:dyDescent="0.3">
      <c r="A1295" s="1">
        <v>1295</v>
      </c>
      <c r="B1295" s="5" t="s">
        <v>37816</v>
      </c>
      <c r="C1295" s="5">
        <v>8744009766</v>
      </c>
      <c r="D1295" s="5" t="s">
        <v>37815</v>
      </c>
      <c r="E1295" s="6" t="s">
        <v>65</v>
      </c>
      <c r="F1295" s="7">
        <v>26916</v>
      </c>
      <c r="G1295" s="5">
        <v>47</v>
      </c>
      <c r="H1295" t="e">
        <f>VLOOKUP(C1295,[1]Sheet1!$A$2:$A$26271,1,0)</f>
        <v>#N/A</v>
      </c>
    </row>
    <row r="1296" spans="1:8" ht="14.4" x14ac:dyDescent="0.3">
      <c r="A1296" s="1">
        <v>1296</v>
      </c>
      <c r="B1296" s="5" t="s">
        <v>37814</v>
      </c>
      <c r="C1296" s="5">
        <v>9891910545</v>
      </c>
      <c r="D1296" s="5" t="s">
        <v>37813</v>
      </c>
      <c r="E1296" s="6" t="s">
        <v>30</v>
      </c>
      <c r="F1296" s="7">
        <v>28995</v>
      </c>
      <c r="G1296" s="5">
        <v>41</v>
      </c>
      <c r="H1296" t="e">
        <f>VLOOKUP(C1296,[1]Sheet1!$A$2:$A$26271,1,0)</f>
        <v>#N/A</v>
      </c>
    </row>
    <row r="1297" spans="1:8" ht="14.4" x14ac:dyDescent="0.3">
      <c r="A1297" s="1">
        <v>1297</v>
      </c>
      <c r="B1297" s="5" t="s">
        <v>37812</v>
      </c>
      <c r="C1297" s="5">
        <v>9312518024</v>
      </c>
      <c r="D1297" s="5" t="s">
        <v>37811</v>
      </c>
      <c r="E1297" s="6" t="s">
        <v>3</v>
      </c>
      <c r="F1297" s="7">
        <v>24279</v>
      </c>
      <c r="G1297" s="5">
        <v>54</v>
      </c>
      <c r="H1297" t="e">
        <f>VLOOKUP(C1297,[1]Sheet1!$A$2:$A$26271,1,0)</f>
        <v>#N/A</v>
      </c>
    </row>
    <row r="1298" spans="1:8" ht="14.4" x14ac:dyDescent="0.3">
      <c r="A1298" s="1">
        <v>1298</v>
      </c>
      <c r="B1298" s="5" t="s">
        <v>37810</v>
      </c>
      <c r="C1298" s="5">
        <v>9810322286</v>
      </c>
      <c r="D1298" s="5" t="s">
        <v>37809</v>
      </c>
      <c r="E1298" s="6" t="s">
        <v>3</v>
      </c>
      <c r="F1298" s="7">
        <v>26048</v>
      </c>
      <c r="G1298" s="5">
        <v>49</v>
      </c>
      <c r="H1298" t="e">
        <f>VLOOKUP(C1298,[1]Sheet1!$A$2:$A$26271,1,0)</f>
        <v>#N/A</v>
      </c>
    </row>
    <row r="1299" spans="1:8" ht="14.4" x14ac:dyDescent="0.3">
      <c r="A1299" s="1">
        <v>1299</v>
      </c>
      <c r="B1299" s="8" t="s">
        <v>37808</v>
      </c>
      <c r="C1299" s="8">
        <v>9891923801</v>
      </c>
      <c r="D1299" s="8" t="s">
        <v>37807</v>
      </c>
      <c r="E1299" s="6" t="s">
        <v>3</v>
      </c>
      <c r="F1299" s="9">
        <v>25995</v>
      </c>
      <c r="G1299" s="8">
        <v>49</v>
      </c>
      <c r="H1299" t="e">
        <f>VLOOKUP(C1299,[1]Sheet1!$A$2:$A$26271,1,0)</f>
        <v>#N/A</v>
      </c>
    </row>
    <row r="1300" spans="1:8" ht="14.4" x14ac:dyDescent="0.3">
      <c r="A1300" s="1">
        <v>1300</v>
      </c>
      <c r="B1300" s="8" t="s">
        <v>37806</v>
      </c>
      <c r="C1300" s="8">
        <v>9910362072</v>
      </c>
      <c r="D1300" s="8" t="s">
        <v>37805</v>
      </c>
      <c r="E1300" s="6" t="s">
        <v>0</v>
      </c>
      <c r="F1300" s="9">
        <v>27029</v>
      </c>
      <c r="G1300" s="8">
        <v>47</v>
      </c>
      <c r="H1300" t="e">
        <f>VLOOKUP(C1300,[1]Sheet1!$A$2:$A$26271,1,0)</f>
        <v>#N/A</v>
      </c>
    </row>
    <row r="1301" spans="1:8" ht="24" x14ac:dyDescent="0.3">
      <c r="A1301" s="1">
        <v>1301</v>
      </c>
      <c r="B1301" s="5" t="s">
        <v>37804</v>
      </c>
      <c r="C1301" s="5">
        <v>9990107788</v>
      </c>
      <c r="D1301" s="5" t="s">
        <v>37803</v>
      </c>
      <c r="E1301" s="6" t="s">
        <v>65</v>
      </c>
      <c r="F1301" s="7">
        <v>26884</v>
      </c>
      <c r="G1301" s="5">
        <v>47</v>
      </c>
      <c r="H1301" t="e">
        <f>VLOOKUP(C1301,[1]Sheet1!$A$2:$A$26271,1,0)</f>
        <v>#N/A</v>
      </c>
    </row>
    <row r="1302" spans="1:8" ht="14.4" x14ac:dyDescent="0.3">
      <c r="A1302" s="1">
        <v>1302</v>
      </c>
      <c r="B1302" s="8" t="s">
        <v>37802</v>
      </c>
      <c r="C1302" s="8">
        <v>8506937770</v>
      </c>
      <c r="D1302" s="8" t="s">
        <v>37801</v>
      </c>
      <c r="E1302" s="6" t="s">
        <v>0</v>
      </c>
      <c r="F1302" s="9">
        <v>28701</v>
      </c>
      <c r="G1302" s="8">
        <v>42</v>
      </c>
      <c r="H1302" t="e">
        <f>VLOOKUP(C1302,[1]Sheet1!$A$2:$A$26271,1,0)</f>
        <v>#N/A</v>
      </c>
    </row>
    <row r="1303" spans="1:8" ht="14.4" x14ac:dyDescent="0.3">
      <c r="A1303" s="1">
        <v>1303</v>
      </c>
      <c r="B1303" s="8" t="s">
        <v>37800</v>
      </c>
      <c r="C1303" s="8">
        <v>9891215777</v>
      </c>
      <c r="D1303" s="8" t="s">
        <v>37799</v>
      </c>
      <c r="E1303" s="6" t="s">
        <v>65</v>
      </c>
      <c r="F1303" s="9">
        <v>27008</v>
      </c>
      <c r="G1303" s="8">
        <v>47</v>
      </c>
      <c r="H1303" t="e">
        <f>VLOOKUP(C1303,[1]Sheet1!$A$2:$A$26271,1,0)</f>
        <v>#N/A</v>
      </c>
    </row>
    <row r="1304" spans="1:8" ht="14.4" x14ac:dyDescent="0.3">
      <c r="A1304" s="1">
        <v>1304</v>
      </c>
      <c r="B1304" s="5" t="s">
        <v>37798</v>
      </c>
      <c r="C1304" s="5">
        <v>9891987451</v>
      </c>
      <c r="D1304" s="5" t="s">
        <v>37797</v>
      </c>
      <c r="E1304" s="6" t="s">
        <v>65</v>
      </c>
      <c r="F1304" s="7">
        <v>28406</v>
      </c>
      <c r="G1304" s="5">
        <v>43</v>
      </c>
      <c r="H1304" t="e">
        <f>VLOOKUP(C1304,[1]Sheet1!$A$2:$A$26271,1,0)</f>
        <v>#N/A</v>
      </c>
    </row>
    <row r="1305" spans="1:8" ht="14.4" x14ac:dyDescent="0.3">
      <c r="A1305" s="1">
        <v>1305</v>
      </c>
      <c r="B1305" s="5" t="s">
        <v>37796</v>
      </c>
      <c r="C1305" s="5">
        <v>9891788008</v>
      </c>
      <c r="D1305" s="5" t="s">
        <v>37795</v>
      </c>
      <c r="E1305" s="6" t="s">
        <v>65</v>
      </c>
      <c r="F1305" s="7">
        <v>26630</v>
      </c>
      <c r="G1305" s="5">
        <v>48</v>
      </c>
      <c r="H1305" t="e">
        <f>VLOOKUP(C1305,[1]Sheet1!$A$2:$A$26271,1,0)</f>
        <v>#N/A</v>
      </c>
    </row>
    <row r="1306" spans="1:8" ht="14.4" x14ac:dyDescent="0.3">
      <c r="A1306" s="1">
        <v>1306</v>
      </c>
      <c r="B1306" s="5" t="s">
        <v>37794</v>
      </c>
      <c r="C1306" s="5">
        <v>9212385008</v>
      </c>
      <c r="D1306" s="5" t="s">
        <v>37793</v>
      </c>
      <c r="E1306" s="6" t="s">
        <v>30</v>
      </c>
      <c r="F1306" s="7">
        <v>24317</v>
      </c>
      <c r="G1306" s="5">
        <v>54</v>
      </c>
      <c r="H1306" t="e">
        <f>VLOOKUP(C1306,[1]Sheet1!$A$2:$A$26271,1,0)</f>
        <v>#N/A</v>
      </c>
    </row>
    <row r="1307" spans="1:8" ht="14.4" x14ac:dyDescent="0.3">
      <c r="A1307" s="1">
        <v>1307</v>
      </c>
      <c r="B1307" s="5" t="s">
        <v>37792</v>
      </c>
      <c r="C1307" s="5">
        <v>9990291271</v>
      </c>
      <c r="D1307" s="5" t="s">
        <v>37791</v>
      </c>
      <c r="E1307" s="6" t="s">
        <v>30</v>
      </c>
      <c r="F1307" s="7">
        <v>27965</v>
      </c>
      <c r="G1307" s="5">
        <v>44</v>
      </c>
      <c r="H1307" t="e">
        <f>VLOOKUP(C1307,[1]Sheet1!$A$2:$A$26271,1,0)</f>
        <v>#N/A</v>
      </c>
    </row>
    <row r="1308" spans="1:8" ht="14.4" x14ac:dyDescent="0.3">
      <c r="A1308" s="1">
        <v>1308</v>
      </c>
      <c r="B1308" s="5" t="s">
        <v>37790</v>
      </c>
      <c r="C1308" s="5">
        <v>9891946400</v>
      </c>
      <c r="D1308" s="5" t="s">
        <v>37789</v>
      </c>
      <c r="E1308" s="6" t="s">
        <v>30</v>
      </c>
      <c r="F1308" s="7">
        <v>25065</v>
      </c>
      <c r="G1308" s="5">
        <v>52</v>
      </c>
      <c r="H1308" t="e">
        <f>VLOOKUP(C1308,[1]Sheet1!$A$2:$A$26271,1,0)</f>
        <v>#N/A</v>
      </c>
    </row>
    <row r="1309" spans="1:8" ht="14.4" x14ac:dyDescent="0.3">
      <c r="A1309" s="1">
        <v>1309</v>
      </c>
      <c r="B1309" s="8" t="s">
        <v>37788</v>
      </c>
      <c r="C1309" s="8">
        <v>9311157545</v>
      </c>
      <c r="D1309" s="8" t="s">
        <v>37787</v>
      </c>
      <c r="E1309" s="6" t="s">
        <v>3</v>
      </c>
      <c r="F1309" s="9">
        <v>28804</v>
      </c>
      <c r="G1309" s="8">
        <v>42</v>
      </c>
      <c r="H1309" t="e">
        <f>VLOOKUP(C1309,[1]Sheet1!$A$2:$A$26271,1,0)</f>
        <v>#N/A</v>
      </c>
    </row>
    <row r="1310" spans="1:8" ht="14.4" x14ac:dyDescent="0.3">
      <c r="A1310" s="1">
        <v>1310</v>
      </c>
      <c r="B1310" s="5" t="s">
        <v>37786</v>
      </c>
      <c r="C1310" s="5">
        <v>8510006733</v>
      </c>
      <c r="D1310" s="5" t="s">
        <v>37785</v>
      </c>
      <c r="E1310" s="6" t="s">
        <v>3</v>
      </c>
      <c r="F1310" s="7">
        <v>28856</v>
      </c>
      <c r="G1310" s="5">
        <v>41</v>
      </c>
      <c r="H1310" t="e">
        <f>VLOOKUP(C1310,[1]Sheet1!$A$2:$A$26271,1,0)</f>
        <v>#N/A</v>
      </c>
    </row>
    <row r="1311" spans="1:8" ht="14.4" x14ac:dyDescent="0.3">
      <c r="A1311" s="1">
        <v>1311</v>
      </c>
      <c r="B1311" s="5" t="s">
        <v>37784</v>
      </c>
      <c r="C1311" s="5">
        <v>9911772999</v>
      </c>
      <c r="D1311" s="5" t="s">
        <v>37783</v>
      </c>
      <c r="E1311" s="6" t="s">
        <v>3</v>
      </c>
      <c r="F1311" s="7">
        <v>24141</v>
      </c>
      <c r="G1311" s="5">
        <v>54</v>
      </c>
      <c r="H1311" t="e">
        <f>VLOOKUP(C1311,[1]Sheet1!$A$2:$A$26271,1,0)</f>
        <v>#N/A</v>
      </c>
    </row>
    <row r="1312" spans="1:8" ht="14.4" x14ac:dyDescent="0.3">
      <c r="A1312" s="1">
        <v>1312</v>
      </c>
      <c r="B1312" s="5" t="s">
        <v>37782</v>
      </c>
      <c r="C1312" s="5">
        <v>9911444342</v>
      </c>
      <c r="D1312" s="5" t="s">
        <v>37781</v>
      </c>
      <c r="E1312" s="6" t="s">
        <v>3</v>
      </c>
      <c r="F1312" s="7">
        <v>28848</v>
      </c>
      <c r="G1312" s="5">
        <v>42</v>
      </c>
      <c r="H1312" t="e">
        <f>VLOOKUP(C1312,[1]Sheet1!$A$2:$A$26271,1,0)</f>
        <v>#N/A</v>
      </c>
    </row>
    <row r="1313" spans="1:8" ht="24" x14ac:dyDescent="0.3">
      <c r="A1313" s="1">
        <v>1313</v>
      </c>
      <c r="B1313" s="8" t="s">
        <v>37780</v>
      </c>
      <c r="C1313" s="8">
        <v>9873412784</v>
      </c>
      <c r="D1313" s="8" t="s">
        <v>37779</v>
      </c>
      <c r="E1313" s="6" t="s">
        <v>0</v>
      </c>
      <c r="F1313" s="9" t="s">
        <v>37778</v>
      </c>
      <c r="G1313" s="8">
        <v>46</v>
      </c>
      <c r="H1313" t="e">
        <f>VLOOKUP(C1313,[1]Sheet1!$A$2:$A$26271,1,0)</f>
        <v>#N/A</v>
      </c>
    </row>
    <row r="1314" spans="1:8" ht="14.4" x14ac:dyDescent="0.3">
      <c r="A1314" s="1">
        <v>1314</v>
      </c>
      <c r="B1314" s="8" t="s">
        <v>37777</v>
      </c>
      <c r="C1314" s="8">
        <v>9311221349</v>
      </c>
      <c r="D1314" s="8" t="s">
        <v>37776</v>
      </c>
      <c r="E1314" s="6" t="s">
        <v>65</v>
      </c>
      <c r="F1314" s="9">
        <v>27194</v>
      </c>
      <c r="G1314" s="8">
        <v>46</v>
      </c>
      <c r="H1314" t="e">
        <f>VLOOKUP(C1314,[1]Sheet1!$A$2:$A$26271,1,0)</f>
        <v>#N/A</v>
      </c>
    </row>
    <row r="1315" spans="1:8" ht="14.4" x14ac:dyDescent="0.3">
      <c r="A1315" s="1">
        <v>1315</v>
      </c>
      <c r="B1315" s="5" t="s">
        <v>37775</v>
      </c>
      <c r="C1315" s="5">
        <v>9718197929</v>
      </c>
      <c r="D1315" s="5" t="s">
        <v>37774</v>
      </c>
      <c r="E1315" s="6" t="s">
        <v>30</v>
      </c>
      <c r="F1315" s="7">
        <v>27278</v>
      </c>
      <c r="G1315" s="5">
        <v>46</v>
      </c>
      <c r="H1315" t="e">
        <f>VLOOKUP(C1315,[1]Sheet1!$A$2:$A$26271,1,0)</f>
        <v>#N/A</v>
      </c>
    </row>
    <row r="1316" spans="1:8" ht="14.4" x14ac:dyDescent="0.3">
      <c r="A1316" s="1">
        <v>1316</v>
      </c>
      <c r="B1316" s="8" t="s">
        <v>37773</v>
      </c>
      <c r="C1316" s="8">
        <v>9868390188</v>
      </c>
      <c r="D1316" s="8" t="s">
        <v>37772</v>
      </c>
      <c r="E1316" s="6" t="s">
        <v>3</v>
      </c>
      <c r="F1316" s="9">
        <v>22332</v>
      </c>
      <c r="G1316" s="8">
        <v>59</v>
      </c>
      <c r="H1316" t="e">
        <f>VLOOKUP(C1316,[1]Sheet1!$A$2:$A$26271,1,0)</f>
        <v>#N/A</v>
      </c>
    </row>
    <row r="1317" spans="1:8" ht="14.4" x14ac:dyDescent="0.3">
      <c r="A1317" s="1">
        <v>1317</v>
      </c>
      <c r="B1317" s="5" t="s">
        <v>37771</v>
      </c>
      <c r="C1317" s="5">
        <v>9891720676</v>
      </c>
      <c r="D1317" s="5" t="s">
        <v>37770</v>
      </c>
      <c r="E1317" s="6" t="s">
        <v>30</v>
      </c>
      <c r="F1317" s="7">
        <v>25569</v>
      </c>
      <c r="G1317" s="5">
        <v>50</v>
      </c>
      <c r="H1317" t="e">
        <f>VLOOKUP(C1317,[1]Sheet1!$A$2:$A$26271,1,0)</f>
        <v>#N/A</v>
      </c>
    </row>
    <row r="1318" spans="1:8" ht="24" x14ac:dyDescent="0.3">
      <c r="A1318" s="1">
        <v>1318</v>
      </c>
      <c r="B1318" s="5" t="s">
        <v>37769</v>
      </c>
      <c r="C1318" s="5">
        <v>9891943432</v>
      </c>
      <c r="D1318" s="5" t="s">
        <v>37768</v>
      </c>
      <c r="E1318" s="6" t="s">
        <v>0</v>
      </c>
      <c r="F1318" s="7">
        <v>25593</v>
      </c>
      <c r="G1318" s="5">
        <v>50</v>
      </c>
      <c r="H1318" t="e">
        <f>VLOOKUP(C1318,[1]Sheet1!$A$2:$A$26271,1,0)</f>
        <v>#N/A</v>
      </c>
    </row>
    <row r="1319" spans="1:8" ht="24" x14ac:dyDescent="0.3">
      <c r="A1319" s="1">
        <v>1319</v>
      </c>
      <c r="B1319" s="8" t="s">
        <v>37767</v>
      </c>
      <c r="C1319" s="8">
        <v>9990410501</v>
      </c>
      <c r="D1319" s="8" t="s">
        <v>37766</v>
      </c>
      <c r="E1319" s="6" t="s">
        <v>65</v>
      </c>
      <c r="F1319" s="9">
        <v>27154</v>
      </c>
      <c r="G1319" s="8">
        <v>46</v>
      </c>
      <c r="H1319" t="e">
        <f>VLOOKUP(C1319,[1]Sheet1!$A$2:$A$26271,1,0)</f>
        <v>#N/A</v>
      </c>
    </row>
    <row r="1320" spans="1:8" ht="24" x14ac:dyDescent="0.3">
      <c r="A1320" s="1">
        <v>1320</v>
      </c>
      <c r="B1320" s="5" t="s">
        <v>37765</v>
      </c>
      <c r="C1320" s="5">
        <v>9212524305</v>
      </c>
      <c r="D1320" s="5" t="s">
        <v>37764</v>
      </c>
      <c r="E1320" s="6" t="s">
        <v>0</v>
      </c>
      <c r="F1320" s="7">
        <v>27561</v>
      </c>
      <c r="G1320" s="5">
        <v>45</v>
      </c>
      <c r="H1320" t="e">
        <f>VLOOKUP(C1320,[1]Sheet1!$A$2:$A$26271,1,0)</f>
        <v>#N/A</v>
      </c>
    </row>
    <row r="1321" spans="1:8" ht="14.4" x14ac:dyDescent="0.3">
      <c r="A1321" s="1">
        <v>1321</v>
      </c>
      <c r="B1321" s="8" t="s">
        <v>37763</v>
      </c>
      <c r="C1321" s="8">
        <v>9990783333</v>
      </c>
      <c r="D1321" s="8" t="s">
        <v>37762</v>
      </c>
      <c r="E1321" s="6" t="s">
        <v>30</v>
      </c>
      <c r="F1321" s="9">
        <v>27443</v>
      </c>
      <c r="G1321" s="8">
        <v>45</v>
      </c>
      <c r="H1321" t="e">
        <f>VLOOKUP(C1321,[1]Sheet1!$A$2:$A$26271,1,0)</f>
        <v>#N/A</v>
      </c>
    </row>
    <row r="1322" spans="1:8" ht="24" x14ac:dyDescent="0.3">
      <c r="A1322" s="1">
        <v>1322</v>
      </c>
      <c r="B1322" s="5" t="s">
        <v>37761</v>
      </c>
      <c r="C1322" s="5">
        <v>9540725505</v>
      </c>
      <c r="D1322" s="5" t="s">
        <v>37760</v>
      </c>
      <c r="E1322" s="6" t="s">
        <v>3</v>
      </c>
      <c r="F1322" s="7">
        <v>27900</v>
      </c>
      <c r="G1322" s="5">
        <v>44</v>
      </c>
      <c r="H1322" t="e">
        <f>VLOOKUP(C1322,[1]Sheet1!$A$2:$A$26271,1,0)</f>
        <v>#N/A</v>
      </c>
    </row>
    <row r="1323" spans="1:8" ht="24" x14ac:dyDescent="0.3">
      <c r="A1323" s="1">
        <v>1323</v>
      </c>
      <c r="B1323" s="8" t="s">
        <v>37759</v>
      </c>
      <c r="C1323" s="8">
        <v>9899191987</v>
      </c>
      <c r="D1323" s="8" t="s">
        <v>37758</v>
      </c>
      <c r="E1323" s="6" t="s">
        <v>30</v>
      </c>
      <c r="F1323" s="9">
        <v>26066</v>
      </c>
      <c r="G1323" s="8">
        <v>47</v>
      </c>
      <c r="H1323" t="e">
        <f>VLOOKUP(C1323,[1]Sheet1!$A$2:$A$26271,1,0)</f>
        <v>#N/A</v>
      </c>
    </row>
    <row r="1324" spans="1:8" ht="14.4" x14ac:dyDescent="0.3">
      <c r="A1324" s="1">
        <v>1324</v>
      </c>
      <c r="B1324" s="5" t="s">
        <v>37757</v>
      </c>
      <c r="C1324" s="5">
        <v>9873661514</v>
      </c>
      <c r="D1324" s="5" t="s">
        <v>37756</v>
      </c>
      <c r="E1324" s="6" t="s">
        <v>0</v>
      </c>
      <c r="F1324" s="7">
        <v>28848</v>
      </c>
      <c r="G1324" s="5">
        <v>42</v>
      </c>
      <c r="H1324" t="e">
        <f>VLOOKUP(C1324,[1]Sheet1!$A$2:$A$26271,1,0)</f>
        <v>#N/A</v>
      </c>
    </row>
    <row r="1325" spans="1:8" ht="14.4" x14ac:dyDescent="0.3">
      <c r="A1325" s="1">
        <v>1325</v>
      </c>
      <c r="B1325" s="5" t="s">
        <v>37755</v>
      </c>
      <c r="C1325" s="5">
        <v>8826640014</v>
      </c>
      <c r="D1325" s="5" t="s">
        <v>37754</v>
      </c>
      <c r="E1325" s="6" t="s">
        <v>30</v>
      </c>
      <c r="F1325" s="7">
        <v>29075</v>
      </c>
      <c r="G1325" s="5">
        <v>41</v>
      </c>
      <c r="H1325" t="e">
        <f>VLOOKUP(C1325,[1]Sheet1!$A$2:$A$26271,1,0)</f>
        <v>#N/A</v>
      </c>
    </row>
    <row r="1326" spans="1:8" ht="14.4" x14ac:dyDescent="0.3">
      <c r="A1326" s="1">
        <v>1326</v>
      </c>
      <c r="B1326" s="5" t="s">
        <v>37753</v>
      </c>
      <c r="C1326" s="5">
        <v>9911139889</v>
      </c>
      <c r="D1326" s="5" t="s">
        <v>37752</v>
      </c>
      <c r="E1326" s="6" t="s">
        <v>30</v>
      </c>
      <c r="F1326" s="7">
        <v>26094</v>
      </c>
      <c r="G1326" s="5">
        <v>49</v>
      </c>
      <c r="H1326" t="e">
        <f>VLOOKUP(C1326,[1]Sheet1!$A$2:$A$26271,1,0)</f>
        <v>#N/A</v>
      </c>
    </row>
    <row r="1327" spans="1:8" ht="14.4" x14ac:dyDescent="0.3">
      <c r="A1327" s="1">
        <v>1327</v>
      </c>
      <c r="B1327" s="5" t="s">
        <v>37751</v>
      </c>
      <c r="C1327" s="5">
        <v>9560480440</v>
      </c>
      <c r="D1327" s="5" t="s">
        <v>37750</v>
      </c>
      <c r="E1327" s="6" t="s">
        <v>3</v>
      </c>
      <c r="F1327" s="7">
        <v>26485</v>
      </c>
      <c r="G1327" s="5">
        <v>48</v>
      </c>
      <c r="H1327" t="e">
        <f>VLOOKUP(C1327,[1]Sheet1!$A$2:$A$26271,1,0)</f>
        <v>#N/A</v>
      </c>
    </row>
    <row r="1328" spans="1:8" ht="14.4" x14ac:dyDescent="0.3">
      <c r="A1328" s="1">
        <v>1328</v>
      </c>
      <c r="B1328" s="8" t="s">
        <v>37749</v>
      </c>
      <c r="C1328" s="8">
        <v>9999909165</v>
      </c>
      <c r="D1328" s="8" t="s">
        <v>37748</v>
      </c>
      <c r="E1328" s="6" t="s">
        <v>30</v>
      </c>
      <c r="F1328" s="9">
        <v>27608</v>
      </c>
      <c r="G1328" s="8">
        <v>43</v>
      </c>
      <c r="H1328" t="e">
        <f>VLOOKUP(C1328,[1]Sheet1!$A$2:$A$26271,1,0)</f>
        <v>#N/A</v>
      </c>
    </row>
    <row r="1329" spans="1:8" ht="14.4" x14ac:dyDescent="0.3">
      <c r="A1329" s="1">
        <v>1329</v>
      </c>
      <c r="B1329" s="5" t="s">
        <v>37747</v>
      </c>
      <c r="C1329" s="5">
        <v>9911822444</v>
      </c>
      <c r="D1329" s="5" t="s">
        <v>37746</v>
      </c>
      <c r="E1329" s="6" t="s">
        <v>0</v>
      </c>
      <c r="F1329" s="7">
        <v>25781</v>
      </c>
      <c r="G1329" s="5">
        <v>50</v>
      </c>
      <c r="H1329" t="e">
        <f>VLOOKUP(C1329,[1]Sheet1!$A$2:$A$26271,1,0)</f>
        <v>#N/A</v>
      </c>
    </row>
    <row r="1330" spans="1:8" ht="14.4" x14ac:dyDescent="0.3">
      <c r="A1330" s="1">
        <v>1330</v>
      </c>
      <c r="B1330" s="8" t="s">
        <v>37745</v>
      </c>
      <c r="C1330" s="8">
        <v>8447314213</v>
      </c>
      <c r="D1330" s="8" t="s">
        <v>37744</v>
      </c>
      <c r="E1330" s="6" t="s">
        <v>65</v>
      </c>
      <c r="F1330" s="9">
        <v>26084</v>
      </c>
      <c r="G1330" s="8">
        <v>49</v>
      </c>
      <c r="H1330" t="e">
        <f>VLOOKUP(C1330,[1]Sheet1!$A$2:$A$26271,1,0)</f>
        <v>#N/A</v>
      </c>
    </row>
    <row r="1331" spans="1:8" ht="14.4" x14ac:dyDescent="0.3">
      <c r="A1331" s="1">
        <v>1331</v>
      </c>
      <c r="B1331" s="5" t="s">
        <v>37743</v>
      </c>
      <c r="C1331" s="5">
        <v>9911962817</v>
      </c>
      <c r="D1331" s="5" t="s">
        <v>37742</v>
      </c>
      <c r="E1331" s="6" t="s">
        <v>0</v>
      </c>
      <c r="F1331" s="7">
        <v>28448</v>
      </c>
      <c r="G1331" s="5">
        <v>43</v>
      </c>
      <c r="H1331" t="e">
        <f>VLOOKUP(C1331,[1]Sheet1!$A$2:$A$26271,1,0)</f>
        <v>#N/A</v>
      </c>
    </row>
    <row r="1332" spans="1:8" ht="24" x14ac:dyDescent="0.3">
      <c r="A1332" s="1">
        <v>1332</v>
      </c>
      <c r="B1332" s="5" t="s">
        <v>37741</v>
      </c>
      <c r="C1332" s="5">
        <v>9953173108</v>
      </c>
      <c r="D1332" s="5" t="s">
        <v>37740</v>
      </c>
      <c r="E1332" s="6" t="s">
        <v>65</v>
      </c>
      <c r="F1332" s="7">
        <v>28856</v>
      </c>
      <c r="G1332" s="5">
        <v>41</v>
      </c>
      <c r="H1332" t="e">
        <f>VLOOKUP(C1332,[1]Sheet1!$A$2:$A$26271,1,0)</f>
        <v>#N/A</v>
      </c>
    </row>
    <row r="1333" spans="1:8" ht="24" x14ac:dyDescent="0.3">
      <c r="A1333" s="1">
        <v>1333</v>
      </c>
      <c r="B1333" s="5" t="s">
        <v>37739</v>
      </c>
      <c r="C1333" s="5">
        <v>9911138540</v>
      </c>
      <c r="D1333" s="5" t="s">
        <v>37738</v>
      </c>
      <c r="E1333" s="6" t="s">
        <v>30</v>
      </c>
      <c r="F1333" s="7">
        <v>22169</v>
      </c>
      <c r="G1333" s="5">
        <v>60</v>
      </c>
      <c r="H1333" t="e">
        <f>VLOOKUP(C1333,[1]Sheet1!$A$2:$A$26271,1,0)</f>
        <v>#N/A</v>
      </c>
    </row>
    <row r="1334" spans="1:8" ht="36" x14ac:dyDescent="0.3">
      <c r="A1334" s="1">
        <v>1334</v>
      </c>
      <c r="B1334" s="8" t="s">
        <v>37737</v>
      </c>
      <c r="C1334" s="8">
        <v>9811090472</v>
      </c>
      <c r="D1334" s="8" t="s">
        <v>37736</v>
      </c>
      <c r="E1334" s="6" t="s">
        <v>30</v>
      </c>
      <c r="F1334" s="9" t="s">
        <v>37735</v>
      </c>
      <c r="G1334" s="8">
        <v>42</v>
      </c>
      <c r="H1334" t="e">
        <f>VLOOKUP(C1334,[1]Sheet1!$A$2:$A$26271,1,0)</f>
        <v>#N/A</v>
      </c>
    </row>
    <row r="1335" spans="1:8" ht="14.4" x14ac:dyDescent="0.3">
      <c r="A1335" s="1">
        <v>1335</v>
      </c>
      <c r="B1335" s="8" t="s">
        <v>37734</v>
      </c>
      <c r="C1335" s="8">
        <v>9891089858</v>
      </c>
      <c r="D1335" s="8" t="s">
        <v>37733</v>
      </c>
      <c r="E1335" s="6" t="s">
        <v>30</v>
      </c>
      <c r="F1335" s="7">
        <v>29193</v>
      </c>
      <c r="G1335" s="10">
        <v>44</v>
      </c>
      <c r="H1335" t="e">
        <f>VLOOKUP(C1335,[1]Sheet1!$A$2:$A$26271,1,0)</f>
        <v>#N/A</v>
      </c>
    </row>
    <row r="1336" spans="1:8" ht="24" x14ac:dyDescent="0.3">
      <c r="A1336" s="1">
        <v>1336</v>
      </c>
      <c r="B1336" s="5" t="s">
        <v>37732</v>
      </c>
      <c r="C1336" s="5">
        <v>9811218869</v>
      </c>
      <c r="D1336" s="5" t="s">
        <v>37731</v>
      </c>
      <c r="E1336" s="6" t="s">
        <v>65</v>
      </c>
      <c r="F1336" s="7">
        <v>27879</v>
      </c>
      <c r="G1336" s="5">
        <v>44</v>
      </c>
      <c r="H1336" t="e">
        <f>VLOOKUP(C1336,[1]Sheet1!$A$2:$A$26271,1,0)</f>
        <v>#N/A</v>
      </c>
    </row>
    <row r="1337" spans="1:8" ht="24" x14ac:dyDescent="0.3">
      <c r="A1337" s="1">
        <v>1337</v>
      </c>
      <c r="B1337" s="8" t="s">
        <v>37730</v>
      </c>
      <c r="C1337" s="8">
        <v>9911035080</v>
      </c>
      <c r="D1337" s="8" t="s">
        <v>37729</v>
      </c>
      <c r="E1337" s="6" t="s">
        <v>65</v>
      </c>
      <c r="F1337" s="9">
        <v>22725</v>
      </c>
      <c r="G1337" s="8">
        <v>58</v>
      </c>
      <c r="H1337" t="e">
        <f>VLOOKUP(C1337,[1]Sheet1!$A$2:$A$26271,1,0)</f>
        <v>#N/A</v>
      </c>
    </row>
    <row r="1338" spans="1:8" ht="14.4" x14ac:dyDescent="0.3">
      <c r="A1338" s="1">
        <v>1338</v>
      </c>
      <c r="B1338" s="8" t="s">
        <v>37728</v>
      </c>
      <c r="C1338" s="8">
        <v>9891262385</v>
      </c>
      <c r="D1338" s="8" t="s">
        <v>37727</v>
      </c>
      <c r="E1338" s="6" t="s">
        <v>65</v>
      </c>
      <c r="F1338" s="9">
        <v>21539</v>
      </c>
      <c r="G1338" s="8">
        <v>62</v>
      </c>
      <c r="H1338" t="e">
        <f>VLOOKUP(C1338,[1]Sheet1!$A$2:$A$26271,1,0)</f>
        <v>#N/A</v>
      </c>
    </row>
    <row r="1339" spans="1:8" ht="14.4" x14ac:dyDescent="0.3">
      <c r="A1339" s="1">
        <v>1339</v>
      </c>
      <c r="B1339" s="5" t="s">
        <v>37726</v>
      </c>
      <c r="C1339" s="5">
        <v>9891291408</v>
      </c>
      <c r="D1339" s="5" t="s">
        <v>37725</v>
      </c>
      <c r="E1339" s="6" t="s">
        <v>30</v>
      </c>
      <c r="F1339" s="7">
        <v>28126</v>
      </c>
      <c r="G1339" s="5">
        <v>43</v>
      </c>
      <c r="H1339" t="e">
        <f>VLOOKUP(C1339,[1]Sheet1!$A$2:$A$26271,1,0)</f>
        <v>#N/A</v>
      </c>
    </row>
    <row r="1340" spans="1:8" ht="14.4" x14ac:dyDescent="0.3">
      <c r="A1340" s="1">
        <v>1340</v>
      </c>
      <c r="B1340" s="5" t="s">
        <v>37724</v>
      </c>
      <c r="C1340" s="5">
        <v>9911643264</v>
      </c>
      <c r="D1340" s="5" t="s">
        <v>37723</v>
      </c>
      <c r="E1340" s="6" t="s">
        <v>30</v>
      </c>
      <c r="F1340" s="7">
        <v>28167</v>
      </c>
      <c r="G1340" s="5">
        <v>43</v>
      </c>
      <c r="H1340" t="e">
        <f>VLOOKUP(C1340,[1]Sheet1!$A$2:$A$26271,1,0)</f>
        <v>#N/A</v>
      </c>
    </row>
    <row r="1341" spans="1:8" ht="24" x14ac:dyDescent="0.3">
      <c r="A1341" s="1">
        <v>1341</v>
      </c>
      <c r="B1341" s="5" t="s">
        <v>37722</v>
      </c>
      <c r="C1341" s="5">
        <v>9953496663</v>
      </c>
      <c r="D1341" s="5" t="s">
        <v>37721</v>
      </c>
      <c r="E1341" s="6" t="s">
        <v>3</v>
      </c>
      <c r="F1341" s="7">
        <v>28806</v>
      </c>
      <c r="G1341" s="5">
        <v>42</v>
      </c>
      <c r="H1341" t="e">
        <f>VLOOKUP(C1341,[1]Sheet1!$A$2:$A$26271,1,0)</f>
        <v>#N/A</v>
      </c>
    </row>
    <row r="1342" spans="1:8" ht="24" x14ac:dyDescent="0.3">
      <c r="A1342" s="1">
        <v>1342</v>
      </c>
      <c r="B1342" s="8" t="s">
        <v>37720</v>
      </c>
      <c r="C1342" s="8">
        <v>9811073491</v>
      </c>
      <c r="D1342" s="8" t="s">
        <v>37719</v>
      </c>
      <c r="E1342" s="6" t="s">
        <v>30</v>
      </c>
      <c r="F1342" s="9" t="s">
        <v>14167</v>
      </c>
      <c r="G1342" s="8">
        <v>45</v>
      </c>
      <c r="H1342" t="e">
        <f>VLOOKUP(C1342,[1]Sheet1!$A$2:$A$26271,1,0)</f>
        <v>#N/A</v>
      </c>
    </row>
    <row r="1343" spans="1:8" ht="14.4" x14ac:dyDescent="0.3">
      <c r="A1343" s="1">
        <v>1343</v>
      </c>
      <c r="B1343" s="5" t="s">
        <v>37718</v>
      </c>
      <c r="C1343" s="5">
        <v>8750805588</v>
      </c>
      <c r="D1343" s="5" t="s">
        <v>37717</v>
      </c>
      <c r="E1343" s="6" t="s">
        <v>65</v>
      </c>
      <c r="F1343" s="7">
        <v>27161</v>
      </c>
      <c r="G1343" s="5">
        <v>46</v>
      </c>
      <c r="H1343" t="e">
        <f>VLOOKUP(C1343,[1]Sheet1!$A$2:$A$26271,1,0)</f>
        <v>#N/A</v>
      </c>
    </row>
    <row r="1344" spans="1:8" ht="14.4" x14ac:dyDescent="0.3">
      <c r="A1344" s="1">
        <v>1344</v>
      </c>
      <c r="B1344" s="5" t="s">
        <v>37716</v>
      </c>
      <c r="C1344" s="5">
        <v>9990164666</v>
      </c>
      <c r="D1344" s="5" t="s">
        <v>37715</v>
      </c>
      <c r="E1344" s="6" t="s">
        <v>0</v>
      </c>
      <c r="F1344" s="7">
        <v>29132</v>
      </c>
      <c r="G1344" s="5">
        <v>41</v>
      </c>
      <c r="H1344" t="e">
        <f>VLOOKUP(C1344,[1]Sheet1!$A$2:$A$26271,1,0)</f>
        <v>#N/A</v>
      </c>
    </row>
    <row r="1345" spans="1:8" ht="14.4" x14ac:dyDescent="0.3">
      <c r="A1345" s="1">
        <v>1345</v>
      </c>
      <c r="B1345" s="8" t="s">
        <v>37714</v>
      </c>
      <c r="C1345" s="8">
        <v>9810349350</v>
      </c>
      <c r="D1345" s="8" t="s">
        <v>37713</v>
      </c>
      <c r="E1345" s="6" t="s">
        <v>3</v>
      </c>
      <c r="F1345" s="9">
        <v>23759</v>
      </c>
      <c r="G1345" s="8">
        <v>55</v>
      </c>
      <c r="H1345" t="e">
        <f>VLOOKUP(C1345,[1]Sheet1!$A$2:$A$26271,1,0)</f>
        <v>#N/A</v>
      </c>
    </row>
    <row r="1346" spans="1:8" ht="14.4" x14ac:dyDescent="0.3">
      <c r="A1346" s="1">
        <v>1346</v>
      </c>
      <c r="B1346" s="5" t="s">
        <v>37712</v>
      </c>
      <c r="C1346" s="5">
        <v>9350903019</v>
      </c>
      <c r="D1346" s="5" t="s">
        <v>37711</v>
      </c>
      <c r="E1346" s="6" t="s">
        <v>3</v>
      </c>
      <c r="F1346" s="7">
        <v>28491</v>
      </c>
      <c r="G1346" s="5">
        <v>42</v>
      </c>
      <c r="H1346" t="e">
        <f>VLOOKUP(C1346,[1]Sheet1!$A$2:$A$26271,1,0)</f>
        <v>#N/A</v>
      </c>
    </row>
    <row r="1347" spans="1:8" ht="14.4" x14ac:dyDescent="0.3">
      <c r="A1347" s="1">
        <v>1347</v>
      </c>
      <c r="B1347" s="5" t="s">
        <v>37710</v>
      </c>
      <c r="C1347" s="5">
        <v>9891108655</v>
      </c>
      <c r="D1347" s="5" t="s">
        <v>37709</v>
      </c>
      <c r="E1347" s="6" t="s">
        <v>3</v>
      </c>
      <c r="F1347" s="7">
        <v>27890</v>
      </c>
      <c r="G1347" s="5">
        <v>44</v>
      </c>
      <c r="H1347" t="e">
        <f>VLOOKUP(C1347,[1]Sheet1!$A$2:$A$26271,1,0)</f>
        <v>#N/A</v>
      </c>
    </row>
    <row r="1348" spans="1:8" ht="14.4" x14ac:dyDescent="0.3">
      <c r="A1348" s="1">
        <v>1348</v>
      </c>
      <c r="B1348" s="5" t="s">
        <v>37708</v>
      </c>
      <c r="C1348" s="5">
        <v>9891845072</v>
      </c>
      <c r="D1348" s="5" t="s">
        <v>37707</v>
      </c>
      <c r="E1348" s="6" t="s">
        <v>3</v>
      </c>
      <c r="F1348" s="7">
        <v>29509</v>
      </c>
      <c r="G1348" s="5">
        <v>40</v>
      </c>
      <c r="H1348" t="e">
        <f>VLOOKUP(C1348,[1]Sheet1!$A$2:$A$26271,1,0)</f>
        <v>#N/A</v>
      </c>
    </row>
    <row r="1349" spans="1:8" ht="14.4" x14ac:dyDescent="0.3">
      <c r="A1349" s="1">
        <v>1349</v>
      </c>
      <c r="B1349" s="5" t="s">
        <v>37706</v>
      </c>
      <c r="C1349" s="5">
        <v>9891215550</v>
      </c>
      <c r="D1349" s="5" t="s">
        <v>37705</v>
      </c>
      <c r="E1349" s="6" t="s">
        <v>3</v>
      </c>
      <c r="F1349" s="7">
        <v>23671</v>
      </c>
      <c r="G1349" s="5">
        <v>56</v>
      </c>
      <c r="H1349" t="e">
        <f>VLOOKUP(C1349,[1]Sheet1!$A$2:$A$26271,1,0)</f>
        <v>#N/A</v>
      </c>
    </row>
    <row r="1350" spans="1:8" ht="14.4" x14ac:dyDescent="0.3">
      <c r="A1350" s="1">
        <v>1350</v>
      </c>
      <c r="B1350" s="8" t="s">
        <v>37704</v>
      </c>
      <c r="C1350" s="8">
        <v>9311121701</v>
      </c>
      <c r="D1350" s="8" t="s">
        <v>37703</v>
      </c>
      <c r="E1350" s="6" t="s">
        <v>0</v>
      </c>
      <c r="F1350" s="9">
        <v>21916</v>
      </c>
      <c r="G1350" s="8">
        <v>60</v>
      </c>
      <c r="H1350" t="e">
        <f>VLOOKUP(C1350,[1]Sheet1!$A$2:$A$26271,1,0)</f>
        <v>#N/A</v>
      </c>
    </row>
    <row r="1351" spans="1:8" ht="14.4" x14ac:dyDescent="0.3">
      <c r="A1351" s="1">
        <v>1351</v>
      </c>
      <c r="B1351" s="5" t="s">
        <v>37702</v>
      </c>
      <c r="C1351" s="5">
        <v>9911500000</v>
      </c>
      <c r="D1351" s="5" t="s">
        <v>37701</v>
      </c>
      <c r="E1351" s="6" t="s">
        <v>3</v>
      </c>
      <c r="F1351" s="7">
        <v>27058</v>
      </c>
      <c r="G1351" s="5">
        <v>46</v>
      </c>
      <c r="H1351" t="e">
        <f>VLOOKUP(C1351,[1]Sheet1!$A$2:$A$26271,1,0)</f>
        <v>#N/A</v>
      </c>
    </row>
    <row r="1352" spans="1:8" ht="14.4" x14ac:dyDescent="0.3">
      <c r="A1352" s="1">
        <v>1352</v>
      </c>
      <c r="B1352" s="5" t="s">
        <v>37700</v>
      </c>
      <c r="C1352" s="5">
        <v>9911921483</v>
      </c>
      <c r="D1352" s="5" t="s">
        <v>37699</v>
      </c>
      <c r="E1352" s="6" t="s">
        <v>3</v>
      </c>
      <c r="F1352" s="7">
        <v>18378</v>
      </c>
      <c r="G1352" s="5">
        <v>70</v>
      </c>
      <c r="H1352" t="e">
        <f>VLOOKUP(C1352,[1]Sheet1!$A$2:$A$26271,1,0)</f>
        <v>#N/A</v>
      </c>
    </row>
    <row r="1353" spans="1:8" ht="14.4" x14ac:dyDescent="0.3">
      <c r="A1353" s="1">
        <v>1353</v>
      </c>
      <c r="B1353" s="5" t="s">
        <v>37698</v>
      </c>
      <c r="C1353" s="5">
        <v>9891309193</v>
      </c>
      <c r="D1353" s="5" t="s">
        <v>37697</v>
      </c>
      <c r="E1353" s="6" t="s">
        <v>65</v>
      </c>
      <c r="F1353" s="7">
        <v>25051</v>
      </c>
      <c r="G1353" s="5">
        <v>52</v>
      </c>
      <c r="H1353" t="e">
        <f>VLOOKUP(C1353,[1]Sheet1!$A$2:$A$26271,1,0)</f>
        <v>#N/A</v>
      </c>
    </row>
    <row r="1354" spans="1:8" ht="14.4" x14ac:dyDescent="0.3">
      <c r="A1354" s="1">
        <v>1354</v>
      </c>
      <c r="B1354" s="5" t="s">
        <v>37696</v>
      </c>
      <c r="C1354" s="5">
        <v>7065022098</v>
      </c>
      <c r="D1354" s="5" t="s">
        <v>37695</v>
      </c>
      <c r="E1354" s="6" t="s">
        <v>65</v>
      </c>
      <c r="F1354" s="7">
        <v>29222</v>
      </c>
      <c r="G1354" s="5">
        <v>40</v>
      </c>
      <c r="H1354" t="e">
        <f>VLOOKUP(C1354,[1]Sheet1!$A$2:$A$26271,1,0)</f>
        <v>#N/A</v>
      </c>
    </row>
    <row r="1355" spans="1:8" ht="14.4" x14ac:dyDescent="0.3">
      <c r="A1355" s="1">
        <v>1355</v>
      </c>
      <c r="B1355" s="5" t="s">
        <v>37694</v>
      </c>
      <c r="C1355" s="5">
        <v>9990275959</v>
      </c>
      <c r="D1355" s="5" t="s">
        <v>37693</v>
      </c>
      <c r="E1355" s="6" t="s">
        <v>65</v>
      </c>
      <c r="F1355" s="7">
        <v>27582</v>
      </c>
      <c r="G1355" s="5">
        <v>45</v>
      </c>
      <c r="H1355" t="e">
        <f>VLOOKUP(C1355,[1]Sheet1!$A$2:$A$26271,1,0)</f>
        <v>#N/A</v>
      </c>
    </row>
    <row r="1356" spans="1:8" ht="14.4" x14ac:dyDescent="0.3">
      <c r="A1356" s="1">
        <v>1356</v>
      </c>
      <c r="B1356" s="8" t="s">
        <v>37692</v>
      </c>
      <c r="C1356" s="8">
        <v>8506050035</v>
      </c>
      <c r="D1356" s="8" t="s">
        <v>37691</v>
      </c>
      <c r="E1356" s="6" t="s">
        <v>65</v>
      </c>
      <c r="F1356" s="9">
        <v>28491</v>
      </c>
      <c r="G1356" s="8">
        <v>42</v>
      </c>
      <c r="H1356" t="e">
        <f>VLOOKUP(C1356,[1]Sheet1!$A$2:$A$26271,1,0)</f>
        <v>#N/A</v>
      </c>
    </row>
    <row r="1357" spans="1:8" ht="14.4" x14ac:dyDescent="0.3">
      <c r="A1357" s="1">
        <v>1357</v>
      </c>
      <c r="B1357" s="5" t="s">
        <v>37690</v>
      </c>
      <c r="C1357" s="5">
        <v>9716734838</v>
      </c>
      <c r="D1357" s="5" t="s">
        <v>37689</v>
      </c>
      <c r="E1357" s="6" t="s">
        <v>65</v>
      </c>
      <c r="F1357" s="7">
        <v>29007</v>
      </c>
      <c r="G1357" s="5">
        <v>41</v>
      </c>
      <c r="H1357" t="e">
        <f>VLOOKUP(C1357,[1]Sheet1!$A$2:$A$26271,1,0)</f>
        <v>#N/A</v>
      </c>
    </row>
    <row r="1358" spans="1:8" ht="14.4" x14ac:dyDescent="0.3">
      <c r="A1358" s="1">
        <v>1358</v>
      </c>
      <c r="B1358" s="5" t="s">
        <v>37688</v>
      </c>
      <c r="C1358" s="5">
        <v>8745004599</v>
      </c>
      <c r="D1358" s="5" t="s">
        <v>37687</v>
      </c>
      <c r="E1358" s="6" t="s">
        <v>30</v>
      </c>
      <c r="F1358" s="7">
        <v>27637</v>
      </c>
      <c r="G1358" s="5">
        <v>45</v>
      </c>
      <c r="H1358" t="e">
        <f>VLOOKUP(C1358,[1]Sheet1!$A$2:$A$26271,1,0)</f>
        <v>#N/A</v>
      </c>
    </row>
    <row r="1359" spans="1:8" ht="14.4" x14ac:dyDescent="0.3">
      <c r="A1359" s="1">
        <v>1359</v>
      </c>
      <c r="B1359" s="5" t="s">
        <v>37686</v>
      </c>
      <c r="C1359" s="5">
        <v>9891178924</v>
      </c>
      <c r="D1359" s="5" t="s">
        <v>37685</v>
      </c>
      <c r="E1359" s="6" t="s">
        <v>30</v>
      </c>
      <c r="F1359" s="7">
        <v>20078</v>
      </c>
      <c r="G1359" s="5">
        <v>66</v>
      </c>
      <c r="H1359" t="e">
        <f>VLOOKUP(C1359,[1]Sheet1!$A$2:$A$26271,1,0)</f>
        <v>#N/A</v>
      </c>
    </row>
    <row r="1360" spans="1:8" ht="14.4" x14ac:dyDescent="0.3">
      <c r="A1360" s="1">
        <v>1360</v>
      </c>
      <c r="B1360" s="5" t="s">
        <v>37684</v>
      </c>
      <c r="C1360" s="5">
        <v>9911333471</v>
      </c>
      <c r="D1360" s="5" t="s">
        <v>37683</v>
      </c>
      <c r="E1360" s="6" t="s">
        <v>3</v>
      </c>
      <c r="F1360" s="7">
        <v>29256</v>
      </c>
      <c r="G1360" s="5">
        <v>40</v>
      </c>
      <c r="H1360" t="e">
        <f>VLOOKUP(C1360,[1]Sheet1!$A$2:$A$26271,1,0)</f>
        <v>#N/A</v>
      </c>
    </row>
    <row r="1361" spans="1:8" ht="14.4" x14ac:dyDescent="0.3">
      <c r="A1361" s="1">
        <v>1361</v>
      </c>
      <c r="B1361" s="8" t="s">
        <v>37682</v>
      </c>
      <c r="C1361" s="8">
        <v>9818163164</v>
      </c>
      <c r="D1361" s="8" t="s">
        <v>37681</v>
      </c>
      <c r="E1361" s="6" t="s">
        <v>0</v>
      </c>
      <c r="F1361" s="9">
        <v>28569</v>
      </c>
      <c r="G1361" s="8">
        <v>42</v>
      </c>
      <c r="H1361" t="e">
        <f>VLOOKUP(C1361,[1]Sheet1!$A$2:$A$26271,1,0)</f>
        <v>#N/A</v>
      </c>
    </row>
    <row r="1362" spans="1:8" ht="14.4" x14ac:dyDescent="0.3">
      <c r="A1362" s="1">
        <v>1362</v>
      </c>
      <c r="B1362" s="5" t="s">
        <v>37680</v>
      </c>
      <c r="C1362" s="5">
        <v>8510077451</v>
      </c>
      <c r="D1362" s="5" t="s">
        <v>37679</v>
      </c>
      <c r="E1362" s="6" t="s">
        <v>3</v>
      </c>
      <c r="F1362" s="7">
        <v>29143</v>
      </c>
      <c r="G1362" s="5">
        <v>41</v>
      </c>
      <c r="H1362" t="e">
        <f>VLOOKUP(C1362,[1]Sheet1!$A$2:$A$26271,1,0)</f>
        <v>#N/A</v>
      </c>
    </row>
    <row r="1363" spans="1:8" ht="14.4" x14ac:dyDescent="0.3">
      <c r="A1363" s="1">
        <v>1363</v>
      </c>
      <c r="B1363" s="5" t="s">
        <v>37678</v>
      </c>
      <c r="C1363" s="5">
        <v>9891938583</v>
      </c>
      <c r="D1363" s="5" t="s">
        <v>37677</v>
      </c>
      <c r="E1363" s="6" t="s">
        <v>0</v>
      </c>
      <c r="F1363" s="7">
        <v>28709</v>
      </c>
      <c r="G1363" s="5">
        <v>42</v>
      </c>
      <c r="H1363" t="e">
        <f>VLOOKUP(C1363,[1]Sheet1!$A$2:$A$26271,1,0)</f>
        <v>#N/A</v>
      </c>
    </row>
    <row r="1364" spans="1:8" ht="24" x14ac:dyDescent="0.3">
      <c r="A1364" s="1">
        <v>1364</v>
      </c>
      <c r="B1364" s="5" t="s">
        <v>37676</v>
      </c>
      <c r="C1364" s="5">
        <v>8510009460</v>
      </c>
      <c r="D1364" s="5" t="s">
        <v>37675</v>
      </c>
      <c r="E1364" s="6" t="s">
        <v>30</v>
      </c>
      <c r="F1364" s="7">
        <v>26791</v>
      </c>
      <c r="G1364" s="5">
        <v>47</v>
      </c>
      <c r="H1364" t="e">
        <f>VLOOKUP(C1364,[1]Sheet1!$A$2:$A$26271,1,0)</f>
        <v>#N/A</v>
      </c>
    </row>
    <row r="1365" spans="1:8" ht="14.4" x14ac:dyDescent="0.3">
      <c r="A1365" s="1">
        <v>1365</v>
      </c>
      <c r="B1365" s="5" t="s">
        <v>37674</v>
      </c>
      <c r="C1365" s="5">
        <v>9911416044</v>
      </c>
      <c r="D1365" s="5" t="s">
        <v>37673</v>
      </c>
      <c r="E1365" s="6" t="s">
        <v>30</v>
      </c>
      <c r="F1365" s="7">
        <v>26942</v>
      </c>
      <c r="G1365" s="5">
        <v>47</v>
      </c>
      <c r="H1365" t="e">
        <f>VLOOKUP(C1365,[1]Sheet1!$A$2:$A$26271,1,0)</f>
        <v>#N/A</v>
      </c>
    </row>
    <row r="1366" spans="1:8" ht="14.4" x14ac:dyDescent="0.3">
      <c r="A1366" s="1">
        <v>1366</v>
      </c>
      <c r="B1366" s="8" t="s">
        <v>37672</v>
      </c>
      <c r="C1366" s="8">
        <v>9990034800</v>
      </c>
      <c r="D1366" s="8" t="s">
        <v>37671</v>
      </c>
      <c r="E1366" s="6" t="s">
        <v>3</v>
      </c>
      <c r="F1366" s="9">
        <v>20952</v>
      </c>
      <c r="G1366" s="8">
        <v>63</v>
      </c>
      <c r="H1366" t="e">
        <f>VLOOKUP(C1366,[1]Sheet1!$A$2:$A$26271,1,0)</f>
        <v>#N/A</v>
      </c>
    </row>
    <row r="1367" spans="1:8" ht="24" x14ac:dyDescent="0.3">
      <c r="A1367" s="1">
        <v>1367</v>
      </c>
      <c r="B1367" s="8" t="s">
        <v>37670</v>
      </c>
      <c r="C1367" s="8">
        <v>9811236136</v>
      </c>
      <c r="D1367" s="8" t="s">
        <v>37669</v>
      </c>
      <c r="E1367" s="6" t="s">
        <v>65</v>
      </c>
      <c r="F1367" s="9" t="s">
        <v>37668</v>
      </c>
      <c r="G1367" s="8">
        <v>47</v>
      </c>
      <c r="H1367" t="e">
        <f>VLOOKUP(C1367,[1]Sheet1!$A$2:$A$26271,1,0)</f>
        <v>#N/A</v>
      </c>
    </row>
    <row r="1368" spans="1:8" ht="24" x14ac:dyDescent="0.3">
      <c r="A1368" s="1">
        <v>1368</v>
      </c>
      <c r="B1368" s="8" t="s">
        <v>37667</v>
      </c>
      <c r="C1368" s="8">
        <v>9811119863</v>
      </c>
      <c r="D1368" s="8" t="s">
        <v>37666</v>
      </c>
      <c r="E1368" s="6" t="s">
        <v>30</v>
      </c>
      <c r="F1368" s="9">
        <v>26188</v>
      </c>
      <c r="G1368" s="8">
        <v>47</v>
      </c>
      <c r="H1368" t="e">
        <f>VLOOKUP(C1368,[1]Sheet1!$A$2:$A$26271,1,0)</f>
        <v>#N/A</v>
      </c>
    </row>
    <row r="1369" spans="1:8" ht="14.4" x14ac:dyDescent="0.3">
      <c r="A1369" s="1">
        <v>1369</v>
      </c>
      <c r="B1369" s="5" t="s">
        <v>37665</v>
      </c>
      <c r="C1369" s="5">
        <v>9810707462</v>
      </c>
      <c r="D1369" s="5" t="s">
        <v>37664</v>
      </c>
      <c r="E1369" s="6" t="s">
        <v>65</v>
      </c>
      <c r="F1369" s="7">
        <v>22751</v>
      </c>
      <c r="G1369" s="5">
        <v>58</v>
      </c>
      <c r="H1369" t="e">
        <f>VLOOKUP(C1369,[1]Sheet1!$A$2:$A$26271,1,0)</f>
        <v>#N/A</v>
      </c>
    </row>
    <row r="1370" spans="1:8" ht="14.4" x14ac:dyDescent="0.3">
      <c r="A1370" s="1">
        <v>1370</v>
      </c>
      <c r="B1370" s="5" t="s">
        <v>37663</v>
      </c>
      <c r="C1370" s="5">
        <v>8750083111</v>
      </c>
      <c r="D1370" s="5" t="s">
        <v>37662</v>
      </c>
      <c r="E1370" s="6" t="s">
        <v>0</v>
      </c>
      <c r="F1370" s="7">
        <v>28038</v>
      </c>
      <c r="G1370" s="5">
        <v>44</v>
      </c>
      <c r="H1370" t="e">
        <f>VLOOKUP(C1370,[1]Sheet1!$A$2:$A$26271,1,0)</f>
        <v>#N/A</v>
      </c>
    </row>
    <row r="1371" spans="1:8" ht="14.4" x14ac:dyDescent="0.3">
      <c r="A1371" s="1">
        <v>1371</v>
      </c>
      <c r="B1371" s="5" t="s">
        <v>37661</v>
      </c>
      <c r="C1371" s="5">
        <v>9990262224</v>
      </c>
      <c r="D1371" s="5" t="s">
        <v>37660</v>
      </c>
      <c r="E1371" s="6" t="s">
        <v>65</v>
      </c>
      <c r="F1371" s="7">
        <v>27686</v>
      </c>
      <c r="G1371" s="5">
        <v>45</v>
      </c>
      <c r="H1371" t="e">
        <f>VLOOKUP(C1371,[1]Sheet1!$A$2:$A$26271,1,0)</f>
        <v>#N/A</v>
      </c>
    </row>
    <row r="1372" spans="1:8" ht="14.4" x14ac:dyDescent="0.3">
      <c r="A1372" s="1">
        <v>1372</v>
      </c>
      <c r="B1372" s="5" t="s">
        <v>37659</v>
      </c>
      <c r="C1372" s="5">
        <v>9540050125</v>
      </c>
      <c r="D1372" s="5" t="s">
        <v>37658</v>
      </c>
      <c r="E1372" s="6" t="s">
        <v>0</v>
      </c>
      <c r="F1372" s="7">
        <v>25866</v>
      </c>
      <c r="G1372" s="5">
        <v>50</v>
      </c>
      <c r="H1372" t="e">
        <f>VLOOKUP(C1372,[1]Sheet1!$A$2:$A$26271,1,0)</f>
        <v>#N/A</v>
      </c>
    </row>
    <row r="1373" spans="1:8" ht="14.4" x14ac:dyDescent="0.3">
      <c r="A1373" s="1">
        <v>1373</v>
      </c>
      <c r="B1373" s="5" t="s">
        <v>37657</v>
      </c>
      <c r="C1373" s="5">
        <v>9990610400</v>
      </c>
      <c r="D1373" s="5" t="s">
        <v>37656</v>
      </c>
      <c r="E1373" s="6" t="s">
        <v>0</v>
      </c>
      <c r="F1373" s="7">
        <v>22156</v>
      </c>
      <c r="G1373" s="5">
        <v>60</v>
      </c>
      <c r="H1373" t="e">
        <f>VLOOKUP(C1373,[1]Sheet1!$A$2:$A$26271,1,0)</f>
        <v>#N/A</v>
      </c>
    </row>
    <row r="1374" spans="1:8" ht="14.4" x14ac:dyDescent="0.3">
      <c r="A1374" s="1">
        <v>1374</v>
      </c>
      <c r="B1374" s="8" t="s">
        <v>37655</v>
      </c>
      <c r="C1374" s="8">
        <v>9212546514</v>
      </c>
      <c r="D1374" s="8" t="s">
        <v>37654</v>
      </c>
      <c r="E1374" s="6" t="s">
        <v>65</v>
      </c>
      <c r="F1374" s="9">
        <v>25670</v>
      </c>
      <c r="G1374" s="8">
        <v>50</v>
      </c>
      <c r="H1374" t="e">
        <f>VLOOKUP(C1374,[1]Sheet1!$A$2:$A$26271,1,0)</f>
        <v>#N/A</v>
      </c>
    </row>
    <row r="1375" spans="1:8" ht="24" x14ac:dyDescent="0.3">
      <c r="A1375" s="1">
        <v>1375</v>
      </c>
      <c r="B1375" s="5" t="s">
        <v>37653</v>
      </c>
      <c r="C1375" s="5">
        <v>9313744673</v>
      </c>
      <c r="D1375" s="5" t="s">
        <v>37652</v>
      </c>
      <c r="E1375" s="6" t="s">
        <v>0</v>
      </c>
      <c r="F1375" s="7">
        <v>27686</v>
      </c>
      <c r="G1375" s="5">
        <v>45</v>
      </c>
      <c r="H1375" t="e">
        <f>VLOOKUP(C1375,[1]Sheet1!$A$2:$A$26271,1,0)</f>
        <v>#N/A</v>
      </c>
    </row>
    <row r="1376" spans="1:8" ht="14.4" x14ac:dyDescent="0.3">
      <c r="A1376" s="1">
        <v>1376</v>
      </c>
      <c r="B1376" s="5" t="s">
        <v>37651</v>
      </c>
      <c r="C1376" s="5">
        <v>9911447000</v>
      </c>
      <c r="D1376" s="5" t="s">
        <v>37650</v>
      </c>
      <c r="E1376" s="6" t="s">
        <v>65</v>
      </c>
      <c r="F1376" s="7">
        <v>27224</v>
      </c>
      <c r="G1376" s="5">
        <v>46</v>
      </c>
      <c r="H1376" t="e">
        <f>VLOOKUP(C1376,[1]Sheet1!$A$2:$A$26271,1,0)</f>
        <v>#N/A</v>
      </c>
    </row>
    <row r="1377" spans="1:8" ht="14.4" x14ac:dyDescent="0.3">
      <c r="A1377" s="1">
        <v>1377</v>
      </c>
      <c r="B1377" s="5" t="s">
        <v>37649</v>
      </c>
      <c r="C1377" s="5">
        <v>9718546711</v>
      </c>
      <c r="D1377" s="5" t="s">
        <v>37648</v>
      </c>
      <c r="E1377" s="6" t="s">
        <v>0</v>
      </c>
      <c r="F1377" s="7">
        <v>27235</v>
      </c>
      <c r="G1377" s="5">
        <v>46</v>
      </c>
      <c r="H1377" t="e">
        <f>VLOOKUP(C1377,[1]Sheet1!$A$2:$A$26271,1,0)</f>
        <v>#N/A</v>
      </c>
    </row>
    <row r="1378" spans="1:8" ht="14.4" x14ac:dyDescent="0.3">
      <c r="A1378" s="1">
        <v>1378</v>
      </c>
      <c r="B1378" s="5" t="s">
        <v>37647</v>
      </c>
      <c r="C1378" s="5">
        <v>9718109027</v>
      </c>
      <c r="D1378" s="5" t="s">
        <v>37646</v>
      </c>
      <c r="E1378" s="6" t="s">
        <v>0</v>
      </c>
      <c r="F1378" s="7">
        <v>24442</v>
      </c>
      <c r="G1378" s="5">
        <v>54</v>
      </c>
      <c r="H1378" t="e">
        <f>VLOOKUP(C1378,[1]Sheet1!$A$2:$A$26271,1,0)</f>
        <v>#N/A</v>
      </c>
    </row>
    <row r="1379" spans="1:8" ht="14.4" x14ac:dyDescent="0.3">
      <c r="A1379" s="1">
        <v>1379</v>
      </c>
      <c r="B1379" s="5" t="s">
        <v>37645</v>
      </c>
      <c r="C1379" s="5">
        <v>9911218421</v>
      </c>
      <c r="D1379" s="5" t="s">
        <v>37644</v>
      </c>
      <c r="E1379" s="6" t="s">
        <v>0</v>
      </c>
      <c r="F1379" s="7">
        <v>24263</v>
      </c>
      <c r="G1379" s="5">
        <v>54</v>
      </c>
      <c r="H1379" t="e">
        <f>VLOOKUP(C1379,[1]Sheet1!$A$2:$A$26271,1,0)</f>
        <v>#N/A</v>
      </c>
    </row>
    <row r="1380" spans="1:8" ht="14.4" x14ac:dyDescent="0.3">
      <c r="A1380" s="1">
        <v>1380</v>
      </c>
      <c r="B1380" s="5" t="s">
        <v>37643</v>
      </c>
      <c r="C1380" s="5">
        <v>9810163769</v>
      </c>
      <c r="D1380" s="5" t="s">
        <v>37642</v>
      </c>
      <c r="E1380" s="6" t="s">
        <v>0</v>
      </c>
      <c r="F1380" s="7">
        <v>25901</v>
      </c>
      <c r="G1380" s="5">
        <v>50</v>
      </c>
      <c r="H1380" t="e">
        <f>VLOOKUP(C1380,[1]Sheet1!$A$2:$A$26271,1,0)</f>
        <v>#N/A</v>
      </c>
    </row>
    <row r="1381" spans="1:8" ht="14.4" x14ac:dyDescent="0.3">
      <c r="A1381" s="1">
        <v>1381</v>
      </c>
      <c r="B1381" s="8" t="s">
        <v>37641</v>
      </c>
      <c r="C1381" s="8">
        <v>9911222117</v>
      </c>
      <c r="D1381" s="8" t="s">
        <v>37640</v>
      </c>
      <c r="E1381" s="6" t="s">
        <v>30</v>
      </c>
      <c r="F1381" s="9">
        <v>20580</v>
      </c>
      <c r="G1381" s="8">
        <v>64</v>
      </c>
      <c r="H1381" t="e">
        <f>VLOOKUP(C1381,[1]Sheet1!$A$2:$A$26271,1,0)</f>
        <v>#N/A</v>
      </c>
    </row>
    <row r="1382" spans="1:8" ht="14.4" x14ac:dyDescent="0.3">
      <c r="A1382" s="1">
        <v>1382</v>
      </c>
      <c r="B1382" s="5" t="s">
        <v>37639</v>
      </c>
      <c r="C1382" s="5">
        <v>9891700469</v>
      </c>
      <c r="D1382" s="5" t="s">
        <v>37638</v>
      </c>
      <c r="E1382" s="6" t="s">
        <v>30</v>
      </c>
      <c r="F1382" s="7">
        <v>28956</v>
      </c>
      <c r="G1382" s="5">
        <v>41</v>
      </c>
      <c r="H1382" t="e">
        <f>VLOOKUP(C1382,[1]Sheet1!$A$2:$A$26271,1,0)</f>
        <v>#N/A</v>
      </c>
    </row>
    <row r="1383" spans="1:8" ht="24" x14ac:dyDescent="0.3">
      <c r="A1383" s="1">
        <v>1383</v>
      </c>
      <c r="B1383" s="5" t="s">
        <v>37637</v>
      </c>
      <c r="C1383" s="5">
        <v>9899361613</v>
      </c>
      <c r="D1383" s="5" t="s">
        <v>37636</v>
      </c>
      <c r="E1383" s="6" t="s">
        <v>30</v>
      </c>
      <c r="F1383" s="7">
        <v>26211</v>
      </c>
      <c r="G1383" s="5">
        <v>49</v>
      </c>
      <c r="H1383" t="e">
        <f>VLOOKUP(C1383,[1]Sheet1!$A$2:$A$26271,1,0)</f>
        <v>#N/A</v>
      </c>
    </row>
    <row r="1384" spans="1:8" ht="14.4" x14ac:dyDescent="0.3">
      <c r="A1384" s="1">
        <v>1384</v>
      </c>
      <c r="B1384" s="8" t="s">
        <v>37635</v>
      </c>
      <c r="C1384" s="8">
        <v>9540018585</v>
      </c>
      <c r="D1384" s="8" t="s">
        <v>37634</v>
      </c>
      <c r="E1384" s="6" t="s">
        <v>3</v>
      </c>
      <c r="F1384" s="9">
        <v>23779</v>
      </c>
      <c r="G1384" s="8">
        <v>55</v>
      </c>
      <c r="H1384" t="e">
        <f>VLOOKUP(C1384,[1]Sheet1!$A$2:$A$26271,1,0)</f>
        <v>#N/A</v>
      </c>
    </row>
    <row r="1385" spans="1:8" ht="14.4" x14ac:dyDescent="0.3">
      <c r="A1385" s="1">
        <v>1385</v>
      </c>
      <c r="B1385" s="5" t="s">
        <v>37633</v>
      </c>
      <c r="C1385" s="5">
        <v>9826826799</v>
      </c>
      <c r="D1385" s="5" t="s">
        <v>37632</v>
      </c>
      <c r="E1385" s="6" t="s">
        <v>3</v>
      </c>
      <c r="F1385" s="7">
        <v>26067</v>
      </c>
      <c r="G1385" s="5">
        <v>49</v>
      </c>
      <c r="H1385" t="e">
        <f>VLOOKUP(C1385,[1]Sheet1!$A$2:$A$26271,1,0)</f>
        <v>#N/A</v>
      </c>
    </row>
    <row r="1386" spans="1:8" ht="14.4" x14ac:dyDescent="0.3">
      <c r="A1386" s="1">
        <v>1386</v>
      </c>
      <c r="B1386" s="5" t="s">
        <v>37631</v>
      </c>
      <c r="C1386" s="5">
        <v>9911900223</v>
      </c>
      <c r="D1386" s="5" t="s">
        <v>37630</v>
      </c>
      <c r="E1386" s="6" t="s">
        <v>3</v>
      </c>
      <c r="F1386" s="7">
        <v>21192</v>
      </c>
      <c r="G1386" s="5">
        <v>62</v>
      </c>
      <c r="H1386" t="e">
        <f>VLOOKUP(C1386,[1]Sheet1!$A$2:$A$26271,1,0)</f>
        <v>#N/A</v>
      </c>
    </row>
    <row r="1387" spans="1:8" ht="24" x14ac:dyDescent="0.3">
      <c r="A1387" s="1">
        <v>1387</v>
      </c>
      <c r="B1387" s="5" t="s">
        <v>37629</v>
      </c>
      <c r="C1387" s="5">
        <v>9911409877</v>
      </c>
      <c r="D1387" s="5" t="s">
        <v>37628</v>
      </c>
      <c r="E1387" s="6" t="s">
        <v>3</v>
      </c>
      <c r="F1387" s="7">
        <v>20777</v>
      </c>
      <c r="G1387" s="5">
        <v>64</v>
      </c>
      <c r="H1387" t="e">
        <f>VLOOKUP(C1387,[1]Sheet1!$A$2:$A$26271,1,0)</f>
        <v>#N/A</v>
      </c>
    </row>
    <row r="1388" spans="1:8" ht="14.4" x14ac:dyDescent="0.3">
      <c r="A1388" s="1">
        <v>1388</v>
      </c>
      <c r="B1388" s="8" t="s">
        <v>37627</v>
      </c>
      <c r="C1388" s="8">
        <v>9811052102</v>
      </c>
      <c r="D1388" s="8" t="s">
        <v>37626</v>
      </c>
      <c r="E1388" s="6" t="s">
        <v>0</v>
      </c>
      <c r="F1388" s="9" t="s">
        <v>37625</v>
      </c>
      <c r="G1388" s="8">
        <v>49</v>
      </c>
      <c r="H1388" t="e">
        <f>VLOOKUP(C1388,[1]Sheet1!$A$2:$A$26271,1,0)</f>
        <v>#N/A</v>
      </c>
    </row>
    <row r="1389" spans="1:8" ht="24" x14ac:dyDescent="0.3">
      <c r="A1389" s="1">
        <v>1389</v>
      </c>
      <c r="B1389" s="5" t="s">
        <v>37624</v>
      </c>
      <c r="C1389" s="5">
        <v>9868230064</v>
      </c>
      <c r="D1389" s="5" t="s">
        <v>37623</v>
      </c>
      <c r="E1389" s="6" t="s">
        <v>0</v>
      </c>
      <c r="F1389" s="7">
        <v>25669</v>
      </c>
      <c r="G1389" s="5">
        <v>50</v>
      </c>
      <c r="H1389" t="e">
        <f>VLOOKUP(C1389,[1]Sheet1!$A$2:$A$26271,1,0)</f>
        <v>#N/A</v>
      </c>
    </row>
    <row r="1390" spans="1:8" ht="14.4" x14ac:dyDescent="0.3">
      <c r="A1390" s="1">
        <v>1390</v>
      </c>
      <c r="B1390" s="5" t="s">
        <v>37622</v>
      </c>
      <c r="C1390" s="5">
        <v>7351005944</v>
      </c>
      <c r="D1390" s="5" t="s">
        <v>37621</v>
      </c>
      <c r="E1390" s="6" t="s">
        <v>65</v>
      </c>
      <c r="F1390" s="7">
        <v>25329</v>
      </c>
      <c r="G1390" s="5">
        <v>51</v>
      </c>
      <c r="H1390" t="e">
        <f>VLOOKUP(C1390,[1]Sheet1!$A$2:$A$26271,1,0)</f>
        <v>#N/A</v>
      </c>
    </row>
    <row r="1391" spans="1:8" ht="14.4" x14ac:dyDescent="0.3">
      <c r="A1391" s="1">
        <v>1391</v>
      </c>
      <c r="B1391" s="5" t="s">
        <v>37620</v>
      </c>
      <c r="C1391" s="5">
        <v>9911198318</v>
      </c>
      <c r="D1391" s="5" t="s">
        <v>37619</v>
      </c>
      <c r="E1391" s="6" t="s">
        <v>65</v>
      </c>
      <c r="F1391" s="7">
        <v>26028</v>
      </c>
      <c r="G1391" s="5">
        <v>49</v>
      </c>
      <c r="H1391" t="e">
        <f>VLOOKUP(C1391,[1]Sheet1!$A$2:$A$26271,1,0)</f>
        <v>#N/A</v>
      </c>
    </row>
    <row r="1392" spans="1:8" ht="14.4" x14ac:dyDescent="0.3">
      <c r="A1392" s="1">
        <v>1392</v>
      </c>
      <c r="B1392" s="5" t="s">
        <v>37618</v>
      </c>
      <c r="C1392" s="5">
        <v>9911377851</v>
      </c>
      <c r="D1392" s="5" t="s">
        <v>37617</v>
      </c>
      <c r="E1392" s="6" t="s">
        <v>30</v>
      </c>
      <c r="F1392" s="7">
        <v>28378</v>
      </c>
      <c r="G1392" s="5">
        <v>43</v>
      </c>
      <c r="H1392" t="e">
        <f>VLOOKUP(C1392,[1]Sheet1!$A$2:$A$26271,1,0)</f>
        <v>#N/A</v>
      </c>
    </row>
    <row r="1393" spans="1:8" ht="14.4" x14ac:dyDescent="0.3">
      <c r="A1393" s="1">
        <v>1393</v>
      </c>
      <c r="B1393" s="5" t="s">
        <v>37616</v>
      </c>
      <c r="C1393" s="5">
        <v>9953200552</v>
      </c>
      <c r="D1393" s="5" t="s">
        <v>37615</v>
      </c>
      <c r="E1393" s="6" t="s">
        <v>3</v>
      </c>
      <c r="F1393" s="7">
        <v>25774</v>
      </c>
      <c r="G1393" s="5">
        <v>50</v>
      </c>
      <c r="H1393" t="e">
        <f>VLOOKUP(C1393,[1]Sheet1!$A$2:$A$26271,1,0)</f>
        <v>#N/A</v>
      </c>
    </row>
    <row r="1394" spans="1:8" ht="14.4" x14ac:dyDescent="0.3">
      <c r="A1394" s="1">
        <v>1394</v>
      </c>
      <c r="B1394" s="5" t="s">
        <v>37614</v>
      </c>
      <c r="C1394" s="5">
        <v>9891025533</v>
      </c>
      <c r="D1394" s="5" t="s">
        <v>37613</v>
      </c>
      <c r="E1394" s="6" t="s">
        <v>65</v>
      </c>
      <c r="F1394" s="7">
        <v>26370</v>
      </c>
      <c r="G1394" s="5">
        <v>48</v>
      </c>
      <c r="H1394" t="e">
        <f>VLOOKUP(C1394,[1]Sheet1!$A$2:$A$26271,1,0)</f>
        <v>#N/A</v>
      </c>
    </row>
    <row r="1395" spans="1:8" ht="24" x14ac:dyDescent="0.3">
      <c r="A1395" s="1">
        <v>1395</v>
      </c>
      <c r="B1395" s="5" t="s">
        <v>37612</v>
      </c>
      <c r="C1395" s="5">
        <v>9540636444</v>
      </c>
      <c r="D1395" s="5" t="s">
        <v>37611</v>
      </c>
      <c r="E1395" s="6" t="s">
        <v>0</v>
      </c>
      <c r="F1395" s="7">
        <v>26957</v>
      </c>
      <c r="G1395" s="5">
        <v>47</v>
      </c>
      <c r="H1395" t="e">
        <f>VLOOKUP(C1395,[1]Sheet1!$A$2:$A$26271,1,0)</f>
        <v>#N/A</v>
      </c>
    </row>
    <row r="1396" spans="1:8" ht="14.4" x14ac:dyDescent="0.3">
      <c r="A1396" s="1">
        <v>1396</v>
      </c>
      <c r="B1396" s="8" t="s">
        <v>37610</v>
      </c>
      <c r="C1396" s="8">
        <v>9891810686</v>
      </c>
      <c r="D1396" s="8" t="s">
        <v>37609</v>
      </c>
      <c r="E1396" s="6" t="s">
        <v>30</v>
      </c>
      <c r="F1396" s="9">
        <v>26029</v>
      </c>
      <c r="G1396" s="8">
        <v>49</v>
      </c>
      <c r="H1396" t="e">
        <f>VLOOKUP(C1396,[1]Sheet1!$A$2:$A$26271,1,0)</f>
        <v>#N/A</v>
      </c>
    </row>
    <row r="1397" spans="1:8" ht="24" x14ac:dyDescent="0.3">
      <c r="A1397" s="1">
        <v>1397</v>
      </c>
      <c r="B1397" s="5" t="s">
        <v>37608</v>
      </c>
      <c r="C1397" s="5">
        <v>9718903361</v>
      </c>
      <c r="D1397" s="5" t="s">
        <v>37607</v>
      </c>
      <c r="E1397" s="6" t="s">
        <v>30</v>
      </c>
      <c r="F1397" s="7">
        <v>27760</v>
      </c>
      <c r="G1397" s="5">
        <v>44</v>
      </c>
      <c r="H1397" t="e">
        <f>VLOOKUP(C1397,[1]Sheet1!$A$2:$A$26271,1,0)</f>
        <v>#N/A</v>
      </c>
    </row>
    <row r="1398" spans="1:8" ht="14.4" x14ac:dyDescent="0.3">
      <c r="A1398" s="1">
        <v>1398</v>
      </c>
      <c r="B1398" s="8" t="s">
        <v>37606</v>
      </c>
      <c r="C1398" s="8">
        <v>9911920681</v>
      </c>
      <c r="D1398" s="8" t="s">
        <v>37605</v>
      </c>
      <c r="E1398" s="6" t="s">
        <v>0</v>
      </c>
      <c r="F1398" s="9">
        <v>24617</v>
      </c>
      <c r="G1398" s="8">
        <v>53</v>
      </c>
      <c r="H1398" t="e">
        <f>VLOOKUP(C1398,[1]Sheet1!$A$2:$A$26271,1,0)</f>
        <v>#N/A</v>
      </c>
    </row>
    <row r="1399" spans="1:8" ht="14.4" x14ac:dyDescent="0.3">
      <c r="A1399" s="1">
        <v>1399</v>
      </c>
      <c r="B1399" s="5" t="s">
        <v>37604</v>
      </c>
      <c r="C1399" s="5">
        <v>9891265179</v>
      </c>
      <c r="D1399" s="5" t="s">
        <v>37603</v>
      </c>
      <c r="E1399" s="6" t="s">
        <v>65</v>
      </c>
      <c r="F1399" s="7">
        <v>26696</v>
      </c>
      <c r="G1399" s="5">
        <v>47</v>
      </c>
      <c r="H1399" t="e">
        <f>VLOOKUP(C1399,[1]Sheet1!$A$2:$A$26271,1,0)</f>
        <v>#N/A</v>
      </c>
    </row>
    <row r="1400" spans="1:8" ht="14.4" x14ac:dyDescent="0.3">
      <c r="A1400" s="1">
        <v>1400</v>
      </c>
      <c r="B1400" s="5" t="s">
        <v>37602</v>
      </c>
      <c r="C1400" s="5">
        <v>9540603333</v>
      </c>
      <c r="D1400" s="5" t="s">
        <v>37601</v>
      </c>
      <c r="E1400" s="6" t="s">
        <v>30</v>
      </c>
      <c r="F1400" s="7">
        <v>28033</v>
      </c>
      <c r="G1400" s="5">
        <v>44</v>
      </c>
      <c r="H1400" t="e">
        <f>VLOOKUP(C1400,[1]Sheet1!$A$2:$A$26271,1,0)</f>
        <v>#N/A</v>
      </c>
    </row>
    <row r="1401" spans="1:8" ht="14.4" x14ac:dyDescent="0.3">
      <c r="A1401" s="1">
        <v>1401</v>
      </c>
      <c r="B1401" s="5" t="s">
        <v>37600</v>
      </c>
      <c r="C1401" s="5">
        <v>9891371900</v>
      </c>
      <c r="D1401" s="5" t="s">
        <v>37599</v>
      </c>
      <c r="E1401" s="6" t="s">
        <v>30</v>
      </c>
      <c r="F1401" s="7">
        <v>27258</v>
      </c>
      <c r="G1401" s="5">
        <v>46</v>
      </c>
      <c r="H1401" t="e">
        <f>VLOOKUP(C1401,[1]Sheet1!$A$2:$A$26271,1,0)</f>
        <v>#N/A</v>
      </c>
    </row>
    <row r="1402" spans="1:8" ht="14.4" x14ac:dyDescent="0.3">
      <c r="A1402" s="1">
        <v>1402</v>
      </c>
      <c r="B1402" s="5" t="s">
        <v>37598</v>
      </c>
      <c r="C1402" s="5">
        <v>9873404880</v>
      </c>
      <c r="D1402" s="5" t="s">
        <v>37597</v>
      </c>
      <c r="E1402" s="6" t="s">
        <v>3</v>
      </c>
      <c r="F1402" s="7">
        <v>28126</v>
      </c>
      <c r="G1402" s="5">
        <v>43</v>
      </c>
      <c r="H1402" t="e">
        <f>VLOOKUP(C1402,[1]Sheet1!$A$2:$A$26271,1,0)</f>
        <v>#N/A</v>
      </c>
    </row>
    <row r="1403" spans="1:8" ht="14.4" x14ac:dyDescent="0.3">
      <c r="A1403" s="1">
        <v>1403</v>
      </c>
      <c r="B1403" s="8" t="s">
        <v>37596</v>
      </c>
      <c r="C1403" s="8">
        <v>9650764864</v>
      </c>
      <c r="D1403" s="8" t="s">
        <v>37595</v>
      </c>
      <c r="E1403" s="6" t="s">
        <v>3</v>
      </c>
      <c r="F1403" s="9">
        <v>29032</v>
      </c>
      <c r="G1403" s="8">
        <v>41</v>
      </c>
      <c r="H1403" t="e">
        <f>VLOOKUP(C1403,[1]Sheet1!$A$2:$A$26271,1,0)</f>
        <v>#N/A</v>
      </c>
    </row>
    <row r="1404" spans="1:8" ht="14.4" x14ac:dyDescent="0.3">
      <c r="A1404" s="1">
        <v>1404</v>
      </c>
      <c r="B1404" s="8" t="s">
        <v>37594</v>
      </c>
      <c r="C1404" s="8">
        <v>9990391113</v>
      </c>
      <c r="D1404" s="8" t="s">
        <v>37593</v>
      </c>
      <c r="E1404" s="6" t="s">
        <v>3</v>
      </c>
      <c r="F1404" s="9">
        <v>28399</v>
      </c>
      <c r="G1404" s="8">
        <v>43</v>
      </c>
      <c r="H1404" t="e">
        <f>VLOOKUP(C1404,[1]Sheet1!$A$2:$A$26271,1,0)</f>
        <v>#N/A</v>
      </c>
    </row>
    <row r="1405" spans="1:8" ht="14.4" x14ac:dyDescent="0.3">
      <c r="A1405" s="1">
        <v>1405</v>
      </c>
      <c r="B1405" s="8" t="s">
        <v>37592</v>
      </c>
      <c r="C1405" s="8">
        <v>9891493831</v>
      </c>
      <c r="D1405" s="8" t="s">
        <v>37591</v>
      </c>
      <c r="E1405" s="6" t="s">
        <v>30</v>
      </c>
      <c r="F1405" s="9">
        <v>27150</v>
      </c>
      <c r="G1405" s="8">
        <v>46</v>
      </c>
      <c r="H1405" t="e">
        <f>VLOOKUP(C1405,[1]Sheet1!$A$2:$A$26271,1,0)</f>
        <v>#N/A</v>
      </c>
    </row>
    <row r="1406" spans="1:8" ht="24" x14ac:dyDescent="0.3">
      <c r="A1406" s="1">
        <v>1406</v>
      </c>
      <c r="B1406" s="5" t="s">
        <v>37590</v>
      </c>
      <c r="C1406" s="5">
        <v>9350713982</v>
      </c>
      <c r="D1406" s="5" t="s">
        <v>37589</v>
      </c>
      <c r="E1406" s="6" t="s">
        <v>3</v>
      </c>
      <c r="F1406" s="7">
        <v>25204</v>
      </c>
      <c r="G1406" s="5">
        <v>51</v>
      </c>
      <c r="H1406" t="e">
        <f>VLOOKUP(C1406,[1]Sheet1!$A$2:$A$26271,1,0)</f>
        <v>#N/A</v>
      </c>
    </row>
    <row r="1407" spans="1:8" ht="14.4" x14ac:dyDescent="0.3">
      <c r="A1407" s="1">
        <v>1407</v>
      </c>
      <c r="B1407" s="8" t="s">
        <v>37588</v>
      </c>
      <c r="C1407" s="8">
        <v>9911317771</v>
      </c>
      <c r="D1407" s="8" t="s">
        <v>37587</v>
      </c>
      <c r="E1407" s="6" t="s">
        <v>65</v>
      </c>
      <c r="F1407" s="9">
        <v>23774</v>
      </c>
      <c r="G1407" s="8">
        <v>55</v>
      </c>
      <c r="H1407" t="e">
        <f>VLOOKUP(C1407,[1]Sheet1!$A$2:$A$26271,1,0)</f>
        <v>#N/A</v>
      </c>
    </row>
    <row r="1408" spans="1:8" ht="14.4" x14ac:dyDescent="0.3">
      <c r="A1408" s="1">
        <v>1408</v>
      </c>
      <c r="B1408" s="5" t="s">
        <v>37586</v>
      </c>
      <c r="C1408" s="5">
        <v>9891835058</v>
      </c>
      <c r="D1408" s="5" t="s">
        <v>37585</v>
      </c>
      <c r="E1408" s="6" t="s">
        <v>65</v>
      </c>
      <c r="F1408" s="7">
        <v>26012</v>
      </c>
      <c r="G1408" s="5">
        <v>49</v>
      </c>
      <c r="H1408" t="e">
        <f>VLOOKUP(C1408,[1]Sheet1!$A$2:$A$26271,1,0)</f>
        <v>#N/A</v>
      </c>
    </row>
    <row r="1409" spans="1:8" ht="14.4" x14ac:dyDescent="0.3">
      <c r="A1409" s="1">
        <v>1409</v>
      </c>
      <c r="B1409" s="5" t="s">
        <v>37584</v>
      </c>
      <c r="C1409" s="5">
        <v>9911487862</v>
      </c>
      <c r="D1409" s="5" t="s">
        <v>37583</v>
      </c>
      <c r="E1409" s="6" t="s">
        <v>65</v>
      </c>
      <c r="F1409" s="7">
        <v>27820</v>
      </c>
      <c r="G1409" s="5">
        <v>44</v>
      </c>
      <c r="H1409" t="e">
        <f>VLOOKUP(C1409,[1]Sheet1!$A$2:$A$26271,1,0)</f>
        <v>#N/A</v>
      </c>
    </row>
    <row r="1410" spans="1:8" ht="14.4" x14ac:dyDescent="0.3">
      <c r="A1410" s="1">
        <v>1410</v>
      </c>
      <c r="B1410" s="5" t="s">
        <v>37582</v>
      </c>
      <c r="C1410" s="5">
        <v>9891186909</v>
      </c>
      <c r="D1410" s="5" t="s">
        <v>37581</v>
      </c>
      <c r="E1410" s="6" t="s">
        <v>30</v>
      </c>
      <c r="F1410" s="7">
        <v>22948</v>
      </c>
      <c r="G1410" s="5">
        <v>58</v>
      </c>
      <c r="H1410" t="e">
        <f>VLOOKUP(C1410,[1]Sheet1!$A$2:$A$26271,1,0)</f>
        <v>#N/A</v>
      </c>
    </row>
    <row r="1411" spans="1:8" ht="24" x14ac:dyDescent="0.3">
      <c r="A1411" s="1">
        <v>1411</v>
      </c>
      <c r="B1411" s="5" t="s">
        <v>37580</v>
      </c>
      <c r="C1411" s="5">
        <v>9540004202</v>
      </c>
      <c r="D1411" s="5" t="s">
        <v>37579</v>
      </c>
      <c r="E1411" s="6" t="s">
        <v>30</v>
      </c>
      <c r="F1411" s="7">
        <v>24724</v>
      </c>
      <c r="G1411" s="5">
        <v>53</v>
      </c>
      <c r="H1411" t="e">
        <f>VLOOKUP(C1411,[1]Sheet1!$A$2:$A$26271,1,0)</f>
        <v>#N/A</v>
      </c>
    </row>
    <row r="1412" spans="1:8" ht="14.4" x14ac:dyDescent="0.3">
      <c r="A1412" s="1">
        <v>1412</v>
      </c>
      <c r="B1412" s="8" t="s">
        <v>37578</v>
      </c>
      <c r="C1412" s="8">
        <v>9540256565</v>
      </c>
      <c r="D1412" s="8" t="s">
        <v>37577</v>
      </c>
      <c r="E1412" s="6" t="s">
        <v>30</v>
      </c>
      <c r="F1412" s="9">
        <v>26613</v>
      </c>
      <c r="G1412" s="8">
        <v>48</v>
      </c>
      <c r="H1412" t="e">
        <f>VLOOKUP(C1412,[1]Sheet1!$A$2:$A$26271,1,0)</f>
        <v>#N/A</v>
      </c>
    </row>
    <row r="1413" spans="1:8" ht="14.4" x14ac:dyDescent="0.3">
      <c r="A1413" s="1">
        <v>1413</v>
      </c>
      <c r="B1413" s="5" t="s">
        <v>37576</v>
      </c>
      <c r="C1413" s="5">
        <v>9891300076</v>
      </c>
      <c r="D1413" s="5" t="s">
        <v>37575</v>
      </c>
      <c r="E1413" s="6" t="s">
        <v>3</v>
      </c>
      <c r="F1413" s="7">
        <v>26117</v>
      </c>
      <c r="G1413" s="5">
        <v>49</v>
      </c>
      <c r="H1413" t="e">
        <f>VLOOKUP(C1413,[1]Sheet1!$A$2:$A$26271,1,0)</f>
        <v>#N/A</v>
      </c>
    </row>
    <row r="1414" spans="1:8" ht="14.4" x14ac:dyDescent="0.3">
      <c r="A1414" s="1">
        <v>1414</v>
      </c>
      <c r="B1414" s="5" t="s">
        <v>37574</v>
      </c>
      <c r="C1414" s="5">
        <v>9911595329</v>
      </c>
      <c r="D1414" s="5" t="s">
        <v>37573</v>
      </c>
      <c r="E1414" s="6" t="s">
        <v>65</v>
      </c>
      <c r="F1414" s="7">
        <v>28683</v>
      </c>
      <c r="G1414" s="5">
        <v>42</v>
      </c>
      <c r="H1414" t="e">
        <f>VLOOKUP(C1414,[1]Sheet1!$A$2:$A$26271,1,0)</f>
        <v>#N/A</v>
      </c>
    </row>
    <row r="1415" spans="1:8" ht="14.4" x14ac:dyDescent="0.3">
      <c r="A1415" s="1">
        <v>1415</v>
      </c>
      <c r="B1415" s="5" t="s">
        <v>37572</v>
      </c>
      <c r="C1415" s="5">
        <v>9990002827</v>
      </c>
      <c r="D1415" s="5" t="s">
        <v>37571</v>
      </c>
      <c r="E1415" s="6" t="s">
        <v>0</v>
      </c>
      <c r="F1415" s="7">
        <v>19368</v>
      </c>
      <c r="G1415" s="5">
        <v>67</v>
      </c>
      <c r="H1415" t="e">
        <f>VLOOKUP(C1415,[1]Sheet1!$A$2:$A$26271,1,0)</f>
        <v>#N/A</v>
      </c>
    </row>
    <row r="1416" spans="1:8" ht="14.4" x14ac:dyDescent="0.3">
      <c r="A1416" s="1">
        <v>1416</v>
      </c>
      <c r="B1416" s="5" t="s">
        <v>37570</v>
      </c>
      <c r="C1416" s="5">
        <v>8510080833</v>
      </c>
      <c r="D1416" s="5" t="s">
        <v>37569</v>
      </c>
      <c r="E1416" s="6" t="s">
        <v>30</v>
      </c>
      <c r="F1416" s="7">
        <v>29284</v>
      </c>
      <c r="G1416" s="5">
        <v>40</v>
      </c>
      <c r="H1416" t="e">
        <f>VLOOKUP(C1416,[1]Sheet1!$A$2:$A$26271,1,0)</f>
        <v>#N/A</v>
      </c>
    </row>
    <row r="1417" spans="1:8" ht="14.4" x14ac:dyDescent="0.3">
      <c r="A1417" s="1">
        <v>1417</v>
      </c>
      <c r="B1417" s="5" t="s">
        <v>37568</v>
      </c>
      <c r="C1417" s="5">
        <v>9911483258</v>
      </c>
      <c r="D1417" s="5" t="s">
        <v>37567</v>
      </c>
      <c r="E1417" s="6" t="s">
        <v>3</v>
      </c>
      <c r="F1417" s="7">
        <v>28896</v>
      </c>
      <c r="G1417" s="5">
        <v>41</v>
      </c>
      <c r="H1417" t="e">
        <f>VLOOKUP(C1417,[1]Sheet1!$A$2:$A$26271,1,0)</f>
        <v>#N/A</v>
      </c>
    </row>
    <row r="1418" spans="1:8" ht="14.4" x14ac:dyDescent="0.3">
      <c r="A1418" s="1">
        <v>1418</v>
      </c>
      <c r="B1418" s="5" t="s">
        <v>37566</v>
      </c>
      <c r="C1418" s="5">
        <v>9891468600</v>
      </c>
      <c r="D1418" s="5" t="s">
        <v>37565</v>
      </c>
      <c r="E1418" s="6" t="s">
        <v>3</v>
      </c>
      <c r="F1418" s="7">
        <v>25182</v>
      </c>
      <c r="G1418" s="5">
        <v>52</v>
      </c>
      <c r="H1418" t="e">
        <f>VLOOKUP(C1418,[1]Sheet1!$A$2:$A$26271,1,0)</f>
        <v>#N/A</v>
      </c>
    </row>
    <row r="1419" spans="1:8" ht="24" x14ac:dyDescent="0.3">
      <c r="A1419" s="1">
        <v>1419</v>
      </c>
      <c r="B1419" s="5" t="s">
        <v>37564</v>
      </c>
      <c r="C1419" s="5">
        <v>9911196514</v>
      </c>
      <c r="D1419" s="5" t="s">
        <v>37563</v>
      </c>
      <c r="E1419" s="6" t="s">
        <v>3</v>
      </c>
      <c r="F1419" s="7">
        <v>22947</v>
      </c>
      <c r="G1419" s="5">
        <v>58</v>
      </c>
      <c r="H1419" t="e">
        <f>VLOOKUP(C1419,[1]Sheet1!$A$2:$A$26271,1,0)</f>
        <v>#N/A</v>
      </c>
    </row>
    <row r="1420" spans="1:8" ht="14.4" x14ac:dyDescent="0.3">
      <c r="A1420" s="1">
        <v>1420</v>
      </c>
      <c r="B1420" s="8" t="s">
        <v>37562</v>
      </c>
      <c r="C1420" s="8">
        <v>8130130187</v>
      </c>
      <c r="D1420" s="8" t="s">
        <v>37561</v>
      </c>
      <c r="E1420" s="6" t="s">
        <v>65</v>
      </c>
      <c r="F1420" s="9">
        <v>26665</v>
      </c>
      <c r="G1420" s="8">
        <v>47</v>
      </c>
      <c r="H1420" t="e">
        <f>VLOOKUP(C1420,[1]Sheet1!$A$2:$A$26271,1,0)</f>
        <v>#N/A</v>
      </c>
    </row>
    <row r="1421" spans="1:8" ht="24" x14ac:dyDescent="0.3">
      <c r="A1421" s="1">
        <v>1421</v>
      </c>
      <c r="B1421" s="8" t="s">
        <v>37560</v>
      </c>
      <c r="C1421" s="8">
        <v>9891495580</v>
      </c>
      <c r="D1421" s="8" t="s">
        <v>37559</v>
      </c>
      <c r="E1421" s="6" t="s">
        <v>65</v>
      </c>
      <c r="F1421" s="9">
        <v>26677</v>
      </c>
      <c r="G1421" s="8">
        <v>47</v>
      </c>
      <c r="H1421" t="e">
        <f>VLOOKUP(C1421,[1]Sheet1!$A$2:$A$26271,1,0)</f>
        <v>#N/A</v>
      </c>
    </row>
    <row r="1422" spans="1:8" ht="14.4" x14ac:dyDescent="0.3">
      <c r="A1422" s="1">
        <v>1422</v>
      </c>
      <c r="B1422" s="5" t="s">
        <v>37558</v>
      </c>
      <c r="C1422" s="5">
        <v>9716941100</v>
      </c>
      <c r="D1422" s="5" t="s">
        <v>37557</v>
      </c>
      <c r="E1422" s="6" t="s">
        <v>0</v>
      </c>
      <c r="F1422" s="7">
        <v>24945</v>
      </c>
      <c r="G1422" s="5">
        <v>52</v>
      </c>
      <c r="H1422" t="e">
        <f>VLOOKUP(C1422,[1]Sheet1!$A$2:$A$26271,1,0)</f>
        <v>#N/A</v>
      </c>
    </row>
    <row r="1423" spans="1:8" ht="14.4" x14ac:dyDescent="0.3">
      <c r="A1423" s="1">
        <v>1423</v>
      </c>
      <c r="B1423" s="5" t="s">
        <v>37556</v>
      </c>
      <c r="C1423" s="5">
        <v>9891992067</v>
      </c>
      <c r="D1423" s="5" t="s">
        <v>37555</v>
      </c>
      <c r="E1423" s="6" t="s">
        <v>0</v>
      </c>
      <c r="F1423" s="7">
        <v>26054</v>
      </c>
      <c r="G1423" s="5">
        <v>49</v>
      </c>
      <c r="H1423" t="e">
        <f>VLOOKUP(C1423,[1]Sheet1!$A$2:$A$26271,1,0)</f>
        <v>#N/A</v>
      </c>
    </row>
    <row r="1424" spans="1:8" ht="14.4" x14ac:dyDescent="0.3">
      <c r="A1424" s="1">
        <v>1424</v>
      </c>
      <c r="B1424" s="8" t="s">
        <v>37554</v>
      </c>
      <c r="C1424" s="8">
        <v>9891916518</v>
      </c>
      <c r="D1424" s="8" t="s">
        <v>37553</v>
      </c>
      <c r="E1424" s="6" t="s">
        <v>65</v>
      </c>
      <c r="F1424" s="9">
        <v>26774</v>
      </c>
      <c r="G1424" s="8">
        <v>47</v>
      </c>
      <c r="H1424" t="e">
        <f>VLOOKUP(C1424,[1]Sheet1!$A$2:$A$26271,1,0)</f>
        <v>#N/A</v>
      </c>
    </row>
    <row r="1425" spans="1:8" ht="14.4" x14ac:dyDescent="0.3">
      <c r="A1425" s="1">
        <v>1425</v>
      </c>
      <c r="B1425" s="5" t="s">
        <v>37552</v>
      </c>
      <c r="C1425" s="5">
        <v>9911307358</v>
      </c>
      <c r="D1425" s="5" t="s">
        <v>37551</v>
      </c>
      <c r="E1425" s="6" t="s">
        <v>0</v>
      </c>
      <c r="F1425" s="7">
        <v>28695</v>
      </c>
      <c r="G1425" s="5">
        <v>42</v>
      </c>
      <c r="H1425" t="e">
        <f>VLOOKUP(C1425,[1]Sheet1!$A$2:$A$26271,1,0)</f>
        <v>#N/A</v>
      </c>
    </row>
    <row r="1426" spans="1:8" ht="14.4" x14ac:dyDescent="0.3">
      <c r="A1426" s="1">
        <v>1426</v>
      </c>
      <c r="B1426" s="5" t="s">
        <v>37550</v>
      </c>
      <c r="C1426" s="5">
        <v>9350388207</v>
      </c>
      <c r="D1426" s="5" t="s">
        <v>37549</v>
      </c>
      <c r="E1426" s="6" t="s">
        <v>65</v>
      </c>
      <c r="F1426" s="7">
        <v>28356</v>
      </c>
      <c r="G1426" s="5">
        <v>43</v>
      </c>
      <c r="H1426" t="e">
        <f>VLOOKUP(C1426,[1]Sheet1!$A$2:$A$26271,1,0)</f>
        <v>#N/A</v>
      </c>
    </row>
    <row r="1427" spans="1:8" ht="14.4" x14ac:dyDescent="0.3">
      <c r="A1427" s="1">
        <v>1427</v>
      </c>
      <c r="B1427" s="5" t="s">
        <v>37548</v>
      </c>
      <c r="C1427" s="5">
        <v>9891000068</v>
      </c>
      <c r="D1427" s="5" t="s">
        <v>37547</v>
      </c>
      <c r="E1427" s="6" t="s">
        <v>65</v>
      </c>
      <c r="F1427" s="7">
        <v>27789</v>
      </c>
      <c r="G1427" s="5">
        <v>44</v>
      </c>
      <c r="H1427" t="e">
        <f>VLOOKUP(C1427,[1]Sheet1!$A$2:$A$26271,1,0)</f>
        <v>#N/A</v>
      </c>
    </row>
    <row r="1428" spans="1:8" ht="14.4" x14ac:dyDescent="0.3">
      <c r="A1428" s="1">
        <v>1428</v>
      </c>
      <c r="B1428" s="5" t="s">
        <v>37546</v>
      </c>
      <c r="C1428" s="5">
        <v>9891062548</v>
      </c>
      <c r="D1428" s="5" t="s">
        <v>37545</v>
      </c>
      <c r="E1428" s="6" t="s">
        <v>65</v>
      </c>
      <c r="F1428" s="7">
        <v>26910</v>
      </c>
      <c r="G1428" s="5">
        <v>47</v>
      </c>
      <c r="H1428" t="e">
        <f>VLOOKUP(C1428,[1]Sheet1!$A$2:$A$26271,1,0)</f>
        <v>#N/A</v>
      </c>
    </row>
    <row r="1429" spans="1:8" ht="14.4" x14ac:dyDescent="0.3">
      <c r="A1429" s="1">
        <v>1429</v>
      </c>
      <c r="B1429" s="5" t="s">
        <v>37544</v>
      </c>
      <c r="C1429" s="5">
        <v>9911187985</v>
      </c>
      <c r="D1429" s="5" t="s">
        <v>37543</v>
      </c>
      <c r="E1429" s="6" t="s">
        <v>65</v>
      </c>
      <c r="F1429" s="7">
        <v>26343</v>
      </c>
      <c r="G1429" s="5">
        <v>48</v>
      </c>
      <c r="H1429" t="e">
        <f>VLOOKUP(C1429,[1]Sheet1!$A$2:$A$26271,1,0)</f>
        <v>#N/A</v>
      </c>
    </row>
    <row r="1430" spans="1:8" ht="14.4" x14ac:dyDescent="0.3">
      <c r="A1430" s="1">
        <v>1430</v>
      </c>
      <c r="B1430" s="5" t="s">
        <v>37542</v>
      </c>
      <c r="C1430" s="5">
        <v>8750889090</v>
      </c>
      <c r="D1430" s="5" t="s">
        <v>37541</v>
      </c>
      <c r="E1430" s="6" t="s">
        <v>0</v>
      </c>
      <c r="F1430" s="7">
        <v>26845</v>
      </c>
      <c r="G1430" s="5">
        <v>47</v>
      </c>
      <c r="H1430" t="e">
        <f>VLOOKUP(C1430,[1]Sheet1!$A$2:$A$26271,1,0)</f>
        <v>#N/A</v>
      </c>
    </row>
    <row r="1431" spans="1:8" ht="14.4" x14ac:dyDescent="0.3">
      <c r="A1431" s="1">
        <v>1431</v>
      </c>
      <c r="B1431" s="5" t="s">
        <v>37540</v>
      </c>
      <c r="C1431" s="5">
        <v>9540020055</v>
      </c>
      <c r="D1431" s="5" t="s">
        <v>37539</v>
      </c>
      <c r="E1431" s="6" t="s">
        <v>0</v>
      </c>
      <c r="F1431" s="7">
        <v>24234</v>
      </c>
      <c r="G1431" s="5">
        <v>54</v>
      </c>
      <c r="H1431" t="e">
        <f>VLOOKUP(C1431,[1]Sheet1!$A$2:$A$26271,1,0)</f>
        <v>#N/A</v>
      </c>
    </row>
    <row r="1432" spans="1:8" ht="14.4" x14ac:dyDescent="0.3">
      <c r="A1432" s="1">
        <v>1432</v>
      </c>
      <c r="B1432" s="5" t="s">
        <v>37538</v>
      </c>
      <c r="C1432" s="5">
        <v>9891894877</v>
      </c>
      <c r="D1432" s="5" t="s">
        <v>37537</v>
      </c>
      <c r="E1432" s="6" t="s">
        <v>30</v>
      </c>
      <c r="F1432" s="7">
        <v>28077</v>
      </c>
      <c r="G1432" s="5">
        <v>44</v>
      </c>
      <c r="H1432" t="e">
        <f>VLOOKUP(C1432,[1]Sheet1!$A$2:$A$26271,1,0)</f>
        <v>#N/A</v>
      </c>
    </row>
    <row r="1433" spans="1:8" ht="14.4" x14ac:dyDescent="0.3">
      <c r="A1433" s="1">
        <v>1433</v>
      </c>
      <c r="B1433" s="5" t="s">
        <v>37536</v>
      </c>
      <c r="C1433" s="5">
        <v>9911350501</v>
      </c>
      <c r="D1433" s="5" t="s">
        <v>37535</v>
      </c>
      <c r="E1433" s="6" t="s">
        <v>30</v>
      </c>
      <c r="F1433" s="7">
        <v>23012</v>
      </c>
      <c r="G1433" s="5">
        <v>57</v>
      </c>
      <c r="H1433" t="e">
        <f>VLOOKUP(C1433,[1]Sheet1!$A$2:$A$26271,1,0)</f>
        <v>#N/A</v>
      </c>
    </row>
    <row r="1434" spans="1:8" ht="14.4" x14ac:dyDescent="0.3">
      <c r="A1434" s="1">
        <v>1434</v>
      </c>
      <c r="B1434" s="5" t="s">
        <v>37534</v>
      </c>
      <c r="C1434" s="5">
        <v>9312261214</v>
      </c>
      <c r="D1434" s="5" t="s">
        <v>37533</v>
      </c>
      <c r="E1434" s="6" t="s">
        <v>30</v>
      </c>
      <c r="F1434" s="7">
        <v>27070</v>
      </c>
      <c r="G1434" s="5">
        <v>46</v>
      </c>
      <c r="H1434" t="e">
        <f>VLOOKUP(C1434,[1]Sheet1!$A$2:$A$26271,1,0)</f>
        <v>#N/A</v>
      </c>
    </row>
    <row r="1435" spans="1:8" ht="14.4" x14ac:dyDescent="0.3">
      <c r="A1435" s="1">
        <v>1435</v>
      </c>
      <c r="B1435" s="8" t="s">
        <v>37532</v>
      </c>
      <c r="C1435" s="8">
        <v>9899014938</v>
      </c>
      <c r="D1435" s="8" t="s">
        <v>37531</v>
      </c>
      <c r="E1435" s="6" t="s">
        <v>30</v>
      </c>
      <c r="F1435" s="9">
        <v>27359</v>
      </c>
      <c r="G1435" s="8">
        <v>46</v>
      </c>
      <c r="H1435" t="e">
        <f>VLOOKUP(C1435,[1]Sheet1!$A$2:$A$26271,1,0)</f>
        <v>#N/A</v>
      </c>
    </row>
    <row r="1436" spans="1:8" ht="24" x14ac:dyDescent="0.3">
      <c r="A1436" s="1">
        <v>1436</v>
      </c>
      <c r="B1436" s="5" t="s">
        <v>37530</v>
      </c>
      <c r="C1436" s="5">
        <v>9540055773</v>
      </c>
      <c r="D1436" s="5" t="s">
        <v>37529</v>
      </c>
      <c r="E1436" s="6" t="s">
        <v>30</v>
      </c>
      <c r="F1436" s="7">
        <v>28943</v>
      </c>
      <c r="G1436" s="5">
        <v>41</v>
      </c>
      <c r="H1436" t="e">
        <f>VLOOKUP(C1436,[1]Sheet1!$A$2:$A$26271,1,0)</f>
        <v>#N/A</v>
      </c>
    </row>
    <row r="1437" spans="1:8" ht="14.4" x14ac:dyDescent="0.3">
      <c r="A1437" s="1">
        <v>1437</v>
      </c>
      <c r="B1437" s="5" t="s">
        <v>37528</v>
      </c>
      <c r="C1437" s="5">
        <v>9911190245</v>
      </c>
      <c r="D1437" s="5" t="s">
        <v>37527</v>
      </c>
      <c r="E1437" s="6" t="s">
        <v>30</v>
      </c>
      <c r="F1437" s="7">
        <v>28161</v>
      </c>
      <c r="G1437" s="5">
        <v>43</v>
      </c>
      <c r="H1437" t="e">
        <f>VLOOKUP(C1437,[1]Sheet1!$A$2:$A$26271,1,0)</f>
        <v>#N/A</v>
      </c>
    </row>
    <row r="1438" spans="1:8" ht="14.4" x14ac:dyDescent="0.3">
      <c r="A1438" s="1">
        <v>1438</v>
      </c>
      <c r="B1438" s="5" t="s">
        <v>37526</v>
      </c>
      <c r="C1438" s="5">
        <v>9891768142</v>
      </c>
      <c r="D1438" s="5" t="s">
        <v>37525</v>
      </c>
      <c r="E1438" s="6" t="s">
        <v>30</v>
      </c>
      <c r="F1438" s="7">
        <v>25748</v>
      </c>
      <c r="G1438" s="5">
        <v>50</v>
      </c>
      <c r="H1438" t="e">
        <f>VLOOKUP(C1438,[1]Sheet1!$A$2:$A$26271,1,0)</f>
        <v>#N/A</v>
      </c>
    </row>
    <row r="1439" spans="1:8" ht="14.4" x14ac:dyDescent="0.3">
      <c r="A1439" s="1">
        <v>1439</v>
      </c>
      <c r="B1439" s="5" t="s">
        <v>37524</v>
      </c>
      <c r="C1439" s="5">
        <v>9356944444</v>
      </c>
      <c r="D1439" s="5" t="s">
        <v>37523</v>
      </c>
      <c r="E1439" s="6" t="s">
        <v>30</v>
      </c>
      <c r="F1439" s="7">
        <v>21823</v>
      </c>
      <c r="G1439" s="5">
        <v>61</v>
      </c>
      <c r="H1439" t="e">
        <f>VLOOKUP(C1439,[1]Sheet1!$A$2:$A$26271,1,0)</f>
        <v>#N/A</v>
      </c>
    </row>
    <row r="1440" spans="1:8" ht="14.4" x14ac:dyDescent="0.3">
      <c r="A1440" s="1">
        <v>1440</v>
      </c>
      <c r="B1440" s="5" t="s">
        <v>37522</v>
      </c>
      <c r="C1440" s="5">
        <v>9891058277</v>
      </c>
      <c r="D1440" s="5" t="s">
        <v>37521</v>
      </c>
      <c r="E1440" s="6" t="s">
        <v>3</v>
      </c>
      <c r="F1440" s="7">
        <v>27685</v>
      </c>
      <c r="G1440" s="5">
        <v>45</v>
      </c>
      <c r="H1440" t="e">
        <f>VLOOKUP(C1440,[1]Sheet1!$A$2:$A$26271,1,0)</f>
        <v>#N/A</v>
      </c>
    </row>
    <row r="1441" spans="1:8" ht="14.4" x14ac:dyDescent="0.3">
      <c r="A1441" s="1">
        <v>1441</v>
      </c>
      <c r="B1441" s="8" t="s">
        <v>37520</v>
      </c>
      <c r="C1441" s="8">
        <v>9891986628</v>
      </c>
      <c r="D1441" s="8" t="s">
        <v>37519</v>
      </c>
      <c r="E1441" s="6" t="s">
        <v>3</v>
      </c>
      <c r="F1441" s="9">
        <v>29444</v>
      </c>
      <c r="G1441" s="8">
        <v>40</v>
      </c>
      <c r="H1441" t="e">
        <f>VLOOKUP(C1441,[1]Sheet1!$A$2:$A$26271,1,0)</f>
        <v>#N/A</v>
      </c>
    </row>
    <row r="1442" spans="1:8" ht="24" x14ac:dyDescent="0.3">
      <c r="A1442" s="1">
        <v>1442</v>
      </c>
      <c r="B1442" s="8" t="s">
        <v>37518</v>
      </c>
      <c r="C1442" s="8">
        <v>9971147717</v>
      </c>
      <c r="D1442" s="8" t="s">
        <v>37517</v>
      </c>
      <c r="E1442" s="6" t="s">
        <v>3</v>
      </c>
      <c r="F1442" s="9">
        <v>29094</v>
      </c>
      <c r="G1442" s="8">
        <v>41</v>
      </c>
      <c r="H1442" t="e">
        <f>VLOOKUP(C1442,[1]Sheet1!$A$2:$A$26271,1,0)</f>
        <v>#N/A</v>
      </c>
    </row>
    <row r="1443" spans="1:8" ht="14.4" x14ac:dyDescent="0.3">
      <c r="A1443" s="1">
        <v>1443</v>
      </c>
      <c r="B1443" s="8" t="s">
        <v>37516</v>
      </c>
      <c r="C1443" s="8">
        <v>9313069464</v>
      </c>
      <c r="D1443" s="8" t="s">
        <v>37515</v>
      </c>
      <c r="E1443" s="6" t="s">
        <v>3</v>
      </c>
      <c r="F1443" s="9">
        <v>27013</v>
      </c>
      <c r="G1443" s="8">
        <v>47</v>
      </c>
      <c r="H1443" t="e">
        <f>VLOOKUP(C1443,[1]Sheet1!$A$2:$A$26271,1,0)</f>
        <v>#N/A</v>
      </c>
    </row>
    <row r="1444" spans="1:8" ht="14.4" x14ac:dyDescent="0.3">
      <c r="A1444" s="1">
        <v>1444</v>
      </c>
      <c r="B1444" s="8" t="s">
        <v>37514</v>
      </c>
      <c r="C1444" s="8">
        <v>9990491421</v>
      </c>
      <c r="D1444" s="8" t="s">
        <v>37513</v>
      </c>
      <c r="E1444" s="6" t="s">
        <v>3</v>
      </c>
      <c r="F1444" s="9">
        <v>25302</v>
      </c>
      <c r="G1444" s="8">
        <v>51</v>
      </c>
      <c r="H1444" t="e">
        <f>VLOOKUP(C1444,[1]Sheet1!$A$2:$A$26271,1,0)</f>
        <v>#N/A</v>
      </c>
    </row>
    <row r="1445" spans="1:8" ht="14.4" x14ac:dyDescent="0.3">
      <c r="A1445" s="1">
        <v>1445</v>
      </c>
      <c r="B1445" s="5" t="s">
        <v>37512</v>
      </c>
      <c r="C1445" s="5">
        <v>9990006745</v>
      </c>
      <c r="D1445" s="5" t="s">
        <v>37511</v>
      </c>
      <c r="E1445" s="6" t="s">
        <v>3</v>
      </c>
      <c r="F1445" s="7">
        <v>29535</v>
      </c>
      <c r="G1445" s="5">
        <v>40</v>
      </c>
      <c r="H1445" t="e">
        <f>VLOOKUP(C1445,[1]Sheet1!$A$2:$A$26271,1,0)</f>
        <v>#N/A</v>
      </c>
    </row>
    <row r="1446" spans="1:8" ht="14.4" x14ac:dyDescent="0.3">
      <c r="A1446" s="1">
        <v>1446</v>
      </c>
      <c r="B1446" s="5" t="s">
        <v>37510</v>
      </c>
      <c r="C1446" s="5">
        <v>9911134710</v>
      </c>
      <c r="D1446" s="5" t="s">
        <v>37509</v>
      </c>
      <c r="E1446" s="6" t="s">
        <v>3</v>
      </c>
      <c r="F1446" s="7">
        <v>24661</v>
      </c>
      <c r="G1446" s="5">
        <v>53</v>
      </c>
      <c r="H1446" t="e">
        <f>VLOOKUP(C1446,[1]Sheet1!$A$2:$A$26271,1,0)</f>
        <v>#N/A</v>
      </c>
    </row>
    <row r="1447" spans="1:8" ht="14.4" x14ac:dyDescent="0.3">
      <c r="A1447" s="1">
        <v>1447</v>
      </c>
      <c r="B1447" s="8" t="s">
        <v>37508</v>
      </c>
      <c r="C1447" s="8">
        <v>9899176221</v>
      </c>
      <c r="D1447" s="8" t="s">
        <v>37507</v>
      </c>
      <c r="E1447" s="6" t="s">
        <v>3</v>
      </c>
      <c r="F1447" s="9">
        <v>28475</v>
      </c>
      <c r="G1447" s="8">
        <v>41</v>
      </c>
      <c r="H1447" t="e">
        <f>VLOOKUP(C1447,[1]Sheet1!$A$2:$A$26271,1,0)</f>
        <v>#N/A</v>
      </c>
    </row>
    <row r="1448" spans="1:8" ht="14.4" x14ac:dyDescent="0.3">
      <c r="A1448" s="1">
        <v>1448</v>
      </c>
      <c r="B1448" s="5" t="s">
        <v>37506</v>
      </c>
      <c r="C1448" s="5">
        <v>9899876655</v>
      </c>
      <c r="D1448" s="5" t="s">
        <v>37505</v>
      </c>
      <c r="E1448" s="6" t="s">
        <v>30</v>
      </c>
      <c r="F1448" s="7" t="s">
        <v>37504</v>
      </c>
      <c r="G1448" s="10">
        <v>45</v>
      </c>
      <c r="H1448" t="e">
        <f>VLOOKUP(C1448,[1]Sheet1!$A$2:$A$26271,1,0)</f>
        <v>#N/A</v>
      </c>
    </row>
    <row r="1449" spans="1:8" ht="24" x14ac:dyDescent="0.3">
      <c r="A1449" s="1">
        <v>1449</v>
      </c>
      <c r="B1449" s="5" t="s">
        <v>37503</v>
      </c>
      <c r="C1449" s="5">
        <v>9810233117</v>
      </c>
      <c r="D1449" s="5" t="s">
        <v>37502</v>
      </c>
      <c r="E1449" s="6" t="s">
        <v>65</v>
      </c>
      <c r="F1449" s="7">
        <v>26860</v>
      </c>
      <c r="G1449" s="5">
        <v>47</v>
      </c>
      <c r="H1449" t="e">
        <f>VLOOKUP(C1449,[1]Sheet1!$A$2:$A$26271,1,0)</f>
        <v>#N/A</v>
      </c>
    </row>
    <row r="1450" spans="1:8" ht="14.4" x14ac:dyDescent="0.3">
      <c r="A1450" s="1">
        <v>1450</v>
      </c>
      <c r="B1450" s="5" t="s">
        <v>37501</v>
      </c>
      <c r="C1450" s="5">
        <v>9891056700</v>
      </c>
      <c r="D1450" s="5" t="s">
        <v>37500</v>
      </c>
      <c r="E1450" s="6" t="s">
        <v>65</v>
      </c>
      <c r="F1450" s="7">
        <v>26137</v>
      </c>
      <c r="G1450" s="5">
        <v>49</v>
      </c>
      <c r="H1450" t="e">
        <f>VLOOKUP(C1450,[1]Sheet1!$A$2:$A$26271,1,0)</f>
        <v>#N/A</v>
      </c>
    </row>
    <row r="1451" spans="1:8" ht="14.4" x14ac:dyDescent="0.3">
      <c r="A1451" s="1">
        <v>1451</v>
      </c>
      <c r="B1451" s="5" t="s">
        <v>37499</v>
      </c>
      <c r="C1451" s="5">
        <v>7840052777</v>
      </c>
      <c r="D1451" s="5" t="s">
        <v>37498</v>
      </c>
      <c r="E1451" s="6" t="s">
        <v>65</v>
      </c>
      <c r="F1451" s="7">
        <v>22661</v>
      </c>
      <c r="G1451" s="5">
        <v>58</v>
      </c>
      <c r="H1451" t="e">
        <f>VLOOKUP(C1451,[1]Sheet1!$A$2:$A$26271,1,0)</f>
        <v>#N/A</v>
      </c>
    </row>
    <row r="1452" spans="1:8" ht="14.4" x14ac:dyDescent="0.3">
      <c r="A1452" s="1">
        <v>1452</v>
      </c>
      <c r="B1452" s="5" t="s">
        <v>37497</v>
      </c>
      <c r="C1452" s="5">
        <v>9891923783</v>
      </c>
      <c r="D1452" s="5" t="s">
        <v>37496</v>
      </c>
      <c r="E1452" s="6" t="s">
        <v>65</v>
      </c>
      <c r="F1452" s="7">
        <v>18376</v>
      </c>
      <c r="G1452" s="5">
        <v>70</v>
      </c>
      <c r="H1452" t="e">
        <f>VLOOKUP(C1452,[1]Sheet1!$A$2:$A$26271,1,0)</f>
        <v>#N/A</v>
      </c>
    </row>
    <row r="1453" spans="1:8" ht="24" x14ac:dyDescent="0.3">
      <c r="A1453" s="1">
        <v>1453</v>
      </c>
      <c r="B1453" s="5" t="s">
        <v>37495</v>
      </c>
      <c r="C1453" s="5">
        <v>9990752900</v>
      </c>
      <c r="D1453" s="5" t="s">
        <v>37494</v>
      </c>
      <c r="E1453" s="6" t="s">
        <v>30</v>
      </c>
      <c r="F1453" s="7">
        <v>26004</v>
      </c>
      <c r="G1453" s="5">
        <v>49</v>
      </c>
      <c r="H1453" t="e">
        <f>VLOOKUP(C1453,[1]Sheet1!$A$2:$A$26271,1,0)</f>
        <v>#N/A</v>
      </c>
    </row>
    <row r="1454" spans="1:8" ht="14.4" x14ac:dyDescent="0.3">
      <c r="A1454" s="1">
        <v>1454</v>
      </c>
      <c r="B1454" s="5" t="s">
        <v>37493</v>
      </c>
      <c r="C1454" s="5">
        <v>9971128701</v>
      </c>
      <c r="D1454" s="5" t="s">
        <v>37492</v>
      </c>
      <c r="E1454" s="6" t="s">
        <v>30</v>
      </c>
      <c r="F1454" s="7">
        <v>22068</v>
      </c>
      <c r="G1454" s="5">
        <v>60</v>
      </c>
      <c r="H1454" t="e">
        <f>VLOOKUP(C1454,[1]Sheet1!$A$2:$A$26271,1,0)</f>
        <v>#N/A</v>
      </c>
    </row>
    <row r="1455" spans="1:8" ht="14.4" x14ac:dyDescent="0.3">
      <c r="A1455" s="1">
        <v>1455</v>
      </c>
      <c r="B1455" s="5" t="s">
        <v>37491</v>
      </c>
      <c r="C1455" s="5">
        <v>9990698888</v>
      </c>
      <c r="D1455" s="5" t="s">
        <v>37490</v>
      </c>
      <c r="E1455" s="6" t="s">
        <v>30</v>
      </c>
      <c r="F1455" s="7">
        <v>29170</v>
      </c>
      <c r="G1455" s="5">
        <v>41</v>
      </c>
      <c r="H1455" t="e">
        <f>VLOOKUP(C1455,[1]Sheet1!$A$2:$A$26271,1,0)</f>
        <v>#N/A</v>
      </c>
    </row>
    <row r="1456" spans="1:8" ht="24" x14ac:dyDescent="0.3">
      <c r="A1456" s="1">
        <v>1456</v>
      </c>
      <c r="B1456" s="8" t="s">
        <v>37489</v>
      </c>
      <c r="C1456" s="8">
        <v>9540864777</v>
      </c>
      <c r="D1456" s="8" t="s">
        <v>37488</v>
      </c>
      <c r="E1456" s="6" t="s">
        <v>3</v>
      </c>
      <c r="F1456" s="9">
        <v>27596</v>
      </c>
      <c r="G1456" s="8">
        <v>45</v>
      </c>
      <c r="H1456" t="e">
        <f>VLOOKUP(C1456,[1]Sheet1!$A$2:$A$26271,1,0)</f>
        <v>#N/A</v>
      </c>
    </row>
    <row r="1457" spans="1:8" ht="14.4" x14ac:dyDescent="0.3">
      <c r="A1457" s="1">
        <v>1457</v>
      </c>
      <c r="B1457" s="8" t="s">
        <v>37487</v>
      </c>
      <c r="C1457" s="8">
        <v>9990033333</v>
      </c>
      <c r="D1457" s="8" t="s">
        <v>37486</v>
      </c>
      <c r="E1457" s="6" t="s">
        <v>3</v>
      </c>
      <c r="F1457" s="9">
        <v>27290</v>
      </c>
      <c r="G1457" s="8">
        <v>46</v>
      </c>
      <c r="H1457" t="e">
        <f>VLOOKUP(C1457,[1]Sheet1!$A$2:$A$26271,1,0)</f>
        <v>#N/A</v>
      </c>
    </row>
    <row r="1458" spans="1:8" ht="14.4" x14ac:dyDescent="0.3">
      <c r="A1458" s="1">
        <v>1458</v>
      </c>
      <c r="B1458" s="5" t="s">
        <v>37485</v>
      </c>
      <c r="C1458" s="5">
        <v>9891452772</v>
      </c>
      <c r="D1458" s="5" t="s">
        <v>37484</v>
      </c>
      <c r="E1458" s="6" t="s">
        <v>30</v>
      </c>
      <c r="F1458" s="7">
        <v>28126</v>
      </c>
      <c r="G1458" s="5">
        <v>43</v>
      </c>
      <c r="H1458" t="e">
        <f>VLOOKUP(C1458,[1]Sheet1!$A$2:$A$26271,1,0)</f>
        <v>#N/A</v>
      </c>
    </row>
    <row r="1459" spans="1:8" ht="24" x14ac:dyDescent="0.3">
      <c r="A1459" s="1">
        <v>1459</v>
      </c>
      <c r="B1459" s="8" t="s">
        <v>37483</v>
      </c>
      <c r="C1459" s="8">
        <v>9911345788</v>
      </c>
      <c r="D1459" s="8" t="s">
        <v>37482</v>
      </c>
      <c r="E1459" s="6" t="s">
        <v>65</v>
      </c>
      <c r="F1459" s="9">
        <v>23614</v>
      </c>
      <c r="G1459" s="8">
        <v>56</v>
      </c>
      <c r="H1459" t="e">
        <f>VLOOKUP(C1459,[1]Sheet1!$A$2:$A$26271,1,0)</f>
        <v>#N/A</v>
      </c>
    </row>
    <row r="1460" spans="1:8" ht="14.4" x14ac:dyDescent="0.3">
      <c r="A1460" s="1">
        <v>1460</v>
      </c>
      <c r="B1460" s="8" t="s">
        <v>37481</v>
      </c>
      <c r="C1460" s="8">
        <v>9891791750</v>
      </c>
      <c r="D1460" s="8" t="s">
        <v>37480</v>
      </c>
      <c r="E1460" s="6" t="s">
        <v>65</v>
      </c>
      <c r="F1460" s="9">
        <v>26681</v>
      </c>
      <c r="G1460" s="8">
        <v>47</v>
      </c>
      <c r="H1460" t="e">
        <f>VLOOKUP(C1460,[1]Sheet1!$A$2:$A$26271,1,0)</f>
        <v>#N/A</v>
      </c>
    </row>
    <row r="1461" spans="1:8" ht="24" x14ac:dyDescent="0.3">
      <c r="A1461" s="1">
        <v>1461</v>
      </c>
      <c r="B1461" s="5" t="s">
        <v>37479</v>
      </c>
      <c r="C1461" s="5">
        <v>8793000959</v>
      </c>
      <c r="D1461" s="5" t="s">
        <v>37478</v>
      </c>
      <c r="E1461" s="6" t="s">
        <v>30</v>
      </c>
      <c r="F1461" s="7">
        <v>29252</v>
      </c>
      <c r="G1461" s="5">
        <v>40</v>
      </c>
      <c r="H1461" t="e">
        <f>VLOOKUP(C1461,[1]Sheet1!$A$2:$A$26271,1,0)</f>
        <v>#N/A</v>
      </c>
    </row>
    <row r="1462" spans="1:8" ht="14.4" x14ac:dyDescent="0.3">
      <c r="A1462" s="1">
        <v>1462</v>
      </c>
      <c r="B1462" s="5" t="s">
        <v>37477</v>
      </c>
      <c r="C1462" s="5">
        <v>9891727616</v>
      </c>
      <c r="D1462" s="5" t="s">
        <v>37476</v>
      </c>
      <c r="E1462" s="6" t="s">
        <v>30</v>
      </c>
      <c r="F1462" s="7">
        <v>26114</v>
      </c>
      <c r="G1462" s="5">
        <v>49</v>
      </c>
      <c r="H1462" t="e">
        <f>VLOOKUP(C1462,[1]Sheet1!$A$2:$A$26271,1,0)</f>
        <v>#N/A</v>
      </c>
    </row>
    <row r="1463" spans="1:8" ht="24" x14ac:dyDescent="0.3">
      <c r="A1463" s="1">
        <v>1463</v>
      </c>
      <c r="B1463" s="5" t="s">
        <v>37475</v>
      </c>
      <c r="C1463" s="5">
        <v>8800260825</v>
      </c>
      <c r="D1463" s="5" t="s">
        <v>37474</v>
      </c>
      <c r="E1463" s="6" t="s">
        <v>3</v>
      </c>
      <c r="F1463" s="7">
        <v>25321</v>
      </c>
      <c r="G1463" s="5">
        <v>51</v>
      </c>
      <c r="H1463" t="e">
        <f>VLOOKUP(C1463,[1]Sheet1!$A$2:$A$26271,1,0)</f>
        <v>#N/A</v>
      </c>
    </row>
    <row r="1464" spans="1:8" ht="14.4" x14ac:dyDescent="0.3">
      <c r="A1464" s="1">
        <v>1464</v>
      </c>
      <c r="B1464" s="5" t="s">
        <v>37473</v>
      </c>
      <c r="C1464" s="5">
        <v>9826765873</v>
      </c>
      <c r="D1464" s="5" t="s">
        <v>37472</v>
      </c>
      <c r="E1464" s="6" t="s">
        <v>3</v>
      </c>
      <c r="F1464" s="7">
        <v>22250</v>
      </c>
      <c r="G1464" s="5">
        <v>60</v>
      </c>
      <c r="H1464" t="e">
        <f>VLOOKUP(C1464,[1]Sheet1!$A$2:$A$26271,1,0)</f>
        <v>#N/A</v>
      </c>
    </row>
    <row r="1465" spans="1:8" ht="14.4" x14ac:dyDescent="0.3">
      <c r="A1465" s="1">
        <v>1465</v>
      </c>
      <c r="B1465" s="5" t="s">
        <v>37471</v>
      </c>
      <c r="C1465" s="5">
        <v>9718362121</v>
      </c>
      <c r="D1465" s="5" t="s">
        <v>37470</v>
      </c>
      <c r="E1465" s="6" t="s">
        <v>3</v>
      </c>
      <c r="F1465" s="7">
        <v>28751</v>
      </c>
      <c r="G1465" s="5">
        <v>42</v>
      </c>
      <c r="H1465" t="e">
        <f>VLOOKUP(C1465,[1]Sheet1!$A$2:$A$26271,1,0)</f>
        <v>#N/A</v>
      </c>
    </row>
    <row r="1466" spans="1:8" ht="14.4" x14ac:dyDescent="0.3">
      <c r="A1466" s="1">
        <v>1466</v>
      </c>
      <c r="B1466" s="5" t="s">
        <v>37469</v>
      </c>
      <c r="C1466" s="5">
        <v>9990014600</v>
      </c>
      <c r="D1466" s="5" t="s">
        <v>37468</v>
      </c>
      <c r="E1466" s="6" t="s">
        <v>3</v>
      </c>
      <c r="F1466" s="7">
        <v>28277</v>
      </c>
      <c r="G1466" s="5">
        <v>43</v>
      </c>
      <c r="H1466" t="e">
        <f>VLOOKUP(C1466,[1]Sheet1!$A$2:$A$26271,1,0)</f>
        <v>#N/A</v>
      </c>
    </row>
    <row r="1467" spans="1:8" ht="14.4" x14ac:dyDescent="0.3">
      <c r="A1467" s="1">
        <v>1467</v>
      </c>
      <c r="B1467" s="8" t="s">
        <v>37467</v>
      </c>
      <c r="C1467" s="8">
        <v>9891812950</v>
      </c>
      <c r="D1467" s="8" t="s">
        <v>37466</v>
      </c>
      <c r="E1467" s="6" t="s">
        <v>65</v>
      </c>
      <c r="F1467" s="9">
        <v>27472</v>
      </c>
      <c r="G1467" s="8">
        <v>45</v>
      </c>
      <c r="H1467" t="e">
        <f>VLOOKUP(C1467,[1]Sheet1!$A$2:$A$26271,1,0)</f>
        <v>#N/A</v>
      </c>
    </row>
    <row r="1468" spans="1:8" ht="14.4" x14ac:dyDescent="0.3">
      <c r="A1468" s="1">
        <v>1468</v>
      </c>
      <c r="B1468" s="5" t="s">
        <v>37465</v>
      </c>
      <c r="C1468" s="5">
        <v>9911920006</v>
      </c>
      <c r="D1468" s="5" t="s">
        <v>37464</v>
      </c>
      <c r="E1468" s="6" t="s">
        <v>3</v>
      </c>
      <c r="F1468" s="7">
        <v>26390</v>
      </c>
      <c r="G1468" s="5">
        <v>48</v>
      </c>
      <c r="H1468" t="e">
        <f>VLOOKUP(C1468,[1]Sheet1!$A$2:$A$26271,1,0)</f>
        <v>#N/A</v>
      </c>
    </row>
    <row r="1469" spans="1:8" ht="24" x14ac:dyDescent="0.3">
      <c r="A1469" s="1">
        <v>1469</v>
      </c>
      <c r="B1469" s="5" t="s">
        <v>37463</v>
      </c>
      <c r="C1469" s="5">
        <v>9891119124</v>
      </c>
      <c r="D1469" s="5" t="s">
        <v>37462</v>
      </c>
      <c r="E1469" s="6" t="s">
        <v>65</v>
      </c>
      <c r="F1469" s="7">
        <v>29283</v>
      </c>
      <c r="G1469" s="5">
        <v>40</v>
      </c>
      <c r="H1469" t="e">
        <f>VLOOKUP(C1469,[1]Sheet1!$A$2:$A$26271,1,0)</f>
        <v>#N/A</v>
      </c>
    </row>
    <row r="1470" spans="1:8" ht="14.4" x14ac:dyDescent="0.3">
      <c r="A1470" s="1">
        <v>1470</v>
      </c>
      <c r="B1470" s="5" t="s">
        <v>37461</v>
      </c>
      <c r="C1470" s="5">
        <v>9350536234</v>
      </c>
      <c r="D1470" s="5" t="s">
        <v>37460</v>
      </c>
      <c r="E1470" s="6" t="s">
        <v>0</v>
      </c>
      <c r="F1470" s="7">
        <v>25723</v>
      </c>
      <c r="G1470" s="5">
        <v>50</v>
      </c>
      <c r="H1470" t="e">
        <f>VLOOKUP(C1470,[1]Sheet1!$A$2:$A$26271,1,0)</f>
        <v>#N/A</v>
      </c>
    </row>
    <row r="1471" spans="1:8" ht="24" x14ac:dyDescent="0.3">
      <c r="A1471" s="1">
        <v>1471</v>
      </c>
      <c r="B1471" s="5" t="s">
        <v>37459</v>
      </c>
      <c r="C1471" s="5">
        <v>8510080461</v>
      </c>
      <c r="D1471" s="5" t="s">
        <v>37458</v>
      </c>
      <c r="E1471" s="6" t="s">
        <v>0</v>
      </c>
      <c r="F1471" s="7">
        <v>22929</v>
      </c>
      <c r="G1471" s="5">
        <v>58</v>
      </c>
      <c r="H1471" t="e">
        <f>VLOOKUP(C1471,[1]Sheet1!$A$2:$A$26271,1,0)</f>
        <v>#N/A</v>
      </c>
    </row>
    <row r="1472" spans="1:8" ht="14.4" x14ac:dyDescent="0.3">
      <c r="A1472" s="1">
        <v>1472</v>
      </c>
      <c r="B1472" s="5" t="s">
        <v>37457</v>
      </c>
      <c r="C1472" s="5">
        <v>9990497009</v>
      </c>
      <c r="D1472" s="5" t="s">
        <v>37456</v>
      </c>
      <c r="E1472" s="6" t="s">
        <v>0</v>
      </c>
      <c r="F1472" s="7">
        <v>22282</v>
      </c>
      <c r="G1472" s="5">
        <v>59</v>
      </c>
      <c r="H1472" t="e">
        <f>VLOOKUP(C1472,[1]Sheet1!$A$2:$A$26271,1,0)</f>
        <v>#N/A</v>
      </c>
    </row>
    <row r="1473" spans="1:8" ht="14.4" x14ac:dyDescent="0.3">
      <c r="A1473" s="1">
        <v>1473</v>
      </c>
      <c r="B1473" s="5" t="s">
        <v>37455</v>
      </c>
      <c r="C1473" s="5">
        <v>9891224740</v>
      </c>
      <c r="D1473" s="5" t="s">
        <v>37454</v>
      </c>
      <c r="E1473" s="6" t="s">
        <v>30</v>
      </c>
      <c r="F1473" s="7">
        <v>25754</v>
      </c>
      <c r="G1473" s="5">
        <v>50</v>
      </c>
      <c r="H1473" t="e">
        <f>VLOOKUP(C1473,[1]Sheet1!$A$2:$A$26271,1,0)</f>
        <v>#N/A</v>
      </c>
    </row>
    <row r="1474" spans="1:8" ht="24" x14ac:dyDescent="0.3">
      <c r="A1474" s="1">
        <v>1474</v>
      </c>
      <c r="B1474" s="5" t="s">
        <v>37453</v>
      </c>
      <c r="C1474" s="5">
        <v>9990872325</v>
      </c>
      <c r="D1474" s="5" t="s">
        <v>37452</v>
      </c>
      <c r="E1474" s="6" t="s">
        <v>3</v>
      </c>
      <c r="F1474" s="7">
        <v>27771</v>
      </c>
      <c r="G1474" s="5">
        <v>44</v>
      </c>
      <c r="H1474" t="e">
        <f>VLOOKUP(C1474,[1]Sheet1!$A$2:$A$26271,1,0)</f>
        <v>#N/A</v>
      </c>
    </row>
    <row r="1475" spans="1:8" ht="14.4" x14ac:dyDescent="0.3">
      <c r="A1475" s="1">
        <v>1475</v>
      </c>
      <c r="B1475" s="5" t="s">
        <v>37451</v>
      </c>
      <c r="C1475" s="5">
        <v>9891686736</v>
      </c>
      <c r="D1475" s="5" t="s">
        <v>37450</v>
      </c>
      <c r="E1475" s="6" t="s">
        <v>3</v>
      </c>
      <c r="F1475" s="7">
        <v>28146</v>
      </c>
      <c r="G1475" s="5">
        <v>43</v>
      </c>
      <c r="H1475" t="e">
        <f>VLOOKUP(C1475,[1]Sheet1!$A$2:$A$26271,1,0)</f>
        <v>#N/A</v>
      </c>
    </row>
    <row r="1476" spans="1:8" ht="24" x14ac:dyDescent="0.3">
      <c r="A1476" s="1">
        <v>1476</v>
      </c>
      <c r="B1476" s="8" t="s">
        <v>37449</v>
      </c>
      <c r="C1476" s="8">
        <v>9818910123</v>
      </c>
      <c r="D1476" s="8" t="s">
        <v>37448</v>
      </c>
      <c r="E1476" s="6" t="s">
        <v>30</v>
      </c>
      <c r="F1476" s="9" t="s">
        <v>37447</v>
      </c>
      <c r="G1476" s="8">
        <v>50</v>
      </c>
      <c r="H1476" t="e">
        <f>VLOOKUP(C1476,[1]Sheet1!$A$2:$A$26271,1,0)</f>
        <v>#N/A</v>
      </c>
    </row>
    <row r="1477" spans="1:8" ht="24" x14ac:dyDescent="0.3">
      <c r="A1477" s="1">
        <v>1477</v>
      </c>
      <c r="B1477" s="8" t="s">
        <v>37446</v>
      </c>
      <c r="C1477" s="8">
        <v>9811154664</v>
      </c>
      <c r="D1477" s="8" t="s">
        <v>37445</v>
      </c>
      <c r="E1477" s="6" t="s">
        <v>3</v>
      </c>
      <c r="F1477" s="9" t="s">
        <v>37444</v>
      </c>
      <c r="G1477" s="8">
        <v>52</v>
      </c>
      <c r="H1477" t="e">
        <f>VLOOKUP(C1477,[1]Sheet1!$A$2:$A$26271,1,0)</f>
        <v>#N/A</v>
      </c>
    </row>
    <row r="1478" spans="1:8" ht="14.4" x14ac:dyDescent="0.3">
      <c r="A1478" s="1">
        <v>1478</v>
      </c>
      <c r="B1478" s="5" t="s">
        <v>37443</v>
      </c>
      <c r="C1478" s="5">
        <v>9911464996</v>
      </c>
      <c r="D1478" s="5" t="s">
        <v>37442</v>
      </c>
      <c r="E1478" s="6" t="s">
        <v>65</v>
      </c>
      <c r="F1478" s="7">
        <v>26487</v>
      </c>
      <c r="G1478" s="5">
        <v>48</v>
      </c>
      <c r="H1478" t="e">
        <f>VLOOKUP(C1478,[1]Sheet1!$A$2:$A$26271,1,0)</f>
        <v>#N/A</v>
      </c>
    </row>
    <row r="1479" spans="1:8" ht="14.4" x14ac:dyDescent="0.3">
      <c r="A1479" s="1">
        <v>1479</v>
      </c>
      <c r="B1479" s="5" t="s">
        <v>37441</v>
      </c>
      <c r="C1479" s="5">
        <v>9990445300</v>
      </c>
      <c r="D1479" s="5" t="s">
        <v>37440</v>
      </c>
      <c r="E1479" s="6" t="s">
        <v>65</v>
      </c>
      <c r="F1479" s="7">
        <v>24651</v>
      </c>
      <c r="G1479" s="5">
        <v>53</v>
      </c>
      <c r="H1479" t="e">
        <f>VLOOKUP(C1479,[1]Sheet1!$A$2:$A$26271,1,0)</f>
        <v>#N/A</v>
      </c>
    </row>
    <row r="1480" spans="1:8" ht="14.4" x14ac:dyDescent="0.3">
      <c r="A1480" s="1">
        <v>1480</v>
      </c>
      <c r="B1480" s="8" t="s">
        <v>37439</v>
      </c>
      <c r="C1480" s="8">
        <v>9873001378</v>
      </c>
      <c r="D1480" s="8" t="s">
        <v>37438</v>
      </c>
      <c r="E1480" s="6" t="s">
        <v>3</v>
      </c>
      <c r="F1480" s="9">
        <v>24712</v>
      </c>
      <c r="G1480" s="8">
        <v>53</v>
      </c>
      <c r="H1480" t="e">
        <f>VLOOKUP(C1480,[1]Sheet1!$A$2:$A$26271,1,0)</f>
        <v>#N/A</v>
      </c>
    </row>
    <row r="1481" spans="1:8" ht="14.4" x14ac:dyDescent="0.3">
      <c r="A1481" s="1">
        <v>1481</v>
      </c>
      <c r="B1481" s="5" t="s">
        <v>37437</v>
      </c>
      <c r="C1481" s="5">
        <v>9958621053</v>
      </c>
      <c r="D1481" s="5" t="s">
        <v>37436</v>
      </c>
      <c r="E1481" s="6" t="s">
        <v>3</v>
      </c>
      <c r="F1481" s="7">
        <v>28865</v>
      </c>
      <c r="G1481" s="5">
        <v>41</v>
      </c>
      <c r="H1481" t="e">
        <f>VLOOKUP(C1481,[1]Sheet1!$A$2:$A$26271,1,0)</f>
        <v>#N/A</v>
      </c>
    </row>
    <row r="1482" spans="1:8" ht="14.4" x14ac:dyDescent="0.3">
      <c r="A1482" s="1">
        <v>1482</v>
      </c>
      <c r="B1482" s="5" t="s">
        <v>37435</v>
      </c>
      <c r="C1482" s="5">
        <v>9891210025</v>
      </c>
      <c r="D1482" s="5" t="s">
        <v>37434</v>
      </c>
      <c r="E1482" s="6" t="s">
        <v>30</v>
      </c>
      <c r="F1482" s="7">
        <v>28008</v>
      </c>
      <c r="G1482" s="5">
        <v>44</v>
      </c>
      <c r="H1482" t="e">
        <f>VLOOKUP(C1482,[1]Sheet1!$A$2:$A$26271,1,0)</f>
        <v>#N/A</v>
      </c>
    </row>
    <row r="1483" spans="1:8" ht="14.4" x14ac:dyDescent="0.3">
      <c r="A1483" s="1">
        <v>1483</v>
      </c>
      <c r="B1483" s="5" t="s">
        <v>37433</v>
      </c>
      <c r="C1483" s="5">
        <v>9891590840</v>
      </c>
      <c r="D1483" s="5" t="s">
        <v>37432</v>
      </c>
      <c r="E1483" s="6" t="s">
        <v>30</v>
      </c>
      <c r="F1483" s="7">
        <v>26515</v>
      </c>
      <c r="G1483" s="5">
        <v>48</v>
      </c>
      <c r="H1483" t="e">
        <f>VLOOKUP(C1483,[1]Sheet1!$A$2:$A$26271,1,0)</f>
        <v>#N/A</v>
      </c>
    </row>
    <row r="1484" spans="1:8" ht="14.4" x14ac:dyDescent="0.3">
      <c r="A1484" s="1">
        <v>1484</v>
      </c>
      <c r="B1484" s="8" t="s">
        <v>37431</v>
      </c>
      <c r="C1484" s="8">
        <v>9718588828</v>
      </c>
      <c r="D1484" s="8" t="s">
        <v>37430</v>
      </c>
      <c r="E1484" s="6" t="s">
        <v>65</v>
      </c>
      <c r="F1484" s="9">
        <v>29530</v>
      </c>
      <c r="G1484" s="8">
        <v>40</v>
      </c>
      <c r="H1484" t="e">
        <f>VLOOKUP(C1484,[1]Sheet1!$A$2:$A$26271,1,0)</f>
        <v>#N/A</v>
      </c>
    </row>
    <row r="1485" spans="1:8" ht="14.4" x14ac:dyDescent="0.3">
      <c r="A1485" s="1">
        <v>1485</v>
      </c>
      <c r="B1485" s="8" t="s">
        <v>37429</v>
      </c>
      <c r="C1485" s="8">
        <v>9540787567</v>
      </c>
      <c r="D1485" s="8" t="s">
        <v>37428</v>
      </c>
      <c r="E1485" s="6" t="s">
        <v>65</v>
      </c>
      <c r="F1485" s="9">
        <v>29056</v>
      </c>
      <c r="G1485" s="8">
        <v>41</v>
      </c>
      <c r="H1485" t="e">
        <f>VLOOKUP(C1485,[1]Sheet1!$A$2:$A$26271,1,0)</f>
        <v>#N/A</v>
      </c>
    </row>
    <row r="1486" spans="1:8" ht="14.4" x14ac:dyDescent="0.3">
      <c r="A1486" s="1">
        <v>1486</v>
      </c>
      <c r="B1486" s="8" t="s">
        <v>37427</v>
      </c>
      <c r="C1486" s="8">
        <v>9582955555</v>
      </c>
      <c r="D1486" s="8" t="s">
        <v>37426</v>
      </c>
      <c r="E1486" s="6" t="s">
        <v>65</v>
      </c>
      <c r="F1486" s="9">
        <v>24786</v>
      </c>
      <c r="G1486" s="8">
        <v>53</v>
      </c>
      <c r="H1486" t="e">
        <f>VLOOKUP(C1486,[1]Sheet1!$A$2:$A$26271,1,0)</f>
        <v>#N/A</v>
      </c>
    </row>
    <row r="1487" spans="1:8" ht="14.4" x14ac:dyDescent="0.3">
      <c r="A1487" s="1">
        <v>1487</v>
      </c>
      <c r="B1487" s="5" t="s">
        <v>37425</v>
      </c>
      <c r="C1487" s="5">
        <v>9891722128</v>
      </c>
      <c r="D1487" s="5" t="s">
        <v>37424</v>
      </c>
      <c r="E1487" s="6" t="s">
        <v>30</v>
      </c>
      <c r="F1487" s="7">
        <v>21152</v>
      </c>
      <c r="G1487" s="5">
        <v>63</v>
      </c>
      <c r="H1487" t="e">
        <f>VLOOKUP(C1487,[1]Sheet1!$A$2:$A$26271,1,0)</f>
        <v>#N/A</v>
      </c>
    </row>
    <row r="1488" spans="1:8" ht="14.4" x14ac:dyDescent="0.3">
      <c r="A1488" s="1">
        <v>1488</v>
      </c>
      <c r="B1488" s="5" t="s">
        <v>37423</v>
      </c>
      <c r="C1488" s="5">
        <v>9911240888</v>
      </c>
      <c r="D1488" s="5" t="s">
        <v>37422</v>
      </c>
      <c r="E1488" s="6" t="s">
        <v>30</v>
      </c>
      <c r="F1488" s="7">
        <v>26976</v>
      </c>
      <c r="G1488" s="5">
        <v>47</v>
      </c>
      <c r="H1488" t="e">
        <f>VLOOKUP(C1488,[1]Sheet1!$A$2:$A$26271,1,0)</f>
        <v>#N/A</v>
      </c>
    </row>
    <row r="1489" spans="1:8" ht="14.4" x14ac:dyDescent="0.3">
      <c r="A1489" s="1">
        <v>1489</v>
      </c>
      <c r="B1489" s="8" t="s">
        <v>37421</v>
      </c>
      <c r="C1489" s="8">
        <v>9891567079</v>
      </c>
      <c r="D1489" s="8" t="s">
        <v>37420</v>
      </c>
      <c r="E1489" s="6" t="s">
        <v>3</v>
      </c>
      <c r="F1489" s="9">
        <v>25322</v>
      </c>
      <c r="G1489" s="8">
        <v>51</v>
      </c>
      <c r="H1489" t="e">
        <f>VLOOKUP(C1489,[1]Sheet1!$A$2:$A$26271,1,0)</f>
        <v>#N/A</v>
      </c>
    </row>
    <row r="1490" spans="1:8" ht="14.4" x14ac:dyDescent="0.3">
      <c r="A1490" s="1">
        <v>1490</v>
      </c>
      <c r="B1490" s="5" t="s">
        <v>37419</v>
      </c>
      <c r="C1490" s="5">
        <v>7309307474</v>
      </c>
      <c r="D1490" s="5" t="s">
        <v>37418</v>
      </c>
      <c r="E1490" s="6" t="s">
        <v>3</v>
      </c>
      <c r="F1490" s="7">
        <v>19118</v>
      </c>
      <c r="G1490" s="5">
        <v>68</v>
      </c>
      <c r="H1490" t="e">
        <f>VLOOKUP(C1490,[1]Sheet1!$A$2:$A$26271,1,0)</f>
        <v>#N/A</v>
      </c>
    </row>
    <row r="1491" spans="1:8" ht="24" x14ac:dyDescent="0.3">
      <c r="A1491" s="1">
        <v>1491</v>
      </c>
      <c r="B1491" s="8" t="s">
        <v>37417</v>
      </c>
      <c r="C1491" s="8">
        <v>9811807194</v>
      </c>
      <c r="D1491" s="8" t="s">
        <v>37416</v>
      </c>
      <c r="E1491" s="6" t="s">
        <v>3</v>
      </c>
      <c r="F1491" s="9">
        <v>26441</v>
      </c>
      <c r="G1491" s="8">
        <v>46</v>
      </c>
      <c r="H1491" t="e">
        <f>VLOOKUP(C1491,[1]Sheet1!$A$2:$A$26271,1,0)</f>
        <v>#N/A</v>
      </c>
    </row>
    <row r="1492" spans="1:8" ht="14.4" x14ac:dyDescent="0.3">
      <c r="A1492" s="1">
        <v>1492</v>
      </c>
      <c r="B1492" s="5" t="s">
        <v>37415</v>
      </c>
      <c r="C1492" s="5">
        <v>9990965050</v>
      </c>
      <c r="D1492" s="5" t="s">
        <v>37414</v>
      </c>
      <c r="E1492" s="6" t="s">
        <v>65</v>
      </c>
      <c r="F1492" s="7">
        <v>27031</v>
      </c>
      <c r="G1492" s="5">
        <v>46</v>
      </c>
      <c r="H1492" t="e">
        <f>VLOOKUP(C1492,[1]Sheet1!$A$2:$A$26271,1,0)</f>
        <v>#N/A</v>
      </c>
    </row>
    <row r="1493" spans="1:8" ht="14.4" x14ac:dyDescent="0.3">
      <c r="A1493" s="1">
        <v>1493</v>
      </c>
      <c r="B1493" s="5" t="s">
        <v>37413</v>
      </c>
      <c r="C1493" s="5">
        <v>9999981566</v>
      </c>
      <c r="D1493" s="5" t="s">
        <v>37412</v>
      </c>
      <c r="E1493" s="6" t="s">
        <v>0</v>
      </c>
      <c r="F1493" s="7">
        <v>26404</v>
      </c>
      <c r="G1493" s="5">
        <v>48</v>
      </c>
      <c r="H1493" t="e">
        <f>VLOOKUP(C1493,[1]Sheet1!$A$2:$A$26271,1,0)</f>
        <v>#N/A</v>
      </c>
    </row>
    <row r="1494" spans="1:8" ht="14.4" x14ac:dyDescent="0.3">
      <c r="A1494" s="1">
        <v>1494</v>
      </c>
      <c r="B1494" s="8" t="s">
        <v>37411</v>
      </c>
      <c r="C1494" s="8">
        <v>9891258974</v>
      </c>
      <c r="D1494" s="8" t="s">
        <v>37410</v>
      </c>
      <c r="E1494" s="6" t="s">
        <v>0</v>
      </c>
      <c r="F1494" s="9">
        <v>22139</v>
      </c>
      <c r="G1494" s="8">
        <v>60</v>
      </c>
      <c r="H1494" t="e">
        <f>VLOOKUP(C1494,[1]Sheet1!$A$2:$A$26271,1,0)</f>
        <v>#N/A</v>
      </c>
    </row>
    <row r="1495" spans="1:8" ht="14.4" x14ac:dyDescent="0.3">
      <c r="A1495" s="1">
        <v>1495</v>
      </c>
      <c r="B1495" s="5" t="s">
        <v>37409</v>
      </c>
      <c r="C1495" s="5">
        <v>9795919999</v>
      </c>
      <c r="D1495" s="5" t="s">
        <v>37408</v>
      </c>
      <c r="E1495" s="6" t="s">
        <v>65</v>
      </c>
      <c r="F1495" s="7">
        <v>28095</v>
      </c>
      <c r="G1495" s="5">
        <v>44</v>
      </c>
      <c r="H1495" t="e">
        <f>VLOOKUP(C1495,[1]Sheet1!$A$2:$A$26271,1,0)</f>
        <v>#N/A</v>
      </c>
    </row>
    <row r="1496" spans="1:8" ht="14.4" x14ac:dyDescent="0.3">
      <c r="A1496" s="1">
        <v>1496</v>
      </c>
      <c r="B1496" s="8" t="s">
        <v>37407</v>
      </c>
      <c r="C1496" s="8">
        <v>9990302644</v>
      </c>
      <c r="D1496" s="8" t="s">
        <v>37406</v>
      </c>
      <c r="E1496" s="6" t="s">
        <v>30</v>
      </c>
      <c r="F1496" s="9">
        <v>28706</v>
      </c>
      <c r="G1496" s="8">
        <v>42</v>
      </c>
      <c r="H1496" t="e">
        <f>VLOOKUP(C1496,[1]Sheet1!$A$2:$A$26271,1,0)</f>
        <v>#N/A</v>
      </c>
    </row>
    <row r="1497" spans="1:8" ht="14.4" x14ac:dyDescent="0.3">
      <c r="A1497" s="1">
        <v>1497</v>
      </c>
      <c r="B1497" s="5" t="s">
        <v>37405</v>
      </c>
      <c r="C1497" s="5">
        <v>8744810006</v>
      </c>
      <c r="D1497" s="5" t="s">
        <v>37404</v>
      </c>
      <c r="E1497" s="6" t="s">
        <v>30</v>
      </c>
      <c r="F1497" s="7">
        <v>28856</v>
      </c>
      <c r="G1497" s="5">
        <v>41</v>
      </c>
      <c r="H1497" t="e">
        <f>VLOOKUP(C1497,[1]Sheet1!$A$2:$A$26271,1,0)</f>
        <v>#N/A</v>
      </c>
    </row>
    <row r="1498" spans="1:8" ht="14.4" x14ac:dyDescent="0.3">
      <c r="A1498" s="1">
        <v>1498</v>
      </c>
      <c r="B1498" s="8" t="s">
        <v>37403</v>
      </c>
      <c r="C1498" s="8">
        <v>9690045930</v>
      </c>
      <c r="D1498" s="8" t="s">
        <v>37402</v>
      </c>
      <c r="E1498" s="6" t="s">
        <v>65</v>
      </c>
      <c r="F1498" s="9">
        <v>27457</v>
      </c>
      <c r="G1498" s="8">
        <v>45</v>
      </c>
      <c r="H1498" t="e">
        <f>VLOOKUP(C1498,[1]Sheet1!$A$2:$A$26271,1,0)</f>
        <v>#N/A</v>
      </c>
    </row>
    <row r="1499" spans="1:8" ht="14.4" x14ac:dyDescent="0.3">
      <c r="A1499" s="1">
        <v>1499</v>
      </c>
      <c r="B1499" s="5" t="s">
        <v>37401</v>
      </c>
      <c r="C1499" s="5">
        <v>8750508295</v>
      </c>
      <c r="D1499" s="5" t="s">
        <v>37400</v>
      </c>
      <c r="E1499" s="6" t="s">
        <v>30</v>
      </c>
      <c r="F1499" s="7">
        <v>27389</v>
      </c>
      <c r="G1499" s="5">
        <v>46</v>
      </c>
      <c r="H1499" t="e">
        <f>VLOOKUP(C1499,[1]Sheet1!$A$2:$A$26271,1,0)</f>
        <v>#N/A</v>
      </c>
    </row>
    <row r="1500" spans="1:8" ht="14.4" x14ac:dyDescent="0.3">
      <c r="A1500" s="1">
        <v>1500</v>
      </c>
      <c r="B1500" s="5" t="s">
        <v>37399</v>
      </c>
      <c r="C1500" s="5">
        <v>9990940468</v>
      </c>
      <c r="D1500" s="5" t="s">
        <v>37398</v>
      </c>
      <c r="E1500" s="6" t="s">
        <v>3</v>
      </c>
      <c r="F1500" s="7">
        <v>28433</v>
      </c>
      <c r="G1500" s="5">
        <v>43</v>
      </c>
      <c r="H1500" t="e">
        <f>VLOOKUP(C1500,[1]Sheet1!$A$2:$A$26271,1,0)</f>
        <v>#N/A</v>
      </c>
    </row>
    <row r="1501" spans="1:8" ht="14.4" x14ac:dyDescent="0.3">
      <c r="A1501" s="1">
        <v>1501</v>
      </c>
      <c r="B1501" s="5" t="s">
        <v>37397</v>
      </c>
      <c r="C1501" s="5">
        <v>9891798106</v>
      </c>
      <c r="D1501" s="5" t="s">
        <v>37396</v>
      </c>
      <c r="E1501" s="6" t="s">
        <v>0</v>
      </c>
      <c r="F1501" s="7">
        <v>24328</v>
      </c>
      <c r="G1501" s="5">
        <v>54</v>
      </c>
      <c r="H1501" t="e">
        <f>VLOOKUP(C1501,[1]Sheet1!$A$2:$A$26271,1,0)</f>
        <v>#N/A</v>
      </c>
    </row>
    <row r="1502" spans="1:8" ht="14.4" x14ac:dyDescent="0.3">
      <c r="A1502" s="1">
        <v>1502</v>
      </c>
      <c r="B1502" s="5" t="s">
        <v>37395</v>
      </c>
      <c r="C1502" s="5">
        <v>9718911616</v>
      </c>
      <c r="D1502" s="5" t="s">
        <v>37394</v>
      </c>
      <c r="E1502" s="6" t="s">
        <v>0</v>
      </c>
      <c r="F1502" s="7">
        <v>28730</v>
      </c>
      <c r="G1502" s="5">
        <v>42</v>
      </c>
      <c r="H1502" t="e">
        <f>VLOOKUP(C1502,[1]Sheet1!$A$2:$A$26271,1,0)</f>
        <v>#N/A</v>
      </c>
    </row>
    <row r="1503" spans="1:8" ht="14.4" x14ac:dyDescent="0.3">
      <c r="A1503" s="1">
        <v>1503</v>
      </c>
      <c r="B1503" s="5" t="s">
        <v>37393</v>
      </c>
      <c r="C1503" s="5">
        <v>9810321741</v>
      </c>
      <c r="D1503" s="5" t="s">
        <v>37392</v>
      </c>
      <c r="E1503" s="6" t="s">
        <v>65</v>
      </c>
      <c r="F1503" s="7">
        <v>23439</v>
      </c>
      <c r="G1503" s="5">
        <v>56</v>
      </c>
      <c r="H1503" t="e">
        <f>VLOOKUP(C1503,[1]Sheet1!$A$2:$A$26271,1,0)</f>
        <v>#N/A</v>
      </c>
    </row>
    <row r="1504" spans="1:8" ht="14.4" x14ac:dyDescent="0.3">
      <c r="A1504" s="1">
        <v>1504</v>
      </c>
      <c r="B1504" s="5" t="s">
        <v>37391</v>
      </c>
      <c r="C1504" s="5">
        <v>9891289795</v>
      </c>
      <c r="D1504" s="5" t="s">
        <v>37390</v>
      </c>
      <c r="E1504" s="6" t="s">
        <v>65</v>
      </c>
      <c r="F1504" s="7">
        <v>20455</v>
      </c>
      <c r="G1504" s="5">
        <v>64</v>
      </c>
      <c r="H1504" t="e">
        <f>VLOOKUP(C1504,[1]Sheet1!$A$2:$A$26271,1,0)</f>
        <v>#N/A</v>
      </c>
    </row>
    <row r="1505" spans="1:8" ht="14.4" x14ac:dyDescent="0.3">
      <c r="A1505" s="1">
        <v>1505</v>
      </c>
      <c r="B1505" s="5" t="s">
        <v>37389</v>
      </c>
      <c r="C1505" s="5">
        <v>9891649491</v>
      </c>
      <c r="D1505" s="5" t="s">
        <v>37388</v>
      </c>
      <c r="E1505" s="6" t="s">
        <v>0</v>
      </c>
      <c r="F1505" s="7">
        <v>29013</v>
      </c>
      <c r="G1505" s="5">
        <v>41</v>
      </c>
      <c r="H1505" t="e">
        <f>VLOOKUP(C1505,[1]Sheet1!$A$2:$A$26271,1,0)</f>
        <v>#N/A</v>
      </c>
    </row>
    <row r="1506" spans="1:8" ht="14.4" x14ac:dyDescent="0.3">
      <c r="A1506" s="1">
        <v>1506</v>
      </c>
      <c r="B1506" s="5" t="s">
        <v>37387</v>
      </c>
      <c r="C1506" s="5">
        <v>9891948417</v>
      </c>
      <c r="D1506" s="5" t="s">
        <v>37386</v>
      </c>
      <c r="E1506" s="6" t="s">
        <v>0</v>
      </c>
      <c r="F1506" s="7">
        <v>29189</v>
      </c>
      <c r="G1506" s="5">
        <v>41</v>
      </c>
      <c r="H1506" t="e">
        <f>VLOOKUP(C1506,[1]Sheet1!$A$2:$A$26271,1,0)</f>
        <v>#N/A</v>
      </c>
    </row>
    <row r="1507" spans="1:8" ht="14.4" x14ac:dyDescent="0.3">
      <c r="A1507" s="1">
        <v>1507</v>
      </c>
      <c r="B1507" s="5" t="s">
        <v>37385</v>
      </c>
      <c r="C1507" s="5">
        <v>9911987095</v>
      </c>
      <c r="D1507" s="5" t="s">
        <v>37384</v>
      </c>
      <c r="E1507" s="6" t="s">
        <v>30</v>
      </c>
      <c r="F1507" s="7">
        <v>28923</v>
      </c>
      <c r="G1507" s="5">
        <v>41</v>
      </c>
      <c r="H1507" t="e">
        <f>VLOOKUP(C1507,[1]Sheet1!$A$2:$A$26271,1,0)</f>
        <v>#N/A</v>
      </c>
    </row>
    <row r="1508" spans="1:8" ht="24" x14ac:dyDescent="0.3">
      <c r="A1508" s="1">
        <v>1508</v>
      </c>
      <c r="B1508" s="5" t="s">
        <v>37383</v>
      </c>
      <c r="C1508" s="5">
        <v>9891091972</v>
      </c>
      <c r="D1508" s="5" t="s">
        <v>37382</v>
      </c>
      <c r="E1508" s="6" t="s">
        <v>30</v>
      </c>
      <c r="F1508" s="7">
        <v>26595</v>
      </c>
      <c r="G1508" s="5">
        <v>48</v>
      </c>
      <c r="H1508" t="e">
        <f>VLOOKUP(C1508,[1]Sheet1!$A$2:$A$26271,1,0)</f>
        <v>#N/A</v>
      </c>
    </row>
    <row r="1509" spans="1:8" ht="14.4" x14ac:dyDescent="0.3">
      <c r="A1509" s="1">
        <v>1509</v>
      </c>
      <c r="B1509" s="8" t="s">
        <v>37381</v>
      </c>
      <c r="C1509" s="8">
        <v>9911106007</v>
      </c>
      <c r="D1509" s="8" t="s">
        <v>37380</v>
      </c>
      <c r="E1509" s="6" t="s">
        <v>30</v>
      </c>
      <c r="F1509" s="9">
        <v>23180</v>
      </c>
      <c r="G1509" s="8">
        <v>57</v>
      </c>
      <c r="H1509" t="e">
        <f>VLOOKUP(C1509,[1]Sheet1!$A$2:$A$26271,1,0)</f>
        <v>#N/A</v>
      </c>
    </row>
    <row r="1510" spans="1:8" ht="14.4" x14ac:dyDescent="0.3">
      <c r="A1510" s="1">
        <v>1510</v>
      </c>
      <c r="B1510" s="5" t="s">
        <v>37379</v>
      </c>
      <c r="C1510" s="5">
        <v>9911433666</v>
      </c>
      <c r="D1510" s="5" t="s">
        <v>37378</v>
      </c>
      <c r="E1510" s="6" t="s">
        <v>30</v>
      </c>
      <c r="F1510" s="7">
        <v>22872</v>
      </c>
      <c r="G1510" s="5">
        <v>58</v>
      </c>
      <c r="H1510" t="e">
        <f>VLOOKUP(C1510,[1]Sheet1!$A$2:$A$26271,1,0)</f>
        <v>#N/A</v>
      </c>
    </row>
    <row r="1511" spans="1:8" ht="14.4" x14ac:dyDescent="0.3">
      <c r="A1511" s="1">
        <v>1511</v>
      </c>
      <c r="B1511" s="5" t="s">
        <v>37377</v>
      </c>
      <c r="C1511" s="5">
        <v>9911636015</v>
      </c>
      <c r="D1511" s="5" t="s">
        <v>37376</v>
      </c>
      <c r="E1511" s="6" t="s">
        <v>30</v>
      </c>
      <c r="F1511" s="7">
        <v>28167</v>
      </c>
      <c r="G1511" s="5">
        <v>43</v>
      </c>
      <c r="H1511" t="e">
        <f>VLOOKUP(C1511,[1]Sheet1!$A$2:$A$26271,1,0)</f>
        <v>#N/A</v>
      </c>
    </row>
    <row r="1512" spans="1:8" ht="14.4" x14ac:dyDescent="0.3">
      <c r="A1512" s="1">
        <v>1512</v>
      </c>
      <c r="B1512" s="5" t="s">
        <v>37375</v>
      </c>
      <c r="C1512" s="5">
        <v>9891788811</v>
      </c>
      <c r="D1512" s="5" t="s">
        <v>37374</v>
      </c>
      <c r="E1512" s="6" t="s">
        <v>3</v>
      </c>
      <c r="F1512" s="7">
        <v>26128</v>
      </c>
      <c r="G1512" s="5">
        <v>49</v>
      </c>
      <c r="H1512" t="e">
        <f>VLOOKUP(C1512,[1]Sheet1!$A$2:$A$26271,1,0)</f>
        <v>#N/A</v>
      </c>
    </row>
    <row r="1513" spans="1:8" ht="14.4" x14ac:dyDescent="0.3">
      <c r="A1513" s="1">
        <v>1513</v>
      </c>
      <c r="B1513" s="5" t="s">
        <v>37373</v>
      </c>
      <c r="C1513" s="5">
        <v>9911142224</v>
      </c>
      <c r="D1513" s="5" t="s">
        <v>37372</v>
      </c>
      <c r="E1513" s="6" t="s">
        <v>3</v>
      </c>
      <c r="F1513" s="7">
        <v>26275</v>
      </c>
      <c r="G1513" s="5">
        <v>49</v>
      </c>
      <c r="H1513" t="e">
        <f>VLOOKUP(C1513,[1]Sheet1!$A$2:$A$26271,1,0)</f>
        <v>#N/A</v>
      </c>
    </row>
    <row r="1514" spans="1:8" ht="14.4" x14ac:dyDescent="0.3">
      <c r="A1514" s="1">
        <v>1514</v>
      </c>
      <c r="B1514" s="8" t="s">
        <v>37371</v>
      </c>
      <c r="C1514" s="8">
        <v>9540692288</v>
      </c>
      <c r="D1514" s="8" t="s">
        <v>37370</v>
      </c>
      <c r="E1514" s="6" t="s">
        <v>3</v>
      </c>
      <c r="F1514" s="9">
        <v>28997</v>
      </c>
      <c r="G1514" s="8">
        <v>41</v>
      </c>
      <c r="H1514" t="e">
        <f>VLOOKUP(C1514,[1]Sheet1!$A$2:$A$26271,1,0)</f>
        <v>#N/A</v>
      </c>
    </row>
    <row r="1515" spans="1:8" ht="24" x14ac:dyDescent="0.3">
      <c r="A1515" s="1">
        <v>1515</v>
      </c>
      <c r="B1515" s="5" t="s">
        <v>37369</v>
      </c>
      <c r="C1515" s="5">
        <v>9540099021</v>
      </c>
      <c r="D1515" s="5" t="s">
        <v>37368</v>
      </c>
      <c r="E1515" s="6" t="s">
        <v>3</v>
      </c>
      <c r="F1515" s="7">
        <v>25628</v>
      </c>
      <c r="G1515" s="5">
        <v>50</v>
      </c>
      <c r="H1515" t="e">
        <f>VLOOKUP(C1515,[1]Sheet1!$A$2:$A$26271,1,0)</f>
        <v>#N/A</v>
      </c>
    </row>
    <row r="1516" spans="1:8" ht="14.4" x14ac:dyDescent="0.3">
      <c r="A1516" s="1">
        <v>1516</v>
      </c>
      <c r="B1516" s="5" t="s">
        <v>37367</v>
      </c>
      <c r="C1516" s="5">
        <v>9312948976</v>
      </c>
      <c r="D1516" s="5" t="s">
        <v>37366</v>
      </c>
      <c r="E1516" s="6" t="s">
        <v>0</v>
      </c>
      <c r="F1516" s="7">
        <v>28002</v>
      </c>
      <c r="G1516" s="5">
        <v>44</v>
      </c>
      <c r="H1516" t="e">
        <f>VLOOKUP(C1516,[1]Sheet1!$A$2:$A$26271,1,0)</f>
        <v>#N/A</v>
      </c>
    </row>
    <row r="1517" spans="1:8" ht="14.4" x14ac:dyDescent="0.3">
      <c r="A1517" s="1">
        <v>1517</v>
      </c>
      <c r="B1517" s="8" t="s">
        <v>37365</v>
      </c>
      <c r="C1517" s="8">
        <v>9810389625</v>
      </c>
      <c r="D1517" s="8" t="s">
        <v>37364</v>
      </c>
      <c r="E1517" s="6" t="s">
        <v>65</v>
      </c>
      <c r="F1517" s="9">
        <v>26693</v>
      </c>
      <c r="G1517" s="8">
        <v>47</v>
      </c>
      <c r="H1517" t="e">
        <f>VLOOKUP(C1517,[1]Sheet1!$A$2:$A$26271,1,0)</f>
        <v>#N/A</v>
      </c>
    </row>
    <row r="1518" spans="1:8" ht="14.4" x14ac:dyDescent="0.3">
      <c r="A1518" s="1">
        <v>1518</v>
      </c>
      <c r="B1518" s="8" t="s">
        <v>37363</v>
      </c>
      <c r="C1518" s="8">
        <v>9999737756</v>
      </c>
      <c r="D1518" s="8" t="s">
        <v>37362</v>
      </c>
      <c r="E1518" s="6" t="s">
        <v>65</v>
      </c>
      <c r="F1518" s="9">
        <v>25743</v>
      </c>
      <c r="G1518" s="8">
        <v>50</v>
      </c>
      <c r="H1518" t="e">
        <f>VLOOKUP(C1518,[1]Sheet1!$A$2:$A$26271,1,0)</f>
        <v>#N/A</v>
      </c>
    </row>
    <row r="1519" spans="1:8" ht="14.4" x14ac:dyDescent="0.3">
      <c r="A1519" s="1">
        <v>1519</v>
      </c>
      <c r="B1519" s="5" t="s">
        <v>37361</v>
      </c>
      <c r="C1519" s="5">
        <v>9718055000</v>
      </c>
      <c r="D1519" s="5" t="s">
        <v>37360</v>
      </c>
      <c r="E1519" s="6" t="s">
        <v>65</v>
      </c>
      <c r="F1519" s="7">
        <v>27571</v>
      </c>
      <c r="G1519" s="5">
        <v>45</v>
      </c>
      <c r="H1519" t="e">
        <f>VLOOKUP(C1519,[1]Sheet1!$A$2:$A$26271,1,0)</f>
        <v>#N/A</v>
      </c>
    </row>
    <row r="1520" spans="1:8" ht="14.4" x14ac:dyDescent="0.3">
      <c r="A1520" s="1">
        <v>1520</v>
      </c>
      <c r="B1520" s="5" t="s">
        <v>37359</v>
      </c>
      <c r="C1520" s="5">
        <v>9718305191</v>
      </c>
      <c r="D1520" s="5" t="s">
        <v>37358</v>
      </c>
      <c r="E1520" s="6" t="s">
        <v>65</v>
      </c>
      <c r="F1520" s="7">
        <v>25761</v>
      </c>
      <c r="G1520" s="5">
        <v>50</v>
      </c>
      <c r="H1520" t="e">
        <f>VLOOKUP(C1520,[1]Sheet1!$A$2:$A$26271,1,0)</f>
        <v>#N/A</v>
      </c>
    </row>
    <row r="1521" spans="1:8" ht="14.4" x14ac:dyDescent="0.3">
      <c r="A1521" s="1">
        <v>1521</v>
      </c>
      <c r="B1521" s="8" t="s">
        <v>37357</v>
      </c>
      <c r="C1521" s="8">
        <v>9990848080</v>
      </c>
      <c r="D1521" s="8" t="s">
        <v>37356</v>
      </c>
      <c r="E1521" s="6" t="s">
        <v>30</v>
      </c>
      <c r="F1521" s="9">
        <v>21603</v>
      </c>
      <c r="G1521" s="8">
        <v>61</v>
      </c>
      <c r="H1521" t="e">
        <f>VLOOKUP(C1521,[1]Sheet1!$A$2:$A$26271,1,0)</f>
        <v>#N/A</v>
      </c>
    </row>
    <row r="1522" spans="1:8" ht="14.4" x14ac:dyDescent="0.3">
      <c r="A1522" s="1">
        <v>1522</v>
      </c>
      <c r="B1522" s="8" t="s">
        <v>37355</v>
      </c>
      <c r="C1522" s="8">
        <v>9311083052</v>
      </c>
      <c r="D1522" s="8" t="s">
        <v>37354</v>
      </c>
      <c r="E1522" s="6" t="s">
        <v>3</v>
      </c>
      <c r="F1522" s="9">
        <v>27093</v>
      </c>
      <c r="G1522" s="8">
        <v>46</v>
      </c>
      <c r="H1522" t="e">
        <f>VLOOKUP(C1522,[1]Sheet1!$A$2:$A$26271,1,0)</f>
        <v>#N/A</v>
      </c>
    </row>
    <row r="1523" spans="1:8" ht="14.4" x14ac:dyDescent="0.3">
      <c r="A1523" s="1">
        <v>1523</v>
      </c>
      <c r="B1523" s="5" t="s">
        <v>37353</v>
      </c>
      <c r="C1523" s="5">
        <v>9891536062</v>
      </c>
      <c r="D1523" s="5" t="s">
        <v>37352</v>
      </c>
      <c r="E1523" s="6" t="s">
        <v>3</v>
      </c>
      <c r="F1523" s="7">
        <v>22679</v>
      </c>
      <c r="G1523" s="5">
        <v>58</v>
      </c>
      <c r="H1523" t="e">
        <f>VLOOKUP(C1523,[1]Sheet1!$A$2:$A$26271,1,0)</f>
        <v>#N/A</v>
      </c>
    </row>
    <row r="1524" spans="1:8" ht="14.4" x14ac:dyDescent="0.3">
      <c r="A1524" s="1">
        <v>1524</v>
      </c>
      <c r="B1524" s="8" t="s">
        <v>37351</v>
      </c>
      <c r="C1524" s="8">
        <v>9850564678</v>
      </c>
      <c r="D1524" s="8" t="s">
        <v>37350</v>
      </c>
      <c r="E1524" s="6" t="s">
        <v>3</v>
      </c>
      <c r="F1524" s="9">
        <v>27455</v>
      </c>
      <c r="G1524" s="8">
        <v>45</v>
      </c>
      <c r="H1524" t="e">
        <f>VLOOKUP(C1524,[1]Sheet1!$A$2:$A$26271,1,0)</f>
        <v>#N/A</v>
      </c>
    </row>
    <row r="1525" spans="1:8" ht="14.4" x14ac:dyDescent="0.3">
      <c r="A1525" s="1">
        <v>1525</v>
      </c>
      <c r="B1525" s="5" t="s">
        <v>37349</v>
      </c>
      <c r="C1525" s="5">
        <v>9899596285</v>
      </c>
      <c r="D1525" s="5" t="s">
        <v>37348</v>
      </c>
      <c r="E1525" s="6" t="s">
        <v>3</v>
      </c>
      <c r="F1525" s="7">
        <v>28728</v>
      </c>
      <c r="G1525" s="5">
        <v>42</v>
      </c>
      <c r="H1525" t="e">
        <f>VLOOKUP(C1525,[1]Sheet1!$A$2:$A$26271,1,0)</f>
        <v>#N/A</v>
      </c>
    </row>
    <row r="1526" spans="1:8" ht="24" x14ac:dyDescent="0.3">
      <c r="A1526" s="1">
        <v>1526</v>
      </c>
      <c r="B1526" s="5" t="s">
        <v>37347</v>
      </c>
      <c r="C1526" s="5">
        <v>9891859252</v>
      </c>
      <c r="D1526" s="5" t="s">
        <v>37346</v>
      </c>
      <c r="E1526" s="6" t="s">
        <v>30</v>
      </c>
      <c r="F1526" s="7">
        <v>27552</v>
      </c>
      <c r="G1526" s="5">
        <v>45</v>
      </c>
      <c r="H1526" t="e">
        <f>VLOOKUP(C1526,[1]Sheet1!$A$2:$A$26271,1,0)</f>
        <v>#N/A</v>
      </c>
    </row>
    <row r="1527" spans="1:8" ht="14.4" x14ac:dyDescent="0.3">
      <c r="A1527" s="1">
        <v>1527</v>
      </c>
      <c r="B1527" s="8" t="s">
        <v>37345</v>
      </c>
      <c r="C1527" s="8">
        <v>9891789276</v>
      </c>
      <c r="D1527" s="8" t="s">
        <v>37344</v>
      </c>
      <c r="E1527" s="6" t="s">
        <v>0</v>
      </c>
      <c r="F1527" s="9">
        <v>21629</v>
      </c>
      <c r="G1527" s="8">
        <v>61</v>
      </c>
      <c r="H1527" t="e">
        <f>VLOOKUP(C1527,[1]Sheet1!$A$2:$A$26271,1,0)</f>
        <v>#N/A</v>
      </c>
    </row>
    <row r="1528" spans="1:8" ht="14.4" x14ac:dyDescent="0.3">
      <c r="A1528" s="1">
        <v>1528</v>
      </c>
      <c r="B1528" s="5" t="s">
        <v>37343</v>
      </c>
      <c r="C1528" s="5">
        <v>9990008089</v>
      </c>
      <c r="D1528" s="5" t="s">
        <v>37342</v>
      </c>
      <c r="E1528" s="6" t="s">
        <v>30</v>
      </c>
      <c r="F1528" s="7">
        <v>28756</v>
      </c>
      <c r="G1528" s="5">
        <v>42</v>
      </c>
      <c r="H1528" t="e">
        <f>VLOOKUP(C1528,[1]Sheet1!$A$2:$A$26271,1,0)</f>
        <v>#N/A</v>
      </c>
    </row>
    <row r="1529" spans="1:8" ht="14.4" x14ac:dyDescent="0.3">
      <c r="A1529" s="1">
        <v>1529</v>
      </c>
      <c r="B1529" s="5" t="s">
        <v>37341</v>
      </c>
      <c r="C1529" s="5">
        <v>9311173700</v>
      </c>
      <c r="D1529" s="5" t="s">
        <v>37340</v>
      </c>
      <c r="E1529" s="6" t="s">
        <v>0</v>
      </c>
      <c r="F1529" s="7">
        <v>28246</v>
      </c>
      <c r="G1529" s="5">
        <v>43</v>
      </c>
      <c r="H1529" t="e">
        <f>VLOOKUP(C1529,[1]Sheet1!$A$2:$A$26271,1,0)</f>
        <v>#N/A</v>
      </c>
    </row>
    <row r="1530" spans="1:8" ht="14.4" x14ac:dyDescent="0.3">
      <c r="A1530" s="1">
        <v>1530</v>
      </c>
      <c r="B1530" s="5" t="s">
        <v>37339</v>
      </c>
      <c r="C1530" s="5">
        <v>8375015762</v>
      </c>
      <c r="D1530" s="5" t="s">
        <v>37338</v>
      </c>
      <c r="E1530" s="6" t="s">
        <v>0</v>
      </c>
      <c r="F1530" s="7">
        <v>23744</v>
      </c>
      <c r="G1530" s="5">
        <v>55</v>
      </c>
      <c r="H1530" t="e">
        <f>VLOOKUP(C1530,[1]Sheet1!$A$2:$A$26271,1,0)</f>
        <v>#N/A</v>
      </c>
    </row>
    <row r="1531" spans="1:8" ht="14.4" x14ac:dyDescent="0.3">
      <c r="A1531" s="1">
        <v>1531</v>
      </c>
      <c r="B1531" s="8" t="s">
        <v>37337</v>
      </c>
      <c r="C1531" s="8">
        <v>9891076850</v>
      </c>
      <c r="D1531" s="8" t="s">
        <v>37336</v>
      </c>
      <c r="E1531" s="6" t="s">
        <v>65</v>
      </c>
      <c r="F1531" s="9">
        <v>27558</v>
      </c>
      <c r="G1531" s="8">
        <v>45</v>
      </c>
      <c r="H1531" t="e">
        <f>VLOOKUP(C1531,[1]Sheet1!$A$2:$A$26271,1,0)</f>
        <v>#N/A</v>
      </c>
    </row>
    <row r="1532" spans="1:8" ht="14.4" x14ac:dyDescent="0.3">
      <c r="A1532" s="1">
        <v>1532</v>
      </c>
      <c r="B1532" s="5" t="s">
        <v>37335</v>
      </c>
      <c r="C1532" s="5">
        <v>9891128581</v>
      </c>
      <c r="D1532" s="5" t="s">
        <v>37334</v>
      </c>
      <c r="E1532" s="6" t="s">
        <v>30</v>
      </c>
      <c r="F1532" s="7">
        <v>27218</v>
      </c>
      <c r="G1532" s="5">
        <v>46</v>
      </c>
      <c r="H1532" t="e">
        <f>VLOOKUP(C1532,[1]Sheet1!$A$2:$A$26271,1,0)</f>
        <v>#N/A</v>
      </c>
    </row>
    <row r="1533" spans="1:8" ht="14.4" x14ac:dyDescent="0.3">
      <c r="A1533" s="1">
        <v>1533</v>
      </c>
      <c r="B1533" s="8" t="s">
        <v>37333</v>
      </c>
      <c r="C1533" s="8">
        <v>9990364325</v>
      </c>
      <c r="D1533" s="8" t="s">
        <v>37332</v>
      </c>
      <c r="E1533" s="6" t="s">
        <v>30</v>
      </c>
      <c r="F1533" s="9">
        <v>27485</v>
      </c>
      <c r="G1533" s="8">
        <v>45</v>
      </c>
      <c r="H1533" t="e">
        <f>VLOOKUP(C1533,[1]Sheet1!$A$2:$A$26271,1,0)</f>
        <v>#N/A</v>
      </c>
    </row>
    <row r="1534" spans="1:8" ht="14.4" x14ac:dyDescent="0.3">
      <c r="A1534" s="1">
        <v>1534</v>
      </c>
      <c r="B1534" s="5" t="s">
        <v>37331</v>
      </c>
      <c r="C1534" s="5">
        <v>9911923724</v>
      </c>
      <c r="D1534" s="5" t="s">
        <v>37330</v>
      </c>
      <c r="E1534" s="6" t="s">
        <v>30</v>
      </c>
      <c r="F1534" s="7">
        <v>28286</v>
      </c>
      <c r="G1534" s="5">
        <v>43</v>
      </c>
      <c r="H1534" t="e">
        <f>VLOOKUP(C1534,[1]Sheet1!$A$2:$A$26271,1,0)</f>
        <v>#N/A</v>
      </c>
    </row>
    <row r="1535" spans="1:8" ht="14.4" x14ac:dyDescent="0.3">
      <c r="A1535" s="1">
        <v>1535</v>
      </c>
      <c r="B1535" s="5" t="s">
        <v>37329</v>
      </c>
      <c r="C1535" s="5">
        <v>9560240354</v>
      </c>
      <c r="D1535" s="5" t="s">
        <v>37328</v>
      </c>
      <c r="E1535" s="6" t="s">
        <v>30</v>
      </c>
      <c r="F1535" s="7">
        <v>22978</v>
      </c>
      <c r="G1535" s="5">
        <v>58</v>
      </c>
      <c r="H1535" t="e">
        <f>VLOOKUP(C1535,[1]Sheet1!$A$2:$A$26271,1,0)</f>
        <v>#N/A</v>
      </c>
    </row>
    <row r="1536" spans="1:8" ht="14.4" x14ac:dyDescent="0.3">
      <c r="A1536" s="1">
        <v>1536</v>
      </c>
      <c r="B1536" s="5" t="s">
        <v>37327</v>
      </c>
      <c r="C1536" s="5">
        <v>8506012839</v>
      </c>
      <c r="D1536" s="5" t="s">
        <v>37326</v>
      </c>
      <c r="E1536" s="6" t="s">
        <v>3</v>
      </c>
      <c r="F1536" s="7">
        <v>28596</v>
      </c>
      <c r="G1536" s="5">
        <v>42</v>
      </c>
      <c r="H1536" t="e">
        <f>VLOOKUP(C1536,[1]Sheet1!$A$2:$A$26271,1,0)</f>
        <v>#N/A</v>
      </c>
    </row>
    <row r="1537" spans="1:8" ht="14.4" x14ac:dyDescent="0.3">
      <c r="A1537" s="1">
        <v>1537</v>
      </c>
      <c r="B1537" s="5" t="s">
        <v>37325</v>
      </c>
      <c r="C1537" s="5">
        <v>8750000190</v>
      </c>
      <c r="D1537" s="5" t="s">
        <v>37324</v>
      </c>
      <c r="E1537" s="6" t="s">
        <v>3</v>
      </c>
      <c r="F1537" s="7">
        <v>27533</v>
      </c>
      <c r="G1537" s="5">
        <v>45</v>
      </c>
      <c r="H1537" t="e">
        <f>VLOOKUP(C1537,[1]Sheet1!$A$2:$A$26271,1,0)</f>
        <v>#N/A</v>
      </c>
    </row>
    <row r="1538" spans="1:8" ht="14.4" x14ac:dyDescent="0.3">
      <c r="A1538" s="1">
        <v>1538</v>
      </c>
      <c r="B1538" s="8" t="s">
        <v>37323</v>
      </c>
      <c r="C1538" s="8">
        <v>9310080024</v>
      </c>
      <c r="D1538" s="8" t="s">
        <v>37322</v>
      </c>
      <c r="E1538" s="6" t="s">
        <v>65</v>
      </c>
      <c r="F1538" s="9">
        <v>28772</v>
      </c>
      <c r="G1538" s="8">
        <v>42</v>
      </c>
      <c r="H1538" t="e">
        <f>VLOOKUP(C1538,[1]Sheet1!$A$2:$A$26271,1,0)</f>
        <v>#N/A</v>
      </c>
    </row>
    <row r="1539" spans="1:8" ht="14.4" x14ac:dyDescent="0.3">
      <c r="A1539" s="1">
        <v>1539</v>
      </c>
      <c r="B1539" s="5" t="s">
        <v>37321</v>
      </c>
      <c r="C1539" s="5">
        <v>9718477770</v>
      </c>
      <c r="D1539" s="5" t="s">
        <v>37320</v>
      </c>
      <c r="E1539" s="6" t="s">
        <v>3</v>
      </c>
      <c r="F1539" s="7">
        <v>26213</v>
      </c>
      <c r="G1539" s="5">
        <v>49</v>
      </c>
      <c r="H1539" t="e">
        <f>VLOOKUP(C1539,[1]Sheet1!$A$2:$A$26271,1,0)</f>
        <v>#N/A</v>
      </c>
    </row>
    <row r="1540" spans="1:8" ht="24" x14ac:dyDescent="0.3">
      <c r="A1540" s="1">
        <v>1540</v>
      </c>
      <c r="B1540" s="5" t="s">
        <v>37319</v>
      </c>
      <c r="C1540" s="5">
        <v>8449528846</v>
      </c>
      <c r="D1540" s="5" t="s">
        <v>37318</v>
      </c>
      <c r="E1540" s="6" t="s">
        <v>65</v>
      </c>
      <c r="F1540" s="7">
        <v>29032</v>
      </c>
      <c r="G1540" s="5">
        <v>41</v>
      </c>
      <c r="H1540" t="e">
        <f>VLOOKUP(C1540,[1]Sheet1!$A$2:$A$26271,1,0)</f>
        <v>#N/A</v>
      </c>
    </row>
    <row r="1541" spans="1:8" ht="14.4" x14ac:dyDescent="0.3">
      <c r="A1541" s="1">
        <v>1541</v>
      </c>
      <c r="B1541" s="8" t="s">
        <v>37317</v>
      </c>
      <c r="C1541" s="8">
        <v>9891280802</v>
      </c>
      <c r="D1541" s="8" t="s">
        <v>37316</v>
      </c>
      <c r="E1541" s="6" t="s">
        <v>0</v>
      </c>
      <c r="F1541" s="9">
        <v>25902</v>
      </c>
      <c r="G1541" s="8">
        <v>50</v>
      </c>
      <c r="H1541" t="e">
        <f>VLOOKUP(C1541,[1]Sheet1!$A$2:$A$26271,1,0)</f>
        <v>#N/A</v>
      </c>
    </row>
    <row r="1542" spans="1:8" ht="14.4" x14ac:dyDescent="0.3">
      <c r="A1542" s="1">
        <v>1542</v>
      </c>
      <c r="B1542" s="5" t="s">
        <v>37315</v>
      </c>
      <c r="C1542" s="5">
        <v>8510805733</v>
      </c>
      <c r="D1542" s="5" t="s">
        <v>37314</v>
      </c>
      <c r="E1542" s="6" t="s">
        <v>0</v>
      </c>
      <c r="F1542" s="7">
        <v>26069</v>
      </c>
      <c r="G1542" s="5">
        <v>49</v>
      </c>
      <c r="H1542" t="e">
        <f>VLOOKUP(C1542,[1]Sheet1!$A$2:$A$26271,1,0)</f>
        <v>#N/A</v>
      </c>
    </row>
    <row r="1543" spans="1:8" ht="14.4" x14ac:dyDescent="0.3">
      <c r="A1543" s="1">
        <v>1543</v>
      </c>
      <c r="B1543" s="5" t="s">
        <v>37313</v>
      </c>
      <c r="C1543" s="5">
        <v>7065506460</v>
      </c>
      <c r="D1543" s="5" t="s">
        <v>37312</v>
      </c>
      <c r="E1543" s="6" t="s">
        <v>65</v>
      </c>
      <c r="F1543" s="7">
        <v>27316</v>
      </c>
      <c r="G1543" s="5">
        <v>46</v>
      </c>
      <c r="H1543" t="e">
        <f>VLOOKUP(C1543,[1]Sheet1!$A$2:$A$26271,1,0)</f>
        <v>#N/A</v>
      </c>
    </row>
    <row r="1544" spans="1:8" ht="14.4" x14ac:dyDescent="0.3">
      <c r="A1544" s="1">
        <v>1544</v>
      </c>
      <c r="B1544" s="5" t="s">
        <v>37311</v>
      </c>
      <c r="C1544" s="5">
        <v>9891301099</v>
      </c>
      <c r="D1544" s="5" t="s">
        <v>37310</v>
      </c>
      <c r="E1544" s="6" t="s">
        <v>0</v>
      </c>
      <c r="F1544" s="7">
        <v>24597</v>
      </c>
      <c r="G1544" s="5">
        <v>53</v>
      </c>
      <c r="H1544" t="e">
        <f>VLOOKUP(C1544,[1]Sheet1!$A$2:$A$26271,1,0)</f>
        <v>#N/A</v>
      </c>
    </row>
    <row r="1545" spans="1:8" ht="14.4" x14ac:dyDescent="0.3">
      <c r="A1545" s="1">
        <v>1545</v>
      </c>
      <c r="B1545" s="5" t="s">
        <v>37309</v>
      </c>
      <c r="C1545" s="5">
        <v>9911506402</v>
      </c>
      <c r="D1545" s="5" t="s">
        <v>37308</v>
      </c>
      <c r="E1545" s="6" t="s">
        <v>65</v>
      </c>
      <c r="F1545" s="7">
        <v>20651</v>
      </c>
      <c r="G1545" s="5">
        <v>64</v>
      </c>
      <c r="H1545" t="e">
        <f>VLOOKUP(C1545,[1]Sheet1!$A$2:$A$26271,1,0)</f>
        <v>#N/A</v>
      </c>
    </row>
    <row r="1546" spans="1:8" ht="24" x14ac:dyDescent="0.3">
      <c r="A1546" s="1">
        <v>1546</v>
      </c>
      <c r="B1546" s="8" t="s">
        <v>37307</v>
      </c>
      <c r="C1546" s="8">
        <v>9540088788</v>
      </c>
      <c r="D1546" s="8" t="s">
        <v>37306</v>
      </c>
      <c r="E1546" s="6" t="s">
        <v>30</v>
      </c>
      <c r="F1546" s="9">
        <v>28604</v>
      </c>
      <c r="G1546" s="8">
        <v>42</v>
      </c>
      <c r="H1546" t="e">
        <f>VLOOKUP(C1546,[1]Sheet1!$A$2:$A$26271,1,0)</f>
        <v>#N/A</v>
      </c>
    </row>
    <row r="1547" spans="1:8" ht="14.4" x14ac:dyDescent="0.3">
      <c r="A1547" s="1">
        <v>1547</v>
      </c>
      <c r="B1547" s="8" t="s">
        <v>37305</v>
      </c>
      <c r="C1547" s="8">
        <v>9891758016</v>
      </c>
      <c r="D1547" s="8" t="s">
        <v>37304</v>
      </c>
      <c r="E1547" s="6" t="s">
        <v>30</v>
      </c>
      <c r="F1547" s="9">
        <v>28677</v>
      </c>
      <c r="G1547" s="8">
        <v>42</v>
      </c>
      <c r="H1547" t="e">
        <f>VLOOKUP(C1547,[1]Sheet1!$A$2:$A$26271,1,0)</f>
        <v>#N/A</v>
      </c>
    </row>
    <row r="1548" spans="1:8" ht="14.4" x14ac:dyDescent="0.3">
      <c r="A1548" s="1">
        <v>1548</v>
      </c>
      <c r="B1548" s="8" t="s">
        <v>37303</v>
      </c>
      <c r="C1548" s="8">
        <v>9990411335</v>
      </c>
      <c r="D1548" s="8" t="s">
        <v>37302</v>
      </c>
      <c r="E1548" s="6" t="s">
        <v>30</v>
      </c>
      <c r="F1548" s="9">
        <v>28618</v>
      </c>
      <c r="G1548" s="8">
        <v>42</v>
      </c>
      <c r="H1548" t="e">
        <f>VLOOKUP(C1548,[1]Sheet1!$A$2:$A$26271,1,0)</f>
        <v>#N/A</v>
      </c>
    </row>
    <row r="1549" spans="1:8" ht="14.4" x14ac:dyDescent="0.3">
      <c r="A1549" s="1">
        <v>1549</v>
      </c>
      <c r="B1549" s="5" t="s">
        <v>37301</v>
      </c>
      <c r="C1549" s="5">
        <v>9911635096</v>
      </c>
      <c r="D1549" s="5" t="s">
        <v>37300</v>
      </c>
      <c r="E1549" s="6" t="s">
        <v>30</v>
      </c>
      <c r="F1549" s="7">
        <v>26087</v>
      </c>
      <c r="G1549" s="5">
        <v>49</v>
      </c>
      <c r="H1549" t="e">
        <f>VLOOKUP(C1549,[1]Sheet1!$A$2:$A$26271,1,0)</f>
        <v>#N/A</v>
      </c>
    </row>
    <row r="1550" spans="1:8" ht="24" x14ac:dyDescent="0.3">
      <c r="A1550" s="1">
        <v>1550</v>
      </c>
      <c r="B1550" s="5" t="s">
        <v>37299</v>
      </c>
      <c r="C1550" s="5">
        <v>9891971740</v>
      </c>
      <c r="D1550" s="5" t="s">
        <v>37298</v>
      </c>
      <c r="E1550" s="6" t="s">
        <v>3</v>
      </c>
      <c r="F1550" s="7">
        <v>24847</v>
      </c>
      <c r="G1550" s="5">
        <v>52</v>
      </c>
      <c r="H1550" t="e">
        <f>VLOOKUP(C1550,[1]Sheet1!$A$2:$A$26271,1,0)</f>
        <v>#N/A</v>
      </c>
    </row>
    <row r="1551" spans="1:8" ht="14.4" x14ac:dyDescent="0.3">
      <c r="A1551" s="1">
        <v>1551</v>
      </c>
      <c r="B1551" s="5" t="s">
        <v>37297</v>
      </c>
      <c r="C1551" s="5">
        <v>9310062948</v>
      </c>
      <c r="D1551" s="5" t="s">
        <v>37296</v>
      </c>
      <c r="E1551" s="6" t="s">
        <v>3</v>
      </c>
      <c r="F1551" s="7">
        <v>27030</v>
      </c>
      <c r="G1551" s="5">
        <v>46</v>
      </c>
      <c r="H1551" t="e">
        <f>VLOOKUP(C1551,[1]Sheet1!$A$2:$A$26271,1,0)</f>
        <v>#N/A</v>
      </c>
    </row>
    <row r="1552" spans="1:8" ht="14.4" x14ac:dyDescent="0.3">
      <c r="A1552" s="1">
        <v>1552</v>
      </c>
      <c r="B1552" s="5" t="s">
        <v>37295</v>
      </c>
      <c r="C1552" s="5">
        <v>9891927061</v>
      </c>
      <c r="D1552" s="5" t="s">
        <v>37294</v>
      </c>
      <c r="E1552" s="6" t="s">
        <v>65</v>
      </c>
      <c r="F1552" s="7">
        <v>28522</v>
      </c>
      <c r="G1552" s="5">
        <v>42</v>
      </c>
      <c r="H1552" t="e">
        <f>VLOOKUP(C1552,[1]Sheet1!$A$2:$A$26271,1,0)</f>
        <v>#N/A</v>
      </c>
    </row>
    <row r="1553" spans="1:8" ht="14.4" x14ac:dyDescent="0.3">
      <c r="A1553" s="1">
        <v>1553</v>
      </c>
      <c r="B1553" s="5" t="s">
        <v>37293</v>
      </c>
      <c r="C1553" s="5">
        <v>9555914754</v>
      </c>
      <c r="D1553" s="5" t="s">
        <v>37292</v>
      </c>
      <c r="E1553" s="6" t="s">
        <v>65</v>
      </c>
      <c r="F1553" s="7">
        <v>25282</v>
      </c>
      <c r="G1553" s="5">
        <v>51</v>
      </c>
      <c r="H1553" t="e">
        <f>VLOOKUP(C1553,[1]Sheet1!$A$2:$A$26271,1,0)</f>
        <v>#N/A</v>
      </c>
    </row>
    <row r="1554" spans="1:8" ht="14.4" x14ac:dyDescent="0.3">
      <c r="A1554" s="1">
        <v>1554</v>
      </c>
      <c r="B1554" s="5" t="s">
        <v>37291</v>
      </c>
      <c r="C1554" s="5">
        <v>9990391555</v>
      </c>
      <c r="D1554" s="5" t="s">
        <v>37290</v>
      </c>
      <c r="E1554" s="6" t="s">
        <v>30</v>
      </c>
      <c r="F1554" s="7">
        <v>27253</v>
      </c>
      <c r="G1554" s="5">
        <v>46</v>
      </c>
      <c r="H1554" t="e">
        <f>VLOOKUP(C1554,[1]Sheet1!$A$2:$A$26271,1,0)</f>
        <v>#N/A</v>
      </c>
    </row>
    <row r="1555" spans="1:8" ht="14.4" x14ac:dyDescent="0.3">
      <c r="A1555" s="1">
        <v>1555</v>
      </c>
      <c r="B1555" s="5" t="s">
        <v>37289</v>
      </c>
      <c r="C1555" s="5">
        <v>9891490700</v>
      </c>
      <c r="D1555" s="5" t="s">
        <v>37288</v>
      </c>
      <c r="E1555" s="6" t="s">
        <v>30</v>
      </c>
      <c r="F1555" s="7">
        <v>22316</v>
      </c>
      <c r="G1555" s="5">
        <v>59</v>
      </c>
      <c r="H1555" t="e">
        <f>VLOOKUP(C1555,[1]Sheet1!$A$2:$A$26271,1,0)</f>
        <v>#N/A</v>
      </c>
    </row>
    <row r="1556" spans="1:8" ht="14.4" x14ac:dyDescent="0.3">
      <c r="A1556" s="1">
        <v>1556</v>
      </c>
      <c r="B1556" s="5" t="s">
        <v>37287</v>
      </c>
      <c r="C1556" s="5">
        <v>8512888901</v>
      </c>
      <c r="D1556" s="5" t="s">
        <v>37286</v>
      </c>
      <c r="E1556" s="6" t="s">
        <v>3</v>
      </c>
      <c r="F1556" s="7">
        <v>24622</v>
      </c>
      <c r="G1556" s="5">
        <v>53</v>
      </c>
      <c r="H1556" t="e">
        <f>VLOOKUP(C1556,[1]Sheet1!$A$2:$A$26271,1,0)</f>
        <v>#N/A</v>
      </c>
    </row>
    <row r="1557" spans="1:8" ht="14.4" x14ac:dyDescent="0.3">
      <c r="A1557" s="1">
        <v>1557</v>
      </c>
      <c r="B1557" s="8" t="s">
        <v>37285</v>
      </c>
      <c r="C1557" s="8">
        <v>9911422000</v>
      </c>
      <c r="D1557" s="8" t="s">
        <v>37284</v>
      </c>
      <c r="E1557" s="6" t="s">
        <v>0</v>
      </c>
      <c r="F1557" s="9">
        <v>23542</v>
      </c>
      <c r="G1557" s="8">
        <v>56</v>
      </c>
      <c r="H1557" t="e">
        <f>VLOOKUP(C1557,[1]Sheet1!$A$2:$A$26271,1,0)</f>
        <v>#N/A</v>
      </c>
    </row>
    <row r="1558" spans="1:8" ht="14.4" x14ac:dyDescent="0.3">
      <c r="A1558" s="1">
        <v>1558</v>
      </c>
      <c r="B1558" s="5" t="s">
        <v>37283</v>
      </c>
      <c r="C1558" s="5">
        <v>9891280380</v>
      </c>
      <c r="D1558" s="5" t="s">
        <v>37282</v>
      </c>
      <c r="E1558" s="6" t="s">
        <v>0</v>
      </c>
      <c r="F1558" s="7">
        <v>29137</v>
      </c>
      <c r="G1558" s="5">
        <v>41</v>
      </c>
      <c r="H1558" t="e">
        <f>VLOOKUP(C1558,[1]Sheet1!$A$2:$A$26271,1,0)</f>
        <v>#N/A</v>
      </c>
    </row>
    <row r="1559" spans="1:8" ht="14.4" x14ac:dyDescent="0.3">
      <c r="A1559" s="1">
        <v>1559</v>
      </c>
      <c r="B1559" s="5" t="s">
        <v>37281</v>
      </c>
      <c r="C1559" s="5">
        <v>9911430399</v>
      </c>
      <c r="D1559" s="5" t="s">
        <v>37280</v>
      </c>
      <c r="E1559" s="6" t="s">
        <v>0</v>
      </c>
      <c r="F1559" s="7">
        <v>28742</v>
      </c>
      <c r="G1559" s="5">
        <v>42</v>
      </c>
      <c r="H1559" t="e">
        <f>VLOOKUP(C1559,[1]Sheet1!$A$2:$A$26271,1,0)</f>
        <v>#N/A</v>
      </c>
    </row>
    <row r="1560" spans="1:8" ht="14.4" x14ac:dyDescent="0.3">
      <c r="A1560" s="1">
        <v>1560</v>
      </c>
      <c r="B1560" s="5" t="s">
        <v>37279</v>
      </c>
      <c r="C1560" s="5">
        <v>9891921861</v>
      </c>
      <c r="D1560" s="5" t="s">
        <v>37278</v>
      </c>
      <c r="E1560" s="6" t="s">
        <v>0</v>
      </c>
      <c r="F1560" s="7">
        <v>22514</v>
      </c>
      <c r="G1560" s="5">
        <v>59</v>
      </c>
      <c r="H1560" t="e">
        <f>VLOOKUP(C1560,[1]Sheet1!$A$2:$A$26271,1,0)</f>
        <v>#N/A</v>
      </c>
    </row>
    <row r="1561" spans="1:8" ht="14.4" x14ac:dyDescent="0.3">
      <c r="A1561" s="1">
        <v>1561</v>
      </c>
      <c r="B1561" s="5" t="s">
        <v>37277</v>
      </c>
      <c r="C1561" s="5">
        <v>9891781536</v>
      </c>
      <c r="D1561" s="5" t="s">
        <v>37276</v>
      </c>
      <c r="E1561" s="6" t="s">
        <v>30</v>
      </c>
      <c r="F1561" s="7">
        <v>29053</v>
      </c>
      <c r="G1561" s="5">
        <v>41</v>
      </c>
      <c r="H1561" t="e">
        <f>VLOOKUP(C1561,[1]Sheet1!$A$2:$A$26271,1,0)</f>
        <v>#N/A</v>
      </c>
    </row>
    <row r="1562" spans="1:8" ht="24" x14ac:dyDescent="0.3">
      <c r="A1562" s="1">
        <v>1562</v>
      </c>
      <c r="B1562" s="5" t="s">
        <v>37275</v>
      </c>
      <c r="C1562" s="5">
        <v>9718939111</v>
      </c>
      <c r="D1562" s="5" t="s">
        <v>37274</v>
      </c>
      <c r="E1562" s="6" t="s">
        <v>30</v>
      </c>
      <c r="F1562" s="7">
        <v>26191</v>
      </c>
      <c r="G1562" s="5">
        <v>49</v>
      </c>
      <c r="H1562" t="e">
        <f>VLOOKUP(C1562,[1]Sheet1!$A$2:$A$26271,1,0)</f>
        <v>#N/A</v>
      </c>
    </row>
    <row r="1563" spans="1:8" ht="14.4" x14ac:dyDescent="0.3">
      <c r="A1563" s="1">
        <v>1563</v>
      </c>
      <c r="B1563" s="5" t="s">
        <v>37273</v>
      </c>
      <c r="C1563" s="5">
        <v>9990810066</v>
      </c>
      <c r="D1563" s="5" t="s">
        <v>37272</v>
      </c>
      <c r="E1563" s="6" t="s">
        <v>30</v>
      </c>
      <c r="F1563" s="7">
        <v>27471</v>
      </c>
      <c r="G1563" s="5">
        <v>45</v>
      </c>
      <c r="H1563" t="e">
        <f>VLOOKUP(C1563,[1]Sheet1!$A$2:$A$26271,1,0)</f>
        <v>#N/A</v>
      </c>
    </row>
    <row r="1564" spans="1:8" ht="14.4" x14ac:dyDescent="0.3">
      <c r="A1564" s="1">
        <v>1564</v>
      </c>
      <c r="B1564" s="5" t="s">
        <v>37271</v>
      </c>
      <c r="C1564" s="5">
        <v>8510047777</v>
      </c>
      <c r="D1564" s="5" t="s">
        <v>37270</v>
      </c>
      <c r="E1564" s="6" t="s">
        <v>30</v>
      </c>
      <c r="F1564" s="7">
        <v>26230</v>
      </c>
      <c r="G1564" s="5">
        <v>49</v>
      </c>
      <c r="H1564" t="e">
        <f>VLOOKUP(C1564,[1]Sheet1!$A$2:$A$26271,1,0)</f>
        <v>#N/A</v>
      </c>
    </row>
    <row r="1565" spans="1:8" ht="14.4" x14ac:dyDescent="0.3">
      <c r="A1565" s="1">
        <v>1565</v>
      </c>
      <c r="B1565" s="8" t="s">
        <v>37269</v>
      </c>
      <c r="C1565" s="8">
        <v>9718998895</v>
      </c>
      <c r="D1565" s="8" t="s">
        <v>37268</v>
      </c>
      <c r="E1565" s="6" t="s">
        <v>3</v>
      </c>
      <c r="F1565" s="9">
        <v>24514</v>
      </c>
      <c r="G1565" s="8">
        <v>53</v>
      </c>
      <c r="H1565" t="e">
        <f>VLOOKUP(C1565,[1]Sheet1!$A$2:$A$26271,1,0)</f>
        <v>#N/A</v>
      </c>
    </row>
    <row r="1566" spans="1:8" ht="24" x14ac:dyDescent="0.3">
      <c r="A1566" s="1">
        <v>1566</v>
      </c>
      <c r="B1566" s="8" t="s">
        <v>37267</v>
      </c>
      <c r="C1566" s="8">
        <v>9811837357</v>
      </c>
      <c r="D1566" s="8" t="s">
        <v>37266</v>
      </c>
      <c r="E1566" s="6" t="s">
        <v>65</v>
      </c>
      <c r="F1566" s="9">
        <v>28029</v>
      </c>
      <c r="G1566" s="8">
        <v>42</v>
      </c>
      <c r="H1566" t="e">
        <f>VLOOKUP(C1566,[1]Sheet1!$A$2:$A$26271,1,0)</f>
        <v>#N/A</v>
      </c>
    </row>
    <row r="1567" spans="1:8" ht="14.4" x14ac:dyDescent="0.3">
      <c r="A1567" s="1">
        <v>1567</v>
      </c>
      <c r="B1567" s="8" t="s">
        <v>37265</v>
      </c>
      <c r="C1567" s="8">
        <v>9899777717</v>
      </c>
      <c r="D1567" s="8" t="s">
        <v>37264</v>
      </c>
      <c r="E1567" s="6" t="s">
        <v>65</v>
      </c>
      <c r="F1567" s="9" t="s">
        <v>37263</v>
      </c>
      <c r="G1567" s="8">
        <v>46</v>
      </c>
      <c r="H1567" t="e">
        <f>VLOOKUP(C1567,[1]Sheet1!$A$2:$A$26271,1,0)</f>
        <v>#N/A</v>
      </c>
    </row>
    <row r="1568" spans="1:8" ht="14.4" x14ac:dyDescent="0.3">
      <c r="A1568" s="1">
        <v>1568</v>
      </c>
      <c r="B1568" s="8" t="s">
        <v>37262</v>
      </c>
      <c r="C1568" s="8">
        <v>9990242121</v>
      </c>
      <c r="D1568" s="8" t="s">
        <v>37261</v>
      </c>
      <c r="E1568" s="6" t="s">
        <v>30</v>
      </c>
      <c r="F1568" s="9">
        <v>21351</v>
      </c>
      <c r="G1568" s="8">
        <v>62</v>
      </c>
      <c r="H1568" t="e">
        <f>VLOOKUP(C1568,[1]Sheet1!$A$2:$A$26271,1,0)</f>
        <v>#N/A</v>
      </c>
    </row>
    <row r="1569" spans="1:8" ht="14.4" x14ac:dyDescent="0.3">
      <c r="A1569" s="1">
        <v>1569</v>
      </c>
      <c r="B1569" s="5" t="s">
        <v>37260</v>
      </c>
      <c r="C1569" s="5">
        <v>9911478193</v>
      </c>
      <c r="D1569" s="5" t="s">
        <v>37259</v>
      </c>
      <c r="E1569" s="6" t="s">
        <v>65</v>
      </c>
      <c r="F1569" s="7">
        <v>22463</v>
      </c>
      <c r="G1569" s="5">
        <v>59</v>
      </c>
      <c r="H1569" t="e">
        <f>VLOOKUP(C1569,[1]Sheet1!$A$2:$A$26271,1,0)</f>
        <v>#N/A</v>
      </c>
    </row>
    <row r="1570" spans="1:8" ht="14.4" x14ac:dyDescent="0.3">
      <c r="A1570" s="1">
        <v>1570</v>
      </c>
      <c r="B1570" s="8" t="s">
        <v>37258</v>
      </c>
      <c r="C1570" s="8">
        <v>9891289990</v>
      </c>
      <c r="D1570" s="8" t="s">
        <v>37257</v>
      </c>
      <c r="E1570" s="6" t="s">
        <v>0</v>
      </c>
      <c r="F1570" s="9">
        <v>27131</v>
      </c>
      <c r="G1570" s="8">
        <v>46</v>
      </c>
      <c r="H1570" t="e">
        <f>VLOOKUP(C1570,[1]Sheet1!$A$2:$A$26271,1,0)</f>
        <v>#N/A</v>
      </c>
    </row>
    <row r="1571" spans="1:8" ht="14.4" x14ac:dyDescent="0.3">
      <c r="A1571" s="1">
        <v>1571</v>
      </c>
      <c r="B1571" s="8" t="s">
        <v>37256</v>
      </c>
      <c r="C1571" s="8">
        <v>9899697677</v>
      </c>
      <c r="D1571" s="8" t="s">
        <v>37255</v>
      </c>
      <c r="E1571" s="6" t="s">
        <v>0</v>
      </c>
      <c r="F1571" s="9">
        <v>22550</v>
      </c>
      <c r="G1571" s="8">
        <v>59</v>
      </c>
      <c r="H1571" t="e">
        <f>VLOOKUP(C1571,[1]Sheet1!$A$2:$A$26271,1,0)</f>
        <v>#N/A</v>
      </c>
    </row>
    <row r="1572" spans="1:8" ht="14.4" x14ac:dyDescent="0.3">
      <c r="A1572" s="1">
        <v>1572</v>
      </c>
      <c r="B1572" s="5" t="s">
        <v>37254</v>
      </c>
      <c r="C1572" s="5">
        <v>9891712277</v>
      </c>
      <c r="D1572" s="5" t="s">
        <v>37253</v>
      </c>
      <c r="E1572" s="6" t="s">
        <v>65</v>
      </c>
      <c r="F1572" s="7">
        <v>28444</v>
      </c>
      <c r="G1572" s="5">
        <v>43</v>
      </c>
      <c r="H1572" t="e">
        <f>VLOOKUP(C1572,[1]Sheet1!$A$2:$A$26271,1,0)</f>
        <v>#N/A</v>
      </c>
    </row>
    <row r="1573" spans="1:8" ht="14.4" x14ac:dyDescent="0.3">
      <c r="A1573" s="1">
        <v>1573</v>
      </c>
      <c r="B1573" s="5" t="s">
        <v>37252</v>
      </c>
      <c r="C1573" s="5">
        <v>9711984859</v>
      </c>
      <c r="D1573" s="5" t="s">
        <v>37251</v>
      </c>
      <c r="E1573" s="6" t="s">
        <v>65</v>
      </c>
      <c r="F1573" s="7">
        <v>25569</v>
      </c>
      <c r="G1573" s="5">
        <v>50</v>
      </c>
      <c r="H1573" t="e">
        <f>VLOOKUP(C1573,[1]Sheet1!$A$2:$A$26271,1,0)</f>
        <v>#N/A</v>
      </c>
    </row>
    <row r="1574" spans="1:8" ht="14.4" x14ac:dyDescent="0.3">
      <c r="A1574" s="1">
        <v>1574</v>
      </c>
      <c r="B1574" s="5" t="s">
        <v>37250</v>
      </c>
      <c r="C1574" s="5">
        <v>9990678484</v>
      </c>
      <c r="D1574" s="5" t="s">
        <v>37249</v>
      </c>
      <c r="E1574" s="6" t="s">
        <v>30</v>
      </c>
      <c r="F1574" s="7">
        <v>29038</v>
      </c>
      <c r="G1574" s="5">
        <v>41</v>
      </c>
      <c r="H1574" t="e">
        <f>VLOOKUP(C1574,[1]Sheet1!$A$2:$A$26271,1,0)</f>
        <v>#N/A</v>
      </c>
    </row>
    <row r="1575" spans="1:8" ht="14.4" x14ac:dyDescent="0.3">
      <c r="A1575" s="1">
        <v>1575</v>
      </c>
      <c r="B1575" s="5" t="s">
        <v>37248</v>
      </c>
      <c r="C1575" s="5">
        <v>9990059868</v>
      </c>
      <c r="D1575" s="5" t="s">
        <v>37247</v>
      </c>
      <c r="E1575" s="6" t="s">
        <v>30</v>
      </c>
      <c r="F1575" s="7">
        <v>21304</v>
      </c>
      <c r="G1575" s="5">
        <v>62</v>
      </c>
      <c r="H1575" t="e">
        <f>VLOOKUP(C1575,[1]Sheet1!$A$2:$A$26271,1,0)</f>
        <v>#N/A</v>
      </c>
    </row>
    <row r="1576" spans="1:8" ht="14.4" x14ac:dyDescent="0.3">
      <c r="A1576" s="1">
        <v>1576</v>
      </c>
      <c r="B1576" s="5" t="s">
        <v>37246</v>
      </c>
      <c r="C1576" s="5">
        <v>9990883475</v>
      </c>
      <c r="D1576" s="5" t="s">
        <v>37245</v>
      </c>
      <c r="E1576" s="6" t="s">
        <v>3</v>
      </c>
      <c r="F1576" s="7">
        <v>29179</v>
      </c>
      <c r="G1576" s="5">
        <v>41</v>
      </c>
      <c r="H1576" t="e">
        <f>VLOOKUP(C1576,[1]Sheet1!$A$2:$A$26271,1,0)</f>
        <v>#N/A</v>
      </c>
    </row>
    <row r="1577" spans="1:8" ht="24" x14ac:dyDescent="0.3">
      <c r="A1577" s="1">
        <v>1577</v>
      </c>
      <c r="B1577" s="5" t="s">
        <v>37244</v>
      </c>
      <c r="C1577" s="5">
        <v>9911998983</v>
      </c>
      <c r="D1577" s="5" t="s">
        <v>37243</v>
      </c>
      <c r="E1577" s="6" t="s">
        <v>3</v>
      </c>
      <c r="F1577" s="7">
        <v>25557</v>
      </c>
      <c r="G1577" s="5">
        <v>51</v>
      </c>
      <c r="H1577" t="e">
        <f>VLOOKUP(C1577,[1]Sheet1!$A$2:$A$26271,1,0)</f>
        <v>#N/A</v>
      </c>
    </row>
    <row r="1578" spans="1:8" ht="14.4" x14ac:dyDescent="0.3">
      <c r="A1578" s="1">
        <v>1578</v>
      </c>
      <c r="B1578" s="5" t="s">
        <v>37242</v>
      </c>
      <c r="C1578" s="5">
        <v>9891313868</v>
      </c>
      <c r="D1578" s="5" t="s">
        <v>37241</v>
      </c>
      <c r="E1578" s="6" t="s">
        <v>3</v>
      </c>
      <c r="F1578" s="7">
        <v>20271</v>
      </c>
      <c r="G1578" s="5">
        <v>65</v>
      </c>
      <c r="H1578" t="e">
        <f>VLOOKUP(C1578,[1]Sheet1!$A$2:$A$26271,1,0)</f>
        <v>#N/A</v>
      </c>
    </row>
    <row r="1579" spans="1:8" ht="14.4" x14ac:dyDescent="0.3">
      <c r="A1579" s="1">
        <v>1579</v>
      </c>
      <c r="B1579" s="5" t="s">
        <v>37240</v>
      </c>
      <c r="C1579" s="5">
        <v>9810340388</v>
      </c>
      <c r="D1579" s="5" t="s">
        <v>37239</v>
      </c>
      <c r="E1579" s="6" t="s">
        <v>3</v>
      </c>
      <c r="F1579" s="7">
        <v>26722</v>
      </c>
      <c r="G1579" s="5">
        <v>47</v>
      </c>
      <c r="H1579" t="e">
        <f>VLOOKUP(C1579,[1]Sheet1!$A$2:$A$26271,1,0)</f>
        <v>#N/A</v>
      </c>
    </row>
    <row r="1580" spans="1:8" ht="14.4" x14ac:dyDescent="0.3">
      <c r="A1580" s="1">
        <v>1580</v>
      </c>
      <c r="B1580" s="5" t="s">
        <v>37238</v>
      </c>
      <c r="C1580" s="5">
        <v>9911545969</v>
      </c>
      <c r="D1580" s="5" t="s">
        <v>37237</v>
      </c>
      <c r="E1580" s="6" t="s">
        <v>3</v>
      </c>
      <c r="F1580" s="7">
        <v>24231</v>
      </c>
      <c r="G1580" s="5">
        <v>54</v>
      </c>
      <c r="H1580" t="e">
        <f>VLOOKUP(C1580,[1]Sheet1!$A$2:$A$26271,1,0)</f>
        <v>#N/A</v>
      </c>
    </row>
    <row r="1581" spans="1:8" ht="14.4" x14ac:dyDescent="0.3">
      <c r="A1581" s="1">
        <v>1581</v>
      </c>
      <c r="B1581" s="5" t="s">
        <v>37236</v>
      </c>
      <c r="C1581" s="5">
        <v>8750450111</v>
      </c>
      <c r="D1581" s="5" t="s">
        <v>37235</v>
      </c>
      <c r="E1581" s="6" t="s">
        <v>30</v>
      </c>
      <c r="F1581" s="7">
        <v>29561</v>
      </c>
      <c r="G1581" s="5">
        <v>40</v>
      </c>
      <c r="H1581" t="e">
        <f>VLOOKUP(C1581,[1]Sheet1!$A$2:$A$26271,1,0)</f>
        <v>#N/A</v>
      </c>
    </row>
    <row r="1582" spans="1:8" ht="14.4" x14ac:dyDescent="0.3">
      <c r="A1582" s="1">
        <v>1582</v>
      </c>
      <c r="B1582" s="8" t="s">
        <v>37234</v>
      </c>
      <c r="C1582" s="8">
        <v>7840000513</v>
      </c>
      <c r="D1582" s="8" t="s">
        <v>37233</v>
      </c>
      <c r="E1582" s="6" t="s">
        <v>0</v>
      </c>
      <c r="F1582" s="9">
        <v>28893</v>
      </c>
      <c r="G1582" s="8">
        <v>41</v>
      </c>
      <c r="H1582" t="e">
        <f>VLOOKUP(C1582,[1]Sheet1!$A$2:$A$26271,1,0)</f>
        <v>#N/A</v>
      </c>
    </row>
    <row r="1583" spans="1:8" ht="14.4" x14ac:dyDescent="0.3">
      <c r="A1583" s="1">
        <v>1583</v>
      </c>
      <c r="B1583" s="8" t="s">
        <v>37232</v>
      </c>
      <c r="C1583" s="8">
        <v>9891152427</v>
      </c>
      <c r="D1583" s="8" t="s">
        <v>37231</v>
      </c>
      <c r="E1583" s="6" t="s">
        <v>65</v>
      </c>
      <c r="F1583" s="9">
        <v>27340</v>
      </c>
      <c r="G1583" s="8">
        <v>46</v>
      </c>
      <c r="H1583" t="e">
        <f>VLOOKUP(C1583,[1]Sheet1!$A$2:$A$26271,1,0)</f>
        <v>#N/A</v>
      </c>
    </row>
    <row r="1584" spans="1:8" ht="14.4" x14ac:dyDescent="0.3">
      <c r="A1584" s="1">
        <v>1584</v>
      </c>
      <c r="B1584" s="8" t="s">
        <v>37230</v>
      </c>
      <c r="C1584" s="8">
        <v>8505950707</v>
      </c>
      <c r="D1584" s="8" t="s">
        <v>37229</v>
      </c>
      <c r="E1584" s="6" t="s">
        <v>65</v>
      </c>
      <c r="F1584" s="9">
        <v>26128</v>
      </c>
      <c r="G1584" s="8">
        <v>49</v>
      </c>
      <c r="H1584" t="e">
        <f>VLOOKUP(C1584,[1]Sheet1!$A$2:$A$26271,1,0)</f>
        <v>#N/A</v>
      </c>
    </row>
    <row r="1585" spans="1:8" ht="14.4" x14ac:dyDescent="0.3">
      <c r="A1585" s="1">
        <v>1585</v>
      </c>
      <c r="B1585" s="8" t="s">
        <v>37228</v>
      </c>
      <c r="C1585" s="8">
        <v>9718605252</v>
      </c>
      <c r="D1585" s="8" t="s">
        <v>37227</v>
      </c>
      <c r="E1585" s="6" t="s">
        <v>65</v>
      </c>
      <c r="F1585" s="9">
        <v>24473</v>
      </c>
      <c r="G1585" s="8">
        <v>53</v>
      </c>
      <c r="H1585" t="e">
        <f>VLOOKUP(C1585,[1]Sheet1!$A$2:$A$26271,1,0)</f>
        <v>#N/A</v>
      </c>
    </row>
    <row r="1586" spans="1:8" ht="14.4" x14ac:dyDescent="0.3">
      <c r="A1586" s="1">
        <v>1586</v>
      </c>
      <c r="B1586" s="8" t="s">
        <v>37226</v>
      </c>
      <c r="C1586" s="8">
        <v>9718908444</v>
      </c>
      <c r="D1586" s="8" t="s">
        <v>37225</v>
      </c>
      <c r="E1586" s="6" t="s">
        <v>65</v>
      </c>
      <c r="F1586" s="9">
        <v>24108</v>
      </c>
      <c r="G1586" s="8">
        <v>54</v>
      </c>
      <c r="H1586" t="e">
        <f>VLOOKUP(C1586,[1]Sheet1!$A$2:$A$26271,1,0)</f>
        <v>#N/A</v>
      </c>
    </row>
    <row r="1587" spans="1:8" ht="14.4" x14ac:dyDescent="0.3">
      <c r="A1587" s="1">
        <v>1587</v>
      </c>
      <c r="B1587" s="5" t="s">
        <v>37224</v>
      </c>
      <c r="C1587" s="5">
        <v>9911776241</v>
      </c>
      <c r="D1587" s="5" t="s">
        <v>37223</v>
      </c>
      <c r="E1587" s="6" t="s">
        <v>0</v>
      </c>
      <c r="F1587" s="7">
        <v>27395</v>
      </c>
      <c r="G1587" s="5">
        <v>45</v>
      </c>
      <c r="H1587" t="e">
        <f>VLOOKUP(C1587,[1]Sheet1!$A$2:$A$26271,1,0)</f>
        <v>#N/A</v>
      </c>
    </row>
    <row r="1588" spans="1:8" ht="14.4" x14ac:dyDescent="0.3">
      <c r="A1588" s="1">
        <v>1588</v>
      </c>
      <c r="B1588" s="5" t="s">
        <v>37222</v>
      </c>
      <c r="C1588" s="5">
        <v>9811180793</v>
      </c>
      <c r="D1588" s="5" t="s">
        <v>37221</v>
      </c>
      <c r="E1588" s="6" t="s">
        <v>30</v>
      </c>
      <c r="F1588" s="7">
        <v>25484</v>
      </c>
      <c r="G1588" s="5">
        <v>51</v>
      </c>
      <c r="H1588" t="e">
        <f>VLOOKUP(C1588,[1]Sheet1!$A$2:$A$26271,1,0)</f>
        <v>#N/A</v>
      </c>
    </row>
    <row r="1589" spans="1:8" ht="14.4" x14ac:dyDescent="0.3">
      <c r="A1589" s="1">
        <v>1589</v>
      </c>
      <c r="B1589" s="8" t="s">
        <v>37220</v>
      </c>
      <c r="C1589" s="8">
        <v>9899777876</v>
      </c>
      <c r="D1589" s="8" t="s">
        <v>37219</v>
      </c>
      <c r="E1589" s="6" t="s">
        <v>30</v>
      </c>
      <c r="F1589" s="9">
        <v>28084</v>
      </c>
      <c r="G1589" s="8">
        <v>44</v>
      </c>
      <c r="H1589" t="e">
        <f>VLOOKUP(C1589,[1]Sheet1!$A$2:$A$26271,1,0)</f>
        <v>#N/A</v>
      </c>
    </row>
    <row r="1590" spans="1:8" ht="24" x14ac:dyDescent="0.3">
      <c r="A1590" s="1">
        <v>1590</v>
      </c>
      <c r="B1590" s="8" t="s">
        <v>37218</v>
      </c>
      <c r="C1590" s="8">
        <v>9540099025</v>
      </c>
      <c r="D1590" s="8" t="s">
        <v>37217</v>
      </c>
      <c r="E1590" s="6" t="s">
        <v>3</v>
      </c>
      <c r="F1590" s="9">
        <v>27439</v>
      </c>
      <c r="G1590" s="8">
        <v>45</v>
      </c>
      <c r="H1590" t="e">
        <f>VLOOKUP(C1590,[1]Sheet1!$A$2:$A$26271,1,0)</f>
        <v>#N/A</v>
      </c>
    </row>
    <row r="1591" spans="1:8" ht="14.4" x14ac:dyDescent="0.3">
      <c r="A1591" s="1">
        <v>1591</v>
      </c>
      <c r="B1591" s="5" t="s">
        <v>37216</v>
      </c>
      <c r="C1591" s="5">
        <v>9891001538</v>
      </c>
      <c r="D1591" s="5" t="s">
        <v>37215</v>
      </c>
      <c r="E1591" s="6" t="s">
        <v>3</v>
      </c>
      <c r="F1591" s="7">
        <v>23124</v>
      </c>
      <c r="G1591" s="5">
        <v>57</v>
      </c>
      <c r="H1591" t="e">
        <f>VLOOKUP(C1591,[1]Sheet1!$A$2:$A$26271,1,0)</f>
        <v>#N/A</v>
      </c>
    </row>
    <row r="1592" spans="1:8" ht="14.4" x14ac:dyDescent="0.3">
      <c r="A1592" s="1">
        <v>1592</v>
      </c>
      <c r="B1592" s="5" t="s">
        <v>37214</v>
      </c>
      <c r="C1592" s="5">
        <v>9911437460</v>
      </c>
      <c r="D1592" s="5" t="s">
        <v>37213</v>
      </c>
      <c r="E1592" s="6" t="s">
        <v>0</v>
      </c>
      <c r="F1592" s="7">
        <v>28531</v>
      </c>
      <c r="G1592" s="5">
        <v>42</v>
      </c>
      <c r="H1592" t="e">
        <f>VLOOKUP(C1592,[1]Sheet1!$A$2:$A$26271,1,0)</f>
        <v>#N/A</v>
      </c>
    </row>
    <row r="1593" spans="1:8" ht="14.4" x14ac:dyDescent="0.3">
      <c r="A1593" s="1">
        <v>1593</v>
      </c>
      <c r="B1593" s="5" t="s">
        <v>37212</v>
      </c>
      <c r="C1593" s="5">
        <v>9891574183</v>
      </c>
      <c r="D1593" s="5" t="s">
        <v>37211</v>
      </c>
      <c r="E1593" s="6" t="s">
        <v>65</v>
      </c>
      <c r="F1593" s="7">
        <v>25926</v>
      </c>
      <c r="G1593" s="5">
        <v>50</v>
      </c>
      <c r="H1593" t="e">
        <f>VLOOKUP(C1593,[1]Sheet1!$A$2:$A$26271,1,0)</f>
        <v>#N/A</v>
      </c>
    </row>
    <row r="1594" spans="1:8" ht="14.4" x14ac:dyDescent="0.3">
      <c r="A1594" s="1">
        <v>1594</v>
      </c>
      <c r="B1594" s="5" t="s">
        <v>37210</v>
      </c>
      <c r="C1594" s="5">
        <v>9911401479</v>
      </c>
      <c r="D1594" s="5" t="s">
        <v>37209</v>
      </c>
      <c r="E1594" s="6" t="s">
        <v>0</v>
      </c>
      <c r="F1594" s="7">
        <v>29577</v>
      </c>
      <c r="G1594" s="5">
        <v>40</v>
      </c>
      <c r="H1594" t="e">
        <f>VLOOKUP(C1594,[1]Sheet1!$A$2:$A$26271,1,0)</f>
        <v>#N/A</v>
      </c>
    </row>
    <row r="1595" spans="1:8" ht="14.4" x14ac:dyDescent="0.3">
      <c r="A1595" s="1">
        <v>1595</v>
      </c>
      <c r="B1595" s="5" t="s">
        <v>37208</v>
      </c>
      <c r="C1595" s="5">
        <v>9990149305</v>
      </c>
      <c r="D1595" s="5" t="s">
        <v>37207</v>
      </c>
      <c r="E1595" s="6" t="s">
        <v>65</v>
      </c>
      <c r="F1595" s="7">
        <v>24960</v>
      </c>
      <c r="G1595" s="5">
        <v>52</v>
      </c>
      <c r="H1595" t="e">
        <f>VLOOKUP(C1595,[1]Sheet1!$A$2:$A$26271,1,0)</f>
        <v>#N/A</v>
      </c>
    </row>
    <row r="1596" spans="1:8" ht="14.4" x14ac:dyDescent="0.3">
      <c r="A1596" s="1">
        <v>1596</v>
      </c>
      <c r="B1596" s="5" t="s">
        <v>37206</v>
      </c>
      <c r="C1596" s="5">
        <v>9911310798</v>
      </c>
      <c r="D1596" s="5" t="s">
        <v>37205</v>
      </c>
      <c r="E1596" s="6" t="s">
        <v>65</v>
      </c>
      <c r="F1596" s="7">
        <v>24291</v>
      </c>
      <c r="G1596" s="5">
        <v>54</v>
      </c>
      <c r="H1596" t="e">
        <f>VLOOKUP(C1596,[1]Sheet1!$A$2:$A$26271,1,0)</f>
        <v>#N/A</v>
      </c>
    </row>
    <row r="1597" spans="1:8" ht="14.4" x14ac:dyDescent="0.3">
      <c r="A1597" s="1">
        <v>1597</v>
      </c>
      <c r="B1597" s="5" t="s">
        <v>37204</v>
      </c>
      <c r="C1597" s="5">
        <v>9891877061</v>
      </c>
      <c r="D1597" s="5" t="s">
        <v>37203</v>
      </c>
      <c r="E1597" s="6" t="s">
        <v>65</v>
      </c>
      <c r="F1597" s="7">
        <v>21057</v>
      </c>
      <c r="G1597" s="5">
        <v>63</v>
      </c>
      <c r="H1597" t="e">
        <f>VLOOKUP(C1597,[1]Sheet1!$A$2:$A$26271,1,0)</f>
        <v>#N/A</v>
      </c>
    </row>
    <row r="1598" spans="1:8" ht="14.4" x14ac:dyDescent="0.3">
      <c r="A1598" s="1">
        <v>1598</v>
      </c>
      <c r="B1598" s="5" t="s">
        <v>37202</v>
      </c>
      <c r="C1598" s="5">
        <v>9540090335</v>
      </c>
      <c r="D1598" s="5" t="s">
        <v>37201</v>
      </c>
      <c r="E1598" s="6" t="s">
        <v>65</v>
      </c>
      <c r="F1598" s="7">
        <v>27247</v>
      </c>
      <c r="G1598" s="5">
        <v>46</v>
      </c>
      <c r="H1598" t="e">
        <f>VLOOKUP(C1598,[1]Sheet1!$A$2:$A$26271,1,0)</f>
        <v>#N/A</v>
      </c>
    </row>
    <row r="1599" spans="1:8" ht="14.4" x14ac:dyDescent="0.3">
      <c r="A1599" s="1">
        <v>1599</v>
      </c>
      <c r="B1599" s="5" t="s">
        <v>37200</v>
      </c>
      <c r="C1599" s="5">
        <v>9718814832</v>
      </c>
      <c r="D1599" s="5" t="s">
        <v>37199</v>
      </c>
      <c r="E1599" s="6" t="s">
        <v>65</v>
      </c>
      <c r="F1599" s="7">
        <v>24167</v>
      </c>
      <c r="G1599" s="5">
        <v>54</v>
      </c>
      <c r="H1599" t="e">
        <f>VLOOKUP(C1599,[1]Sheet1!$A$2:$A$26271,1,0)</f>
        <v>#N/A</v>
      </c>
    </row>
    <row r="1600" spans="1:8" ht="14.4" x14ac:dyDescent="0.3">
      <c r="A1600" s="1">
        <v>1600</v>
      </c>
      <c r="B1600" s="5" t="s">
        <v>37198</v>
      </c>
      <c r="C1600" s="5">
        <v>9911449839</v>
      </c>
      <c r="D1600" s="5" t="s">
        <v>37197</v>
      </c>
      <c r="E1600" s="6" t="s">
        <v>0</v>
      </c>
      <c r="F1600" s="7">
        <v>21627</v>
      </c>
      <c r="G1600" s="5">
        <v>61</v>
      </c>
      <c r="H1600" t="e">
        <f>VLOOKUP(C1600,[1]Sheet1!$A$2:$A$26271,1,0)</f>
        <v>#N/A</v>
      </c>
    </row>
    <row r="1601" spans="1:8" ht="14.4" x14ac:dyDescent="0.3">
      <c r="A1601" s="1">
        <v>1601</v>
      </c>
      <c r="B1601" s="5" t="s">
        <v>37196</v>
      </c>
      <c r="C1601" s="5">
        <v>9911030900</v>
      </c>
      <c r="D1601" s="5" t="s">
        <v>37195</v>
      </c>
      <c r="E1601" s="6" t="s">
        <v>30</v>
      </c>
      <c r="F1601" s="7">
        <v>27918</v>
      </c>
      <c r="G1601" s="5">
        <v>44</v>
      </c>
      <c r="H1601" t="e">
        <f>VLOOKUP(C1601,[1]Sheet1!$A$2:$A$26271,1,0)</f>
        <v>#N/A</v>
      </c>
    </row>
    <row r="1602" spans="1:8" ht="14.4" x14ac:dyDescent="0.3">
      <c r="A1602" s="1">
        <v>1602</v>
      </c>
      <c r="B1602" s="5" t="s">
        <v>37194</v>
      </c>
      <c r="C1602" s="5">
        <v>9911761222</v>
      </c>
      <c r="D1602" s="5" t="s">
        <v>37193</v>
      </c>
      <c r="E1602" s="6" t="s">
        <v>30</v>
      </c>
      <c r="F1602" s="7">
        <v>26276</v>
      </c>
      <c r="G1602" s="5">
        <v>49</v>
      </c>
      <c r="H1602" t="e">
        <f>VLOOKUP(C1602,[1]Sheet1!$A$2:$A$26271,1,0)</f>
        <v>#N/A</v>
      </c>
    </row>
    <row r="1603" spans="1:8" ht="14.4" x14ac:dyDescent="0.3">
      <c r="A1603" s="1">
        <v>1603</v>
      </c>
      <c r="B1603" s="8" t="s">
        <v>37192</v>
      </c>
      <c r="C1603" s="8">
        <v>9911700067</v>
      </c>
      <c r="D1603" s="8" t="s">
        <v>37191</v>
      </c>
      <c r="E1603" s="6" t="s">
        <v>30</v>
      </c>
      <c r="F1603" s="9">
        <v>29394</v>
      </c>
      <c r="G1603" s="8">
        <v>40</v>
      </c>
      <c r="H1603" t="e">
        <f>VLOOKUP(C1603,[1]Sheet1!$A$2:$A$26271,1,0)</f>
        <v>#N/A</v>
      </c>
    </row>
    <row r="1604" spans="1:8" ht="14.4" x14ac:dyDescent="0.3">
      <c r="A1604" s="1">
        <v>1604</v>
      </c>
      <c r="B1604" s="5" t="s">
        <v>37190</v>
      </c>
      <c r="C1604" s="5">
        <v>7065142266</v>
      </c>
      <c r="D1604" s="5" t="s">
        <v>37189</v>
      </c>
      <c r="E1604" s="6" t="s">
        <v>30</v>
      </c>
      <c r="F1604" s="7">
        <v>26129</v>
      </c>
      <c r="G1604" s="5">
        <v>49</v>
      </c>
      <c r="H1604" t="e">
        <f>VLOOKUP(C1604,[1]Sheet1!$A$2:$A$26271,1,0)</f>
        <v>#N/A</v>
      </c>
    </row>
    <row r="1605" spans="1:8" ht="14.4" x14ac:dyDescent="0.3">
      <c r="A1605" s="1">
        <v>1605</v>
      </c>
      <c r="B1605" s="5" t="s">
        <v>37188</v>
      </c>
      <c r="C1605" s="5">
        <v>9811623100</v>
      </c>
      <c r="D1605" s="5" t="s">
        <v>37187</v>
      </c>
      <c r="E1605" s="6" t="s">
        <v>30</v>
      </c>
      <c r="F1605" s="7">
        <v>23781</v>
      </c>
      <c r="G1605" s="5">
        <v>55</v>
      </c>
      <c r="H1605" t="e">
        <f>VLOOKUP(C1605,[1]Sheet1!$A$2:$A$26271,1,0)</f>
        <v>#N/A</v>
      </c>
    </row>
    <row r="1606" spans="1:8" ht="14.4" x14ac:dyDescent="0.3">
      <c r="A1606" s="1">
        <v>1606</v>
      </c>
      <c r="B1606" s="5" t="s">
        <v>37186</v>
      </c>
      <c r="C1606" s="5">
        <v>9990590006</v>
      </c>
      <c r="D1606" s="5" t="s">
        <v>37185</v>
      </c>
      <c r="E1606" s="6" t="s">
        <v>30</v>
      </c>
      <c r="F1606" s="7">
        <v>27063</v>
      </c>
      <c r="G1606" s="5">
        <v>46</v>
      </c>
      <c r="H1606" t="e">
        <f>VLOOKUP(C1606,[1]Sheet1!$A$2:$A$26271,1,0)</f>
        <v>#N/A</v>
      </c>
    </row>
    <row r="1607" spans="1:8" ht="14.4" x14ac:dyDescent="0.3">
      <c r="A1607" s="1">
        <v>1607</v>
      </c>
      <c r="B1607" s="5" t="s">
        <v>37184</v>
      </c>
      <c r="C1607" s="5">
        <v>9891570897</v>
      </c>
      <c r="D1607" s="5" t="s">
        <v>37183</v>
      </c>
      <c r="E1607" s="6" t="s">
        <v>30</v>
      </c>
      <c r="F1607" s="7">
        <v>25355</v>
      </c>
      <c r="G1607" s="5">
        <v>51</v>
      </c>
      <c r="H1607" t="e">
        <f>VLOOKUP(C1607,[1]Sheet1!$A$2:$A$26271,1,0)</f>
        <v>#N/A</v>
      </c>
    </row>
    <row r="1608" spans="1:8" ht="14.4" x14ac:dyDescent="0.3">
      <c r="A1608" s="1">
        <v>1608</v>
      </c>
      <c r="B1608" s="5" t="s">
        <v>37182</v>
      </c>
      <c r="C1608" s="5">
        <v>9911405413</v>
      </c>
      <c r="D1608" s="5" t="s">
        <v>37181</v>
      </c>
      <c r="E1608" s="6" t="s">
        <v>30</v>
      </c>
      <c r="F1608" s="7">
        <v>22476</v>
      </c>
      <c r="G1608" s="5">
        <v>59</v>
      </c>
      <c r="H1608" t="e">
        <f>VLOOKUP(C1608,[1]Sheet1!$A$2:$A$26271,1,0)</f>
        <v>#N/A</v>
      </c>
    </row>
    <row r="1609" spans="1:8" ht="14.4" x14ac:dyDescent="0.3">
      <c r="A1609" s="1">
        <v>1609</v>
      </c>
      <c r="B1609" s="5" t="s">
        <v>37180</v>
      </c>
      <c r="C1609" s="5">
        <v>9891319193</v>
      </c>
      <c r="D1609" s="5" t="s">
        <v>37179</v>
      </c>
      <c r="E1609" s="6" t="s">
        <v>3</v>
      </c>
      <c r="F1609" s="7">
        <v>22520</v>
      </c>
      <c r="G1609" s="5">
        <v>59</v>
      </c>
      <c r="H1609" t="e">
        <f>VLOOKUP(C1609,[1]Sheet1!$A$2:$A$26271,1,0)</f>
        <v>#N/A</v>
      </c>
    </row>
    <row r="1610" spans="1:8" ht="14.4" x14ac:dyDescent="0.3">
      <c r="A1610" s="1">
        <v>1610</v>
      </c>
      <c r="B1610" s="8" t="s">
        <v>37178</v>
      </c>
      <c r="C1610" s="8">
        <v>9990080243</v>
      </c>
      <c r="D1610" s="8" t="s">
        <v>37177</v>
      </c>
      <c r="E1610" s="6" t="s">
        <v>3</v>
      </c>
      <c r="F1610" s="9">
        <v>23223</v>
      </c>
      <c r="G1610" s="8">
        <v>57</v>
      </c>
      <c r="H1610" t="e">
        <f>VLOOKUP(C1610,[1]Sheet1!$A$2:$A$26271,1,0)</f>
        <v>#N/A</v>
      </c>
    </row>
    <row r="1611" spans="1:8" ht="14.4" x14ac:dyDescent="0.3">
      <c r="A1611" s="1">
        <v>1611</v>
      </c>
      <c r="B1611" s="5" t="s">
        <v>37176</v>
      </c>
      <c r="C1611" s="5">
        <v>9873452055</v>
      </c>
      <c r="D1611" s="5" t="s">
        <v>37175</v>
      </c>
      <c r="E1611" s="6" t="s">
        <v>3</v>
      </c>
      <c r="F1611" s="7">
        <v>25303</v>
      </c>
      <c r="G1611" s="5">
        <v>51</v>
      </c>
      <c r="H1611" t="e">
        <f>VLOOKUP(C1611,[1]Sheet1!$A$2:$A$26271,1,0)</f>
        <v>#N/A</v>
      </c>
    </row>
    <row r="1612" spans="1:8" ht="24" x14ac:dyDescent="0.3">
      <c r="A1612" s="1">
        <v>1612</v>
      </c>
      <c r="B1612" s="5" t="s">
        <v>37174</v>
      </c>
      <c r="C1612" s="5">
        <v>9891359673</v>
      </c>
      <c r="D1612" s="5" t="s">
        <v>37173</v>
      </c>
      <c r="E1612" s="6" t="s">
        <v>3</v>
      </c>
      <c r="F1612" s="7">
        <v>19051</v>
      </c>
      <c r="G1612" s="5">
        <v>68</v>
      </c>
      <c r="H1612" t="e">
        <f>VLOOKUP(C1612,[1]Sheet1!$A$2:$A$26271,1,0)</f>
        <v>#N/A</v>
      </c>
    </row>
    <row r="1613" spans="1:8" ht="14.4" x14ac:dyDescent="0.3">
      <c r="A1613" s="1">
        <v>1613</v>
      </c>
      <c r="B1613" s="8" t="s">
        <v>37172</v>
      </c>
      <c r="C1613" s="8">
        <v>9899736375</v>
      </c>
      <c r="D1613" s="8" t="s">
        <v>37171</v>
      </c>
      <c r="E1613" s="6" t="s">
        <v>30</v>
      </c>
      <c r="F1613" s="9">
        <v>27995</v>
      </c>
      <c r="G1613" s="8">
        <v>42</v>
      </c>
      <c r="H1613" t="e">
        <f>VLOOKUP(C1613,[1]Sheet1!$A$2:$A$26271,1,0)</f>
        <v>#N/A</v>
      </c>
    </row>
    <row r="1614" spans="1:8" ht="24" x14ac:dyDescent="0.3">
      <c r="A1614" s="1">
        <v>1614</v>
      </c>
      <c r="B1614" s="5" t="s">
        <v>37170</v>
      </c>
      <c r="C1614" s="5">
        <v>9990607111</v>
      </c>
      <c r="D1614" s="5" t="s">
        <v>37169</v>
      </c>
      <c r="E1614" s="6" t="s">
        <v>30</v>
      </c>
      <c r="F1614" s="7">
        <v>28391</v>
      </c>
      <c r="G1614" s="5">
        <v>43</v>
      </c>
      <c r="H1614" t="e">
        <f>VLOOKUP(C1614,[1]Sheet1!$A$2:$A$26271,1,0)</f>
        <v>#N/A</v>
      </c>
    </row>
    <row r="1615" spans="1:8" ht="14.4" x14ac:dyDescent="0.3">
      <c r="A1615" s="1">
        <v>1615</v>
      </c>
      <c r="B1615" s="5" t="s">
        <v>37168</v>
      </c>
      <c r="C1615" s="5">
        <v>9891291900</v>
      </c>
      <c r="D1615" s="5" t="s">
        <v>37167</v>
      </c>
      <c r="E1615" s="6" t="s">
        <v>65</v>
      </c>
      <c r="F1615" s="7">
        <v>25903</v>
      </c>
      <c r="G1615" s="5">
        <v>50</v>
      </c>
      <c r="H1615" t="e">
        <f>VLOOKUP(C1615,[1]Sheet1!$A$2:$A$26271,1,0)</f>
        <v>#N/A</v>
      </c>
    </row>
    <row r="1616" spans="1:8" ht="14.4" x14ac:dyDescent="0.3">
      <c r="A1616" s="1">
        <v>1616</v>
      </c>
      <c r="B1616" s="5" t="s">
        <v>37166</v>
      </c>
      <c r="C1616" s="5">
        <v>9891900360</v>
      </c>
      <c r="D1616" s="5" t="s">
        <v>37165</v>
      </c>
      <c r="E1616" s="6" t="s">
        <v>0</v>
      </c>
      <c r="F1616" s="7">
        <v>27235</v>
      </c>
      <c r="G1616" s="5">
        <v>46</v>
      </c>
      <c r="H1616" t="e">
        <f>VLOOKUP(C1616,[1]Sheet1!$A$2:$A$26271,1,0)</f>
        <v>#N/A</v>
      </c>
    </row>
    <row r="1617" spans="1:8" ht="14.4" x14ac:dyDescent="0.3">
      <c r="A1617" s="1">
        <v>1617</v>
      </c>
      <c r="B1617" s="5" t="s">
        <v>37164</v>
      </c>
      <c r="C1617" s="5">
        <v>9990232626</v>
      </c>
      <c r="D1617" s="5" t="s">
        <v>37163</v>
      </c>
      <c r="E1617" s="6" t="s">
        <v>65</v>
      </c>
      <c r="F1617" s="7">
        <v>27344</v>
      </c>
      <c r="G1617" s="5">
        <v>46</v>
      </c>
      <c r="H1617" t="e">
        <f>VLOOKUP(C1617,[1]Sheet1!$A$2:$A$26271,1,0)</f>
        <v>#N/A</v>
      </c>
    </row>
    <row r="1618" spans="1:8" ht="14.4" x14ac:dyDescent="0.3">
      <c r="A1618" s="1">
        <v>1618</v>
      </c>
      <c r="B1618" s="5" t="s">
        <v>37162</v>
      </c>
      <c r="C1618" s="5">
        <v>9718304929</v>
      </c>
      <c r="D1618" s="5" t="s">
        <v>37161</v>
      </c>
      <c r="E1618" s="6" t="s">
        <v>65</v>
      </c>
      <c r="F1618" s="7">
        <v>25916</v>
      </c>
      <c r="G1618" s="5">
        <v>50</v>
      </c>
      <c r="H1618" t="e">
        <f>VLOOKUP(C1618,[1]Sheet1!$A$2:$A$26271,1,0)</f>
        <v>#N/A</v>
      </c>
    </row>
    <row r="1619" spans="1:8" ht="14.4" x14ac:dyDescent="0.3">
      <c r="A1619" s="1">
        <v>1619</v>
      </c>
      <c r="B1619" s="5" t="s">
        <v>37160</v>
      </c>
      <c r="C1619" s="5">
        <v>9312629091</v>
      </c>
      <c r="D1619" s="5" t="s">
        <v>37159</v>
      </c>
      <c r="E1619" s="6" t="s">
        <v>30</v>
      </c>
      <c r="F1619" s="7">
        <v>20193</v>
      </c>
      <c r="G1619" s="5">
        <v>65</v>
      </c>
      <c r="H1619" t="e">
        <f>VLOOKUP(C1619,[1]Sheet1!$A$2:$A$26271,1,0)</f>
        <v>#N/A</v>
      </c>
    </row>
    <row r="1620" spans="1:8" ht="24" x14ac:dyDescent="0.3">
      <c r="A1620" s="1">
        <v>1620</v>
      </c>
      <c r="B1620" s="8" t="s">
        <v>37158</v>
      </c>
      <c r="C1620" s="8">
        <v>9891135865</v>
      </c>
      <c r="D1620" s="8" t="s">
        <v>37157</v>
      </c>
      <c r="E1620" s="6" t="s">
        <v>30</v>
      </c>
      <c r="F1620" s="9">
        <v>23922</v>
      </c>
      <c r="G1620" s="8">
        <v>55</v>
      </c>
      <c r="H1620" t="e">
        <f>VLOOKUP(C1620,[1]Sheet1!$A$2:$A$26271,1,0)</f>
        <v>#N/A</v>
      </c>
    </row>
    <row r="1621" spans="1:8" ht="14.4" x14ac:dyDescent="0.3">
      <c r="A1621" s="1">
        <v>1621</v>
      </c>
      <c r="B1621" s="5" t="s">
        <v>37156</v>
      </c>
      <c r="C1621" s="5">
        <v>8826640095</v>
      </c>
      <c r="D1621" s="5" t="s">
        <v>37155</v>
      </c>
      <c r="E1621" s="6" t="s">
        <v>30</v>
      </c>
      <c r="F1621" s="7">
        <v>28713</v>
      </c>
      <c r="G1621" s="5">
        <v>42</v>
      </c>
      <c r="H1621" t="e">
        <f>VLOOKUP(C1621,[1]Sheet1!$A$2:$A$26271,1,0)</f>
        <v>#N/A</v>
      </c>
    </row>
    <row r="1622" spans="1:8" ht="14.4" x14ac:dyDescent="0.3">
      <c r="A1622" s="1">
        <v>1622</v>
      </c>
      <c r="B1622" s="5" t="s">
        <v>37154</v>
      </c>
      <c r="C1622" s="5">
        <v>9891710172</v>
      </c>
      <c r="D1622" s="5" t="s">
        <v>37153</v>
      </c>
      <c r="E1622" s="6" t="s">
        <v>3</v>
      </c>
      <c r="F1622" s="7">
        <v>25498</v>
      </c>
      <c r="G1622" s="5">
        <v>51</v>
      </c>
      <c r="H1622" t="e">
        <f>VLOOKUP(C1622,[1]Sheet1!$A$2:$A$26271,1,0)</f>
        <v>#N/A</v>
      </c>
    </row>
    <row r="1623" spans="1:8" ht="14.4" x14ac:dyDescent="0.3">
      <c r="A1623" s="1">
        <v>1623</v>
      </c>
      <c r="B1623" s="8" t="s">
        <v>37152</v>
      </c>
      <c r="C1623" s="8">
        <v>7835810777</v>
      </c>
      <c r="D1623" s="8" t="s">
        <v>37151</v>
      </c>
      <c r="E1623" s="6" t="s">
        <v>3</v>
      </c>
      <c r="F1623" s="9">
        <v>28673</v>
      </c>
      <c r="G1623" s="8">
        <v>42</v>
      </c>
      <c r="H1623" t="e">
        <f>VLOOKUP(C1623,[1]Sheet1!$A$2:$A$26271,1,0)</f>
        <v>#N/A</v>
      </c>
    </row>
    <row r="1624" spans="1:8" ht="14.4" x14ac:dyDescent="0.3">
      <c r="A1624" s="1">
        <v>1624</v>
      </c>
      <c r="B1624" s="8" t="s">
        <v>37150</v>
      </c>
      <c r="C1624" s="8">
        <v>9796505533</v>
      </c>
      <c r="D1624" s="8" t="s">
        <v>37149</v>
      </c>
      <c r="E1624" s="6" t="s">
        <v>3</v>
      </c>
      <c r="F1624" s="9">
        <v>26914</v>
      </c>
      <c r="G1624" s="8">
        <v>47</v>
      </c>
      <c r="H1624" t="e">
        <f>VLOOKUP(C1624,[1]Sheet1!$A$2:$A$26271,1,0)</f>
        <v>#N/A</v>
      </c>
    </row>
    <row r="1625" spans="1:8" ht="14.4" x14ac:dyDescent="0.3">
      <c r="A1625" s="1">
        <v>1625</v>
      </c>
      <c r="B1625" s="8" t="s">
        <v>37148</v>
      </c>
      <c r="C1625" s="8">
        <v>9540737105</v>
      </c>
      <c r="D1625" s="8" t="s">
        <v>37147</v>
      </c>
      <c r="E1625" s="6" t="s">
        <v>3</v>
      </c>
      <c r="F1625" s="9">
        <v>24520</v>
      </c>
      <c r="G1625" s="8">
        <v>53</v>
      </c>
      <c r="H1625" t="e">
        <f>VLOOKUP(C1625,[1]Sheet1!$A$2:$A$26271,1,0)</f>
        <v>#N/A</v>
      </c>
    </row>
    <row r="1626" spans="1:8" ht="14.4" x14ac:dyDescent="0.3">
      <c r="A1626" s="1">
        <v>1626</v>
      </c>
      <c r="B1626" s="5" t="s">
        <v>37146</v>
      </c>
      <c r="C1626" s="5">
        <v>9911101341</v>
      </c>
      <c r="D1626" s="5" t="s">
        <v>37145</v>
      </c>
      <c r="E1626" s="6" t="s">
        <v>3</v>
      </c>
      <c r="F1626" s="7">
        <v>27318</v>
      </c>
      <c r="G1626" s="5">
        <v>46</v>
      </c>
      <c r="H1626" t="e">
        <f>VLOOKUP(C1626,[1]Sheet1!$A$2:$A$26271,1,0)</f>
        <v>#N/A</v>
      </c>
    </row>
    <row r="1627" spans="1:8" ht="14.4" x14ac:dyDescent="0.3">
      <c r="A1627" s="1">
        <v>1627</v>
      </c>
      <c r="B1627" s="5" t="s">
        <v>37144</v>
      </c>
      <c r="C1627" s="5">
        <v>9891754550</v>
      </c>
      <c r="D1627" s="5" t="s">
        <v>37143</v>
      </c>
      <c r="E1627" s="6" t="s">
        <v>0</v>
      </c>
      <c r="F1627" s="7">
        <v>28593</v>
      </c>
      <c r="G1627" s="5">
        <v>42</v>
      </c>
      <c r="H1627" t="e">
        <f>VLOOKUP(C1627,[1]Sheet1!$A$2:$A$26271,1,0)</f>
        <v>#N/A</v>
      </c>
    </row>
    <row r="1628" spans="1:8" ht="24" x14ac:dyDescent="0.3">
      <c r="A1628" s="1">
        <v>1628</v>
      </c>
      <c r="B1628" s="5" t="s">
        <v>37142</v>
      </c>
      <c r="C1628" s="5">
        <v>9311432272</v>
      </c>
      <c r="D1628" s="5" t="s">
        <v>37141</v>
      </c>
      <c r="E1628" s="6" t="s">
        <v>65</v>
      </c>
      <c r="F1628" s="7">
        <v>28581</v>
      </c>
      <c r="G1628" s="5">
        <v>42</v>
      </c>
      <c r="H1628" t="e">
        <f>VLOOKUP(C1628,[1]Sheet1!$A$2:$A$26271,1,0)</f>
        <v>#N/A</v>
      </c>
    </row>
    <row r="1629" spans="1:8" ht="14.4" x14ac:dyDescent="0.3">
      <c r="A1629" s="1">
        <v>1629</v>
      </c>
      <c r="B1629" s="5" t="s">
        <v>37140</v>
      </c>
      <c r="C1629" s="5">
        <v>9266630491</v>
      </c>
      <c r="D1629" s="5" t="s">
        <v>37139</v>
      </c>
      <c r="E1629" s="6" t="s">
        <v>65</v>
      </c>
      <c r="F1629" s="7">
        <v>27686</v>
      </c>
      <c r="G1629" s="5">
        <v>45</v>
      </c>
      <c r="H1629" t="e">
        <f>VLOOKUP(C1629,[1]Sheet1!$A$2:$A$26271,1,0)</f>
        <v>#N/A</v>
      </c>
    </row>
    <row r="1630" spans="1:8" ht="14.4" x14ac:dyDescent="0.3">
      <c r="A1630" s="1">
        <v>1630</v>
      </c>
      <c r="B1630" s="5" t="s">
        <v>37138</v>
      </c>
      <c r="C1630" s="5">
        <v>9911839188</v>
      </c>
      <c r="D1630" s="5" t="s">
        <v>37137</v>
      </c>
      <c r="E1630" s="6" t="s">
        <v>65</v>
      </c>
      <c r="F1630" s="7">
        <v>25385</v>
      </c>
      <c r="G1630" s="5">
        <v>51</v>
      </c>
      <c r="H1630" t="e">
        <f>VLOOKUP(C1630,[1]Sheet1!$A$2:$A$26271,1,0)</f>
        <v>#N/A</v>
      </c>
    </row>
    <row r="1631" spans="1:8" ht="14.4" x14ac:dyDescent="0.3">
      <c r="A1631" s="1">
        <v>1631</v>
      </c>
      <c r="B1631" s="5" t="s">
        <v>37136</v>
      </c>
      <c r="C1631" s="5">
        <v>9891398318</v>
      </c>
      <c r="D1631" s="5" t="s">
        <v>37135</v>
      </c>
      <c r="E1631" s="6" t="s">
        <v>30</v>
      </c>
      <c r="F1631" s="7">
        <v>28268</v>
      </c>
      <c r="G1631" s="5">
        <v>43</v>
      </c>
      <c r="H1631" t="e">
        <f>VLOOKUP(C1631,[1]Sheet1!$A$2:$A$26271,1,0)</f>
        <v>#N/A</v>
      </c>
    </row>
    <row r="1632" spans="1:8" ht="14.4" x14ac:dyDescent="0.3">
      <c r="A1632" s="1">
        <v>1632</v>
      </c>
      <c r="B1632" s="5" t="s">
        <v>37134</v>
      </c>
      <c r="C1632" s="5">
        <v>9540073117</v>
      </c>
      <c r="D1632" s="5" t="s">
        <v>37133</v>
      </c>
      <c r="E1632" s="6" t="s">
        <v>30</v>
      </c>
      <c r="F1632" s="7">
        <v>24178</v>
      </c>
      <c r="G1632" s="5">
        <v>54</v>
      </c>
      <c r="H1632" t="e">
        <f>VLOOKUP(C1632,[1]Sheet1!$A$2:$A$26271,1,0)</f>
        <v>#N/A</v>
      </c>
    </row>
    <row r="1633" spans="1:8" ht="14.4" x14ac:dyDescent="0.3">
      <c r="A1633" s="1">
        <v>1633</v>
      </c>
      <c r="B1633" s="5" t="s">
        <v>37132</v>
      </c>
      <c r="C1633" s="5">
        <v>9053010006</v>
      </c>
      <c r="D1633" s="5" t="s">
        <v>37131</v>
      </c>
      <c r="E1633" s="6" t="s">
        <v>30</v>
      </c>
      <c r="F1633" s="7">
        <v>21981</v>
      </c>
      <c r="G1633" s="5">
        <v>60</v>
      </c>
      <c r="H1633" t="e">
        <f>VLOOKUP(C1633,[1]Sheet1!$A$2:$A$26271,1,0)</f>
        <v>#N/A</v>
      </c>
    </row>
    <row r="1634" spans="1:8" ht="14.4" x14ac:dyDescent="0.3">
      <c r="A1634" s="1">
        <v>1634</v>
      </c>
      <c r="B1634" s="8" t="s">
        <v>37130</v>
      </c>
      <c r="C1634" s="8">
        <v>9891320384</v>
      </c>
      <c r="D1634" s="8" t="s">
        <v>37129</v>
      </c>
      <c r="E1634" s="6" t="s">
        <v>30</v>
      </c>
      <c r="F1634" s="9">
        <v>29362</v>
      </c>
      <c r="G1634" s="8">
        <v>40</v>
      </c>
      <c r="H1634" t="e">
        <f>VLOOKUP(C1634,[1]Sheet1!$A$2:$A$26271,1,0)</f>
        <v>#N/A</v>
      </c>
    </row>
    <row r="1635" spans="1:8" ht="14.4" x14ac:dyDescent="0.3">
      <c r="A1635" s="1">
        <v>1635</v>
      </c>
      <c r="B1635" s="8" t="s">
        <v>37128</v>
      </c>
      <c r="C1635" s="8">
        <v>9540015555</v>
      </c>
      <c r="D1635" s="8" t="s">
        <v>37127</v>
      </c>
      <c r="E1635" s="6" t="s">
        <v>30</v>
      </c>
      <c r="F1635" s="9">
        <v>28526</v>
      </c>
      <c r="G1635" s="8">
        <v>42</v>
      </c>
      <c r="H1635" t="e">
        <f>VLOOKUP(C1635,[1]Sheet1!$A$2:$A$26271,1,0)</f>
        <v>#N/A</v>
      </c>
    </row>
    <row r="1636" spans="1:8" ht="14.4" x14ac:dyDescent="0.3">
      <c r="A1636" s="1">
        <v>1636</v>
      </c>
      <c r="B1636" s="5" t="s">
        <v>37126</v>
      </c>
      <c r="C1636" s="5">
        <v>9350522362</v>
      </c>
      <c r="D1636" s="5" t="s">
        <v>37125</v>
      </c>
      <c r="E1636" s="6" t="s">
        <v>3</v>
      </c>
      <c r="F1636" s="7">
        <v>29585</v>
      </c>
      <c r="G1636" s="5">
        <v>40</v>
      </c>
      <c r="H1636" t="e">
        <f>VLOOKUP(C1636,[1]Sheet1!$A$2:$A$26271,1,0)</f>
        <v>#N/A</v>
      </c>
    </row>
    <row r="1637" spans="1:8" ht="24" x14ac:dyDescent="0.3">
      <c r="A1637" s="1">
        <v>1637</v>
      </c>
      <c r="B1637" s="8" t="s">
        <v>37124</v>
      </c>
      <c r="C1637" s="8">
        <v>7840010825</v>
      </c>
      <c r="D1637" s="8" t="s">
        <v>37123</v>
      </c>
      <c r="E1637" s="6" t="s">
        <v>65</v>
      </c>
      <c r="F1637" s="9">
        <v>28010</v>
      </c>
      <c r="G1637" s="8">
        <v>44</v>
      </c>
      <c r="H1637" t="e">
        <f>VLOOKUP(C1637,[1]Sheet1!$A$2:$A$26271,1,0)</f>
        <v>#N/A</v>
      </c>
    </row>
    <row r="1638" spans="1:8" ht="14.4" x14ac:dyDescent="0.3">
      <c r="A1638" s="1">
        <v>1638</v>
      </c>
      <c r="B1638" s="5" t="s">
        <v>37122</v>
      </c>
      <c r="C1638" s="5">
        <v>9990117899</v>
      </c>
      <c r="D1638" s="5" t="s">
        <v>37121</v>
      </c>
      <c r="E1638" s="6" t="s">
        <v>3</v>
      </c>
      <c r="F1638" s="7">
        <v>26115</v>
      </c>
      <c r="G1638" s="5">
        <v>49</v>
      </c>
      <c r="H1638" t="e">
        <f>VLOOKUP(C1638,[1]Sheet1!$A$2:$A$26271,1,0)</f>
        <v>#N/A</v>
      </c>
    </row>
    <row r="1639" spans="1:8" ht="14.4" x14ac:dyDescent="0.3">
      <c r="A1639" s="1">
        <v>1639</v>
      </c>
      <c r="B1639" s="8" t="s">
        <v>37120</v>
      </c>
      <c r="C1639" s="8">
        <v>9891203527</v>
      </c>
      <c r="D1639" s="8" t="s">
        <v>37119</v>
      </c>
      <c r="E1639" s="6" t="s">
        <v>65</v>
      </c>
      <c r="F1639" s="9">
        <v>21551</v>
      </c>
      <c r="G1639" s="8">
        <v>61</v>
      </c>
      <c r="H1639" t="e">
        <f>VLOOKUP(C1639,[1]Sheet1!$A$2:$A$26271,1,0)</f>
        <v>#N/A</v>
      </c>
    </row>
    <row r="1640" spans="1:8" ht="14.4" x14ac:dyDescent="0.3">
      <c r="A1640" s="1">
        <v>1640</v>
      </c>
      <c r="B1640" s="8" t="s">
        <v>37118</v>
      </c>
      <c r="C1640" s="8">
        <v>9911136505</v>
      </c>
      <c r="D1640" s="8" t="s">
        <v>37117</v>
      </c>
      <c r="E1640" s="6" t="s">
        <v>30</v>
      </c>
      <c r="F1640" s="9">
        <v>24871</v>
      </c>
      <c r="G1640" s="8">
        <v>52</v>
      </c>
      <c r="H1640" t="e">
        <f>VLOOKUP(C1640,[1]Sheet1!$A$2:$A$26271,1,0)</f>
        <v>#N/A</v>
      </c>
    </row>
    <row r="1641" spans="1:8" ht="14.4" x14ac:dyDescent="0.3">
      <c r="A1641" s="1">
        <v>1641</v>
      </c>
      <c r="B1641" s="5" t="s">
        <v>37116</v>
      </c>
      <c r="C1641" s="5">
        <v>9911425375</v>
      </c>
      <c r="D1641" s="5" t="s">
        <v>37115</v>
      </c>
      <c r="E1641" s="6" t="s">
        <v>30</v>
      </c>
      <c r="F1641" s="7">
        <v>21887</v>
      </c>
      <c r="G1641" s="5">
        <v>61</v>
      </c>
      <c r="H1641" t="e">
        <f>VLOOKUP(C1641,[1]Sheet1!$A$2:$A$26271,1,0)</f>
        <v>#N/A</v>
      </c>
    </row>
    <row r="1642" spans="1:8" ht="14.4" x14ac:dyDescent="0.3">
      <c r="A1642" s="1">
        <v>1642</v>
      </c>
      <c r="B1642" s="5" t="s">
        <v>37114</v>
      </c>
      <c r="C1642" s="5">
        <v>9891499709</v>
      </c>
      <c r="D1642" s="5" t="s">
        <v>37113</v>
      </c>
      <c r="E1642" s="6" t="s">
        <v>65</v>
      </c>
      <c r="F1642" s="7" t="s">
        <v>37112</v>
      </c>
      <c r="G1642" s="10">
        <v>59</v>
      </c>
      <c r="H1642" t="e">
        <f>VLOOKUP(C1642,[1]Sheet1!$A$2:$A$26271,1,0)</f>
        <v>#N/A</v>
      </c>
    </row>
    <row r="1643" spans="1:8" ht="14.4" x14ac:dyDescent="0.3">
      <c r="A1643" s="1">
        <v>1643</v>
      </c>
      <c r="B1643" s="8" t="s">
        <v>37111</v>
      </c>
      <c r="C1643" s="8">
        <v>9911149379</v>
      </c>
      <c r="D1643" s="8" t="s">
        <v>37110</v>
      </c>
      <c r="E1643" s="6" t="s">
        <v>65</v>
      </c>
      <c r="F1643" s="9">
        <v>27576</v>
      </c>
      <c r="G1643" s="8">
        <v>45</v>
      </c>
      <c r="H1643" t="e">
        <f>VLOOKUP(C1643,[1]Sheet1!$A$2:$A$26271,1,0)</f>
        <v>#N/A</v>
      </c>
    </row>
    <row r="1644" spans="1:8" ht="14.4" x14ac:dyDescent="0.3">
      <c r="A1644" s="1">
        <v>1644</v>
      </c>
      <c r="B1644" s="8" t="s">
        <v>37109</v>
      </c>
      <c r="C1644" s="8">
        <v>9311647712</v>
      </c>
      <c r="D1644" s="8" t="s">
        <v>37108</v>
      </c>
      <c r="E1644" s="6" t="s">
        <v>65</v>
      </c>
      <c r="F1644" s="9">
        <v>26148</v>
      </c>
      <c r="G1644" s="8">
        <v>49</v>
      </c>
      <c r="H1644" t="e">
        <f>VLOOKUP(C1644,[1]Sheet1!$A$2:$A$26271,1,0)</f>
        <v>#N/A</v>
      </c>
    </row>
    <row r="1645" spans="1:8" ht="14.4" x14ac:dyDescent="0.3">
      <c r="A1645" s="1">
        <v>1645</v>
      </c>
      <c r="B1645" s="5" t="s">
        <v>37107</v>
      </c>
      <c r="C1645" s="5">
        <v>9911118912</v>
      </c>
      <c r="D1645" s="5" t="s">
        <v>37106</v>
      </c>
      <c r="E1645" s="6" t="s">
        <v>0</v>
      </c>
      <c r="F1645" s="7">
        <v>25091</v>
      </c>
      <c r="G1645" s="5">
        <v>52</v>
      </c>
      <c r="H1645" t="e">
        <f>VLOOKUP(C1645,[1]Sheet1!$A$2:$A$26271,1,0)</f>
        <v>#N/A</v>
      </c>
    </row>
    <row r="1646" spans="1:8" ht="14.4" x14ac:dyDescent="0.3">
      <c r="A1646" s="1">
        <v>1646</v>
      </c>
      <c r="B1646" s="8" t="s">
        <v>37105</v>
      </c>
      <c r="C1646" s="8">
        <v>9891956316</v>
      </c>
      <c r="D1646" s="8" t="s">
        <v>37104</v>
      </c>
      <c r="E1646" s="6" t="s">
        <v>30</v>
      </c>
      <c r="F1646" s="9">
        <v>28359</v>
      </c>
      <c r="G1646" s="8">
        <v>43</v>
      </c>
      <c r="H1646" t="e">
        <f>VLOOKUP(C1646,[1]Sheet1!$A$2:$A$26271,1,0)</f>
        <v>#N/A</v>
      </c>
    </row>
    <row r="1647" spans="1:8" ht="14.4" x14ac:dyDescent="0.3">
      <c r="A1647" s="1">
        <v>1647</v>
      </c>
      <c r="B1647" s="5" t="s">
        <v>37103</v>
      </c>
      <c r="C1647" s="5">
        <v>9891655566</v>
      </c>
      <c r="D1647" s="5" t="s">
        <v>37102</v>
      </c>
      <c r="E1647" s="6" t="s">
        <v>30</v>
      </c>
      <c r="F1647" s="7">
        <v>27538</v>
      </c>
      <c r="G1647" s="5">
        <v>45</v>
      </c>
      <c r="H1647" t="e">
        <f>VLOOKUP(C1647,[1]Sheet1!$A$2:$A$26271,1,0)</f>
        <v>#N/A</v>
      </c>
    </row>
    <row r="1648" spans="1:8" ht="14.4" x14ac:dyDescent="0.3">
      <c r="A1648" s="1">
        <v>1648</v>
      </c>
      <c r="B1648" s="5" t="s">
        <v>37101</v>
      </c>
      <c r="C1648" s="5">
        <v>9911670815</v>
      </c>
      <c r="D1648" s="5" t="s">
        <v>37100</v>
      </c>
      <c r="E1648" s="6" t="s">
        <v>30</v>
      </c>
      <c r="F1648" s="7">
        <v>28408</v>
      </c>
      <c r="G1648" s="5">
        <v>43</v>
      </c>
      <c r="H1648" t="e">
        <f>VLOOKUP(C1648,[1]Sheet1!$A$2:$A$26271,1,0)</f>
        <v>#N/A</v>
      </c>
    </row>
    <row r="1649" spans="1:8" ht="14.4" x14ac:dyDescent="0.3">
      <c r="A1649" s="1">
        <v>1649</v>
      </c>
      <c r="B1649" s="5" t="s">
        <v>37099</v>
      </c>
      <c r="C1649" s="5">
        <v>9990772800</v>
      </c>
      <c r="D1649" s="5" t="s">
        <v>37098</v>
      </c>
      <c r="E1649" s="6" t="s">
        <v>30</v>
      </c>
      <c r="F1649" s="7">
        <v>27079</v>
      </c>
      <c r="G1649" s="5">
        <v>46</v>
      </c>
      <c r="H1649" t="e">
        <f>VLOOKUP(C1649,[1]Sheet1!$A$2:$A$26271,1,0)</f>
        <v>#N/A</v>
      </c>
    </row>
    <row r="1650" spans="1:8" ht="14.4" x14ac:dyDescent="0.3">
      <c r="A1650" s="1">
        <v>1650</v>
      </c>
      <c r="B1650" s="5" t="s">
        <v>37097</v>
      </c>
      <c r="C1650" s="5">
        <v>9990055622</v>
      </c>
      <c r="D1650" s="5" t="s">
        <v>37096</v>
      </c>
      <c r="E1650" s="6" t="s">
        <v>30</v>
      </c>
      <c r="F1650" s="7">
        <v>26573</v>
      </c>
      <c r="G1650" s="5">
        <v>48</v>
      </c>
      <c r="H1650" t="e">
        <f>VLOOKUP(C1650,[1]Sheet1!$A$2:$A$26271,1,0)</f>
        <v>#N/A</v>
      </c>
    </row>
    <row r="1651" spans="1:8" ht="14.4" x14ac:dyDescent="0.3">
      <c r="A1651" s="1">
        <v>1651</v>
      </c>
      <c r="B1651" s="5" t="s">
        <v>37095</v>
      </c>
      <c r="C1651" s="5">
        <v>9718500096</v>
      </c>
      <c r="D1651" s="5" t="s">
        <v>37094</v>
      </c>
      <c r="E1651" s="6" t="s">
        <v>3</v>
      </c>
      <c r="F1651" s="7">
        <v>27030</v>
      </c>
      <c r="G1651" s="5">
        <v>46</v>
      </c>
      <c r="H1651" t="e">
        <f>VLOOKUP(C1651,[1]Sheet1!$A$2:$A$26271,1,0)</f>
        <v>#N/A</v>
      </c>
    </row>
    <row r="1652" spans="1:8" ht="14.4" x14ac:dyDescent="0.3">
      <c r="A1652" s="1">
        <v>1652</v>
      </c>
      <c r="B1652" s="5" t="s">
        <v>37093</v>
      </c>
      <c r="C1652" s="5">
        <v>9990134100</v>
      </c>
      <c r="D1652" s="5" t="s">
        <v>37092</v>
      </c>
      <c r="E1652" s="6" t="s">
        <v>3</v>
      </c>
      <c r="F1652" s="7">
        <v>24642</v>
      </c>
      <c r="G1652" s="5">
        <v>53</v>
      </c>
      <c r="H1652" t="e">
        <f>VLOOKUP(C1652,[1]Sheet1!$A$2:$A$26271,1,0)</f>
        <v>#N/A</v>
      </c>
    </row>
    <row r="1653" spans="1:8" ht="14.4" x14ac:dyDescent="0.3">
      <c r="A1653" s="1">
        <v>1653</v>
      </c>
      <c r="B1653" s="8" t="s">
        <v>37091</v>
      </c>
      <c r="C1653" s="8">
        <v>9311166095</v>
      </c>
      <c r="D1653" s="8" t="s">
        <v>37090</v>
      </c>
      <c r="E1653" s="6" t="s">
        <v>65</v>
      </c>
      <c r="F1653" s="9">
        <v>28342</v>
      </c>
      <c r="G1653" s="8">
        <v>43</v>
      </c>
      <c r="H1653" t="e">
        <f>VLOOKUP(C1653,[1]Sheet1!$A$2:$A$26271,1,0)</f>
        <v>#N/A</v>
      </c>
    </row>
    <row r="1654" spans="1:8" ht="14.4" x14ac:dyDescent="0.3">
      <c r="A1654" s="1">
        <v>1654</v>
      </c>
      <c r="B1654" s="5" t="s">
        <v>37089</v>
      </c>
      <c r="C1654" s="5">
        <v>9015793569</v>
      </c>
      <c r="D1654" s="5" t="s">
        <v>37088</v>
      </c>
      <c r="E1654" s="6" t="s">
        <v>65</v>
      </c>
      <c r="F1654" s="7">
        <v>26845</v>
      </c>
      <c r="G1654" s="5">
        <v>47</v>
      </c>
      <c r="H1654" t="e">
        <f>VLOOKUP(C1654,[1]Sheet1!$A$2:$A$26271,1,0)</f>
        <v>#N/A</v>
      </c>
    </row>
    <row r="1655" spans="1:8" ht="14.4" x14ac:dyDescent="0.3">
      <c r="A1655" s="1">
        <v>1655</v>
      </c>
      <c r="B1655" s="5" t="s">
        <v>37087</v>
      </c>
      <c r="C1655" s="5">
        <v>9717629557</v>
      </c>
      <c r="D1655" s="5" t="s">
        <v>37086</v>
      </c>
      <c r="E1655" s="6" t="s">
        <v>65</v>
      </c>
      <c r="F1655" s="7">
        <v>27760</v>
      </c>
      <c r="G1655" s="5">
        <v>44</v>
      </c>
      <c r="H1655" t="e">
        <f>VLOOKUP(C1655,[1]Sheet1!$A$2:$A$26271,1,0)</f>
        <v>#N/A</v>
      </c>
    </row>
    <row r="1656" spans="1:8" ht="14.4" x14ac:dyDescent="0.3">
      <c r="A1656" s="1">
        <v>1656</v>
      </c>
      <c r="B1656" s="5" t="s">
        <v>37085</v>
      </c>
      <c r="C1656" s="5">
        <v>9911374646</v>
      </c>
      <c r="D1656" s="5" t="s">
        <v>37084</v>
      </c>
      <c r="E1656" s="6" t="s">
        <v>65</v>
      </c>
      <c r="F1656" s="7">
        <v>24373</v>
      </c>
      <c r="G1656" s="5">
        <v>54</v>
      </c>
      <c r="H1656" t="e">
        <f>VLOOKUP(C1656,[1]Sheet1!$A$2:$A$26271,1,0)</f>
        <v>#N/A</v>
      </c>
    </row>
    <row r="1657" spans="1:8" ht="14.4" x14ac:dyDescent="0.3">
      <c r="A1657" s="1">
        <v>1657</v>
      </c>
      <c r="B1657" s="5" t="s">
        <v>37083</v>
      </c>
      <c r="C1657" s="5">
        <v>9911305976</v>
      </c>
      <c r="D1657" s="5" t="s">
        <v>37082</v>
      </c>
      <c r="E1657" s="6" t="s">
        <v>0</v>
      </c>
      <c r="F1657" s="7">
        <v>29547</v>
      </c>
      <c r="G1657" s="5">
        <v>40</v>
      </c>
      <c r="H1657" t="e">
        <f>VLOOKUP(C1657,[1]Sheet1!$A$2:$A$26271,1,0)</f>
        <v>#N/A</v>
      </c>
    </row>
    <row r="1658" spans="1:8" ht="14.4" x14ac:dyDescent="0.3">
      <c r="A1658" s="1">
        <v>1658</v>
      </c>
      <c r="B1658" s="5" t="s">
        <v>37081</v>
      </c>
      <c r="C1658" s="5">
        <v>9911114036</v>
      </c>
      <c r="D1658" s="5" t="s">
        <v>37080</v>
      </c>
      <c r="E1658" s="6" t="s">
        <v>65</v>
      </c>
      <c r="F1658" s="7">
        <v>26696</v>
      </c>
      <c r="G1658" s="5">
        <v>47</v>
      </c>
      <c r="H1658" t="e">
        <f>VLOOKUP(C1658,[1]Sheet1!$A$2:$A$26271,1,0)</f>
        <v>#N/A</v>
      </c>
    </row>
    <row r="1659" spans="1:8" ht="14.4" x14ac:dyDescent="0.3">
      <c r="A1659" s="1">
        <v>1659</v>
      </c>
      <c r="B1659" s="5" t="s">
        <v>37079</v>
      </c>
      <c r="C1659" s="5">
        <v>9718686789</v>
      </c>
      <c r="D1659" s="5" t="s">
        <v>37078</v>
      </c>
      <c r="E1659" s="6" t="s">
        <v>30</v>
      </c>
      <c r="F1659" s="7">
        <v>18898</v>
      </c>
      <c r="G1659" s="5">
        <v>69</v>
      </c>
      <c r="H1659" t="e">
        <f>VLOOKUP(C1659,[1]Sheet1!$A$2:$A$26271,1,0)</f>
        <v>#N/A</v>
      </c>
    </row>
    <row r="1660" spans="1:8" ht="14.4" x14ac:dyDescent="0.3">
      <c r="A1660" s="1">
        <v>1660</v>
      </c>
      <c r="B1660" s="5" t="s">
        <v>37077</v>
      </c>
      <c r="C1660" s="5">
        <v>9718608484</v>
      </c>
      <c r="D1660" s="5" t="s">
        <v>37076</v>
      </c>
      <c r="E1660" s="6" t="s">
        <v>65</v>
      </c>
      <c r="F1660" s="7">
        <v>28856</v>
      </c>
      <c r="G1660" s="5">
        <v>41</v>
      </c>
      <c r="H1660" t="e">
        <f>VLOOKUP(C1660,[1]Sheet1!$A$2:$A$26271,1,0)</f>
        <v>#N/A</v>
      </c>
    </row>
    <row r="1661" spans="1:8" ht="14.4" x14ac:dyDescent="0.3">
      <c r="A1661" s="1">
        <v>1661</v>
      </c>
      <c r="B1661" s="5" t="s">
        <v>37075</v>
      </c>
      <c r="C1661" s="5">
        <v>9891927117</v>
      </c>
      <c r="D1661" s="5" t="s">
        <v>37074</v>
      </c>
      <c r="E1661" s="6" t="s">
        <v>65</v>
      </c>
      <c r="F1661" s="7">
        <v>26369</v>
      </c>
      <c r="G1661" s="5">
        <v>48</v>
      </c>
      <c r="H1661" t="e">
        <f>VLOOKUP(C1661,[1]Sheet1!$A$2:$A$26271,1,0)</f>
        <v>#N/A</v>
      </c>
    </row>
    <row r="1662" spans="1:8" ht="14.4" x14ac:dyDescent="0.3">
      <c r="A1662" s="1">
        <v>1662</v>
      </c>
      <c r="B1662" s="5" t="s">
        <v>37073</v>
      </c>
      <c r="C1662" s="5">
        <v>7838680446</v>
      </c>
      <c r="D1662" s="5" t="s">
        <v>37072</v>
      </c>
      <c r="E1662" s="6" t="s">
        <v>65</v>
      </c>
      <c r="F1662" s="7">
        <v>29449</v>
      </c>
      <c r="G1662" s="5">
        <v>40</v>
      </c>
      <c r="H1662" t="e">
        <f>VLOOKUP(C1662,[1]Sheet1!$A$2:$A$26271,1,0)</f>
        <v>#N/A</v>
      </c>
    </row>
    <row r="1663" spans="1:8" ht="14.4" x14ac:dyDescent="0.3">
      <c r="A1663" s="1">
        <v>1663</v>
      </c>
      <c r="B1663" s="5" t="s">
        <v>37071</v>
      </c>
      <c r="C1663" s="5">
        <v>9911484108</v>
      </c>
      <c r="D1663" s="5" t="s">
        <v>37070</v>
      </c>
      <c r="E1663" s="6" t="s">
        <v>65</v>
      </c>
      <c r="F1663" s="7">
        <v>29504</v>
      </c>
      <c r="G1663" s="5">
        <v>40</v>
      </c>
      <c r="H1663" t="e">
        <f>VLOOKUP(C1663,[1]Sheet1!$A$2:$A$26271,1,0)</f>
        <v>#N/A</v>
      </c>
    </row>
    <row r="1664" spans="1:8" ht="14.4" x14ac:dyDescent="0.3">
      <c r="A1664" s="1">
        <v>1664</v>
      </c>
      <c r="B1664" s="5" t="s">
        <v>37069</v>
      </c>
      <c r="C1664" s="5">
        <v>9540121660</v>
      </c>
      <c r="D1664" s="5" t="s">
        <v>37068</v>
      </c>
      <c r="E1664" s="6" t="s">
        <v>65</v>
      </c>
      <c r="F1664" s="7">
        <v>26348</v>
      </c>
      <c r="G1664" s="5">
        <v>48</v>
      </c>
      <c r="H1664" t="e">
        <f>VLOOKUP(C1664,[1]Sheet1!$A$2:$A$26271,1,0)</f>
        <v>#N/A</v>
      </c>
    </row>
    <row r="1665" spans="1:8" ht="14.4" x14ac:dyDescent="0.3">
      <c r="A1665" s="1">
        <v>1665</v>
      </c>
      <c r="B1665" s="8" t="s">
        <v>37067</v>
      </c>
      <c r="C1665" s="8">
        <v>9911440652</v>
      </c>
      <c r="D1665" s="8" t="s">
        <v>37066</v>
      </c>
      <c r="E1665" s="6" t="s">
        <v>65</v>
      </c>
      <c r="F1665" s="9">
        <v>28756</v>
      </c>
      <c r="G1665" s="8">
        <v>42</v>
      </c>
      <c r="H1665" t="e">
        <f>VLOOKUP(C1665,[1]Sheet1!$A$2:$A$26271,1,0)</f>
        <v>#N/A</v>
      </c>
    </row>
    <row r="1666" spans="1:8" ht="14.4" x14ac:dyDescent="0.3">
      <c r="A1666" s="1">
        <v>1666</v>
      </c>
      <c r="B1666" s="5" t="s">
        <v>37065</v>
      </c>
      <c r="C1666" s="5">
        <v>9891166068</v>
      </c>
      <c r="D1666" s="5" t="s">
        <v>37064</v>
      </c>
      <c r="E1666" s="6" t="s">
        <v>0</v>
      </c>
      <c r="F1666" s="7">
        <v>28504</v>
      </c>
      <c r="G1666" s="5">
        <v>42</v>
      </c>
      <c r="H1666" t="e">
        <f>VLOOKUP(C1666,[1]Sheet1!$A$2:$A$26271,1,0)</f>
        <v>#N/A</v>
      </c>
    </row>
    <row r="1667" spans="1:8" ht="14.4" x14ac:dyDescent="0.3">
      <c r="A1667" s="1">
        <v>1667</v>
      </c>
      <c r="B1667" s="5" t="s">
        <v>37063</v>
      </c>
      <c r="C1667" s="5">
        <v>9911445986</v>
      </c>
      <c r="D1667" s="5" t="s">
        <v>37062</v>
      </c>
      <c r="E1667" s="6" t="s">
        <v>65</v>
      </c>
      <c r="F1667" s="7">
        <v>29488</v>
      </c>
      <c r="G1667" s="5">
        <v>40</v>
      </c>
      <c r="H1667" t="e">
        <f>VLOOKUP(C1667,[1]Sheet1!$A$2:$A$26271,1,0)</f>
        <v>#N/A</v>
      </c>
    </row>
    <row r="1668" spans="1:8" ht="14.4" x14ac:dyDescent="0.3">
      <c r="A1668" s="1">
        <v>1668</v>
      </c>
      <c r="B1668" s="8" t="s">
        <v>37061</v>
      </c>
      <c r="C1668" s="8">
        <v>9891803363</v>
      </c>
      <c r="D1668" s="8" t="s">
        <v>37060</v>
      </c>
      <c r="E1668" s="6" t="s">
        <v>30</v>
      </c>
      <c r="F1668" s="9">
        <v>29554</v>
      </c>
      <c r="G1668" s="8">
        <v>40</v>
      </c>
      <c r="H1668" t="e">
        <f>VLOOKUP(C1668,[1]Sheet1!$A$2:$A$26271,1,0)</f>
        <v>#N/A</v>
      </c>
    </row>
    <row r="1669" spans="1:8" ht="14.4" x14ac:dyDescent="0.3">
      <c r="A1669" s="1">
        <v>1669</v>
      </c>
      <c r="B1669" s="5" t="s">
        <v>37059</v>
      </c>
      <c r="C1669" s="5">
        <v>9990271009</v>
      </c>
      <c r="D1669" s="5" t="s">
        <v>37058</v>
      </c>
      <c r="E1669" s="6" t="s">
        <v>30</v>
      </c>
      <c r="F1669" s="7">
        <v>27312</v>
      </c>
      <c r="G1669" s="5">
        <v>46</v>
      </c>
      <c r="H1669" t="e">
        <f>VLOOKUP(C1669,[1]Sheet1!$A$2:$A$26271,1,0)</f>
        <v>#N/A</v>
      </c>
    </row>
    <row r="1670" spans="1:8" ht="14.4" x14ac:dyDescent="0.3">
      <c r="A1670" s="1">
        <v>1670</v>
      </c>
      <c r="B1670" s="5" t="s">
        <v>37057</v>
      </c>
      <c r="C1670" s="5">
        <v>9910792325</v>
      </c>
      <c r="D1670" s="5" t="s">
        <v>37056</v>
      </c>
      <c r="E1670" s="6" t="s">
        <v>30</v>
      </c>
      <c r="F1670" s="7">
        <v>25446</v>
      </c>
      <c r="G1670" s="5">
        <v>51</v>
      </c>
      <c r="H1670" t="e">
        <f>VLOOKUP(C1670,[1]Sheet1!$A$2:$A$26271,1,0)</f>
        <v>#N/A</v>
      </c>
    </row>
    <row r="1671" spans="1:8" ht="14.4" x14ac:dyDescent="0.3">
      <c r="A1671" s="1">
        <v>1671</v>
      </c>
      <c r="B1671" s="5" t="s">
        <v>37055</v>
      </c>
      <c r="C1671" s="5">
        <v>9311697332</v>
      </c>
      <c r="D1671" s="5" t="s">
        <v>37054</v>
      </c>
      <c r="E1671" s="6" t="s">
        <v>3</v>
      </c>
      <c r="F1671" s="7">
        <v>28126</v>
      </c>
      <c r="G1671" s="5">
        <v>43</v>
      </c>
      <c r="H1671" t="e">
        <f>VLOOKUP(C1671,[1]Sheet1!$A$2:$A$26271,1,0)</f>
        <v>#N/A</v>
      </c>
    </row>
    <row r="1672" spans="1:8" ht="14.4" x14ac:dyDescent="0.3">
      <c r="A1672" s="1">
        <v>1672</v>
      </c>
      <c r="B1672" s="8" t="s">
        <v>37053</v>
      </c>
      <c r="C1672" s="8">
        <v>9891900117</v>
      </c>
      <c r="D1672" s="8" t="s">
        <v>37052</v>
      </c>
      <c r="E1672" s="6" t="s">
        <v>3</v>
      </c>
      <c r="F1672" s="9">
        <v>26679</v>
      </c>
      <c r="G1672" s="8">
        <v>47</v>
      </c>
      <c r="H1672" t="e">
        <f>VLOOKUP(C1672,[1]Sheet1!$A$2:$A$26271,1,0)</f>
        <v>#N/A</v>
      </c>
    </row>
    <row r="1673" spans="1:8" ht="14.4" x14ac:dyDescent="0.3">
      <c r="A1673" s="1">
        <v>1673</v>
      </c>
      <c r="B1673" s="5" t="s">
        <v>37051</v>
      </c>
      <c r="C1673" s="5">
        <v>8512888903</v>
      </c>
      <c r="D1673" s="5" t="s">
        <v>37050</v>
      </c>
      <c r="E1673" s="6" t="s">
        <v>3</v>
      </c>
      <c r="F1673" s="7">
        <v>25897</v>
      </c>
      <c r="G1673" s="5">
        <v>50</v>
      </c>
      <c r="H1673" t="e">
        <f>VLOOKUP(C1673,[1]Sheet1!$A$2:$A$26271,1,0)</f>
        <v>#N/A</v>
      </c>
    </row>
    <row r="1674" spans="1:8" ht="14.4" x14ac:dyDescent="0.3">
      <c r="A1674" s="1">
        <v>1674</v>
      </c>
      <c r="B1674" s="8" t="s">
        <v>37049</v>
      </c>
      <c r="C1674" s="8">
        <v>7840002555</v>
      </c>
      <c r="D1674" s="8" t="s">
        <v>37048</v>
      </c>
      <c r="E1674" s="6" t="s">
        <v>65</v>
      </c>
      <c r="F1674" s="9">
        <v>25970</v>
      </c>
      <c r="G1674" s="8">
        <v>49</v>
      </c>
      <c r="H1674" t="e">
        <f>VLOOKUP(C1674,[1]Sheet1!$A$2:$A$26271,1,0)</f>
        <v>#N/A</v>
      </c>
    </row>
    <row r="1675" spans="1:8" ht="14.4" x14ac:dyDescent="0.3">
      <c r="A1675" s="1">
        <v>1675</v>
      </c>
      <c r="B1675" s="5" t="s">
        <v>37047</v>
      </c>
      <c r="C1675" s="5">
        <v>9990137771</v>
      </c>
      <c r="D1675" s="5" t="s">
        <v>37046</v>
      </c>
      <c r="E1675" s="6" t="s">
        <v>65</v>
      </c>
      <c r="F1675" s="7">
        <v>29511</v>
      </c>
      <c r="G1675" s="5">
        <v>40</v>
      </c>
      <c r="H1675" t="e">
        <f>VLOOKUP(C1675,[1]Sheet1!$A$2:$A$26271,1,0)</f>
        <v>#N/A</v>
      </c>
    </row>
    <row r="1676" spans="1:8" ht="14.4" x14ac:dyDescent="0.3">
      <c r="A1676" s="1">
        <v>1676</v>
      </c>
      <c r="B1676" s="5" t="s">
        <v>37045</v>
      </c>
      <c r="C1676" s="5">
        <v>9891855050</v>
      </c>
      <c r="D1676" s="5" t="s">
        <v>37044</v>
      </c>
      <c r="E1676" s="6" t="s">
        <v>0</v>
      </c>
      <c r="F1676" s="7">
        <v>27518</v>
      </c>
      <c r="G1676" s="5">
        <v>45</v>
      </c>
      <c r="H1676" t="e">
        <f>VLOOKUP(C1676,[1]Sheet1!$A$2:$A$26271,1,0)</f>
        <v>#N/A</v>
      </c>
    </row>
    <row r="1677" spans="1:8" ht="24" x14ac:dyDescent="0.3">
      <c r="A1677" s="1">
        <v>1677</v>
      </c>
      <c r="B1677" s="5" t="s">
        <v>37043</v>
      </c>
      <c r="C1677" s="5">
        <v>9990709004</v>
      </c>
      <c r="D1677" s="5" t="s">
        <v>37042</v>
      </c>
      <c r="E1677" s="6" t="s">
        <v>65</v>
      </c>
      <c r="F1677" s="7">
        <v>26979</v>
      </c>
      <c r="G1677" s="5">
        <v>47</v>
      </c>
      <c r="H1677" t="e">
        <f>VLOOKUP(C1677,[1]Sheet1!$A$2:$A$26271,1,0)</f>
        <v>#N/A</v>
      </c>
    </row>
    <row r="1678" spans="1:8" ht="14.4" x14ac:dyDescent="0.3">
      <c r="A1678" s="1">
        <v>1678</v>
      </c>
      <c r="B1678" s="5" t="s">
        <v>37041</v>
      </c>
      <c r="C1678" s="5">
        <v>9540006116</v>
      </c>
      <c r="D1678" s="5" t="s">
        <v>37040</v>
      </c>
      <c r="E1678" s="6" t="s">
        <v>65</v>
      </c>
      <c r="F1678" s="7">
        <v>29427</v>
      </c>
      <c r="G1678" s="5">
        <v>40</v>
      </c>
      <c r="H1678" t="e">
        <f>VLOOKUP(C1678,[1]Sheet1!$A$2:$A$26271,1,0)</f>
        <v>#N/A</v>
      </c>
    </row>
    <row r="1679" spans="1:8" ht="14.4" x14ac:dyDescent="0.3">
      <c r="A1679" s="1">
        <v>1679</v>
      </c>
      <c r="B1679" s="5" t="s">
        <v>37039</v>
      </c>
      <c r="C1679" s="5">
        <v>9540657999</v>
      </c>
      <c r="D1679" s="5" t="s">
        <v>37038</v>
      </c>
      <c r="E1679" s="6" t="s">
        <v>0</v>
      </c>
      <c r="F1679" s="7">
        <v>28614</v>
      </c>
      <c r="G1679" s="5">
        <v>42</v>
      </c>
      <c r="H1679" t="e">
        <f>VLOOKUP(C1679,[1]Sheet1!$A$2:$A$26271,1,0)</f>
        <v>#N/A</v>
      </c>
    </row>
    <row r="1680" spans="1:8" ht="14.4" x14ac:dyDescent="0.3">
      <c r="A1680" s="1">
        <v>1680</v>
      </c>
      <c r="B1680" s="5" t="s">
        <v>37037</v>
      </c>
      <c r="C1680" s="5">
        <v>9411113331</v>
      </c>
      <c r="D1680" s="5" t="s">
        <v>37036</v>
      </c>
      <c r="E1680" s="6" t="s">
        <v>65</v>
      </c>
      <c r="F1680" s="7">
        <v>25385</v>
      </c>
      <c r="G1680" s="5">
        <v>51</v>
      </c>
      <c r="H1680" t="e">
        <f>VLOOKUP(C1680,[1]Sheet1!$A$2:$A$26271,1,0)</f>
        <v>#N/A</v>
      </c>
    </row>
    <row r="1681" spans="1:8" ht="14.4" x14ac:dyDescent="0.3">
      <c r="A1681" s="1">
        <v>1681</v>
      </c>
      <c r="B1681" s="5" t="s">
        <v>37035</v>
      </c>
      <c r="C1681" s="5">
        <v>9540759966</v>
      </c>
      <c r="D1681" s="5" t="s">
        <v>37034</v>
      </c>
      <c r="E1681" s="6" t="s">
        <v>65</v>
      </c>
      <c r="F1681" s="7">
        <v>28673</v>
      </c>
      <c r="G1681" s="5">
        <v>42</v>
      </c>
      <c r="H1681" t="e">
        <f>VLOOKUP(C1681,[1]Sheet1!$A$2:$A$26271,1,0)</f>
        <v>#N/A</v>
      </c>
    </row>
    <row r="1682" spans="1:8" ht="14.4" x14ac:dyDescent="0.3">
      <c r="A1682" s="1">
        <v>1682</v>
      </c>
      <c r="B1682" s="5" t="s">
        <v>37033</v>
      </c>
      <c r="C1682" s="5">
        <v>9911490009</v>
      </c>
      <c r="D1682" s="5" t="s">
        <v>37032</v>
      </c>
      <c r="E1682" s="6" t="s">
        <v>30</v>
      </c>
      <c r="F1682" s="7">
        <v>28267</v>
      </c>
      <c r="G1682" s="5">
        <v>43</v>
      </c>
      <c r="H1682" t="e">
        <f>VLOOKUP(C1682,[1]Sheet1!$A$2:$A$26271,1,0)</f>
        <v>#N/A</v>
      </c>
    </row>
    <row r="1683" spans="1:8" ht="24" x14ac:dyDescent="0.3">
      <c r="A1683" s="1">
        <v>1683</v>
      </c>
      <c r="B1683" s="8" t="s">
        <v>37031</v>
      </c>
      <c r="C1683" s="8">
        <v>9911517888</v>
      </c>
      <c r="D1683" s="8" t="s">
        <v>37030</v>
      </c>
      <c r="E1683" s="6" t="s">
        <v>30</v>
      </c>
      <c r="F1683" s="9">
        <v>25940</v>
      </c>
      <c r="G1683" s="8">
        <v>49</v>
      </c>
      <c r="H1683" t="e">
        <f>VLOOKUP(C1683,[1]Sheet1!$A$2:$A$26271,1,0)</f>
        <v>#N/A</v>
      </c>
    </row>
    <row r="1684" spans="1:8" ht="14.4" x14ac:dyDescent="0.3">
      <c r="A1684" s="1">
        <v>1684</v>
      </c>
      <c r="B1684" s="5" t="s">
        <v>37029</v>
      </c>
      <c r="C1684" s="5">
        <v>9811988335</v>
      </c>
      <c r="D1684" s="5" t="s">
        <v>37028</v>
      </c>
      <c r="E1684" s="6" t="s">
        <v>30</v>
      </c>
      <c r="F1684" s="7">
        <v>27352</v>
      </c>
      <c r="G1684" s="5">
        <v>46</v>
      </c>
      <c r="H1684" t="e">
        <f>VLOOKUP(C1684,[1]Sheet1!$A$2:$A$26271,1,0)</f>
        <v>#N/A</v>
      </c>
    </row>
    <row r="1685" spans="1:8" ht="14.4" x14ac:dyDescent="0.3">
      <c r="A1685" s="1">
        <v>1685</v>
      </c>
      <c r="B1685" s="5" t="s">
        <v>37027</v>
      </c>
      <c r="C1685" s="5">
        <v>9312603124</v>
      </c>
      <c r="D1685" s="5" t="s">
        <v>37026</v>
      </c>
      <c r="E1685" s="6" t="s">
        <v>30</v>
      </c>
      <c r="F1685" s="7">
        <v>28277</v>
      </c>
      <c r="G1685" s="5">
        <v>43</v>
      </c>
      <c r="H1685" t="e">
        <f>VLOOKUP(C1685,[1]Sheet1!$A$2:$A$26271,1,0)</f>
        <v>#N/A</v>
      </c>
    </row>
    <row r="1686" spans="1:8" ht="24" x14ac:dyDescent="0.3">
      <c r="A1686" s="1">
        <v>1686</v>
      </c>
      <c r="B1686" s="8" t="s">
        <v>37025</v>
      </c>
      <c r="C1686" s="8">
        <v>9911927719</v>
      </c>
      <c r="D1686" s="8" t="s">
        <v>37024</v>
      </c>
      <c r="E1686" s="6" t="s">
        <v>3</v>
      </c>
      <c r="F1686" s="9">
        <v>22512</v>
      </c>
      <c r="G1686" s="8">
        <v>59</v>
      </c>
      <c r="H1686" t="e">
        <f>VLOOKUP(C1686,[1]Sheet1!$A$2:$A$26271,1,0)</f>
        <v>#N/A</v>
      </c>
    </row>
    <row r="1687" spans="1:8" ht="14.4" x14ac:dyDescent="0.3">
      <c r="A1687" s="1">
        <v>1687</v>
      </c>
      <c r="B1687" s="8" t="s">
        <v>37023</v>
      </c>
      <c r="C1687" s="8">
        <v>9212278185</v>
      </c>
      <c r="D1687" s="8" t="s">
        <v>37022</v>
      </c>
      <c r="E1687" s="6" t="s">
        <v>3</v>
      </c>
      <c r="F1687" s="9">
        <v>25718</v>
      </c>
      <c r="G1687" s="8">
        <v>50</v>
      </c>
      <c r="H1687" t="e">
        <f>VLOOKUP(C1687,[1]Sheet1!$A$2:$A$26271,1,0)</f>
        <v>#N/A</v>
      </c>
    </row>
    <row r="1688" spans="1:8" ht="14.4" x14ac:dyDescent="0.3">
      <c r="A1688" s="1">
        <v>1688</v>
      </c>
      <c r="B1688" s="5" t="s">
        <v>37021</v>
      </c>
      <c r="C1688" s="5">
        <v>9540239595</v>
      </c>
      <c r="D1688" s="5" t="s">
        <v>37020</v>
      </c>
      <c r="E1688" s="6" t="s">
        <v>3</v>
      </c>
      <c r="F1688" s="7">
        <v>27395</v>
      </c>
      <c r="G1688" s="5">
        <v>45</v>
      </c>
      <c r="H1688" t="e">
        <f>VLOOKUP(C1688,[1]Sheet1!$A$2:$A$26271,1,0)</f>
        <v>#N/A</v>
      </c>
    </row>
    <row r="1689" spans="1:8" ht="14.4" x14ac:dyDescent="0.3">
      <c r="A1689" s="1">
        <v>1689</v>
      </c>
      <c r="B1689" s="5" t="s">
        <v>37019</v>
      </c>
      <c r="C1689" s="5">
        <v>9911812359</v>
      </c>
      <c r="D1689" s="5" t="s">
        <v>37018</v>
      </c>
      <c r="E1689" s="6" t="s">
        <v>65</v>
      </c>
      <c r="F1689" s="7">
        <v>24157</v>
      </c>
      <c r="G1689" s="5">
        <v>54</v>
      </c>
      <c r="H1689" t="e">
        <f>VLOOKUP(C1689,[1]Sheet1!$A$2:$A$26271,1,0)</f>
        <v>#N/A</v>
      </c>
    </row>
    <row r="1690" spans="1:8" ht="14.4" x14ac:dyDescent="0.3">
      <c r="A1690" s="1">
        <v>1690</v>
      </c>
      <c r="B1690" s="5" t="s">
        <v>37017</v>
      </c>
      <c r="C1690" s="5">
        <v>7836997700</v>
      </c>
      <c r="D1690" s="5" t="s">
        <v>37016</v>
      </c>
      <c r="E1690" s="6" t="s">
        <v>65</v>
      </c>
      <c r="F1690" s="7">
        <v>27809</v>
      </c>
      <c r="G1690" s="5">
        <v>44</v>
      </c>
      <c r="H1690" t="e">
        <f>VLOOKUP(C1690,[1]Sheet1!$A$2:$A$26271,1,0)</f>
        <v>#N/A</v>
      </c>
    </row>
    <row r="1691" spans="1:8" ht="14.4" x14ac:dyDescent="0.3">
      <c r="A1691" s="1">
        <v>1691</v>
      </c>
      <c r="B1691" s="5" t="s">
        <v>37015</v>
      </c>
      <c r="C1691" s="5">
        <v>9717419874</v>
      </c>
      <c r="D1691" s="5" t="s">
        <v>37014</v>
      </c>
      <c r="E1691" s="6" t="s">
        <v>65</v>
      </c>
      <c r="F1691" s="7">
        <v>28998</v>
      </c>
      <c r="G1691" s="5">
        <v>41</v>
      </c>
      <c r="H1691" t="e">
        <f>VLOOKUP(C1691,[1]Sheet1!$A$2:$A$26271,1,0)</f>
        <v>#N/A</v>
      </c>
    </row>
    <row r="1692" spans="1:8" ht="14.4" x14ac:dyDescent="0.3">
      <c r="A1692" s="1">
        <v>1692</v>
      </c>
      <c r="B1692" s="5" t="s">
        <v>37013</v>
      </c>
      <c r="C1692" s="5">
        <v>9891528694</v>
      </c>
      <c r="D1692" s="5" t="s">
        <v>37012</v>
      </c>
      <c r="E1692" s="6" t="s">
        <v>65</v>
      </c>
      <c r="F1692" s="7">
        <v>27926</v>
      </c>
      <c r="G1692" s="5">
        <v>44</v>
      </c>
      <c r="H1692" t="e">
        <f>VLOOKUP(C1692,[1]Sheet1!$A$2:$A$26271,1,0)</f>
        <v>#N/A</v>
      </c>
    </row>
    <row r="1693" spans="1:8" ht="14.4" x14ac:dyDescent="0.3">
      <c r="A1693" s="1">
        <v>1693</v>
      </c>
      <c r="B1693" s="5" t="s">
        <v>37011</v>
      </c>
      <c r="C1693" s="5">
        <v>9312076229</v>
      </c>
      <c r="D1693" s="5" t="s">
        <v>37010</v>
      </c>
      <c r="E1693" s="6" t="s">
        <v>3</v>
      </c>
      <c r="F1693" s="7">
        <v>27516</v>
      </c>
      <c r="G1693" s="5">
        <v>45</v>
      </c>
      <c r="H1693" t="e">
        <f>VLOOKUP(C1693,[1]Sheet1!$A$2:$A$26271,1,0)</f>
        <v>#N/A</v>
      </c>
    </row>
    <row r="1694" spans="1:8" ht="14.4" x14ac:dyDescent="0.3">
      <c r="A1694" s="1">
        <v>1694</v>
      </c>
      <c r="B1694" s="5" t="s">
        <v>37009</v>
      </c>
      <c r="C1694" s="5">
        <v>9911114163</v>
      </c>
      <c r="D1694" s="5" t="s">
        <v>37008</v>
      </c>
      <c r="E1694" s="6" t="s">
        <v>65</v>
      </c>
      <c r="F1694" s="7">
        <v>23025</v>
      </c>
      <c r="G1694" s="5">
        <v>57</v>
      </c>
      <c r="H1694" t="e">
        <f>VLOOKUP(C1694,[1]Sheet1!$A$2:$A$26271,1,0)</f>
        <v>#N/A</v>
      </c>
    </row>
    <row r="1695" spans="1:8" ht="14.4" x14ac:dyDescent="0.3">
      <c r="A1695" s="1">
        <v>1695</v>
      </c>
      <c r="B1695" s="5" t="s">
        <v>37007</v>
      </c>
      <c r="C1695" s="5">
        <v>9891522111</v>
      </c>
      <c r="D1695" s="5" t="s">
        <v>37006</v>
      </c>
      <c r="E1695" s="6" t="s">
        <v>30</v>
      </c>
      <c r="F1695" s="7">
        <v>28500</v>
      </c>
      <c r="G1695" s="5">
        <v>42</v>
      </c>
      <c r="H1695" t="e">
        <f>VLOOKUP(C1695,[1]Sheet1!$A$2:$A$26271,1,0)</f>
        <v>#N/A</v>
      </c>
    </row>
    <row r="1696" spans="1:8" ht="24" x14ac:dyDescent="0.3">
      <c r="A1696" s="1">
        <v>1696</v>
      </c>
      <c r="B1696" s="5" t="s">
        <v>37005</v>
      </c>
      <c r="C1696" s="5">
        <v>9891200154</v>
      </c>
      <c r="D1696" s="5" t="s">
        <v>37004</v>
      </c>
      <c r="E1696" s="6" t="s">
        <v>3</v>
      </c>
      <c r="F1696" s="7">
        <v>28316</v>
      </c>
      <c r="G1696" s="5">
        <v>43</v>
      </c>
      <c r="H1696" t="e">
        <f>VLOOKUP(C1696,[1]Sheet1!$A$2:$A$26271,1,0)</f>
        <v>#N/A</v>
      </c>
    </row>
    <row r="1697" spans="1:8" ht="14.4" x14ac:dyDescent="0.3">
      <c r="A1697" s="1">
        <v>1697</v>
      </c>
      <c r="B1697" s="8" t="s">
        <v>37003</v>
      </c>
      <c r="C1697" s="8">
        <v>9911104096</v>
      </c>
      <c r="D1697" s="8" t="s">
        <v>37002</v>
      </c>
      <c r="E1697" s="6" t="s">
        <v>65</v>
      </c>
      <c r="F1697" s="9">
        <v>24385</v>
      </c>
      <c r="G1697" s="8">
        <v>54</v>
      </c>
      <c r="H1697" t="e">
        <f>VLOOKUP(C1697,[1]Sheet1!$A$2:$A$26271,1,0)</f>
        <v>#N/A</v>
      </c>
    </row>
    <row r="1698" spans="1:8" ht="14.4" x14ac:dyDescent="0.3">
      <c r="A1698" s="1">
        <v>1698</v>
      </c>
      <c r="B1698" s="8" t="s">
        <v>37001</v>
      </c>
      <c r="C1698" s="8">
        <v>9911380066</v>
      </c>
      <c r="D1698" s="8" t="s">
        <v>37000</v>
      </c>
      <c r="E1698" s="6" t="s">
        <v>0</v>
      </c>
      <c r="F1698" s="9">
        <v>28516</v>
      </c>
      <c r="G1698" s="8">
        <v>42</v>
      </c>
      <c r="H1698" t="e">
        <f>VLOOKUP(C1698,[1]Sheet1!$A$2:$A$26271,1,0)</f>
        <v>#N/A</v>
      </c>
    </row>
    <row r="1699" spans="1:8" ht="14.4" x14ac:dyDescent="0.3">
      <c r="A1699" s="1">
        <v>1699</v>
      </c>
      <c r="B1699" s="8" t="s">
        <v>36999</v>
      </c>
      <c r="C1699" s="8">
        <v>9718359116</v>
      </c>
      <c r="D1699" s="8" t="s">
        <v>36998</v>
      </c>
      <c r="E1699" s="6" t="s">
        <v>30</v>
      </c>
      <c r="F1699" s="9">
        <v>25873</v>
      </c>
      <c r="G1699" s="8">
        <v>50</v>
      </c>
      <c r="H1699" t="e">
        <f>VLOOKUP(C1699,[1]Sheet1!$A$2:$A$26271,1,0)</f>
        <v>#N/A</v>
      </c>
    </row>
    <row r="1700" spans="1:8" ht="14.4" x14ac:dyDescent="0.3">
      <c r="A1700" s="1">
        <v>1700</v>
      </c>
      <c r="B1700" s="5" t="s">
        <v>36997</v>
      </c>
      <c r="C1700" s="5">
        <v>9911569875</v>
      </c>
      <c r="D1700" s="5" t="s">
        <v>36996</v>
      </c>
      <c r="E1700" s="6" t="s">
        <v>30</v>
      </c>
      <c r="F1700" s="7">
        <v>29405</v>
      </c>
      <c r="G1700" s="5">
        <v>40</v>
      </c>
      <c r="H1700" t="e">
        <f>VLOOKUP(C1700,[1]Sheet1!$A$2:$A$26271,1,0)</f>
        <v>#N/A</v>
      </c>
    </row>
    <row r="1701" spans="1:8" ht="14.4" x14ac:dyDescent="0.3">
      <c r="A1701" s="1">
        <v>1701</v>
      </c>
      <c r="B1701" s="5" t="s">
        <v>36995</v>
      </c>
      <c r="C1701" s="5">
        <v>9594007773</v>
      </c>
      <c r="D1701" s="5" t="s">
        <v>36994</v>
      </c>
      <c r="E1701" s="6" t="s">
        <v>30</v>
      </c>
      <c r="F1701" s="7">
        <v>27995</v>
      </c>
      <c r="G1701" s="5">
        <v>44</v>
      </c>
      <c r="H1701" t="e">
        <f>VLOOKUP(C1701,[1]Sheet1!$A$2:$A$26271,1,0)</f>
        <v>#N/A</v>
      </c>
    </row>
    <row r="1702" spans="1:8" ht="14.4" x14ac:dyDescent="0.3">
      <c r="A1702" s="1">
        <v>1702</v>
      </c>
      <c r="B1702" s="5" t="s">
        <v>36993</v>
      </c>
      <c r="C1702" s="5">
        <v>9911081890</v>
      </c>
      <c r="D1702" s="5" t="s">
        <v>36992</v>
      </c>
      <c r="E1702" s="6" t="s">
        <v>3</v>
      </c>
      <c r="F1702" s="7">
        <v>28059</v>
      </c>
      <c r="G1702" s="5">
        <v>44</v>
      </c>
      <c r="H1702" t="e">
        <f>VLOOKUP(C1702,[1]Sheet1!$A$2:$A$26271,1,0)</f>
        <v>#N/A</v>
      </c>
    </row>
    <row r="1703" spans="1:8" ht="14.4" x14ac:dyDescent="0.3">
      <c r="A1703" s="1">
        <v>1703</v>
      </c>
      <c r="B1703" s="5" t="s">
        <v>36991</v>
      </c>
      <c r="C1703" s="5">
        <v>9953507599</v>
      </c>
      <c r="D1703" s="5" t="s">
        <v>36990</v>
      </c>
      <c r="E1703" s="6" t="s">
        <v>3</v>
      </c>
      <c r="F1703" s="7">
        <v>28040</v>
      </c>
      <c r="G1703" s="5">
        <v>44</v>
      </c>
      <c r="H1703" t="e">
        <f>VLOOKUP(C1703,[1]Sheet1!$A$2:$A$26271,1,0)</f>
        <v>#N/A</v>
      </c>
    </row>
    <row r="1704" spans="1:8" ht="14.4" x14ac:dyDescent="0.3">
      <c r="A1704" s="1">
        <v>1704</v>
      </c>
      <c r="B1704" s="5" t="s">
        <v>36989</v>
      </c>
      <c r="C1704" s="5">
        <v>9010244799</v>
      </c>
      <c r="D1704" s="5" t="s">
        <v>36988</v>
      </c>
      <c r="E1704" s="6" t="s">
        <v>3</v>
      </c>
      <c r="F1704" s="7">
        <v>25805</v>
      </c>
      <c r="G1704" s="5">
        <v>50</v>
      </c>
      <c r="H1704" t="e">
        <f>VLOOKUP(C1704,[1]Sheet1!$A$2:$A$26271,1,0)</f>
        <v>#N/A</v>
      </c>
    </row>
    <row r="1705" spans="1:8" ht="14.4" x14ac:dyDescent="0.3">
      <c r="A1705" s="1">
        <v>1705</v>
      </c>
      <c r="B1705" s="8" t="s">
        <v>36987</v>
      </c>
      <c r="C1705" s="8">
        <v>9873587173</v>
      </c>
      <c r="D1705" s="8" t="s">
        <v>36986</v>
      </c>
      <c r="E1705" s="6" t="s">
        <v>30</v>
      </c>
      <c r="F1705" s="9">
        <v>27965</v>
      </c>
      <c r="G1705" s="8">
        <v>42</v>
      </c>
      <c r="H1705" t="e">
        <f>VLOOKUP(C1705,[1]Sheet1!$A$2:$A$26271,1,0)</f>
        <v>#N/A</v>
      </c>
    </row>
    <row r="1706" spans="1:8" ht="14.4" x14ac:dyDescent="0.3">
      <c r="A1706" s="1">
        <v>1706</v>
      </c>
      <c r="B1706" s="5" t="s">
        <v>36985</v>
      </c>
      <c r="C1706" s="5">
        <v>8506002020</v>
      </c>
      <c r="D1706" s="5" t="s">
        <v>36984</v>
      </c>
      <c r="E1706" s="6" t="s">
        <v>65</v>
      </c>
      <c r="F1706" s="7">
        <v>27103</v>
      </c>
      <c r="G1706" s="5">
        <v>46</v>
      </c>
      <c r="H1706" t="e">
        <f>VLOOKUP(C1706,[1]Sheet1!$A$2:$A$26271,1,0)</f>
        <v>#N/A</v>
      </c>
    </row>
    <row r="1707" spans="1:8" ht="14.4" x14ac:dyDescent="0.3">
      <c r="A1707" s="1">
        <v>1707</v>
      </c>
      <c r="B1707" s="5" t="s">
        <v>36983</v>
      </c>
      <c r="C1707" s="5">
        <v>9911347689</v>
      </c>
      <c r="D1707" s="5" t="s">
        <v>36982</v>
      </c>
      <c r="E1707" s="6" t="s">
        <v>3</v>
      </c>
      <c r="F1707" s="7">
        <v>25604</v>
      </c>
      <c r="G1707" s="5">
        <v>50</v>
      </c>
      <c r="H1707" t="e">
        <f>VLOOKUP(C1707,[1]Sheet1!$A$2:$A$26271,1,0)</f>
        <v>#N/A</v>
      </c>
    </row>
    <row r="1708" spans="1:8" ht="14.4" x14ac:dyDescent="0.3">
      <c r="A1708" s="1">
        <v>1708</v>
      </c>
      <c r="B1708" s="5" t="s">
        <v>36981</v>
      </c>
      <c r="C1708" s="5">
        <v>9718888834</v>
      </c>
      <c r="D1708" s="5" t="s">
        <v>36980</v>
      </c>
      <c r="E1708" s="6" t="s">
        <v>3</v>
      </c>
      <c r="F1708" s="7">
        <v>23924</v>
      </c>
      <c r="G1708" s="5">
        <v>55</v>
      </c>
      <c r="H1708" t="e">
        <f>VLOOKUP(C1708,[1]Sheet1!$A$2:$A$26271,1,0)</f>
        <v>#N/A</v>
      </c>
    </row>
    <row r="1709" spans="1:8" ht="14.4" x14ac:dyDescent="0.3">
      <c r="A1709" s="1">
        <v>1709</v>
      </c>
      <c r="B1709" s="8" t="s">
        <v>36979</v>
      </c>
      <c r="C1709" s="8">
        <v>9911590588</v>
      </c>
      <c r="D1709" s="8" t="s">
        <v>36978</v>
      </c>
      <c r="E1709" s="6" t="s">
        <v>65</v>
      </c>
      <c r="F1709" s="9">
        <v>26311</v>
      </c>
      <c r="G1709" s="8">
        <v>48</v>
      </c>
      <c r="H1709" t="e">
        <f>VLOOKUP(C1709,[1]Sheet1!$A$2:$A$26271,1,0)</f>
        <v>#N/A</v>
      </c>
    </row>
    <row r="1710" spans="1:8" ht="14.4" x14ac:dyDescent="0.3">
      <c r="A1710" s="1">
        <v>1710</v>
      </c>
      <c r="B1710" s="5" t="s">
        <v>36977</v>
      </c>
      <c r="C1710" s="5">
        <v>9911752323</v>
      </c>
      <c r="D1710" s="5" t="s">
        <v>36976</v>
      </c>
      <c r="E1710" s="6" t="s">
        <v>0</v>
      </c>
      <c r="F1710" s="7">
        <v>28903</v>
      </c>
      <c r="G1710" s="5">
        <v>41</v>
      </c>
      <c r="H1710" t="e">
        <f>VLOOKUP(C1710,[1]Sheet1!$A$2:$A$26271,1,0)</f>
        <v>#N/A</v>
      </c>
    </row>
    <row r="1711" spans="1:8" ht="14.4" x14ac:dyDescent="0.3">
      <c r="A1711" s="1">
        <v>1711</v>
      </c>
      <c r="B1711" s="5" t="s">
        <v>36975</v>
      </c>
      <c r="C1711" s="5">
        <v>9350077737</v>
      </c>
      <c r="D1711" s="5" t="s">
        <v>36974</v>
      </c>
      <c r="E1711" s="6" t="s">
        <v>65</v>
      </c>
      <c r="F1711" s="7">
        <v>26068</v>
      </c>
      <c r="G1711" s="5">
        <v>49</v>
      </c>
      <c r="H1711" t="e">
        <f>VLOOKUP(C1711,[1]Sheet1!$A$2:$A$26271,1,0)</f>
        <v>#N/A</v>
      </c>
    </row>
    <row r="1712" spans="1:8" ht="14.4" x14ac:dyDescent="0.3">
      <c r="A1712" s="1">
        <v>1712</v>
      </c>
      <c r="B1712" s="8" t="s">
        <v>36973</v>
      </c>
      <c r="C1712" s="8">
        <v>9911597361</v>
      </c>
      <c r="D1712" s="8" t="s">
        <v>36972</v>
      </c>
      <c r="E1712" s="6" t="s">
        <v>0</v>
      </c>
      <c r="F1712" s="9">
        <v>29309</v>
      </c>
      <c r="G1712" s="8">
        <v>40</v>
      </c>
      <c r="H1712" t="e">
        <f>VLOOKUP(C1712,[1]Sheet1!$A$2:$A$26271,1,0)</f>
        <v>#N/A</v>
      </c>
    </row>
    <row r="1713" spans="1:8" ht="14.4" x14ac:dyDescent="0.3">
      <c r="A1713" s="1">
        <v>1713</v>
      </c>
      <c r="B1713" s="8" t="s">
        <v>36971</v>
      </c>
      <c r="C1713" s="8">
        <v>9540198800</v>
      </c>
      <c r="D1713" s="8" t="s">
        <v>36970</v>
      </c>
      <c r="E1713" s="6" t="s">
        <v>0</v>
      </c>
      <c r="F1713" s="9">
        <v>26930</v>
      </c>
      <c r="G1713" s="8">
        <v>47</v>
      </c>
      <c r="H1713" t="e">
        <f>VLOOKUP(C1713,[1]Sheet1!$A$2:$A$26271,1,0)</f>
        <v>#N/A</v>
      </c>
    </row>
    <row r="1714" spans="1:8" ht="24" x14ac:dyDescent="0.3">
      <c r="A1714" s="1">
        <v>1714</v>
      </c>
      <c r="B1714" s="8" t="s">
        <v>36969</v>
      </c>
      <c r="C1714" s="8">
        <v>9990679479</v>
      </c>
      <c r="D1714" s="8" t="s">
        <v>36968</v>
      </c>
      <c r="E1714" s="6" t="s">
        <v>65</v>
      </c>
      <c r="F1714" s="9">
        <v>25969</v>
      </c>
      <c r="G1714" s="8">
        <v>49</v>
      </c>
      <c r="H1714" t="e">
        <f>VLOOKUP(C1714,[1]Sheet1!$A$2:$A$26271,1,0)</f>
        <v>#N/A</v>
      </c>
    </row>
    <row r="1715" spans="1:8" ht="14.4" x14ac:dyDescent="0.3">
      <c r="A1715" s="1">
        <v>1715</v>
      </c>
      <c r="B1715" s="8" t="s">
        <v>36967</v>
      </c>
      <c r="C1715" s="8">
        <v>9891453411</v>
      </c>
      <c r="D1715" s="8" t="s">
        <v>36966</v>
      </c>
      <c r="E1715" s="6" t="s">
        <v>65</v>
      </c>
      <c r="F1715" s="9">
        <v>24993</v>
      </c>
      <c r="G1715" s="8">
        <v>52</v>
      </c>
      <c r="H1715" t="e">
        <f>VLOOKUP(C1715,[1]Sheet1!$A$2:$A$26271,1,0)</f>
        <v>#N/A</v>
      </c>
    </row>
    <row r="1716" spans="1:8" ht="14.4" x14ac:dyDescent="0.3">
      <c r="A1716" s="1">
        <v>1716</v>
      </c>
      <c r="B1716" s="5" t="s">
        <v>36965</v>
      </c>
      <c r="C1716" s="5">
        <v>9911510066</v>
      </c>
      <c r="D1716" s="5" t="s">
        <v>36964</v>
      </c>
      <c r="E1716" s="6" t="s">
        <v>0</v>
      </c>
      <c r="F1716" s="7">
        <v>28268</v>
      </c>
      <c r="G1716" s="5">
        <v>43</v>
      </c>
      <c r="H1716" t="e">
        <f>VLOOKUP(C1716,[1]Sheet1!$A$2:$A$26271,1,0)</f>
        <v>#N/A</v>
      </c>
    </row>
    <row r="1717" spans="1:8" ht="14.4" x14ac:dyDescent="0.3">
      <c r="A1717" s="1">
        <v>1717</v>
      </c>
      <c r="B1717" s="5" t="s">
        <v>36963</v>
      </c>
      <c r="C1717" s="5">
        <v>9891065248</v>
      </c>
      <c r="D1717" s="5" t="s">
        <v>36962</v>
      </c>
      <c r="E1717" s="6" t="s">
        <v>65</v>
      </c>
      <c r="F1717" s="7">
        <v>27860</v>
      </c>
      <c r="G1717" s="5">
        <v>44</v>
      </c>
      <c r="H1717" t="e">
        <f>VLOOKUP(C1717,[1]Sheet1!$A$2:$A$26271,1,0)</f>
        <v>#N/A</v>
      </c>
    </row>
    <row r="1718" spans="1:8" ht="14.4" x14ac:dyDescent="0.3">
      <c r="A1718" s="1">
        <v>1718</v>
      </c>
      <c r="B1718" s="5" t="s">
        <v>36961</v>
      </c>
      <c r="C1718" s="5">
        <v>9958497350</v>
      </c>
      <c r="D1718" s="5" t="s">
        <v>36960</v>
      </c>
      <c r="E1718" s="6" t="s">
        <v>65</v>
      </c>
      <c r="F1718" s="7">
        <v>26629</v>
      </c>
      <c r="G1718" s="5">
        <v>48</v>
      </c>
      <c r="H1718" t="e">
        <f>VLOOKUP(C1718,[1]Sheet1!$A$2:$A$26271,1,0)</f>
        <v>#N/A</v>
      </c>
    </row>
    <row r="1719" spans="1:8" ht="14.4" x14ac:dyDescent="0.3">
      <c r="A1719" s="1">
        <v>1719</v>
      </c>
      <c r="B1719" s="5" t="s">
        <v>36959</v>
      </c>
      <c r="C1719" s="5">
        <v>9990796161</v>
      </c>
      <c r="D1719" s="5" t="s">
        <v>36958</v>
      </c>
      <c r="E1719" s="6" t="s">
        <v>3</v>
      </c>
      <c r="F1719" s="7">
        <v>29052</v>
      </c>
      <c r="G1719" s="5">
        <v>41</v>
      </c>
      <c r="H1719" t="e">
        <f>VLOOKUP(C1719,[1]Sheet1!$A$2:$A$26271,1,0)</f>
        <v>#N/A</v>
      </c>
    </row>
    <row r="1720" spans="1:8" ht="14.4" x14ac:dyDescent="0.3">
      <c r="A1720" s="1">
        <v>1720</v>
      </c>
      <c r="B1720" s="5" t="s">
        <v>36957</v>
      </c>
      <c r="C1720" s="5">
        <v>9911395899</v>
      </c>
      <c r="D1720" s="5" t="s">
        <v>36956</v>
      </c>
      <c r="E1720" s="6" t="s">
        <v>3</v>
      </c>
      <c r="F1720" s="7">
        <v>26875</v>
      </c>
      <c r="G1720" s="5">
        <v>47</v>
      </c>
      <c r="H1720" t="e">
        <f>VLOOKUP(C1720,[1]Sheet1!$A$2:$A$26271,1,0)</f>
        <v>#N/A</v>
      </c>
    </row>
    <row r="1721" spans="1:8" ht="14.4" x14ac:dyDescent="0.3">
      <c r="A1721" s="1">
        <v>1721</v>
      </c>
      <c r="B1721" s="8" t="s">
        <v>36955</v>
      </c>
      <c r="C1721" s="8">
        <v>9891912655</v>
      </c>
      <c r="D1721" s="8" t="s">
        <v>36954</v>
      </c>
      <c r="E1721" s="6" t="s">
        <v>30</v>
      </c>
      <c r="F1721" s="9">
        <v>26168</v>
      </c>
      <c r="G1721" s="8">
        <v>47</v>
      </c>
      <c r="H1721" t="e">
        <f>VLOOKUP(C1721,[1]Sheet1!$A$2:$A$26271,1,0)</f>
        <v>#N/A</v>
      </c>
    </row>
    <row r="1722" spans="1:8" ht="14.4" x14ac:dyDescent="0.3">
      <c r="A1722" s="1">
        <v>1722</v>
      </c>
      <c r="B1722" s="8" t="s">
        <v>36953</v>
      </c>
      <c r="C1722" s="8">
        <v>9718359588</v>
      </c>
      <c r="D1722" s="8" t="s">
        <v>36952</v>
      </c>
      <c r="E1722" s="6" t="s">
        <v>65</v>
      </c>
      <c r="F1722" s="9">
        <v>25925</v>
      </c>
      <c r="G1722" s="8">
        <v>50</v>
      </c>
      <c r="H1722" t="e">
        <f>VLOOKUP(C1722,[1]Sheet1!$A$2:$A$26271,1,0)</f>
        <v>#N/A</v>
      </c>
    </row>
    <row r="1723" spans="1:8" ht="14.4" x14ac:dyDescent="0.3">
      <c r="A1723" s="1">
        <v>1723</v>
      </c>
      <c r="B1723" s="5" t="s">
        <v>36951</v>
      </c>
      <c r="C1723" s="5">
        <v>9911692121</v>
      </c>
      <c r="D1723" s="5" t="s">
        <v>36950</v>
      </c>
      <c r="E1723" s="6" t="s">
        <v>65</v>
      </c>
      <c r="F1723" s="7">
        <v>25203</v>
      </c>
      <c r="G1723" s="5">
        <v>52</v>
      </c>
      <c r="H1723" t="e">
        <f>VLOOKUP(C1723,[1]Sheet1!$A$2:$A$26271,1,0)</f>
        <v>#N/A</v>
      </c>
    </row>
    <row r="1724" spans="1:8" ht="14.4" x14ac:dyDescent="0.3">
      <c r="A1724" s="1">
        <v>1724</v>
      </c>
      <c r="B1724" s="8" t="s">
        <v>36949</v>
      </c>
      <c r="C1724" s="8">
        <v>9891794617</v>
      </c>
      <c r="D1724" s="8" t="s">
        <v>36948</v>
      </c>
      <c r="E1724" s="6" t="s">
        <v>65</v>
      </c>
      <c r="F1724" s="9">
        <v>23588</v>
      </c>
      <c r="G1724" s="8">
        <v>56</v>
      </c>
      <c r="H1724" t="e">
        <f>VLOOKUP(C1724,[1]Sheet1!$A$2:$A$26271,1,0)</f>
        <v>#N/A</v>
      </c>
    </row>
    <row r="1725" spans="1:8" ht="14.4" x14ac:dyDescent="0.3">
      <c r="A1725" s="1">
        <v>1725</v>
      </c>
      <c r="B1725" s="5" t="s">
        <v>36947</v>
      </c>
      <c r="C1725" s="5">
        <v>9313568320</v>
      </c>
      <c r="D1725" s="5" t="s">
        <v>36946</v>
      </c>
      <c r="E1725" s="6" t="s">
        <v>0</v>
      </c>
      <c r="F1725" s="7">
        <v>25484</v>
      </c>
      <c r="G1725" s="5">
        <v>51</v>
      </c>
      <c r="H1725" t="e">
        <f>VLOOKUP(C1725,[1]Sheet1!$A$2:$A$26271,1,0)</f>
        <v>#N/A</v>
      </c>
    </row>
    <row r="1726" spans="1:8" ht="14.4" x14ac:dyDescent="0.3">
      <c r="A1726" s="1">
        <v>1726</v>
      </c>
      <c r="B1726" s="5" t="s">
        <v>36945</v>
      </c>
      <c r="C1726" s="5">
        <v>9911571356</v>
      </c>
      <c r="D1726" s="5" t="s">
        <v>36944</v>
      </c>
      <c r="E1726" s="6" t="s">
        <v>0</v>
      </c>
      <c r="F1726" s="7">
        <v>27022</v>
      </c>
      <c r="G1726" s="5">
        <v>47</v>
      </c>
      <c r="H1726" t="e">
        <f>VLOOKUP(C1726,[1]Sheet1!$A$2:$A$26271,1,0)</f>
        <v>#N/A</v>
      </c>
    </row>
    <row r="1727" spans="1:8" ht="14.4" x14ac:dyDescent="0.3">
      <c r="A1727" s="1">
        <v>1727</v>
      </c>
      <c r="B1727" s="5" t="s">
        <v>36943</v>
      </c>
      <c r="C1727" s="5">
        <v>9911315888</v>
      </c>
      <c r="D1727" s="5" t="s">
        <v>36942</v>
      </c>
      <c r="E1727" s="6" t="s">
        <v>65</v>
      </c>
      <c r="F1727" s="7">
        <v>27102</v>
      </c>
      <c r="G1727" s="5">
        <v>46</v>
      </c>
      <c r="H1727" t="e">
        <f>VLOOKUP(C1727,[1]Sheet1!$A$2:$A$26271,1,0)</f>
        <v>#N/A</v>
      </c>
    </row>
    <row r="1728" spans="1:8" ht="14.4" x14ac:dyDescent="0.3">
      <c r="A1728" s="1">
        <v>1728</v>
      </c>
      <c r="B1728" s="8" t="s">
        <v>36941</v>
      </c>
      <c r="C1728" s="8">
        <v>9911189720</v>
      </c>
      <c r="D1728" s="8" t="s">
        <v>36940</v>
      </c>
      <c r="E1728" s="6" t="s">
        <v>0</v>
      </c>
      <c r="F1728" s="9">
        <v>25841</v>
      </c>
      <c r="G1728" s="8">
        <v>50</v>
      </c>
      <c r="H1728" t="e">
        <f>VLOOKUP(C1728,[1]Sheet1!$A$2:$A$26271,1,0)</f>
        <v>#N/A</v>
      </c>
    </row>
    <row r="1729" spans="1:8" ht="14.4" x14ac:dyDescent="0.3">
      <c r="A1729" s="1">
        <v>1729</v>
      </c>
      <c r="B1729" s="5" t="s">
        <v>36939</v>
      </c>
      <c r="C1729" s="5">
        <v>9891408873</v>
      </c>
      <c r="D1729" s="5" t="s">
        <v>36938</v>
      </c>
      <c r="E1729" s="6" t="s">
        <v>65</v>
      </c>
      <c r="F1729" s="7">
        <v>28891</v>
      </c>
      <c r="G1729" s="5">
        <v>41</v>
      </c>
      <c r="H1729" t="e">
        <f>VLOOKUP(C1729,[1]Sheet1!$A$2:$A$26271,1,0)</f>
        <v>#N/A</v>
      </c>
    </row>
    <row r="1730" spans="1:8" ht="14.4" x14ac:dyDescent="0.3">
      <c r="A1730" s="1">
        <v>1730</v>
      </c>
      <c r="B1730" s="5" t="s">
        <v>36937</v>
      </c>
      <c r="C1730" s="5">
        <v>9990277700</v>
      </c>
      <c r="D1730" s="5" t="s">
        <v>36936</v>
      </c>
      <c r="E1730" s="6" t="s">
        <v>65</v>
      </c>
      <c r="F1730" s="7">
        <v>28178</v>
      </c>
      <c r="G1730" s="5">
        <v>43</v>
      </c>
      <c r="H1730" t="e">
        <f>VLOOKUP(C1730,[1]Sheet1!$A$2:$A$26271,1,0)</f>
        <v>#N/A</v>
      </c>
    </row>
    <row r="1731" spans="1:8" ht="14.4" x14ac:dyDescent="0.3">
      <c r="A1731" s="1">
        <v>1731</v>
      </c>
      <c r="B1731" s="5" t="s">
        <v>36935</v>
      </c>
      <c r="C1731" s="5">
        <v>9990091395</v>
      </c>
      <c r="D1731" s="5" t="s">
        <v>36934</v>
      </c>
      <c r="E1731" s="6" t="s">
        <v>65</v>
      </c>
      <c r="F1731" s="7">
        <v>27309</v>
      </c>
      <c r="G1731" s="5">
        <v>46</v>
      </c>
      <c r="H1731" t="e">
        <f>VLOOKUP(C1731,[1]Sheet1!$A$2:$A$26271,1,0)</f>
        <v>#N/A</v>
      </c>
    </row>
    <row r="1732" spans="1:8" ht="14.4" x14ac:dyDescent="0.3">
      <c r="A1732" s="1">
        <v>1732</v>
      </c>
      <c r="B1732" s="5" t="s">
        <v>36933</v>
      </c>
      <c r="C1732" s="5">
        <v>9810362261</v>
      </c>
      <c r="D1732" s="5" t="s">
        <v>36932</v>
      </c>
      <c r="E1732" s="6" t="s">
        <v>65</v>
      </c>
      <c r="F1732" s="7">
        <v>25694</v>
      </c>
      <c r="G1732" s="5">
        <v>50</v>
      </c>
      <c r="H1732" t="e">
        <f>VLOOKUP(C1732,[1]Sheet1!$A$2:$A$26271,1,0)</f>
        <v>#N/A</v>
      </c>
    </row>
    <row r="1733" spans="1:8" ht="14.4" x14ac:dyDescent="0.3">
      <c r="A1733" s="1">
        <v>1733</v>
      </c>
      <c r="B1733" s="8" t="s">
        <v>36931</v>
      </c>
      <c r="C1733" s="8">
        <v>9911010648</v>
      </c>
      <c r="D1733" s="8" t="s">
        <v>36930</v>
      </c>
      <c r="E1733" s="6" t="s">
        <v>30</v>
      </c>
      <c r="F1733" s="9">
        <v>27221</v>
      </c>
      <c r="G1733" s="8">
        <v>46</v>
      </c>
      <c r="H1733" t="e">
        <f>VLOOKUP(C1733,[1]Sheet1!$A$2:$A$26271,1,0)</f>
        <v>#N/A</v>
      </c>
    </row>
    <row r="1734" spans="1:8" ht="14.4" x14ac:dyDescent="0.3">
      <c r="A1734" s="1">
        <v>1734</v>
      </c>
      <c r="B1734" s="5" t="s">
        <v>36929</v>
      </c>
      <c r="C1734" s="5">
        <v>9891299604</v>
      </c>
      <c r="D1734" s="5" t="s">
        <v>36928</v>
      </c>
      <c r="E1734" s="6" t="s">
        <v>30</v>
      </c>
      <c r="F1734" s="7">
        <v>26505</v>
      </c>
      <c r="G1734" s="5">
        <v>48</v>
      </c>
      <c r="H1734" t="e">
        <f>VLOOKUP(C1734,[1]Sheet1!$A$2:$A$26271,1,0)</f>
        <v>#N/A</v>
      </c>
    </row>
    <row r="1735" spans="1:8" ht="14.4" x14ac:dyDescent="0.3">
      <c r="A1735" s="1">
        <v>1735</v>
      </c>
      <c r="B1735" s="8" t="s">
        <v>36927</v>
      </c>
      <c r="C1735" s="8">
        <v>9891257783</v>
      </c>
      <c r="D1735" s="8" t="s">
        <v>36926</v>
      </c>
      <c r="E1735" s="6" t="s">
        <v>3</v>
      </c>
      <c r="F1735" s="9">
        <v>24487</v>
      </c>
      <c r="G1735" s="8">
        <v>53</v>
      </c>
      <c r="H1735" t="e">
        <f>VLOOKUP(C1735,[1]Sheet1!$A$2:$A$26271,1,0)</f>
        <v>#N/A</v>
      </c>
    </row>
    <row r="1736" spans="1:8" ht="24" x14ac:dyDescent="0.3">
      <c r="A1736" s="1">
        <v>1736</v>
      </c>
      <c r="B1736" s="5" t="s">
        <v>36925</v>
      </c>
      <c r="C1736" s="5">
        <v>9990488884</v>
      </c>
      <c r="D1736" s="5" t="s">
        <v>36924</v>
      </c>
      <c r="E1736" s="6" t="s">
        <v>3</v>
      </c>
      <c r="F1736" s="7">
        <v>29579</v>
      </c>
      <c r="G1736" s="5">
        <v>40</v>
      </c>
      <c r="H1736" t="e">
        <f>VLOOKUP(C1736,[1]Sheet1!$A$2:$A$26271,1,0)</f>
        <v>#N/A</v>
      </c>
    </row>
    <row r="1737" spans="1:8" ht="14.4" x14ac:dyDescent="0.3">
      <c r="A1737" s="1">
        <v>1737</v>
      </c>
      <c r="B1737" s="8" t="s">
        <v>36923</v>
      </c>
      <c r="C1737" s="8">
        <v>9911167606</v>
      </c>
      <c r="D1737" s="8" t="s">
        <v>36922</v>
      </c>
      <c r="E1737" s="6" t="s">
        <v>3</v>
      </c>
      <c r="F1737" s="9">
        <v>23317</v>
      </c>
      <c r="G1737" s="8">
        <v>57</v>
      </c>
      <c r="H1737" t="e">
        <f>VLOOKUP(C1737,[1]Sheet1!$A$2:$A$26271,1,0)</f>
        <v>#N/A</v>
      </c>
    </row>
    <row r="1738" spans="1:8" ht="14.4" x14ac:dyDescent="0.3">
      <c r="A1738" s="1">
        <v>1738</v>
      </c>
      <c r="B1738" s="5" t="s">
        <v>36921</v>
      </c>
      <c r="C1738" s="5">
        <v>9990387945</v>
      </c>
      <c r="D1738" s="5" t="s">
        <v>36920</v>
      </c>
      <c r="E1738" s="6" t="s">
        <v>3</v>
      </c>
      <c r="F1738" s="7">
        <v>24229</v>
      </c>
      <c r="G1738" s="5">
        <v>54</v>
      </c>
      <c r="H1738" t="e">
        <f>VLOOKUP(C1738,[1]Sheet1!$A$2:$A$26271,1,0)</f>
        <v>#N/A</v>
      </c>
    </row>
    <row r="1739" spans="1:8" ht="14.4" x14ac:dyDescent="0.3">
      <c r="A1739" s="1">
        <v>1739</v>
      </c>
      <c r="B1739" s="5" t="s">
        <v>36919</v>
      </c>
      <c r="C1739" s="5">
        <v>9891738667</v>
      </c>
      <c r="D1739" s="5" t="s">
        <v>36918</v>
      </c>
      <c r="E1739" s="6" t="s">
        <v>3</v>
      </c>
      <c r="F1739" s="7">
        <v>28509</v>
      </c>
      <c r="G1739" s="5">
        <v>42</v>
      </c>
      <c r="H1739" t="e">
        <f>VLOOKUP(C1739,[1]Sheet1!$A$2:$A$26271,1,0)</f>
        <v>#N/A</v>
      </c>
    </row>
    <row r="1740" spans="1:8" ht="14.4" x14ac:dyDescent="0.3">
      <c r="A1740" s="1">
        <v>1740</v>
      </c>
      <c r="B1740" s="5" t="s">
        <v>36917</v>
      </c>
      <c r="C1740" s="5">
        <v>9990035400</v>
      </c>
      <c r="D1740" s="5" t="s">
        <v>36916</v>
      </c>
      <c r="E1740" s="6" t="s">
        <v>3</v>
      </c>
      <c r="F1740" s="7">
        <v>25392</v>
      </c>
      <c r="G1740" s="10">
        <v>54</v>
      </c>
      <c r="H1740" t="e">
        <f>VLOOKUP(C1740,[1]Sheet1!$A$2:$A$26271,1,0)</f>
        <v>#N/A</v>
      </c>
    </row>
    <row r="1741" spans="1:8" ht="14.4" x14ac:dyDescent="0.3">
      <c r="A1741" s="1">
        <v>1741</v>
      </c>
      <c r="B1741" s="8" t="s">
        <v>36915</v>
      </c>
      <c r="C1741" s="8">
        <v>9911015533</v>
      </c>
      <c r="D1741" s="8" t="s">
        <v>36914</v>
      </c>
      <c r="E1741" s="6" t="s">
        <v>65</v>
      </c>
      <c r="F1741" s="9">
        <v>26699</v>
      </c>
      <c r="G1741" s="8">
        <v>47</v>
      </c>
      <c r="H1741" t="e">
        <f>VLOOKUP(C1741,[1]Sheet1!$A$2:$A$26271,1,0)</f>
        <v>#N/A</v>
      </c>
    </row>
    <row r="1742" spans="1:8" ht="14.4" x14ac:dyDescent="0.3">
      <c r="A1742" s="1">
        <v>1742</v>
      </c>
      <c r="B1742" s="5" t="s">
        <v>36913</v>
      </c>
      <c r="C1742" s="5">
        <v>7859893783</v>
      </c>
      <c r="D1742" s="5" t="s">
        <v>36912</v>
      </c>
      <c r="E1742" s="6" t="s">
        <v>65</v>
      </c>
      <c r="F1742" s="7">
        <v>26997</v>
      </c>
      <c r="G1742" s="5">
        <v>47</v>
      </c>
      <c r="H1742" t="e">
        <f>VLOOKUP(C1742,[1]Sheet1!$A$2:$A$26271,1,0)</f>
        <v>#N/A</v>
      </c>
    </row>
    <row r="1743" spans="1:8" ht="14.4" x14ac:dyDescent="0.3">
      <c r="A1743" s="1">
        <v>1743</v>
      </c>
      <c r="B1743" s="5" t="s">
        <v>36911</v>
      </c>
      <c r="C1743" s="5">
        <v>9555110001</v>
      </c>
      <c r="D1743" s="5" t="s">
        <v>36910</v>
      </c>
      <c r="E1743" s="6" t="s">
        <v>0</v>
      </c>
      <c r="F1743" s="7">
        <v>24006</v>
      </c>
      <c r="G1743" s="5">
        <v>55</v>
      </c>
      <c r="H1743" t="e">
        <f>VLOOKUP(C1743,[1]Sheet1!$A$2:$A$26271,1,0)</f>
        <v>#N/A</v>
      </c>
    </row>
    <row r="1744" spans="1:8" ht="14.4" x14ac:dyDescent="0.3">
      <c r="A1744" s="1">
        <v>1744</v>
      </c>
      <c r="B1744" s="5" t="s">
        <v>36909</v>
      </c>
      <c r="C1744" s="5">
        <v>9350735845</v>
      </c>
      <c r="D1744" s="5" t="s">
        <v>36908</v>
      </c>
      <c r="E1744" s="6" t="s">
        <v>65</v>
      </c>
      <c r="F1744" s="7">
        <v>28668</v>
      </c>
      <c r="G1744" s="5">
        <v>42</v>
      </c>
      <c r="H1744" t="e">
        <f>VLOOKUP(C1744,[1]Sheet1!$A$2:$A$26271,1,0)</f>
        <v>#N/A</v>
      </c>
    </row>
    <row r="1745" spans="1:8" ht="14.4" x14ac:dyDescent="0.3">
      <c r="A1745" s="1">
        <v>1745</v>
      </c>
      <c r="B1745" s="5" t="s">
        <v>36907</v>
      </c>
      <c r="C1745" s="5">
        <v>9717200337</v>
      </c>
      <c r="D1745" s="5" t="s">
        <v>36906</v>
      </c>
      <c r="E1745" s="6" t="s">
        <v>0</v>
      </c>
      <c r="F1745" s="7">
        <v>27480</v>
      </c>
      <c r="G1745" s="5">
        <v>45</v>
      </c>
      <c r="H1745" t="e">
        <f>VLOOKUP(C1745,[1]Sheet1!$A$2:$A$26271,1,0)</f>
        <v>#N/A</v>
      </c>
    </row>
    <row r="1746" spans="1:8" ht="14.4" x14ac:dyDescent="0.3">
      <c r="A1746" s="1">
        <v>1746</v>
      </c>
      <c r="B1746" s="5" t="s">
        <v>36905</v>
      </c>
      <c r="C1746" s="5">
        <v>9891172271</v>
      </c>
      <c r="D1746" s="5" t="s">
        <v>36904</v>
      </c>
      <c r="E1746" s="6" t="s">
        <v>65</v>
      </c>
      <c r="F1746" s="7">
        <v>26715</v>
      </c>
      <c r="G1746" s="5">
        <v>47</v>
      </c>
      <c r="H1746" t="e">
        <f>VLOOKUP(C1746,[1]Sheet1!$A$2:$A$26271,1,0)</f>
        <v>#N/A</v>
      </c>
    </row>
    <row r="1747" spans="1:8" ht="14.4" x14ac:dyDescent="0.3">
      <c r="A1747" s="1">
        <v>1747</v>
      </c>
      <c r="B1747" s="5" t="s">
        <v>36903</v>
      </c>
      <c r="C1747" s="5">
        <v>9990564832</v>
      </c>
      <c r="D1747" s="5" t="s">
        <v>36902</v>
      </c>
      <c r="E1747" s="6" t="s">
        <v>65</v>
      </c>
      <c r="F1747" s="7">
        <v>26634</v>
      </c>
      <c r="G1747" s="5">
        <v>48</v>
      </c>
      <c r="H1747" t="e">
        <f>VLOOKUP(C1747,[1]Sheet1!$A$2:$A$26271,1,0)</f>
        <v>#N/A</v>
      </c>
    </row>
    <row r="1748" spans="1:8" ht="14.4" x14ac:dyDescent="0.3">
      <c r="A1748" s="1">
        <v>1748</v>
      </c>
      <c r="B1748" s="5" t="s">
        <v>36901</v>
      </c>
      <c r="C1748" s="5">
        <v>9540004872</v>
      </c>
      <c r="D1748" s="5" t="s">
        <v>36900</v>
      </c>
      <c r="E1748" s="6" t="s">
        <v>65</v>
      </c>
      <c r="F1748" s="7">
        <v>25053</v>
      </c>
      <c r="G1748" s="5">
        <v>52</v>
      </c>
      <c r="H1748" t="e">
        <f>VLOOKUP(C1748,[1]Sheet1!$A$2:$A$26271,1,0)</f>
        <v>#N/A</v>
      </c>
    </row>
    <row r="1749" spans="1:8" ht="14.4" x14ac:dyDescent="0.3">
      <c r="A1749" s="1">
        <v>1749</v>
      </c>
      <c r="B1749" s="5" t="s">
        <v>36899</v>
      </c>
      <c r="C1749" s="5">
        <v>9990505795</v>
      </c>
      <c r="D1749" s="5" t="s">
        <v>36898</v>
      </c>
      <c r="E1749" s="6" t="s">
        <v>65</v>
      </c>
      <c r="F1749" s="7">
        <v>22355</v>
      </c>
      <c r="G1749" s="5">
        <v>59</v>
      </c>
      <c r="H1749" t="e">
        <f>VLOOKUP(C1749,[1]Sheet1!$A$2:$A$26271,1,0)</f>
        <v>#N/A</v>
      </c>
    </row>
    <row r="1750" spans="1:8" ht="14.4" x14ac:dyDescent="0.3">
      <c r="A1750" s="1">
        <v>1750</v>
      </c>
      <c r="B1750" s="5" t="s">
        <v>36897</v>
      </c>
      <c r="C1750" s="5">
        <v>9891466565</v>
      </c>
      <c r="D1750" s="5" t="s">
        <v>36896</v>
      </c>
      <c r="E1750" s="6" t="s">
        <v>0</v>
      </c>
      <c r="F1750" s="7">
        <v>21622</v>
      </c>
      <c r="G1750" s="5">
        <v>61</v>
      </c>
      <c r="H1750" t="e">
        <f>VLOOKUP(C1750,[1]Sheet1!$A$2:$A$26271,1,0)</f>
        <v>#N/A</v>
      </c>
    </row>
    <row r="1751" spans="1:8" ht="14.4" x14ac:dyDescent="0.3">
      <c r="A1751" s="1">
        <v>1751</v>
      </c>
      <c r="B1751" s="5" t="s">
        <v>36895</v>
      </c>
      <c r="C1751" s="5">
        <v>9891126139</v>
      </c>
      <c r="D1751" s="5" t="s">
        <v>36894</v>
      </c>
      <c r="E1751" s="6" t="s">
        <v>0</v>
      </c>
      <c r="F1751" s="7">
        <v>20933</v>
      </c>
      <c r="G1751" s="5">
        <v>63</v>
      </c>
      <c r="H1751" t="e">
        <f>VLOOKUP(C1751,[1]Sheet1!$A$2:$A$26271,1,0)</f>
        <v>#N/A</v>
      </c>
    </row>
    <row r="1752" spans="1:8" ht="14.4" x14ac:dyDescent="0.3">
      <c r="A1752" s="1">
        <v>1752</v>
      </c>
      <c r="B1752" s="5" t="s">
        <v>36893</v>
      </c>
      <c r="C1752" s="5">
        <v>9891970218</v>
      </c>
      <c r="D1752" s="5" t="s">
        <v>36892</v>
      </c>
      <c r="E1752" s="6" t="s">
        <v>0</v>
      </c>
      <c r="F1752" s="7">
        <v>18810</v>
      </c>
      <c r="G1752" s="5">
        <v>69</v>
      </c>
      <c r="H1752" t="e">
        <f>VLOOKUP(C1752,[1]Sheet1!$A$2:$A$26271,1,0)</f>
        <v>#N/A</v>
      </c>
    </row>
    <row r="1753" spans="1:8" ht="24" x14ac:dyDescent="0.3">
      <c r="A1753" s="1">
        <v>1753</v>
      </c>
      <c r="B1753" s="8" t="s">
        <v>36891</v>
      </c>
      <c r="C1753" s="8">
        <v>9911116637</v>
      </c>
      <c r="D1753" s="8" t="s">
        <v>36890</v>
      </c>
      <c r="E1753" s="6" t="s">
        <v>65</v>
      </c>
      <c r="F1753" s="9">
        <v>28929</v>
      </c>
      <c r="G1753" s="8">
        <v>41</v>
      </c>
      <c r="H1753" t="e">
        <f>VLOOKUP(C1753,[1]Sheet1!$A$2:$A$26271,1,0)</f>
        <v>#N/A</v>
      </c>
    </row>
    <row r="1754" spans="1:8" ht="14.4" x14ac:dyDescent="0.3">
      <c r="A1754" s="1">
        <v>1754</v>
      </c>
      <c r="B1754" s="8" t="s">
        <v>36889</v>
      </c>
      <c r="C1754" s="8">
        <v>9718286786</v>
      </c>
      <c r="D1754" s="8" t="s">
        <v>36888</v>
      </c>
      <c r="E1754" s="6" t="s">
        <v>0</v>
      </c>
      <c r="F1754" s="9">
        <v>26974</v>
      </c>
      <c r="G1754" s="8">
        <v>47</v>
      </c>
      <c r="H1754" t="e">
        <f>VLOOKUP(C1754,[1]Sheet1!$A$2:$A$26271,1,0)</f>
        <v>#N/A</v>
      </c>
    </row>
    <row r="1755" spans="1:8" ht="24" x14ac:dyDescent="0.3">
      <c r="A1755" s="1">
        <v>1755</v>
      </c>
      <c r="B1755" s="8" t="s">
        <v>36887</v>
      </c>
      <c r="C1755" s="8">
        <v>9990088880</v>
      </c>
      <c r="D1755" s="8" t="s">
        <v>36886</v>
      </c>
      <c r="E1755" s="6" t="s">
        <v>65</v>
      </c>
      <c r="F1755" s="9">
        <v>27023</v>
      </c>
      <c r="G1755" s="8">
        <v>47</v>
      </c>
      <c r="H1755" t="e">
        <f>VLOOKUP(C1755,[1]Sheet1!$A$2:$A$26271,1,0)</f>
        <v>#N/A</v>
      </c>
    </row>
    <row r="1756" spans="1:8" ht="14.4" x14ac:dyDescent="0.3">
      <c r="A1756" s="1">
        <v>1756</v>
      </c>
      <c r="B1756" s="8" t="s">
        <v>36885</v>
      </c>
      <c r="C1756" s="8">
        <v>9911143305</v>
      </c>
      <c r="D1756" s="8" t="s">
        <v>36884</v>
      </c>
      <c r="E1756" s="6" t="s">
        <v>65</v>
      </c>
      <c r="F1756" s="9">
        <v>26611</v>
      </c>
      <c r="G1756" s="8">
        <v>48</v>
      </c>
      <c r="H1756" t="e">
        <f>VLOOKUP(C1756,[1]Sheet1!$A$2:$A$26271,1,0)</f>
        <v>#N/A</v>
      </c>
    </row>
    <row r="1757" spans="1:8" ht="14.4" x14ac:dyDescent="0.3">
      <c r="A1757" s="1">
        <v>1757</v>
      </c>
      <c r="B1757" s="8" t="s">
        <v>36883</v>
      </c>
      <c r="C1757" s="8">
        <v>9718943332</v>
      </c>
      <c r="D1757" s="8" t="s">
        <v>36882</v>
      </c>
      <c r="E1757" s="6" t="s">
        <v>65</v>
      </c>
      <c r="F1757" s="9">
        <v>24635</v>
      </c>
      <c r="G1757" s="8">
        <v>53</v>
      </c>
      <c r="H1757" t="e">
        <f>VLOOKUP(C1757,[1]Sheet1!$A$2:$A$26271,1,0)</f>
        <v>#N/A</v>
      </c>
    </row>
    <row r="1758" spans="1:8" ht="14.4" x14ac:dyDescent="0.3">
      <c r="A1758" s="1">
        <v>1758</v>
      </c>
      <c r="B1758" s="8" t="s">
        <v>36881</v>
      </c>
      <c r="C1758" s="8">
        <v>9891302481</v>
      </c>
      <c r="D1758" s="8" t="s">
        <v>36880</v>
      </c>
      <c r="E1758" s="6" t="s">
        <v>65</v>
      </c>
      <c r="F1758" s="9">
        <v>23012</v>
      </c>
      <c r="G1758" s="8">
        <v>57</v>
      </c>
      <c r="H1758" t="e">
        <f>VLOOKUP(C1758,[1]Sheet1!$A$2:$A$26271,1,0)</f>
        <v>#N/A</v>
      </c>
    </row>
    <row r="1759" spans="1:8" ht="14.4" x14ac:dyDescent="0.3">
      <c r="A1759" s="1">
        <v>1759</v>
      </c>
      <c r="B1759" s="8" t="s">
        <v>36879</v>
      </c>
      <c r="C1759" s="8">
        <v>9718376460</v>
      </c>
      <c r="D1759" s="8" t="s">
        <v>36878</v>
      </c>
      <c r="E1759" s="6" t="s">
        <v>65</v>
      </c>
      <c r="F1759" s="9">
        <v>22653</v>
      </c>
      <c r="G1759" s="8">
        <v>58</v>
      </c>
      <c r="H1759" t="e">
        <f>VLOOKUP(C1759,[1]Sheet1!$A$2:$A$26271,1,0)</f>
        <v>#N/A</v>
      </c>
    </row>
    <row r="1760" spans="1:8" ht="24" x14ac:dyDescent="0.3">
      <c r="A1760" s="1">
        <v>1760</v>
      </c>
      <c r="B1760" s="8" t="s">
        <v>36877</v>
      </c>
      <c r="C1760" s="8">
        <v>9540237733</v>
      </c>
      <c r="D1760" s="8" t="s">
        <v>36876</v>
      </c>
      <c r="E1760" s="6" t="s">
        <v>0</v>
      </c>
      <c r="F1760" s="9">
        <v>21285</v>
      </c>
      <c r="G1760" s="8">
        <v>62</v>
      </c>
      <c r="H1760" t="e">
        <f>VLOOKUP(C1760,[1]Sheet1!$A$2:$A$26271,1,0)</f>
        <v>#N/A</v>
      </c>
    </row>
    <row r="1761" spans="1:8" ht="14.4" x14ac:dyDescent="0.3">
      <c r="A1761" s="1">
        <v>1761</v>
      </c>
      <c r="B1761" s="5" t="s">
        <v>36875</v>
      </c>
      <c r="C1761" s="5">
        <v>9911521022</v>
      </c>
      <c r="D1761" s="5" t="s">
        <v>36874</v>
      </c>
      <c r="E1761" s="6" t="s">
        <v>65</v>
      </c>
      <c r="F1761" s="7">
        <v>29222</v>
      </c>
      <c r="G1761" s="5">
        <v>40</v>
      </c>
      <c r="H1761" t="e">
        <f>VLOOKUP(C1761,[1]Sheet1!$A$2:$A$26271,1,0)</f>
        <v>#N/A</v>
      </c>
    </row>
    <row r="1762" spans="1:8" ht="14.4" x14ac:dyDescent="0.3">
      <c r="A1762" s="1">
        <v>1762</v>
      </c>
      <c r="B1762" s="5" t="s">
        <v>36873</v>
      </c>
      <c r="C1762" s="5">
        <v>9718266688</v>
      </c>
      <c r="D1762" s="5" t="s">
        <v>36872</v>
      </c>
      <c r="E1762" s="6" t="s">
        <v>0</v>
      </c>
      <c r="F1762" s="7">
        <v>28705</v>
      </c>
      <c r="G1762" s="5">
        <v>42</v>
      </c>
      <c r="H1762" t="e">
        <f>VLOOKUP(C1762,[1]Sheet1!$A$2:$A$26271,1,0)</f>
        <v>#N/A</v>
      </c>
    </row>
    <row r="1763" spans="1:8" ht="14.4" x14ac:dyDescent="0.3">
      <c r="A1763" s="1">
        <v>1763</v>
      </c>
      <c r="B1763" s="5" t="s">
        <v>36871</v>
      </c>
      <c r="C1763" s="5">
        <v>8505816661</v>
      </c>
      <c r="D1763" s="5" t="s">
        <v>36870</v>
      </c>
      <c r="E1763" s="6" t="s">
        <v>65</v>
      </c>
      <c r="F1763" s="7">
        <v>28804</v>
      </c>
      <c r="G1763" s="5">
        <v>42</v>
      </c>
      <c r="H1763" t="e">
        <f>VLOOKUP(C1763,[1]Sheet1!$A$2:$A$26271,1,0)</f>
        <v>#N/A</v>
      </c>
    </row>
    <row r="1764" spans="1:8" ht="14.4" x14ac:dyDescent="0.3">
      <c r="A1764" s="1">
        <v>1764</v>
      </c>
      <c r="B1764" s="5" t="s">
        <v>36869</v>
      </c>
      <c r="C1764" s="5">
        <v>9891280762</v>
      </c>
      <c r="D1764" s="5" t="s">
        <v>36868</v>
      </c>
      <c r="E1764" s="6" t="s">
        <v>0</v>
      </c>
      <c r="F1764" s="7">
        <v>27295</v>
      </c>
      <c r="G1764" s="5">
        <v>46</v>
      </c>
      <c r="H1764" t="e">
        <f>VLOOKUP(C1764,[1]Sheet1!$A$2:$A$26271,1,0)</f>
        <v>#N/A</v>
      </c>
    </row>
    <row r="1765" spans="1:8" ht="14.4" x14ac:dyDescent="0.3">
      <c r="A1765" s="1">
        <v>1765</v>
      </c>
      <c r="B1765" s="5" t="s">
        <v>36867</v>
      </c>
      <c r="C1765" s="5">
        <v>9911500032</v>
      </c>
      <c r="D1765" s="5" t="s">
        <v>36866</v>
      </c>
      <c r="E1765" s="6" t="s">
        <v>65</v>
      </c>
      <c r="F1765" s="7">
        <v>27136</v>
      </c>
      <c r="G1765" s="5">
        <v>46</v>
      </c>
      <c r="H1765" t="e">
        <f>VLOOKUP(C1765,[1]Sheet1!$A$2:$A$26271,1,0)</f>
        <v>#N/A</v>
      </c>
    </row>
    <row r="1766" spans="1:8" ht="14.4" x14ac:dyDescent="0.3">
      <c r="A1766" s="1">
        <v>1766</v>
      </c>
      <c r="B1766" s="5" t="s">
        <v>36865</v>
      </c>
      <c r="C1766" s="5">
        <v>9971434448</v>
      </c>
      <c r="D1766" s="5" t="s">
        <v>36864</v>
      </c>
      <c r="E1766" s="6" t="s">
        <v>65</v>
      </c>
      <c r="F1766" s="7">
        <v>25263</v>
      </c>
      <c r="G1766" s="5">
        <v>51</v>
      </c>
      <c r="H1766" t="e">
        <f>VLOOKUP(C1766,[1]Sheet1!$A$2:$A$26271,1,0)</f>
        <v>#N/A</v>
      </c>
    </row>
    <row r="1767" spans="1:8" ht="14.4" x14ac:dyDescent="0.3">
      <c r="A1767" s="1">
        <v>1767</v>
      </c>
      <c r="B1767" s="5" t="s">
        <v>36863</v>
      </c>
      <c r="C1767" s="5">
        <v>9891469996</v>
      </c>
      <c r="D1767" s="5" t="s">
        <v>36862</v>
      </c>
      <c r="E1767" s="6" t="s">
        <v>0</v>
      </c>
      <c r="F1767" s="7">
        <v>21769</v>
      </c>
      <c r="G1767" s="5">
        <v>61</v>
      </c>
      <c r="H1767" t="e">
        <f>VLOOKUP(C1767,[1]Sheet1!$A$2:$A$26271,1,0)</f>
        <v>#N/A</v>
      </c>
    </row>
    <row r="1768" spans="1:8" ht="24" x14ac:dyDescent="0.3">
      <c r="A1768" s="1">
        <v>1768</v>
      </c>
      <c r="B1768" s="5" t="s">
        <v>36861</v>
      </c>
      <c r="C1768" s="5">
        <v>9990021896</v>
      </c>
      <c r="D1768" s="5" t="s">
        <v>36860</v>
      </c>
      <c r="E1768" s="6" t="s">
        <v>65</v>
      </c>
      <c r="F1768" s="7">
        <v>29287</v>
      </c>
      <c r="G1768" s="5">
        <v>40</v>
      </c>
      <c r="H1768" t="e">
        <f>VLOOKUP(C1768,[1]Sheet1!$A$2:$A$26271,1,0)</f>
        <v>#N/A</v>
      </c>
    </row>
    <row r="1769" spans="1:8" ht="14.4" x14ac:dyDescent="0.3">
      <c r="A1769" s="1">
        <v>1769</v>
      </c>
      <c r="B1769" s="5" t="s">
        <v>36859</v>
      </c>
      <c r="C1769" s="5">
        <v>9311223421</v>
      </c>
      <c r="D1769" s="5" t="s">
        <v>36858</v>
      </c>
      <c r="E1769" s="6" t="s">
        <v>0</v>
      </c>
      <c r="F1769" s="7">
        <v>29358</v>
      </c>
      <c r="G1769" s="5">
        <v>40</v>
      </c>
      <c r="H1769" t="e">
        <f>VLOOKUP(C1769,[1]Sheet1!$A$2:$A$26271,1,0)</f>
        <v>#N/A</v>
      </c>
    </row>
    <row r="1770" spans="1:8" ht="14.4" x14ac:dyDescent="0.3">
      <c r="A1770" s="1">
        <v>1770</v>
      </c>
      <c r="B1770" s="5" t="s">
        <v>36857</v>
      </c>
      <c r="C1770" s="5">
        <v>9911185400</v>
      </c>
      <c r="D1770" s="5" t="s">
        <v>36856</v>
      </c>
      <c r="E1770" s="6" t="s">
        <v>0</v>
      </c>
      <c r="F1770" s="7">
        <v>29554</v>
      </c>
      <c r="G1770" s="5">
        <v>40</v>
      </c>
      <c r="H1770" t="e">
        <f>VLOOKUP(C1770,[1]Sheet1!$A$2:$A$26271,1,0)</f>
        <v>#N/A</v>
      </c>
    </row>
    <row r="1771" spans="1:8" ht="14.4" x14ac:dyDescent="0.3">
      <c r="A1771" s="1">
        <v>1771</v>
      </c>
      <c r="B1771" s="5" t="s">
        <v>36855</v>
      </c>
      <c r="C1771" s="5">
        <v>9891569600</v>
      </c>
      <c r="D1771" s="5" t="s">
        <v>36854</v>
      </c>
      <c r="E1771" s="6" t="s">
        <v>65</v>
      </c>
      <c r="F1771" s="7">
        <v>27813</v>
      </c>
      <c r="G1771" s="5">
        <v>44</v>
      </c>
      <c r="H1771" t="e">
        <f>VLOOKUP(C1771,[1]Sheet1!$A$2:$A$26271,1,0)</f>
        <v>#N/A</v>
      </c>
    </row>
    <row r="1772" spans="1:8" ht="14.4" x14ac:dyDescent="0.3">
      <c r="A1772" s="1">
        <v>1772</v>
      </c>
      <c r="B1772" s="5" t="s">
        <v>36853</v>
      </c>
      <c r="C1772" s="5">
        <v>9990636444</v>
      </c>
      <c r="D1772" s="5" t="s">
        <v>36852</v>
      </c>
      <c r="E1772" s="6" t="s">
        <v>0</v>
      </c>
      <c r="F1772" s="7">
        <v>27468</v>
      </c>
      <c r="G1772" s="5">
        <v>45</v>
      </c>
      <c r="H1772" t="e">
        <f>VLOOKUP(C1772,[1]Sheet1!$A$2:$A$26271,1,0)</f>
        <v>#N/A</v>
      </c>
    </row>
    <row r="1773" spans="1:8" ht="14.4" x14ac:dyDescent="0.3">
      <c r="A1773" s="1">
        <v>1773</v>
      </c>
      <c r="B1773" s="5" t="s">
        <v>36851</v>
      </c>
      <c r="C1773" s="5">
        <v>9891937810</v>
      </c>
      <c r="D1773" s="5" t="s">
        <v>36850</v>
      </c>
      <c r="E1773" s="6" t="s">
        <v>65</v>
      </c>
      <c r="F1773" s="7">
        <v>24838</v>
      </c>
      <c r="G1773" s="5">
        <v>52</v>
      </c>
      <c r="H1773" t="e">
        <f>VLOOKUP(C1773,[1]Sheet1!$A$2:$A$26271,1,0)</f>
        <v>#N/A</v>
      </c>
    </row>
    <row r="1774" spans="1:8" ht="14.4" x14ac:dyDescent="0.3">
      <c r="A1774" s="1">
        <v>1774</v>
      </c>
      <c r="B1774" s="5" t="s">
        <v>36849</v>
      </c>
      <c r="C1774" s="5">
        <v>9540094100</v>
      </c>
      <c r="D1774" s="5" t="s">
        <v>36848</v>
      </c>
      <c r="E1774" s="6" t="s">
        <v>0</v>
      </c>
      <c r="F1774" s="7">
        <v>22331</v>
      </c>
      <c r="G1774" s="5">
        <v>59</v>
      </c>
      <c r="H1774" t="e">
        <f>VLOOKUP(C1774,[1]Sheet1!$A$2:$A$26271,1,0)</f>
        <v>#N/A</v>
      </c>
    </row>
    <row r="1775" spans="1:8" ht="14.4" x14ac:dyDescent="0.3">
      <c r="A1775" s="1">
        <v>1775</v>
      </c>
      <c r="B1775" s="5" t="s">
        <v>36847</v>
      </c>
      <c r="C1775" s="5">
        <v>9891798345</v>
      </c>
      <c r="D1775" s="5" t="s">
        <v>36846</v>
      </c>
      <c r="E1775" s="6" t="s">
        <v>30</v>
      </c>
      <c r="F1775" s="7">
        <v>22292</v>
      </c>
      <c r="G1775" s="5">
        <v>59</v>
      </c>
      <c r="H1775" t="e">
        <f>VLOOKUP(C1775,[1]Sheet1!$A$2:$A$26271,1,0)</f>
        <v>#N/A</v>
      </c>
    </row>
    <row r="1776" spans="1:8" ht="14.4" x14ac:dyDescent="0.3">
      <c r="A1776" s="1">
        <v>1776</v>
      </c>
      <c r="B1776" s="5" t="s">
        <v>36845</v>
      </c>
      <c r="C1776" s="5">
        <v>9540004595</v>
      </c>
      <c r="D1776" s="5" t="s">
        <v>36844</v>
      </c>
      <c r="E1776" s="6" t="s">
        <v>30</v>
      </c>
      <c r="F1776" s="7">
        <v>28476</v>
      </c>
      <c r="G1776" s="5">
        <v>43</v>
      </c>
      <c r="H1776" t="e">
        <f>VLOOKUP(C1776,[1]Sheet1!$A$2:$A$26271,1,0)</f>
        <v>#N/A</v>
      </c>
    </row>
    <row r="1777" spans="1:8" ht="14.4" x14ac:dyDescent="0.3">
      <c r="A1777" s="1">
        <v>1777</v>
      </c>
      <c r="B1777" s="8" t="s">
        <v>36843</v>
      </c>
      <c r="C1777" s="8">
        <v>9899391452</v>
      </c>
      <c r="D1777" s="8" t="s">
        <v>36842</v>
      </c>
      <c r="E1777" s="6" t="s">
        <v>30</v>
      </c>
      <c r="F1777" s="9">
        <v>28630</v>
      </c>
      <c r="G1777" s="8">
        <v>42</v>
      </c>
      <c r="H1777" t="e">
        <f>VLOOKUP(C1777,[1]Sheet1!$A$2:$A$26271,1,0)</f>
        <v>#N/A</v>
      </c>
    </row>
    <row r="1778" spans="1:8" ht="14.4" x14ac:dyDescent="0.3">
      <c r="A1778" s="1">
        <v>1778</v>
      </c>
      <c r="B1778" s="8" t="s">
        <v>36841</v>
      </c>
      <c r="C1778" s="8">
        <v>9990855353</v>
      </c>
      <c r="D1778" s="8" t="s">
        <v>36840</v>
      </c>
      <c r="E1778" s="6" t="s">
        <v>30</v>
      </c>
      <c r="F1778" s="9">
        <v>27856</v>
      </c>
      <c r="G1778" s="8">
        <v>44</v>
      </c>
      <c r="H1778" t="e">
        <f>VLOOKUP(C1778,[1]Sheet1!$A$2:$A$26271,1,0)</f>
        <v>#N/A</v>
      </c>
    </row>
    <row r="1779" spans="1:8" ht="14.4" x14ac:dyDescent="0.3">
      <c r="A1779" s="1">
        <v>1779</v>
      </c>
      <c r="B1779" s="8" t="s">
        <v>36839</v>
      </c>
      <c r="C1779" s="8">
        <v>9990014001</v>
      </c>
      <c r="D1779" s="8" t="s">
        <v>36838</v>
      </c>
      <c r="E1779" s="6" t="s">
        <v>30</v>
      </c>
      <c r="F1779" s="9">
        <v>22505</v>
      </c>
      <c r="G1779" s="8">
        <v>59</v>
      </c>
      <c r="H1779" t="e">
        <f>VLOOKUP(C1779,[1]Sheet1!$A$2:$A$26271,1,0)</f>
        <v>#N/A</v>
      </c>
    </row>
    <row r="1780" spans="1:8" ht="14.4" x14ac:dyDescent="0.3">
      <c r="A1780" s="1">
        <v>1780</v>
      </c>
      <c r="B1780" s="8" t="s">
        <v>36837</v>
      </c>
      <c r="C1780" s="8">
        <v>8750400600</v>
      </c>
      <c r="D1780" s="8" t="s">
        <v>36836</v>
      </c>
      <c r="E1780" s="6" t="s">
        <v>30</v>
      </c>
      <c r="F1780" s="9">
        <v>20885</v>
      </c>
      <c r="G1780" s="8">
        <v>63</v>
      </c>
      <c r="H1780" t="e">
        <f>VLOOKUP(C1780,[1]Sheet1!$A$2:$A$26271,1,0)</f>
        <v>#N/A</v>
      </c>
    </row>
    <row r="1781" spans="1:8" ht="14.4" x14ac:dyDescent="0.3">
      <c r="A1781" s="1">
        <v>1781</v>
      </c>
      <c r="B1781" s="8" t="s">
        <v>36835</v>
      </c>
      <c r="C1781" s="8">
        <v>7835020472</v>
      </c>
      <c r="D1781" s="8" t="s">
        <v>36834</v>
      </c>
      <c r="E1781" s="6" t="s">
        <v>30</v>
      </c>
      <c r="F1781" s="9">
        <v>20799</v>
      </c>
      <c r="G1781" s="8">
        <v>64</v>
      </c>
      <c r="H1781" t="e">
        <f>VLOOKUP(C1781,[1]Sheet1!$A$2:$A$26271,1,0)</f>
        <v>#N/A</v>
      </c>
    </row>
    <row r="1782" spans="1:8" ht="14.4" x14ac:dyDescent="0.3">
      <c r="A1782" s="1">
        <v>1782</v>
      </c>
      <c r="B1782" s="5" t="s">
        <v>36833</v>
      </c>
      <c r="C1782" s="5">
        <v>9891355005</v>
      </c>
      <c r="D1782" s="5" t="s">
        <v>36832</v>
      </c>
      <c r="E1782" s="6" t="s">
        <v>30</v>
      </c>
      <c r="F1782" s="7">
        <v>27584</v>
      </c>
      <c r="G1782" s="5">
        <v>45</v>
      </c>
      <c r="H1782" t="e">
        <f>VLOOKUP(C1782,[1]Sheet1!$A$2:$A$26271,1,0)</f>
        <v>#N/A</v>
      </c>
    </row>
    <row r="1783" spans="1:8" ht="14.4" x14ac:dyDescent="0.3">
      <c r="A1783" s="1">
        <v>1783</v>
      </c>
      <c r="B1783" s="5" t="s">
        <v>36831</v>
      </c>
      <c r="C1783" s="5">
        <v>9891283525</v>
      </c>
      <c r="D1783" s="5" t="s">
        <v>36830</v>
      </c>
      <c r="E1783" s="6" t="s">
        <v>30</v>
      </c>
      <c r="F1783" s="7">
        <v>29539</v>
      </c>
      <c r="G1783" s="5">
        <v>40</v>
      </c>
      <c r="H1783" t="e">
        <f>VLOOKUP(C1783,[1]Sheet1!$A$2:$A$26271,1,0)</f>
        <v>#N/A</v>
      </c>
    </row>
    <row r="1784" spans="1:8" ht="14.4" x14ac:dyDescent="0.3">
      <c r="A1784" s="1">
        <v>1784</v>
      </c>
      <c r="B1784" s="5" t="s">
        <v>36829</v>
      </c>
      <c r="C1784" s="5">
        <v>9891999472</v>
      </c>
      <c r="D1784" s="5" t="s">
        <v>36828</v>
      </c>
      <c r="E1784" s="6" t="s">
        <v>30</v>
      </c>
      <c r="F1784" s="7">
        <v>28544</v>
      </c>
      <c r="G1784" s="5">
        <v>42</v>
      </c>
      <c r="H1784" t="e">
        <f>VLOOKUP(C1784,[1]Sheet1!$A$2:$A$26271,1,0)</f>
        <v>#N/A</v>
      </c>
    </row>
    <row r="1785" spans="1:8" ht="14.4" x14ac:dyDescent="0.3">
      <c r="A1785" s="1">
        <v>1785</v>
      </c>
      <c r="B1785" s="5" t="s">
        <v>36827</v>
      </c>
      <c r="C1785" s="5">
        <v>9718808666</v>
      </c>
      <c r="D1785" s="5" t="s">
        <v>36826</v>
      </c>
      <c r="E1785" s="6" t="s">
        <v>30</v>
      </c>
      <c r="F1785" s="7">
        <v>28705</v>
      </c>
      <c r="G1785" s="5">
        <v>42</v>
      </c>
      <c r="H1785" t="e">
        <f>VLOOKUP(C1785,[1]Sheet1!$A$2:$A$26271,1,0)</f>
        <v>#N/A</v>
      </c>
    </row>
    <row r="1786" spans="1:8" ht="14.4" x14ac:dyDescent="0.3">
      <c r="A1786" s="1">
        <v>1786</v>
      </c>
      <c r="B1786" s="5" t="s">
        <v>36825</v>
      </c>
      <c r="C1786" s="5">
        <v>8860886983</v>
      </c>
      <c r="D1786" s="5" t="s">
        <v>36824</v>
      </c>
      <c r="E1786" s="6" t="s">
        <v>30</v>
      </c>
      <c r="F1786" s="7">
        <v>27771</v>
      </c>
      <c r="G1786" s="5">
        <v>44</v>
      </c>
      <c r="H1786" t="e">
        <f>VLOOKUP(C1786,[1]Sheet1!$A$2:$A$26271,1,0)</f>
        <v>#N/A</v>
      </c>
    </row>
    <row r="1787" spans="1:8" ht="14.4" x14ac:dyDescent="0.3">
      <c r="A1787" s="1">
        <v>1787</v>
      </c>
      <c r="B1787" s="5" t="s">
        <v>36823</v>
      </c>
      <c r="C1787" s="5">
        <v>9891491008</v>
      </c>
      <c r="D1787" s="5" t="s">
        <v>36822</v>
      </c>
      <c r="E1787" s="6" t="s">
        <v>30</v>
      </c>
      <c r="F1787" s="7">
        <v>27431</v>
      </c>
      <c r="G1787" s="5">
        <v>45</v>
      </c>
      <c r="H1787" t="e">
        <f>VLOOKUP(C1787,[1]Sheet1!$A$2:$A$26271,1,0)</f>
        <v>#N/A</v>
      </c>
    </row>
    <row r="1788" spans="1:8" ht="14.4" x14ac:dyDescent="0.3">
      <c r="A1788" s="1">
        <v>1788</v>
      </c>
      <c r="B1788" s="5" t="s">
        <v>36821</v>
      </c>
      <c r="C1788" s="5">
        <v>9911230820</v>
      </c>
      <c r="D1788" s="5" t="s">
        <v>36820</v>
      </c>
      <c r="E1788" s="6" t="s">
        <v>30</v>
      </c>
      <c r="F1788" s="7">
        <v>27372</v>
      </c>
      <c r="G1788" s="5">
        <v>46</v>
      </c>
      <c r="H1788" t="e">
        <f>VLOOKUP(C1788,[1]Sheet1!$A$2:$A$26271,1,0)</f>
        <v>#N/A</v>
      </c>
    </row>
    <row r="1789" spans="1:8" ht="24" x14ac:dyDescent="0.3">
      <c r="A1789" s="1">
        <v>1789</v>
      </c>
      <c r="B1789" s="8" t="s">
        <v>36819</v>
      </c>
      <c r="C1789" s="8">
        <v>7500477222</v>
      </c>
      <c r="D1789" s="8" t="s">
        <v>36818</v>
      </c>
      <c r="E1789" s="6" t="s">
        <v>3</v>
      </c>
      <c r="F1789" s="9">
        <v>22602</v>
      </c>
      <c r="G1789" s="8">
        <v>59</v>
      </c>
      <c r="H1789" t="e">
        <f>VLOOKUP(C1789,[1]Sheet1!$A$2:$A$26271,1,0)</f>
        <v>#N/A</v>
      </c>
    </row>
    <row r="1790" spans="1:8" ht="14.4" x14ac:dyDescent="0.3">
      <c r="A1790" s="1">
        <v>1790</v>
      </c>
      <c r="B1790" s="5" t="s">
        <v>36817</v>
      </c>
      <c r="C1790" s="5">
        <v>9891687605</v>
      </c>
      <c r="D1790" s="5" t="s">
        <v>36816</v>
      </c>
      <c r="E1790" s="6" t="s">
        <v>3</v>
      </c>
      <c r="F1790" s="7">
        <v>19982</v>
      </c>
      <c r="G1790" s="5">
        <v>66</v>
      </c>
      <c r="H1790" t="e">
        <f>VLOOKUP(C1790,[1]Sheet1!$A$2:$A$26271,1,0)</f>
        <v>#N/A</v>
      </c>
    </row>
    <row r="1791" spans="1:8" ht="14.4" x14ac:dyDescent="0.3">
      <c r="A1791" s="1">
        <v>1791</v>
      </c>
      <c r="B1791" s="5" t="s">
        <v>36815</v>
      </c>
      <c r="C1791" s="5">
        <v>9891005200</v>
      </c>
      <c r="D1791" s="5" t="s">
        <v>36814</v>
      </c>
      <c r="E1791" s="6" t="s">
        <v>3</v>
      </c>
      <c r="F1791" s="7">
        <v>25477</v>
      </c>
      <c r="G1791" s="5">
        <v>51</v>
      </c>
      <c r="H1791" t="e">
        <f>VLOOKUP(C1791,[1]Sheet1!$A$2:$A$26271,1,0)</f>
        <v>#N/A</v>
      </c>
    </row>
    <row r="1792" spans="1:8" ht="14.4" x14ac:dyDescent="0.3">
      <c r="A1792" s="1">
        <v>1792</v>
      </c>
      <c r="B1792" s="5" t="s">
        <v>36813</v>
      </c>
      <c r="C1792" s="5">
        <v>9891272629</v>
      </c>
      <c r="D1792" s="5" t="s">
        <v>36812</v>
      </c>
      <c r="E1792" s="6" t="s">
        <v>3</v>
      </c>
      <c r="F1792" s="7">
        <v>23257</v>
      </c>
      <c r="G1792" s="5">
        <v>57</v>
      </c>
      <c r="H1792" t="e">
        <f>VLOOKUP(C1792,[1]Sheet1!$A$2:$A$26271,1,0)</f>
        <v>#N/A</v>
      </c>
    </row>
    <row r="1793" spans="1:8" ht="14.4" x14ac:dyDescent="0.3">
      <c r="A1793" s="1">
        <v>1793</v>
      </c>
      <c r="B1793" s="8" t="s">
        <v>36811</v>
      </c>
      <c r="C1793" s="8">
        <v>8130727302</v>
      </c>
      <c r="D1793" s="8" t="s">
        <v>36810</v>
      </c>
      <c r="E1793" s="6" t="s">
        <v>3</v>
      </c>
      <c r="F1793" s="9">
        <v>29521</v>
      </c>
      <c r="G1793" s="8">
        <v>40</v>
      </c>
      <c r="H1793" t="e">
        <f>VLOOKUP(C1793,[1]Sheet1!$A$2:$A$26271,1,0)</f>
        <v>#N/A</v>
      </c>
    </row>
    <row r="1794" spans="1:8" ht="24" x14ac:dyDescent="0.3">
      <c r="A1794" s="1">
        <v>1794</v>
      </c>
      <c r="B1794" s="8" t="s">
        <v>36809</v>
      </c>
      <c r="C1794" s="8">
        <v>9990613205</v>
      </c>
      <c r="D1794" s="8" t="s">
        <v>36808</v>
      </c>
      <c r="E1794" s="6" t="s">
        <v>3</v>
      </c>
      <c r="F1794" s="9">
        <v>28339</v>
      </c>
      <c r="G1794" s="8">
        <v>43</v>
      </c>
      <c r="H1794" t="e">
        <f>VLOOKUP(C1794,[1]Sheet1!$A$2:$A$26271,1,0)</f>
        <v>#N/A</v>
      </c>
    </row>
    <row r="1795" spans="1:8" ht="14.4" x14ac:dyDescent="0.3">
      <c r="A1795" s="1">
        <v>1795</v>
      </c>
      <c r="B1795" s="8" t="s">
        <v>36807</v>
      </c>
      <c r="C1795" s="8">
        <v>8802315631</v>
      </c>
      <c r="D1795" s="8" t="s">
        <v>36806</v>
      </c>
      <c r="E1795" s="6" t="s">
        <v>3</v>
      </c>
      <c r="F1795" s="9">
        <v>27395</v>
      </c>
      <c r="G1795" s="8">
        <v>45</v>
      </c>
      <c r="H1795" t="e">
        <f>VLOOKUP(C1795,[1]Sheet1!$A$2:$A$26271,1,0)</f>
        <v>#N/A</v>
      </c>
    </row>
    <row r="1796" spans="1:8" ht="14.4" x14ac:dyDescent="0.3">
      <c r="A1796" s="1">
        <v>1796</v>
      </c>
      <c r="B1796" s="8" t="s">
        <v>36805</v>
      </c>
      <c r="C1796" s="8">
        <v>9891347135</v>
      </c>
      <c r="D1796" s="8" t="s">
        <v>36804</v>
      </c>
      <c r="E1796" s="6" t="s">
        <v>3</v>
      </c>
      <c r="F1796" s="9">
        <v>27576</v>
      </c>
      <c r="G1796" s="8">
        <v>45</v>
      </c>
      <c r="H1796" t="e">
        <f>VLOOKUP(C1796,[1]Sheet1!$A$2:$A$26271,1,0)</f>
        <v>#N/A</v>
      </c>
    </row>
    <row r="1797" spans="1:8" ht="14.4" x14ac:dyDescent="0.3">
      <c r="A1797" s="1">
        <v>1797</v>
      </c>
      <c r="B1797" s="8" t="s">
        <v>36803</v>
      </c>
      <c r="C1797" s="8">
        <v>8285078446</v>
      </c>
      <c r="D1797" s="8" t="s">
        <v>36802</v>
      </c>
      <c r="E1797" s="6" t="s">
        <v>3</v>
      </c>
      <c r="F1797" s="9">
        <v>27157</v>
      </c>
      <c r="G1797" s="8">
        <v>46</v>
      </c>
      <c r="H1797" t="e">
        <f>VLOOKUP(C1797,[1]Sheet1!$A$2:$A$26271,1,0)</f>
        <v>#N/A</v>
      </c>
    </row>
    <row r="1798" spans="1:8" ht="24" x14ac:dyDescent="0.3">
      <c r="A1798" s="1">
        <v>1798</v>
      </c>
      <c r="B1798" s="8" t="s">
        <v>36801</v>
      </c>
      <c r="C1798" s="8">
        <v>9990001922</v>
      </c>
      <c r="D1798" s="8" t="s">
        <v>36800</v>
      </c>
      <c r="E1798" s="6" t="s">
        <v>3</v>
      </c>
      <c r="F1798" s="9">
        <v>25072</v>
      </c>
      <c r="G1798" s="8">
        <v>52</v>
      </c>
      <c r="H1798" t="e">
        <f>VLOOKUP(C1798,[1]Sheet1!$A$2:$A$26271,1,0)</f>
        <v>#N/A</v>
      </c>
    </row>
    <row r="1799" spans="1:8" ht="14.4" x14ac:dyDescent="0.3">
      <c r="A1799" s="1">
        <v>1799</v>
      </c>
      <c r="B1799" s="8" t="s">
        <v>36799</v>
      </c>
      <c r="C1799" s="8">
        <v>9891451616</v>
      </c>
      <c r="D1799" s="8" t="s">
        <v>36798</v>
      </c>
      <c r="E1799" s="6" t="s">
        <v>3</v>
      </c>
      <c r="F1799" s="9">
        <v>23102</v>
      </c>
      <c r="G1799" s="8">
        <v>57</v>
      </c>
      <c r="H1799" t="e">
        <f>VLOOKUP(C1799,[1]Sheet1!$A$2:$A$26271,1,0)</f>
        <v>#N/A</v>
      </c>
    </row>
    <row r="1800" spans="1:8" ht="14.4" x14ac:dyDescent="0.3">
      <c r="A1800" s="1">
        <v>1800</v>
      </c>
      <c r="B1800" s="8" t="s">
        <v>36797</v>
      </c>
      <c r="C1800" s="8">
        <v>9911847654</v>
      </c>
      <c r="D1800" s="8" t="s">
        <v>36796</v>
      </c>
      <c r="E1800" s="6" t="s">
        <v>3</v>
      </c>
      <c r="F1800" s="9">
        <v>21502</v>
      </c>
      <c r="G1800" s="8">
        <v>62</v>
      </c>
      <c r="H1800" t="e">
        <f>VLOOKUP(C1800,[1]Sheet1!$A$2:$A$26271,1,0)</f>
        <v>#N/A</v>
      </c>
    </row>
    <row r="1801" spans="1:8" ht="14.4" x14ac:dyDescent="0.3">
      <c r="A1801" s="1">
        <v>1801</v>
      </c>
      <c r="B1801" s="5" t="s">
        <v>36795</v>
      </c>
      <c r="C1801" s="5">
        <v>9718594300</v>
      </c>
      <c r="D1801" s="5" t="s">
        <v>36794</v>
      </c>
      <c r="E1801" s="6" t="s">
        <v>3</v>
      </c>
      <c r="F1801" s="7">
        <v>26102</v>
      </c>
      <c r="G1801" s="5">
        <v>49</v>
      </c>
      <c r="H1801" t="e">
        <f>VLOOKUP(C1801,[1]Sheet1!$A$2:$A$26271,1,0)</f>
        <v>#N/A</v>
      </c>
    </row>
    <row r="1802" spans="1:8" ht="14.4" x14ac:dyDescent="0.3">
      <c r="A1802" s="1">
        <v>1802</v>
      </c>
      <c r="B1802" s="5" t="s">
        <v>36793</v>
      </c>
      <c r="C1802" s="5">
        <v>9891005101</v>
      </c>
      <c r="D1802" s="5" t="s">
        <v>36792</v>
      </c>
      <c r="E1802" s="6" t="s">
        <v>3</v>
      </c>
      <c r="F1802" s="7">
        <v>21018</v>
      </c>
      <c r="G1802" s="5">
        <v>63</v>
      </c>
      <c r="H1802" t="e">
        <f>VLOOKUP(C1802,[1]Sheet1!$A$2:$A$26271,1,0)</f>
        <v>#N/A</v>
      </c>
    </row>
    <row r="1803" spans="1:8" ht="14.4" x14ac:dyDescent="0.3">
      <c r="A1803" s="1">
        <v>1803</v>
      </c>
      <c r="B1803" s="5" t="s">
        <v>36791</v>
      </c>
      <c r="C1803" s="5">
        <v>9891220730</v>
      </c>
      <c r="D1803" s="5" t="s">
        <v>36790</v>
      </c>
      <c r="E1803" s="6" t="s">
        <v>3</v>
      </c>
      <c r="F1803" s="7">
        <v>29304</v>
      </c>
      <c r="G1803" s="5">
        <v>40</v>
      </c>
      <c r="H1803" t="e">
        <f>VLOOKUP(C1803,[1]Sheet1!$A$2:$A$26271,1,0)</f>
        <v>#N/A</v>
      </c>
    </row>
    <row r="1804" spans="1:8" ht="14.4" x14ac:dyDescent="0.3">
      <c r="A1804" s="1">
        <v>1804</v>
      </c>
      <c r="B1804" s="5" t="s">
        <v>36789</v>
      </c>
      <c r="C1804" s="5">
        <v>9911476100</v>
      </c>
      <c r="D1804" s="5" t="s">
        <v>36788</v>
      </c>
      <c r="E1804" s="6" t="s">
        <v>3</v>
      </c>
      <c r="F1804" s="7">
        <v>27933</v>
      </c>
      <c r="G1804" s="5">
        <v>44</v>
      </c>
      <c r="H1804" t="e">
        <f>VLOOKUP(C1804,[1]Sheet1!$A$2:$A$26271,1,0)</f>
        <v>#N/A</v>
      </c>
    </row>
    <row r="1805" spans="1:8" ht="14.4" x14ac:dyDescent="0.3">
      <c r="A1805" s="1">
        <v>1805</v>
      </c>
      <c r="B1805" s="5" t="s">
        <v>36787</v>
      </c>
      <c r="C1805" s="5">
        <v>9990017484</v>
      </c>
      <c r="D1805" s="5" t="s">
        <v>36786</v>
      </c>
      <c r="E1805" s="6" t="s">
        <v>3</v>
      </c>
      <c r="F1805" s="7">
        <v>28062</v>
      </c>
      <c r="G1805" s="5">
        <v>44</v>
      </c>
      <c r="H1805" t="e">
        <f>VLOOKUP(C1805,[1]Sheet1!$A$2:$A$26271,1,0)</f>
        <v>#N/A</v>
      </c>
    </row>
    <row r="1806" spans="1:8" ht="14.4" x14ac:dyDescent="0.3">
      <c r="A1806" s="1">
        <v>1806</v>
      </c>
      <c r="B1806" s="5" t="s">
        <v>36785</v>
      </c>
      <c r="C1806" s="5">
        <v>9891126444</v>
      </c>
      <c r="D1806" s="5" t="s">
        <v>36784</v>
      </c>
      <c r="E1806" s="6" t="s">
        <v>3</v>
      </c>
      <c r="F1806" s="7">
        <v>24524</v>
      </c>
      <c r="G1806" s="5">
        <v>53</v>
      </c>
      <c r="H1806" t="e">
        <f>VLOOKUP(C1806,[1]Sheet1!$A$2:$A$26271,1,0)</f>
        <v>#N/A</v>
      </c>
    </row>
    <row r="1807" spans="1:8" ht="14.4" x14ac:dyDescent="0.3">
      <c r="A1807" s="1">
        <v>1807</v>
      </c>
      <c r="B1807" s="5" t="s">
        <v>36783</v>
      </c>
      <c r="C1807" s="5">
        <v>9911285737</v>
      </c>
      <c r="D1807" s="5" t="s">
        <v>36782</v>
      </c>
      <c r="E1807" s="6" t="s">
        <v>3</v>
      </c>
      <c r="F1807" s="7">
        <v>23930</v>
      </c>
      <c r="G1807" s="5">
        <v>55</v>
      </c>
      <c r="H1807" t="e">
        <f>VLOOKUP(C1807,[1]Sheet1!$A$2:$A$26271,1,0)</f>
        <v>#N/A</v>
      </c>
    </row>
    <row r="1808" spans="1:8" ht="14.4" x14ac:dyDescent="0.3">
      <c r="A1808" s="1">
        <v>1808</v>
      </c>
      <c r="B1808" s="5" t="s">
        <v>36781</v>
      </c>
      <c r="C1808" s="5">
        <v>9891244343</v>
      </c>
      <c r="D1808" s="5" t="s">
        <v>36780</v>
      </c>
      <c r="E1808" s="6" t="s">
        <v>3</v>
      </c>
      <c r="F1808" s="7">
        <v>23675</v>
      </c>
      <c r="G1808" s="5">
        <v>56</v>
      </c>
      <c r="H1808" t="e">
        <f>VLOOKUP(C1808,[1]Sheet1!$A$2:$A$26271,1,0)</f>
        <v>#N/A</v>
      </c>
    </row>
    <row r="1809" spans="1:8" ht="14.4" x14ac:dyDescent="0.3">
      <c r="A1809" s="1">
        <v>1809</v>
      </c>
      <c r="B1809" s="8" t="s">
        <v>36779</v>
      </c>
      <c r="C1809" s="8">
        <v>9873872127</v>
      </c>
      <c r="D1809" s="8" t="s">
        <v>36778</v>
      </c>
      <c r="E1809" s="6" t="s">
        <v>3</v>
      </c>
      <c r="F1809" s="9">
        <v>27669</v>
      </c>
      <c r="G1809" s="8">
        <v>43</v>
      </c>
      <c r="H1809" t="e">
        <f>VLOOKUP(C1809,[1]Sheet1!$A$2:$A$26271,1,0)</f>
        <v>#N/A</v>
      </c>
    </row>
    <row r="1810" spans="1:8" ht="24" x14ac:dyDescent="0.3">
      <c r="A1810" s="1">
        <v>1810</v>
      </c>
      <c r="B1810" s="8" t="s">
        <v>36777</v>
      </c>
      <c r="C1810" s="8">
        <v>9899027690</v>
      </c>
      <c r="D1810" s="8" t="s">
        <v>36776</v>
      </c>
      <c r="E1810" s="6" t="s">
        <v>30</v>
      </c>
      <c r="F1810" s="9" t="s">
        <v>36775</v>
      </c>
      <c r="G1810" s="8">
        <v>49</v>
      </c>
      <c r="H1810" t="e">
        <f>VLOOKUP(C1810,[1]Sheet1!$A$2:$A$26271,1,0)</f>
        <v>#N/A</v>
      </c>
    </row>
    <row r="1811" spans="1:8" ht="14.4" x14ac:dyDescent="0.3">
      <c r="A1811" s="1">
        <v>1811</v>
      </c>
      <c r="B1811" s="8" t="s">
        <v>36774</v>
      </c>
      <c r="C1811" s="8">
        <v>9811709933</v>
      </c>
      <c r="D1811" s="8" t="s">
        <v>36773</v>
      </c>
      <c r="E1811" s="6" t="s">
        <v>3</v>
      </c>
      <c r="F1811" s="9">
        <v>25356</v>
      </c>
      <c r="G1811" s="8">
        <v>49</v>
      </c>
      <c r="H1811" t="e">
        <f>VLOOKUP(C1811,[1]Sheet1!$A$2:$A$26271,1,0)</f>
        <v>#N/A</v>
      </c>
    </row>
    <row r="1812" spans="1:8" ht="14.4" x14ac:dyDescent="0.3">
      <c r="A1812" s="1">
        <v>1812</v>
      </c>
      <c r="B1812" s="8" t="s">
        <v>36772</v>
      </c>
      <c r="C1812" s="8">
        <v>9811110124</v>
      </c>
      <c r="D1812" s="8" t="s">
        <v>36771</v>
      </c>
      <c r="E1812" s="6" t="s">
        <v>3</v>
      </c>
      <c r="F1812" s="9" t="s">
        <v>36770</v>
      </c>
      <c r="G1812" s="8">
        <v>53</v>
      </c>
      <c r="H1812" t="e">
        <f>VLOOKUP(C1812,[1]Sheet1!$A$2:$A$26271,1,0)</f>
        <v>#N/A</v>
      </c>
    </row>
    <row r="1813" spans="1:8" ht="14.4" x14ac:dyDescent="0.3">
      <c r="A1813" s="1">
        <v>1813</v>
      </c>
      <c r="B1813" s="8" t="s">
        <v>36769</v>
      </c>
      <c r="C1813" s="8">
        <v>9810184062</v>
      </c>
      <c r="D1813" s="8" t="s">
        <v>36768</v>
      </c>
      <c r="E1813" s="6" t="s">
        <v>3</v>
      </c>
      <c r="F1813" s="9" t="s">
        <v>36767</v>
      </c>
      <c r="G1813" s="8">
        <v>56</v>
      </c>
      <c r="H1813" t="e">
        <f>VLOOKUP(C1813,[1]Sheet1!$A$2:$A$26271,1,0)</f>
        <v>#N/A</v>
      </c>
    </row>
    <row r="1814" spans="1:8" ht="14.4" x14ac:dyDescent="0.3">
      <c r="A1814" s="1">
        <v>1814</v>
      </c>
      <c r="B1814" s="8" t="s">
        <v>36766</v>
      </c>
      <c r="C1814" s="8">
        <v>9811279539</v>
      </c>
      <c r="D1814" s="8" t="s">
        <v>36765</v>
      </c>
      <c r="E1814" s="6" t="s">
        <v>3</v>
      </c>
      <c r="F1814" s="9" t="s">
        <v>36764</v>
      </c>
      <c r="G1814" s="8">
        <v>57</v>
      </c>
      <c r="H1814" t="e">
        <f>VLOOKUP(C1814,[1]Sheet1!$A$2:$A$26271,1,0)</f>
        <v>#N/A</v>
      </c>
    </row>
    <row r="1815" spans="1:8" ht="24" x14ac:dyDescent="0.3">
      <c r="A1815" s="1">
        <v>1815</v>
      </c>
      <c r="B1815" s="8" t="s">
        <v>36763</v>
      </c>
      <c r="C1815" s="8">
        <v>9873354790</v>
      </c>
      <c r="D1815" s="8" t="s">
        <v>36762</v>
      </c>
      <c r="E1815" s="6" t="s">
        <v>65</v>
      </c>
      <c r="F1815" s="9" t="s">
        <v>19042</v>
      </c>
      <c r="G1815" s="8">
        <v>66</v>
      </c>
      <c r="H1815" t="e">
        <f>VLOOKUP(C1815,[1]Sheet1!$A$2:$A$26271,1,0)</f>
        <v>#N/A</v>
      </c>
    </row>
    <row r="1816" spans="1:8" ht="14.4" x14ac:dyDescent="0.3">
      <c r="A1816" s="1">
        <v>1816</v>
      </c>
      <c r="B1816" s="8" t="s">
        <v>36761</v>
      </c>
      <c r="C1816" s="8">
        <v>9911271899</v>
      </c>
      <c r="D1816" s="8" t="s">
        <v>36760</v>
      </c>
      <c r="E1816" s="6" t="s">
        <v>30</v>
      </c>
      <c r="F1816" s="9">
        <v>27248</v>
      </c>
      <c r="G1816" s="8">
        <v>46</v>
      </c>
      <c r="H1816" t="e">
        <f>VLOOKUP(C1816,[1]Sheet1!$A$2:$A$26271,1,0)</f>
        <v>#N/A</v>
      </c>
    </row>
    <row r="1817" spans="1:8" ht="14.4" x14ac:dyDescent="0.3">
      <c r="A1817" s="1">
        <v>1817</v>
      </c>
      <c r="B1817" s="8" t="s">
        <v>36759</v>
      </c>
      <c r="C1817" s="8">
        <v>9891366465</v>
      </c>
      <c r="D1817" s="8" t="s">
        <v>36758</v>
      </c>
      <c r="E1817" s="6" t="s">
        <v>30</v>
      </c>
      <c r="F1817" s="9">
        <v>22254</v>
      </c>
      <c r="G1817" s="8">
        <v>60</v>
      </c>
      <c r="H1817" t="e">
        <f>VLOOKUP(C1817,[1]Sheet1!$A$2:$A$26271,1,0)</f>
        <v>#N/A</v>
      </c>
    </row>
    <row r="1818" spans="1:8" ht="24" x14ac:dyDescent="0.3">
      <c r="A1818" s="1">
        <v>1818</v>
      </c>
      <c r="B1818" s="5" t="s">
        <v>36757</v>
      </c>
      <c r="C1818" s="5">
        <v>9911213126</v>
      </c>
      <c r="D1818" s="5" t="s">
        <v>36756</v>
      </c>
      <c r="E1818" s="6" t="s">
        <v>30</v>
      </c>
      <c r="F1818" s="7">
        <v>28954</v>
      </c>
      <c r="G1818" s="5">
        <v>41</v>
      </c>
      <c r="H1818" t="e">
        <f>VLOOKUP(C1818,[1]Sheet1!$A$2:$A$26271,1,0)</f>
        <v>#N/A</v>
      </c>
    </row>
    <row r="1819" spans="1:8" ht="14.4" x14ac:dyDescent="0.3">
      <c r="A1819" s="1">
        <v>1820</v>
      </c>
      <c r="B1819" s="8" t="s">
        <v>36755</v>
      </c>
      <c r="C1819" s="8">
        <v>9990094121</v>
      </c>
      <c r="D1819" s="8" t="s">
        <v>36754</v>
      </c>
      <c r="E1819" s="6" t="s">
        <v>3</v>
      </c>
      <c r="F1819" s="9">
        <v>27671</v>
      </c>
      <c r="G1819" s="8">
        <v>45</v>
      </c>
      <c r="H1819" t="e">
        <f>VLOOKUP(C1819,[1]Sheet1!$A$2:$A$26271,1,0)</f>
        <v>#N/A</v>
      </c>
    </row>
    <row r="1820" spans="1:8" ht="14.4" x14ac:dyDescent="0.3">
      <c r="A1820" s="1">
        <v>1821</v>
      </c>
      <c r="B1820" s="5" t="s">
        <v>36753</v>
      </c>
      <c r="C1820" s="5">
        <v>9355667099</v>
      </c>
      <c r="D1820" s="5" t="s">
        <v>36752</v>
      </c>
      <c r="E1820" s="6" t="s">
        <v>65</v>
      </c>
      <c r="F1820" s="7">
        <v>27297</v>
      </c>
      <c r="G1820" s="5">
        <v>46</v>
      </c>
      <c r="H1820" t="e">
        <f>VLOOKUP(C1820,[1]Sheet1!$A$2:$A$26271,1,0)</f>
        <v>#N/A</v>
      </c>
    </row>
    <row r="1821" spans="1:8" ht="14.4" x14ac:dyDescent="0.3">
      <c r="A1821" s="1">
        <v>1822</v>
      </c>
      <c r="B1821" s="5" t="s">
        <v>36751</v>
      </c>
      <c r="C1821" s="5">
        <v>8510024893</v>
      </c>
      <c r="D1821" s="5" t="s">
        <v>36750</v>
      </c>
      <c r="E1821" s="6" t="s">
        <v>65</v>
      </c>
      <c r="F1821" s="7">
        <v>27942</v>
      </c>
      <c r="G1821" s="5">
        <v>44</v>
      </c>
      <c r="H1821" t="e">
        <f>VLOOKUP(C1821,[1]Sheet1!$A$2:$A$26271,1,0)</f>
        <v>#N/A</v>
      </c>
    </row>
    <row r="1822" spans="1:8" ht="14.4" x14ac:dyDescent="0.3">
      <c r="A1822" s="1">
        <v>1823</v>
      </c>
      <c r="B1822" s="8" t="s">
        <v>36749</v>
      </c>
      <c r="C1822" s="8">
        <v>9910720508</v>
      </c>
      <c r="D1822" s="8" t="s">
        <v>36748</v>
      </c>
      <c r="E1822" s="6" t="s">
        <v>65</v>
      </c>
      <c r="F1822" s="9">
        <v>28798</v>
      </c>
      <c r="G1822" s="8">
        <v>42</v>
      </c>
      <c r="H1822" t="e">
        <f>VLOOKUP(C1822,[1]Sheet1!$A$2:$A$26271,1,0)</f>
        <v>#N/A</v>
      </c>
    </row>
    <row r="1823" spans="1:8" ht="14.4" x14ac:dyDescent="0.3">
      <c r="A1823" s="1">
        <v>1824</v>
      </c>
      <c r="B1823" s="5" t="s">
        <v>36747</v>
      </c>
      <c r="C1823" s="5">
        <v>9313508804</v>
      </c>
      <c r="D1823" s="5" t="s">
        <v>36746</v>
      </c>
      <c r="E1823" s="6" t="s">
        <v>30</v>
      </c>
      <c r="F1823" s="7">
        <v>24685</v>
      </c>
      <c r="G1823" s="5">
        <v>53</v>
      </c>
      <c r="H1823" t="e">
        <f>VLOOKUP(C1823,[1]Sheet1!$A$2:$A$26271,1,0)</f>
        <v>#N/A</v>
      </c>
    </row>
    <row r="1824" spans="1:8" ht="14.4" x14ac:dyDescent="0.3">
      <c r="A1824" s="1">
        <v>1825</v>
      </c>
      <c r="B1824" s="5" t="s">
        <v>36745</v>
      </c>
      <c r="C1824" s="5">
        <v>7503026742</v>
      </c>
      <c r="D1824" s="5" t="s">
        <v>36744</v>
      </c>
      <c r="E1824" s="6" t="s">
        <v>30</v>
      </c>
      <c r="F1824" s="7">
        <v>29423</v>
      </c>
      <c r="G1824" s="5">
        <v>40</v>
      </c>
      <c r="H1824" t="e">
        <f>VLOOKUP(C1824,[1]Sheet1!$A$2:$A$26271,1,0)</f>
        <v>#N/A</v>
      </c>
    </row>
    <row r="1825" spans="1:8" ht="14.4" x14ac:dyDescent="0.3">
      <c r="A1825" s="1">
        <v>1826</v>
      </c>
      <c r="B1825" s="5" t="s">
        <v>36743</v>
      </c>
      <c r="C1825" s="5">
        <v>9911337467</v>
      </c>
      <c r="D1825" s="5" t="s">
        <v>36742</v>
      </c>
      <c r="E1825" s="6" t="s">
        <v>3</v>
      </c>
      <c r="F1825" s="7">
        <v>27815</v>
      </c>
      <c r="G1825" s="5">
        <v>44</v>
      </c>
      <c r="H1825" t="e">
        <f>VLOOKUP(C1825,[1]Sheet1!$A$2:$A$26271,1,0)</f>
        <v>#N/A</v>
      </c>
    </row>
    <row r="1826" spans="1:8" ht="14.4" x14ac:dyDescent="0.3">
      <c r="A1826" s="1">
        <v>1827</v>
      </c>
      <c r="B1826" s="8" t="s">
        <v>36741</v>
      </c>
      <c r="C1826" s="8">
        <v>9711062741</v>
      </c>
      <c r="D1826" s="8" t="s">
        <v>36740</v>
      </c>
      <c r="E1826" s="6" t="s">
        <v>30</v>
      </c>
      <c r="F1826" s="9">
        <v>27658</v>
      </c>
      <c r="G1826" s="8">
        <v>43</v>
      </c>
      <c r="H1826" t="e">
        <f>VLOOKUP(C1826,[1]Sheet1!$A$2:$A$26271,1,0)</f>
        <v>#N/A</v>
      </c>
    </row>
    <row r="1827" spans="1:8" ht="14.4" x14ac:dyDescent="0.3">
      <c r="A1827" s="1">
        <v>1828</v>
      </c>
      <c r="B1827" s="5" t="s">
        <v>36739</v>
      </c>
      <c r="C1827" s="5">
        <v>9990164343</v>
      </c>
      <c r="D1827" s="5" t="s">
        <v>36738</v>
      </c>
      <c r="E1827" s="6" t="s">
        <v>65</v>
      </c>
      <c r="F1827" s="7">
        <v>22280</v>
      </c>
      <c r="G1827" s="5">
        <v>60</v>
      </c>
      <c r="H1827" t="e">
        <f>VLOOKUP(C1827,[1]Sheet1!$A$2:$A$26271,1,0)</f>
        <v>#N/A</v>
      </c>
    </row>
    <row r="1828" spans="1:8" ht="14.4" x14ac:dyDescent="0.3">
      <c r="A1828" s="1">
        <v>1829</v>
      </c>
      <c r="B1828" s="5" t="s">
        <v>36737</v>
      </c>
      <c r="C1828" s="5">
        <v>9911554640</v>
      </c>
      <c r="D1828" s="5" t="s">
        <v>36736</v>
      </c>
      <c r="E1828" s="6" t="s">
        <v>65</v>
      </c>
      <c r="F1828" s="7">
        <v>27445</v>
      </c>
      <c r="G1828" s="5">
        <v>45</v>
      </c>
      <c r="H1828" t="e">
        <f>VLOOKUP(C1828,[1]Sheet1!$A$2:$A$26271,1,0)</f>
        <v>#N/A</v>
      </c>
    </row>
    <row r="1829" spans="1:8" ht="14.4" x14ac:dyDescent="0.3">
      <c r="A1829" s="1">
        <v>1830</v>
      </c>
      <c r="B1829" s="5" t="s">
        <v>36735</v>
      </c>
      <c r="C1829" s="5">
        <v>9911913030</v>
      </c>
      <c r="D1829" s="5" t="s">
        <v>36734</v>
      </c>
      <c r="E1829" s="6" t="s">
        <v>0</v>
      </c>
      <c r="F1829" s="7">
        <v>24953</v>
      </c>
      <c r="G1829" s="5">
        <v>52</v>
      </c>
      <c r="H1829" t="e">
        <f>VLOOKUP(C1829,[1]Sheet1!$A$2:$A$26271,1,0)</f>
        <v>#N/A</v>
      </c>
    </row>
    <row r="1830" spans="1:8" ht="14.4" x14ac:dyDescent="0.3">
      <c r="A1830" s="1">
        <v>1831</v>
      </c>
      <c r="B1830" s="5" t="s">
        <v>36733</v>
      </c>
      <c r="C1830" s="5">
        <v>9958368433</v>
      </c>
      <c r="D1830" s="5" t="s">
        <v>36732</v>
      </c>
      <c r="E1830" s="6" t="s">
        <v>65</v>
      </c>
      <c r="F1830" s="7">
        <v>27245</v>
      </c>
      <c r="G1830" s="5">
        <v>46</v>
      </c>
      <c r="H1830" t="e">
        <f>VLOOKUP(C1830,[1]Sheet1!$A$2:$A$26271,1,0)</f>
        <v>#N/A</v>
      </c>
    </row>
    <row r="1831" spans="1:8" ht="14.4" x14ac:dyDescent="0.3">
      <c r="A1831" s="1">
        <v>1832</v>
      </c>
      <c r="B1831" s="8" t="s">
        <v>36731</v>
      </c>
      <c r="C1831" s="8">
        <v>9891000114</v>
      </c>
      <c r="D1831" s="8" t="s">
        <v>36730</v>
      </c>
      <c r="E1831" s="6" t="s">
        <v>3</v>
      </c>
      <c r="F1831" s="9">
        <v>24329</v>
      </c>
      <c r="G1831" s="8">
        <v>54</v>
      </c>
      <c r="H1831" t="e">
        <f>VLOOKUP(C1831,[1]Sheet1!$A$2:$A$26271,1,0)</f>
        <v>#N/A</v>
      </c>
    </row>
    <row r="1832" spans="1:8" ht="24" x14ac:dyDescent="0.3">
      <c r="A1832" s="1">
        <v>1833</v>
      </c>
      <c r="B1832" s="8" t="s">
        <v>36729</v>
      </c>
      <c r="C1832" s="8">
        <v>9911332802</v>
      </c>
      <c r="D1832" s="8" t="s">
        <v>36728</v>
      </c>
      <c r="E1832" s="6" t="s">
        <v>3</v>
      </c>
      <c r="F1832" s="9" t="s">
        <v>36727</v>
      </c>
      <c r="G1832" s="8">
        <v>51</v>
      </c>
      <c r="H1832" t="e">
        <f>VLOOKUP(C1832,[1]Sheet1!$A$2:$A$26271,1,0)</f>
        <v>#N/A</v>
      </c>
    </row>
    <row r="1833" spans="1:8" ht="14.4" x14ac:dyDescent="0.3">
      <c r="A1833" s="1">
        <v>1834</v>
      </c>
      <c r="B1833" s="8" t="s">
        <v>36726</v>
      </c>
      <c r="C1833" s="8">
        <v>9811060168</v>
      </c>
      <c r="D1833" s="8" t="s">
        <v>36725</v>
      </c>
      <c r="E1833" s="6" t="s">
        <v>3</v>
      </c>
      <c r="F1833" s="9" t="s">
        <v>36724</v>
      </c>
      <c r="G1833" s="8">
        <v>54</v>
      </c>
      <c r="H1833" t="e">
        <f>VLOOKUP(C1833,[1]Sheet1!$A$2:$A$26271,1,0)</f>
        <v>#N/A</v>
      </c>
    </row>
    <row r="1834" spans="1:8" ht="14.4" x14ac:dyDescent="0.3">
      <c r="A1834" s="1">
        <v>1835</v>
      </c>
      <c r="B1834" s="8" t="s">
        <v>36723</v>
      </c>
      <c r="C1834" s="8">
        <v>9891110678</v>
      </c>
      <c r="D1834" s="8" t="s">
        <v>36722</v>
      </c>
      <c r="E1834" s="6" t="s">
        <v>3</v>
      </c>
      <c r="F1834" s="9">
        <v>25236</v>
      </c>
      <c r="G1834" s="8">
        <v>51</v>
      </c>
      <c r="H1834" t="e">
        <f>VLOOKUP(C1834,[1]Sheet1!$A$2:$A$26271,1,0)</f>
        <v>#N/A</v>
      </c>
    </row>
    <row r="1835" spans="1:8" ht="14.4" x14ac:dyDescent="0.3">
      <c r="A1835" s="1">
        <v>1836</v>
      </c>
      <c r="B1835" s="5" t="s">
        <v>36721</v>
      </c>
      <c r="C1835" s="5">
        <v>9891126774</v>
      </c>
      <c r="D1835" s="5" t="s">
        <v>36720</v>
      </c>
      <c r="E1835" s="6" t="s">
        <v>30</v>
      </c>
      <c r="F1835" s="7">
        <v>27771</v>
      </c>
      <c r="G1835" s="5">
        <v>44</v>
      </c>
      <c r="H1835" t="e">
        <f>VLOOKUP(C1835,[1]Sheet1!$A$2:$A$26271,1,0)</f>
        <v>#N/A</v>
      </c>
    </row>
    <row r="1836" spans="1:8" ht="14.4" x14ac:dyDescent="0.3">
      <c r="A1836" s="1">
        <v>1837</v>
      </c>
      <c r="B1836" s="5" t="s">
        <v>36719</v>
      </c>
      <c r="C1836" s="5">
        <v>9990315005</v>
      </c>
      <c r="D1836" s="5" t="s">
        <v>36718</v>
      </c>
      <c r="E1836" s="6" t="s">
        <v>65</v>
      </c>
      <c r="F1836" s="7">
        <v>21823</v>
      </c>
      <c r="G1836" s="5">
        <v>61</v>
      </c>
      <c r="H1836" t="e">
        <f>VLOOKUP(C1836,[1]Sheet1!$A$2:$A$26271,1,0)</f>
        <v>#N/A</v>
      </c>
    </row>
    <row r="1837" spans="1:8" ht="14.4" x14ac:dyDescent="0.3">
      <c r="A1837" s="1">
        <v>1838</v>
      </c>
      <c r="B1837" s="8" t="s">
        <v>36717</v>
      </c>
      <c r="C1837" s="8">
        <v>9350886446</v>
      </c>
      <c r="D1837" s="8" t="s">
        <v>36716</v>
      </c>
      <c r="E1837" s="6" t="s">
        <v>0</v>
      </c>
      <c r="F1837" s="9">
        <v>20194</v>
      </c>
      <c r="G1837" s="8">
        <v>65</v>
      </c>
      <c r="H1837" t="e">
        <f>VLOOKUP(C1837,[1]Sheet1!$A$2:$A$26271,1,0)</f>
        <v>#N/A</v>
      </c>
    </row>
    <row r="1838" spans="1:8" ht="14.4" x14ac:dyDescent="0.3">
      <c r="A1838" s="1">
        <v>1839</v>
      </c>
      <c r="B1838" s="8" t="s">
        <v>36715</v>
      </c>
      <c r="C1838" s="8">
        <v>9891360297</v>
      </c>
      <c r="D1838" s="8" t="s">
        <v>36714</v>
      </c>
      <c r="E1838" s="6" t="s">
        <v>65</v>
      </c>
      <c r="F1838" s="9">
        <v>25591</v>
      </c>
      <c r="G1838" s="8">
        <v>50</v>
      </c>
      <c r="H1838" t="e">
        <f>VLOOKUP(C1838,[1]Sheet1!$A$2:$A$26271,1,0)</f>
        <v>#N/A</v>
      </c>
    </row>
    <row r="1839" spans="1:8" ht="14.4" x14ac:dyDescent="0.3">
      <c r="A1839" s="1">
        <v>1840</v>
      </c>
      <c r="B1839" s="8" t="s">
        <v>36713</v>
      </c>
      <c r="C1839" s="8">
        <v>9891919637</v>
      </c>
      <c r="D1839" s="8" t="s">
        <v>36712</v>
      </c>
      <c r="E1839" s="6" t="s">
        <v>0</v>
      </c>
      <c r="F1839" s="9">
        <v>21920</v>
      </c>
      <c r="G1839" s="8">
        <v>60</v>
      </c>
      <c r="H1839" t="e">
        <f>VLOOKUP(C1839,[1]Sheet1!$A$2:$A$26271,1,0)</f>
        <v>#N/A</v>
      </c>
    </row>
    <row r="1840" spans="1:8" ht="24" x14ac:dyDescent="0.3">
      <c r="A1840" s="1">
        <v>1841</v>
      </c>
      <c r="B1840" s="5" t="s">
        <v>36711</v>
      </c>
      <c r="C1840" s="5">
        <v>7065566888</v>
      </c>
      <c r="D1840" s="5" t="s">
        <v>36710</v>
      </c>
      <c r="E1840" s="6" t="s">
        <v>65</v>
      </c>
      <c r="F1840" s="7">
        <v>25852</v>
      </c>
      <c r="G1840" s="5">
        <v>50</v>
      </c>
      <c r="H1840" t="e">
        <f>VLOOKUP(C1840,[1]Sheet1!$A$2:$A$26271,1,0)</f>
        <v>#N/A</v>
      </c>
    </row>
    <row r="1841" spans="1:8" ht="14.4" x14ac:dyDescent="0.3">
      <c r="A1841" s="1">
        <v>1842</v>
      </c>
      <c r="B1841" s="5" t="s">
        <v>36709</v>
      </c>
      <c r="C1841" s="5">
        <v>9873256299</v>
      </c>
      <c r="D1841" s="5" t="s">
        <v>36708</v>
      </c>
      <c r="E1841" s="6" t="s">
        <v>65</v>
      </c>
      <c r="F1841" s="7">
        <v>25241</v>
      </c>
      <c r="G1841" s="5">
        <v>51</v>
      </c>
      <c r="H1841" t="e">
        <f>VLOOKUP(C1841,[1]Sheet1!$A$2:$A$26271,1,0)</f>
        <v>#N/A</v>
      </c>
    </row>
    <row r="1842" spans="1:8" ht="14.4" x14ac:dyDescent="0.3">
      <c r="A1842" s="1">
        <v>1843</v>
      </c>
      <c r="B1842" s="5" t="s">
        <v>36707</v>
      </c>
      <c r="C1842" s="5">
        <v>9718399697</v>
      </c>
      <c r="D1842" s="5" t="s">
        <v>36706</v>
      </c>
      <c r="E1842" s="6" t="s">
        <v>30</v>
      </c>
      <c r="F1842" s="7">
        <v>28742</v>
      </c>
      <c r="G1842" s="5">
        <v>42</v>
      </c>
      <c r="H1842" t="e">
        <f>VLOOKUP(C1842,[1]Sheet1!$A$2:$A$26271,1,0)</f>
        <v>#N/A</v>
      </c>
    </row>
    <row r="1843" spans="1:8" ht="14.4" x14ac:dyDescent="0.3">
      <c r="A1843" s="1">
        <v>1844</v>
      </c>
      <c r="B1843" s="5" t="s">
        <v>36705</v>
      </c>
      <c r="C1843" s="5">
        <v>9911000657</v>
      </c>
      <c r="D1843" s="5" t="s">
        <v>36704</v>
      </c>
      <c r="E1843" s="6" t="s">
        <v>30</v>
      </c>
      <c r="F1843" s="7">
        <v>26652</v>
      </c>
      <c r="G1843" s="5">
        <v>48</v>
      </c>
      <c r="H1843" t="e">
        <f>VLOOKUP(C1843,[1]Sheet1!$A$2:$A$26271,1,0)</f>
        <v>#N/A</v>
      </c>
    </row>
    <row r="1844" spans="1:8" ht="24" x14ac:dyDescent="0.3">
      <c r="A1844" s="1">
        <v>1845</v>
      </c>
      <c r="B1844" s="8" t="s">
        <v>36703</v>
      </c>
      <c r="C1844" s="8">
        <v>7840005654</v>
      </c>
      <c r="D1844" s="8" t="s">
        <v>36702</v>
      </c>
      <c r="E1844" s="6" t="s">
        <v>3</v>
      </c>
      <c r="F1844" s="9">
        <v>24234</v>
      </c>
      <c r="G1844" s="8">
        <v>54</v>
      </c>
      <c r="H1844" t="e">
        <f>VLOOKUP(C1844,[1]Sheet1!$A$2:$A$26271,1,0)</f>
        <v>#N/A</v>
      </c>
    </row>
    <row r="1845" spans="1:8" ht="24" x14ac:dyDescent="0.3">
      <c r="A1845" s="1">
        <v>1846</v>
      </c>
      <c r="B1845" s="8" t="s">
        <v>36701</v>
      </c>
      <c r="C1845" s="8">
        <v>9811156460</v>
      </c>
      <c r="D1845" s="8" t="s">
        <v>36700</v>
      </c>
      <c r="E1845" s="6" t="s">
        <v>3</v>
      </c>
      <c r="F1845" s="9" t="s">
        <v>36699</v>
      </c>
      <c r="G1845" s="8">
        <v>54</v>
      </c>
      <c r="H1845" t="e">
        <f>VLOOKUP(C1845,[1]Sheet1!$A$2:$A$26271,1,0)</f>
        <v>#N/A</v>
      </c>
    </row>
    <row r="1846" spans="1:8" ht="14.4" x14ac:dyDescent="0.3">
      <c r="A1846" s="1">
        <v>1847</v>
      </c>
      <c r="B1846" s="5" t="s">
        <v>36698</v>
      </c>
      <c r="C1846" s="5">
        <v>9891215300</v>
      </c>
      <c r="D1846" s="5" t="s">
        <v>36697</v>
      </c>
      <c r="E1846" s="6" t="s">
        <v>3</v>
      </c>
      <c r="F1846" s="7">
        <v>28785</v>
      </c>
      <c r="G1846" s="5">
        <v>42</v>
      </c>
      <c r="H1846" t="e">
        <f>VLOOKUP(C1846,[1]Sheet1!$A$2:$A$26271,1,0)</f>
        <v>#N/A</v>
      </c>
    </row>
    <row r="1847" spans="1:8" ht="14.4" x14ac:dyDescent="0.3">
      <c r="A1847" s="1">
        <v>1848</v>
      </c>
      <c r="B1847" s="5" t="s">
        <v>36696</v>
      </c>
      <c r="C1847" s="5">
        <v>9911067701</v>
      </c>
      <c r="D1847" s="5" t="s">
        <v>36695</v>
      </c>
      <c r="E1847" s="6" t="s">
        <v>65</v>
      </c>
      <c r="F1847" s="7">
        <v>29103</v>
      </c>
      <c r="G1847" s="5">
        <v>41</v>
      </c>
      <c r="H1847" t="e">
        <f>VLOOKUP(C1847,[1]Sheet1!$A$2:$A$26271,1,0)</f>
        <v>#N/A</v>
      </c>
    </row>
    <row r="1848" spans="1:8" ht="24" x14ac:dyDescent="0.3">
      <c r="A1848" s="1">
        <v>1849</v>
      </c>
      <c r="B1848" s="5" t="s">
        <v>36694</v>
      </c>
      <c r="C1848" s="5">
        <v>9953907197</v>
      </c>
      <c r="D1848" s="5" t="s">
        <v>36693</v>
      </c>
      <c r="E1848" s="6" t="s">
        <v>65</v>
      </c>
      <c r="F1848" s="7">
        <v>28581</v>
      </c>
      <c r="G1848" s="5">
        <v>42</v>
      </c>
      <c r="H1848" t="e">
        <f>VLOOKUP(C1848,[1]Sheet1!$A$2:$A$26271,1,0)</f>
        <v>#N/A</v>
      </c>
    </row>
    <row r="1849" spans="1:8" ht="14.4" x14ac:dyDescent="0.3">
      <c r="A1849" s="1">
        <v>1850</v>
      </c>
      <c r="B1849" s="5" t="s">
        <v>36692</v>
      </c>
      <c r="C1849" s="5">
        <v>8510075496</v>
      </c>
      <c r="D1849" s="5" t="s">
        <v>36691</v>
      </c>
      <c r="E1849" s="6" t="s">
        <v>65</v>
      </c>
      <c r="F1849" s="7">
        <v>25448</v>
      </c>
      <c r="G1849" s="5">
        <v>51</v>
      </c>
      <c r="H1849" t="e">
        <f>VLOOKUP(C1849,[1]Sheet1!$A$2:$A$26271,1,0)</f>
        <v>#N/A</v>
      </c>
    </row>
    <row r="1850" spans="1:8" ht="14.4" x14ac:dyDescent="0.3">
      <c r="A1850" s="1">
        <v>1851</v>
      </c>
      <c r="B1850" s="8" t="s">
        <v>36690</v>
      </c>
      <c r="C1850" s="8">
        <v>9990346696</v>
      </c>
      <c r="D1850" s="8" t="s">
        <v>36689</v>
      </c>
      <c r="E1850" s="6" t="s">
        <v>65</v>
      </c>
      <c r="F1850" s="9">
        <v>21939</v>
      </c>
      <c r="G1850" s="8">
        <v>60</v>
      </c>
      <c r="H1850" t="e">
        <f>VLOOKUP(C1850,[1]Sheet1!$A$2:$A$26271,1,0)</f>
        <v>#N/A</v>
      </c>
    </row>
    <row r="1851" spans="1:8" ht="14.4" x14ac:dyDescent="0.3">
      <c r="A1851" s="1">
        <v>1852</v>
      </c>
      <c r="B1851" s="8" t="s">
        <v>36688</v>
      </c>
      <c r="C1851" s="8">
        <v>9911647773</v>
      </c>
      <c r="D1851" s="8" t="s">
        <v>36687</v>
      </c>
      <c r="E1851" s="6" t="s">
        <v>65</v>
      </c>
      <c r="F1851" s="9">
        <v>18829</v>
      </c>
      <c r="G1851" s="8">
        <v>69</v>
      </c>
      <c r="H1851" t="e">
        <f>VLOOKUP(C1851,[1]Sheet1!$A$2:$A$26271,1,0)</f>
        <v>#N/A</v>
      </c>
    </row>
    <row r="1852" spans="1:8" ht="14.4" x14ac:dyDescent="0.3">
      <c r="A1852" s="1">
        <v>1853</v>
      </c>
      <c r="B1852" s="5" t="s">
        <v>36686</v>
      </c>
      <c r="C1852" s="5">
        <v>9891025893</v>
      </c>
      <c r="D1852" s="5" t="s">
        <v>36685</v>
      </c>
      <c r="E1852" s="6" t="s">
        <v>65</v>
      </c>
      <c r="F1852" s="7">
        <v>27951</v>
      </c>
      <c r="G1852" s="5">
        <v>44</v>
      </c>
      <c r="H1852" t="e">
        <f>VLOOKUP(C1852,[1]Sheet1!$A$2:$A$26271,1,0)</f>
        <v>#N/A</v>
      </c>
    </row>
    <row r="1853" spans="1:8" ht="24" x14ac:dyDescent="0.3">
      <c r="A1853" s="1">
        <v>1854</v>
      </c>
      <c r="B1853" s="5" t="s">
        <v>36684</v>
      </c>
      <c r="C1853" s="5">
        <v>9953755450</v>
      </c>
      <c r="D1853" s="5" t="s">
        <v>36683</v>
      </c>
      <c r="E1853" s="6" t="s">
        <v>65</v>
      </c>
      <c r="F1853" s="7">
        <v>27932</v>
      </c>
      <c r="G1853" s="5">
        <v>44</v>
      </c>
      <c r="H1853" t="e">
        <f>VLOOKUP(C1853,[1]Sheet1!$A$2:$A$26271,1,0)</f>
        <v>#N/A</v>
      </c>
    </row>
    <row r="1854" spans="1:8" ht="14.4" x14ac:dyDescent="0.3">
      <c r="A1854" s="1">
        <v>1855</v>
      </c>
      <c r="B1854" s="5" t="s">
        <v>36682</v>
      </c>
      <c r="C1854" s="5">
        <v>9212444411</v>
      </c>
      <c r="D1854" s="5" t="s">
        <v>36681</v>
      </c>
      <c r="E1854" s="6" t="s">
        <v>0</v>
      </c>
      <c r="F1854" s="7">
        <v>26208</v>
      </c>
      <c r="G1854" s="5">
        <v>49</v>
      </c>
      <c r="H1854" t="e">
        <f>VLOOKUP(C1854,[1]Sheet1!$A$2:$A$26271,1,0)</f>
        <v>#N/A</v>
      </c>
    </row>
    <row r="1855" spans="1:8" ht="14.4" x14ac:dyDescent="0.3">
      <c r="A1855" s="1">
        <v>1856</v>
      </c>
      <c r="B1855" s="5" t="s">
        <v>36680</v>
      </c>
      <c r="C1855" s="5">
        <v>9891262375</v>
      </c>
      <c r="D1855" s="5" t="s">
        <v>36679</v>
      </c>
      <c r="E1855" s="6" t="s">
        <v>65</v>
      </c>
      <c r="F1855" s="7">
        <v>27951</v>
      </c>
      <c r="G1855" s="5">
        <v>44</v>
      </c>
      <c r="H1855" t="e">
        <f>VLOOKUP(C1855,[1]Sheet1!$A$2:$A$26271,1,0)</f>
        <v>#N/A</v>
      </c>
    </row>
    <row r="1856" spans="1:8" ht="14.4" x14ac:dyDescent="0.3">
      <c r="A1856" s="1">
        <v>1857</v>
      </c>
      <c r="B1856" s="8" t="s">
        <v>36678</v>
      </c>
      <c r="C1856" s="8">
        <v>9990668822</v>
      </c>
      <c r="D1856" s="8" t="s">
        <v>36677</v>
      </c>
      <c r="E1856" s="6" t="s">
        <v>30</v>
      </c>
      <c r="F1856" s="9">
        <v>20295</v>
      </c>
      <c r="G1856" s="8">
        <v>65</v>
      </c>
      <c r="H1856" t="e">
        <f>VLOOKUP(C1856,[1]Sheet1!$A$2:$A$26271,1,0)</f>
        <v>#N/A</v>
      </c>
    </row>
    <row r="1857" spans="1:8" ht="14.4" x14ac:dyDescent="0.3">
      <c r="A1857" s="1">
        <v>1858</v>
      </c>
      <c r="B1857" s="8" t="s">
        <v>36676</v>
      </c>
      <c r="C1857" s="8">
        <v>9911277456</v>
      </c>
      <c r="D1857" s="8" t="s">
        <v>36675</v>
      </c>
      <c r="E1857" s="6" t="s">
        <v>30</v>
      </c>
      <c r="F1857" s="9">
        <v>28060</v>
      </c>
      <c r="G1857" s="8">
        <v>44</v>
      </c>
      <c r="H1857" t="e">
        <f>VLOOKUP(C1857,[1]Sheet1!$A$2:$A$26271,1,0)</f>
        <v>#N/A</v>
      </c>
    </row>
    <row r="1858" spans="1:8" ht="14.4" x14ac:dyDescent="0.3">
      <c r="A1858" s="1">
        <v>1859</v>
      </c>
      <c r="B1858" s="5" t="s">
        <v>36674</v>
      </c>
      <c r="C1858" s="5">
        <v>8750800032</v>
      </c>
      <c r="D1858" s="5" t="s">
        <v>36673</v>
      </c>
      <c r="E1858" s="6" t="s">
        <v>30</v>
      </c>
      <c r="F1858" s="7">
        <v>28089</v>
      </c>
      <c r="G1858" s="5">
        <v>44</v>
      </c>
      <c r="H1858" t="e">
        <f>VLOOKUP(C1858,[1]Sheet1!$A$2:$A$26271,1,0)</f>
        <v>#N/A</v>
      </c>
    </row>
    <row r="1859" spans="1:8" ht="14.4" x14ac:dyDescent="0.3">
      <c r="A1859" s="1">
        <v>1860</v>
      </c>
      <c r="B1859" s="5" t="s">
        <v>36672</v>
      </c>
      <c r="C1859" s="5">
        <v>9718221660</v>
      </c>
      <c r="D1859" s="5" t="s">
        <v>36671</v>
      </c>
      <c r="E1859" s="6" t="s">
        <v>3</v>
      </c>
      <c r="F1859" s="7">
        <v>28578</v>
      </c>
      <c r="G1859" s="5">
        <v>42</v>
      </c>
      <c r="H1859" t="e">
        <f>VLOOKUP(C1859,[1]Sheet1!$A$2:$A$26271,1,0)</f>
        <v>#N/A</v>
      </c>
    </row>
    <row r="1860" spans="1:8" ht="24" x14ac:dyDescent="0.3">
      <c r="A1860" s="1">
        <v>1861</v>
      </c>
      <c r="B1860" s="8" t="s">
        <v>36670</v>
      </c>
      <c r="C1860" s="8">
        <v>9899441176</v>
      </c>
      <c r="D1860" s="8" t="s">
        <v>36669</v>
      </c>
      <c r="E1860" s="6" t="s">
        <v>3</v>
      </c>
      <c r="F1860" s="9">
        <v>28491</v>
      </c>
      <c r="G1860" s="8">
        <v>42</v>
      </c>
      <c r="H1860" t="e">
        <f>VLOOKUP(C1860,[1]Sheet1!$A$2:$A$26271,1,0)</f>
        <v>#N/A</v>
      </c>
    </row>
    <row r="1861" spans="1:8" ht="14.4" x14ac:dyDescent="0.3">
      <c r="A1861" s="1">
        <v>1862</v>
      </c>
      <c r="B1861" s="5" t="s">
        <v>36668</v>
      </c>
      <c r="C1861" s="5">
        <v>9718503596</v>
      </c>
      <c r="D1861" s="5" t="s">
        <v>36667</v>
      </c>
      <c r="E1861" s="6" t="s">
        <v>3</v>
      </c>
      <c r="F1861" s="7">
        <v>28362</v>
      </c>
      <c r="G1861" s="5">
        <v>43</v>
      </c>
      <c r="H1861" t="e">
        <f>VLOOKUP(C1861,[1]Sheet1!$A$2:$A$26271,1,0)</f>
        <v>#N/A</v>
      </c>
    </row>
    <row r="1862" spans="1:8" ht="14.4" x14ac:dyDescent="0.3">
      <c r="A1862" s="1">
        <v>1863</v>
      </c>
      <c r="B1862" s="5" t="s">
        <v>36666</v>
      </c>
      <c r="C1862" s="5">
        <v>9891864087</v>
      </c>
      <c r="D1862" s="5" t="s">
        <v>36665</v>
      </c>
      <c r="E1862" s="6" t="s">
        <v>3</v>
      </c>
      <c r="F1862" s="7">
        <v>29221</v>
      </c>
      <c r="G1862" s="5">
        <v>40</v>
      </c>
      <c r="H1862" t="e">
        <f>VLOOKUP(C1862,[1]Sheet1!$A$2:$A$26271,1,0)</f>
        <v>#N/A</v>
      </c>
    </row>
    <row r="1863" spans="1:8" ht="14.4" x14ac:dyDescent="0.3">
      <c r="A1863" s="1">
        <v>1864</v>
      </c>
      <c r="B1863" s="5" t="s">
        <v>36664</v>
      </c>
      <c r="C1863" s="5">
        <v>7065777753</v>
      </c>
      <c r="D1863" s="5" t="s">
        <v>36663</v>
      </c>
      <c r="E1863" s="6" t="s">
        <v>3</v>
      </c>
      <c r="F1863" s="7">
        <v>29580</v>
      </c>
      <c r="G1863" s="5">
        <v>40</v>
      </c>
      <c r="H1863" t="e">
        <f>VLOOKUP(C1863,[1]Sheet1!$A$2:$A$26271,1,0)</f>
        <v>#N/A</v>
      </c>
    </row>
    <row r="1864" spans="1:8" ht="14.4" x14ac:dyDescent="0.3">
      <c r="A1864" s="1">
        <v>1865</v>
      </c>
      <c r="B1864" s="8" t="s">
        <v>36662</v>
      </c>
      <c r="C1864" s="8">
        <v>9818206787</v>
      </c>
      <c r="D1864" s="8" t="s">
        <v>36661</v>
      </c>
      <c r="E1864" s="6" t="s">
        <v>65</v>
      </c>
      <c r="F1864" s="9">
        <v>27993</v>
      </c>
      <c r="G1864" s="8">
        <v>44</v>
      </c>
      <c r="H1864" t="e">
        <f>VLOOKUP(C1864,[1]Sheet1!$A$2:$A$26271,1,0)</f>
        <v>#N/A</v>
      </c>
    </row>
    <row r="1865" spans="1:8" ht="14.4" x14ac:dyDescent="0.3">
      <c r="A1865" s="1">
        <v>1866</v>
      </c>
      <c r="B1865" s="8" t="s">
        <v>36660</v>
      </c>
      <c r="C1865" s="8">
        <v>9891524249</v>
      </c>
      <c r="D1865" s="8" t="s">
        <v>36659</v>
      </c>
      <c r="E1865" s="6" t="s">
        <v>65</v>
      </c>
      <c r="F1865" s="9">
        <v>27464</v>
      </c>
      <c r="G1865" s="8">
        <v>45</v>
      </c>
      <c r="H1865" t="e">
        <f>VLOOKUP(C1865,[1]Sheet1!$A$2:$A$26271,1,0)</f>
        <v>#N/A</v>
      </c>
    </row>
    <row r="1866" spans="1:8" ht="14.4" x14ac:dyDescent="0.3">
      <c r="A1866" s="1">
        <v>1867</v>
      </c>
      <c r="B1866" s="8" t="s">
        <v>36658</v>
      </c>
      <c r="C1866" s="8">
        <v>9911391339</v>
      </c>
      <c r="D1866" s="8" t="s">
        <v>36657</v>
      </c>
      <c r="E1866" s="6" t="s">
        <v>65</v>
      </c>
      <c r="F1866" s="9">
        <v>24704</v>
      </c>
      <c r="G1866" s="8">
        <v>53</v>
      </c>
      <c r="H1866" t="e">
        <f>VLOOKUP(C1866,[1]Sheet1!$A$2:$A$26271,1,0)</f>
        <v>#N/A</v>
      </c>
    </row>
    <row r="1867" spans="1:8" ht="14.4" x14ac:dyDescent="0.3">
      <c r="A1867" s="1">
        <v>1868</v>
      </c>
      <c r="B1867" s="5" t="s">
        <v>36656</v>
      </c>
      <c r="C1867" s="5">
        <v>9990150668</v>
      </c>
      <c r="D1867" s="5" t="s">
        <v>36655</v>
      </c>
      <c r="E1867" s="6" t="s">
        <v>65</v>
      </c>
      <c r="F1867" s="7">
        <v>29038</v>
      </c>
      <c r="G1867" s="5">
        <v>41</v>
      </c>
      <c r="H1867" t="e">
        <f>VLOOKUP(C1867,[1]Sheet1!$A$2:$A$26271,1,0)</f>
        <v>#N/A</v>
      </c>
    </row>
    <row r="1868" spans="1:8" ht="14.4" x14ac:dyDescent="0.3">
      <c r="A1868" s="1">
        <v>1869</v>
      </c>
      <c r="B1868" s="5" t="s">
        <v>36654</v>
      </c>
      <c r="C1868" s="5">
        <v>7065555835</v>
      </c>
      <c r="D1868" s="5" t="s">
        <v>36653</v>
      </c>
      <c r="E1868" s="6" t="s">
        <v>65</v>
      </c>
      <c r="F1868" s="7">
        <v>19506</v>
      </c>
      <c r="G1868" s="5">
        <v>67</v>
      </c>
      <c r="H1868" t="e">
        <f>VLOOKUP(C1868,[1]Sheet1!$A$2:$A$26271,1,0)</f>
        <v>#N/A</v>
      </c>
    </row>
    <row r="1869" spans="1:8" ht="14.4" x14ac:dyDescent="0.3">
      <c r="A1869" s="1">
        <v>1870</v>
      </c>
      <c r="B1869" s="5" t="s">
        <v>36652</v>
      </c>
      <c r="C1869" s="5">
        <v>9891675000</v>
      </c>
      <c r="D1869" s="5" t="s">
        <v>36651</v>
      </c>
      <c r="E1869" s="6" t="s">
        <v>0</v>
      </c>
      <c r="F1869" s="7">
        <v>21908</v>
      </c>
      <c r="G1869" s="5">
        <v>61</v>
      </c>
      <c r="H1869" t="e">
        <f>VLOOKUP(C1869,[1]Sheet1!$A$2:$A$26271,1,0)</f>
        <v>#N/A</v>
      </c>
    </row>
    <row r="1870" spans="1:8" ht="14.4" x14ac:dyDescent="0.3">
      <c r="A1870" s="1">
        <v>1871</v>
      </c>
      <c r="B1870" s="8" t="s">
        <v>36650</v>
      </c>
      <c r="C1870" s="8">
        <v>9540021462</v>
      </c>
      <c r="D1870" s="8" t="s">
        <v>36649</v>
      </c>
      <c r="E1870" s="6" t="s">
        <v>30</v>
      </c>
      <c r="F1870" s="9">
        <v>22560</v>
      </c>
      <c r="G1870" s="8">
        <v>59</v>
      </c>
      <c r="H1870" t="e">
        <f>VLOOKUP(C1870,[1]Sheet1!$A$2:$A$26271,1,0)</f>
        <v>#N/A</v>
      </c>
    </row>
    <row r="1871" spans="1:8" ht="14.4" x14ac:dyDescent="0.3">
      <c r="A1871" s="1">
        <v>1872</v>
      </c>
      <c r="B1871" s="5" t="s">
        <v>36648</v>
      </c>
      <c r="C1871" s="5">
        <v>9911188585</v>
      </c>
      <c r="D1871" s="5" t="s">
        <v>36647</v>
      </c>
      <c r="E1871" s="6" t="s">
        <v>30</v>
      </c>
      <c r="F1871" s="7">
        <v>24359</v>
      </c>
      <c r="G1871" s="5">
        <v>54</v>
      </c>
      <c r="H1871" t="e">
        <f>VLOOKUP(C1871,[1]Sheet1!$A$2:$A$26271,1,0)</f>
        <v>#N/A</v>
      </c>
    </row>
    <row r="1872" spans="1:8" ht="14.4" x14ac:dyDescent="0.3">
      <c r="A1872" s="1">
        <v>1873</v>
      </c>
      <c r="B1872" s="5" t="s">
        <v>36646</v>
      </c>
      <c r="C1872" s="5">
        <v>9891962789</v>
      </c>
      <c r="D1872" s="5" t="s">
        <v>36645</v>
      </c>
      <c r="E1872" s="6" t="s">
        <v>3</v>
      </c>
      <c r="F1872" s="7">
        <v>23122</v>
      </c>
      <c r="G1872" s="5">
        <v>57</v>
      </c>
      <c r="H1872" t="e">
        <f>VLOOKUP(C1872,[1]Sheet1!$A$2:$A$26271,1,0)</f>
        <v>#N/A</v>
      </c>
    </row>
    <row r="1873" spans="1:8" ht="14.4" x14ac:dyDescent="0.3">
      <c r="A1873" s="1">
        <v>1874</v>
      </c>
      <c r="B1873" s="8" t="s">
        <v>36644</v>
      </c>
      <c r="C1873" s="8">
        <v>9891843000</v>
      </c>
      <c r="D1873" s="8" t="s">
        <v>36643</v>
      </c>
      <c r="E1873" s="6" t="s">
        <v>30</v>
      </c>
      <c r="F1873" s="9">
        <v>27954</v>
      </c>
      <c r="G1873" s="8">
        <v>44</v>
      </c>
      <c r="H1873" t="e">
        <f>VLOOKUP(C1873,[1]Sheet1!$A$2:$A$26271,1,0)</f>
        <v>#N/A</v>
      </c>
    </row>
    <row r="1874" spans="1:8" ht="14.4" x14ac:dyDescent="0.3">
      <c r="A1874" s="1">
        <v>1875</v>
      </c>
      <c r="B1874" s="5" t="s">
        <v>36642</v>
      </c>
      <c r="C1874" s="5">
        <v>9990167793</v>
      </c>
      <c r="D1874" s="5" t="s">
        <v>36641</v>
      </c>
      <c r="E1874" s="6" t="s">
        <v>65</v>
      </c>
      <c r="F1874" s="7">
        <v>28856</v>
      </c>
      <c r="G1874" s="5">
        <v>41</v>
      </c>
      <c r="H1874" t="e">
        <f>VLOOKUP(C1874,[1]Sheet1!$A$2:$A$26271,1,0)</f>
        <v>#N/A</v>
      </c>
    </row>
    <row r="1875" spans="1:8" ht="14.4" x14ac:dyDescent="0.3">
      <c r="A1875" s="1">
        <v>1876</v>
      </c>
      <c r="B1875" s="8" t="s">
        <v>36640</v>
      </c>
      <c r="C1875" s="8">
        <v>9910068184</v>
      </c>
      <c r="D1875" s="8" t="s">
        <v>36639</v>
      </c>
      <c r="E1875" s="6" t="s">
        <v>65</v>
      </c>
      <c r="F1875" s="9">
        <v>20671</v>
      </c>
      <c r="G1875" s="8">
        <v>64</v>
      </c>
      <c r="H1875" t="e">
        <f>VLOOKUP(C1875,[1]Sheet1!$A$2:$A$26271,1,0)</f>
        <v>#N/A</v>
      </c>
    </row>
    <row r="1876" spans="1:8" ht="14.4" x14ac:dyDescent="0.3">
      <c r="A1876" s="1">
        <v>1877</v>
      </c>
      <c r="B1876" s="5" t="s">
        <v>36638</v>
      </c>
      <c r="C1876" s="5">
        <v>9266161690</v>
      </c>
      <c r="D1876" s="5" t="s">
        <v>36637</v>
      </c>
      <c r="E1876" s="6" t="s">
        <v>65</v>
      </c>
      <c r="F1876" s="7">
        <v>28072</v>
      </c>
      <c r="G1876" s="5">
        <v>44</v>
      </c>
      <c r="H1876" t="e">
        <f>VLOOKUP(C1876,[1]Sheet1!$A$2:$A$26271,1,0)</f>
        <v>#N/A</v>
      </c>
    </row>
    <row r="1877" spans="1:8" ht="14.4" x14ac:dyDescent="0.3">
      <c r="A1877" s="1">
        <v>1878</v>
      </c>
      <c r="B1877" s="5" t="s">
        <v>36636</v>
      </c>
      <c r="C1877" s="5">
        <v>9911831072</v>
      </c>
      <c r="D1877" s="5" t="s">
        <v>36635</v>
      </c>
      <c r="E1877" s="6" t="s">
        <v>3</v>
      </c>
      <c r="F1877" s="7">
        <v>28491</v>
      </c>
      <c r="G1877" s="5">
        <v>42</v>
      </c>
      <c r="H1877" t="e">
        <f>VLOOKUP(C1877,[1]Sheet1!$A$2:$A$26271,1,0)</f>
        <v>#N/A</v>
      </c>
    </row>
    <row r="1878" spans="1:8" ht="14.4" x14ac:dyDescent="0.3">
      <c r="A1878" s="1">
        <v>1879</v>
      </c>
      <c r="B1878" s="5" t="s">
        <v>36634</v>
      </c>
      <c r="C1878" s="5">
        <v>9911440468</v>
      </c>
      <c r="D1878" s="5" t="s">
        <v>36633</v>
      </c>
      <c r="E1878" s="6" t="s">
        <v>0</v>
      </c>
      <c r="F1878" s="7">
        <v>26557</v>
      </c>
      <c r="G1878" s="5">
        <v>48</v>
      </c>
      <c r="H1878" t="e">
        <f>VLOOKUP(C1878,[1]Sheet1!$A$2:$A$26271,1,0)</f>
        <v>#N/A</v>
      </c>
    </row>
    <row r="1879" spans="1:8" ht="14.4" x14ac:dyDescent="0.3">
      <c r="A1879" s="1">
        <v>1880</v>
      </c>
      <c r="B1879" s="5" t="s">
        <v>36632</v>
      </c>
      <c r="C1879" s="5">
        <v>9911757555</v>
      </c>
      <c r="D1879" s="5" t="s">
        <v>36631</v>
      </c>
      <c r="E1879" s="6" t="s">
        <v>0</v>
      </c>
      <c r="F1879" s="7">
        <v>28847</v>
      </c>
      <c r="G1879" s="5">
        <v>42</v>
      </c>
      <c r="H1879" t="e">
        <f>VLOOKUP(C1879,[1]Sheet1!$A$2:$A$26271,1,0)</f>
        <v>#N/A</v>
      </c>
    </row>
    <row r="1880" spans="1:8" ht="14.4" x14ac:dyDescent="0.3">
      <c r="A1880" s="1">
        <v>1881</v>
      </c>
      <c r="B1880" s="5" t="s">
        <v>36630</v>
      </c>
      <c r="C1880" s="5">
        <v>9990819185</v>
      </c>
      <c r="D1880" s="5" t="s">
        <v>36629</v>
      </c>
      <c r="E1880" s="6" t="s">
        <v>65</v>
      </c>
      <c r="F1880" s="7">
        <v>27541</v>
      </c>
      <c r="G1880" s="5">
        <v>45</v>
      </c>
      <c r="H1880" t="e">
        <f>VLOOKUP(C1880,[1]Sheet1!$A$2:$A$26271,1,0)</f>
        <v>#N/A</v>
      </c>
    </row>
    <row r="1881" spans="1:8" ht="14.4" x14ac:dyDescent="0.3">
      <c r="A1881" s="1">
        <v>1882</v>
      </c>
      <c r="B1881" s="5" t="s">
        <v>36628</v>
      </c>
      <c r="C1881" s="5">
        <v>9891119327</v>
      </c>
      <c r="D1881" s="5" t="s">
        <v>36627</v>
      </c>
      <c r="E1881" s="6" t="s">
        <v>65</v>
      </c>
      <c r="F1881" s="7">
        <v>27379</v>
      </c>
      <c r="G1881" s="5">
        <v>46</v>
      </c>
      <c r="H1881" t="e">
        <f>VLOOKUP(C1881,[1]Sheet1!$A$2:$A$26271,1,0)</f>
        <v>#N/A</v>
      </c>
    </row>
    <row r="1882" spans="1:8" ht="14.4" x14ac:dyDescent="0.3">
      <c r="A1882" s="1">
        <v>1883</v>
      </c>
      <c r="B1882" s="5" t="s">
        <v>36626</v>
      </c>
      <c r="C1882" s="5">
        <v>9911574540</v>
      </c>
      <c r="D1882" s="5" t="s">
        <v>36625</v>
      </c>
      <c r="E1882" s="6" t="s">
        <v>0</v>
      </c>
      <c r="F1882" s="7">
        <v>25030</v>
      </c>
      <c r="G1882" s="5">
        <v>52</v>
      </c>
      <c r="H1882" t="e">
        <f>VLOOKUP(C1882,[1]Sheet1!$A$2:$A$26271,1,0)</f>
        <v>#N/A</v>
      </c>
    </row>
    <row r="1883" spans="1:8" ht="14.4" x14ac:dyDescent="0.3">
      <c r="A1883" s="1">
        <v>1884</v>
      </c>
      <c r="B1883" s="5" t="s">
        <v>36624</v>
      </c>
      <c r="C1883" s="5">
        <v>9212221666</v>
      </c>
      <c r="D1883" s="5" t="s">
        <v>36623</v>
      </c>
      <c r="E1883" s="6" t="s">
        <v>0</v>
      </c>
      <c r="F1883" s="7">
        <v>26691</v>
      </c>
      <c r="G1883" s="5">
        <v>47</v>
      </c>
      <c r="H1883" t="e">
        <f>VLOOKUP(C1883,[1]Sheet1!$A$2:$A$26271,1,0)</f>
        <v>#N/A</v>
      </c>
    </row>
    <row r="1884" spans="1:8" ht="14.4" x14ac:dyDescent="0.3">
      <c r="A1884" s="1">
        <v>1885</v>
      </c>
      <c r="B1884" s="8" t="s">
        <v>36622</v>
      </c>
      <c r="C1884" s="8">
        <v>9891219283</v>
      </c>
      <c r="D1884" s="8" t="s">
        <v>36621</v>
      </c>
      <c r="E1884" s="6" t="s">
        <v>3</v>
      </c>
      <c r="F1884" s="9">
        <v>24839</v>
      </c>
      <c r="G1884" s="8">
        <v>52</v>
      </c>
      <c r="H1884" t="e">
        <f>VLOOKUP(C1884,[1]Sheet1!$A$2:$A$26271,1,0)</f>
        <v>#N/A</v>
      </c>
    </row>
    <row r="1885" spans="1:8" ht="14.4" x14ac:dyDescent="0.3">
      <c r="A1885" s="1">
        <v>1886</v>
      </c>
      <c r="B1885" s="5" t="s">
        <v>36620</v>
      </c>
      <c r="C1885" s="5">
        <v>9971143605</v>
      </c>
      <c r="D1885" s="5" t="s">
        <v>36619</v>
      </c>
      <c r="E1885" s="6" t="s">
        <v>3</v>
      </c>
      <c r="F1885" s="7">
        <v>29103</v>
      </c>
      <c r="G1885" s="5">
        <v>41</v>
      </c>
      <c r="H1885" t="e">
        <f>VLOOKUP(C1885,[1]Sheet1!$A$2:$A$26271,1,0)</f>
        <v>#N/A</v>
      </c>
    </row>
    <row r="1886" spans="1:8" ht="14.4" x14ac:dyDescent="0.3">
      <c r="A1886" s="1">
        <v>1887</v>
      </c>
      <c r="B1886" s="5" t="s">
        <v>36618</v>
      </c>
      <c r="C1886" s="5">
        <v>9911558085</v>
      </c>
      <c r="D1886" s="5" t="s">
        <v>36617</v>
      </c>
      <c r="E1886" s="6" t="s">
        <v>3</v>
      </c>
      <c r="F1886" s="7">
        <v>24914</v>
      </c>
      <c r="G1886" s="5">
        <v>52</v>
      </c>
      <c r="H1886" t="e">
        <f>VLOOKUP(C1886,[1]Sheet1!$A$2:$A$26271,1,0)</f>
        <v>#N/A</v>
      </c>
    </row>
    <row r="1887" spans="1:8" ht="14.4" x14ac:dyDescent="0.3">
      <c r="A1887" s="1">
        <v>1888</v>
      </c>
      <c r="B1887" s="5" t="s">
        <v>36616</v>
      </c>
      <c r="C1887" s="5">
        <v>8744863570</v>
      </c>
      <c r="D1887" s="5" t="s">
        <v>36615</v>
      </c>
      <c r="E1887" s="6" t="s">
        <v>3</v>
      </c>
      <c r="F1887" s="7">
        <v>26337</v>
      </c>
      <c r="G1887" s="5">
        <v>48</v>
      </c>
      <c r="H1887" t="e">
        <f>VLOOKUP(C1887,[1]Sheet1!$A$2:$A$26271,1,0)</f>
        <v>#N/A</v>
      </c>
    </row>
    <row r="1888" spans="1:8" ht="14.4" x14ac:dyDescent="0.3">
      <c r="A1888" s="1">
        <v>1889</v>
      </c>
      <c r="B1888" s="5" t="s">
        <v>36614</v>
      </c>
      <c r="C1888" s="5">
        <v>9990673233</v>
      </c>
      <c r="D1888" s="5" t="s">
        <v>36613</v>
      </c>
      <c r="E1888" s="6" t="s">
        <v>65</v>
      </c>
      <c r="F1888" s="7">
        <v>25215</v>
      </c>
      <c r="G1888" s="5">
        <v>51</v>
      </c>
      <c r="H1888" t="e">
        <f>VLOOKUP(C1888,[1]Sheet1!$A$2:$A$26271,1,0)</f>
        <v>#N/A</v>
      </c>
    </row>
    <row r="1889" spans="1:8" ht="14.4" x14ac:dyDescent="0.3">
      <c r="A1889" s="1">
        <v>1890</v>
      </c>
      <c r="B1889" s="8" t="s">
        <v>36612</v>
      </c>
      <c r="C1889" s="8">
        <v>9540952769</v>
      </c>
      <c r="D1889" s="8" t="s">
        <v>36611</v>
      </c>
      <c r="E1889" s="6" t="s">
        <v>0</v>
      </c>
      <c r="F1889" s="9">
        <v>27178</v>
      </c>
      <c r="G1889" s="8">
        <v>46</v>
      </c>
      <c r="H1889" t="e">
        <f>VLOOKUP(C1889,[1]Sheet1!$A$2:$A$26271,1,0)</f>
        <v>#N/A</v>
      </c>
    </row>
    <row r="1890" spans="1:8" ht="14.4" x14ac:dyDescent="0.3">
      <c r="A1890" s="1">
        <v>1891</v>
      </c>
      <c r="B1890" s="8" t="s">
        <v>36610</v>
      </c>
      <c r="C1890" s="8">
        <v>9891123318</v>
      </c>
      <c r="D1890" s="8" t="s">
        <v>36609</v>
      </c>
      <c r="E1890" s="6" t="s">
        <v>0</v>
      </c>
      <c r="F1890" s="9">
        <v>24607</v>
      </c>
      <c r="G1890" s="8">
        <v>53</v>
      </c>
      <c r="H1890" t="e">
        <f>VLOOKUP(C1890,[1]Sheet1!$A$2:$A$26271,1,0)</f>
        <v>#N/A</v>
      </c>
    </row>
    <row r="1891" spans="1:8" ht="14.4" x14ac:dyDescent="0.3">
      <c r="A1891" s="1">
        <v>1892</v>
      </c>
      <c r="B1891" s="5" t="s">
        <v>36608</v>
      </c>
      <c r="C1891" s="5">
        <v>8462002571</v>
      </c>
      <c r="D1891" s="5" t="s">
        <v>36607</v>
      </c>
      <c r="E1891" s="6" t="s">
        <v>65</v>
      </c>
      <c r="F1891" s="7">
        <v>29449</v>
      </c>
      <c r="G1891" s="5">
        <v>40</v>
      </c>
      <c r="H1891" t="e">
        <f>VLOOKUP(C1891,[1]Sheet1!$A$2:$A$26271,1,0)</f>
        <v>#N/A</v>
      </c>
    </row>
    <row r="1892" spans="1:8" ht="14.4" x14ac:dyDescent="0.3">
      <c r="A1892" s="1">
        <v>1893</v>
      </c>
      <c r="B1892" s="5" t="s">
        <v>36606</v>
      </c>
      <c r="C1892" s="5">
        <v>9891028855</v>
      </c>
      <c r="D1892" s="5" t="s">
        <v>36605</v>
      </c>
      <c r="E1892" s="6" t="s">
        <v>65</v>
      </c>
      <c r="F1892" s="7">
        <v>29047</v>
      </c>
      <c r="G1892" s="5">
        <v>41</v>
      </c>
      <c r="H1892" t="e">
        <f>VLOOKUP(C1892,[1]Sheet1!$A$2:$A$26271,1,0)</f>
        <v>#N/A</v>
      </c>
    </row>
    <row r="1893" spans="1:8" ht="14.4" x14ac:dyDescent="0.3">
      <c r="A1893" s="1">
        <v>1894</v>
      </c>
      <c r="B1893" s="5" t="s">
        <v>36604</v>
      </c>
      <c r="C1893" s="5">
        <v>9990399635</v>
      </c>
      <c r="D1893" s="5" t="s">
        <v>36603</v>
      </c>
      <c r="E1893" s="6" t="s">
        <v>65</v>
      </c>
      <c r="F1893" s="7">
        <v>26391</v>
      </c>
      <c r="G1893" s="5">
        <v>48</v>
      </c>
      <c r="H1893" t="e">
        <f>VLOOKUP(C1893,[1]Sheet1!$A$2:$A$26271,1,0)</f>
        <v>#N/A</v>
      </c>
    </row>
    <row r="1894" spans="1:8" ht="24" x14ac:dyDescent="0.3">
      <c r="A1894" s="1">
        <v>1895</v>
      </c>
      <c r="B1894" s="5" t="s">
        <v>36602</v>
      </c>
      <c r="C1894" s="5">
        <v>9990896046</v>
      </c>
      <c r="D1894" s="5" t="s">
        <v>36601</v>
      </c>
      <c r="E1894" s="6" t="s">
        <v>30</v>
      </c>
      <c r="F1894" s="7">
        <v>29031</v>
      </c>
      <c r="G1894" s="5">
        <v>41</v>
      </c>
      <c r="H1894" t="e">
        <f>VLOOKUP(C1894,[1]Sheet1!$A$2:$A$26271,1,0)</f>
        <v>#N/A</v>
      </c>
    </row>
    <row r="1895" spans="1:8" ht="24" x14ac:dyDescent="0.3">
      <c r="A1895" s="1">
        <v>1896</v>
      </c>
      <c r="B1895" s="5" t="s">
        <v>36600</v>
      </c>
      <c r="C1895" s="5">
        <v>9911440522</v>
      </c>
      <c r="D1895" s="5" t="s">
        <v>36599</v>
      </c>
      <c r="E1895" s="6" t="s">
        <v>30</v>
      </c>
      <c r="F1895" s="7">
        <v>20959</v>
      </c>
      <c r="G1895" s="5">
        <v>63</v>
      </c>
      <c r="H1895" t="e">
        <f>VLOOKUP(C1895,[1]Sheet1!$A$2:$A$26271,1,0)</f>
        <v>#N/A</v>
      </c>
    </row>
    <row r="1896" spans="1:8" ht="14.4" x14ac:dyDescent="0.3">
      <c r="A1896" s="1">
        <v>1897</v>
      </c>
      <c r="B1896" s="8" t="s">
        <v>36598</v>
      </c>
      <c r="C1896" s="8">
        <v>9891975766</v>
      </c>
      <c r="D1896" s="8" t="s">
        <v>36597</v>
      </c>
      <c r="E1896" s="6" t="s">
        <v>3</v>
      </c>
      <c r="F1896" s="9">
        <v>29534</v>
      </c>
      <c r="G1896" s="8">
        <v>40</v>
      </c>
      <c r="H1896" t="e">
        <f>VLOOKUP(C1896,[1]Sheet1!$A$2:$A$26271,1,0)</f>
        <v>#N/A</v>
      </c>
    </row>
    <row r="1897" spans="1:8" ht="14.4" x14ac:dyDescent="0.3">
      <c r="A1897" s="1">
        <v>1898</v>
      </c>
      <c r="B1897" s="8" t="s">
        <v>36596</v>
      </c>
      <c r="C1897" s="8">
        <v>9990729493</v>
      </c>
      <c r="D1897" s="8" t="s">
        <v>36595</v>
      </c>
      <c r="E1897" s="6" t="s">
        <v>3</v>
      </c>
      <c r="F1897" s="9">
        <v>28845</v>
      </c>
      <c r="G1897" s="8">
        <v>42</v>
      </c>
      <c r="H1897" t="e">
        <f>VLOOKUP(C1897,[1]Sheet1!$A$2:$A$26271,1,0)</f>
        <v>#N/A</v>
      </c>
    </row>
    <row r="1898" spans="1:8" ht="14.4" x14ac:dyDescent="0.3">
      <c r="A1898" s="1">
        <v>1899</v>
      </c>
      <c r="B1898" s="8" t="s">
        <v>36594</v>
      </c>
      <c r="C1898" s="8">
        <v>8510012089</v>
      </c>
      <c r="D1898" s="8" t="s">
        <v>36593</v>
      </c>
      <c r="E1898" s="6" t="s">
        <v>3</v>
      </c>
      <c r="F1898" s="9">
        <v>23767</v>
      </c>
      <c r="G1898" s="8">
        <v>55</v>
      </c>
      <c r="H1898" t="e">
        <f>VLOOKUP(C1898,[1]Sheet1!$A$2:$A$26271,1,0)</f>
        <v>#N/A</v>
      </c>
    </row>
    <row r="1899" spans="1:8" ht="14.4" x14ac:dyDescent="0.3">
      <c r="A1899" s="1">
        <v>1900</v>
      </c>
      <c r="B1899" s="5" t="s">
        <v>36592</v>
      </c>
      <c r="C1899" s="5">
        <v>7840078628</v>
      </c>
      <c r="D1899" s="5" t="s">
        <v>36591</v>
      </c>
      <c r="E1899" s="6" t="s">
        <v>3</v>
      </c>
      <c r="F1899" s="7">
        <v>29419</v>
      </c>
      <c r="G1899" s="5">
        <v>40</v>
      </c>
      <c r="H1899" t="e">
        <f>VLOOKUP(C1899,[1]Sheet1!$A$2:$A$26271,1,0)</f>
        <v>#N/A</v>
      </c>
    </row>
    <row r="1900" spans="1:8" ht="14.4" x14ac:dyDescent="0.3">
      <c r="A1900" s="1">
        <v>1901</v>
      </c>
      <c r="B1900" s="8" t="s">
        <v>36590</v>
      </c>
      <c r="C1900" s="8">
        <v>9891186119</v>
      </c>
      <c r="D1900" s="8" t="s">
        <v>36589</v>
      </c>
      <c r="E1900" s="6" t="s">
        <v>65</v>
      </c>
      <c r="F1900" s="9">
        <v>27195</v>
      </c>
      <c r="G1900" s="8">
        <v>46</v>
      </c>
      <c r="H1900" t="e">
        <f>VLOOKUP(C1900,[1]Sheet1!$A$2:$A$26271,1,0)</f>
        <v>#N/A</v>
      </c>
    </row>
    <row r="1901" spans="1:8" ht="14.4" x14ac:dyDescent="0.3">
      <c r="A1901" s="1">
        <v>1902</v>
      </c>
      <c r="B1901" s="8" t="s">
        <v>36588</v>
      </c>
      <c r="C1901" s="8">
        <v>9990143222</v>
      </c>
      <c r="D1901" s="8" t="s">
        <v>36587</v>
      </c>
      <c r="E1901" s="6" t="s">
        <v>0</v>
      </c>
      <c r="F1901" s="9">
        <v>26432</v>
      </c>
      <c r="G1901" s="8">
        <v>48</v>
      </c>
      <c r="H1901" t="e">
        <f>VLOOKUP(C1901,[1]Sheet1!$A$2:$A$26271,1,0)</f>
        <v>#N/A</v>
      </c>
    </row>
    <row r="1902" spans="1:8" ht="14.4" x14ac:dyDescent="0.3">
      <c r="A1902" s="1">
        <v>1903</v>
      </c>
      <c r="B1902" s="5" t="s">
        <v>36586</v>
      </c>
      <c r="C1902" s="5">
        <v>8010117707</v>
      </c>
      <c r="D1902" s="5" t="s">
        <v>36585</v>
      </c>
      <c r="E1902" s="6" t="s">
        <v>0</v>
      </c>
      <c r="F1902" s="7">
        <v>25729</v>
      </c>
      <c r="G1902" s="5">
        <v>50</v>
      </c>
      <c r="H1902" t="e">
        <f>VLOOKUP(C1902,[1]Sheet1!$A$2:$A$26271,1,0)</f>
        <v>#N/A</v>
      </c>
    </row>
    <row r="1903" spans="1:8" ht="14.4" x14ac:dyDescent="0.3">
      <c r="A1903" s="1">
        <v>1904</v>
      </c>
      <c r="B1903" s="8" t="s">
        <v>36584</v>
      </c>
      <c r="C1903" s="8">
        <v>9911349692</v>
      </c>
      <c r="D1903" s="8" t="s">
        <v>36583</v>
      </c>
      <c r="E1903" s="6" t="s">
        <v>30</v>
      </c>
      <c r="F1903" s="9">
        <v>29357</v>
      </c>
      <c r="G1903" s="8">
        <v>40</v>
      </c>
      <c r="H1903" t="e">
        <f>VLOOKUP(C1903,[1]Sheet1!$A$2:$A$26271,1,0)</f>
        <v>#N/A</v>
      </c>
    </row>
    <row r="1904" spans="1:8" ht="14.4" x14ac:dyDescent="0.3">
      <c r="A1904" s="1">
        <v>1905</v>
      </c>
      <c r="B1904" s="5" t="s">
        <v>36582</v>
      </c>
      <c r="C1904" s="5">
        <v>9911480648</v>
      </c>
      <c r="D1904" s="5" t="s">
        <v>36581</v>
      </c>
      <c r="E1904" s="6" t="s">
        <v>30</v>
      </c>
      <c r="F1904" s="7">
        <v>25812</v>
      </c>
      <c r="G1904" s="5">
        <v>50</v>
      </c>
      <c r="H1904" t="e">
        <f>VLOOKUP(C1904,[1]Sheet1!$A$2:$A$26271,1,0)</f>
        <v>#N/A</v>
      </c>
    </row>
    <row r="1905" spans="1:8" ht="14.4" x14ac:dyDescent="0.3">
      <c r="A1905" s="1">
        <v>1906</v>
      </c>
      <c r="B1905" s="8" t="s">
        <v>36580</v>
      </c>
      <c r="C1905" s="8">
        <v>9891975387</v>
      </c>
      <c r="D1905" s="8" t="s">
        <v>36579</v>
      </c>
      <c r="E1905" s="6" t="s">
        <v>3</v>
      </c>
      <c r="F1905" s="9">
        <v>26602</v>
      </c>
      <c r="G1905" s="8">
        <v>48</v>
      </c>
      <c r="H1905" t="e">
        <f>VLOOKUP(C1905,[1]Sheet1!$A$2:$A$26271,1,0)</f>
        <v>#N/A</v>
      </c>
    </row>
    <row r="1906" spans="1:8" ht="14.4" x14ac:dyDescent="0.3">
      <c r="A1906" s="1">
        <v>1907</v>
      </c>
      <c r="B1906" s="5" t="s">
        <v>36578</v>
      </c>
      <c r="C1906" s="5">
        <v>9868566460</v>
      </c>
      <c r="D1906" s="5" t="s">
        <v>36577</v>
      </c>
      <c r="E1906" s="6" t="s">
        <v>65</v>
      </c>
      <c r="F1906" s="7">
        <v>21185</v>
      </c>
      <c r="G1906" s="5">
        <v>63</v>
      </c>
      <c r="H1906" t="e">
        <f>VLOOKUP(C1906,[1]Sheet1!$A$2:$A$26271,1,0)</f>
        <v>#N/A</v>
      </c>
    </row>
    <row r="1907" spans="1:8" ht="14.4" x14ac:dyDescent="0.3">
      <c r="A1907" s="1">
        <v>1908</v>
      </c>
      <c r="B1907" s="5" t="s">
        <v>36576</v>
      </c>
      <c r="C1907" s="5">
        <v>9891413161</v>
      </c>
      <c r="D1907" s="5" t="s">
        <v>36575</v>
      </c>
      <c r="E1907" s="6" t="s">
        <v>65</v>
      </c>
      <c r="F1907" s="7">
        <v>29480</v>
      </c>
      <c r="G1907" s="5">
        <v>40</v>
      </c>
      <c r="H1907" t="e">
        <f>VLOOKUP(C1907,[1]Sheet1!$A$2:$A$26271,1,0)</f>
        <v>#N/A</v>
      </c>
    </row>
    <row r="1908" spans="1:8" ht="24" x14ac:dyDescent="0.3">
      <c r="A1908" s="1">
        <v>1909</v>
      </c>
      <c r="B1908" s="5" t="s">
        <v>36574</v>
      </c>
      <c r="C1908" s="5">
        <v>9310771533</v>
      </c>
      <c r="D1908" s="5" t="s">
        <v>36573</v>
      </c>
      <c r="E1908" s="6" t="s">
        <v>0</v>
      </c>
      <c r="F1908" s="7">
        <v>27030</v>
      </c>
      <c r="G1908" s="5">
        <v>46</v>
      </c>
      <c r="H1908" t="e">
        <f>VLOOKUP(C1908,[1]Sheet1!$A$2:$A$26271,1,0)</f>
        <v>#N/A</v>
      </c>
    </row>
    <row r="1909" spans="1:8" ht="14.4" x14ac:dyDescent="0.3">
      <c r="A1909" s="1">
        <v>1910</v>
      </c>
      <c r="B1909" s="5" t="s">
        <v>36572</v>
      </c>
      <c r="C1909" s="5">
        <v>9891914020</v>
      </c>
      <c r="D1909" s="5" t="s">
        <v>36571</v>
      </c>
      <c r="E1909" s="6" t="s">
        <v>0</v>
      </c>
      <c r="F1909" s="7">
        <v>19958</v>
      </c>
      <c r="G1909" s="5">
        <v>66</v>
      </c>
      <c r="H1909" t="e">
        <f>VLOOKUP(C1909,[1]Sheet1!$A$2:$A$26271,1,0)</f>
        <v>#N/A</v>
      </c>
    </row>
    <row r="1910" spans="1:8" ht="14.4" x14ac:dyDescent="0.3">
      <c r="A1910" s="1">
        <v>1911</v>
      </c>
      <c r="B1910" s="8" t="s">
        <v>36570</v>
      </c>
      <c r="C1910" s="8">
        <v>9718948888</v>
      </c>
      <c r="D1910" s="8" t="s">
        <v>36569</v>
      </c>
      <c r="E1910" s="6" t="s">
        <v>0</v>
      </c>
      <c r="F1910" s="9">
        <v>27850</v>
      </c>
      <c r="G1910" s="8">
        <v>44</v>
      </c>
      <c r="H1910" t="e">
        <f>VLOOKUP(C1910,[1]Sheet1!$A$2:$A$26271,1,0)</f>
        <v>#N/A</v>
      </c>
    </row>
    <row r="1911" spans="1:8" ht="14.4" x14ac:dyDescent="0.3">
      <c r="A1911" s="1">
        <v>1912</v>
      </c>
      <c r="B1911" s="5" t="s">
        <v>36568</v>
      </c>
      <c r="C1911" s="5">
        <v>9891725048</v>
      </c>
      <c r="D1911" s="5" t="s">
        <v>36567</v>
      </c>
      <c r="E1911" s="6" t="s">
        <v>0</v>
      </c>
      <c r="F1911" s="7">
        <v>29298</v>
      </c>
      <c r="G1911" s="5">
        <v>40</v>
      </c>
      <c r="H1911" t="e">
        <f>VLOOKUP(C1911,[1]Sheet1!$A$2:$A$26271,1,0)</f>
        <v>#N/A</v>
      </c>
    </row>
    <row r="1912" spans="1:8" ht="14.4" x14ac:dyDescent="0.3">
      <c r="A1912" s="1">
        <v>1913</v>
      </c>
      <c r="B1912" s="5" t="s">
        <v>36566</v>
      </c>
      <c r="C1912" s="5">
        <v>9911026474</v>
      </c>
      <c r="D1912" s="5" t="s">
        <v>36565</v>
      </c>
      <c r="E1912" s="6" t="s">
        <v>65</v>
      </c>
      <c r="F1912" s="7">
        <v>26531</v>
      </c>
      <c r="G1912" s="5">
        <v>48</v>
      </c>
      <c r="H1912" t="e">
        <f>VLOOKUP(C1912,[1]Sheet1!$A$2:$A$26271,1,0)</f>
        <v>#N/A</v>
      </c>
    </row>
    <row r="1913" spans="1:8" ht="24" x14ac:dyDescent="0.3">
      <c r="A1913" s="1">
        <v>1914</v>
      </c>
      <c r="B1913" s="8" t="s">
        <v>36564</v>
      </c>
      <c r="C1913" s="8">
        <v>9212376006</v>
      </c>
      <c r="D1913" s="8" t="s">
        <v>36563</v>
      </c>
      <c r="E1913" s="6" t="s">
        <v>30</v>
      </c>
      <c r="F1913" s="9">
        <v>28440</v>
      </c>
      <c r="G1913" s="8">
        <v>43</v>
      </c>
      <c r="H1913" t="e">
        <f>VLOOKUP(C1913,[1]Sheet1!$A$2:$A$26271,1,0)</f>
        <v>#N/A</v>
      </c>
    </row>
    <row r="1914" spans="1:8" ht="14.4" x14ac:dyDescent="0.3">
      <c r="A1914" s="1">
        <v>1915</v>
      </c>
      <c r="B1914" s="5" t="s">
        <v>36562</v>
      </c>
      <c r="C1914" s="5">
        <v>9891597482</v>
      </c>
      <c r="D1914" s="5" t="s">
        <v>36561</v>
      </c>
      <c r="E1914" s="6" t="s">
        <v>30</v>
      </c>
      <c r="F1914" s="7">
        <v>28150</v>
      </c>
      <c r="G1914" s="5">
        <v>43</v>
      </c>
      <c r="H1914" t="e">
        <f>VLOOKUP(C1914,[1]Sheet1!$A$2:$A$26271,1,0)</f>
        <v>#N/A</v>
      </c>
    </row>
    <row r="1915" spans="1:8" ht="14.4" x14ac:dyDescent="0.3">
      <c r="A1915" s="1">
        <v>1916</v>
      </c>
      <c r="B1915" s="5" t="s">
        <v>36560</v>
      </c>
      <c r="C1915" s="5">
        <v>9911224486</v>
      </c>
      <c r="D1915" s="5" t="s">
        <v>36559</v>
      </c>
      <c r="E1915" s="6" t="s">
        <v>30</v>
      </c>
      <c r="F1915" s="7">
        <v>25771</v>
      </c>
      <c r="G1915" s="5">
        <v>50</v>
      </c>
      <c r="H1915" t="e">
        <f>VLOOKUP(C1915,[1]Sheet1!$A$2:$A$26271,1,0)</f>
        <v>#N/A</v>
      </c>
    </row>
    <row r="1916" spans="1:8" ht="14.4" x14ac:dyDescent="0.3">
      <c r="A1916" s="1">
        <v>1917</v>
      </c>
      <c r="B1916" s="8" t="s">
        <v>36558</v>
      </c>
      <c r="C1916" s="8">
        <v>9873560305</v>
      </c>
      <c r="D1916" s="8" t="s">
        <v>36557</v>
      </c>
      <c r="E1916" s="6" t="s">
        <v>30</v>
      </c>
      <c r="F1916" s="9">
        <v>29063</v>
      </c>
      <c r="G1916" s="8">
        <v>41</v>
      </c>
      <c r="H1916" t="e">
        <f>VLOOKUP(C1916,[1]Sheet1!$A$2:$A$26271,1,0)</f>
        <v>#N/A</v>
      </c>
    </row>
    <row r="1917" spans="1:8" ht="24" x14ac:dyDescent="0.3">
      <c r="A1917" s="1">
        <v>1918</v>
      </c>
      <c r="B1917" s="5" t="s">
        <v>36556</v>
      </c>
      <c r="C1917" s="5">
        <v>9011088477</v>
      </c>
      <c r="D1917" s="5" t="s">
        <v>36555</v>
      </c>
      <c r="E1917" s="6" t="s">
        <v>30</v>
      </c>
      <c r="F1917" s="7">
        <v>28969</v>
      </c>
      <c r="G1917" s="5">
        <v>41</v>
      </c>
      <c r="H1917" t="e">
        <f>VLOOKUP(C1917,[1]Sheet1!$A$2:$A$26271,1,0)</f>
        <v>#N/A</v>
      </c>
    </row>
    <row r="1918" spans="1:8" ht="14.4" x14ac:dyDescent="0.3">
      <c r="A1918" s="1">
        <v>1919</v>
      </c>
      <c r="B1918" s="5" t="s">
        <v>36554</v>
      </c>
      <c r="C1918" s="5">
        <v>8744074470</v>
      </c>
      <c r="D1918" s="5" t="s">
        <v>36553</v>
      </c>
      <c r="E1918" s="6" t="s">
        <v>3</v>
      </c>
      <c r="F1918" s="7">
        <v>29107</v>
      </c>
      <c r="G1918" s="5">
        <v>41</v>
      </c>
      <c r="H1918" t="e">
        <f>VLOOKUP(C1918,[1]Sheet1!$A$2:$A$26271,1,0)</f>
        <v>#N/A</v>
      </c>
    </row>
    <row r="1919" spans="1:8" ht="14.4" x14ac:dyDescent="0.3">
      <c r="A1919" s="1">
        <v>1920</v>
      </c>
      <c r="B1919" s="5" t="s">
        <v>36552</v>
      </c>
      <c r="C1919" s="5">
        <v>9990653535</v>
      </c>
      <c r="D1919" s="5" t="s">
        <v>36551</v>
      </c>
      <c r="E1919" s="6" t="s">
        <v>3</v>
      </c>
      <c r="F1919" s="7">
        <v>27221</v>
      </c>
      <c r="G1919" s="5">
        <v>46</v>
      </c>
      <c r="H1919" t="e">
        <f>VLOOKUP(C1919,[1]Sheet1!$A$2:$A$26271,1,0)</f>
        <v>#N/A</v>
      </c>
    </row>
    <row r="1920" spans="1:8" ht="24" x14ac:dyDescent="0.3">
      <c r="A1920" s="1">
        <v>1921</v>
      </c>
      <c r="B1920" s="8" t="s">
        <v>36550</v>
      </c>
      <c r="C1920" s="8">
        <v>9891264696</v>
      </c>
      <c r="D1920" s="8" t="s">
        <v>36549</v>
      </c>
      <c r="E1920" s="6" t="s">
        <v>3</v>
      </c>
      <c r="F1920" s="9">
        <v>28457</v>
      </c>
      <c r="G1920" s="8">
        <v>43</v>
      </c>
      <c r="H1920" t="e">
        <f>VLOOKUP(C1920,[1]Sheet1!$A$2:$A$26271,1,0)</f>
        <v>#N/A</v>
      </c>
    </row>
    <row r="1921" spans="1:8" ht="24" x14ac:dyDescent="0.3">
      <c r="A1921" s="1">
        <v>1922</v>
      </c>
      <c r="B1921" s="8" t="s">
        <v>36548</v>
      </c>
      <c r="C1921" s="8">
        <v>9811078667</v>
      </c>
      <c r="D1921" s="8" t="s">
        <v>36547</v>
      </c>
      <c r="E1921" s="6" t="s">
        <v>65</v>
      </c>
      <c r="F1921" s="9">
        <v>22579</v>
      </c>
      <c r="G1921" s="8">
        <v>57</v>
      </c>
      <c r="H1921" t="e">
        <f>VLOOKUP(C1921,[1]Sheet1!$A$2:$A$26271,1,0)</f>
        <v>#N/A</v>
      </c>
    </row>
    <row r="1922" spans="1:8" ht="14.4" x14ac:dyDescent="0.3">
      <c r="A1922" s="1">
        <v>1923</v>
      </c>
      <c r="B1922" s="8" t="s">
        <v>36546</v>
      </c>
      <c r="C1922" s="8">
        <v>9911963037</v>
      </c>
      <c r="D1922" s="8" t="s">
        <v>36545</v>
      </c>
      <c r="E1922" s="6" t="s">
        <v>65</v>
      </c>
      <c r="F1922" s="9">
        <v>27544</v>
      </c>
      <c r="G1922" s="8">
        <v>45</v>
      </c>
      <c r="H1922" t="e">
        <f>VLOOKUP(C1922,[1]Sheet1!$A$2:$A$26271,1,0)</f>
        <v>#N/A</v>
      </c>
    </row>
    <row r="1923" spans="1:8" ht="14.4" x14ac:dyDescent="0.3">
      <c r="A1923" s="1">
        <v>1924</v>
      </c>
      <c r="B1923" s="8" t="s">
        <v>36544</v>
      </c>
      <c r="C1923" s="8">
        <v>9891747373</v>
      </c>
      <c r="D1923" s="8" t="s">
        <v>36543</v>
      </c>
      <c r="E1923" s="6" t="s">
        <v>0</v>
      </c>
      <c r="F1923" s="9">
        <v>27823</v>
      </c>
      <c r="G1923" s="8">
        <v>44</v>
      </c>
      <c r="H1923" t="e">
        <f>VLOOKUP(C1923,[1]Sheet1!$A$2:$A$26271,1,0)</f>
        <v>#N/A</v>
      </c>
    </row>
    <row r="1924" spans="1:8" ht="14.4" x14ac:dyDescent="0.3">
      <c r="A1924" s="1">
        <v>1925</v>
      </c>
      <c r="B1924" s="8" t="s">
        <v>36542</v>
      </c>
      <c r="C1924" s="8">
        <v>9911388003</v>
      </c>
      <c r="D1924" s="8" t="s">
        <v>36541</v>
      </c>
      <c r="E1924" s="6" t="s">
        <v>65</v>
      </c>
      <c r="F1924" s="9">
        <v>21016</v>
      </c>
      <c r="G1924" s="8">
        <v>63</v>
      </c>
      <c r="H1924" t="e">
        <f>VLOOKUP(C1924,[1]Sheet1!$A$2:$A$26271,1,0)</f>
        <v>#N/A</v>
      </c>
    </row>
    <row r="1925" spans="1:8" ht="14.4" x14ac:dyDescent="0.3">
      <c r="A1925" s="1">
        <v>1926</v>
      </c>
      <c r="B1925" s="5" t="s">
        <v>36540</v>
      </c>
      <c r="C1925" s="5">
        <v>9560917222</v>
      </c>
      <c r="D1925" s="5" t="s">
        <v>36539</v>
      </c>
      <c r="E1925" s="6" t="s">
        <v>65</v>
      </c>
      <c r="F1925" s="7">
        <v>26922</v>
      </c>
      <c r="G1925" s="5">
        <v>47</v>
      </c>
      <c r="H1925" t="e">
        <f>VLOOKUP(C1925,[1]Sheet1!$A$2:$A$26271,1,0)</f>
        <v>#N/A</v>
      </c>
    </row>
    <row r="1926" spans="1:8" ht="14.4" x14ac:dyDescent="0.3">
      <c r="A1926" s="1">
        <v>1927</v>
      </c>
      <c r="B1926" s="5" t="s">
        <v>36538</v>
      </c>
      <c r="C1926" s="5">
        <v>9990949919</v>
      </c>
      <c r="D1926" s="5" t="s">
        <v>36537</v>
      </c>
      <c r="E1926" s="6" t="s">
        <v>65</v>
      </c>
      <c r="F1926" s="7">
        <v>25772</v>
      </c>
      <c r="G1926" s="5">
        <v>50</v>
      </c>
      <c r="H1926" t="e">
        <f>VLOOKUP(C1926,[1]Sheet1!$A$2:$A$26271,1,0)</f>
        <v>#N/A</v>
      </c>
    </row>
    <row r="1927" spans="1:8" ht="14.4" x14ac:dyDescent="0.3">
      <c r="A1927" s="1">
        <v>1928</v>
      </c>
      <c r="B1927" s="8" t="s">
        <v>36536</v>
      </c>
      <c r="C1927" s="8">
        <v>9971503454</v>
      </c>
      <c r="D1927" s="8" t="s">
        <v>36535</v>
      </c>
      <c r="E1927" s="6" t="s">
        <v>3</v>
      </c>
      <c r="F1927" s="9">
        <v>27760</v>
      </c>
      <c r="G1927" s="8">
        <v>44</v>
      </c>
      <c r="H1927" t="e">
        <f>VLOOKUP(C1927,[1]Sheet1!$A$2:$A$26271,1,0)</f>
        <v>#N/A</v>
      </c>
    </row>
    <row r="1928" spans="1:8" ht="14.4" x14ac:dyDescent="0.3">
      <c r="A1928" s="1">
        <v>1929</v>
      </c>
      <c r="B1928" s="5" t="s">
        <v>36534</v>
      </c>
      <c r="C1928" s="5">
        <v>9818122477</v>
      </c>
      <c r="D1928" s="5" t="s">
        <v>36533</v>
      </c>
      <c r="E1928" s="6" t="s">
        <v>3</v>
      </c>
      <c r="F1928" s="7">
        <v>28936</v>
      </c>
      <c r="G1928" s="5">
        <v>41</v>
      </c>
      <c r="H1928" t="e">
        <f>VLOOKUP(C1928,[1]Sheet1!$A$2:$A$26271,1,0)</f>
        <v>#N/A</v>
      </c>
    </row>
    <row r="1929" spans="1:8" ht="14.4" x14ac:dyDescent="0.3">
      <c r="A1929" s="1">
        <v>1930</v>
      </c>
      <c r="B1929" s="5" t="s">
        <v>36532</v>
      </c>
      <c r="C1929" s="5">
        <v>9990171233</v>
      </c>
      <c r="D1929" s="5" t="s">
        <v>36531</v>
      </c>
      <c r="E1929" s="6" t="s">
        <v>3</v>
      </c>
      <c r="F1929" s="7">
        <v>28836</v>
      </c>
      <c r="G1929" s="5">
        <v>42</v>
      </c>
      <c r="H1929" t="e">
        <f>VLOOKUP(C1929,[1]Sheet1!$A$2:$A$26271,1,0)</f>
        <v>#N/A</v>
      </c>
    </row>
    <row r="1930" spans="1:8" ht="14.4" x14ac:dyDescent="0.3">
      <c r="A1930" s="1">
        <v>1931</v>
      </c>
      <c r="B1930" s="5" t="s">
        <v>36530</v>
      </c>
      <c r="C1930" s="5">
        <v>9650239243</v>
      </c>
      <c r="D1930" s="5" t="s">
        <v>36529</v>
      </c>
      <c r="E1930" s="6" t="s">
        <v>3</v>
      </c>
      <c r="F1930" s="7">
        <v>28126</v>
      </c>
      <c r="G1930" s="5">
        <v>43</v>
      </c>
      <c r="H1930" t="e">
        <f>VLOOKUP(C1930,[1]Sheet1!$A$2:$A$26271,1,0)</f>
        <v>#N/A</v>
      </c>
    </row>
    <row r="1931" spans="1:8" ht="14.4" x14ac:dyDescent="0.3">
      <c r="A1931" s="1">
        <v>1932</v>
      </c>
      <c r="B1931" s="5" t="s">
        <v>36528</v>
      </c>
      <c r="C1931" s="5">
        <v>9718336969</v>
      </c>
      <c r="D1931" s="5" t="s">
        <v>36527</v>
      </c>
      <c r="E1931" s="6" t="s">
        <v>3</v>
      </c>
      <c r="F1931" s="7">
        <v>27576</v>
      </c>
      <c r="G1931" s="5">
        <v>45</v>
      </c>
      <c r="H1931" t="e">
        <f>VLOOKUP(C1931,[1]Sheet1!$A$2:$A$26271,1,0)</f>
        <v>#N/A</v>
      </c>
    </row>
    <row r="1932" spans="1:8" ht="14.4" x14ac:dyDescent="0.3">
      <c r="A1932" s="1">
        <v>1933</v>
      </c>
      <c r="B1932" s="5" t="s">
        <v>36526</v>
      </c>
      <c r="C1932" s="5">
        <v>9718355557</v>
      </c>
      <c r="D1932" s="5" t="s">
        <v>36525</v>
      </c>
      <c r="E1932" s="6" t="s">
        <v>3</v>
      </c>
      <c r="F1932" s="7">
        <v>25942</v>
      </c>
      <c r="G1932" s="5">
        <v>49</v>
      </c>
      <c r="H1932" t="e">
        <f>VLOOKUP(C1932,[1]Sheet1!$A$2:$A$26271,1,0)</f>
        <v>#N/A</v>
      </c>
    </row>
    <row r="1933" spans="1:8" ht="14.4" x14ac:dyDescent="0.3">
      <c r="A1933" s="1">
        <v>1934</v>
      </c>
      <c r="B1933" s="5" t="s">
        <v>36524</v>
      </c>
      <c r="C1933" s="5">
        <v>9718568340</v>
      </c>
      <c r="D1933" s="5" t="s">
        <v>36523</v>
      </c>
      <c r="E1933" s="6" t="s">
        <v>65</v>
      </c>
      <c r="F1933" s="7">
        <v>27389</v>
      </c>
      <c r="G1933" s="5">
        <v>46</v>
      </c>
      <c r="H1933" t="e">
        <f>VLOOKUP(C1933,[1]Sheet1!$A$2:$A$26271,1,0)</f>
        <v>#N/A</v>
      </c>
    </row>
    <row r="1934" spans="1:8" ht="24" x14ac:dyDescent="0.3">
      <c r="A1934" s="1">
        <v>1935</v>
      </c>
      <c r="B1934" s="5" t="s">
        <v>36522</v>
      </c>
      <c r="C1934" s="5">
        <v>9911151476</v>
      </c>
      <c r="D1934" s="5" t="s">
        <v>36521</v>
      </c>
      <c r="E1934" s="6" t="s">
        <v>3</v>
      </c>
      <c r="F1934" s="7">
        <v>25739</v>
      </c>
      <c r="G1934" s="5">
        <v>50</v>
      </c>
      <c r="H1934" t="e">
        <f>VLOOKUP(C1934,[1]Sheet1!$A$2:$A$26271,1,0)</f>
        <v>#N/A</v>
      </c>
    </row>
    <row r="1935" spans="1:8" ht="14.4" x14ac:dyDescent="0.3">
      <c r="A1935" s="1">
        <v>1936</v>
      </c>
      <c r="B1935" s="8" t="s">
        <v>36520</v>
      </c>
      <c r="C1935" s="8">
        <v>9911119269</v>
      </c>
      <c r="D1935" s="8" t="s">
        <v>36519</v>
      </c>
      <c r="E1935" s="6" t="s">
        <v>65</v>
      </c>
      <c r="F1935" s="9">
        <v>27819</v>
      </c>
      <c r="G1935" s="8">
        <v>44</v>
      </c>
      <c r="H1935" t="e">
        <f>VLOOKUP(C1935,[1]Sheet1!$A$2:$A$26271,1,0)</f>
        <v>#N/A</v>
      </c>
    </row>
    <row r="1936" spans="1:8" ht="14.4" x14ac:dyDescent="0.3">
      <c r="A1936" s="1">
        <v>1937</v>
      </c>
      <c r="B1936" s="8" t="s">
        <v>36518</v>
      </c>
      <c r="C1936" s="8">
        <v>8750770005</v>
      </c>
      <c r="D1936" s="8" t="s">
        <v>36517</v>
      </c>
      <c r="E1936" s="6" t="s">
        <v>0</v>
      </c>
      <c r="F1936" s="9">
        <v>24768</v>
      </c>
      <c r="G1936" s="8">
        <v>53</v>
      </c>
      <c r="H1936" t="e">
        <f>VLOOKUP(C1936,[1]Sheet1!$A$2:$A$26271,1,0)</f>
        <v>#N/A</v>
      </c>
    </row>
    <row r="1937" spans="1:8" ht="14.4" x14ac:dyDescent="0.3">
      <c r="A1937" s="1">
        <v>1938</v>
      </c>
      <c r="B1937" s="5" t="s">
        <v>36516</v>
      </c>
      <c r="C1937" s="5">
        <v>9911554449</v>
      </c>
      <c r="D1937" s="5" t="s">
        <v>36515</v>
      </c>
      <c r="E1937" s="6" t="s">
        <v>65</v>
      </c>
      <c r="F1937" s="7">
        <v>27356</v>
      </c>
      <c r="G1937" s="5">
        <v>46</v>
      </c>
      <c r="H1937" t="e">
        <f>VLOOKUP(C1937,[1]Sheet1!$A$2:$A$26271,1,0)</f>
        <v>#N/A</v>
      </c>
    </row>
    <row r="1938" spans="1:8" ht="14.4" x14ac:dyDescent="0.3">
      <c r="A1938" s="1">
        <v>1939</v>
      </c>
      <c r="B1938" s="5" t="s">
        <v>36514</v>
      </c>
      <c r="C1938" s="5">
        <v>9911128885</v>
      </c>
      <c r="D1938" s="5" t="s">
        <v>36513</v>
      </c>
      <c r="E1938" s="6" t="s">
        <v>65</v>
      </c>
      <c r="F1938" s="7">
        <v>25466</v>
      </c>
      <c r="G1938" s="5">
        <v>51</v>
      </c>
      <c r="H1938" t="e">
        <f>VLOOKUP(C1938,[1]Sheet1!$A$2:$A$26271,1,0)</f>
        <v>#N/A</v>
      </c>
    </row>
    <row r="1939" spans="1:8" ht="14.4" x14ac:dyDescent="0.3">
      <c r="A1939" s="1">
        <v>1940</v>
      </c>
      <c r="B1939" s="5" t="s">
        <v>36512</v>
      </c>
      <c r="C1939" s="5">
        <v>9811352221</v>
      </c>
      <c r="D1939" s="5" t="s">
        <v>36511</v>
      </c>
      <c r="E1939" s="6" t="s">
        <v>65</v>
      </c>
      <c r="F1939" s="7">
        <v>28420</v>
      </c>
      <c r="G1939" s="5">
        <v>43</v>
      </c>
      <c r="H1939" t="e">
        <f>VLOOKUP(C1939,[1]Sheet1!$A$2:$A$26271,1,0)</f>
        <v>#N/A</v>
      </c>
    </row>
    <row r="1940" spans="1:8" ht="14.4" x14ac:dyDescent="0.3">
      <c r="A1940" s="1">
        <v>1941</v>
      </c>
      <c r="B1940" s="8" t="s">
        <v>36510</v>
      </c>
      <c r="C1940" s="8">
        <v>9891169223</v>
      </c>
      <c r="D1940" s="8" t="s">
        <v>36509</v>
      </c>
      <c r="E1940" s="6" t="s">
        <v>30</v>
      </c>
      <c r="F1940" s="9">
        <v>29452</v>
      </c>
      <c r="G1940" s="8">
        <v>40</v>
      </c>
      <c r="H1940" t="e">
        <f>VLOOKUP(C1940,[1]Sheet1!$A$2:$A$26271,1,0)</f>
        <v>#N/A</v>
      </c>
    </row>
    <row r="1941" spans="1:8" ht="14.4" x14ac:dyDescent="0.3">
      <c r="A1941" s="1">
        <v>1942</v>
      </c>
      <c r="B1941" s="5" t="s">
        <v>36508</v>
      </c>
      <c r="C1941" s="5">
        <v>9313277014</v>
      </c>
      <c r="D1941" s="5" t="s">
        <v>36507</v>
      </c>
      <c r="E1941" s="6" t="s">
        <v>30</v>
      </c>
      <c r="F1941" s="7">
        <v>24481</v>
      </c>
      <c r="G1941" s="5">
        <v>53</v>
      </c>
      <c r="H1941" t="e">
        <f>VLOOKUP(C1941,[1]Sheet1!$A$2:$A$26271,1,0)</f>
        <v>#N/A</v>
      </c>
    </row>
    <row r="1942" spans="1:8" ht="14.4" x14ac:dyDescent="0.3">
      <c r="A1942" s="1">
        <v>1943</v>
      </c>
      <c r="B1942" s="8" t="s">
        <v>36506</v>
      </c>
      <c r="C1942" s="8">
        <v>9810909586</v>
      </c>
      <c r="D1942" s="8" t="s">
        <v>36505</v>
      </c>
      <c r="E1942" s="6" t="s">
        <v>30</v>
      </c>
      <c r="F1942" s="9">
        <v>26702</v>
      </c>
      <c r="G1942" s="8">
        <v>47</v>
      </c>
      <c r="H1942" t="e">
        <f>VLOOKUP(C1942,[1]Sheet1!$A$2:$A$26271,1,0)</f>
        <v>#N/A</v>
      </c>
    </row>
    <row r="1943" spans="1:8" ht="14.4" x14ac:dyDescent="0.3">
      <c r="A1943" s="1">
        <v>1944</v>
      </c>
      <c r="B1943" s="8" t="s">
        <v>36504</v>
      </c>
      <c r="C1943" s="8">
        <v>9555975209</v>
      </c>
      <c r="D1943" s="8" t="s">
        <v>36503</v>
      </c>
      <c r="E1943" s="6" t="s">
        <v>3</v>
      </c>
      <c r="F1943" s="9">
        <v>25809</v>
      </c>
      <c r="G1943" s="8">
        <v>50</v>
      </c>
      <c r="H1943" t="e">
        <f>VLOOKUP(C1943,[1]Sheet1!$A$2:$A$26271,1,0)</f>
        <v>#N/A</v>
      </c>
    </row>
    <row r="1944" spans="1:8" ht="14.4" x14ac:dyDescent="0.3">
      <c r="A1944" s="1">
        <v>1945</v>
      </c>
      <c r="B1944" s="8" t="s">
        <v>36502</v>
      </c>
      <c r="C1944" s="8">
        <v>9717097164</v>
      </c>
      <c r="D1944" s="8" t="s">
        <v>36501</v>
      </c>
      <c r="E1944" s="6" t="s">
        <v>65</v>
      </c>
      <c r="F1944" s="9">
        <v>19992</v>
      </c>
      <c r="G1944" s="8">
        <v>66</v>
      </c>
      <c r="H1944" t="e">
        <f>VLOOKUP(C1944,[1]Sheet1!$A$2:$A$26271,1,0)</f>
        <v>#N/A</v>
      </c>
    </row>
    <row r="1945" spans="1:8" ht="14.4" x14ac:dyDescent="0.3">
      <c r="A1945" s="1">
        <v>1946</v>
      </c>
      <c r="B1945" s="5" t="s">
        <v>36500</v>
      </c>
      <c r="C1945" s="5">
        <v>9810239520</v>
      </c>
      <c r="D1945" s="5" t="s">
        <v>36499</v>
      </c>
      <c r="E1945" s="6" t="s">
        <v>0</v>
      </c>
      <c r="F1945" s="7">
        <v>22473</v>
      </c>
      <c r="G1945" s="5">
        <v>59</v>
      </c>
      <c r="H1945" t="e">
        <f>VLOOKUP(C1945,[1]Sheet1!$A$2:$A$26271,1,0)</f>
        <v>#N/A</v>
      </c>
    </row>
    <row r="1946" spans="1:8" ht="14.4" x14ac:dyDescent="0.3">
      <c r="A1946" s="1">
        <v>1947</v>
      </c>
      <c r="B1946" s="5" t="s">
        <v>36498</v>
      </c>
      <c r="C1946" s="5">
        <v>9953687428</v>
      </c>
      <c r="D1946" s="5" t="s">
        <v>36497</v>
      </c>
      <c r="E1946" s="6" t="s">
        <v>3</v>
      </c>
      <c r="F1946" s="7">
        <v>29397</v>
      </c>
      <c r="G1946" s="5">
        <v>40</v>
      </c>
      <c r="H1946" t="e">
        <f>VLOOKUP(C1946,[1]Sheet1!$A$2:$A$26271,1,0)</f>
        <v>#N/A</v>
      </c>
    </row>
    <row r="1947" spans="1:8" ht="14.4" x14ac:dyDescent="0.3">
      <c r="A1947" s="1">
        <v>1948</v>
      </c>
      <c r="B1947" s="5" t="s">
        <v>36496</v>
      </c>
      <c r="C1947" s="5">
        <v>9811276719</v>
      </c>
      <c r="D1947" s="5" t="s">
        <v>36495</v>
      </c>
      <c r="E1947" s="6" t="s">
        <v>3</v>
      </c>
      <c r="F1947" s="7">
        <v>24027</v>
      </c>
      <c r="G1947" s="5">
        <v>55</v>
      </c>
      <c r="H1947" t="e">
        <f>VLOOKUP(C1947,[1]Sheet1!$A$2:$A$26271,1,0)</f>
        <v>#N/A</v>
      </c>
    </row>
    <row r="1948" spans="1:8" ht="14.4" x14ac:dyDescent="0.3">
      <c r="A1948" s="1">
        <v>1949</v>
      </c>
      <c r="B1948" s="5" t="s">
        <v>36494</v>
      </c>
      <c r="C1948" s="5">
        <v>7836035551</v>
      </c>
      <c r="D1948" s="5" t="s">
        <v>36493</v>
      </c>
      <c r="E1948" s="6" t="s">
        <v>3</v>
      </c>
      <c r="F1948" s="7">
        <v>28568</v>
      </c>
      <c r="G1948" s="5">
        <v>42</v>
      </c>
      <c r="H1948" t="e">
        <f>VLOOKUP(C1948,[1]Sheet1!$A$2:$A$26271,1,0)</f>
        <v>#N/A</v>
      </c>
    </row>
    <row r="1949" spans="1:8" ht="14.4" x14ac:dyDescent="0.3">
      <c r="A1949" s="1">
        <v>1950</v>
      </c>
      <c r="B1949" s="5" t="s">
        <v>36492</v>
      </c>
      <c r="C1949" s="5">
        <v>9718325111</v>
      </c>
      <c r="D1949" s="5" t="s">
        <v>36491</v>
      </c>
      <c r="E1949" s="6" t="s">
        <v>3</v>
      </c>
      <c r="F1949" s="7">
        <v>27256</v>
      </c>
      <c r="G1949" s="5">
        <v>46</v>
      </c>
      <c r="H1949" t="e">
        <f>VLOOKUP(C1949,[1]Sheet1!$A$2:$A$26271,1,0)</f>
        <v>#N/A</v>
      </c>
    </row>
    <row r="1950" spans="1:8" ht="14.4" x14ac:dyDescent="0.3">
      <c r="A1950" s="1">
        <v>1951</v>
      </c>
      <c r="B1950" s="5" t="s">
        <v>36490</v>
      </c>
      <c r="C1950" s="5">
        <v>8506035786</v>
      </c>
      <c r="D1950" s="5" t="s">
        <v>36489</v>
      </c>
      <c r="E1950" s="6" t="s">
        <v>65</v>
      </c>
      <c r="F1950" s="7">
        <v>28204</v>
      </c>
      <c r="G1950" s="5">
        <v>43</v>
      </c>
      <c r="H1950" t="e">
        <f>VLOOKUP(C1950,[1]Sheet1!$A$2:$A$26271,1,0)</f>
        <v>#N/A</v>
      </c>
    </row>
    <row r="1951" spans="1:8" ht="14.4" x14ac:dyDescent="0.3">
      <c r="A1951" s="1">
        <v>1952</v>
      </c>
      <c r="B1951" s="5" t="s">
        <v>36488</v>
      </c>
      <c r="C1951" s="5">
        <v>9540907700</v>
      </c>
      <c r="D1951" s="5" t="s">
        <v>36487</v>
      </c>
      <c r="E1951" s="6" t="s">
        <v>65</v>
      </c>
      <c r="F1951" s="7">
        <v>27393</v>
      </c>
      <c r="G1951" s="5">
        <v>46</v>
      </c>
      <c r="H1951" t="e">
        <f>VLOOKUP(C1951,[1]Sheet1!$A$2:$A$26271,1,0)</f>
        <v>#N/A</v>
      </c>
    </row>
    <row r="1952" spans="1:8" ht="14.4" x14ac:dyDescent="0.3">
      <c r="A1952" s="1">
        <v>1953</v>
      </c>
      <c r="B1952" s="5" t="s">
        <v>36486</v>
      </c>
      <c r="C1952" s="5">
        <v>9540930308</v>
      </c>
      <c r="D1952" s="5" t="s">
        <v>36485</v>
      </c>
      <c r="E1952" s="6" t="s">
        <v>65</v>
      </c>
      <c r="F1952" s="7">
        <v>28044</v>
      </c>
      <c r="G1952" s="5">
        <v>44</v>
      </c>
      <c r="H1952" t="e">
        <f>VLOOKUP(C1952,[1]Sheet1!$A$2:$A$26271,1,0)</f>
        <v>#N/A</v>
      </c>
    </row>
    <row r="1953" spans="1:8" ht="14.4" x14ac:dyDescent="0.3">
      <c r="A1953" s="1">
        <v>1954</v>
      </c>
      <c r="B1953" s="5" t="s">
        <v>36484</v>
      </c>
      <c r="C1953" s="5">
        <v>9891302557</v>
      </c>
      <c r="D1953" s="5" t="s">
        <v>36483</v>
      </c>
      <c r="E1953" s="6" t="s">
        <v>30</v>
      </c>
      <c r="F1953" s="7" t="s">
        <v>36482</v>
      </c>
      <c r="G1953" s="10">
        <v>47</v>
      </c>
      <c r="H1953" t="e">
        <f>VLOOKUP(C1953,[1]Sheet1!$A$2:$A$26271,1,0)</f>
        <v>#N/A</v>
      </c>
    </row>
    <row r="1954" spans="1:8" ht="14.4" x14ac:dyDescent="0.3">
      <c r="A1954" s="1">
        <v>1955</v>
      </c>
      <c r="B1954" s="8" t="s">
        <v>36481</v>
      </c>
      <c r="C1954" s="8">
        <v>9971732163</v>
      </c>
      <c r="D1954" s="8" t="s">
        <v>36480</v>
      </c>
      <c r="E1954" s="6" t="s">
        <v>65</v>
      </c>
      <c r="F1954" s="9">
        <v>29506</v>
      </c>
      <c r="G1954" s="8">
        <v>40</v>
      </c>
      <c r="H1954" t="e">
        <f>VLOOKUP(C1954,[1]Sheet1!$A$2:$A$26271,1,0)</f>
        <v>#N/A</v>
      </c>
    </row>
    <row r="1955" spans="1:8" ht="14.4" x14ac:dyDescent="0.3">
      <c r="A1955" s="1">
        <v>1956</v>
      </c>
      <c r="B1955" s="8" t="s">
        <v>36479</v>
      </c>
      <c r="C1955" s="8">
        <v>7503749047</v>
      </c>
      <c r="D1955" s="8" t="s">
        <v>36478</v>
      </c>
      <c r="E1955" s="6" t="s">
        <v>65</v>
      </c>
      <c r="F1955" s="9">
        <v>26129</v>
      </c>
      <c r="G1955" s="8">
        <v>49</v>
      </c>
      <c r="H1955" t="e">
        <f>VLOOKUP(C1955,[1]Sheet1!$A$2:$A$26271,1,0)</f>
        <v>#N/A</v>
      </c>
    </row>
    <row r="1956" spans="1:8" ht="14.4" x14ac:dyDescent="0.3">
      <c r="A1956" s="1">
        <v>1957</v>
      </c>
      <c r="B1956" s="8" t="s">
        <v>36477</v>
      </c>
      <c r="C1956" s="8">
        <v>7065169413</v>
      </c>
      <c r="D1956" s="8" t="s">
        <v>36476</v>
      </c>
      <c r="E1956" s="6" t="s">
        <v>65</v>
      </c>
      <c r="F1956" s="9">
        <v>25526</v>
      </c>
      <c r="G1956" s="8">
        <v>51</v>
      </c>
      <c r="H1956" t="e">
        <f>VLOOKUP(C1956,[1]Sheet1!$A$2:$A$26271,1,0)</f>
        <v>#N/A</v>
      </c>
    </row>
    <row r="1957" spans="1:8" ht="14.4" x14ac:dyDescent="0.3">
      <c r="A1957" s="1">
        <v>1958</v>
      </c>
      <c r="B1957" s="8" t="s">
        <v>36475</v>
      </c>
      <c r="C1957" s="8">
        <v>9891183348</v>
      </c>
      <c r="D1957" s="8" t="s">
        <v>36474</v>
      </c>
      <c r="E1957" s="6" t="s">
        <v>0</v>
      </c>
      <c r="F1957" s="9">
        <v>21307</v>
      </c>
      <c r="G1957" s="8">
        <v>62</v>
      </c>
      <c r="H1957" t="e">
        <f>VLOOKUP(C1957,[1]Sheet1!$A$2:$A$26271,1,0)</f>
        <v>#N/A</v>
      </c>
    </row>
    <row r="1958" spans="1:8" ht="24" x14ac:dyDescent="0.3">
      <c r="A1958" s="1">
        <v>1959</v>
      </c>
      <c r="B1958" s="8" t="s">
        <v>36473</v>
      </c>
      <c r="C1958" s="8">
        <v>9540556333</v>
      </c>
      <c r="D1958" s="8" t="s">
        <v>36472</v>
      </c>
      <c r="E1958" s="6" t="s">
        <v>65</v>
      </c>
      <c r="F1958" s="9">
        <v>20976</v>
      </c>
      <c r="G1958" s="8">
        <v>63</v>
      </c>
      <c r="H1958" t="e">
        <f>VLOOKUP(C1958,[1]Sheet1!$A$2:$A$26271,1,0)</f>
        <v>#N/A</v>
      </c>
    </row>
    <row r="1959" spans="1:8" ht="14.4" x14ac:dyDescent="0.3">
      <c r="A1959" s="1">
        <v>1960</v>
      </c>
      <c r="B1959" s="8" t="s">
        <v>36471</v>
      </c>
      <c r="C1959" s="8">
        <v>9891160674</v>
      </c>
      <c r="D1959" s="8" t="s">
        <v>36470</v>
      </c>
      <c r="E1959" s="6" t="s">
        <v>0</v>
      </c>
      <c r="F1959" s="9">
        <v>20149</v>
      </c>
      <c r="G1959" s="8">
        <v>65</v>
      </c>
      <c r="H1959" t="e">
        <f>VLOOKUP(C1959,[1]Sheet1!$A$2:$A$26271,1,0)</f>
        <v>#N/A</v>
      </c>
    </row>
    <row r="1960" spans="1:8" ht="24" x14ac:dyDescent="0.3">
      <c r="A1960" s="1">
        <v>1961</v>
      </c>
      <c r="B1960" s="5" t="s">
        <v>36469</v>
      </c>
      <c r="C1960" s="5">
        <v>9891474528</v>
      </c>
      <c r="D1960" s="5" t="s">
        <v>36468</v>
      </c>
      <c r="E1960" s="6" t="s">
        <v>65</v>
      </c>
      <c r="F1960" s="7">
        <v>29154</v>
      </c>
      <c r="G1960" s="5">
        <v>41</v>
      </c>
      <c r="H1960" t="e">
        <f>VLOOKUP(C1960,[1]Sheet1!$A$2:$A$26271,1,0)</f>
        <v>#N/A</v>
      </c>
    </row>
    <row r="1961" spans="1:8" ht="14.4" x14ac:dyDescent="0.3">
      <c r="A1961" s="1">
        <v>1962</v>
      </c>
      <c r="B1961" s="5" t="s">
        <v>36467</v>
      </c>
      <c r="C1961" s="5">
        <v>9990729598</v>
      </c>
      <c r="D1961" s="5" t="s">
        <v>36466</v>
      </c>
      <c r="E1961" s="6" t="s">
        <v>65</v>
      </c>
      <c r="F1961" s="7">
        <v>29332</v>
      </c>
      <c r="G1961" s="5">
        <v>40</v>
      </c>
      <c r="H1961" t="e">
        <f>VLOOKUP(C1961,[1]Sheet1!$A$2:$A$26271,1,0)</f>
        <v>#N/A</v>
      </c>
    </row>
    <row r="1962" spans="1:8" ht="14.4" x14ac:dyDescent="0.3">
      <c r="A1962" s="1">
        <v>1963</v>
      </c>
      <c r="B1962" s="5" t="s">
        <v>36465</v>
      </c>
      <c r="C1962" s="5">
        <v>9811337675</v>
      </c>
      <c r="D1962" s="5" t="s">
        <v>36464</v>
      </c>
      <c r="E1962" s="6" t="s">
        <v>0</v>
      </c>
      <c r="F1962" s="7">
        <v>27916</v>
      </c>
      <c r="G1962" s="5">
        <v>44</v>
      </c>
      <c r="H1962" t="e">
        <f>VLOOKUP(C1962,[1]Sheet1!$A$2:$A$26271,1,0)</f>
        <v>#N/A</v>
      </c>
    </row>
    <row r="1963" spans="1:8" ht="14.4" x14ac:dyDescent="0.3">
      <c r="A1963" s="1">
        <v>1964</v>
      </c>
      <c r="B1963" s="5" t="s">
        <v>36463</v>
      </c>
      <c r="C1963" s="5">
        <v>9891239898</v>
      </c>
      <c r="D1963" s="5" t="s">
        <v>36462</v>
      </c>
      <c r="E1963" s="6" t="s">
        <v>0</v>
      </c>
      <c r="F1963" s="7">
        <v>27636</v>
      </c>
      <c r="G1963" s="5">
        <v>45</v>
      </c>
      <c r="H1963" t="e">
        <f>VLOOKUP(C1963,[1]Sheet1!$A$2:$A$26271,1,0)</f>
        <v>#N/A</v>
      </c>
    </row>
    <row r="1964" spans="1:8" ht="24" x14ac:dyDescent="0.3">
      <c r="A1964" s="1">
        <v>1965</v>
      </c>
      <c r="B1964" s="5" t="s">
        <v>36461</v>
      </c>
      <c r="C1964" s="5">
        <v>9891270888</v>
      </c>
      <c r="D1964" s="5" t="s">
        <v>36460</v>
      </c>
      <c r="E1964" s="6" t="s">
        <v>65</v>
      </c>
      <c r="F1964" s="7">
        <v>23422</v>
      </c>
      <c r="G1964" s="5">
        <v>56</v>
      </c>
      <c r="H1964" t="e">
        <f>VLOOKUP(C1964,[1]Sheet1!$A$2:$A$26271,1,0)</f>
        <v>#N/A</v>
      </c>
    </row>
    <row r="1965" spans="1:8" ht="14.4" x14ac:dyDescent="0.3">
      <c r="A1965" s="1">
        <v>1966</v>
      </c>
      <c r="B1965" s="5" t="s">
        <v>36459</v>
      </c>
      <c r="C1965" s="5">
        <v>9891791545</v>
      </c>
      <c r="D1965" s="5" t="s">
        <v>36458</v>
      </c>
      <c r="E1965" s="6" t="s">
        <v>30</v>
      </c>
      <c r="F1965" s="7">
        <v>28956</v>
      </c>
      <c r="G1965" s="5">
        <v>41</v>
      </c>
      <c r="H1965" t="e">
        <f>VLOOKUP(C1965,[1]Sheet1!$A$2:$A$26271,1,0)</f>
        <v>#N/A</v>
      </c>
    </row>
    <row r="1966" spans="1:8" ht="14.4" x14ac:dyDescent="0.3">
      <c r="A1966" s="1">
        <v>1967</v>
      </c>
      <c r="B1966" s="8" t="s">
        <v>36457</v>
      </c>
      <c r="C1966" s="8">
        <v>8510018633</v>
      </c>
      <c r="D1966" s="8" t="s">
        <v>36456</v>
      </c>
      <c r="E1966" s="6" t="s">
        <v>30</v>
      </c>
      <c r="F1966" s="9">
        <v>27560</v>
      </c>
      <c r="G1966" s="8">
        <v>45</v>
      </c>
      <c r="H1966" t="e">
        <f>VLOOKUP(C1966,[1]Sheet1!$A$2:$A$26271,1,0)</f>
        <v>#N/A</v>
      </c>
    </row>
    <row r="1967" spans="1:8" ht="14.4" x14ac:dyDescent="0.3">
      <c r="A1967" s="1">
        <v>1968</v>
      </c>
      <c r="B1967" s="8" t="s">
        <v>36455</v>
      </c>
      <c r="C1967" s="8">
        <v>9911709595</v>
      </c>
      <c r="D1967" s="8" t="s">
        <v>36454</v>
      </c>
      <c r="E1967" s="6" t="s">
        <v>30</v>
      </c>
      <c r="F1967" s="9">
        <v>20605</v>
      </c>
      <c r="G1967" s="8">
        <v>64</v>
      </c>
      <c r="H1967" t="e">
        <f>VLOOKUP(C1967,[1]Sheet1!$A$2:$A$26271,1,0)</f>
        <v>#N/A</v>
      </c>
    </row>
    <row r="1968" spans="1:8" ht="14.4" x14ac:dyDescent="0.3">
      <c r="A1968" s="1">
        <v>1969</v>
      </c>
      <c r="B1968" s="5" t="s">
        <v>36453</v>
      </c>
      <c r="C1968" s="5">
        <v>9990099245</v>
      </c>
      <c r="D1968" s="5" t="s">
        <v>36452</v>
      </c>
      <c r="E1968" s="6" t="s">
        <v>0</v>
      </c>
      <c r="F1968" s="7">
        <v>26576</v>
      </c>
      <c r="G1968" s="5">
        <v>48</v>
      </c>
      <c r="H1968" t="e">
        <f>VLOOKUP(C1968,[1]Sheet1!$A$2:$A$26271,1,0)</f>
        <v>#N/A</v>
      </c>
    </row>
    <row r="1969" spans="1:8" ht="14.4" x14ac:dyDescent="0.3">
      <c r="A1969" s="1">
        <v>1970</v>
      </c>
      <c r="B1969" s="5" t="s">
        <v>36451</v>
      </c>
      <c r="C1969" s="5">
        <v>9552570858</v>
      </c>
      <c r="D1969" s="5" t="s">
        <v>36450</v>
      </c>
      <c r="E1969" s="6" t="s">
        <v>0</v>
      </c>
      <c r="F1969" s="7">
        <v>23404</v>
      </c>
      <c r="G1969" s="5">
        <v>56</v>
      </c>
      <c r="H1969" t="e">
        <f>VLOOKUP(C1969,[1]Sheet1!$A$2:$A$26271,1,0)</f>
        <v>#N/A</v>
      </c>
    </row>
    <row r="1970" spans="1:8" ht="14.4" x14ac:dyDescent="0.3">
      <c r="A1970" s="1">
        <v>1971</v>
      </c>
      <c r="B1970" s="5" t="s">
        <v>36449</v>
      </c>
      <c r="C1970" s="5">
        <v>9911897001</v>
      </c>
      <c r="D1970" s="5" t="s">
        <v>36448</v>
      </c>
      <c r="E1970" s="6" t="s">
        <v>65</v>
      </c>
      <c r="F1970" s="7">
        <v>26432</v>
      </c>
      <c r="G1970" s="5">
        <v>48</v>
      </c>
      <c r="H1970" t="e">
        <f>VLOOKUP(C1970,[1]Sheet1!$A$2:$A$26271,1,0)</f>
        <v>#N/A</v>
      </c>
    </row>
    <row r="1971" spans="1:8" ht="14.4" x14ac:dyDescent="0.3">
      <c r="A1971" s="1">
        <v>1972</v>
      </c>
      <c r="B1971" s="5" t="s">
        <v>36447</v>
      </c>
      <c r="C1971" s="5">
        <v>9911328387</v>
      </c>
      <c r="D1971" s="5" t="s">
        <v>36446</v>
      </c>
      <c r="E1971" s="6" t="s">
        <v>0</v>
      </c>
      <c r="F1971" s="7">
        <v>26972</v>
      </c>
      <c r="G1971" s="5">
        <v>47</v>
      </c>
      <c r="H1971" t="e">
        <f>VLOOKUP(C1971,[1]Sheet1!$A$2:$A$26271,1,0)</f>
        <v>#N/A</v>
      </c>
    </row>
    <row r="1972" spans="1:8" ht="14.4" x14ac:dyDescent="0.3">
      <c r="A1972" s="1">
        <v>1973</v>
      </c>
      <c r="B1972" s="5" t="s">
        <v>36445</v>
      </c>
      <c r="C1972" s="5">
        <v>9911546182</v>
      </c>
      <c r="D1972" s="5" t="s">
        <v>36444</v>
      </c>
      <c r="E1972" s="6" t="s">
        <v>65</v>
      </c>
      <c r="F1972" s="7">
        <v>27048</v>
      </c>
      <c r="G1972" s="5">
        <v>46</v>
      </c>
      <c r="H1972" t="e">
        <f>VLOOKUP(C1972,[1]Sheet1!$A$2:$A$26271,1,0)</f>
        <v>#N/A</v>
      </c>
    </row>
    <row r="1973" spans="1:8" ht="14.4" x14ac:dyDescent="0.3">
      <c r="A1973" s="1">
        <v>1974</v>
      </c>
      <c r="B1973" s="8" t="s">
        <v>36443</v>
      </c>
      <c r="C1973" s="8">
        <v>9718352577</v>
      </c>
      <c r="D1973" s="8" t="s">
        <v>36442</v>
      </c>
      <c r="E1973" s="6" t="s">
        <v>30</v>
      </c>
      <c r="F1973" s="9">
        <v>25932</v>
      </c>
      <c r="G1973" s="8">
        <v>50</v>
      </c>
      <c r="H1973" t="e">
        <f>VLOOKUP(C1973,[1]Sheet1!$A$2:$A$26271,1,0)</f>
        <v>#N/A</v>
      </c>
    </row>
    <row r="1974" spans="1:8" ht="14.4" x14ac:dyDescent="0.3">
      <c r="A1974" s="1">
        <v>1975</v>
      </c>
      <c r="B1974" s="8" t="s">
        <v>36441</v>
      </c>
      <c r="C1974" s="8">
        <v>9540014378</v>
      </c>
      <c r="D1974" s="8" t="s">
        <v>36440</v>
      </c>
      <c r="E1974" s="6" t="s">
        <v>30</v>
      </c>
      <c r="F1974" s="9">
        <v>25260</v>
      </c>
      <c r="G1974" s="8">
        <v>51</v>
      </c>
      <c r="H1974" t="e">
        <f>VLOOKUP(C1974,[1]Sheet1!$A$2:$A$26271,1,0)</f>
        <v>#N/A</v>
      </c>
    </row>
    <row r="1975" spans="1:8" ht="14.4" x14ac:dyDescent="0.3">
      <c r="A1975" s="1">
        <v>1976</v>
      </c>
      <c r="B1975" s="5" t="s">
        <v>36439</v>
      </c>
      <c r="C1975" s="5">
        <v>9911451900</v>
      </c>
      <c r="D1975" s="5" t="s">
        <v>36438</v>
      </c>
      <c r="E1975" s="6" t="s">
        <v>30</v>
      </c>
      <c r="F1975" s="7">
        <v>27227</v>
      </c>
      <c r="G1975" s="5">
        <v>46</v>
      </c>
      <c r="H1975" t="e">
        <f>VLOOKUP(C1975,[1]Sheet1!$A$2:$A$26271,1,0)</f>
        <v>#N/A</v>
      </c>
    </row>
    <row r="1976" spans="1:8" ht="14.4" x14ac:dyDescent="0.3">
      <c r="A1976" s="1">
        <v>1977</v>
      </c>
      <c r="B1976" s="5" t="s">
        <v>36437</v>
      </c>
      <c r="C1976" s="5">
        <v>9718592227</v>
      </c>
      <c r="D1976" s="5" t="s">
        <v>36436</v>
      </c>
      <c r="E1976" s="6" t="s">
        <v>30</v>
      </c>
      <c r="F1976" s="7">
        <v>26016</v>
      </c>
      <c r="G1976" s="5">
        <v>49</v>
      </c>
      <c r="H1976" t="e">
        <f>VLOOKUP(C1976,[1]Sheet1!$A$2:$A$26271,1,0)</f>
        <v>#N/A</v>
      </c>
    </row>
    <row r="1977" spans="1:8" ht="14.4" x14ac:dyDescent="0.3">
      <c r="A1977" s="1">
        <v>1978</v>
      </c>
      <c r="B1977" s="5" t="s">
        <v>36435</v>
      </c>
      <c r="C1977" s="5">
        <v>9891720222</v>
      </c>
      <c r="D1977" s="5" t="s">
        <v>36434</v>
      </c>
      <c r="E1977" s="6" t="s">
        <v>30</v>
      </c>
      <c r="F1977" s="7">
        <v>21732</v>
      </c>
      <c r="G1977" s="5">
        <v>61</v>
      </c>
      <c r="H1977" t="e">
        <f>VLOOKUP(C1977,[1]Sheet1!$A$2:$A$26271,1,0)</f>
        <v>#N/A</v>
      </c>
    </row>
    <row r="1978" spans="1:8" ht="14.4" x14ac:dyDescent="0.3">
      <c r="A1978" s="1">
        <v>1979</v>
      </c>
      <c r="B1978" s="8" t="s">
        <v>36433</v>
      </c>
      <c r="C1978" s="8">
        <v>9891182804</v>
      </c>
      <c r="D1978" s="8" t="s">
        <v>36432</v>
      </c>
      <c r="E1978" s="6" t="s">
        <v>3</v>
      </c>
      <c r="F1978" s="9">
        <v>27456</v>
      </c>
      <c r="G1978" s="8">
        <v>45</v>
      </c>
      <c r="H1978" t="e">
        <f>VLOOKUP(C1978,[1]Sheet1!$A$2:$A$26271,1,0)</f>
        <v>#N/A</v>
      </c>
    </row>
    <row r="1979" spans="1:8" ht="14.4" x14ac:dyDescent="0.3">
      <c r="A1979" s="1">
        <v>1980</v>
      </c>
      <c r="B1979" s="5" t="s">
        <v>36431</v>
      </c>
      <c r="C1979" s="5">
        <v>9911152270</v>
      </c>
      <c r="D1979" s="5" t="s">
        <v>36430</v>
      </c>
      <c r="E1979" s="6" t="s">
        <v>3</v>
      </c>
      <c r="F1979" s="7">
        <v>26221</v>
      </c>
      <c r="G1979" s="5">
        <v>49</v>
      </c>
      <c r="H1979" t="e">
        <f>VLOOKUP(C1979,[1]Sheet1!$A$2:$A$26271,1,0)</f>
        <v>#N/A</v>
      </c>
    </row>
    <row r="1980" spans="1:8" ht="14.4" x14ac:dyDescent="0.3">
      <c r="A1980" s="1">
        <v>1981</v>
      </c>
      <c r="B1980" s="8" t="s">
        <v>36429</v>
      </c>
      <c r="C1980" s="8">
        <v>9990909966</v>
      </c>
      <c r="D1980" s="8" t="s">
        <v>36428</v>
      </c>
      <c r="E1980" s="6" t="s">
        <v>3</v>
      </c>
      <c r="F1980" s="9">
        <v>29285</v>
      </c>
      <c r="G1980" s="8">
        <v>40</v>
      </c>
      <c r="H1980" t="e">
        <f>VLOOKUP(C1980,[1]Sheet1!$A$2:$A$26271,1,0)</f>
        <v>#N/A</v>
      </c>
    </row>
    <row r="1981" spans="1:8" ht="14.4" x14ac:dyDescent="0.3">
      <c r="A1981" s="1">
        <v>1982</v>
      </c>
      <c r="B1981" s="8" t="s">
        <v>36427</v>
      </c>
      <c r="C1981" s="8">
        <v>9891999973</v>
      </c>
      <c r="D1981" s="8" t="s">
        <v>36426</v>
      </c>
      <c r="E1981" s="6" t="s">
        <v>3</v>
      </c>
      <c r="F1981" s="9">
        <v>26553</v>
      </c>
      <c r="G1981" s="8">
        <v>48</v>
      </c>
      <c r="H1981" t="e">
        <f>VLOOKUP(C1981,[1]Sheet1!$A$2:$A$26271,1,0)</f>
        <v>#N/A</v>
      </c>
    </row>
    <row r="1982" spans="1:8" ht="14.4" x14ac:dyDescent="0.3">
      <c r="A1982" s="1">
        <v>1983</v>
      </c>
      <c r="B1982" s="5" t="s">
        <v>36425</v>
      </c>
      <c r="C1982" s="5">
        <v>9350119008</v>
      </c>
      <c r="D1982" s="5" t="s">
        <v>36424</v>
      </c>
      <c r="E1982" s="6" t="s">
        <v>3</v>
      </c>
      <c r="F1982" s="7">
        <v>27395</v>
      </c>
      <c r="G1982" s="5">
        <v>45</v>
      </c>
      <c r="H1982" t="e">
        <f>VLOOKUP(C1982,[1]Sheet1!$A$2:$A$26271,1,0)</f>
        <v>#N/A</v>
      </c>
    </row>
    <row r="1983" spans="1:8" ht="24" x14ac:dyDescent="0.3">
      <c r="A1983" s="1">
        <v>1984</v>
      </c>
      <c r="B1983" s="8" t="s">
        <v>36423</v>
      </c>
      <c r="C1983" s="8">
        <v>9999106193</v>
      </c>
      <c r="D1983" s="8" t="s">
        <v>36422</v>
      </c>
      <c r="E1983" s="6" t="s">
        <v>30</v>
      </c>
      <c r="F1983" s="9">
        <v>21682</v>
      </c>
      <c r="G1983" s="8">
        <v>59</v>
      </c>
      <c r="H1983" t="e">
        <f>VLOOKUP(C1983,[1]Sheet1!$A$2:$A$26271,1,0)</f>
        <v>#N/A</v>
      </c>
    </row>
    <row r="1984" spans="1:8" ht="14.4" x14ac:dyDescent="0.3">
      <c r="A1984" s="1">
        <v>1985</v>
      </c>
      <c r="B1984" s="5" t="s">
        <v>36421</v>
      </c>
      <c r="C1984" s="5">
        <v>9891167747</v>
      </c>
      <c r="D1984" s="5" t="s">
        <v>36420</v>
      </c>
      <c r="E1984" s="6" t="s">
        <v>30</v>
      </c>
      <c r="F1984" s="7">
        <v>29125</v>
      </c>
      <c r="G1984" s="5">
        <v>41</v>
      </c>
      <c r="H1984" t="e">
        <f>VLOOKUP(C1984,[1]Sheet1!$A$2:$A$26271,1,0)</f>
        <v>#N/A</v>
      </c>
    </row>
    <row r="1985" spans="1:8" ht="14.4" x14ac:dyDescent="0.3">
      <c r="A1985" s="1">
        <v>1986</v>
      </c>
      <c r="B1985" s="5" t="s">
        <v>36419</v>
      </c>
      <c r="C1985" s="5">
        <v>9891286161</v>
      </c>
      <c r="D1985" s="5" t="s">
        <v>36418</v>
      </c>
      <c r="E1985" s="6" t="s">
        <v>0</v>
      </c>
      <c r="F1985" s="7" t="s">
        <v>28509</v>
      </c>
      <c r="G1985" s="10">
        <v>54</v>
      </c>
      <c r="H1985" t="e">
        <f>VLOOKUP(C1985,[1]Sheet1!$A$2:$A$26271,1,0)</f>
        <v>#N/A</v>
      </c>
    </row>
    <row r="1986" spans="1:8" ht="24" x14ac:dyDescent="0.3">
      <c r="A1986" s="1">
        <v>1987</v>
      </c>
      <c r="B1986" s="5" t="s">
        <v>36417</v>
      </c>
      <c r="C1986" s="5">
        <v>9891679876</v>
      </c>
      <c r="D1986" s="5" t="s">
        <v>36416</v>
      </c>
      <c r="E1986" s="6" t="s">
        <v>65</v>
      </c>
      <c r="F1986" s="7">
        <v>26104</v>
      </c>
      <c r="G1986" s="5">
        <v>49</v>
      </c>
      <c r="H1986" t="e">
        <f>VLOOKUP(C1986,[1]Sheet1!$A$2:$A$26271,1,0)</f>
        <v>#N/A</v>
      </c>
    </row>
    <row r="1987" spans="1:8" ht="24" x14ac:dyDescent="0.3">
      <c r="A1987" s="1">
        <v>1988</v>
      </c>
      <c r="B1987" s="8" t="s">
        <v>36415</v>
      </c>
      <c r="C1987" s="8">
        <v>7065135135</v>
      </c>
      <c r="D1987" s="8" t="s">
        <v>36414</v>
      </c>
      <c r="E1987" s="6" t="s">
        <v>65</v>
      </c>
      <c r="F1987" s="9">
        <v>25569</v>
      </c>
      <c r="G1987" s="8">
        <v>50</v>
      </c>
      <c r="H1987" t="e">
        <f>VLOOKUP(C1987,[1]Sheet1!$A$2:$A$26271,1,0)</f>
        <v>#N/A</v>
      </c>
    </row>
    <row r="1988" spans="1:8" ht="14.4" x14ac:dyDescent="0.3">
      <c r="A1988" s="1">
        <v>1989</v>
      </c>
      <c r="B1988" s="8" t="s">
        <v>36413</v>
      </c>
      <c r="C1988" s="8">
        <v>9891367022</v>
      </c>
      <c r="D1988" s="8" t="s">
        <v>36412</v>
      </c>
      <c r="E1988" s="6" t="s">
        <v>65</v>
      </c>
      <c r="F1988" s="9">
        <v>24418</v>
      </c>
      <c r="G1988" s="8">
        <v>54</v>
      </c>
      <c r="H1988" t="e">
        <f>VLOOKUP(C1988,[1]Sheet1!$A$2:$A$26271,1,0)</f>
        <v>#N/A</v>
      </c>
    </row>
    <row r="1989" spans="1:8" ht="14.4" x14ac:dyDescent="0.3">
      <c r="A1989" s="1">
        <v>1990</v>
      </c>
      <c r="B1989" s="8" t="s">
        <v>36411</v>
      </c>
      <c r="C1989" s="8">
        <v>9891477823</v>
      </c>
      <c r="D1989" s="8" t="s">
        <v>36410</v>
      </c>
      <c r="E1989" s="6" t="s">
        <v>0</v>
      </c>
      <c r="F1989" s="9">
        <v>20107</v>
      </c>
      <c r="G1989" s="8">
        <v>65</v>
      </c>
      <c r="H1989" t="e">
        <f>VLOOKUP(C1989,[1]Sheet1!$A$2:$A$26271,1,0)</f>
        <v>#N/A</v>
      </c>
    </row>
    <row r="1990" spans="1:8" ht="14.4" x14ac:dyDescent="0.3">
      <c r="A1990" s="1">
        <v>1991</v>
      </c>
      <c r="B1990" s="5" t="s">
        <v>36409</v>
      </c>
      <c r="C1990" s="5">
        <v>9868652573</v>
      </c>
      <c r="D1990" s="5" t="s">
        <v>36408</v>
      </c>
      <c r="E1990" s="6" t="s">
        <v>65</v>
      </c>
      <c r="F1990" s="7">
        <v>27190</v>
      </c>
      <c r="G1990" s="5">
        <v>46</v>
      </c>
      <c r="H1990" t="e">
        <f>VLOOKUP(C1990,[1]Sheet1!$A$2:$A$26271,1,0)</f>
        <v>#N/A</v>
      </c>
    </row>
    <row r="1991" spans="1:8" ht="14.4" x14ac:dyDescent="0.3">
      <c r="A1991" s="1">
        <v>1992</v>
      </c>
      <c r="B1991" s="5" t="s">
        <v>36407</v>
      </c>
      <c r="C1991" s="5">
        <v>9990726363</v>
      </c>
      <c r="D1991" s="5" t="s">
        <v>36406</v>
      </c>
      <c r="E1991" s="6" t="s">
        <v>0</v>
      </c>
      <c r="F1991" s="7">
        <v>23482</v>
      </c>
      <c r="G1991" s="5">
        <v>56</v>
      </c>
      <c r="H1991" t="e">
        <f>VLOOKUP(C1991,[1]Sheet1!$A$2:$A$26271,1,0)</f>
        <v>#N/A</v>
      </c>
    </row>
    <row r="1992" spans="1:8" ht="14.4" x14ac:dyDescent="0.3">
      <c r="A1992" s="1">
        <v>1993</v>
      </c>
      <c r="B1992" s="5" t="s">
        <v>36405</v>
      </c>
      <c r="C1992" s="5">
        <v>9953974583</v>
      </c>
      <c r="D1992" s="5" t="s">
        <v>36404</v>
      </c>
      <c r="E1992" s="6" t="s">
        <v>65</v>
      </c>
      <c r="F1992" s="7">
        <v>28492</v>
      </c>
      <c r="G1992" s="5">
        <v>42</v>
      </c>
      <c r="H1992" t="e">
        <f>VLOOKUP(C1992,[1]Sheet1!$A$2:$A$26271,1,0)</f>
        <v>#N/A</v>
      </c>
    </row>
    <row r="1993" spans="1:8" ht="24" x14ac:dyDescent="0.3">
      <c r="A1993" s="1">
        <v>1994</v>
      </c>
      <c r="B1993" s="5" t="s">
        <v>36403</v>
      </c>
      <c r="C1993" s="5">
        <v>9990002712</v>
      </c>
      <c r="D1993" s="5" t="s">
        <v>36402</v>
      </c>
      <c r="E1993" s="6" t="s">
        <v>0</v>
      </c>
      <c r="F1993" s="7">
        <v>27718</v>
      </c>
      <c r="G1993" s="5">
        <v>45</v>
      </c>
      <c r="H1993" t="e">
        <f>VLOOKUP(C1993,[1]Sheet1!$A$2:$A$26271,1,0)</f>
        <v>#N/A</v>
      </c>
    </row>
    <row r="1994" spans="1:8" ht="14.4" x14ac:dyDescent="0.3">
      <c r="A1994" s="1">
        <v>1995</v>
      </c>
      <c r="B1994" s="5" t="s">
        <v>36401</v>
      </c>
      <c r="C1994" s="5">
        <v>9911592904</v>
      </c>
      <c r="D1994" s="5" t="s">
        <v>36400</v>
      </c>
      <c r="E1994" s="6" t="s">
        <v>65</v>
      </c>
      <c r="F1994" s="7">
        <v>24654</v>
      </c>
      <c r="G1994" s="5">
        <v>53</v>
      </c>
      <c r="H1994" t="e">
        <f>VLOOKUP(C1994,[1]Sheet1!$A$2:$A$26271,1,0)</f>
        <v>#N/A</v>
      </c>
    </row>
    <row r="1995" spans="1:8" ht="14.4" x14ac:dyDescent="0.3">
      <c r="A1995" s="1">
        <v>1996</v>
      </c>
      <c r="B1995" s="5" t="s">
        <v>36399</v>
      </c>
      <c r="C1995" s="5">
        <v>9911002727</v>
      </c>
      <c r="D1995" s="5" t="s">
        <v>36398</v>
      </c>
      <c r="E1995" s="6" t="s">
        <v>30</v>
      </c>
      <c r="F1995" s="7">
        <v>23625</v>
      </c>
      <c r="G1995" s="5">
        <v>56</v>
      </c>
      <c r="H1995" t="e">
        <f>VLOOKUP(C1995,[1]Sheet1!$A$2:$A$26271,1,0)</f>
        <v>#N/A</v>
      </c>
    </row>
    <row r="1996" spans="1:8" ht="14.4" x14ac:dyDescent="0.3">
      <c r="A1996" s="1">
        <v>1997</v>
      </c>
      <c r="B1996" s="5" t="s">
        <v>36397</v>
      </c>
      <c r="C1996" s="5">
        <v>7834866789</v>
      </c>
      <c r="D1996" s="5" t="s">
        <v>36396</v>
      </c>
      <c r="E1996" s="6" t="s">
        <v>30</v>
      </c>
      <c r="F1996" s="7">
        <v>26913</v>
      </c>
      <c r="G1996" s="5">
        <v>47</v>
      </c>
      <c r="H1996" t="e">
        <f>VLOOKUP(C1996,[1]Sheet1!$A$2:$A$26271,1,0)</f>
        <v>#N/A</v>
      </c>
    </row>
    <row r="1997" spans="1:8" ht="14.4" x14ac:dyDescent="0.3">
      <c r="A1997" s="1">
        <v>1998</v>
      </c>
      <c r="B1997" s="5" t="s">
        <v>36395</v>
      </c>
      <c r="C1997" s="5">
        <v>9911191166</v>
      </c>
      <c r="D1997" s="5" t="s">
        <v>36394</v>
      </c>
      <c r="E1997" s="6" t="s">
        <v>30</v>
      </c>
      <c r="F1997" s="7">
        <v>24914</v>
      </c>
      <c r="G1997" s="5">
        <v>52</v>
      </c>
      <c r="H1997" t="e">
        <f>VLOOKUP(C1997,[1]Sheet1!$A$2:$A$26271,1,0)</f>
        <v>#N/A</v>
      </c>
    </row>
    <row r="1998" spans="1:8" ht="24" x14ac:dyDescent="0.3">
      <c r="A1998" s="1">
        <v>1999</v>
      </c>
      <c r="B1998" s="8" t="s">
        <v>36393</v>
      </c>
      <c r="C1998" s="8">
        <v>9810236311</v>
      </c>
      <c r="D1998" s="8" t="s">
        <v>36392</v>
      </c>
      <c r="E1998" s="6" t="s">
        <v>30</v>
      </c>
      <c r="F1998" s="9">
        <v>20640</v>
      </c>
      <c r="G1998" s="8">
        <v>64</v>
      </c>
      <c r="H1998" t="e">
        <f>VLOOKUP(C1998,[1]Sheet1!$A$2:$A$26271,1,0)</f>
        <v>#N/A</v>
      </c>
    </row>
    <row r="1999" spans="1:8" ht="14.4" x14ac:dyDescent="0.3">
      <c r="A1999" s="1">
        <v>2000</v>
      </c>
      <c r="B1999" s="5" t="s">
        <v>36391</v>
      </c>
      <c r="C1999" s="5">
        <v>9911205320</v>
      </c>
      <c r="D1999" s="5" t="s">
        <v>36390</v>
      </c>
      <c r="E1999" s="6" t="s">
        <v>30</v>
      </c>
      <c r="F1999" s="7">
        <v>28491</v>
      </c>
      <c r="G1999" s="5">
        <v>42</v>
      </c>
      <c r="H1999" t="e">
        <f>VLOOKUP(C1999,[1]Sheet1!$A$2:$A$26271,1,0)</f>
        <v>#N/A</v>
      </c>
    </row>
    <row r="2000" spans="1:8" ht="14.4" x14ac:dyDescent="0.3">
      <c r="A2000" s="1">
        <v>2001</v>
      </c>
      <c r="B2000" s="5" t="s">
        <v>36389</v>
      </c>
      <c r="C2000" s="5">
        <v>9582779950</v>
      </c>
      <c r="D2000" s="5" t="s">
        <v>36388</v>
      </c>
      <c r="E2000" s="6" t="s">
        <v>30</v>
      </c>
      <c r="F2000" s="7">
        <v>29366</v>
      </c>
      <c r="G2000" s="5">
        <v>40</v>
      </c>
      <c r="H2000" t="e">
        <f>VLOOKUP(C2000,[1]Sheet1!$A$2:$A$26271,1,0)</f>
        <v>#N/A</v>
      </c>
    </row>
    <row r="2001" spans="1:8" ht="14.4" x14ac:dyDescent="0.3">
      <c r="A2001" s="1">
        <v>2002</v>
      </c>
      <c r="B2001" s="5" t="s">
        <v>36387</v>
      </c>
      <c r="C2001" s="5">
        <v>9811431155</v>
      </c>
      <c r="D2001" s="5" t="s">
        <v>36386</v>
      </c>
      <c r="E2001" s="6" t="s">
        <v>3</v>
      </c>
      <c r="F2001" s="7">
        <v>29414</v>
      </c>
      <c r="G2001" s="5">
        <v>40</v>
      </c>
      <c r="H2001" t="e">
        <f>VLOOKUP(C2001,[1]Sheet1!$A$2:$A$26271,1,0)</f>
        <v>#N/A</v>
      </c>
    </row>
    <row r="2002" spans="1:8" ht="14.4" x14ac:dyDescent="0.3">
      <c r="A2002" s="1">
        <v>2003</v>
      </c>
      <c r="B2002" s="5" t="s">
        <v>36385</v>
      </c>
      <c r="C2002" s="5">
        <v>9540071112</v>
      </c>
      <c r="D2002" s="5" t="s">
        <v>36384</v>
      </c>
      <c r="E2002" s="6" t="s">
        <v>3</v>
      </c>
      <c r="F2002" s="7">
        <v>28038</v>
      </c>
      <c r="G2002" s="5">
        <v>44</v>
      </c>
      <c r="H2002" t="e">
        <f>VLOOKUP(C2002,[1]Sheet1!$A$2:$A$26271,1,0)</f>
        <v>#N/A</v>
      </c>
    </row>
    <row r="2003" spans="1:8" ht="14.4" x14ac:dyDescent="0.3">
      <c r="A2003" s="1">
        <v>2004</v>
      </c>
      <c r="B2003" s="5" t="s">
        <v>36383</v>
      </c>
      <c r="C2003" s="5">
        <v>9911042701</v>
      </c>
      <c r="D2003" s="5" t="s">
        <v>36382</v>
      </c>
      <c r="E2003" s="6" t="s">
        <v>65</v>
      </c>
      <c r="F2003" s="7">
        <v>29423</v>
      </c>
      <c r="G2003" s="5">
        <v>40</v>
      </c>
      <c r="H2003" t="e">
        <f>VLOOKUP(C2003,[1]Sheet1!$A$2:$A$26271,1,0)</f>
        <v>#N/A</v>
      </c>
    </row>
    <row r="2004" spans="1:8" ht="14.4" x14ac:dyDescent="0.3">
      <c r="A2004" s="1">
        <v>2005</v>
      </c>
      <c r="B2004" s="5" t="s">
        <v>36381</v>
      </c>
      <c r="C2004" s="5">
        <v>9910180760</v>
      </c>
      <c r="D2004" s="5" t="s">
        <v>36380</v>
      </c>
      <c r="E2004" s="6" t="s">
        <v>65</v>
      </c>
      <c r="F2004" s="7">
        <v>23425</v>
      </c>
      <c r="G2004" s="5">
        <v>56</v>
      </c>
      <c r="H2004" t="e">
        <f>VLOOKUP(C2004,[1]Sheet1!$A$2:$A$26271,1,0)</f>
        <v>#N/A</v>
      </c>
    </row>
    <row r="2005" spans="1:8" ht="24" x14ac:dyDescent="0.3">
      <c r="A2005" s="1">
        <v>2006</v>
      </c>
      <c r="B2005" s="5" t="s">
        <v>36379</v>
      </c>
      <c r="C2005" s="5">
        <v>9990029111</v>
      </c>
      <c r="D2005" s="5" t="s">
        <v>36378</v>
      </c>
      <c r="E2005" s="6" t="s">
        <v>65</v>
      </c>
      <c r="F2005" s="7">
        <v>27428</v>
      </c>
      <c r="G2005" s="5">
        <v>45</v>
      </c>
      <c r="H2005" t="e">
        <f>VLOOKUP(C2005,[1]Sheet1!$A$2:$A$26271,1,0)</f>
        <v>#N/A</v>
      </c>
    </row>
    <row r="2006" spans="1:8" ht="14.4" x14ac:dyDescent="0.3">
      <c r="A2006" s="1">
        <v>2007</v>
      </c>
      <c r="B2006" s="8" t="s">
        <v>36377</v>
      </c>
      <c r="C2006" s="8">
        <v>9911119809</v>
      </c>
      <c r="D2006" s="8" t="s">
        <v>36376</v>
      </c>
      <c r="E2006" s="6" t="s">
        <v>3</v>
      </c>
      <c r="F2006" s="9">
        <v>20761</v>
      </c>
      <c r="G2006" s="8">
        <v>64</v>
      </c>
      <c r="H2006" t="e">
        <f>VLOOKUP(C2006,[1]Sheet1!$A$2:$A$26271,1,0)</f>
        <v>#N/A</v>
      </c>
    </row>
    <row r="2007" spans="1:8" ht="14.4" x14ac:dyDescent="0.3">
      <c r="A2007" s="1">
        <v>2008</v>
      </c>
      <c r="B2007" s="5" t="s">
        <v>36375</v>
      </c>
      <c r="C2007" s="5">
        <v>9871194323</v>
      </c>
      <c r="D2007" s="5" t="s">
        <v>36374</v>
      </c>
      <c r="E2007" s="6" t="s">
        <v>3</v>
      </c>
      <c r="F2007" s="7">
        <v>28853</v>
      </c>
      <c r="G2007" s="5">
        <v>42</v>
      </c>
      <c r="H2007" t="e">
        <f>VLOOKUP(C2007,[1]Sheet1!$A$2:$A$26271,1,0)</f>
        <v>#N/A</v>
      </c>
    </row>
    <row r="2008" spans="1:8" ht="14.4" x14ac:dyDescent="0.3">
      <c r="A2008" s="1">
        <v>2009</v>
      </c>
      <c r="B2008" s="5" t="s">
        <v>36373</v>
      </c>
      <c r="C2008" s="5">
        <v>9540622527</v>
      </c>
      <c r="D2008" s="5" t="s">
        <v>36372</v>
      </c>
      <c r="E2008" s="6" t="s">
        <v>65</v>
      </c>
      <c r="F2008" s="7">
        <v>27144</v>
      </c>
      <c r="G2008" s="5">
        <v>46</v>
      </c>
      <c r="H2008" t="e">
        <f>VLOOKUP(C2008,[1]Sheet1!$A$2:$A$26271,1,0)</f>
        <v>#N/A</v>
      </c>
    </row>
    <row r="2009" spans="1:8" ht="14.4" x14ac:dyDescent="0.3">
      <c r="A2009" s="1">
        <v>2010</v>
      </c>
      <c r="B2009" s="5" t="s">
        <v>36371</v>
      </c>
      <c r="C2009" s="5">
        <v>9990009689</v>
      </c>
      <c r="D2009" s="5" t="s">
        <v>36370</v>
      </c>
      <c r="E2009" s="6" t="s">
        <v>0</v>
      </c>
      <c r="F2009" s="7">
        <v>27354</v>
      </c>
      <c r="G2009" s="5">
        <v>46</v>
      </c>
      <c r="H2009" t="e">
        <f>VLOOKUP(C2009,[1]Sheet1!$A$2:$A$26271,1,0)</f>
        <v>#N/A</v>
      </c>
    </row>
    <row r="2010" spans="1:8" ht="14.4" x14ac:dyDescent="0.3">
      <c r="A2010" s="1">
        <v>2011</v>
      </c>
      <c r="B2010" s="5" t="s">
        <v>36369</v>
      </c>
      <c r="C2010" s="5">
        <v>9911207999</v>
      </c>
      <c r="D2010" s="5" t="s">
        <v>36368</v>
      </c>
      <c r="E2010" s="6" t="s">
        <v>65</v>
      </c>
      <c r="F2010" s="7">
        <v>27892</v>
      </c>
      <c r="G2010" s="5">
        <v>44</v>
      </c>
      <c r="H2010" t="e">
        <f>VLOOKUP(C2010,[1]Sheet1!$A$2:$A$26271,1,0)</f>
        <v>#N/A</v>
      </c>
    </row>
    <row r="2011" spans="1:8" ht="14.4" x14ac:dyDescent="0.3">
      <c r="A2011" s="1">
        <v>2012</v>
      </c>
      <c r="B2011" s="5" t="s">
        <v>36367</v>
      </c>
      <c r="C2011" s="5">
        <v>9891397411</v>
      </c>
      <c r="D2011" s="5" t="s">
        <v>36366</v>
      </c>
      <c r="E2011" s="6" t="s">
        <v>0</v>
      </c>
      <c r="F2011" s="7">
        <v>27560</v>
      </c>
      <c r="G2011" s="5">
        <v>45</v>
      </c>
      <c r="H2011" t="e">
        <f>VLOOKUP(C2011,[1]Sheet1!$A$2:$A$26271,1,0)</f>
        <v>#N/A</v>
      </c>
    </row>
    <row r="2012" spans="1:8" ht="24" x14ac:dyDescent="0.3">
      <c r="A2012" s="1">
        <v>2013</v>
      </c>
      <c r="B2012" s="5" t="s">
        <v>36365</v>
      </c>
      <c r="C2012" s="5">
        <v>9892419925</v>
      </c>
      <c r="D2012" s="5" t="s">
        <v>36364</v>
      </c>
      <c r="E2012" s="6" t="s">
        <v>30</v>
      </c>
      <c r="F2012" s="7">
        <v>29509</v>
      </c>
      <c r="G2012" s="5">
        <v>40</v>
      </c>
      <c r="H2012" t="e">
        <f>VLOOKUP(C2012,[1]Sheet1!$A$2:$A$26271,1,0)</f>
        <v>#N/A</v>
      </c>
    </row>
    <row r="2013" spans="1:8" ht="14.4" x14ac:dyDescent="0.3">
      <c r="A2013" s="1">
        <v>2014</v>
      </c>
      <c r="B2013" s="5" t="s">
        <v>36363</v>
      </c>
      <c r="C2013" s="5">
        <v>9911826244</v>
      </c>
      <c r="D2013" s="5" t="s">
        <v>36362</v>
      </c>
      <c r="E2013" s="6" t="s">
        <v>30</v>
      </c>
      <c r="F2013" s="7">
        <v>27834</v>
      </c>
      <c r="G2013" s="5">
        <v>44</v>
      </c>
      <c r="H2013" t="e">
        <f>VLOOKUP(C2013,[1]Sheet1!$A$2:$A$26271,1,0)</f>
        <v>#N/A</v>
      </c>
    </row>
    <row r="2014" spans="1:8" ht="14.4" x14ac:dyDescent="0.3">
      <c r="A2014" s="1">
        <v>2015</v>
      </c>
      <c r="B2014" s="5" t="s">
        <v>36361</v>
      </c>
      <c r="C2014" s="5">
        <v>9990105400</v>
      </c>
      <c r="D2014" s="5" t="s">
        <v>36360</v>
      </c>
      <c r="E2014" s="6" t="s">
        <v>30</v>
      </c>
      <c r="F2014" s="7">
        <v>23012</v>
      </c>
      <c r="G2014" s="5">
        <v>57</v>
      </c>
      <c r="H2014" t="e">
        <f>VLOOKUP(C2014,[1]Sheet1!$A$2:$A$26271,1,0)</f>
        <v>#N/A</v>
      </c>
    </row>
    <row r="2015" spans="1:8" ht="14.4" x14ac:dyDescent="0.3">
      <c r="A2015" s="1">
        <v>2016</v>
      </c>
      <c r="B2015" s="5" t="s">
        <v>36359</v>
      </c>
      <c r="C2015" s="5">
        <v>8882619632</v>
      </c>
      <c r="D2015" s="5" t="s">
        <v>36358</v>
      </c>
      <c r="E2015" s="6" t="s">
        <v>3</v>
      </c>
      <c r="F2015" s="7">
        <v>28608</v>
      </c>
      <c r="G2015" s="5">
        <v>42</v>
      </c>
      <c r="H2015" t="e">
        <f>VLOOKUP(C2015,[1]Sheet1!$A$2:$A$26271,1,0)</f>
        <v>#N/A</v>
      </c>
    </row>
    <row r="2016" spans="1:8" ht="14.4" x14ac:dyDescent="0.3">
      <c r="A2016" s="1">
        <v>2017</v>
      </c>
      <c r="B2016" s="5" t="s">
        <v>36357</v>
      </c>
      <c r="C2016" s="5">
        <v>8506061699</v>
      </c>
      <c r="D2016" s="5" t="s">
        <v>36356</v>
      </c>
      <c r="E2016" s="6" t="s">
        <v>3</v>
      </c>
      <c r="F2016" s="7">
        <v>23983</v>
      </c>
      <c r="G2016" s="5">
        <v>55</v>
      </c>
      <c r="H2016" t="e">
        <f>VLOOKUP(C2016,[1]Sheet1!$A$2:$A$26271,1,0)</f>
        <v>#N/A</v>
      </c>
    </row>
    <row r="2017" spans="1:8" ht="14.4" x14ac:dyDescent="0.3">
      <c r="A2017" s="1">
        <v>2018</v>
      </c>
      <c r="B2017" s="5" t="s">
        <v>36355</v>
      </c>
      <c r="C2017" s="5">
        <v>9911578080</v>
      </c>
      <c r="D2017" s="5" t="s">
        <v>36354</v>
      </c>
      <c r="E2017" s="6" t="s">
        <v>3</v>
      </c>
      <c r="F2017" s="7">
        <v>19003</v>
      </c>
      <c r="G2017" s="5">
        <v>68</v>
      </c>
      <c r="H2017" t="e">
        <f>VLOOKUP(C2017,[1]Sheet1!$A$2:$A$26271,1,0)</f>
        <v>#N/A</v>
      </c>
    </row>
    <row r="2018" spans="1:8" ht="14.4" x14ac:dyDescent="0.3">
      <c r="A2018" s="1">
        <v>2019</v>
      </c>
      <c r="B2018" s="5" t="s">
        <v>36353</v>
      </c>
      <c r="C2018" s="5">
        <v>9911244030</v>
      </c>
      <c r="D2018" s="5" t="s">
        <v>36352</v>
      </c>
      <c r="E2018" s="6" t="s">
        <v>3</v>
      </c>
      <c r="F2018" s="7">
        <v>25551</v>
      </c>
      <c r="G2018" s="5">
        <v>51</v>
      </c>
      <c r="H2018" t="e">
        <f>VLOOKUP(C2018,[1]Sheet1!$A$2:$A$26271,1,0)</f>
        <v>#N/A</v>
      </c>
    </row>
    <row r="2019" spans="1:8" ht="14.4" x14ac:dyDescent="0.3">
      <c r="A2019" s="1">
        <v>2020</v>
      </c>
      <c r="B2019" s="8" t="s">
        <v>36351</v>
      </c>
      <c r="C2019" s="8">
        <v>8860386315</v>
      </c>
      <c r="D2019" s="8" t="s">
        <v>36350</v>
      </c>
      <c r="E2019" s="6" t="s">
        <v>65</v>
      </c>
      <c r="F2019" s="9">
        <v>21812</v>
      </c>
      <c r="G2019" s="8">
        <v>61</v>
      </c>
      <c r="H2019" t="e">
        <f>VLOOKUP(C2019,[1]Sheet1!$A$2:$A$26271,1,0)</f>
        <v>#N/A</v>
      </c>
    </row>
    <row r="2020" spans="1:8" ht="14.4" x14ac:dyDescent="0.3">
      <c r="A2020" s="1">
        <v>2021</v>
      </c>
      <c r="B2020" s="5" t="s">
        <v>36349</v>
      </c>
      <c r="C2020" s="5">
        <v>9899561636</v>
      </c>
      <c r="D2020" s="5" t="s">
        <v>36348</v>
      </c>
      <c r="E2020" s="6" t="s">
        <v>65</v>
      </c>
      <c r="F2020" s="7">
        <v>27944</v>
      </c>
      <c r="G2020" s="5">
        <v>44</v>
      </c>
      <c r="H2020" t="e">
        <f>VLOOKUP(C2020,[1]Sheet1!$A$2:$A$26271,1,0)</f>
        <v>#N/A</v>
      </c>
    </row>
    <row r="2021" spans="1:8" ht="14.4" x14ac:dyDescent="0.3">
      <c r="A2021" s="1">
        <v>2022</v>
      </c>
      <c r="B2021" s="5" t="s">
        <v>36347</v>
      </c>
      <c r="C2021" s="5">
        <v>9718172172</v>
      </c>
      <c r="D2021" s="5" t="s">
        <v>36346</v>
      </c>
      <c r="E2021" s="6" t="s">
        <v>65</v>
      </c>
      <c r="F2021" s="7">
        <v>27399</v>
      </c>
      <c r="G2021" s="5">
        <v>45</v>
      </c>
      <c r="H2021" t="e">
        <f>VLOOKUP(C2021,[1]Sheet1!$A$2:$A$26271,1,0)</f>
        <v>#N/A</v>
      </c>
    </row>
    <row r="2022" spans="1:8" ht="14.4" x14ac:dyDescent="0.3">
      <c r="A2022" s="1">
        <v>2023</v>
      </c>
      <c r="B2022" s="8" t="s">
        <v>36345</v>
      </c>
      <c r="C2022" s="8">
        <v>9891234511</v>
      </c>
      <c r="D2022" s="8" t="s">
        <v>36344</v>
      </c>
      <c r="E2022" s="6" t="s">
        <v>65</v>
      </c>
      <c r="F2022" s="9">
        <v>26248</v>
      </c>
      <c r="G2022" s="8">
        <v>49</v>
      </c>
      <c r="H2022" t="e">
        <f>VLOOKUP(C2022,[1]Sheet1!$A$2:$A$26271,1,0)</f>
        <v>#N/A</v>
      </c>
    </row>
    <row r="2023" spans="1:8" ht="14.4" x14ac:dyDescent="0.3">
      <c r="A2023" s="1">
        <v>2024</v>
      </c>
      <c r="B2023" s="5" t="s">
        <v>36343</v>
      </c>
      <c r="C2023" s="5">
        <v>8745887900</v>
      </c>
      <c r="D2023" s="5" t="s">
        <v>36342</v>
      </c>
      <c r="E2023" s="6" t="s">
        <v>0</v>
      </c>
      <c r="F2023" s="7">
        <v>27767</v>
      </c>
      <c r="G2023" s="5">
        <v>44</v>
      </c>
      <c r="H2023" t="e">
        <f>VLOOKUP(C2023,[1]Sheet1!$A$2:$A$26271,1,0)</f>
        <v>#N/A</v>
      </c>
    </row>
    <row r="2024" spans="1:8" ht="24" x14ac:dyDescent="0.3">
      <c r="A2024" s="1">
        <v>2025</v>
      </c>
      <c r="B2024" s="5" t="s">
        <v>36341</v>
      </c>
      <c r="C2024" s="5">
        <v>9654543500</v>
      </c>
      <c r="D2024" s="5" t="s">
        <v>36340</v>
      </c>
      <c r="E2024" s="6" t="s">
        <v>0</v>
      </c>
      <c r="F2024" s="7">
        <v>27855</v>
      </c>
      <c r="G2024" s="5">
        <v>44</v>
      </c>
      <c r="H2024" t="e">
        <f>VLOOKUP(C2024,[1]Sheet1!$A$2:$A$26271,1,0)</f>
        <v>#N/A</v>
      </c>
    </row>
    <row r="2025" spans="1:8" ht="14.4" x14ac:dyDescent="0.3">
      <c r="A2025" s="1">
        <v>2026</v>
      </c>
      <c r="B2025" s="5" t="s">
        <v>36339</v>
      </c>
      <c r="C2025" s="5">
        <v>9891536338</v>
      </c>
      <c r="D2025" s="5" t="s">
        <v>36338</v>
      </c>
      <c r="E2025" s="6" t="s">
        <v>65</v>
      </c>
      <c r="F2025" s="7">
        <v>26289</v>
      </c>
      <c r="G2025" s="5">
        <v>49</v>
      </c>
      <c r="H2025" t="e">
        <f>VLOOKUP(C2025,[1]Sheet1!$A$2:$A$26271,1,0)</f>
        <v>#N/A</v>
      </c>
    </row>
    <row r="2026" spans="1:8" ht="14.4" x14ac:dyDescent="0.3">
      <c r="A2026" s="1">
        <v>2027</v>
      </c>
      <c r="B2026" s="5" t="s">
        <v>36337</v>
      </c>
      <c r="C2026" s="5">
        <v>8744077704</v>
      </c>
      <c r="D2026" s="5" t="s">
        <v>36336</v>
      </c>
      <c r="E2026" s="6" t="s">
        <v>30</v>
      </c>
      <c r="F2026" s="7">
        <v>29148</v>
      </c>
      <c r="G2026" s="5">
        <v>41</v>
      </c>
      <c r="H2026" t="e">
        <f>VLOOKUP(C2026,[1]Sheet1!$A$2:$A$26271,1,0)</f>
        <v>#N/A</v>
      </c>
    </row>
    <row r="2027" spans="1:8" ht="14.4" x14ac:dyDescent="0.3">
      <c r="A2027" s="1">
        <v>2028</v>
      </c>
      <c r="B2027" s="8" t="s">
        <v>36335</v>
      </c>
      <c r="C2027" s="8">
        <v>9990008441</v>
      </c>
      <c r="D2027" s="8" t="s">
        <v>36334</v>
      </c>
      <c r="E2027" s="6" t="s">
        <v>30</v>
      </c>
      <c r="F2027" s="9">
        <v>28684</v>
      </c>
      <c r="G2027" s="8">
        <v>42</v>
      </c>
      <c r="H2027" t="e">
        <f>VLOOKUP(C2027,[1]Sheet1!$A$2:$A$26271,1,0)</f>
        <v>#N/A</v>
      </c>
    </row>
    <row r="2028" spans="1:8" ht="14.4" x14ac:dyDescent="0.3">
      <c r="A2028" s="1">
        <v>2029</v>
      </c>
      <c r="B2028" s="5" t="s">
        <v>36333</v>
      </c>
      <c r="C2028" s="5">
        <v>9891014129</v>
      </c>
      <c r="D2028" s="5" t="s">
        <v>36332</v>
      </c>
      <c r="E2028" s="6" t="s">
        <v>30</v>
      </c>
      <c r="F2028" s="7">
        <v>29522</v>
      </c>
      <c r="G2028" s="5">
        <v>40</v>
      </c>
      <c r="H2028" t="e">
        <f>VLOOKUP(C2028,[1]Sheet1!$A$2:$A$26271,1,0)</f>
        <v>#N/A</v>
      </c>
    </row>
    <row r="2029" spans="1:8" ht="14.4" x14ac:dyDescent="0.3">
      <c r="A2029" s="1">
        <v>2030</v>
      </c>
      <c r="B2029" s="5" t="s">
        <v>36331</v>
      </c>
      <c r="C2029" s="5">
        <v>9891001021</v>
      </c>
      <c r="D2029" s="5" t="s">
        <v>36330</v>
      </c>
      <c r="E2029" s="6" t="s">
        <v>3</v>
      </c>
      <c r="F2029" s="7">
        <v>28870</v>
      </c>
      <c r="G2029" s="5">
        <v>41</v>
      </c>
      <c r="H2029" t="e">
        <f>VLOOKUP(C2029,[1]Sheet1!$A$2:$A$26271,1,0)</f>
        <v>#N/A</v>
      </c>
    </row>
    <row r="2030" spans="1:8" ht="14.4" x14ac:dyDescent="0.3">
      <c r="A2030" s="1">
        <v>2031</v>
      </c>
      <c r="B2030" s="5" t="s">
        <v>36329</v>
      </c>
      <c r="C2030" s="5">
        <v>9911910666</v>
      </c>
      <c r="D2030" s="5" t="s">
        <v>36328</v>
      </c>
      <c r="E2030" s="6" t="s">
        <v>3</v>
      </c>
      <c r="F2030" s="7">
        <v>25040</v>
      </c>
      <c r="G2030" s="5">
        <v>52</v>
      </c>
      <c r="H2030" t="e">
        <f>VLOOKUP(C2030,[1]Sheet1!$A$2:$A$26271,1,0)</f>
        <v>#N/A</v>
      </c>
    </row>
    <row r="2031" spans="1:8" ht="14.4" x14ac:dyDescent="0.3">
      <c r="A2031" s="1">
        <v>2032</v>
      </c>
      <c r="B2031" s="8" t="s">
        <v>36327</v>
      </c>
      <c r="C2031" s="8">
        <v>9990960666</v>
      </c>
      <c r="D2031" s="8" t="s">
        <v>36326</v>
      </c>
      <c r="E2031" s="6" t="s">
        <v>3</v>
      </c>
      <c r="F2031" s="9">
        <v>26291</v>
      </c>
      <c r="G2031" s="8">
        <v>49</v>
      </c>
      <c r="H2031" t="e">
        <f>VLOOKUP(C2031,[1]Sheet1!$A$2:$A$26271,1,0)</f>
        <v>#N/A</v>
      </c>
    </row>
    <row r="2032" spans="1:8" ht="14.4" x14ac:dyDescent="0.3">
      <c r="A2032" s="1">
        <v>2033</v>
      </c>
      <c r="B2032" s="5" t="s">
        <v>36325</v>
      </c>
      <c r="C2032" s="5">
        <v>9891047476</v>
      </c>
      <c r="D2032" s="5" t="s">
        <v>36324</v>
      </c>
      <c r="E2032" s="6" t="s">
        <v>3</v>
      </c>
      <c r="F2032" s="7">
        <v>27246</v>
      </c>
      <c r="G2032" s="5">
        <v>46</v>
      </c>
      <c r="H2032" t="e">
        <f>VLOOKUP(C2032,[1]Sheet1!$A$2:$A$26271,1,0)</f>
        <v>#N/A</v>
      </c>
    </row>
    <row r="2033" spans="1:8" ht="14.4" x14ac:dyDescent="0.3">
      <c r="A2033" s="1">
        <v>2034</v>
      </c>
      <c r="B2033" s="5" t="s">
        <v>36323</v>
      </c>
      <c r="C2033" s="5">
        <v>9990016939</v>
      </c>
      <c r="D2033" s="5" t="s">
        <v>36322</v>
      </c>
      <c r="E2033" s="6" t="s">
        <v>3</v>
      </c>
      <c r="F2033" s="7">
        <v>25749</v>
      </c>
      <c r="G2033" s="5">
        <v>50</v>
      </c>
      <c r="H2033" t="e">
        <f>VLOOKUP(C2033,[1]Sheet1!$A$2:$A$26271,1,0)</f>
        <v>#N/A</v>
      </c>
    </row>
    <row r="2034" spans="1:8" ht="14.4" x14ac:dyDescent="0.3">
      <c r="A2034" s="1">
        <v>2035</v>
      </c>
      <c r="B2034" s="5" t="s">
        <v>36321</v>
      </c>
      <c r="C2034" s="5">
        <v>9416608873</v>
      </c>
      <c r="D2034" s="5" t="s">
        <v>36320</v>
      </c>
      <c r="E2034" s="6" t="s">
        <v>30</v>
      </c>
      <c r="F2034" s="7">
        <v>20255</v>
      </c>
      <c r="G2034" s="5">
        <v>65</v>
      </c>
      <c r="H2034" t="e">
        <f>VLOOKUP(C2034,[1]Sheet1!$A$2:$A$26271,1,0)</f>
        <v>#N/A</v>
      </c>
    </row>
    <row r="2035" spans="1:8" ht="14.4" x14ac:dyDescent="0.3">
      <c r="A2035" s="1">
        <v>2036</v>
      </c>
      <c r="B2035" s="8" t="s">
        <v>36319</v>
      </c>
      <c r="C2035" s="8">
        <v>8400001367</v>
      </c>
      <c r="D2035" s="8" t="s">
        <v>36318</v>
      </c>
      <c r="E2035" s="6" t="s">
        <v>65</v>
      </c>
      <c r="F2035" s="9">
        <v>29129</v>
      </c>
      <c r="G2035" s="8">
        <v>41</v>
      </c>
      <c r="H2035" t="e">
        <f>VLOOKUP(C2035,[1]Sheet1!$A$2:$A$26271,1,0)</f>
        <v>#N/A</v>
      </c>
    </row>
    <row r="2036" spans="1:8" ht="14.4" x14ac:dyDescent="0.3">
      <c r="A2036" s="1">
        <v>2037</v>
      </c>
      <c r="B2036" s="5" t="s">
        <v>36317</v>
      </c>
      <c r="C2036" s="5">
        <v>9891474075</v>
      </c>
      <c r="D2036" s="5" t="s">
        <v>36316</v>
      </c>
      <c r="E2036" s="6" t="s">
        <v>0</v>
      </c>
      <c r="F2036" s="7">
        <v>23793</v>
      </c>
      <c r="G2036" s="5">
        <v>55</v>
      </c>
      <c r="H2036" t="e">
        <f>VLOOKUP(C2036,[1]Sheet1!$A$2:$A$26271,1,0)</f>
        <v>#N/A</v>
      </c>
    </row>
    <row r="2037" spans="1:8" ht="14.4" x14ac:dyDescent="0.3">
      <c r="A2037" s="1">
        <v>2038</v>
      </c>
      <c r="B2037" s="5" t="s">
        <v>36315</v>
      </c>
      <c r="C2037" s="5">
        <v>9911598004</v>
      </c>
      <c r="D2037" s="5" t="s">
        <v>36314</v>
      </c>
      <c r="E2037" s="6" t="s">
        <v>0</v>
      </c>
      <c r="F2037" s="7">
        <v>19196</v>
      </c>
      <c r="G2037" s="5">
        <v>68</v>
      </c>
      <c r="H2037" t="e">
        <f>VLOOKUP(C2037,[1]Sheet1!$A$2:$A$26271,1,0)</f>
        <v>#N/A</v>
      </c>
    </row>
    <row r="2038" spans="1:8" ht="14.4" x14ac:dyDescent="0.3">
      <c r="A2038" s="1">
        <v>2039</v>
      </c>
      <c r="B2038" s="5" t="s">
        <v>36313</v>
      </c>
      <c r="C2038" s="5">
        <v>9953007047</v>
      </c>
      <c r="D2038" s="5" t="s">
        <v>36312</v>
      </c>
      <c r="E2038" s="6" t="s">
        <v>65</v>
      </c>
      <c r="F2038" s="7">
        <v>27089</v>
      </c>
      <c r="G2038" s="5">
        <v>46</v>
      </c>
      <c r="H2038" t="e">
        <f>VLOOKUP(C2038,[1]Sheet1!$A$2:$A$26271,1,0)</f>
        <v>#N/A</v>
      </c>
    </row>
    <row r="2039" spans="1:8" ht="14.4" x14ac:dyDescent="0.3">
      <c r="A2039" s="1">
        <v>2040</v>
      </c>
      <c r="B2039" s="5" t="s">
        <v>36311</v>
      </c>
      <c r="C2039" s="5">
        <v>9810553966</v>
      </c>
      <c r="D2039" s="5" t="s">
        <v>36310</v>
      </c>
      <c r="E2039" s="6" t="s">
        <v>65</v>
      </c>
      <c r="F2039" s="7">
        <v>27348</v>
      </c>
      <c r="G2039" s="5">
        <v>46</v>
      </c>
      <c r="H2039" t="e">
        <f>VLOOKUP(C2039,[1]Sheet1!$A$2:$A$26271,1,0)</f>
        <v>#N/A</v>
      </c>
    </row>
    <row r="2040" spans="1:8" ht="14.4" x14ac:dyDescent="0.3">
      <c r="A2040" s="1">
        <v>2041</v>
      </c>
      <c r="B2040" s="5" t="s">
        <v>36309</v>
      </c>
      <c r="C2040" s="5">
        <v>9911119010</v>
      </c>
      <c r="D2040" s="5" t="s">
        <v>36308</v>
      </c>
      <c r="E2040" s="6" t="s">
        <v>0</v>
      </c>
      <c r="F2040" s="7">
        <v>24860</v>
      </c>
      <c r="G2040" s="5">
        <v>52</v>
      </c>
      <c r="H2040" t="e">
        <f>VLOOKUP(C2040,[1]Sheet1!$A$2:$A$26271,1,0)</f>
        <v>#N/A</v>
      </c>
    </row>
    <row r="2041" spans="1:8" ht="14.4" x14ac:dyDescent="0.3">
      <c r="A2041" s="1">
        <v>2042</v>
      </c>
      <c r="B2041" s="5" t="s">
        <v>36307</v>
      </c>
      <c r="C2041" s="5">
        <v>9911157766</v>
      </c>
      <c r="D2041" s="5" t="s">
        <v>36306</v>
      </c>
      <c r="E2041" s="6" t="s">
        <v>30</v>
      </c>
      <c r="F2041" s="7">
        <v>27453</v>
      </c>
      <c r="G2041" s="5">
        <v>45</v>
      </c>
      <c r="H2041" t="e">
        <f>VLOOKUP(C2041,[1]Sheet1!$A$2:$A$26271,1,0)</f>
        <v>#N/A</v>
      </c>
    </row>
    <row r="2042" spans="1:8" ht="14.4" x14ac:dyDescent="0.3">
      <c r="A2042" s="1">
        <v>2043</v>
      </c>
      <c r="B2042" s="8" t="s">
        <v>36305</v>
      </c>
      <c r="C2042" s="8">
        <v>8506097591</v>
      </c>
      <c r="D2042" s="8" t="s">
        <v>36304</v>
      </c>
      <c r="E2042" s="6" t="s">
        <v>3</v>
      </c>
      <c r="F2042" s="9">
        <v>29154</v>
      </c>
      <c r="G2042" s="8">
        <v>41</v>
      </c>
      <c r="H2042" t="e">
        <f>VLOOKUP(C2042,[1]Sheet1!$A$2:$A$26271,1,0)</f>
        <v>#N/A</v>
      </c>
    </row>
    <row r="2043" spans="1:8" ht="14.4" x14ac:dyDescent="0.3">
      <c r="A2043" s="1">
        <v>2044</v>
      </c>
      <c r="B2043" s="5" t="s">
        <v>36303</v>
      </c>
      <c r="C2043" s="5">
        <v>9911521207</v>
      </c>
      <c r="D2043" s="5" t="s">
        <v>36302</v>
      </c>
      <c r="E2043" s="6" t="s">
        <v>3</v>
      </c>
      <c r="F2043" s="7">
        <v>29570</v>
      </c>
      <c r="G2043" s="5">
        <v>40</v>
      </c>
      <c r="H2043" t="e">
        <f>VLOOKUP(C2043,[1]Sheet1!$A$2:$A$26271,1,0)</f>
        <v>#N/A</v>
      </c>
    </row>
    <row r="2044" spans="1:8" ht="14.4" x14ac:dyDescent="0.3">
      <c r="A2044" s="1">
        <v>2045</v>
      </c>
      <c r="B2044" s="5" t="s">
        <v>36301</v>
      </c>
      <c r="C2044" s="5">
        <v>9891388643</v>
      </c>
      <c r="D2044" s="5" t="s">
        <v>36300</v>
      </c>
      <c r="E2044" s="6" t="s">
        <v>3</v>
      </c>
      <c r="F2044" s="7">
        <v>27098</v>
      </c>
      <c r="G2044" s="5">
        <v>46</v>
      </c>
      <c r="H2044" t="e">
        <f>VLOOKUP(C2044,[1]Sheet1!$A$2:$A$26271,1,0)</f>
        <v>#N/A</v>
      </c>
    </row>
    <row r="2045" spans="1:8" ht="24" x14ac:dyDescent="0.3">
      <c r="A2045" s="1">
        <v>2046</v>
      </c>
      <c r="B2045" s="5" t="s">
        <v>36299</v>
      </c>
      <c r="C2045" s="5">
        <v>9718595301</v>
      </c>
      <c r="D2045" s="5" t="s">
        <v>36298</v>
      </c>
      <c r="E2045" s="6" t="s">
        <v>3</v>
      </c>
      <c r="F2045" s="7">
        <v>24390</v>
      </c>
      <c r="G2045" s="5">
        <v>54</v>
      </c>
      <c r="H2045" t="e">
        <f>VLOOKUP(C2045,[1]Sheet1!$A$2:$A$26271,1,0)</f>
        <v>#N/A</v>
      </c>
    </row>
    <row r="2046" spans="1:8" ht="24" x14ac:dyDescent="0.3">
      <c r="A2046" s="1">
        <v>2047</v>
      </c>
      <c r="B2046" s="8" t="s">
        <v>36297</v>
      </c>
      <c r="C2046" s="8">
        <v>9999178674</v>
      </c>
      <c r="D2046" s="8" t="s">
        <v>36296</v>
      </c>
      <c r="E2046" s="6" t="s">
        <v>65</v>
      </c>
      <c r="F2046" s="9">
        <v>27961</v>
      </c>
      <c r="G2046" s="8">
        <v>42</v>
      </c>
      <c r="H2046" t="e">
        <f>VLOOKUP(C2046,[1]Sheet1!$A$2:$A$26271,1,0)</f>
        <v>#N/A</v>
      </c>
    </row>
    <row r="2047" spans="1:8" ht="14.4" x14ac:dyDescent="0.3">
      <c r="A2047" s="1">
        <v>2048</v>
      </c>
      <c r="B2047" s="5" t="s">
        <v>36295</v>
      </c>
      <c r="C2047" s="5">
        <v>9718313104</v>
      </c>
      <c r="D2047" s="5" t="s">
        <v>36294</v>
      </c>
      <c r="E2047" s="6" t="s">
        <v>30</v>
      </c>
      <c r="F2047" s="7">
        <v>29329</v>
      </c>
      <c r="G2047" s="5">
        <v>40</v>
      </c>
      <c r="H2047" t="e">
        <f>VLOOKUP(C2047,[1]Sheet1!$A$2:$A$26271,1,0)</f>
        <v>#N/A</v>
      </c>
    </row>
    <row r="2048" spans="1:8" ht="24" x14ac:dyDescent="0.3">
      <c r="A2048" s="1">
        <v>2049</v>
      </c>
      <c r="B2048" s="5" t="s">
        <v>36293</v>
      </c>
      <c r="C2048" s="5">
        <v>8059934234</v>
      </c>
      <c r="D2048" s="5" t="s">
        <v>36292</v>
      </c>
      <c r="E2048" s="6" t="s">
        <v>3</v>
      </c>
      <c r="F2048" s="7">
        <v>29077</v>
      </c>
      <c r="G2048" s="5">
        <v>41</v>
      </c>
      <c r="H2048" t="e">
        <f>VLOOKUP(C2048,[1]Sheet1!$A$2:$A$26271,1,0)</f>
        <v>#N/A</v>
      </c>
    </row>
    <row r="2049" spans="1:8" ht="14.4" x14ac:dyDescent="0.3">
      <c r="A2049" s="1">
        <v>2050</v>
      </c>
      <c r="B2049" s="5" t="s">
        <v>36291</v>
      </c>
      <c r="C2049" s="5">
        <v>9899453045</v>
      </c>
      <c r="D2049" s="5" t="s">
        <v>36290</v>
      </c>
      <c r="E2049" s="6" t="s">
        <v>0</v>
      </c>
      <c r="F2049" s="7">
        <v>25204</v>
      </c>
      <c r="G2049" s="5">
        <v>51</v>
      </c>
      <c r="H2049" t="e">
        <f>VLOOKUP(C2049,[1]Sheet1!$A$2:$A$26271,1,0)</f>
        <v>#N/A</v>
      </c>
    </row>
    <row r="2050" spans="1:8" ht="14.4" x14ac:dyDescent="0.3">
      <c r="A2050" s="1">
        <v>2051</v>
      </c>
      <c r="B2050" s="5" t="s">
        <v>36289</v>
      </c>
      <c r="C2050" s="5">
        <v>9990356276</v>
      </c>
      <c r="D2050" s="5" t="s">
        <v>36288</v>
      </c>
      <c r="E2050" s="6" t="s">
        <v>0</v>
      </c>
      <c r="F2050" s="7">
        <v>24108</v>
      </c>
      <c r="G2050" s="5">
        <v>54</v>
      </c>
      <c r="H2050" t="e">
        <f>VLOOKUP(C2050,[1]Sheet1!$A$2:$A$26271,1,0)</f>
        <v>#N/A</v>
      </c>
    </row>
    <row r="2051" spans="1:8" ht="14.4" x14ac:dyDescent="0.3">
      <c r="A2051" s="1">
        <v>2052</v>
      </c>
      <c r="B2051" s="5" t="s">
        <v>36287</v>
      </c>
      <c r="C2051" s="5">
        <v>9891052732</v>
      </c>
      <c r="D2051" s="5" t="s">
        <v>36286</v>
      </c>
      <c r="E2051" s="6" t="s">
        <v>65</v>
      </c>
      <c r="F2051" s="7">
        <v>24050</v>
      </c>
      <c r="G2051" s="5">
        <v>55</v>
      </c>
      <c r="H2051" t="e">
        <f>VLOOKUP(C2051,[1]Sheet1!$A$2:$A$26271,1,0)</f>
        <v>#N/A</v>
      </c>
    </row>
    <row r="2052" spans="1:8" ht="14.4" x14ac:dyDescent="0.3">
      <c r="A2052" s="1">
        <v>2053</v>
      </c>
      <c r="B2052" s="5" t="s">
        <v>36285</v>
      </c>
      <c r="C2052" s="5">
        <v>9911221296</v>
      </c>
      <c r="D2052" s="5" t="s">
        <v>36284</v>
      </c>
      <c r="E2052" s="6" t="s">
        <v>65</v>
      </c>
      <c r="F2052" s="7">
        <v>22156</v>
      </c>
      <c r="G2052" s="5">
        <v>60</v>
      </c>
      <c r="H2052" t="e">
        <f>VLOOKUP(C2052,[1]Sheet1!$A$2:$A$26271,1,0)</f>
        <v>#N/A</v>
      </c>
    </row>
    <row r="2053" spans="1:8" ht="14.4" x14ac:dyDescent="0.3">
      <c r="A2053" s="1">
        <v>2054</v>
      </c>
      <c r="B2053" s="8" t="s">
        <v>36283</v>
      </c>
      <c r="C2053" s="8">
        <v>9718755959</v>
      </c>
      <c r="D2053" s="8" t="s">
        <v>36282</v>
      </c>
      <c r="E2053" s="6" t="s">
        <v>0</v>
      </c>
      <c r="F2053" s="9">
        <v>28070</v>
      </c>
      <c r="G2053" s="8">
        <v>44</v>
      </c>
      <c r="H2053" t="e">
        <f>VLOOKUP(C2053,[1]Sheet1!$A$2:$A$26271,1,0)</f>
        <v>#N/A</v>
      </c>
    </row>
    <row r="2054" spans="1:8" ht="14.4" x14ac:dyDescent="0.3">
      <c r="A2054" s="1">
        <v>2055</v>
      </c>
      <c r="B2054" s="8" t="s">
        <v>36281</v>
      </c>
      <c r="C2054" s="8">
        <v>9891737776</v>
      </c>
      <c r="D2054" s="8" t="s">
        <v>36280</v>
      </c>
      <c r="E2054" s="6" t="s">
        <v>0</v>
      </c>
      <c r="F2054" s="9">
        <v>27661</v>
      </c>
      <c r="G2054" s="8">
        <v>45</v>
      </c>
      <c r="H2054" t="e">
        <f>VLOOKUP(C2054,[1]Sheet1!$A$2:$A$26271,1,0)</f>
        <v>#N/A</v>
      </c>
    </row>
    <row r="2055" spans="1:8" ht="14.4" x14ac:dyDescent="0.3">
      <c r="A2055" s="1">
        <v>2056</v>
      </c>
      <c r="B2055" s="8" t="s">
        <v>36279</v>
      </c>
      <c r="C2055" s="8">
        <v>9911284069</v>
      </c>
      <c r="D2055" s="8" t="s">
        <v>36278</v>
      </c>
      <c r="E2055" s="6" t="s">
        <v>65</v>
      </c>
      <c r="F2055" s="9">
        <v>24187</v>
      </c>
      <c r="G2055" s="8">
        <v>54</v>
      </c>
      <c r="H2055" t="e">
        <f>VLOOKUP(C2055,[1]Sheet1!$A$2:$A$26271,1,0)</f>
        <v>#N/A</v>
      </c>
    </row>
    <row r="2056" spans="1:8" ht="14.4" x14ac:dyDescent="0.3">
      <c r="A2056" s="1">
        <v>2057</v>
      </c>
      <c r="B2056" s="8" t="s">
        <v>36277</v>
      </c>
      <c r="C2056" s="8">
        <v>9891981717</v>
      </c>
      <c r="D2056" s="8" t="s">
        <v>36276</v>
      </c>
      <c r="E2056" s="6" t="s">
        <v>65</v>
      </c>
      <c r="F2056" s="9">
        <v>23436</v>
      </c>
      <c r="G2056" s="8">
        <v>56</v>
      </c>
      <c r="H2056" t="e">
        <f>VLOOKUP(C2056,[1]Sheet1!$A$2:$A$26271,1,0)</f>
        <v>#N/A</v>
      </c>
    </row>
    <row r="2057" spans="1:8" ht="24" x14ac:dyDescent="0.3">
      <c r="A2057" s="1">
        <v>2058</v>
      </c>
      <c r="B2057" s="5" t="s">
        <v>36275</v>
      </c>
      <c r="C2057" s="5">
        <v>8506000543</v>
      </c>
      <c r="D2057" s="5" t="s">
        <v>36274</v>
      </c>
      <c r="E2057" s="6" t="s">
        <v>0</v>
      </c>
      <c r="F2057" s="7">
        <v>28436</v>
      </c>
      <c r="G2057" s="5">
        <v>43</v>
      </c>
      <c r="H2057" t="e">
        <f>VLOOKUP(C2057,[1]Sheet1!$A$2:$A$26271,1,0)</f>
        <v>#N/A</v>
      </c>
    </row>
    <row r="2058" spans="1:8" ht="14.4" x14ac:dyDescent="0.3">
      <c r="A2058" s="1">
        <v>2059</v>
      </c>
      <c r="B2058" s="5" t="s">
        <v>36273</v>
      </c>
      <c r="C2058" s="5">
        <v>9718961699</v>
      </c>
      <c r="D2058" s="5" t="s">
        <v>36272</v>
      </c>
      <c r="E2058" s="6" t="s">
        <v>65</v>
      </c>
      <c r="F2058" s="7">
        <v>28841</v>
      </c>
      <c r="G2058" s="5">
        <v>42</v>
      </c>
      <c r="H2058" t="e">
        <f>VLOOKUP(C2058,[1]Sheet1!$A$2:$A$26271,1,0)</f>
        <v>#N/A</v>
      </c>
    </row>
    <row r="2059" spans="1:8" ht="14.4" x14ac:dyDescent="0.3">
      <c r="A2059" s="1">
        <v>2060</v>
      </c>
      <c r="B2059" s="5" t="s">
        <v>36271</v>
      </c>
      <c r="C2059" s="5">
        <v>9811109481</v>
      </c>
      <c r="D2059" s="5" t="s">
        <v>36270</v>
      </c>
      <c r="E2059" s="6" t="s">
        <v>65</v>
      </c>
      <c r="F2059" s="7">
        <v>26520</v>
      </c>
      <c r="G2059" s="5">
        <v>48</v>
      </c>
      <c r="H2059" t="e">
        <f>VLOOKUP(C2059,[1]Sheet1!$A$2:$A$26271,1,0)</f>
        <v>#N/A</v>
      </c>
    </row>
    <row r="2060" spans="1:8" ht="14.4" x14ac:dyDescent="0.3">
      <c r="A2060" s="1">
        <v>2061</v>
      </c>
      <c r="B2060" s="5" t="s">
        <v>36269</v>
      </c>
      <c r="C2060" s="5">
        <v>9891309752</v>
      </c>
      <c r="D2060" s="5" t="s">
        <v>36268</v>
      </c>
      <c r="E2060" s="6" t="s">
        <v>0</v>
      </c>
      <c r="F2060" s="7">
        <v>25131</v>
      </c>
      <c r="G2060" s="5">
        <v>52</v>
      </c>
      <c r="H2060" t="e">
        <f>VLOOKUP(C2060,[1]Sheet1!$A$2:$A$26271,1,0)</f>
        <v>#N/A</v>
      </c>
    </row>
    <row r="2061" spans="1:8" ht="14.4" x14ac:dyDescent="0.3">
      <c r="A2061" s="1">
        <v>2062</v>
      </c>
      <c r="B2061" s="5" t="s">
        <v>36267</v>
      </c>
      <c r="C2061" s="5">
        <v>9990681760</v>
      </c>
      <c r="D2061" s="5" t="s">
        <v>36266</v>
      </c>
      <c r="E2061" s="6" t="s">
        <v>0</v>
      </c>
      <c r="F2061" s="7">
        <v>19687</v>
      </c>
      <c r="G2061" s="5">
        <v>67</v>
      </c>
      <c r="H2061" t="e">
        <f>VLOOKUP(C2061,[1]Sheet1!$A$2:$A$26271,1,0)</f>
        <v>#N/A</v>
      </c>
    </row>
    <row r="2062" spans="1:8" ht="14.4" x14ac:dyDescent="0.3">
      <c r="A2062" s="1">
        <v>2063</v>
      </c>
      <c r="B2062" s="8" t="s">
        <v>36265</v>
      </c>
      <c r="C2062" s="8">
        <v>9911155274</v>
      </c>
      <c r="D2062" s="8" t="s">
        <v>36264</v>
      </c>
      <c r="E2062" s="6" t="s">
        <v>30</v>
      </c>
      <c r="F2062" s="9">
        <v>28924</v>
      </c>
      <c r="G2062" s="8">
        <v>41</v>
      </c>
      <c r="H2062" t="e">
        <f>VLOOKUP(C2062,[1]Sheet1!$A$2:$A$26271,1,0)</f>
        <v>#N/A</v>
      </c>
    </row>
    <row r="2063" spans="1:8" ht="14.4" x14ac:dyDescent="0.3">
      <c r="A2063" s="1">
        <v>2064</v>
      </c>
      <c r="B2063" s="8" t="s">
        <v>36263</v>
      </c>
      <c r="C2063" s="8">
        <v>9911616247</v>
      </c>
      <c r="D2063" s="8" t="s">
        <v>36262</v>
      </c>
      <c r="E2063" s="6" t="s">
        <v>30</v>
      </c>
      <c r="F2063" s="9">
        <v>29118</v>
      </c>
      <c r="G2063" s="8">
        <v>41</v>
      </c>
      <c r="H2063" t="e">
        <f>VLOOKUP(C2063,[1]Sheet1!$A$2:$A$26271,1,0)</f>
        <v>#N/A</v>
      </c>
    </row>
    <row r="2064" spans="1:8" ht="14.4" x14ac:dyDescent="0.3">
      <c r="A2064" s="1">
        <v>2065</v>
      </c>
      <c r="B2064" s="8" t="s">
        <v>36261</v>
      </c>
      <c r="C2064" s="8">
        <v>9911299000</v>
      </c>
      <c r="D2064" s="8" t="s">
        <v>36260</v>
      </c>
      <c r="E2064" s="6" t="s">
        <v>30</v>
      </c>
      <c r="F2064" s="9">
        <v>26678</v>
      </c>
      <c r="G2064" s="8">
        <v>47</v>
      </c>
      <c r="H2064" t="e">
        <f>VLOOKUP(C2064,[1]Sheet1!$A$2:$A$26271,1,0)</f>
        <v>#N/A</v>
      </c>
    </row>
    <row r="2065" spans="1:8" ht="14.4" x14ac:dyDescent="0.3">
      <c r="A2065" s="1">
        <v>2066</v>
      </c>
      <c r="B2065" s="8" t="s">
        <v>36259</v>
      </c>
      <c r="C2065" s="8">
        <v>9891949675</v>
      </c>
      <c r="D2065" s="8" t="s">
        <v>36258</v>
      </c>
      <c r="E2065" s="6" t="s">
        <v>30</v>
      </c>
      <c r="F2065" s="9">
        <v>21707</v>
      </c>
      <c r="G2065" s="8">
        <v>61</v>
      </c>
      <c r="H2065" t="e">
        <f>VLOOKUP(C2065,[1]Sheet1!$A$2:$A$26271,1,0)</f>
        <v>#N/A</v>
      </c>
    </row>
    <row r="2066" spans="1:8" ht="14.4" x14ac:dyDescent="0.3">
      <c r="A2066" s="1">
        <v>2067</v>
      </c>
      <c r="B2066" s="5" t="s">
        <v>36257</v>
      </c>
      <c r="C2066" s="5">
        <v>9911102306</v>
      </c>
      <c r="D2066" s="5" t="s">
        <v>36256</v>
      </c>
      <c r="E2066" s="6" t="s">
        <v>30</v>
      </c>
      <c r="F2066" s="7">
        <v>28730</v>
      </c>
      <c r="G2066" s="5">
        <v>42</v>
      </c>
      <c r="H2066" t="e">
        <f>VLOOKUP(C2066,[1]Sheet1!$A$2:$A$26271,1,0)</f>
        <v>#N/A</v>
      </c>
    </row>
    <row r="2067" spans="1:8" ht="14.4" x14ac:dyDescent="0.3">
      <c r="A2067" s="1">
        <v>2068</v>
      </c>
      <c r="B2067" s="5" t="s">
        <v>36255</v>
      </c>
      <c r="C2067" s="5">
        <v>9891099955</v>
      </c>
      <c r="D2067" s="5" t="s">
        <v>36254</v>
      </c>
      <c r="E2067" s="6" t="s">
        <v>30</v>
      </c>
      <c r="F2067" s="7">
        <v>29120</v>
      </c>
      <c r="G2067" s="5">
        <v>41</v>
      </c>
      <c r="H2067" t="e">
        <f>VLOOKUP(C2067,[1]Sheet1!$A$2:$A$26271,1,0)</f>
        <v>#N/A</v>
      </c>
    </row>
    <row r="2068" spans="1:8" ht="14.4" x14ac:dyDescent="0.3">
      <c r="A2068" s="1">
        <v>2069</v>
      </c>
      <c r="B2068" s="5" t="s">
        <v>36253</v>
      </c>
      <c r="C2068" s="5">
        <v>9891986386</v>
      </c>
      <c r="D2068" s="5" t="s">
        <v>36252</v>
      </c>
      <c r="E2068" s="6" t="s">
        <v>30</v>
      </c>
      <c r="F2068" s="7">
        <v>22952</v>
      </c>
      <c r="G2068" s="5">
        <v>58</v>
      </c>
      <c r="H2068" t="e">
        <f>VLOOKUP(C2068,[1]Sheet1!$A$2:$A$26271,1,0)</f>
        <v>#N/A</v>
      </c>
    </row>
    <row r="2069" spans="1:8" ht="14.4" x14ac:dyDescent="0.3">
      <c r="A2069" s="1">
        <v>2070</v>
      </c>
      <c r="B2069" s="8" t="s">
        <v>36251</v>
      </c>
      <c r="C2069" s="8">
        <v>9891952007</v>
      </c>
      <c r="D2069" s="8" t="s">
        <v>36250</v>
      </c>
      <c r="E2069" s="6" t="s">
        <v>3</v>
      </c>
      <c r="F2069" s="9">
        <v>29122</v>
      </c>
      <c r="G2069" s="8">
        <v>41</v>
      </c>
      <c r="H2069" t="e">
        <f>VLOOKUP(C2069,[1]Sheet1!$A$2:$A$26271,1,0)</f>
        <v>#N/A</v>
      </c>
    </row>
    <row r="2070" spans="1:8" ht="14.4" x14ac:dyDescent="0.3">
      <c r="A2070" s="1">
        <v>2071</v>
      </c>
      <c r="B2070" s="5" t="s">
        <v>36249</v>
      </c>
      <c r="C2070" s="5">
        <v>9313602006</v>
      </c>
      <c r="D2070" s="5" t="s">
        <v>36248</v>
      </c>
      <c r="E2070" s="6" t="s">
        <v>3</v>
      </c>
      <c r="F2070" s="7">
        <v>25839</v>
      </c>
      <c r="G2070" s="5">
        <v>50</v>
      </c>
      <c r="H2070" t="e">
        <f>VLOOKUP(C2070,[1]Sheet1!$A$2:$A$26271,1,0)</f>
        <v>#N/A</v>
      </c>
    </row>
    <row r="2071" spans="1:8" ht="14.4" x14ac:dyDescent="0.3">
      <c r="A2071" s="1">
        <v>2072</v>
      </c>
      <c r="B2071" s="5" t="s">
        <v>36247</v>
      </c>
      <c r="C2071" s="5">
        <v>9990114009</v>
      </c>
      <c r="D2071" s="5" t="s">
        <v>36246</v>
      </c>
      <c r="E2071" s="6" t="s">
        <v>3</v>
      </c>
      <c r="F2071" s="7">
        <v>19374</v>
      </c>
      <c r="G2071" s="5">
        <v>67</v>
      </c>
      <c r="H2071" t="e">
        <f>VLOOKUP(C2071,[1]Sheet1!$A$2:$A$26271,1,0)</f>
        <v>#N/A</v>
      </c>
    </row>
    <row r="2072" spans="1:8" ht="24" x14ac:dyDescent="0.3">
      <c r="A2072" s="1">
        <v>2073</v>
      </c>
      <c r="B2072" s="8" t="s">
        <v>36245</v>
      </c>
      <c r="C2072" s="8">
        <v>9811846106</v>
      </c>
      <c r="D2072" s="8" t="s">
        <v>36244</v>
      </c>
      <c r="E2072" s="6" t="s">
        <v>30</v>
      </c>
      <c r="F2072" s="9">
        <v>26019</v>
      </c>
      <c r="G2072" s="8">
        <v>47</v>
      </c>
      <c r="H2072" t="e">
        <f>VLOOKUP(C2072,[1]Sheet1!$A$2:$A$26271,1,0)</f>
        <v>#N/A</v>
      </c>
    </row>
    <row r="2073" spans="1:8" ht="24" x14ac:dyDescent="0.3">
      <c r="A2073" s="1">
        <v>2074</v>
      </c>
      <c r="B2073" s="5" t="s">
        <v>36243</v>
      </c>
      <c r="C2073" s="5">
        <v>9990907712</v>
      </c>
      <c r="D2073" s="5" t="s">
        <v>36242</v>
      </c>
      <c r="E2073" s="6" t="s">
        <v>65</v>
      </c>
      <c r="F2073" s="7">
        <v>20646</v>
      </c>
      <c r="G2073" s="5">
        <v>64</v>
      </c>
      <c r="H2073" t="e">
        <f>VLOOKUP(C2073,[1]Sheet1!$A$2:$A$26271,1,0)</f>
        <v>#N/A</v>
      </c>
    </row>
    <row r="2074" spans="1:8" ht="14.4" x14ac:dyDescent="0.3">
      <c r="A2074" s="1">
        <v>2075</v>
      </c>
      <c r="B2074" s="5" t="s">
        <v>36241</v>
      </c>
      <c r="C2074" s="5">
        <v>9891545353</v>
      </c>
      <c r="D2074" s="5" t="s">
        <v>36240</v>
      </c>
      <c r="E2074" s="6" t="s">
        <v>65</v>
      </c>
      <c r="F2074" s="7">
        <v>26638</v>
      </c>
      <c r="G2074" s="5">
        <v>48</v>
      </c>
      <c r="H2074" t="e">
        <f>VLOOKUP(C2074,[1]Sheet1!$A$2:$A$26271,1,0)</f>
        <v>#N/A</v>
      </c>
    </row>
    <row r="2075" spans="1:8" ht="14.4" x14ac:dyDescent="0.3">
      <c r="A2075" s="1">
        <v>2076</v>
      </c>
      <c r="B2075" s="8" t="s">
        <v>36239</v>
      </c>
      <c r="C2075" s="8">
        <v>9990500001</v>
      </c>
      <c r="D2075" s="8" t="s">
        <v>36238</v>
      </c>
      <c r="E2075" s="6" t="s">
        <v>65</v>
      </c>
      <c r="F2075" s="9">
        <v>18567</v>
      </c>
      <c r="G2075" s="8">
        <v>70</v>
      </c>
      <c r="H2075" t="e">
        <f>VLOOKUP(C2075,[1]Sheet1!$A$2:$A$26271,1,0)</f>
        <v>#N/A</v>
      </c>
    </row>
    <row r="2076" spans="1:8" ht="14.4" x14ac:dyDescent="0.3">
      <c r="A2076" s="1">
        <v>2077</v>
      </c>
      <c r="B2076" s="5" t="s">
        <v>36237</v>
      </c>
      <c r="C2076" s="5">
        <v>9990004217</v>
      </c>
      <c r="D2076" s="5" t="s">
        <v>36236</v>
      </c>
      <c r="E2076" s="6" t="s">
        <v>65</v>
      </c>
      <c r="F2076" s="7">
        <v>22466</v>
      </c>
      <c r="G2076" s="5">
        <v>59</v>
      </c>
      <c r="H2076" t="e">
        <f>VLOOKUP(C2076,[1]Sheet1!$A$2:$A$26271,1,0)</f>
        <v>#N/A</v>
      </c>
    </row>
    <row r="2077" spans="1:8" ht="24" x14ac:dyDescent="0.3">
      <c r="A2077" s="1">
        <v>2078</v>
      </c>
      <c r="B2077" s="5" t="s">
        <v>36235</v>
      </c>
      <c r="C2077" s="5">
        <v>9891969809</v>
      </c>
      <c r="D2077" s="5" t="s">
        <v>36234</v>
      </c>
      <c r="E2077" s="6" t="s">
        <v>65</v>
      </c>
      <c r="F2077" s="7">
        <v>22529</v>
      </c>
      <c r="G2077" s="5">
        <v>59</v>
      </c>
      <c r="H2077" t="e">
        <f>VLOOKUP(C2077,[1]Sheet1!$A$2:$A$26271,1,0)</f>
        <v>#N/A</v>
      </c>
    </row>
    <row r="2078" spans="1:8" ht="24" x14ac:dyDescent="0.3">
      <c r="A2078" s="1">
        <v>2079</v>
      </c>
      <c r="B2078" s="5" t="s">
        <v>36233</v>
      </c>
      <c r="C2078" s="5">
        <v>9871634670</v>
      </c>
      <c r="D2078" s="5" t="s">
        <v>36232</v>
      </c>
      <c r="E2078" s="6" t="s">
        <v>0</v>
      </c>
      <c r="F2078" s="7">
        <v>25656</v>
      </c>
      <c r="G2078" s="5">
        <v>50</v>
      </c>
      <c r="H2078" t="e">
        <f>VLOOKUP(C2078,[1]Sheet1!$A$2:$A$26271,1,0)</f>
        <v>#N/A</v>
      </c>
    </row>
    <row r="2079" spans="1:8" ht="14.4" x14ac:dyDescent="0.3">
      <c r="A2079" s="1">
        <v>2080</v>
      </c>
      <c r="B2079" s="8" t="s">
        <v>36231</v>
      </c>
      <c r="C2079" s="8">
        <v>9891428315</v>
      </c>
      <c r="D2079" s="8" t="s">
        <v>36230</v>
      </c>
      <c r="E2079" s="6" t="s">
        <v>30</v>
      </c>
      <c r="F2079" s="9">
        <v>26674</v>
      </c>
      <c r="G2079" s="8">
        <v>47</v>
      </c>
      <c r="H2079" t="e">
        <f>VLOOKUP(C2079,[1]Sheet1!$A$2:$A$26271,1,0)</f>
        <v>#N/A</v>
      </c>
    </row>
    <row r="2080" spans="1:8" ht="14.4" x14ac:dyDescent="0.3">
      <c r="A2080" s="1">
        <v>2081</v>
      </c>
      <c r="B2080" s="8" t="s">
        <v>36229</v>
      </c>
      <c r="C2080" s="8">
        <v>8750017474</v>
      </c>
      <c r="D2080" s="8" t="s">
        <v>36228</v>
      </c>
      <c r="E2080" s="6" t="s">
        <v>30</v>
      </c>
      <c r="F2080" s="9">
        <v>24746</v>
      </c>
      <c r="G2080" s="8">
        <v>53</v>
      </c>
      <c r="H2080" t="e">
        <f>VLOOKUP(C2080,[1]Sheet1!$A$2:$A$26271,1,0)</f>
        <v>#N/A</v>
      </c>
    </row>
    <row r="2081" spans="1:8" ht="24" x14ac:dyDescent="0.3">
      <c r="A2081" s="1">
        <v>2082</v>
      </c>
      <c r="B2081" s="8" t="s">
        <v>36227</v>
      </c>
      <c r="C2081" s="8">
        <v>9990004899</v>
      </c>
      <c r="D2081" s="8" t="s">
        <v>36226</v>
      </c>
      <c r="E2081" s="6" t="s">
        <v>30</v>
      </c>
      <c r="F2081" s="9">
        <v>29412</v>
      </c>
      <c r="G2081" s="8">
        <v>40</v>
      </c>
      <c r="H2081" t="e">
        <f>VLOOKUP(C2081,[1]Sheet1!$A$2:$A$26271,1,0)</f>
        <v>#N/A</v>
      </c>
    </row>
    <row r="2082" spans="1:8" ht="14.4" x14ac:dyDescent="0.3">
      <c r="A2082" s="1">
        <v>2083</v>
      </c>
      <c r="B2082" s="5" t="s">
        <v>36225</v>
      </c>
      <c r="C2082" s="5">
        <v>9990256582</v>
      </c>
      <c r="D2082" s="5" t="s">
        <v>36224</v>
      </c>
      <c r="E2082" s="6" t="s">
        <v>3</v>
      </c>
      <c r="F2082" s="7">
        <v>28269</v>
      </c>
      <c r="G2082" s="5">
        <v>43</v>
      </c>
      <c r="H2082" t="e">
        <f>VLOOKUP(C2082,[1]Sheet1!$A$2:$A$26271,1,0)</f>
        <v>#N/A</v>
      </c>
    </row>
    <row r="2083" spans="1:8" ht="14.4" x14ac:dyDescent="0.3">
      <c r="A2083" s="1">
        <v>2084</v>
      </c>
      <c r="B2083" s="5" t="s">
        <v>36223</v>
      </c>
      <c r="C2083" s="5">
        <v>9891998087</v>
      </c>
      <c r="D2083" s="5" t="s">
        <v>36222</v>
      </c>
      <c r="E2083" s="6" t="s">
        <v>65</v>
      </c>
      <c r="F2083" s="7">
        <v>27978</v>
      </c>
      <c r="G2083" s="5">
        <v>44</v>
      </c>
      <c r="H2083" t="e">
        <f>VLOOKUP(C2083,[1]Sheet1!$A$2:$A$26271,1,0)</f>
        <v>#N/A</v>
      </c>
    </row>
    <row r="2084" spans="1:8" ht="14.4" x14ac:dyDescent="0.3">
      <c r="A2084" s="1">
        <v>2085</v>
      </c>
      <c r="B2084" s="8" t="s">
        <v>36221</v>
      </c>
      <c r="C2084" s="8">
        <v>9891501118</v>
      </c>
      <c r="D2084" s="8" t="s">
        <v>36220</v>
      </c>
      <c r="E2084" s="6" t="s">
        <v>65</v>
      </c>
      <c r="F2084" s="9">
        <v>27224</v>
      </c>
      <c r="G2084" s="8">
        <v>46</v>
      </c>
      <c r="H2084" t="e">
        <f>VLOOKUP(C2084,[1]Sheet1!$A$2:$A$26271,1,0)</f>
        <v>#N/A</v>
      </c>
    </row>
    <row r="2085" spans="1:8" ht="14.4" x14ac:dyDescent="0.3">
      <c r="A2085" s="1">
        <v>2086</v>
      </c>
      <c r="B2085" s="5" t="s">
        <v>36219</v>
      </c>
      <c r="C2085" s="5">
        <v>9911036599</v>
      </c>
      <c r="D2085" s="5" t="s">
        <v>36218</v>
      </c>
      <c r="E2085" s="6" t="s">
        <v>65</v>
      </c>
      <c r="F2085" s="7">
        <v>28611</v>
      </c>
      <c r="G2085" s="5">
        <v>42</v>
      </c>
      <c r="H2085" t="e">
        <f>VLOOKUP(C2085,[1]Sheet1!$A$2:$A$26271,1,0)</f>
        <v>#N/A</v>
      </c>
    </row>
    <row r="2086" spans="1:8" ht="14.4" x14ac:dyDescent="0.3">
      <c r="A2086" s="1">
        <v>2087</v>
      </c>
      <c r="B2086" s="8" t="s">
        <v>36217</v>
      </c>
      <c r="C2086" s="8">
        <v>9136624548</v>
      </c>
      <c r="D2086" s="8" t="s">
        <v>36216</v>
      </c>
      <c r="E2086" s="6" t="s">
        <v>65</v>
      </c>
      <c r="F2086" s="9">
        <v>27647</v>
      </c>
      <c r="G2086" s="8">
        <v>45</v>
      </c>
      <c r="H2086" t="e">
        <f>VLOOKUP(C2086,[1]Sheet1!$A$2:$A$26271,1,0)</f>
        <v>#N/A</v>
      </c>
    </row>
    <row r="2087" spans="1:8" ht="24" x14ac:dyDescent="0.3">
      <c r="A2087" s="1">
        <v>2088</v>
      </c>
      <c r="B2087" s="5" t="s">
        <v>36215</v>
      </c>
      <c r="C2087" s="5">
        <v>9911174677</v>
      </c>
      <c r="D2087" s="5" t="s">
        <v>36214</v>
      </c>
      <c r="E2087" s="6" t="s">
        <v>65</v>
      </c>
      <c r="F2087" s="7">
        <v>27019</v>
      </c>
      <c r="G2087" s="5">
        <v>47</v>
      </c>
      <c r="H2087" t="e">
        <f>VLOOKUP(C2087,[1]Sheet1!$A$2:$A$26271,1,0)</f>
        <v>#N/A</v>
      </c>
    </row>
    <row r="2088" spans="1:8" ht="24" x14ac:dyDescent="0.3">
      <c r="A2088" s="1">
        <v>2089</v>
      </c>
      <c r="B2088" s="5" t="s">
        <v>36213</v>
      </c>
      <c r="C2088" s="5">
        <v>8510005461</v>
      </c>
      <c r="D2088" s="5" t="s">
        <v>36212</v>
      </c>
      <c r="E2088" s="6" t="s">
        <v>0</v>
      </c>
      <c r="F2088" s="7">
        <v>28547</v>
      </c>
      <c r="G2088" s="5">
        <v>42</v>
      </c>
      <c r="H2088" t="e">
        <f>VLOOKUP(C2088,[1]Sheet1!$A$2:$A$26271,1,0)</f>
        <v>#N/A</v>
      </c>
    </row>
    <row r="2089" spans="1:8" ht="14.4" x14ac:dyDescent="0.3">
      <c r="A2089" s="1">
        <v>2090</v>
      </c>
      <c r="B2089" s="5" t="s">
        <v>36211</v>
      </c>
      <c r="C2089" s="5">
        <v>9810404833</v>
      </c>
      <c r="D2089" s="5" t="s">
        <v>36210</v>
      </c>
      <c r="E2089" s="6" t="s">
        <v>65</v>
      </c>
      <c r="F2089" s="7">
        <v>27788</v>
      </c>
      <c r="G2089" s="5">
        <v>44</v>
      </c>
      <c r="H2089" t="e">
        <f>VLOOKUP(C2089,[1]Sheet1!$A$2:$A$26271,1,0)</f>
        <v>#N/A</v>
      </c>
    </row>
    <row r="2090" spans="1:8" ht="14.4" x14ac:dyDescent="0.3">
      <c r="A2090" s="1">
        <v>2091</v>
      </c>
      <c r="B2090" s="5" t="s">
        <v>36209</v>
      </c>
      <c r="C2090" s="5">
        <v>9911622393</v>
      </c>
      <c r="D2090" s="5" t="s">
        <v>36208</v>
      </c>
      <c r="E2090" s="6" t="s">
        <v>0</v>
      </c>
      <c r="F2090" s="7">
        <v>25084</v>
      </c>
      <c r="G2090" s="5">
        <v>52</v>
      </c>
      <c r="H2090" t="e">
        <f>VLOOKUP(C2090,[1]Sheet1!$A$2:$A$26271,1,0)</f>
        <v>#N/A</v>
      </c>
    </row>
    <row r="2091" spans="1:8" ht="14.4" x14ac:dyDescent="0.3">
      <c r="A2091" s="1">
        <v>2092</v>
      </c>
      <c r="B2091" s="5" t="s">
        <v>36207</v>
      </c>
      <c r="C2091" s="5">
        <v>9990093976</v>
      </c>
      <c r="D2091" s="5" t="s">
        <v>36206</v>
      </c>
      <c r="E2091" s="6" t="s">
        <v>0</v>
      </c>
      <c r="F2091" s="7">
        <v>24096</v>
      </c>
      <c r="G2091" s="5">
        <v>55</v>
      </c>
      <c r="H2091" t="e">
        <f>VLOOKUP(C2091,[1]Sheet1!$A$2:$A$26271,1,0)</f>
        <v>#N/A</v>
      </c>
    </row>
    <row r="2092" spans="1:8" ht="14.4" x14ac:dyDescent="0.3">
      <c r="A2092" s="1">
        <v>2093</v>
      </c>
      <c r="B2092" s="5" t="s">
        <v>36205</v>
      </c>
      <c r="C2092" s="5">
        <v>9350833244</v>
      </c>
      <c r="D2092" s="5" t="s">
        <v>36204</v>
      </c>
      <c r="E2092" s="6" t="s">
        <v>65</v>
      </c>
      <c r="F2092" s="7">
        <v>21763</v>
      </c>
      <c r="G2092" s="5">
        <v>61</v>
      </c>
      <c r="H2092" t="e">
        <f>VLOOKUP(C2092,[1]Sheet1!$A$2:$A$26271,1,0)</f>
        <v>#N/A</v>
      </c>
    </row>
    <row r="2093" spans="1:8" ht="14.4" x14ac:dyDescent="0.3">
      <c r="A2093" s="1">
        <v>2094</v>
      </c>
      <c r="B2093" s="8" t="s">
        <v>36203</v>
      </c>
      <c r="C2093" s="8">
        <v>9990124333</v>
      </c>
      <c r="D2093" s="8" t="s">
        <v>36202</v>
      </c>
      <c r="E2093" s="6" t="s">
        <v>30</v>
      </c>
      <c r="F2093" s="9">
        <v>27108</v>
      </c>
      <c r="G2093" s="8">
        <v>46</v>
      </c>
      <c r="H2093" t="e">
        <f>VLOOKUP(C2093,[1]Sheet1!$A$2:$A$26271,1,0)</f>
        <v>#N/A</v>
      </c>
    </row>
    <row r="2094" spans="1:8" ht="14.4" x14ac:dyDescent="0.3">
      <c r="A2094" s="1">
        <v>2095</v>
      </c>
      <c r="B2094" s="5" t="s">
        <v>36201</v>
      </c>
      <c r="C2094" s="5">
        <v>9540051114</v>
      </c>
      <c r="D2094" s="5" t="s">
        <v>36200</v>
      </c>
      <c r="E2094" s="6" t="s">
        <v>30</v>
      </c>
      <c r="F2094" s="7">
        <v>28500</v>
      </c>
      <c r="G2094" s="5">
        <v>42</v>
      </c>
      <c r="H2094" t="e">
        <f>VLOOKUP(C2094,[1]Sheet1!$A$2:$A$26271,1,0)</f>
        <v>#N/A</v>
      </c>
    </row>
    <row r="2095" spans="1:8" ht="14.4" x14ac:dyDescent="0.3">
      <c r="A2095" s="1">
        <v>2096</v>
      </c>
      <c r="B2095" s="5" t="s">
        <v>36199</v>
      </c>
      <c r="C2095" s="5">
        <v>9540045007</v>
      </c>
      <c r="D2095" s="5" t="s">
        <v>36198</v>
      </c>
      <c r="E2095" s="6" t="s">
        <v>30</v>
      </c>
      <c r="F2095" s="7">
        <v>28521</v>
      </c>
      <c r="G2095" s="5">
        <v>42</v>
      </c>
      <c r="H2095" t="e">
        <f>VLOOKUP(C2095,[1]Sheet1!$A$2:$A$26271,1,0)</f>
        <v>#N/A</v>
      </c>
    </row>
    <row r="2096" spans="1:8" ht="14.4" x14ac:dyDescent="0.3">
      <c r="A2096" s="1">
        <v>2097</v>
      </c>
      <c r="B2096" s="5" t="s">
        <v>36197</v>
      </c>
      <c r="C2096" s="5">
        <v>8010823129</v>
      </c>
      <c r="D2096" s="5" t="s">
        <v>36196</v>
      </c>
      <c r="E2096" s="6" t="s">
        <v>30</v>
      </c>
      <c r="F2096" s="7">
        <v>28115</v>
      </c>
      <c r="G2096" s="5">
        <v>44</v>
      </c>
      <c r="H2096" t="e">
        <f>VLOOKUP(C2096,[1]Sheet1!$A$2:$A$26271,1,0)</f>
        <v>#N/A</v>
      </c>
    </row>
    <row r="2097" spans="1:8" ht="14.4" x14ac:dyDescent="0.3">
      <c r="A2097" s="1">
        <v>2098</v>
      </c>
      <c r="B2097" s="5" t="s">
        <v>36195</v>
      </c>
      <c r="C2097" s="5">
        <v>9891351529</v>
      </c>
      <c r="D2097" s="5" t="s">
        <v>36194</v>
      </c>
      <c r="E2097" s="6" t="s">
        <v>30</v>
      </c>
      <c r="F2097" s="7">
        <v>22647</v>
      </c>
      <c r="G2097" s="5">
        <v>58</v>
      </c>
      <c r="H2097" t="e">
        <f>VLOOKUP(C2097,[1]Sheet1!$A$2:$A$26271,1,0)</f>
        <v>#N/A</v>
      </c>
    </row>
    <row r="2098" spans="1:8" ht="24" x14ac:dyDescent="0.3">
      <c r="A2098" s="1">
        <v>2099</v>
      </c>
      <c r="B2098" s="5" t="s">
        <v>36193</v>
      </c>
      <c r="C2098" s="5">
        <v>9891366722</v>
      </c>
      <c r="D2098" s="5" t="s">
        <v>36192</v>
      </c>
      <c r="E2098" s="6" t="s">
        <v>30</v>
      </c>
      <c r="F2098" s="7">
        <v>26302</v>
      </c>
      <c r="G2098" s="5">
        <v>48</v>
      </c>
      <c r="H2098" t="e">
        <f>VLOOKUP(C2098,[1]Sheet1!$A$2:$A$26271,1,0)</f>
        <v>#N/A</v>
      </c>
    </row>
    <row r="2099" spans="1:8" ht="24" x14ac:dyDescent="0.3">
      <c r="A2099" s="1">
        <v>2100</v>
      </c>
      <c r="B2099" s="5" t="s">
        <v>36191</v>
      </c>
      <c r="C2099" s="5">
        <v>9990005460</v>
      </c>
      <c r="D2099" s="5" t="s">
        <v>36190</v>
      </c>
      <c r="E2099" s="6" t="s">
        <v>3</v>
      </c>
      <c r="F2099" s="7">
        <v>20287</v>
      </c>
      <c r="G2099" s="5">
        <v>65</v>
      </c>
      <c r="H2099" t="e">
        <f>VLOOKUP(C2099,[1]Sheet1!$A$2:$A$26271,1,0)</f>
        <v>#N/A</v>
      </c>
    </row>
    <row r="2100" spans="1:8" ht="14.4" x14ac:dyDescent="0.3">
      <c r="A2100" s="1">
        <v>2101</v>
      </c>
      <c r="B2100" s="8" t="s">
        <v>36189</v>
      </c>
      <c r="C2100" s="8">
        <v>9999233800</v>
      </c>
      <c r="D2100" s="8" t="s">
        <v>36188</v>
      </c>
      <c r="E2100" s="6" t="s">
        <v>65</v>
      </c>
      <c r="F2100" s="9">
        <v>28586</v>
      </c>
      <c r="G2100" s="8">
        <v>40</v>
      </c>
      <c r="H2100" t="e">
        <f>VLOOKUP(C2100,[1]Sheet1!$A$2:$A$26271,1,0)</f>
        <v>#N/A</v>
      </c>
    </row>
    <row r="2101" spans="1:8" ht="24" x14ac:dyDescent="0.3">
      <c r="A2101" s="1">
        <v>2102</v>
      </c>
      <c r="B2101" s="5" t="s">
        <v>36187</v>
      </c>
      <c r="C2101" s="5">
        <v>8506822220</v>
      </c>
      <c r="D2101" s="5" t="s">
        <v>36186</v>
      </c>
      <c r="E2101" s="6" t="s">
        <v>30</v>
      </c>
      <c r="F2101" s="7">
        <v>28012</v>
      </c>
      <c r="G2101" s="5">
        <v>44</v>
      </c>
      <c r="H2101" t="e">
        <f>VLOOKUP(C2101,[1]Sheet1!$A$2:$A$26271,1,0)</f>
        <v>#N/A</v>
      </c>
    </row>
    <row r="2102" spans="1:8" ht="14.4" x14ac:dyDescent="0.3">
      <c r="A2102" s="1">
        <v>2103</v>
      </c>
      <c r="B2102" s="5" t="s">
        <v>36185</v>
      </c>
      <c r="C2102" s="5">
        <v>9818205118</v>
      </c>
      <c r="D2102" s="5" t="s">
        <v>36184</v>
      </c>
      <c r="E2102" s="6" t="s">
        <v>65</v>
      </c>
      <c r="F2102" s="7">
        <v>26316</v>
      </c>
      <c r="G2102" s="5">
        <v>48</v>
      </c>
      <c r="H2102" t="e">
        <f>VLOOKUP(C2102,[1]Sheet1!$A$2:$A$26271,1,0)</f>
        <v>#N/A</v>
      </c>
    </row>
    <row r="2103" spans="1:8" ht="14.4" x14ac:dyDescent="0.3">
      <c r="A2103" s="1">
        <v>2104</v>
      </c>
      <c r="B2103" s="5" t="s">
        <v>36183</v>
      </c>
      <c r="C2103" s="5">
        <v>7428428446</v>
      </c>
      <c r="D2103" s="5" t="s">
        <v>36182</v>
      </c>
      <c r="E2103" s="6" t="s">
        <v>0</v>
      </c>
      <c r="F2103" s="7">
        <v>24487</v>
      </c>
      <c r="G2103" s="5">
        <v>53</v>
      </c>
      <c r="H2103" t="e">
        <f>VLOOKUP(C2103,[1]Sheet1!$A$2:$A$26271,1,0)</f>
        <v>#N/A</v>
      </c>
    </row>
    <row r="2104" spans="1:8" ht="14.4" x14ac:dyDescent="0.3">
      <c r="A2104" s="1">
        <v>2105</v>
      </c>
      <c r="B2104" s="5" t="s">
        <v>36181</v>
      </c>
      <c r="C2104" s="5">
        <v>9911541010</v>
      </c>
      <c r="D2104" s="5" t="s">
        <v>36180</v>
      </c>
      <c r="E2104" s="6" t="s">
        <v>0</v>
      </c>
      <c r="F2104" s="7">
        <v>24108</v>
      </c>
      <c r="G2104" s="5">
        <v>54</v>
      </c>
      <c r="H2104" t="e">
        <f>VLOOKUP(C2104,[1]Sheet1!$A$2:$A$26271,1,0)</f>
        <v>#N/A</v>
      </c>
    </row>
    <row r="2105" spans="1:8" ht="14.4" x14ac:dyDescent="0.3">
      <c r="A2105" s="1">
        <v>2106</v>
      </c>
      <c r="B2105" s="5" t="s">
        <v>36179</v>
      </c>
      <c r="C2105" s="5">
        <v>9990932932</v>
      </c>
      <c r="D2105" s="5" t="s">
        <v>36178</v>
      </c>
      <c r="E2105" s="6" t="s">
        <v>65</v>
      </c>
      <c r="F2105" s="7">
        <v>29221</v>
      </c>
      <c r="G2105" s="5">
        <v>40</v>
      </c>
      <c r="H2105" t="e">
        <f>VLOOKUP(C2105,[1]Sheet1!$A$2:$A$26271,1,0)</f>
        <v>#N/A</v>
      </c>
    </row>
    <row r="2106" spans="1:8" ht="14.4" x14ac:dyDescent="0.3">
      <c r="A2106" s="1">
        <v>2107</v>
      </c>
      <c r="B2106" s="5" t="s">
        <v>36177</v>
      </c>
      <c r="C2106" s="5">
        <v>8805569553</v>
      </c>
      <c r="D2106" s="5" t="s">
        <v>36176</v>
      </c>
      <c r="E2106" s="6" t="s">
        <v>65</v>
      </c>
      <c r="F2106" s="7">
        <v>29454</v>
      </c>
      <c r="G2106" s="5">
        <v>40</v>
      </c>
      <c r="H2106" t="e">
        <f>VLOOKUP(C2106,[1]Sheet1!$A$2:$A$26271,1,0)</f>
        <v>#N/A</v>
      </c>
    </row>
    <row r="2107" spans="1:8" ht="14.4" x14ac:dyDescent="0.3">
      <c r="A2107" s="1">
        <v>2108</v>
      </c>
      <c r="B2107" s="5" t="s">
        <v>36175</v>
      </c>
      <c r="C2107" s="5">
        <v>9990016416</v>
      </c>
      <c r="D2107" s="5" t="s">
        <v>36174</v>
      </c>
      <c r="E2107" s="6" t="s">
        <v>65</v>
      </c>
      <c r="F2107" s="7">
        <v>23276</v>
      </c>
      <c r="G2107" s="5">
        <v>57</v>
      </c>
      <c r="H2107" t="e">
        <f>VLOOKUP(C2107,[1]Sheet1!$A$2:$A$26271,1,0)</f>
        <v>#N/A</v>
      </c>
    </row>
    <row r="2108" spans="1:8" ht="14.4" x14ac:dyDescent="0.3">
      <c r="A2108" s="1">
        <v>2109</v>
      </c>
      <c r="B2108" s="5" t="s">
        <v>36173</v>
      </c>
      <c r="C2108" s="5">
        <v>9717617521</v>
      </c>
      <c r="D2108" s="5" t="s">
        <v>36172</v>
      </c>
      <c r="E2108" s="6" t="s">
        <v>30</v>
      </c>
      <c r="F2108" s="7">
        <v>29332</v>
      </c>
      <c r="G2108" s="5">
        <v>40</v>
      </c>
      <c r="H2108" t="e">
        <f>VLOOKUP(C2108,[1]Sheet1!$A$2:$A$26271,1,0)</f>
        <v>#N/A</v>
      </c>
    </row>
    <row r="2109" spans="1:8" ht="14.4" x14ac:dyDescent="0.3">
      <c r="A2109" s="1">
        <v>2110</v>
      </c>
      <c r="B2109" s="5" t="s">
        <v>36171</v>
      </c>
      <c r="C2109" s="5">
        <v>8510011699</v>
      </c>
      <c r="D2109" s="5" t="s">
        <v>36170</v>
      </c>
      <c r="E2109" s="6" t="s">
        <v>30</v>
      </c>
      <c r="F2109" s="7">
        <v>26208</v>
      </c>
      <c r="G2109" s="5">
        <v>49</v>
      </c>
      <c r="H2109" t="e">
        <f>VLOOKUP(C2109,[1]Sheet1!$A$2:$A$26271,1,0)</f>
        <v>#N/A</v>
      </c>
    </row>
    <row r="2110" spans="1:8" ht="14.4" x14ac:dyDescent="0.3">
      <c r="A2110" s="1">
        <v>2111</v>
      </c>
      <c r="B2110" s="5" t="s">
        <v>36169</v>
      </c>
      <c r="C2110" s="5">
        <v>9594997018</v>
      </c>
      <c r="D2110" s="5" t="s">
        <v>36168</v>
      </c>
      <c r="E2110" s="6" t="s">
        <v>3</v>
      </c>
      <c r="F2110" s="7">
        <v>28254</v>
      </c>
      <c r="G2110" s="5">
        <v>43</v>
      </c>
      <c r="H2110" t="e">
        <f>VLOOKUP(C2110,[1]Sheet1!$A$2:$A$26271,1,0)</f>
        <v>#N/A</v>
      </c>
    </row>
    <row r="2111" spans="1:8" ht="14.4" x14ac:dyDescent="0.3">
      <c r="A2111" s="1">
        <v>2112</v>
      </c>
      <c r="B2111" s="5" t="s">
        <v>36167</v>
      </c>
      <c r="C2111" s="5">
        <v>9650998596</v>
      </c>
      <c r="D2111" s="5" t="s">
        <v>36166</v>
      </c>
      <c r="E2111" s="6" t="s">
        <v>3</v>
      </c>
      <c r="F2111" s="7">
        <v>27867</v>
      </c>
      <c r="G2111" s="5">
        <v>44</v>
      </c>
      <c r="H2111" t="e">
        <f>VLOOKUP(C2111,[1]Sheet1!$A$2:$A$26271,1,0)</f>
        <v>#N/A</v>
      </c>
    </row>
    <row r="2112" spans="1:8" ht="14.4" x14ac:dyDescent="0.3">
      <c r="A2112" s="1">
        <v>2113</v>
      </c>
      <c r="B2112" s="5" t="s">
        <v>36165</v>
      </c>
      <c r="C2112" s="5">
        <v>9891388240</v>
      </c>
      <c r="D2112" s="5" t="s">
        <v>36164</v>
      </c>
      <c r="E2112" s="6" t="s">
        <v>3</v>
      </c>
      <c r="F2112" s="7">
        <v>23791</v>
      </c>
      <c r="G2112" s="5">
        <v>55</v>
      </c>
      <c r="H2112" t="e">
        <f>VLOOKUP(C2112,[1]Sheet1!$A$2:$A$26271,1,0)</f>
        <v>#N/A</v>
      </c>
    </row>
    <row r="2113" spans="1:8" ht="14.4" x14ac:dyDescent="0.3">
      <c r="A2113" s="1">
        <v>2114</v>
      </c>
      <c r="B2113" s="5" t="s">
        <v>36163</v>
      </c>
      <c r="C2113" s="5">
        <v>8826981511</v>
      </c>
      <c r="D2113" s="5" t="s">
        <v>36162</v>
      </c>
      <c r="E2113" s="6" t="s">
        <v>65</v>
      </c>
      <c r="F2113" s="7">
        <v>28898</v>
      </c>
      <c r="G2113" s="5">
        <v>41</v>
      </c>
      <c r="H2113" t="e">
        <f>VLOOKUP(C2113,[1]Sheet1!$A$2:$A$26271,1,0)</f>
        <v>#N/A</v>
      </c>
    </row>
    <row r="2114" spans="1:8" ht="14.4" x14ac:dyDescent="0.3">
      <c r="A2114" s="1">
        <v>2115</v>
      </c>
      <c r="B2114" s="5" t="s">
        <v>36161</v>
      </c>
      <c r="C2114" s="5">
        <v>9911449926</v>
      </c>
      <c r="D2114" s="5" t="s">
        <v>36160</v>
      </c>
      <c r="E2114" s="6" t="s">
        <v>65</v>
      </c>
      <c r="F2114" s="7">
        <v>29035</v>
      </c>
      <c r="G2114" s="5">
        <v>41</v>
      </c>
      <c r="H2114" t="e">
        <f>VLOOKUP(C2114,[1]Sheet1!$A$2:$A$26271,1,0)</f>
        <v>#N/A</v>
      </c>
    </row>
    <row r="2115" spans="1:8" ht="14.4" x14ac:dyDescent="0.3">
      <c r="A2115" s="1">
        <v>2116</v>
      </c>
      <c r="B2115" s="5" t="s">
        <v>36159</v>
      </c>
      <c r="C2115" s="5">
        <v>9891672684</v>
      </c>
      <c r="D2115" s="5" t="s">
        <v>36158</v>
      </c>
      <c r="E2115" s="6" t="s">
        <v>65</v>
      </c>
      <c r="F2115" s="7">
        <v>28981</v>
      </c>
      <c r="G2115" s="5">
        <v>41</v>
      </c>
      <c r="H2115" t="e">
        <f>VLOOKUP(C2115,[1]Sheet1!$A$2:$A$26271,1,0)</f>
        <v>#N/A</v>
      </c>
    </row>
    <row r="2116" spans="1:8" ht="14.4" x14ac:dyDescent="0.3">
      <c r="A2116" s="1">
        <v>2117</v>
      </c>
      <c r="B2116" s="5" t="s">
        <v>36157</v>
      </c>
      <c r="C2116" s="5">
        <v>9911594699</v>
      </c>
      <c r="D2116" s="5" t="s">
        <v>36156</v>
      </c>
      <c r="E2116" s="6" t="s">
        <v>65</v>
      </c>
      <c r="F2116" s="7">
        <v>21565</v>
      </c>
      <c r="G2116" s="5">
        <v>61</v>
      </c>
      <c r="H2116" t="e">
        <f>VLOOKUP(C2116,[1]Sheet1!$A$2:$A$26271,1,0)</f>
        <v>#N/A</v>
      </c>
    </row>
    <row r="2117" spans="1:8" ht="14.4" x14ac:dyDescent="0.3">
      <c r="A2117" s="1">
        <v>2118</v>
      </c>
      <c r="B2117" s="8" t="s">
        <v>36155</v>
      </c>
      <c r="C2117" s="8">
        <v>9891414770</v>
      </c>
      <c r="D2117" s="8" t="s">
        <v>36154</v>
      </c>
      <c r="E2117" s="6" t="s">
        <v>65</v>
      </c>
      <c r="F2117" s="9">
        <v>26586</v>
      </c>
      <c r="G2117" s="8">
        <v>48</v>
      </c>
      <c r="H2117" t="e">
        <f>VLOOKUP(C2117,[1]Sheet1!$A$2:$A$26271,1,0)</f>
        <v>#N/A</v>
      </c>
    </row>
    <row r="2118" spans="1:8" ht="14.4" x14ac:dyDescent="0.3">
      <c r="A2118" s="1">
        <v>2119</v>
      </c>
      <c r="B2118" s="8" t="s">
        <v>36153</v>
      </c>
      <c r="C2118" s="8">
        <v>9871792103</v>
      </c>
      <c r="D2118" s="8" t="s">
        <v>36152</v>
      </c>
      <c r="E2118" s="6" t="s">
        <v>65</v>
      </c>
      <c r="F2118" s="9">
        <v>24499</v>
      </c>
      <c r="G2118" s="8">
        <v>53</v>
      </c>
      <c r="H2118" t="e">
        <f>VLOOKUP(C2118,[1]Sheet1!$A$2:$A$26271,1,0)</f>
        <v>#N/A</v>
      </c>
    </row>
    <row r="2119" spans="1:8" ht="14.4" x14ac:dyDescent="0.3">
      <c r="A2119" s="1">
        <v>2120</v>
      </c>
      <c r="B2119" s="5" t="s">
        <v>36151</v>
      </c>
      <c r="C2119" s="5">
        <v>9911190098</v>
      </c>
      <c r="D2119" s="5" t="s">
        <v>36150</v>
      </c>
      <c r="E2119" s="6" t="s">
        <v>65</v>
      </c>
      <c r="F2119" s="7">
        <v>27982</v>
      </c>
      <c r="G2119" s="5">
        <v>44</v>
      </c>
      <c r="H2119" t="e">
        <f>VLOOKUP(C2119,[1]Sheet1!$A$2:$A$26271,1,0)</f>
        <v>#N/A</v>
      </c>
    </row>
    <row r="2120" spans="1:8" ht="14.4" x14ac:dyDescent="0.3">
      <c r="A2120" s="1">
        <v>2121</v>
      </c>
      <c r="B2120" s="8" t="s">
        <v>36149</v>
      </c>
      <c r="C2120" s="8">
        <v>9911305226</v>
      </c>
      <c r="D2120" s="8" t="s">
        <v>36148</v>
      </c>
      <c r="E2120" s="6" t="s">
        <v>30</v>
      </c>
      <c r="F2120" s="9">
        <v>28696</v>
      </c>
      <c r="G2120" s="8">
        <v>42</v>
      </c>
      <c r="H2120" t="e">
        <f>VLOOKUP(C2120,[1]Sheet1!$A$2:$A$26271,1,0)</f>
        <v>#N/A</v>
      </c>
    </row>
    <row r="2121" spans="1:8" ht="14.4" x14ac:dyDescent="0.3">
      <c r="A2121" s="1">
        <v>2122</v>
      </c>
      <c r="B2121" s="8" t="s">
        <v>36147</v>
      </c>
      <c r="C2121" s="8">
        <v>9891325636</v>
      </c>
      <c r="D2121" s="8" t="s">
        <v>36146</v>
      </c>
      <c r="E2121" s="6" t="s">
        <v>30</v>
      </c>
      <c r="F2121" s="9">
        <v>28249</v>
      </c>
      <c r="G2121" s="8">
        <v>43</v>
      </c>
      <c r="H2121" t="e">
        <f>VLOOKUP(C2121,[1]Sheet1!$A$2:$A$26271,1,0)</f>
        <v>#N/A</v>
      </c>
    </row>
    <row r="2122" spans="1:8" ht="14.4" x14ac:dyDescent="0.3">
      <c r="A2122" s="1">
        <v>2123</v>
      </c>
      <c r="B2122" s="5" t="s">
        <v>36145</v>
      </c>
      <c r="C2122" s="5">
        <v>9702080246</v>
      </c>
      <c r="D2122" s="5" t="s">
        <v>36144</v>
      </c>
      <c r="E2122" s="6" t="s">
        <v>30</v>
      </c>
      <c r="F2122" s="7">
        <v>25403</v>
      </c>
      <c r="G2122" s="5">
        <v>51</v>
      </c>
      <c r="H2122" t="e">
        <f>VLOOKUP(C2122,[1]Sheet1!$A$2:$A$26271,1,0)</f>
        <v>#N/A</v>
      </c>
    </row>
    <row r="2123" spans="1:8" ht="14.4" x14ac:dyDescent="0.3">
      <c r="A2123" s="1">
        <v>2124</v>
      </c>
      <c r="B2123" s="8" t="s">
        <v>36143</v>
      </c>
      <c r="C2123" s="8">
        <v>9891073878</v>
      </c>
      <c r="D2123" s="8" t="s">
        <v>36142</v>
      </c>
      <c r="E2123" s="6" t="s">
        <v>3</v>
      </c>
      <c r="F2123" s="9">
        <v>25388</v>
      </c>
      <c r="G2123" s="8">
        <v>51</v>
      </c>
      <c r="H2123" t="e">
        <f>VLOOKUP(C2123,[1]Sheet1!$A$2:$A$26271,1,0)</f>
        <v>#N/A</v>
      </c>
    </row>
    <row r="2124" spans="1:8" ht="14.4" x14ac:dyDescent="0.3">
      <c r="A2124" s="1">
        <v>2125</v>
      </c>
      <c r="B2124" s="5" t="s">
        <v>36141</v>
      </c>
      <c r="C2124" s="5">
        <v>8506006316</v>
      </c>
      <c r="D2124" s="5" t="s">
        <v>36140</v>
      </c>
      <c r="E2124" s="6" t="s">
        <v>3</v>
      </c>
      <c r="F2124" s="7">
        <v>29345</v>
      </c>
      <c r="G2124" s="5">
        <v>40</v>
      </c>
      <c r="H2124" t="e">
        <f>VLOOKUP(C2124,[1]Sheet1!$A$2:$A$26271,1,0)</f>
        <v>#N/A</v>
      </c>
    </row>
    <row r="2125" spans="1:8" ht="14.4" x14ac:dyDescent="0.3">
      <c r="A2125" s="1">
        <v>2126</v>
      </c>
      <c r="B2125" s="8" t="s">
        <v>36139</v>
      </c>
      <c r="C2125" s="8">
        <v>9811522212</v>
      </c>
      <c r="D2125" s="8" t="s">
        <v>36138</v>
      </c>
      <c r="E2125" s="6" t="s">
        <v>30</v>
      </c>
      <c r="F2125" s="9" t="s">
        <v>36137</v>
      </c>
      <c r="G2125" s="8">
        <v>40</v>
      </c>
      <c r="H2125" t="e">
        <f>VLOOKUP(C2125,[1]Sheet1!$A$2:$A$26271,1,0)</f>
        <v>#N/A</v>
      </c>
    </row>
    <row r="2126" spans="1:8" ht="24" x14ac:dyDescent="0.3">
      <c r="A2126" s="1">
        <v>2127</v>
      </c>
      <c r="B2126" s="8" t="s">
        <v>36136</v>
      </c>
      <c r="C2126" s="8">
        <v>9811299541</v>
      </c>
      <c r="D2126" s="8" t="s">
        <v>36135</v>
      </c>
      <c r="E2126" s="6" t="s">
        <v>3</v>
      </c>
      <c r="F2126" s="9" t="s">
        <v>36134</v>
      </c>
      <c r="G2126" s="8">
        <v>41</v>
      </c>
      <c r="H2126" t="e">
        <f>VLOOKUP(C2126,[1]Sheet1!$A$2:$A$26271,1,0)</f>
        <v>#N/A</v>
      </c>
    </row>
    <row r="2127" spans="1:8" ht="14.4" x14ac:dyDescent="0.3">
      <c r="A2127" s="1">
        <v>2128</v>
      </c>
      <c r="B2127" s="5" t="s">
        <v>36133</v>
      </c>
      <c r="C2127" s="5">
        <v>9911984333</v>
      </c>
      <c r="D2127" s="5" t="s">
        <v>36132</v>
      </c>
      <c r="E2127" s="6" t="s">
        <v>0</v>
      </c>
      <c r="F2127" s="7">
        <v>25569</v>
      </c>
      <c r="G2127" s="5">
        <v>50</v>
      </c>
      <c r="H2127" t="e">
        <f>VLOOKUP(C2127,[1]Sheet1!$A$2:$A$26271,1,0)</f>
        <v>#N/A</v>
      </c>
    </row>
    <row r="2128" spans="1:8" ht="14.4" x14ac:dyDescent="0.3">
      <c r="A2128" s="1">
        <v>2129</v>
      </c>
      <c r="B2128" s="8" t="s">
        <v>36131</v>
      </c>
      <c r="C2128" s="8">
        <v>7052038107</v>
      </c>
      <c r="D2128" s="8" t="s">
        <v>36130</v>
      </c>
      <c r="E2128" s="6" t="s">
        <v>65</v>
      </c>
      <c r="F2128" s="9">
        <v>29508</v>
      </c>
      <c r="G2128" s="8">
        <v>40</v>
      </c>
      <c r="H2128" t="e">
        <f>VLOOKUP(C2128,[1]Sheet1!$A$2:$A$26271,1,0)</f>
        <v>#N/A</v>
      </c>
    </row>
    <row r="2129" spans="1:8" ht="14.4" x14ac:dyDescent="0.3">
      <c r="A2129" s="1">
        <v>2130</v>
      </c>
      <c r="B2129" s="8" t="s">
        <v>36129</v>
      </c>
      <c r="C2129" s="8">
        <v>9891004444</v>
      </c>
      <c r="D2129" s="8" t="s">
        <v>36128</v>
      </c>
      <c r="E2129" s="6" t="s">
        <v>0</v>
      </c>
      <c r="F2129" s="9">
        <v>27738</v>
      </c>
      <c r="G2129" s="8">
        <v>45</v>
      </c>
      <c r="H2129" t="e">
        <f>VLOOKUP(C2129,[1]Sheet1!$A$2:$A$26271,1,0)</f>
        <v>#N/A</v>
      </c>
    </row>
    <row r="2130" spans="1:8" ht="14.4" x14ac:dyDescent="0.3">
      <c r="A2130" s="1">
        <v>2131</v>
      </c>
      <c r="B2130" s="8" t="s">
        <v>36127</v>
      </c>
      <c r="C2130" s="8">
        <v>9911139345</v>
      </c>
      <c r="D2130" s="8" t="s">
        <v>36126</v>
      </c>
      <c r="E2130" s="6" t="s">
        <v>65</v>
      </c>
      <c r="F2130" s="9">
        <v>25275</v>
      </c>
      <c r="G2130" s="8">
        <v>51</v>
      </c>
      <c r="H2130" t="e">
        <f>VLOOKUP(C2130,[1]Sheet1!$A$2:$A$26271,1,0)</f>
        <v>#N/A</v>
      </c>
    </row>
    <row r="2131" spans="1:8" ht="14.4" x14ac:dyDescent="0.3">
      <c r="A2131" s="1">
        <v>2132</v>
      </c>
      <c r="B2131" s="8" t="s">
        <v>36125</v>
      </c>
      <c r="C2131" s="8">
        <v>9891777174</v>
      </c>
      <c r="D2131" s="8" t="s">
        <v>36124</v>
      </c>
      <c r="E2131" s="6" t="s">
        <v>65</v>
      </c>
      <c r="F2131" s="9">
        <v>23013</v>
      </c>
      <c r="G2131" s="8">
        <v>57</v>
      </c>
      <c r="H2131" t="e">
        <f>VLOOKUP(C2131,[1]Sheet1!$A$2:$A$26271,1,0)</f>
        <v>#N/A</v>
      </c>
    </row>
    <row r="2132" spans="1:8" ht="24" x14ac:dyDescent="0.3">
      <c r="A2132" s="1">
        <v>2133</v>
      </c>
      <c r="B2132" s="5" t="s">
        <v>36123</v>
      </c>
      <c r="C2132" s="5">
        <v>9711001956</v>
      </c>
      <c r="D2132" s="5" t="s">
        <v>36122</v>
      </c>
      <c r="E2132" s="6" t="s">
        <v>65</v>
      </c>
      <c r="F2132" s="7">
        <v>28856</v>
      </c>
      <c r="G2132" s="5">
        <v>41</v>
      </c>
      <c r="H2132" t="e">
        <f>VLOOKUP(C2132,[1]Sheet1!$A$2:$A$26271,1,0)</f>
        <v>#N/A</v>
      </c>
    </row>
    <row r="2133" spans="1:8" ht="14.4" x14ac:dyDescent="0.3">
      <c r="A2133" s="1">
        <v>2134</v>
      </c>
      <c r="B2133" s="5" t="s">
        <v>36121</v>
      </c>
      <c r="C2133" s="5">
        <v>9891893541</v>
      </c>
      <c r="D2133" s="5" t="s">
        <v>36120</v>
      </c>
      <c r="E2133" s="6" t="s">
        <v>65</v>
      </c>
      <c r="F2133" s="7">
        <v>29137</v>
      </c>
      <c r="G2133" s="5">
        <v>41</v>
      </c>
      <c r="H2133" t="e">
        <f>VLOOKUP(C2133,[1]Sheet1!$A$2:$A$26271,1,0)</f>
        <v>#N/A</v>
      </c>
    </row>
    <row r="2134" spans="1:8" ht="14.4" x14ac:dyDescent="0.3">
      <c r="A2134" s="1">
        <v>2135</v>
      </c>
      <c r="B2134" s="5" t="s">
        <v>36119</v>
      </c>
      <c r="C2134" s="5">
        <v>9891122448</v>
      </c>
      <c r="D2134" s="5" t="s">
        <v>36118</v>
      </c>
      <c r="E2134" s="6" t="s">
        <v>0</v>
      </c>
      <c r="F2134" s="7">
        <v>27525</v>
      </c>
      <c r="G2134" s="5">
        <v>45</v>
      </c>
      <c r="H2134" t="e">
        <f>VLOOKUP(C2134,[1]Sheet1!$A$2:$A$26271,1,0)</f>
        <v>#N/A</v>
      </c>
    </row>
    <row r="2135" spans="1:8" ht="14.4" x14ac:dyDescent="0.3">
      <c r="A2135" s="1">
        <v>2136</v>
      </c>
      <c r="B2135" s="5" t="s">
        <v>36117</v>
      </c>
      <c r="C2135" s="5">
        <v>9990047877</v>
      </c>
      <c r="D2135" s="5" t="s">
        <v>36116</v>
      </c>
      <c r="E2135" s="6" t="s">
        <v>0</v>
      </c>
      <c r="F2135" s="7">
        <v>27228</v>
      </c>
      <c r="G2135" s="5">
        <v>46</v>
      </c>
      <c r="H2135" t="e">
        <f>VLOOKUP(C2135,[1]Sheet1!$A$2:$A$26271,1,0)</f>
        <v>#N/A</v>
      </c>
    </row>
    <row r="2136" spans="1:8" ht="24" x14ac:dyDescent="0.3">
      <c r="A2136" s="1">
        <v>2137</v>
      </c>
      <c r="B2136" s="5" t="s">
        <v>36115</v>
      </c>
      <c r="C2136" s="5">
        <v>9718283636</v>
      </c>
      <c r="D2136" s="5" t="s">
        <v>36114</v>
      </c>
      <c r="E2136" s="6" t="s">
        <v>0</v>
      </c>
      <c r="F2136" s="7">
        <v>25407</v>
      </c>
      <c r="G2136" s="5">
        <v>51</v>
      </c>
      <c r="H2136" t="e">
        <f>VLOOKUP(C2136,[1]Sheet1!$A$2:$A$26271,1,0)</f>
        <v>#N/A</v>
      </c>
    </row>
    <row r="2137" spans="1:8" ht="14.4" x14ac:dyDescent="0.3">
      <c r="A2137" s="1">
        <v>2138</v>
      </c>
      <c r="B2137" s="5" t="s">
        <v>36113</v>
      </c>
      <c r="C2137" s="5">
        <v>9891286273</v>
      </c>
      <c r="D2137" s="5" t="s">
        <v>36112</v>
      </c>
      <c r="E2137" s="6" t="s">
        <v>65</v>
      </c>
      <c r="F2137" s="7">
        <v>24075</v>
      </c>
      <c r="G2137" s="5">
        <v>55</v>
      </c>
      <c r="H2137" t="e">
        <f>VLOOKUP(C2137,[1]Sheet1!$A$2:$A$26271,1,0)</f>
        <v>#N/A</v>
      </c>
    </row>
    <row r="2138" spans="1:8" ht="14.4" x14ac:dyDescent="0.3">
      <c r="A2138" s="1">
        <v>2139</v>
      </c>
      <c r="B2138" s="5" t="s">
        <v>36111</v>
      </c>
      <c r="C2138" s="5">
        <v>9310717231</v>
      </c>
      <c r="D2138" s="5" t="s">
        <v>36110</v>
      </c>
      <c r="E2138" s="6" t="s">
        <v>65</v>
      </c>
      <c r="F2138" s="7">
        <v>23377</v>
      </c>
      <c r="G2138" s="5">
        <v>56</v>
      </c>
      <c r="H2138" t="e">
        <f>VLOOKUP(C2138,[1]Sheet1!$A$2:$A$26271,1,0)</f>
        <v>#N/A</v>
      </c>
    </row>
    <row r="2139" spans="1:8" ht="14.4" x14ac:dyDescent="0.3">
      <c r="A2139" s="1">
        <v>2140</v>
      </c>
      <c r="B2139" s="5" t="s">
        <v>36109</v>
      </c>
      <c r="C2139" s="5">
        <v>9041072494</v>
      </c>
      <c r="D2139" s="5" t="s">
        <v>36108</v>
      </c>
      <c r="E2139" s="6" t="s">
        <v>65</v>
      </c>
      <c r="F2139" s="7">
        <v>22448</v>
      </c>
      <c r="G2139" s="5">
        <v>59</v>
      </c>
      <c r="H2139" t="e">
        <f>VLOOKUP(C2139,[1]Sheet1!$A$2:$A$26271,1,0)</f>
        <v>#N/A</v>
      </c>
    </row>
    <row r="2140" spans="1:8" ht="14.4" x14ac:dyDescent="0.3">
      <c r="A2140" s="1">
        <v>2141</v>
      </c>
      <c r="B2140" s="5" t="s">
        <v>36107</v>
      </c>
      <c r="C2140" s="5">
        <v>9911409153</v>
      </c>
      <c r="D2140" s="5" t="s">
        <v>36106</v>
      </c>
      <c r="E2140" s="6" t="s">
        <v>0</v>
      </c>
      <c r="F2140" s="7">
        <v>22257</v>
      </c>
      <c r="G2140" s="5">
        <v>60</v>
      </c>
      <c r="H2140" t="e">
        <f>VLOOKUP(C2140,[1]Sheet1!$A$2:$A$26271,1,0)</f>
        <v>#N/A</v>
      </c>
    </row>
    <row r="2141" spans="1:8" ht="14.4" x14ac:dyDescent="0.3">
      <c r="A2141" s="1">
        <v>2142</v>
      </c>
      <c r="B2141" s="5" t="s">
        <v>36105</v>
      </c>
      <c r="C2141" s="5">
        <v>9350857636</v>
      </c>
      <c r="D2141" s="5" t="s">
        <v>36104</v>
      </c>
      <c r="E2141" s="6" t="s">
        <v>65</v>
      </c>
      <c r="F2141" s="7">
        <v>19451</v>
      </c>
      <c r="G2141" s="5">
        <v>67</v>
      </c>
      <c r="H2141" t="e">
        <f>VLOOKUP(C2141,[1]Sheet1!$A$2:$A$26271,1,0)</f>
        <v>#N/A</v>
      </c>
    </row>
    <row r="2142" spans="1:8" ht="14.4" x14ac:dyDescent="0.3">
      <c r="A2142" s="1">
        <v>2143</v>
      </c>
      <c r="B2142" s="5" t="s">
        <v>36103</v>
      </c>
      <c r="C2142" s="5">
        <v>9911926005</v>
      </c>
      <c r="D2142" s="5" t="s">
        <v>36102</v>
      </c>
      <c r="E2142" s="6" t="s">
        <v>0</v>
      </c>
      <c r="F2142" s="7">
        <v>29284</v>
      </c>
      <c r="G2142" s="5">
        <v>40</v>
      </c>
      <c r="H2142" t="e">
        <f>VLOOKUP(C2142,[1]Sheet1!$A$2:$A$26271,1,0)</f>
        <v>#N/A</v>
      </c>
    </row>
    <row r="2143" spans="1:8" ht="24" x14ac:dyDescent="0.3">
      <c r="A2143" s="1">
        <v>2144</v>
      </c>
      <c r="B2143" s="5" t="s">
        <v>36101</v>
      </c>
      <c r="C2143" s="5">
        <v>9540933553</v>
      </c>
      <c r="D2143" s="5" t="s">
        <v>36100</v>
      </c>
      <c r="E2143" s="6" t="s">
        <v>65</v>
      </c>
      <c r="F2143" s="7">
        <v>29475</v>
      </c>
      <c r="G2143" s="5">
        <v>40</v>
      </c>
      <c r="H2143" t="e">
        <f>VLOOKUP(C2143,[1]Sheet1!$A$2:$A$26271,1,0)</f>
        <v>#N/A</v>
      </c>
    </row>
    <row r="2144" spans="1:8" ht="14.4" x14ac:dyDescent="0.3">
      <c r="A2144" s="1">
        <v>2145</v>
      </c>
      <c r="B2144" s="5" t="s">
        <v>36099</v>
      </c>
      <c r="C2144" s="5">
        <v>9891551098</v>
      </c>
      <c r="D2144" s="5" t="s">
        <v>36098</v>
      </c>
      <c r="E2144" s="6" t="s">
        <v>0</v>
      </c>
      <c r="F2144" s="7">
        <v>27774</v>
      </c>
      <c r="G2144" s="5">
        <v>44</v>
      </c>
      <c r="H2144" t="e">
        <f>VLOOKUP(C2144,[1]Sheet1!$A$2:$A$26271,1,0)</f>
        <v>#N/A</v>
      </c>
    </row>
    <row r="2145" spans="1:8" ht="14.4" x14ac:dyDescent="0.3">
      <c r="A2145" s="1">
        <v>2146</v>
      </c>
      <c r="B2145" s="5" t="s">
        <v>36097</v>
      </c>
      <c r="C2145" s="5">
        <v>9911920390</v>
      </c>
      <c r="D2145" s="5" t="s">
        <v>36096</v>
      </c>
      <c r="E2145" s="6" t="s">
        <v>0</v>
      </c>
      <c r="F2145" s="7">
        <v>27739</v>
      </c>
      <c r="G2145" s="5">
        <v>45</v>
      </c>
      <c r="H2145" t="e">
        <f>VLOOKUP(C2145,[1]Sheet1!$A$2:$A$26271,1,0)</f>
        <v>#N/A</v>
      </c>
    </row>
    <row r="2146" spans="1:8" ht="24" x14ac:dyDescent="0.3">
      <c r="A2146" s="1">
        <v>2147</v>
      </c>
      <c r="B2146" s="5" t="s">
        <v>36095</v>
      </c>
      <c r="C2146" s="5">
        <v>9911651234</v>
      </c>
      <c r="D2146" s="5" t="s">
        <v>36094</v>
      </c>
      <c r="E2146" s="6" t="s">
        <v>65</v>
      </c>
      <c r="F2146" s="7">
        <v>24108</v>
      </c>
      <c r="G2146" s="5">
        <v>54</v>
      </c>
      <c r="H2146" t="e">
        <f>VLOOKUP(C2146,[1]Sheet1!$A$2:$A$26271,1,0)</f>
        <v>#N/A</v>
      </c>
    </row>
    <row r="2147" spans="1:8" ht="14.4" x14ac:dyDescent="0.3">
      <c r="A2147" s="1">
        <v>2148</v>
      </c>
      <c r="B2147" s="5" t="s">
        <v>36093</v>
      </c>
      <c r="C2147" s="5">
        <v>9818288711</v>
      </c>
      <c r="D2147" s="5" t="s">
        <v>36092</v>
      </c>
      <c r="E2147" s="6" t="s">
        <v>65</v>
      </c>
      <c r="F2147" s="7">
        <v>23026</v>
      </c>
      <c r="G2147" s="5">
        <v>57</v>
      </c>
      <c r="H2147" t="e">
        <f>VLOOKUP(C2147,[1]Sheet1!$A$2:$A$26271,1,0)</f>
        <v>#N/A</v>
      </c>
    </row>
    <row r="2148" spans="1:8" ht="14.4" x14ac:dyDescent="0.3">
      <c r="A2148" s="1">
        <v>2149</v>
      </c>
      <c r="B2148" s="5" t="s">
        <v>36091</v>
      </c>
      <c r="C2148" s="5">
        <v>9911995520</v>
      </c>
      <c r="D2148" s="5" t="s">
        <v>36090</v>
      </c>
      <c r="E2148" s="6" t="s">
        <v>65</v>
      </c>
      <c r="F2148" s="7">
        <v>19331</v>
      </c>
      <c r="G2148" s="5">
        <v>68</v>
      </c>
      <c r="H2148" t="e">
        <f>VLOOKUP(C2148,[1]Sheet1!$A$2:$A$26271,1,0)</f>
        <v>#N/A</v>
      </c>
    </row>
    <row r="2149" spans="1:8" ht="14.4" x14ac:dyDescent="0.3">
      <c r="A2149" s="1">
        <v>2150</v>
      </c>
      <c r="B2149" s="5" t="s">
        <v>36089</v>
      </c>
      <c r="C2149" s="5">
        <v>9911191182</v>
      </c>
      <c r="D2149" s="5" t="s">
        <v>36088</v>
      </c>
      <c r="E2149" s="6" t="s">
        <v>30</v>
      </c>
      <c r="F2149" s="7">
        <v>27412</v>
      </c>
      <c r="G2149" s="5">
        <v>45</v>
      </c>
      <c r="H2149" t="e">
        <f>VLOOKUP(C2149,[1]Sheet1!$A$2:$A$26271,1,0)</f>
        <v>#N/A</v>
      </c>
    </row>
    <row r="2150" spans="1:8" ht="14.4" x14ac:dyDescent="0.3">
      <c r="A2150" s="1">
        <v>2151</v>
      </c>
      <c r="B2150" s="8" t="s">
        <v>36087</v>
      </c>
      <c r="C2150" s="8">
        <v>9891423619</v>
      </c>
      <c r="D2150" s="8" t="s">
        <v>36086</v>
      </c>
      <c r="E2150" s="6" t="s">
        <v>30</v>
      </c>
      <c r="F2150" s="9">
        <v>24702</v>
      </c>
      <c r="G2150" s="8">
        <v>53</v>
      </c>
      <c r="H2150" t="e">
        <f>VLOOKUP(C2150,[1]Sheet1!$A$2:$A$26271,1,0)</f>
        <v>#N/A</v>
      </c>
    </row>
    <row r="2151" spans="1:8" ht="14.4" x14ac:dyDescent="0.3">
      <c r="A2151" s="1">
        <v>2152</v>
      </c>
      <c r="B2151" s="5" t="s">
        <v>36085</v>
      </c>
      <c r="C2151" s="5">
        <v>9891386380</v>
      </c>
      <c r="D2151" s="5" t="s">
        <v>36084</v>
      </c>
      <c r="E2151" s="6" t="s">
        <v>30</v>
      </c>
      <c r="F2151" s="7">
        <v>26586</v>
      </c>
      <c r="G2151" s="5">
        <v>48</v>
      </c>
      <c r="H2151" t="e">
        <f>VLOOKUP(C2151,[1]Sheet1!$A$2:$A$26271,1,0)</f>
        <v>#N/A</v>
      </c>
    </row>
    <row r="2152" spans="1:8" ht="14.4" x14ac:dyDescent="0.3">
      <c r="A2152" s="1">
        <v>2153</v>
      </c>
      <c r="B2152" s="8" t="s">
        <v>36083</v>
      </c>
      <c r="C2152" s="8">
        <v>9891700099</v>
      </c>
      <c r="D2152" s="8" t="s">
        <v>36082</v>
      </c>
      <c r="E2152" s="6" t="s">
        <v>30</v>
      </c>
      <c r="F2152" s="9">
        <v>29481</v>
      </c>
      <c r="G2152" s="8">
        <v>40</v>
      </c>
      <c r="H2152" t="e">
        <f>VLOOKUP(C2152,[1]Sheet1!$A$2:$A$26271,1,0)</f>
        <v>#N/A</v>
      </c>
    </row>
    <row r="2153" spans="1:8" ht="14.4" x14ac:dyDescent="0.3">
      <c r="A2153" s="1">
        <v>2154</v>
      </c>
      <c r="B2153" s="8" t="s">
        <v>36081</v>
      </c>
      <c r="C2153" s="8">
        <v>7838335119</v>
      </c>
      <c r="D2153" s="8" t="s">
        <v>36080</v>
      </c>
      <c r="E2153" s="6" t="s">
        <v>30</v>
      </c>
      <c r="F2153" s="9">
        <v>29477</v>
      </c>
      <c r="G2153" s="8">
        <v>40</v>
      </c>
      <c r="H2153" t="e">
        <f>VLOOKUP(C2153,[1]Sheet1!$A$2:$A$26271,1,0)</f>
        <v>#N/A</v>
      </c>
    </row>
    <row r="2154" spans="1:8" ht="14.4" x14ac:dyDescent="0.3">
      <c r="A2154" s="1">
        <v>2155</v>
      </c>
      <c r="B2154" s="8" t="s">
        <v>36079</v>
      </c>
      <c r="C2154" s="8">
        <v>9555847589</v>
      </c>
      <c r="D2154" s="8" t="s">
        <v>36078</v>
      </c>
      <c r="E2154" s="6" t="s">
        <v>30</v>
      </c>
      <c r="F2154" s="9">
        <v>28038</v>
      </c>
      <c r="G2154" s="8">
        <v>44</v>
      </c>
      <c r="H2154" t="e">
        <f>VLOOKUP(C2154,[1]Sheet1!$A$2:$A$26271,1,0)</f>
        <v>#N/A</v>
      </c>
    </row>
    <row r="2155" spans="1:8" ht="14.4" x14ac:dyDescent="0.3">
      <c r="A2155" s="1">
        <v>2156</v>
      </c>
      <c r="B2155" s="8" t="s">
        <v>36077</v>
      </c>
      <c r="C2155" s="8">
        <v>9911395980</v>
      </c>
      <c r="D2155" s="8" t="s">
        <v>36076</v>
      </c>
      <c r="E2155" s="6" t="s">
        <v>30</v>
      </c>
      <c r="F2155" s="9">
        <v>27599</v>
      </c>
      <c r="G2155" s="8">
        <v>45</v>
      </c>
      <c r="H2155" t="e">
        <f>VLOOKUP(C2155,[1]Sheet1!$A$2:$A$26271,1,0)</f>
        <v>#N/A</v>
      </c>
    </row>
    <row r="2156" spans="1:8" ht="14.4" x14ac:dyDescent="0.3">
      <c r="A2156" s="1">
        <v>2157</v>
      </c>
      <c r="B2156" s="8" t="s">
        <v>36075</v>
      </c>
      <c r="C2156" s="8">
        <v>9891340265</v>
      </c>
      <c r="D2156" s="8" t="s">
        <v>36074</v>
      </c>
      <c r="E2156" s="6" t="s">
        <v>30</v>
      </c>
      <c r="F2156" s="9">
        <v>27277</v>
      </c>
      <c r="G2156" s="8">
        <v>46</v>
      </c>
      <c r="H2156" t="e">
        <f>VLOOKUP(C2156,[1]Sheet1!$A$2:$A$26271,1,0)</f>
        <v>#N/A</v>
      </c>
    </row>
    <row r="2157" spans="1:8" ht="14.4" x14ac:dyDescent="0.3">
      <c r="A2157" s="1">
        <v>2158</v>
      </c>
      <c r="B2157" s="8" t="s">
        <v>36073</v>
      </c>
      <c r="C2157" s="8">
        <v>9811739354</v>
      </c>
      <c r="D2157" s="8" t="s">
        <v>36072</v>
      </c>
      <c r="E2157" s="6" t="s">
        <v>30</v>
      </c>
      <c r="F2157" s="9">
        <v>24769</v>
      </c>
      <c r="G2157" s="8">
        <v>53</v>
      </c>
      <c r="H2157" t="e">
        <f>VLOOKUP(C2157,[1]Sheet1!$A$2:$A$26271,1,0)</f>
        <v>#N/A</v>
      </c>
    </row>
    <row r="2158" spans="1:8" ht="24" x14ac:dyDescent="0.3">
      <c r="A2158" s="1">
        <v>2159</v>
      </c>
      <c r="B2158" s="5" t="s">
        <v>36071</v>
      </c>
      <c r="C2158" s="5">
        <v>9911205568</v>
      </c>
      <c r="D2158" s="5" t="s">
        <v>36070</v>
      </c>
      <c r="E2158" s="6" t="s">
        <v>30</v>
      </c>
      <c r="F2158" s="7">
        <v>29417</v>
      </c>
      <c r="G2158" s="5">
        <v>40</v>
      </c>
      <c r="H2158" t="e">
        <f>VLOOKUP(C2158,[1]Sheet1!$A$2:$A$26271,1,0)</f>
        <v>#N/A</v>
      </c>
    </row>
    <row r="2159" spans="1:8" ht="14.4" x14ac:dyDescent="0.3">
      <c r="A2159" s="1">
        <v>2160</v>
      </c>
      <c r="B2159" s="5" t="s">
        <v>36069</v>
      </c>
      <c r="C2159" s="5">
        <v>9958109287</v>
      </c>
      <c r="D2159" s="5" t="s">
        <v>36068</v>
      </c>
      <c r="E2159" s="6" t="s">
        <v>30</v>
      </c>
      <c r="F2159" s="7">
        <v>28171</v>
      </c>
      <c r="G2159" s="5">
        <v>43</v>
      </c>
      <c r="H2159" t="e">
        <f>VLOOKUP(C2159,[1]Sheet1!$A$2:$A$26271,1,0)</f>
        <v>#N/A</v>
      </c>
    </row>
    <row r="2160" spans="1:8" ht="14.4" x14ac:dyDescent="0.3">
      <c r="A2160" s="1">
        <v>2161</v>
      </c>
      <c r="B2160" s="5" t="s">
        <v>36067</v>
      </c>
      <c r="C2160" s="5">
        <v>8506044646</v>
      </c>
      <c r="D2160" s="5" t="s">
        <v>36066</v>
      </c>
      <c r="E2160" s="6" t="s">
        <v>30</v>
      </c>
      <c r="F2160" s="7">
        <v>25934</v>
      </c>
      <c r="G2160" s="5">
        <v>49</v>
      </c>
      <c r="H2160" t="e">
        <f>VLOOKUP(C2160,[1]Sheet1!$A$2:$A$26271,1,0)</f>
        <v>#N/A</v>
      </c>
    </row>
    <row r="2161" spans="1:8" ht="14.4" x14ac:dyDescent="0.3">
      <c r="A2161" s="1">
        <v>2162</v>
      </c>
      <c r="B2161" s="5" t="s">
        <v>36065</v>
      </c>
      <c r="C2161" s="5">
        <v>9911471219</v>
      </c>
      <c r="D2161" s="5" t="s">
        <v>36064</v>
      </c>
      <c r="E2161" s="6" t="s">
        <v>30</v>
      </c>
      <c r="F2161" s="7">
        <v>21097</v>
      </c>
      <c r="G2161" s="5">
        <v>63</v>
      </c>
      <c r="H2161" t="e">
        <f>VLOOKUP(C2161,[1]Sheet1!$A$2:$A$26271,1,0)</f>
        <v>#N/A</v>
      </c>
    </row>
    <row r="2162" spans="1:8" ht="14.4" x14ac:dyDescent="0.3">
      <c r="A2162" s="1">
        <v>2163</v>
      </c>
      <c r="B2162" s="5" t="s">
        <v>36063</v>
      </c>
      <c r="C2162" s="5">
        <v>9891961220</v>
      </c>
      <c r="D2162" s="5" t="s">
        <v>36062</v>
      </c>
      <c r="E2162" s="6" t="s">
        <v>30</v>
      </c>
      <c r="F2162" s="7">
        <v>19262</v>
      </c>
      <c r="G2162" s="5">
        <v>68</v>
      </c>
      <c r="H2162" t="e">
        <f>VLOOKUP(C2162,[1]Sheet1!$A$2:$A$26271,1,0)</f>
        <v>#N/A</v>
      </c>
    </row>
    <row r="2163" spans="1:8" ht="14.4" x14ac:dyDescent="0.3">
      <c r="A2163" s="1">
        <v>2164</v>
      </c>
      <c r="B2163" s="5" t="s">
        <v>36061</v>
      </c>
      <c r="C2163" s="5">
        <v>9810179920</v>
      </c>
      <c r="D2163" s="5" t="s">
        <v>36060</v>
      </c>
      <c r="E2163" s="6" t="s">
        <v>30</v>
      </c>
      <c r="F2163" s="7">
        <v>28230</v>
      </c>
      <c r="G2163" s="5">
        <v>43</v>
      </c>
      <c r="H2163" t="e">
        <f>VLOOKUP(C2163,[1]Sheet1!$A$2:$A$26271,1,0)</f>
        <v>#N/A</v>
      </c>
    </row>
    <row r="2164" spans="1:8" ht="14.4" x14ac:dyDescent="0.3">
      <c r="A2164" s="1">
        <v>2165</v>
      </c>
      <c r="B2164" s="5" t="s">
        <v>36059</v>
      </c>
      <c r="C2164" s="5">
        <v>9718319309</v>
      </c>
      <c r="D2164" s="5" t="s">
        <v>36058</v>
      </c>
      <c r="E2164" s="6" t="s">
        <v>30</v>
      </c>
      <c r="F2164" s="7">
        <v>27998</v>
      </c>
      <c r="G2164" s="5">
        <v>44</v>
      </c>
      <c r="H2164" t="e">
        <f>VLOOKUP(C2164,[1]Sheet1!$A$2:$A$26271,1,0)</f>
        <v>#N/A</v>
      </c>
    </row>
    <row r="2165" spans="1:8" ht="24" x14ac:dyDescent="0.3">
      <c r="A2165" s="1">
        <v>2166</v>
      </c>
      <c r="B2165" s="5" t="s">
        <v>36057</v>
      </c>
      <c r="C2165" s="5">
        <v>9891950333</v>
      </c>
      <c r="D2165" s="5" t="s">
        <v>36056</v>
      </c>
      <c r="E2165" s="6" t="s">
        <v>30</v>
      </c>
      <c r="F2165" s="7">
        <v>27591</v>
      </c>
      <c r="G2165" s="5">
        <v>45</v>
      </c>
      <c r="H2165" t="e">
        <f>VLOOKUP(C2165,[1]Sheet1!$A$2:$A$26271,1,0)</f>
        <v>#N/A</v>
      </c>
    </row>
    <row r="2166" spans="1:8" ht="14.4" x14ac:dyDescent="0.3">
      <c r="A2166" s="1">
        <v>2167</v>
      </c>
      <c r="B2166" s="5" t="s">
        <v>36055</v>
      </c>
      <c r="C2166" s="5">
        <v>9891278686</v>
      </c>
      <c r="D2166" s="5" t="s">
        <v>36054</v>
      </c>
      <c r="E2166" s="6" t="s">
        <v>30</v>
      </c>
      <c r="F2166" s="7">
        <v>26850</v>
      </c>
      <c r="G2166" s="5">
        <v>47</v>
      </c>
      <c r="H2166" t="e">
        <f>VLOOKUP(C2166,[1]Sheet1!$A$2:$A$26271,1,0)</f>
        <v>#N/A</v>
      </c>
    </row>
    <row r="2167" spans="1:8" ht="14.4" x14ac:dyDescent="0.3">
      <c r="A2167" s="1">
        <v>2168</v>
      </c>
      <c r="B2167" s="5" t="s">
        <v>36053</v>
      </c>
      <c r="C2167" s="5">
        <v>9910237626</v>
      </c>
      <c r="D2167" s="5" t="s">
        <v>36052</v>
      </c>
      <c r="E2167" s="6" t="s">
        <v>30</v>
      </c>
      <c r="F2167" s="7">
        <v>22732</v>
      </c>
      <c r="G2167" s="5">
        <v>58</v>
      </c>
      <c r="H2167" t="e">
        <f>VLOOKUP(C2167,[1]Sheet1!$A$2:$A$26271,1,0)</f>
        <v>#N/A</v>
      </c>
    </row>
    <row r="2168" spans="1:8" ht="14.4" x14ac:dyDescent="0.3">
      <c r="A2168" s="1">
        <v>2169</v>
      </c>
      <c r="B2168" s="5" t="s">
        <v>36051</v>
      </c>
      <c r="C2168" s="5">
        <v>9990885333</v>
      </c>
      <c r="D2168" s="5" t="s">
        <v>36050</v>
      </c>
      <c r="E2168" s="6" t="s">
        <v>30</v>
      </c>
      <c r="F2168" s="7">
        <v>21616</v>
      </c>
      <c r="G2168" s="5">
        <v>61</v>
      </c>
      <c r="H2168" t="e">
        <f>VLOOKUP(C2168,[1]Sheet1!$A$2:$A$26271,1,0)</f>
        <v>#N/A</v>
      </c>
    </row>
    <row r="2169" spans="1:8" ht="14.4" x14ac:dyDescent="0.3">
      <c r="A2169" s="1">
        <v>2170</v>
      </c>
      <c r="B2169" s="5" t="s">
        <v>36049</v>
      </c>
      <c r="C2169" s="5">
        <v>9711354325</v>
      </c>
      <c r="D2169" s="5" t="s">
        <v>36048</v>
      </c>
      <c r="E2169" s="6" t="s">
        <v>30</v>
      </c>
      <c r="F2169" s="7">
        <v>19632</v>
      </c>
      <c r="G2169" s="5">
        <v>67</v>
      </c>
      <c r="H2169" t="e">
        <f>VLOOKUP(C2169,[1]Sheet1!$A$2:$A$26271,1,0)</f>
        <v>#N/A</v>
      </c>
    </row>
    <row r="2170" spans="1:8" ht="14.4" x14ac:dyDescent="0.3">
      <c r="A2170" s="1">
        <v>2171</v>
      </c>
      <c r="B2170" s="5" t="s">
        <v>36047</v>
      </c>
      <c r="C2170" s="5">
        <v>9718264141</v>
      </c>
      <c r="D2170" s="5" t="s">
        <v>36046</v>
      </c>
      <c r="E2170" s="6" t="s">
        <v>30</v>
      </c>
      <c r="F2170" s="7">
        <v>19034</v>
      </c>
      <c r="G2170" s="5">
        <v>68</v>
      </c>
      <c r="H2170" t="e">
        <f>VLOOKUP(C2170,[1]Sheet1!$A$2:$A$26271,1,0)</f>
        <v>#N/A</v>
      </c>
    </row>
    <row r="2171" spans="1:8" ht="14.4" x14ac:dyDescent="0.3">
      <c r="A2171" s="1">
        <v>2172</v>
      </c>
      <c r="B2171" s="8" t="s">
        <v>36045</v>
      </c>
      <c r="C2171" s="8">
        <v>9891900683</v>
      </c>
      <c r="D2171" s="8" t="s">
        <v>36044</v>
      </c>
      <c r="E2171" s="6" t="s">
        <v>3</v>
      </c>
      <c r="F2171" s="9">
        <v>26842</v>
      </c>
      <c r="G2171" s="8">
        <v>47</v>
      </c>
      <c r="H2171" t="e">
        <f>VLOOKUP(C2171,[1]Sheet1!$A$2:$A$26271,1,0)</f>
        <v>#N/A</v>
      </c>
    </row>
    <row r="2172" spans="1:8" ht="14.4" x14ac:dyDescent="0.3">
      <c r="A2172" s="1">
        <v>2173</v>
      </c>
      <c r="B2172" s="8" t="s">
        <v>36043</v>
      </c>
      <c r="C2172" s="8">
        <v>9911426225</v>
      </c>
      <c r="D2172" s="8" t="s">
        <v>36042</v>
      </c>
      <c r="E2172" s="6" t="s">
        <v>3</v>
      </c>
      <c r="F2172" s="9">
        <v>22437</v>
      </c>
      <c r="G2172" s="8">
        <v>59</v>
      </c>
      <c r="H2172" t="e">
        <f>VLOOKUP(C2172,[1]Sheet1!$A$2:$A$26271,1,0)</f>
        <v>#N/A</v>
      </c>
    </row>
    <row r="2173" spans="1:8" ht="14.4" x14ac:dyDescent="0.3">
      <c r="A2173" s="1">
        <v>2174</v>
      </c>
      <c r="B2173" s="5" t="s">
        <v>36041</v>
      </c>
      <c r="C2173" s="5">
        <v>9911894145</v>
      </c>
      <c r="D2173" s="5" t="s">
        <v>36040</v>
      </c>
      <c r="E2173" s="6" t="s">
        <v>3</v>
      </c>
      <c r="F2173" s="7">
        <v>27760</v>
      </c>
      <c r="G2173" s="5">
        <v>44</v>
      </c>
      <c r="H2173" t="e">
        <f>VLOOKUP(C2173,[1]Sheet1!$A$2:$A$26271,1,0)</f>
        <v>#N/A</v>
      </c>
    </row>
    <row r="2174" spans="1:8" ht="14.4" x14ac:dyDescent="0.3">
      <c r="A2174" s="1">
        <v>2175</v>
      </c>
      <c r="B2174" s="8" t="s">
        <v>36039</v>
      </c>
      <c r="C2174" s="8">
        <v>9311112002</v>
      </c>
      <c r="D2174" s="8" t="s">
        <v>36038</v>
      </c>
      <c r="E2174" s="6" t="s">
        <v>3</v>
      </c>
      <c r="F2174" s="9">
        <v>29215</v>
      </c>
      <c r="G2174" s="8">
        <v>41</v>
      </c>
      <c r="H2174" t="e">
        <f>VLOOKUP(C2174,[1]Sheet1!$A$2:$A$26271,1,0)</f>
        <v>#N/A</v>
      </c>
    </row>
    <row r="2175" spans="1:8" ht="14.4" x14ac:dyDescent="0.3">
      <c r="A2175" s="1">
        <v>2176</v>
      </c>
      <c r="B2175" s="8" t="s">
        <v>36037</v>
      </c>
      <c r="C2175" s="8">
        <v>9313685525</v>
      </c>
      <c r="D2175" s="8" t="s">
        <v>36036</v>
      </c>
      <c r="E2175" s="6" t="s">
        <v>3</v>
      </c>
      <c r="F2175" s="9">
        <v>27299</v>
      </c>
      <c r="G2175" s="8">
        <v>46</v>
      </c>
      <c r="H2175" t="e">
        <f>VLOOKUP(C2175,[1]Sheet1!$A$2:$A$26271,1,0)</f>
        <v>#N/A</v>
      </c>
    </row>
    <row r="2176" spans="1:8" ht="14.4" x14ac:dyDescent="0.3">
      <c r="A2176" s="1">
        <v>2177</v>
      </c>
      <c r="B2176" s="8" t="s">
        <v>36035</v>
      </c>
      <c r="C2176" s="8">
        <v>9911558155</v>
      </c>
      <c r="D2176" s="8" t="s">
        <v>36034</v>
      </c>
      <c r="E2176" s="6" t="s">
        <v>3</v>
      </c>
      <c r="F2176" s="9">
        <v>24187</v>
      </c>
      <c r="G2176" s="8">
        <v>54</v>
      </c>
      <c r="H2176" t="e">
        <f>VLOOKUP(C2176,[1]Sheet1!$A$2:$A$26271,1,0)</f>
        <v>#N/A</v>
      </c>
    </row>
    <row r="2177" spans="1:8" ht="14.4" x14ac:dyDescent="0.3">
      <c r="A2177" s="1">
        <v>2178</v>
      </c>
      <c r="B2177" s="5" t="s">
        <v>36033</v>
      </c>
      <c r="C2177" s="5">
        <v>9910600843</v>
      </c>
      <c r="D2177" s="5" t="s">
        <v>36032</v>
      </c>
      <c r="E2177" s="6" t="s">
        <v>3</v>
      </c>
      <c r="F2177" s="7">
        <v>29428</v>
      </c>
      <c r="G2177" s="5">
        <v>40</v>
      </c>
      <c r="H2177" t="e">
        <f>VLOOKUP(C2177,[1]Sheet1!$A$2:$A$26271,1,0)</f>
        <v>#N/A</v>
      </c>
    </row>
    <row r="2178" spans="1:8" ht="14.4" x14ac:dyDescent="0.3">
      <c r="A2178" s="1">
        <v>2179</v>
      </c>
      <c r="B2178" s="5" t="s">
        <v>36031</v>
      </c>
      <c r="C2178" s="5">
        <v>9891945513</v>
      </c>
      <c r="D2178" s="5" t="s">
        <v>36030</v>
      </c>
      <c r="E2178" s="6" t="s">
        <v>3</v>
      </c>
      <c r="F2178" s="7">
        <v>27853</v>
      </c>
      <c r="G2178" s="5">
        <v>44</v>
      </c>
      <c r="H2178" t="e">
        <f>VLOOKUP(C2178,[1]Sheet1!$A$2:$A$26271,1,0)</f>
        <v>#N/A</v>
      </c>
    </row>
    <row r="2179" spans="1:8" ht="14.4" x14ac:dyDescent="0.3">
      <c r="A2179" s="1">
        <v>2180</v>
      </c>
      <c r="B2179" s="5" t="s">
        <v>36029</v>
      </c>
      <c r="C2179" s="5">
        <v>9911920200</v>
      </c>
      <c r="D2179" s="5" t="s">
        <v>36028</v>
      </c>
      <c r="E2179" s="6" t="s">
        <v>3</v>
      </c>
      <c r="F2179" s="7">
        <v>25759</v>
      </c>
      <c r="G2179" s="5">
        <v>50</v>
      </c>
      <c r="H2179" t="e">
        <f>VLOOKUP(C2179,[1]Sheet1!$A$2:$A$26271,1,0)</f>
        <v>#N/A</v>
      </c>
    </row>
    <row r="2180" spans="1:8" ht="14.4" x14ac:dyDescent="0.3">
      <c r="A2180" s="1">
        <v>2181</v>
      </c>
      <c r="B2180" s="5" t="s">
        <v>36027</v>
      </c>
      <c r="C2180" s="5">
        <v>9990030669</v>
      </c>
      <c r="D2180" s="5" t="s">
        <v>36026</v>
      </c>
      <c r="E2180" s="6" t="s">
        <v>3</v>
      </c>
      <c r="F2180" s="7">
        <v>25060</v>
      </c>
      <c r="G2180" s="5">
        <v>52</v>
      </c>
      <c r="H2180" t="e">
        <f>VLOOKUP(C2180,[1]Sheet1!$A$2:$A$26271,1,0)</f>
        <v>#N/A</v>
      </c>
    </row>
    <row r="2181" spans="1:8" ht="14.4" x14ac:dyDescent="0.3">
      <c r="A2181" s="1">
        <v>2182</v>
      </c>
      <c r="B2181" s="5" t="s">
        <v>36025</v>
      </c>
      <c r="C2181" s="5">
        <v>9891221177</v>
      </c>
      <c r="D2181" s="5" t="s">
        <v>36024</v>
      </c>
      <c r="E2181" s="6" t="s">
        <v>3</v>
      </c>
      <c r="F2181" s="7">
        <v>23352</v>
      </c>
      <c r="G2181" s="5">
        <v>57</v>
      </c>
      <c r="H2181" t="e">
        <f>VLOOKUP(C2181,[1]Sheet1!$A$2:$A$26271,1,0)</f>
        <v>#N/A</v>
      </c>
    </row>
    <row r="2182" spans="1:8" ht="14.4" x14ac:dyDescent="0.3">
      <c r="A2182" s="1">
        <v>2183</v>
      </c>
      <c r="B2182" s="5" t="s">
        <v>36023</v>
      </c>
      <c r="C2182" s="5">
        <v>9891099527</v>
      </c>
      <c r="D2182" s="5" t="s">
        <v>36022</v>
      </c>
      <c r="E2182" s="6" t="s">
        <v>3</v>
      </c>
      <c r="F2182" s="7">
        <v>22402</v>
      </c>
      <c r="G2182" s="5">
        <v>59</v>
      </c>
      <c r="H2182" t="e">
        <f>VLOOKUP(C2182,[1]Sheet1!$A$2:$A$26271,1,0)</f>
        <v>#N/A</v>
      </c>
    </row>
    <row r="2183" spans="1:8" ht="14.4" x14ac:dyDescent="0.3">
      <c r="A2183" s="1">
        <v>2184</v>
      </c>
      <c r="B2183" s="5" t="s">
        <v>36021</v>
      </c>
      <c r="C2183" s="5">
        <v>9891082427</v>
      </c>
      <c r="D2183" s="5" t="s">
        <v>36020</v>
      </c>
      <c r="E2183" s="6" t="s">
        <v>3</v>
      </c>
      <c r="F2183" s="7">
        <v>28043</v>
      </c>
      <c r="G2183" s="5">
        <v>44</v>
      </c>
      <c r="H2183" t="e">
        <f>VLOOKUP(C2183,[1]Sheet1!$A$2:$A$26271,1,0)</f>
        <v>#N/A</v>
      </c>
    </row>
    <row r="2184" spans="1:8" ht="14.4" x14ac:dyDescent="0.3">
      <c r="A2184" s="1">
        <v>2185</v>
      </c>
      <c r="B2184" s="5" t="s">
        <v>36019</v>
      </c>
      <c r="C2184" s="5">
        <v>9891722121</v>
      </c>
      <c r="D2184" s="5" t="s">
        <v>36018</v>
      </c>
      <c r="E2184" s="6" t="s">
        <v>3</v>
      </c>
      <c r="F2184" s="7">
        <v>27369</v>
      </c>
      <c r="G2184" s="5">
        <v>46</v>
      </c>
      <c r="H2184" t="e">
        <f>VLOOKUP(C2184,[1]Sheet1!$A$2:$A$26271,1,0)</f>
        <v>#N/A</v>
      </c>
    </row>
    <row r="2185" spans="1:8" ht="14.4" x14ac:dyDescent="0.3">
      <c r="A2185" s="1">
        <v>2186</v>
      </c>
      <c r="B2185" s="5" t="s">
        <v>36017</v>
      </c>
      <c r="C2185" s="5">
        <v>9810311633</v>
      </c>
      <c r="D2185" s="5" t="s">
        <v>36016</v>
      </c>
      <c r="E2185" s="6" t="s">
        <v>3</v>
      </c>
      <c r="F2185" s="7">
        <v>23763</v>
      </c>
      <c r="G2185" s="5">
        <v>55</v>
      </c>
      <c r="H2185" t="e">
        <f>VLOOKUP(C2185,[1]Sheet1!$A$2:$A$26271,1,0)</f>
        <v>#N/A</v>
      </c>
    </row>
    <row r="2186" spans="1:8" ht="14.4" x14ac:dyDescent="0.3">
      <c r="A2186" s="1">
        <v>2187</v>
      </c>
      <c r="B2186" s="5" t="s">
        <v>36015</v>
      </c>
      <c r="C2186" s="5">
        <v>9990850000</v>
      </c>
      <c r="D2186" s="5" t="s">
        <v>36014</v>
      </c>
      <c r="E2186" s="6" t="s">
        <v>65</v>
      </c>
      <c r="F2186" s="7">
        <v>23698</v>
      </c>
      <c r="G2186" s="5">
        <v>56</v>
      </c>
      <c r="H2186" t="e">
        <f>VLOOKUP(C2186,[1]Sheet1!$A$2:$A$26271,1,0)</f>
        <v>#N/A</v>
      </c>
    </row>
    <row r="2187" spans="1:8" ht="14.4" x14ac:dyDescent="0.3">
      <c r="A2187" s="1">
        <v>2188</v>
      </c>
      <c r="B2187" s="5" t="s">
        <v>36013</v>
      </c>
      <c r="C2187" s="5">
        <v>9911168117</v>
      </c>
      <c r="D2187" s="5" t="s">
        <v>36012</v>
      </c>
      <c r="E2187" s="6" t="s">
        <v>65</v>
      </c>
      <c r="F2187" s="7">
        <v>24409</v>
      </c>
      <c r="G2187" s="5">
        <v>54</v>
      </c>
      <c r="H2187" t="e">
        <f>VLOOKUP(C2187,[1]Sheet1!$A$2:$A$26271,1,0)</f>
        <v>#N/A</v>
      </c>
    </row>
    <row r="2188" spans="1:8" ht="14.4" x14ac:dyDescent="0.3">
      <c r="A2188" s="1">
        <v>2189</v>
      </c>
      <c r="B2188" s="8" t="s">
        <v>36011</v>
      </c>
      <c r="C2188" s="8">
        <v>9990019998</v>
      </c>
      <c r="D2188" s="8" t="s">
        <v>36010</v>
      </c>
      <c r="E2188" s="6" t="s">
        <v>0</v>
      </c>
      <c r="F2188" s="9">
        <v>28083</v>
      </c>
      <c r="G2188" s="8">
        <v>44</v>
      </c>
      <c r="H2188" t="e">
        <f>VLOOKUP(C2188,[1]Sheet1!$A$2:$A$26271,1,0)</f>
        <v>#N/A</v>
      </c>
    </row>
    <row r="2189" spans="1:8" ht="24" x14ac:dyDescent="0.3">
      <c r="A2189" s="1">
        <v>2190</v>
      </c>
      <c r="B2189" s="5" t="s">
        <v>36009</v>
      </c>
      <c r="C2189" s="5">
        <v>9891274300</v>
      </c>
      <c r="D2189" s="5" t="s">
        <v>36008</v>
      </c>
      <c r="E2189" s="6" t="s">
        <v>65</v>
      </c>
      <c r="F2189" s="7">
        <v>22528</v>
      </c>
      <c r="G2189" s="5">
        <v>59</v>
      </c>
      <c r="H2189" t="e">
        <f>VLOOKUP(C2189,[1]Sheet1!$A$2:$A$26271,1,0)</f>
        <v>#N/A</v>
      </c>
    </row>
    <row r="2190" spans="1:8" ht="14.4" x14ac:dyDescent="0.3">
      <c r="A2190" s="1">
        <v>2191</v>
      </c>
      <c r="B2190" s="5" t="s">
        <v>36007</v>
      </c>
      <c r="C2190" s="5">
        <v>9990001257</v>
      </c>
      <c r="D2190" s="5" t="s">
        <v>36006</v>
      </c>
      <c r="E2190" s="6" t="s">
        <v>30</v>
      </c>
      <c r="F2190" s="7">
        <v>27580</v>
      </c>
      <c r="G2190" s="5">
        <v>45</v>
      </c>
      <c r="H2190" t="e">
        <f>VLOOKUP(C2190,[1]Sheet1!$A$2:$A$26271,1,0)</f>
        <v>#N/A</v>
      </c>
    </row>
    <row r="2191" spans="1:8" ht="14.4" x14ac:dyDescent="0.3">
      <c r="A2191" s="1">
        <v>2192</v>
      </c>
      <c r="B2191" s="5" t="s">
        <v>36005</v>
      </c>
      <c r="C2191" s="5">
        <v>9911168500</v>
      </c>
      <c r="D2191" s="5" t="s">
        <v>36004</v>
      </c>
      <c r="E2191" s="6" t="s">
        <v>30</v>
      </c>
      <c r="F2191" s="7">
        <v>25696</v>
      </c>
      <c r="G2191" s="5">
        <v>50</v>
      </c>
      <c r="H2191" t="e">
        <f>VLOOKUP(C2191,[1]Sheet1!$A$2:$A$26271,1,0)</f>
        <v>#N/A</v>
      </c>
    </row>
    <row r="2192" spans="1:8" ht="14.4" x14ac:dyDescent="0.3">
      <c r="A2192" s="1">
        <v>2193</v>
      </c>
      <c r="B2192" s="8" t="s">
        <v>36003</v>
      </c>
      <c r="C2192" s="8">
        <v>9911960222</v>
      </c>
      <c r="D2192" s="8" t="s">
        <v>36002</v>
      </c>
      <c r="E2192" s="6" t="s">
        <v>30</v>
      </c>
      <c r="F2192" s="9">
        <v>24589</v>
      </c>
      <c r="G2192" s="8">
        <v>53</v>
      </c>
      <c r="H2192" t="e">
        <f>VLOOKUP(C2192,[1]Sheet1!$A$2:$A$26271,1,0)</f>
        <v>#N/A</v>
      </c>
    </row>
    <row r="2193" spans="1:8" ht="24" x14ac:dyDescent="0.3">
      <c r="A2193" s="1">
        <v>2194</v>
      </c>
      <c r="B2193" s="8" t="s">
        <v>36001</v>
      </c>
      <c r="C2193" s="8">
        <v>9810500590</v>
      </c>
      <c r="D2193" s="8" t="s">
        <v>36000</v>
      </c>
      <c r="E2193" s="6" t="s">
        <v>0</v>
      </c>
      <c r="F2193" s="9" t="s">
        <v>35999</v>
      </c>
      <c r="G2193" s="8">
        <v>45</v>
      </c>
      <c r="H2193" t="e">
        <f>VLOOKUP(C2193,[1]Sheet1!$A$2:$A$26271,1,0)</f>
        <v>#N/A</v>
      </c>
    </row>
    <row r="2194" spans="1:8" ht="14.4" x14ac:dyDescent="0.3">
      <c r="A2194" s="1">
        <v>2195</v>
      </c>
      <c r="B2194" s="8" t="s">
        <v>35998</v>
      </c>
      <c r="C2194" s="8">
        <v>9811074704</v>
      </c>
      <c r="D2194" s="8" t="s">
        <v>35997</v>
      </c>
      <c r="E2194" s="6" t="s">
        <v>30</v>
      </c>
      <c r="F2194" s="9" t="s">
        <v>35996</v>
      </c>
      <c r="G2194" s="8">
        <v>51</v>
      </c>
      <c r="H2194" t="e">
        <f>VLOOKUP(C2194,[1]Sheet1!$A$2:$A$26271,1,0)</f>
        <v>#N/A</v>
      </c>
    </row>
    <row r="2195" spans="1:8" ht="24" x14ac:dyDescent="0.3">
      <c r="A2195" s="1">
        <v>2196</v>
      </c>
      <c r="B2195" s="5" t="s">
        <v>35995</v>
      </c>
      <c r="C2195" s="5">
        <v>9718585551</v>
      </c>
      <c r="D2195" s="5" t="s">
        <v>35994</v>
      </c>
      <c r="E2195" s="6" t="s">
        <v>0</v>
      </c>
      <c r="F2195" s="7">
        <v>19264</v>
      </c>
      <c r="G2195" s="5">
        <v>68</v>
      </c>
      <c r="H2195" t="e">
        <f>VLOOKUP(C2195,[1]Sheet1!$A$2:$A$26271,1,0)</f>
        <v>#N/A</v>
      </c>
    </row>
    <row r="2196" spans="1:8" ht="14.4" x14ac:dyDescent="0.3">
      <c r="A2196" s="1">
        <v>2197</v>
      </c>
      <c r="B2196" s="5" t="s">
        <v>35993</v>
      </c>
      <c r="C2196" s="5">
        <v>9990814500</v>
      </c>
      <c r="D2196" s="5" t="s">
        <v>35992</v>
      </c>
      <c r="E2196" s="6" t="s">
        <v>65</v>
      </c>
      <c r="F2196" s="7">
        <v>28155</v>
      </c>
      <c r="G2196" s="5">
        <v>43</v>
      </c>
      <c r="H2196" t="e">
        <f>VLOOKUP(C2196,[1]Sheet1!$A$2:$A$26271,1,0)</f>
        <v>#N/A</v>
      </c>
    </row>
    <row r="2197" spans="1:8" ht="14.4" x14ac:dyDescent="0.3">
      <c r="A2197" s="1">
        <v>2198</v>
      </c>
      <c r="B2197" s="5" t="s">
        <v>35991</v>
      </c>
      <c r="C2197" s="5">
        <v>9891699650</v>
      </c>
      <c r="D2197" s="5" t="s">
        <v>35990</v>
      </c>
      <c r="E2197" s="6" t="s">
        <v>3</v>
      </c>
      <c r="F2197" s="7">
        <v>26372</v>
      </c>
      <c r="G2197" s="5">
        <v>48</v>
      </c>
      <c r="H2197" t="e">
        <f>VLOOKUP(C2197,[1]Sheet1!$A$2:$A$26271,1,0)</f>
        <v>#N/A</v>
      </c>
    </row>
    <row r="2198" spans="1:8" ht="14.4" x14ac:dyDescent="0.3">
      <c r="A2198" s="1">
        <v>2199</v>
      </c>
      <c r="B2198" s="5" t="s">
        <v>35989</v>
      </c>
      <c r="C2198" s="5">
        <v>9718324001</v>
      </c>
      <c r="D2198" s="5" t="s">
        <v>35988</v>
      </c>
      <c r="E2198" s="6" t="s">
        <v>3</v>
      </c>
      <c r="F2198" s="7">
        <v>24098</v>
      </c>
      <c r="G2198" s="5">
        <v>55</v>
      </c>
      <c r="H2198" t="e">
        <f>VLOOKUP(C2198,[1]Sheet1!$A$2:$A$26271,1,0)</f>
        <v>#N/A</v>
      </c>
    </row>
    <row r="2199" spans="1:8" ht="14.4" x14ac:dyDescent="0.3">
      <c r="A2199" s="1">
        <v>2200</v>
      </c>
      <c r="B2199" s="5" t="s">
        <v>35987</v>
      </c>
      <c r="C2199" s="5">
        <v>9718127373</v>
      </c>
      <c r="D2199" s="5" t="s">
        <v>35986</v>
      </c>
      <c r="E2199" s="6" t="s">
        <v>30</v>
      </c>
      <c r="F2199" s="7">
        <v>28952</v>
      </c>
      <c r="G2199" s="5">
        <v>41</v>
      </c>
      <c r="H2199" t="e">
        <f>VLOOKUP(C2199,[1]Sheet1!$A$2:$A$26271,1,0)</f>
        <v>#N/A</v>
      </c>
    </row>
    <row r="2200" spans="1:8" ht="14.4" x14ac:dyDescent="0.3">
      <c r="A2200" s="1">
        <v>2201</v>
      </c>
      <c r="B2200" s="5" t="s">
        <v>35985</v>
      </c>
      <c r="C2200" s="5">
        <v>9911117435</v>
      </c>
      <c r="D2200" s="5" t="s">
        <v>35984</v>
      </c>
      <c r="E2200" s="6" t="s">
        <v>0</v>
      </c>
      <c r="F2200" s="7">
        <v>28980</v>
      </c>
      <c r="G2200" s="5">
        <v>41</v>
      </c>
      <c r="H2200" t="e">
        <f>VLOOKUP(C2200,[1]Sheet1!$A$2:$A$26271,1,0)</f>
        <v>#N/A</v>
      </c>
    </row>
    <row r="2201" spans="1:8" ht="14.4" x14ac:dyDescent="0.3">
      <c r="A2201" s="1">
        <v>2202</v>
      </c>
      <c r="B2201" s="5" t="s">
        <v>35983</v>
      </c>
      <c r="C2201" s="5">
        <v>9212714084</v>
      </c>
      <c r="D2201" s="5" t="s">
        <v>35982</v>
      </c>
      <c r="E2201" s="6" t="s">
        <v>65</v>
      </c>
      <c r="F2201" s="7">
        <v>28491</v>
      </c>
      <c r="G2201" s="5">
        <v>42</v>
      </c>
      <c r="H2201" t="e">
        <f>VLOOKUP(C2201,[1]Sheet1!$A$2:$A$26271,1,0)</f>
        <v>#N/A</v>
      </c>
    </row>
    <row r="2202" spans="1:8" ht="14.4" x14ac:dyDescent="0.3">
      <c r="A2202" s="1">
        <v>2203</v>
      </c>
      <c r="B2202" s="5" t="s">
        <v>35981</v>
      </c>
      <c r="C2202" s="5">
        <v>9891238715</v>
      </c>
      <c r="D2202" s="5" t="s">
        <v>35980</v>
      </c>
      <c r="E2202" s="6" t="s">
        <v>0</v>
      </c>
      <c r="F2202" s="7">
        <v>27851</v>
      </c>
      <c r="G2202" s="5">
        <v>44</v>
      </c>
      <c r="H2202" t="e">
        <f>VLOOKUP(C2202,[1]Sheet1!$A$2:$A$26271,1,0)</f>
        <v>#N/A</v>
      </c>
    </row>
    <row r="2203" spans="1:8" ht="14.4" x14ac:dyDescent="0.3">
      <c r="A2203" s="1">
        <v>2204</v>
      </c>
      <c r="B2203" s="5" t="s">
        <v>35979</v>
      </c>
      <c r="C2203" s="5">
        <v>9891980025</v>
      </c>
      <c r="D2203" s="5" t="s">
        <v>35978</v>
      </c>
      <c r="E2203" s="6" t="s">
        <v>0</v>
      </c>
      <c r="F2203" s="7">
        <v>29558</v>
      </c>
      <c r="G2203" s="5">
        <v>40</v>
      </c>
      <c r="H2203" t="e">
        <f>VLOOKUP(C2203,[1]Sheet1!$A$2:$A$26271,1,0)</f>
        <v>#N/A</v>
      </c>
    </row>
    <row r="2204" spans="1:8" ht="14.4" x14ac:dyDescent="0.3">
      <c r="A2204" s="1">
        <v>2205</v>
      </c>
      <c r="B2204" s="5" t="s">
        <v>35977</v>
      </c>
      <c r="C2204" s="5">
        <v>9891046361</v>
      </c>
      <c r="D2204" s="5" t="s">
        <v>35976</v>
      </c>
      <c r="E2204" s="6" t="s">
        <v>65</v>
      </c>
      <c r="F2204" s="7">
        <v>28550</v>
      </c>
      <c r="G2204" s="5">
        <v>42</v>
      </c>
      <c r="H2204" t="e">
        <f>VLOOKUP(C2204,[1]Sheet1!$A$2:$A$26271,1,0)</f>
        <v>#N/A</v>
      </c>
    </row>
    <row r="2205" spans="1:8" ht="14.4" x14ac:dyDescent="0.3">
      <c r="A2205" s="1">
        <v>2206</v>
      </c>
      <c r="B2205" s="5" t="s">
        <v>35975</v>
      </c>
      <c r="C2205" s="5">
        <v>9891975626</v>
      </c>
      <c r="D2205" s="5" t="s">
        <v>35974</v>
      </c>
      <c r="E2205" s="6" t="s">
        <v>65</v>
      </c>
      <c r="F2205" s="7">
        <v>25744</v>
      </c>
      <c r="G2205" s="5">
        <v>50</v>
      </c>
      <c r="H2205" t="e">
        <f>VLOOKUP(C2205,[1]Sheet1!$A$2:$A$26271,1,0)</f>
        <v>#N/A</v>
      </c>
    </row>
    <row r="2206" spans="1:8" ht="14.4" x14ac:dyDescent="0.3">
      <c r="A2206" s="1">
        <v>2207</v>
      </c>
      <c r="B2206" s="5" t="s">
        <v>35973</v>
      </c>
      <c r="C2206" s="5">
        <v>9743952000</v>
      </c>
      <c r="D2206" s="5" t="s">
        <v>35972</v>
      </c>
      <c r="E2206" s="6" t="s">
        <v>0</v>
      </c>
      <c r="F2206" s="7">
        <v>24913</v>
      </c>
      <c r="G2206" s="5">
        <v>52</v>
      </c>
      <c r="H2206" t="e">
        <f>VLOOKUP(C2206,[1]Sheet1!$A$2:$A$26271,1,0)</f>
        <v>#N/A</v>
      </c>
    </row>
    <row r="2207" spans="1:8" ht="24" x14ac:dyDescent="0.3">
      <c r="A2207" s="1">
        <v>2208</v>
      </c>
      <c r="B2207" s="5" t="s">
        <v>35971</v>
      </c>
      <c r="C2207" s="5">
        <v>7891560008</v>
      </c>
      <c r="D2207" s="5" t="s">
        <v>35970</v>
      </c>
      <c r="E2207" s="6" t="s">
        <v>30</v>
      </c>
      <c r="F2207" s="7">
        <v>26057</v>
      </c>
      <c r="G2207" s="5">
        <v>49</v>
      </c>
      <c r="H2207" t="e">
        <f>VLOOKUP(C2207,[1]Sheet1!$A$2:$A$26271,1,0)</f>
        <v>#N/A</v>
      </c>
    </row>
    <row r="2208" spans="1:8" ht="14.4" x14ac:dyDescent="0.3">
      <c r="A2208" s="1">
        <v>2209</v>
      </c>
      <c r="B2208" s="8" t="s">
        <v>35969</v>
      </c>
      <c r="C2208" s="8">
        <v>8510011567</v>
      </c>
      <c r="D2208" s="8" t="s">
        <v>35968</v>
      </c>
      <c r="E2208" s="6" t="s">
        <v>30</v>
      </c>
      <c r="F2208" s="9">
        <v>27284</v>
      </c>
      <c r="G2208" s="8">
        <v>46</v>
      </c>
      <c r="H2208" t="e">
        <f>VLOOKUP(C2208,[1]Sheet1!$A$2:$A$26271,1,0)</f>
        <v>#N/A</v>
      </c>
    </row>
    <row r="2209" spans="1:8" ht="14.4" x14ac:dyDescent="0.3">
      <c r="A2209" s="1">
        <v>2210</v>
      </c>
      <c r="B2209" s="5" t="s">
        <v>35967</v>
      </c>
      <c r="C2209" s="5">
        <v>9911922512</v>
      </c>
      <c r="D2209" s="5" t="s">
        <v>35966</v>
      </c>
      <c r="E2209" s="6" t="s">
        <v>30</v>
      </c>
      <c r="F2209" s="7">
        <v>26850</v>
      </c>
      <c r="G2209" s="5">
        <v>47</v>
      </c>
      <c r="H2209" t="e">
        <f>VLOOKUP(C2209,[1]Sheet1!$A$2:$A$26271,1,0)</f>
        <v>#N/A</v>
      </c>
    </row>
    <row r="2210" spans="1:8" ht="14.4" x14ac:dyDescent="0.3">
      <c r="A2210" s="1">
        <v>2211</v>
      </c>
      <c r="B2210" s="5" t="s">
        <v>35965</v>
      </c>
      <c r="C2210" s="5">
        <v>9911256257</v>
      </c>
      <c r="D2210" s="5" t="s">
        <v>35964</v>
      </c>
      <c r="E2210" s="6" t="s">
        <v>30</v>
      </c>
      <c r="F2210" s="7">
        <v>26183</v>
      </c>
      <c r="G2210" s="5">
        <v>49</v>
      </c>
      <c r="H2210" t="e">
        <f>VLOOKUP(C2210,[1]Sheet1!$A$2:$A$26271,1,0)</f>
        <v>#N/A</v>
      </c>
    </row>
    <row r="2211" spans="1:8" ht="14.4" x14ac:dyDescent="0.3">
      <c r="A2211" s="1">
        <v>2212</v>
      </c>
      <c r="B2211" s="5" t="s">
        <v>35963</v>
      </c>
      <c r="C2211" s="5">
        <v>9911517733</v>
      </c>
      <c r="D2211" s="5" t="s">
        <v>35962</v>
      </c>
      <c r="E2211" s="6" t="s">
        <v>30</v>
      </c>
      <c r="F2211" s="7">
        <v>24264</v>
      </c>
      <c r="G2211" s="5">
        <v>54</v>
      </c>
      <c r="H2211" t="e">
        <f>VLOOKUP(C2211,[1]Sheet1!$A$2:$A$26271,1,0)</f>
        <v>#N/A</v>
      </c>
    </row>
    <row r="2212" spans="1:8" ht="14.4" x14ac:dyDescent="0.3">
      <c r="A2212" s="1">
        <v>2213</v>
      </c>
      <c r="B2212" s="5" t="s">
        <v>35961</v>
      </c>
      <c r="C2212" s="5">
        <v>9891082299</v>
      </c>
      <c r="D2212" s="5" t="s">
        <v>35960</v>
      </c>
      <c r="E2212" s="6" t="s">
        <v>30</v>
      </c>
      <c r="F2212" s="7">
        <v>29380</v>
      </c>
      <c r="G2212" s="5">
        <v>40</v>
      </c>
      <c r="H2212" t="e">
        <f>VLOOKUP(C2212,[1]Sheet1!$A$2:$A$26271,1,0)</f>
        <v>#N/A</v>
      </c>
    </row>
    <row r="2213" spans="1:8" ht="14.4" x14ac:dyDescent="0.3">
      <c r="A2213" s="1">
        <v>2214</v>
      </c>
      <c r="B2213" s="5" t="s">
        <v>35959</v>
      </c>
      <c r="C2213" s="5">
        <v>9911753115</v>
      </c>
      <c r="D2213" s="5" t="s">
        <v>35958</v>
      </c>
      <c r="E2213" s="6" t="s">
        <v>3</v>
      </c>
      <c r="F2213" s="7">
        <v>28527</v>
      </c>
      <c r="G2213" s="5">
        <v>42</v>
      </c>
      <c r="H2213" t="e">
        <f>VLOOKUP(C2213,[1]Sheet1!$A$2:$A$26271,1,0)</f>
        <v>#N/A</v>
      </c>
    </row>
    <row r="2214" spans="1:8" ht="14.4" x14ac:dyDescent="0.3">
      <c r="A2214" s="1">
        <v>2215</v>
      </c>
      <c r="B2214" s="5" t="s">
        <v>35957</v>
      </c>
      <c r="C2214" s="5">
        <v>9999615931</v>
      </c>
      <c r="D2214" s="5" t="s">
        <v>35956</v>
      </c>
      <c r="E2214" s="6" t="s">
        <v>30</v>
      </c>
      <c r="F2214" s="7">
        <v>29485</v>
      </c>
      <c r="G2214" s="5">
        <v>40</v>
      </c>
      <c r="H2214" t="e">
        <f>VLOOKUP(C2214,[1]Sheet1!$A$2:$A$26271,1,0)</f>
        <v>#N/A</v>
      </c>
    </row>
    <row r="2215" spans="1:8" ht="14.4" x14ac:dyDescent="0.3">
      <c r="A2215" s="1">
        <v>2216</v>
      </c>
      <c r="B2215" s="5" t="s">
        <v>35955</v>
      </c>
      <c r="C2215" s="5">
        <v>8447937527</v>
      </c>
      <c r="D2215" s="5" t="s">
        <v>35954</v>
      </c>
      <c r="E2215" s="6" t="s">
        <v>65</v>
      </c>
      <c r="F2215" s="7">
        <v>29253</v>
      </c>
      <c r="G2215" s="5">
        <v>40</v>
      </c>
      <c r="H2215" t="e">
        <f>VLOOKUP(C2215,[1]Sheet1!$A$2:$A$26271,1,0)</f>
        <v>#N/A</v>
      </c>
    </row>
    <row r="2216" spans="1:8" ht="14.4" x14ac:dyDescent="0.3">
      <c r="A2216" s="1">
        <v>2217</v>
      </c>
      <c r="B2216" s="5" t="s">
        <v>35953</v>
      </c>
      <c r="C2216" s="5">
        <v>9990095618</v>
      </c>
      <c r="D2216" s="5" t="s">
        <v>35952</v>
      </c>
      <c r="E2216" s="6" t="s">
        <v>65</v>
      </c>
      <c r="F2216" s="7">
        <v>29496</v>
      </c>
      <c r="G2216" s="5">
        <v>40</v>
      </c>
      <c r="H2216" t="e">
        <f>VLOOKUP(C2216,[1]Sheet1!$A$2:$A$26271,1,0)</f>
        <v>#N/A</v>
      </c>
    </row>
    <row r="2217" spans="1:8" ht="14.4" x14ac:dyDescent="0.3">
      <c r="A2217" s="1">
        <v>2218</v>
      </c>
      <c r="B2217" s="5" t="s">
        <v>35951</v>
      </c>
      <c r="C2217" s="5">
        <v>9891988899</v>
      </c>
      <c r="D2217" s="5" t="s">
        <v>35950</v>
      </c>
      <c r="E2217" s="6" t="s">
        <v>30</v>
      </c>
      <c r="F2217" s="7">
        <v>20585</v>
      </c>
      <c r="G2217" s="5">
        <v>64</v>
      </c>
      <c r="H2217" t="e">
        <f>VLOOKUP(C2217,[1]Sheet1!$A$2:$A$26271,1,0)</f>
        <v>#N/A</v>
      </c>
    </row>
    <row r="2218" spans="1:8" ht="24" x14ac:dyDescent="0.3">
      <c r="A2218" s="1">
        <v>2219</v>
      </c>
      <c r="B2218" s="5" t="s">
        <v>35949</v>
      </c>
      <c r="C2218" s="5">
        <v>9310403599</v>
      </c>
      <c r="D2218" s="5" t="s">
        <v>35948</v>
      </c>
      <c r="E2218" s="6" t="s">
        <v>65</v>
      </c>
      <c r="F2218" s="7">
        <v>20941</v>
      </c>
      <c r="G2218" s="5">
        <v>63</v>
      </c>
      <c r="H2218" t="e">
        <f>VLOOKUP(C2218,[1]Sheet1!$A$2:$A$26271,1,0)</f>
        <v>#N/A</v>
      </c>
    </row>
    <row r="2219" spans="1:8" ht="14.4" x14ac:dyDescent="0.3">
      <c r="A2219" s="1">
        <v>2220</v>
      </c>
      <c r="B2219" s="5" t="s">
        <v>35947</v>
      </c>
      <c r="C2219" s="5">
        <v>7840897272</v>
      </c>
      <c r="D2219" s="5" t="s">
        <v>35946</v>
      </c>
      <c r="E2219" s="6" t="s">
        <v>0</v>
      </c>
      <c r="F2219" s="7">
        <v>29219</v>
      </c>
      <c r="G2219" s="5">
        <v>41</v>
      </c>
      <c r="H2219" t="e">
        <f>VLOOKUP(C2219,[1]Sheet1!$A$2:$A$26271,1,0)</f>
        <v>#N/A</v>
      </c>
    </row>
    <row r="2220" spans="1:8" ht="14.4" x14ac:dyDescent="0.3">
      <c r="A2220" s="1">
        <v>2221</v>
      </c>
      <c r="B2220" s="5" t="s">
        <v>35945</v>
      </c>
      <c r="C2220" s="5">
        <v>9718592701</v>
      </c>
      <c r="D2220" s="5" t="s">
        <v>35944</v>
      </c>
      <c r="E2220" s="6" t="s">
        <v>0</v>
      </c>
      <c r="F2220" s="7">
        <v>26522</v>
      </c>
      <c r="G2220" s="5">
        <v>48</v>
      </c>
      <c r="H2220" t="e">
        <f>VLOOKUP(C2220,[1]Sheet1!$A$2:$A$26271,1,0)</f>
        <v>#N/A</v>
      </c>
    </row>
    <row r="2221" spans="1:8" ht="14.4" x14ac:dyDescent="0.3">
      <c r="A2221" s="1">
        <v>2222</v>
      </c>
      <c r="B2221" s="5" t="s">
        <v>35943</v>
      </c>
      <c r="C2221" s="5">
        <v>9911424555</v>
      </c>
      <c r="D2221" s="5" t="s">
        <v>35942</v>
      </c>
      <c r="E2221" s="6" t="s">
        <v>30</v>
      </c>
      <c r="F2221" s="7">
        <v>29521</v>
      </c>
      <c r="G2221" s="5">
        <v>40</v>
      </c>
      <c r="H2221" t="e">
        <f>VLOOKUP(C2221,[1]Sheet1!$A$2:$A$26271,1,0)</f>
        <v>#N/A</v>
      </c>
    </row>
    <row r="2222" spans="1:8" ht="14.4" x14ac:dyDescent="0.3">
      <c r="A2222" s="1">
        <v>2223</v>
      </c>
      <c r="B2222" s="8" t="s">
        <v>35941</v>
      </c>
      <c r="C2222" s="8">
        <v>9911189918</v>
      </c>
      <c r="D2222" s="8" t="s">
        <v>35940</v>
      </c>
      <c r="E2222" s="6" t="s">
        <v>30</v>
      </c>
      <c r="F2222" s="9">
        <v>27681</v>
      </c>
      <c r="G2222" s="8">
        <v>45</v>
      </c>
      <c r="H2222" t="e">
        <f>VLOOKUP(C2222,[1]Sheet1!$A$2:$A$26271,1,0)</f>
        <v>#N/A</v>
      </c>
    </row>
    <row r="2223" spans="1:8" ht="14.4" x14ac:dyDescent="0.3">
      <c r="A2223" s="1">
        <v>2224</v>
      </c>
      <c r="B2223" s="8" t="s">
        <v>35939</v>
      </c>
      <c r="C2223" s="8">
        <v>9718975813</v>
      </c>
      <c r="D2223" s="8" t="s">
        <v>35938</v>
      </c>
      <c r="E2223" s="6" t="s">
        <v>30</v>
      </c>
      <c r="F2223" s="9">
        <v>23631</v>
      </c>
      <c r="G2223" s="8">
        <v>56</v>
      </c>
      <c r="H2223" t="e">
        <f>VLOOKUP(C2223,[1]Sheet1!$A$2:$A$26271,1,0)</f>
        <v>#N/A</v>
      </c>
    </row>
    <row r="2224" spans="1:8" ht="14.4" x14ac:dyDescent="0.3">
      <c r="A2224" s="1">
        <v>2225</v>
      </c>
      <c r="B2224" s="5" t="s">
        <v>35937</v>
      </c>
      <c r="C2224" s="5">
        <v>8506988899</v>
      </c>
      <c r="D2224" s="5" t="s">
        <v>35936</v>
      </c>
      <c r="E2224" s="6" t="s">
        <v>30</v>
      </c>
      <c r="F2224" s="7">
        <v>26134</v>
      </c>
      <c r="G2224" s="5">
        <v>49</v>
      </c>
      <c r="H2224" t="e">
        <f>VLOOKUP(C2224,[1]Sheet1!$A$2:$A$26271,1,0)</f>
        <v>#N/A</v>
      </c>
    </row>
    <row r="2225" spans="1:8" ht="14.4" x14ac:dyDescent="0.3">
      <c r="A2225" s="1">
        <v>2226</v>
      </c>
      <c r="B2225" s="8" t="s">
        <v>35935</v>
      </c>
      <c r="C2225" s="8">
        <v>9650095104</v>
      </c>
      <c r="D2225" s="8" t="s">
        <v>35934</v>
      </c>
      <c r="E2225" s="6" t="s">
        <v>3</v>
      </c>
      <c r="F2225" s="9">
        <v>29487</v>
      </c>
      <c r="G2225" s="8">
        <v>40</v>
      </c>
      <c r="H2225" t="e">
        <f>VLOOKUP(C2225,[1]Sheet1!$A$2:$A$26271,1,0)</f>
        <v>#N/A</v>
      </c>
    </row>
    <row r="2226" spans="1:8" ht="14.4" x14ac:dyDescent="0.3">
      <c r="A2226" s="1">
        <v>2227</v>
      </c>
      <c r="B2226" s="5" t="s">
        <v>35933</v>
      </c>
      <c r="C2226" s="5">
        <v>9810703471</v>
      </c>
      <c r="D2226" s="5" t="s">
        <v>35932</v>
      </c>
      <c r="E2226" s="6" t="s">
        <v>3</v>
      </c>
      <c r="F2226" s="7">
        <v>28492</v>
      </c>
      <c r="G2226" s="5">
        <v>42</v>
      </c>
      <c r="H2226" t="e">
        <f>VLOOKUP(C2226,[1]Sheet1!$A$2:$A$26271,1,0)</f>
        <v>#N/A</v>
      </c>
    </row>
    <row r="2227" spans="1:8" ht="14.4" x14ac:dyDescent="0.3">
      <c r="A2227" s="1">
        <v>2228</v>
      </c>
      <c r="B2227" s="5" t="s">
        <v>35931</v>
      </c>
      <c r="C2227" s="5">
        <v>9835281422</v>
      </c>
      <c r="D2227" s="5" t="s">
        <v>35930</v>
      </c>
      <c r="E2227" s="6" t="s">
        <v>3</v>
      </c>
      <c r="F2227" s="7">
        <v>28125</v>
      </c>
      <c r="G2227" s="5">
        <v>44</v>
      </c>
      <c r="H2227" t="e">
        <f>VLOOKUP(C2227,[1]Sheet1!$A$2:$A$26271,1,0)</f>
        <v>#N/A</v>
      </c>
    </row>
    <row r="2228" spans="1:8" ht="14.4" x14ac:dyDescent="0.3">
      <c r="A2228" s="1">
        <v>2229</v>
      </c>
      <c r="B2228" s="8" t="s">
        <v>35929</v>
      </c>
      <c r="C2228" s="8">
        <v>9811666136</v>
      </c>
      <c r="D2228" s="8" t="s">
        <v>35928</v>
      </c>
      <c r="E2228" s="6" t="s">
        <v>30</v>
      </c>
      <c r="F2228" s="9">
        <v>25475</v>
      </c>
      <c r="G2228" s="8">
        <v>49</v>
      </c>
      <c r="H2228" t="e">
        <f>VLOOKUP(C2228,[1]Sheet1!$A$2:$A$26271,1,0)</f>
        <v>#N/A</v>
      </c>
    </row>
    <row r="2229" spans="1:8" ht="14.4" x14ac:dyDescent="0.3">
      <c r="A2229" s="1">
        <v>2230</v>
      </c>
      <c r="B2229" s="8" t="s">
        <v>35927</v>
      </c>
      <c r="C2229" s="8">
        <v>9891110132</v>
      </c>
      <c r="D2229" s="8" t="s">
        <v>35926</v>
      </c>
      <c r="E2229" s="6" t="s">
        <v>65</v>
      </c>
      <c r="F2229" s="9">
        <v>25569</v>
      </c>
      <c r="G2229" s="8">
        <v>50</v>
      </c>
      <c r="H2229" t="e">
        <f>VLOOKUP(C2229,[1]Sheet1!$A$2:$A$26271,1,0)</f>
        <v>#N/A</v>
      </c>
    </row>
    <row r="2230" spans="1:8" ht="14.4" x14ac:dyDescent="0.3">
      <c r="A2230" s="1">
        <v>2231</v>
      </c>
      <c r="B2230" s="5" t="s">
        <v>35925</v>
      </c>
      <c r="C2230" s="5">
        <v>9811922161</v>
      </c>
      <c r="D2230" s="5" t="s">
        <v>35924</v>
      </c>
      <c r="E2230" s="6" t="s">
        <v>0</v>
      </c>
      <c r="F2230" s="7">
        <v>29586</v>
      </c>
      <c r="G2230" s="5">
        <v>40</v>
      </c>
      <c r="H2230" t="e">
        <f>VLOOKUP(C2230,[1]Sheet1!$A$2:$A$26271,1,0)</f>
        <v>#N/A</v>
      </c>
    </row>
    <row r="2231" spans="1:8" ht="14.4" x14ac:dyDescent="0.3">
      <c r="A2231" s="1">
        <v>2232</v>
      </c>
      <c r="B2231" s="8" t="s">
        <v>35923</v>
      </c>
      <c r="C2231" s="8">
        <v>9891066896</v>
      </c>
      <c r="D2231" s="8" t="s">
        <v>35922</v>
      </c>
      <c r="E2231" s="6" t="s">
        <v>0</v>
      </c>
      <c r="F2231" s="9">
        <v>27219</v>
      </c>
      <c r="G2231" s="8">
        <v>46</v>
      </c>
      <c r="H2231" t="e">
        <f>VLOOKUP(C2231,[1]Sheet1!$A$2:$A$26271,1,0)</f>
        <v>#N/A</v>
      </c>
    </row>
    <row r="2232" spans="1:8" ht="14.4" x14ac:dyDescent="0.3">
      <c r="A2232" s="1">
        <v>2233</v>
      </c>
      <c r="B2232" s="8" t="s">
        <v>35921</v>
      </c>
      <c r="C2232" s="8">
        <v>9891543183</v>
      </c>
      <c r="D2232" s="8" t="s">
        <v>35920</v>
      </c>
      <c r="E2232" s="6" t="s">
        <v>0</v>
      </c>
      <c r="F2232" s="9">
        <v>29004</v>
      </c>
      <c r="G2232" s="8">
        <v>41</v>
      </c>
      <c r="H2232" t="e">
        <f>VLOOKUP(C2232,[1]Sheet1!$A$2:$A$26271,1,0)</f>
        <v>#N/A</v>
      </c>
    </row>
    <row r="2233" spans="1:8" ht="14.4" x14ac:dyDescent="0.3">
      <c r="A2233" s="1">
        <v>2234</v>
      </c>
      <c r="B2233" s="5" t="s">
        <v>35919</v>
      </c>
      <c r="C2233" s="5">
        <v>9911984972</v>
      </c>
      <c r="D2233" s="5" t="s">
        <v>35918</v>
      </c>
      <c r="E2233" s="6" t="s">
        <v>65</v>
      </c>
      <c r="F2233" s="7">
        <v>27211</v>
      </c>
      <c r="G2233" s="5">
        <v>46</v>
      </c>
      <c r="H2233" t="e">
        <f>VLOOKUP(C2233,[1]Sheet1!$A$2:$A$26271,1,0)</f>
        <v>#N/A</v>
      </c>
    </row>
    <row r="2234" spans="1:8" ht="14.4" x14ac:dyDescent="0.3">
      <c r="A2234" s="1">
        <v>2235</v>
      </c>
      <c r="B2234" s="5" t="s">
        <v>35917</v>
      </c>
      <c r="C2234" s="5">
        <v>9958259330</v>
      </c>
      <c r="D2234" s="5" t="s">
        <v>35916</v>
      </c>
      <c r="E2234" s="6" t="s">
        <v>65</v>
      </c>
      <c r="F2234" s="7">
        <v>25020</v>
      </c>
      <c r="G2234" s="5">
        <v>52</v>
      </c>
      <c r="H2234" t="e">
        <f>VLOOKUP(C2234,[1]Sheet1!$A$2:$A$26271,1,0)</f>
        <v>#N/A</v>
      </c>
    </row>
    <row r="2235" spans="1:8" ht="14.4" x14ac:dyDescent="0.3">
      <c r="A2235" s="1">
        <v>2236</v>
      </c>
      <c r="B2235" s="8" t="s">
        <v>35915</v>
      </c>
      <c r="C2235" s="8">
        <v>9891466020</v>
      </c>
      <c r="D2235" s="8" t="s">
        <v>35914</v>
      </c>
      <c r="E2235" s="6" t="s">
        <v>30</v>
      </c>
      <c r="F2235" s="9">
        <v>29297</v>
      </c>
      <c r="G2235" s="8">
        <v>40</v>
      </c>
      <c r="H2235" t="e">
        <f>VLOOKUP(C2235,[1]Sheet1!$A$2:$A$26271,1,0)</f>
        <v>#N/A</v>
      </c>
    </row>
    <row r="2236" spans="1:8" ht="14.4" x14ac:dyDescent="0.3">
      <c r="A2236" s="1">
        <v>2237</v>
      </c>
      <c r="B2236" s="8" t="s">
        <v>35913</v>
      </c>
      <c r="C2236" s="8">
        <v>9540057775</v>
      </c>
      <c r="D2236" s="8" t="s">
        <v>35912</v>
      </c>
      <c r="E2236" s="6" t="s">
        <v>30</v>
      </c>
      <c r="F2236" s="9">
        <v>26983</v>
      </c>
      <c r="G2236" s="8">
        <v>47</v>
      </c>
      <c r="H2236" t="e">
        <f>VLOOKUP(C2236,[1]Sheet1!$A$2:$A$26271,1,0)</f>
        <v>#N/A</v>
      </c>
    </row>
    <row r="2237" spans="1:8" ht="14.4" x14ac:dyDescent="0.3">
      <c r="A2237" s="1">
        <v>2238</v>
      </c>
      <c r="B2237" s="5" t="s">
        <v>35911</v>
      </c>
      <c r="C2237" s="5">
        <v>9313159334</v>
      </c>
      <c r="D2237" s="5" t="s">
        <v>35910</v>
      </c>
      <c r="E2237" s="6" t="s">
        <v>30</v>
      </c>
      <c r="F2237" s="7">
        <v>29281</v>
      </c>
      <c r="G2237" s="5">
        <v>40</v>
      </c>
      <c r="H2237" t="e">
        <f>VLOOKUP(C2237,[1]Sheet1!$A$2:$A$26271,1,0)</f>
        <v>#N/A</v>
      </c>
    </row>
    <row r="2238" spans="1:8" ht="14.4" x14ac:dyDescent="0.3">
      <c r="A2238" s="1">
        <v>2239</v>
      </c>
      <c r="B2238" s="5" t="s">
        <v>35909</v>
      </c>
      <c r="C2238" s="5">
        <v>9891015243</v>
      </c>
      <c r="D2238" s="5" t="s">
        <v>35908</v>
      </c>
      <c r="E2238" s="6" t="s">
        <v>3</v>
      </c>
      <c r="F2238" s="7">
        <v>21043</v>
      </c>
      <c r="G2238" s="5">
        <v>63</v>
      </c>
      <c r="H2238" t="e">
        <f>VLOOKUP(C2238,[1]Sheet1!$A$2:$A$26271,1,0)</f>
        <v>#N/A</v>
      </c>
    </row>
    <row r="2239" spans="1:8" ht="14.4" x14ac:dyDescent="0.3">
      <c r="A2239" s="1">
        <v>2240</v>
      </c>
      <c r="B2239" s="8" t="s">
        <v>35907</v>
      </c>
      <c r="C2239" s="8">
        <v>9999013024</v>
      </c>
      <c r="D2239" s="8" t="s">
        <v>35906</v>
      </c>
      <c r="E2239" s="6" t="s">
        <v>3</v>
      </c>
      <c r="F2239" s="9">
        <v>26023</v>
      </c>
      <c r="G2239" s="8">
        <v>49</v>
      </c>
      <c r="H2239" t="e">
        <f>VLOOKUP(C2239,[1]Sheet1!$A$2:$A$26271,1,0)</f>
        <v>#N/A</v>
      </c>
    </row>
    <row r="2240" spans="1:8" ht="14.4" x14ac:dyDescent="0.3">
      <c r="A2240" s="1">
        <v>2241</v>
      </c>
      <c r="B2240" s="5" t="s">
        <v>35905</v>
      </c>
      <c r="C2240" s="5">
        <v>9350043549</v>
      </c>
      <c r="D2240" s="5" t="s">
        <v>35904</v>
      </c>
      <c r="E2240" s="6" t="s">
        <v>3</v>
      </c>
      <c r="F2240" s="7">
        <v>19242</v>
      </c>
      <c r="G2240" s="5">
        <v>68</v>
      </c>
      <c r="H2240" t="e">
        <f>VLOOKUP(C2240,[1]Sheet1!$A$2:$A$26271,1,0)</f>
        <v>#N/A</v>
      </c>
    </row>
    <row r="2241" spans="1:8" ht="24" x14ac:dyDescent="0.3">
      <c r="A2241" s="1">
        <v>2242</v>
      </c>
      <c r="B2241" s="8" t="s">
        <v>35903</v>
      </c>
      <c r="C2241" s="8">
        <v>9899277818</v>
      </c>
      <c r="D2241" s="8" t="s">
        <v>35902</v>
      </c>
      <c r="E2241" s="6" t="s">
        <v>3</v>
      </c>
      <c r="F2241" s="9" t="s">
        <v>35901</v>
      </c>
      <c r="G2241" s="8">
        <v>42</v>
      </c>
      <c r="H2241" t="e">
        <f>VLOOKUP(C2241,[1]Sheet1!$A$2:$A$26271,1,0)</f>
        <v>#N/A</v>
      </c>
    </row>
    <row r="2242" spans="1:8" ht="14.4" x14ac:dyDescent="0.3">
      <c r="A2242" s="1">
        <v>2243</v>
      </c>
      <c r="B2242" s="5" t="s">
        <v>35900</v>
      </c>
      <c r="C2242" s="5">
        <v>9718831101</v>
      </c>
      <c r="D2242" s="5" t="s">
        <v>35899</v>
      </c>
      <c r="E2242" s="6" t="s">
        <v>3</v>
      </c>
      <c r="F2242" s="7">
        <v>26484</v>
      </c>
      <c r="G2242" s="5">
        <v>48</v>
      </c>
      <c r="H2242" t="e">
        <f>VLOOKUP(C2242,[1]Sheet1!$A$2:$A$26271,1,0)</f>
        <v>#N/A</v>
      </c>
    </row>
    <row r="2243" spans="1:8" ht="14.4" x14ac:dyDescent="0.3">
      <c r="A2243" s="1">
        <v>2244</v>
      </c>
      <c r="B2243" s="5" t="s">
        <v>35898</v>
      </c>
      <c r="C2243" s="5">
        <v>9718494440</v>
      </c>
      <c r="D2243" s="5" t="s">
        <v>35897</v>
      </c>
      <c r="E2243" s="6" t="s">
        <v>0</v>
      </c>
      <c r="F2243" s="7">
        <v>28417</v>
      </c>
      <c r="G2243" s="5">
        <v>43</v>
      </c>
      <c r="H2243" t="e">
        <f>VLOOKUP(C2243,[1]Sheet1!$A$2:$A$26271,1,0)</f>
        <v>#N/A</v>
      </c>
    </row>
    <row r="2244" spans="1:8" ht="14.4" x14ac:dyDescent="0.3">
      <c r="A2244" s="1">
        <v>2245</v>
      </c>
      <c r="B2244" s="5" t="s">
        <v>35896</v>
      </c>
      <c r="C2244" s="5">
        <v>9911853636</v>
      </c>
      <c r="D2244" s="5" t="s">
        <v>35895</v>
      </c>
      <c r="E2244" s="6" t="s">
        <v>65</v>
      </c>
      <c r="F2244" s="7">
        <v>23866</v>
      </c>
      <c r="G2244" s="5">
        <v>55</v>
      </c>
      <c r="H2244" t="e">
        <f>VLOOKUP(C2244,[1]Sheet1!$A$2:$A$26271,1,0)</f>
        <v>#N/A</v>
      </c>
    </row>
    <row r="2245" spans="1:8" ht="14.4" x14ac:dyDescent="0.3">
      <c r="A2245" s="1">
        <v>2246</v>
      </c>
      <c r="B2245" s="8" t="s">
        <v>35894</v>
      </c>
      <c r="C2245" s="8">
        <v>9540278661</v>
      </c>
      <c r="D2245" s="8" t="s">
        <v>35893</v>
      </c>
      <c r="E2245" s="6" t="s">
        <v>65</v>
      </c>
      <c r="F2245" s="9">
        <v>26001</v>
      </c>
      <c r="G2245" s="8">
        <v>49</v>
      </c>
      <c r="H2245" t="e">
        <f>VLOOKUP(C2245,[1]Sheet1!$A$2:$A$26271,1,0)</f>
        <v>#N/A</v>
      </c>
    </row>
    <row r="2246" spans="1:8" ht="14.4" x14ac:dyDescent="0.3">
      <c r="A2246" s="1">
        <v>2247</v>
      </c>
      <c r="B2246" s="5" t="s">
        <v>35892</v>
      </c>
      <c r="C2246" s="5">
        <v>9911693888</v>
      </c>
      <c r="D2246" s="5" t="s">
        <v>35891</v>
      </c>
      <c r="E2246" s="6" t="s">
        <v>0</v>
      </c>
      <c r="F2246" s="7">
        <v>28136</v>
      </c>
      <c r="G2246" s="5">
        <v>43</v>
      </c>
      <c r="H2246" t="e">
        <f>VLOOKUP(C2246,[1]Sheet1!$A$2:$A$26271,1,0)</f>
        <v>#N/A</v>
      </c>
    </row>
    <row r="2247" spans="1:8" ht="14.4" x14ac:dyDescent="0.3">
      <c r="A2247" s="1">
        <v>2248</v>
      </c>
      <c r="B2247" s="5" t="s">
        <v>35890</v>
      </c>
      <c r="C2247" s="5">
        <v>9990944047</v>
      </c>
      <c r="D2247" s="5" t="s">
        <v>35889</v>
      </c>
      <c r="E2247" s="6" t="s">
        <v>65</v>
      </c>
      <c r="F2247" s="7">
        <v>27061</v>
      </c>
      <c r="G2247" s="5">
        <v>46</v>
      </c>
      <c r="H2247" t="e">
        <f>VLOOKUP(C2247,[1]Sheet1!$A$2:$A$26271,1,0)</f>
        <v>#N/A</v>
      </c>
    </row>
    <row r="2248" spans="1:8" ht="14.4" x14ac:dyDescent="0.3">
      <c r="A2248" s="1">
        <v>2249</v>
      </c>
      <c r="B2248" s="5" t="s">
        <v>35888</v>
      </c>
      <c r="C2248" s="5">
        <v>9911553400</v>
      </c>
      <c r="D2248" s="5" t="s">
        <v>35887</v>
      </c>
      <c r="E2248" s="6" t="s">
        <v>0</v>
      </c>
      <c r="F2248" s="7">
        <v>26860</v>
      </c>
      <c r="G2248" s="5">
        <v>47</v>
      </c>
      <c r="H2248" t="e">
        <f>VLOOKUP(C2248,[1]Sheet1!$A$2:$A$26271,1,0)</f>
        <v>#N/A</v>
      </c>
    </row>
    <row r="2249" spans="1:8" ht="14.4" x14ac:dyDescent="0.3">
      <c r="A2249" s="1">
        <v>2250</v>
      </c>
      <c r="B2249" s="5" t="s">
        <v>35886</v>
      </c>
      <c r="C2249" s="5">
        <v>9990442525</v>
      </c>
      <c r="D2249" s="5" t="s">
        <v>35885</v>
      </c>
      <c r="E2249" s="6" t="s">
        <v>0</v>
      </c>
      <c r="F2249" s="7">
        <v>21186</v>
      </c>
      <c r="G2249" s="5">
        <v>62</v>
      </c>
      <c r="H2249" t="e">
        <f>VLOOKUP(C2249,[1]Sheet1!$A$2:$A$26271,1,0)</f>
        <v>#N/A</v>
      </c>
    </row>
    <row r="2250" spans="1:8" ht="14.4" x14ac:dyDescent="0.3">
      <c r="A2250" s="1">
        <v>2251</v>
      </c>
      <c r="B2250" s="5" t="s">
        <v>35884</v>
      </c>
      <c r="C2250" s="5">
        <v>9911551881</v>
      </c>
      <c r="D2250" s="5" t="s">
        <v>35883</v>
      </c>
      <c r="E2250" s="6" t="s">
        <v>0</v>
      </c>
      <c r="F2250" s="7">
        <v>19830</v>
      </c>
      <c r="G2250" s="5">
        <v>66</v>
      </c>
      <c r="H2250" t="e">
        <f>VLOOKUP(C2250,[1]Sheet1!$A$2:$A$26271,1,0)</f>
        <v>#N/A</v>
      </c>
    </row>
    <row r="2251" spans="1:8" ht="14.4" x14ac:dyDescent="0.3">
      <c r="A2251" s="1">
        <v>2252</v>
      </c>
      <c r="B2251" s="5" t="s">
        <v>35882</v>
      </c>
      <c r="C2251" s="5">
        <v>9911804008</v>
      </c>
      <c r="D2251" s="5" t="s">
        <v>35881</v>
      </c>
      <c r="E2251" s="6" t="s">
        <v>65</v>
      </c>
      <c r="F2251" s="7">
        <v>29051</v>
      </c>
      <c r="G2251" s="5">
        <v>41</v>
      </c>
      <c r="H2251" t="e">
        <f>VLOOKUP(C2251,[1]Sheet1!$A$2:$A$26271,1,0)</f>
        <v>#N/A</v>
      </c>
    </row>
    <row r="2252" spans="1:8" ht="14.4" x14ac:dyDescent="0.3">
      <c r="A2252" s="1">
        <v>2253</v>
      </c>
      <c r="B2252" s="5" t="s">
        <v>35880</v>
      </c>
      <c r="C2252" s="5">
        <v>9891149090</v>
      </c>
      <c r="D2252" s="5" t="s">
        <v>35879</v>
      </c>
      <c r="E2252" s="6" t="s">
        <v>0</v>
      </c>
      <c r="F2252" s="7">
        <v>27671</v>
      </c>
      <c r="G2252" s="5">
        <v>45</v>
      </c>
      <c r="H2252" t="e">
        <f>VLOOKUP(C2252,[1]Sheet1!$A$2:$A$26271,1,0)</f>
        <v>#N/A</v>
      </c>
    </row>
    <row r="2253" spans="1:8" ht="14.4" x14ac:dyDescent="0.3">
      <c r="A2253" s="1">
        <v>2254</v>
      </c>
      <c r="B2253" s="5" t="s">
        <v>35878</v>
      </c>
      <c r="C2253" s="5">
        <v>9891393823</v>
      </c>
      <c r="D2253" s="5" t="s">
        <v>35877</v>
      </c>
      <c r="E2253" s="6" t="s">
        <v>65</v>
      </c>
      <c r="F2253" s="7">
        <v>26495</v>
      </c>
      <c r="G2253" s="5">
        <v>48</v>
      </c>
      <c r="H2253" t="e">
        <f>VLOOKUP(C2253,[1]Sheet1!$A$2:$A$26271,1,0)</f>
        <v>#N/A</v>
      </c>
    </row>
    <row r="2254" spans="1:8" ht="14.4" x14ac:dyDescent="0.3">
      <c r="A2254" s="1">
        <v>2255</v>
      </c>
      <c r="B2254" s="5" t="s">
        <v>35876</v>
      </c>
      <c r="C2254" s="5">
        <v>9927060708</v>
      </c>
      <c r="D2254" s="5" t="s">
        <v>35875</v>
      </c>
      <c r="E2254" s="6" t="s">
        <v>65</v>
      </c>
      <c r="F2254" s="7">
        <v>24334</v>
      </c>
      <c r="G2254" s="5">
        <v>54</v>
      </c>
      <c r="H2254" t="e">
        <f>VLOOKUP(C2254,[1]Sheet1!$A$2:$A$26271,1,0)</f>
        <v>#N/A</v>
      </c>
    </row>
    <row r="2255" spans="1:8" ht="14.4" x14ac:dyDescent="0.3">
      <c r="A2255" s="1">
        <v>2256</v>
      </c>
      <c r="B2255" s="5" t="s">
        <v>35874</v>
      </c>
      <c r="C2255" s="5">
        <v>9873947528</v>
      </c>
      <c r="D2255" s="5" t="s">
        <v>35873</v>
      </c>
      <c r="E2255" s="6" t="s">
        <v>30</v>
      </c>
      <c r="F2255" s="7">
        <v>28866</v>
      </c>
      <c r="G2255" s="5">
        <v>41</v>
      </c>
      <c r="H2255" t="e">
        <f>VLOOKUP(C2255,[1]Sheet1!$A$2:$A$26271,1,0)</f>
        <v>#N/A</v>
      </c>
    </row>
    <row r="2256" spans="1:8" ht="14.4" x14ac:dyDescent="0.3">
      <c r="A2256" s="1">
        <v>2257</v>
      </c>
      <c r="B2256" s="8" t="s">
        <v>35872</v>
      </c>
      <c r="C2256" s="8">
        <v>9911854505</v>
      </c>
      <c r="D2256" s="8" t="s">
        <v>35871</v>
      </c>
      <c r="E2256" s="6" t="s">
        <v>30</v>
      </c>
      <c r="F2256" s="9">
        <v>28931</v>
      </c>
      <c r="G2256" s="8">
        <v>41</v>
      </c>
      <c r="H2256" t="e">
        <f>VLOOKUP(C2256,[1]Sheet1!$A$2:$A$26271,1,0)</f>
        <v>#N/A</v>
      </c>
    </row>
    <row r="2257" spans="1:8" ht="14.4" x14ac:dyDescent="0.3">
      <c r="A2257" s="1">
        <v>2258</v>
      </c>
      <c r="B2257" s="8" t="s">
        <v>35870</v>
      </c>
      <c r="C2257" s="8">
        <v>9313378581</v>
      </c>
      <c r="D2257" s="8" t="s">
        <v>35869</v>
      </c>
      <c r="E2257" s="6" t="s">
        <v>30</v>
      </c>
      <c r="F2257" s="9">
        <v>26787</v>
      </c>
      <c r="G2257" s="8">
        <v>47</v>
      </c>
      <c r="H2257" t="e">
        <f>VLOOKUP(C2257,[1]Sheet1!$A$2:$A$26271,1,0)</f>
        <v>#N/A</v>
      </c>
    </row>
    <row r="2258" spans="1:8" ht="14.4" x14ac:dyDescent="0.3">
      <c r="A2258" s="1">
        <v>2259</v>
      </c>
      <c r="B2258" s="5" t="s">
        <v>35868</v>
      </c>
      <c r="C2258" s="5">
        <v>9990095610</v>
      </c>
      <c r="D2258" s="5" t="s">
        <v>35867</v>
      </c>
      <c r="E2258" s="6" t="s">
        <v>30</v>
      </c>
      <c r="F2258" s="7">
        <v>27052</v>
      </c>
      <c r="G2258" s="5">
        <v>46</v>
      </c>
      <c r="H2258" t="e">
        <f>VLOOKUP(C2258,[1]Sheet1!$A$2:$A$26271,1,0)</f>
        <v>#N/A</v>
      </c>
    </row>
    <row r="2259" spans="1:8" ht="14.4" x14ac:dyDescent="0.3">
      <c r="A2259" s="1">
        <v>2260</v>
      </c>
      <c r="B2259" s="5" t="s">
        <v>35866</v>
      </c>
      <c r="C2259" s="5">
        <v>9911927979</v>
      </c>
      <c r="D2259" s="5" t="s">
        <v>35865</v>
      </c>
      <c r="E2259" s="6" t="s">
        <v>30</v>
      </c>
      <c r="F2259" s="7">
        <v>26937</v>
      </c>
      <c r="G2259" s="5">
        <v>47</v>
      </c>
      <c r="H2259" t="e">
        <f>VLOOKUP(C2259,[1]Sheet1!$A$2:$A$26271,1,0)</f>
        <v>#N/A</v>
      </c>
    </row>
    <row r="2260" spans="1:8" ht="14.4" x14ac:dyDescent="0.3">
      <c r="A2260" s="1">
        <v>2261</v>
      </c>
      <c r="B2260" s="5" t="s">
        <v>35864</v>
      </c>
      <c r="C2260" s="5">
        <v>9891971504</v>
      </c>
      <c r="D2260" s="5" t="s">
        <v>35863</v>
      </c>
      <c r="E2260" s="6" t="s">
        <v>30</v>
      </c>
      <c r="F2260" s="7">
        <v>25754</v>
      </c>
      <c r="G2260" s="5">
        <v>50</v>
      </c>
      <c r="H2260" t="e">
        <f>VLOOKUP(C2260,[1]Sheet1!$A$2:$A$26271,1,0)</f>
        <v>#N/A</v>
      </c>
    </row>
    <row r="2261" spans="1:8" ht="14.4" x14ac:dyDescent="0.3">
      <c r="A2261" s="1">
        <v>2262</v>
      </c>
      <c r="B2261" s="5" t="s">
        <v>35862</v>
      </c>
      <c r="C2261" s="5">
        <v>9540937586</v>
      </c>
      <c r="D2261" s="5" t="s">
        <v>35861</v>
      </c>
      <c r="E2261" s="6" t="s">
        <v>30</v>
      </c>
      <c r="F2261" s="7">
        <v>25522</v>
      </c>
      <c r="G2261" s="5">
        <v>51</v>
      </c>
      <c r="H2261" t="e">
        <f>VLOOKUP(C2261,[1]Sheet1!$A$2:$A$26271,1,0)</f>
        <v>#N/A</v>
      </c>
    </row>
    <row r="2262" spans="1:8" ht="14.4" x14ac:dyDescent="0.3">
      <c r="A2262" s="1">
        <v>2263</v>
      </c>
      <c r="B2262" s="5" t="s">
        <v>35860</v>
      </c>
      <c r="C2262" s="5">
        <v>9911868100</v>
      </c>
      <c r="D2262" s="5" t="s">
        <v>35859</v>
      </c>
      <c r="E2262" s="6" t="s">
        <v>3</v>
      </c>
      <c r="F2262" s="7">
        <v>26960</v>
      </c>
      <c r="G2262" s="5">
        <v>47</v>
      </c>
      <c r="H2262" t="e">
        <f>VLOOKUP(C2262,[1]Sheet1!$A$2:$A$26271,1,0)</f>
        <v>#N/A</v>
      </c>
    </row>
    <row r="2263" spans="1:8" ht="14.4" x14ac:dyDescent="0.3">
      <c r="A2263" s="1">
        <v>2264</v>
      </c>
      <c r="B2263" s="8" t="s">
        <v>35858</v>
      </c>
      <c r="C2263" s="8">
        <v>9911521808</v>
      </c>
      <c r="D2263" s="8" t="s">
        <v>35857</v>
      </c>
      <c r="E2263" s="6" t="s">
        <v>3</v>
      </c>
      <c r="F2263" s="9">
        <v>26359</v>
      </c>
      <c r="G2263" s="8">
        <v>48</v>
      </c>
      <c r="H2263" t="e">
        <f>VLOOKUP(C2263,[1]Sheet1!$A$2:$A$26271,1,0)</f>
        <v>#N/A</v>
      </c>
    </row>
    <row r="2264" spans="1:8" ht="14.4" x14ac:dyDescent="0.3">
      <c r="A2264" s="1">
        <v>2265</v>
      </c>
      <c r="B2264" s="5" t="s">
        <v>35856</v>
      </c>
      <c r="C2264" s="5">
        <v>9911902900</v>
      </c>
      <c r="D2264" s="5" t="s">
        <v>35855</v>
      </c>
      <c r="E2264" s="6" t="s">
        <v>3</v>
      </c>
      <c r="F2264" s="7">
        <v>28155</v>
      </c>
      <c r="G2264" s="5">
        <v>43</v>
      </c>
      <c r="H2264" t="e">
        <f>VLOOKUP(C2264,[1]Sheet1!$A$2:$A$26271,1,0)</f>
        <v>#N/A</v>
      </c>
    </row>
    <row r="2265" spans="1:8" ht="24" x14ac:dyDescent="0.3">
      <c r="A2265" s="1">
        <v>2266</v>
      </c>
      <c r="B2265" s="5" t="s">
        <v>35854</v>
      </c>
      <c r="C2265" s="5">
        <v>9911080517</v>
      </c>
      <c r="D2265" s="5" t="s">
        <v>35853</v>
      </c>
      <c r="E2265" s="6" t="s">
        <v>3</v>
      </c>
      <c r="F2265" s="7">
        <v>23012</v>
      </c>
      <c r="G2265" s="5">
        <v>57</v>
      </c>
      <c r="H2265" t="e">
        <f>VLOOKUP(C2265,[1]Sheet1!$A$2:$A$26271,1,0)</f>
        <v>#N/A</v>
      </c>
    </row>
    <row r="2266" spans="1:8" ht="14.4" x14ac:dyDescent="0.3">
      <c r="A2266" s="1">
        <v>2267</v>
      </c>
      <c r="B2266" s="5" t="s">
        <v>35852</v>
      </c>
      <c r="C2266" s="5">
        <v>9540401934</v>
      </c>
      <c r="D2266" s="5" t="s">
        <v>35851</v>
      </c>
      <c r="E2266" s="6" t="s">
        <v>3</v>
      </c>
      <c r="F2266" s="7">
        <v>27395</v>
      </c>
      <c r="G2266" s="5">
        <v>45</v>
      </c>
      <c r="H2266" t="e">
        <f>VLOOKUP(C2266,[1]Sheet1!$A$2:$A$26271,1,0)</f>
        <v>#N/A</v>
      </c>
    </row>
    <row r="2267" spans="1:8" ht="14.4" x14ac:dyDescent="0.3">
      <c r="A2267" s="1">
        <v>2268</v>
      </c>
      <c r="B2267" s="8" t="s">
        <v>35850</v>
      </c>
      <c r="C2267" s="8">
        <v>9999000380</v>
      </c>
      <c r="D2267" s="8" t="s">
        <v>35849</v>
      </c>
      <c r="E2267" s="6" t="s">
        <v>3</v>
      </c>
      <c r="F2267" s="9">
        <v>28504</v>
      </c>
      <c r="G2267" s="8">
        <v>40</v>
      </c>
      <c r="H2267" t="e">
        <f>VLOOKUP(C2267,[1]Sheet1!$A$2:$A$26271,1,0)</f>
        <v>#N/A</v>
      </c>
    </row>
    <row r="2268" spans="1:8" ht="24" x14ac:dyDescent="0.3">
      <c r="A2268" s="1">
        <v>2269</v>
      </c>
      <c r="B2268" s="5" t="s">
        <v>35848</v>
      </c>
      <c r="C2268" s="5">
        <v>9717827652</v>
      </c>
      <c r="D2268" s="5" t="s">
        <v>35847</v>
      </c>
      <c r="E2268" s="6" t="s">
        <v>65</v>
      </c>
      <c r="F2268" s="7">
        <v>28801</v>
      </c>
      <c r="G2268" s="5">
        <v>42</v>
      </c>
      <c r="H2268" t="e">
        <f>VLOOKUP(C2268,[1]Sheet1!$A$2:$A$26271,1,0)</f>
        <v>#N/A</v>
      </c>
    </row>
    <row r="2269" spans="1:8" ht="14.4" x14ac:dyDescent="0.3">
      <c r="A2269" s="1">
        <v>2270</v>
      </c>
      <c r="B2269" s="8" t="s">
        <v>35846</v>
      </c>
      <c r="C2269" s="8">
        <v>9911190054</v>
      </c>
      <c r="D2269" s="8" t="s">
        <v>35845</v>
      </c>
      <c r="E2269" s="6" t="s">
        <v>3</v>
      </c>
      <c r="F2269" s="9">
        <v>27276</v>
      </c>
      <c r="G2269" s="8">
        <v>46</v>
      </c>
      <c r="H2269" t="e">
        <f>VLOOKUP(C2269,[1]Sheet1!$A$2:$A$26271,1,0)</f>
        <v>#N/A</v>
      </c>
    </row>
    <row r="2270" spans="1:8" ht="14.4" x14ac:dyDescent="0.3">
      <c r="A2270" s="1">
        <v>2271</v>
      </c>
      <c r="B2270" s="8" t="s">
        <v>35844</v>
      </c>
      <c r="C2270" s="8">
        <v>9891726111</v>
      </c>
      <c r="D2270" s="8" t="s">
        <v>35843</v>
      </c>
      <c r="E2270" s="6" t="s">
        <v>3</v>
      </c>
      <c r="F2270" s="9">
        <v>26875</v>
      </c>
      <c r="G2270" s="8">
        <v>47</v>
      </c>
      <c r="H2270" t="e">
        <f>VLOOKUP(C2270,[1]Sheet1!$A$2:$A$26271,1,0)</f>
        <v>#N/A</v>
      </c>
    </row>
    <row r="2271" spans="1:8" ht="14.4" x14ac:dyDescent="0.3">
      <c r="A2271" s="1">
        <v>2272</v>
      </c>
      <c r="B2271" s="8" t="s">
        <v>35842</v>
      </c>
      <c r="C2271" s="8">
        <v>9911140226</v>
      </c>
      <c r="D2271" s="8" t="s">
        <v>35841</v>
      </c>
      <c r="E2271" s="6" t="s">
        <v>30</v>
      </c>
      <c r="F2271" s="9">
        <v>28007</v>
      </c>
      <c r="G2271" s="8">
        <v>44</v>
      </c>
      <c r="H2271" t="e">
        <f>VLOOKUP(C2271,[1]Sheet1!$A$2:$A$26271,1,0)</f>
        <v>#N/A</v>
      </c>
    </row>
    <row r="2272" spans="1:8" ht="14.4" x14ac:dyDescent="0.3">
      <c r="A2272" s="1">
        <v>2273</v>
      </c>
      <c r="B2272" s="8" t="s">
        <v>35840</v>
      </c>
      <c r="C2272" s="8">
        <v>9891887121</v>
      </c>
      <c r="D2272" s="8" t="s">
        <v>35839</v>
      </c>
      <c r="E2272" s="6" t="s">
        <v>0</v>
      </c>
      <c r="F2272" s="9">
        <v>28600</v>
      </c>
      <c r="G2272" s="8">
        <v>42</v>
      </c>
      <c r="H2272" t="e">
        <f>VLOOKUP(C2272,[1]Sheet1!$A$2:$A$26271,1,0)</f>
        <v>#N/A</v>
      </c>
    </row>
    <row r="2273" spans="1:8" ht="14.4" x14ac:dyDescent="0.3">
      <c r="A2273" s="1">
        <v>2274</v>
      </c>
      <c r="B2273" s="8" t="s">
        <v>35838</v>
      </c>
      <c r="C2273" s="8">
        <v>9891053376</v>
      </c>
      <c r="D2273" s="8" t="s">
        <v>35837</v>
      </c>
      <c r="E2273" s="6" t="s">
        <v>0</v>
      </c>
      <c r="F2273" s="9">
        <v>26792</v>
      </c>
      <c r="G2273" s="8">
        <v>47</v>
      </c>
      <c r="H2273" t="e">
        <f>VLOOKUP(C2273,[1]Sheet1!$A$2:$A$26271,1,0)</f>
        <v>#N/A</v>
      </c>
    </row>
    <row r="2274" spans="1:8" ht="24" x14ac:dyDescent="0.3">
      <c r="A2274" s="1">
        <v>2275</v>
      </c>
      <c r="B2274" s="8" t="s">
        <v>35836</v>
      </c>
      <c r="C2274" s="8">
        <v>9891682088</v>
      </c>
      <c r="D2274" s="8" t="s">
        <v>35835</v>
      </c>
      <c r="E2274" s="6" t="s">
        <v>65</v>
      </c>
      <c r="F2274" s="9">
        <v>25549</v>
      </c>
      <c r="G2274" s="8">
        <v>51</v>
      </c>
      <c r="H2274" t="e">
        <f>VLOOKUP(C2274,[1]Sheet1!$A$2:$A$26271,1,0)</f>
        <v>#N/A</v>
      </c>
    </row>
    <row r="2275" spans="1:8" ht="14.4" x14ac:dyDescent="0.3">
      <c r="A2275" s="1">
        <v>2276</v>
      </c>
      <c r="B2275" s="8" t="s">
        <v>35834</v>
      </c>
      <c r="C2275" s="8">
        <v>9891910030</v>
      </c>
      <c r="D2275" s="8" t="s">
        <v>35833</v>
      </c>
      <c r="E2275" s="6" t="s">
        <v>0</v>
      </c>
      <c r="F2275" s="9">
        <v>25175</v>
      </c>
      <c r="G2275" s="8">
        <v>52</v>
      </c>
      <c r="H2275" t="e">
        <f>VLOOKUP(C2275,[1]Sheet1!$A$2:$A$26271,1,0)</f>
        <v>#N/A</v>
      </c>
    </row>
    <row r="2276" spans="1:8" ht="14.4" x14ac:dyDescent="0.3">
      <c r="A2276" s="1">
        <v>2277</v>
      </c>
      <c r="B2276" s="8" t="s">
        <v>35832</v>
      </c>
      <c r="C2276" s="8">
        <v>9990099690</v>
      </c>
      <c r="D2276" s="8" t="s">
        <v>35831</v>
      </c>
      <c r="E2276" s="6" t="s">
        <v>65</v>
      </c>
      <c r="F2276" s="9">
        <v>24513</v>
      </c>
      <c r="G2276" s="8">
        <v>53</v>
      </c>
      <c r="H2276" t="e">
        <f>VLOOKUP(C2276,[1]Sheet1!$A$2:$A$26271,1,0)</f>
        <v>#N/A</v>
      </c>
    </row>
    <row r="2277" spans="1:8" ht="14.4" x14ac:dyDescent="0.3">
      <c r="A2277" s="1">
        <v>2278</v>
      </c>
      <c r="B2277" s="5" t="s">
        <v>35830</v>
      </c>
      <c r="C2277" s="5">
        <v>9891252727</v>
      </c>
      <c r="D2277" s="5" t="s">
        <v>35829</v>
      </c>
      <c r="E2277" s="6" t="s">
        <v>0</v>
      </c>
      <c r="F2277" s="7">
        <v>28707</v>
      </c>
      <c r="G2277" s="5">
        <v>42</v>
      </c>
      <c r="H2277" t="e">
        <f>VLOOKUP(C2277,[1]Sheet1!$A$2:$A$26271,1,0)</f>
        <v>#N/A</v>
      </c>
    </row>
    <row r="2278" spans="1:8" ht="14.4" x14ac:dyDescent="0.3">
      <c r="A2278" s="1">
        <v>2279</v>
      </c>
      <c r="B2278" s="5" t="s">
        <v>35828</v>
      </c>
      <c r="C2278" s="5">
        <v>9990411010</v>
      </c>
      <c r="D2278" s="5" t="s">
        <v>35827</v>
      </c>
      <c r="E2278" s="6" t="s">
        <v>30</v>
      </c>
      <c r="F2278" s="7">
        <v>29052</v>
      </c>
      <c r="G2278" s="5">
        <v>41</v>
      </c>
      <c r="H2278" t="e">
        <f>VLOOKUP(C2278,[1]Sheet1!$A$2:$A$26271,1,0)</f>
        <v>#N/A</v>
      </c>
    </row>
    <row r="2279" spans="1:8" ht="14.4" x14ac:dyDescent="0.3">
      <c r="A2279" s="1">
        <v>2280</v>
      </c>
      <c r="B2279" s="5" t="s">
        <v>35826</v>
      </c>
      <c r="C2279" s="5">
        <v>9718452525</v>
      </c>
      <c r="D2279" s="5" t="s">
        <v>35825</v>
      </c>
      <c r="E2279" s="6" t="s">
        <v>30</v>
      </c>
      <c r="F2279" s="7">
        <v>28898</v>
      </c>
      <c r="G2279" s="5">
        <v>41</v>
      </c>
      <c r="H2279" t="e">
        <f>VLOOKUP(C2279,[1]Sheet1!$A$2:$A$26271,1,0)</f>
        <v>#N/A</v>
      </c>
    </row>
    <row r="2280" spans="1:8" ht="14.4" x14ac:dyDescent="0.3">
      <c r="A2280" s="1">
        <v>2281</v>
      </c>
      <c r="B2280" s="5" t="s">
        <v>35824</v>
      </c>
      <c r="C2280" s="5">
        <v>9990569598</v>
      </c>
      <c r="D2280" s="5" t="s">
        <v>35823</v>
      </c>
      <c r="E2280" s="6" t="s">
        <v>3</v>
      </c>
      <c r="F2280" s="7">
        <v>18447</v>
      </c>
      <c r="G2280" s="5">
        <v>70</v>
      </c>
      <c r="H2280" t="e">
        <f>VLOOKUP(C2280,[1]Sheet1!$A$2:$A$26271,1,0)</f>
        <v>#N/A</v>
      </c>
    </row>
    <row r="2281" spans="1:8" ht="14.4" x14ac:dyDescent="0.3">
      <c r="A2281" s="1">
        <v>2282</v>
      </c>
      <c r="B2281" s="5" t="s">
        <v>35822</v>
      </c>
      <c r="C2281" s="5">
        <v>9818815500</v>
      </c>
      <c r="D2281" s="5" t="s">
        <v>35821</v>
      </c>
      <c r="E2281" s="6" t="s">
        <v>65</v>
      </c>
      <c r="F2281" s="7">
        <v>28874</v>
      </c>
      <c r="G2281" s="5">
        <v>41</v>
      </c>
      <c r="H2281" t="e">
        <f>VLOOKUP(C2281,[1]Sheet1!$A$2:$A$26271,1,0)</f>
        <v>#N/A</v>
      </c>
    </row>
    <row r="2282" spans="1:8" ht="14.4" x14ac:dyDescent="0.3">
      <c r="A2282" s="1">
        <v>2283</v>
      </c>
      <c r="B2282" s="5" t="s">
        <v>35820</v>
      </c>
      <c r="C2282" s="5">
        <v>9911374893</v>
      </c>
      <c r="D2282" s="5" t="s">
        <v>35819</v>
      </c>
      <c r="E2282" s="6" t="s">
        <v>30</v>
      </c>
      <c r="F2282" s="7">
        <v>25861</v>
      </c>
      <c r="G2282" s="5">
        <v>50</v>
      </c>
      <c r="H2282" t="e">
        <f>VLOOKUP(C2282,[1]Sheet1!$A$2:$A$26271,1,0)</f>
        <v>#N/A</v>
      </c>
    </row>
    <row r="2283" spans="1:8" ht="14.4" x14ac:dyDescent="0.3">
      <c r="A2283" s="1">
        <v>2284</v>
      </c>
      <c r="B2283" s="5" t="s">
        <v>35818</v>
      </c>
      <c r="C2283" s="5">
        <v>9718000014</v>
      </c>
      <c r="D2283" s="5" t="s">
        <v>35817</v>
      </c>
      <c r="E2283" s="6" t="s">
        <v>3</v>
      </c>
      <c r="F2283" s="7">
        <v>28559</v>
      </c>
      <c r="G2283" s="5">
        <v>42</v>
      </c>
      <c r="H2283" t="e">
        <f>VLOOKUP(C2283,[1]Sheet1!$A$2:$A$26271,1,0)</f>
        <v>#N/A</v>
      </c>
    </row>
    <row r="2284" spans="1:8" ht="14.4" x14ac:dyDescent="0.3">
      <c r="A2284" s="1">
        <v>2285</v>
      </c>
      <c r="B2284" s="5" t="s">
        <v>35816</v>
      </c>
      <c r="C2284" s="5">
        <v>9911241490</v>
      </c>
      <c r="D2284" s="5" t="s">
        <v>35815</v>
      </c>
      <c r="E2284" s="6" t="s">
        <v>0</v>
      </c>
      <c r="F2284" s="7">
        <v>25204</v>
      </c>
      <c r="G2284" s="5">
        <v>51</v>
      </c>
      <c r="H2284" t="e">
        <f>VLOOKUP(C2284,[1]Sheet1!$A$2:$A$26271,1,0)</f>
        <v>#N/A</v>
      </c>
    </row>
    <row r="2285" spans="1:8" ht="14.4" x14ac:dyDescent="0.3">
      <c r="A2285" s="1">
        <v>2286</v>
      </c>
      <c r="B2285" s="5" t="s">
        <v>35814</v>
      </c>
      <c r="C2285" s="5">
        <v>9891717964</v>
      </c>
      <c r="D2285" s="5" t="s">
        <v>35813</v>
      </c>
      <c r="E2285" s="6" t="s">
        <v>0</v>
      </c>
      <c r="F2285" s="7">
        <v>28672</v>
      </c>
      <c r="G2285" s="5">
        <v>42</v>
      </c>
      <c r="H2285" t="e">
        <f>VLOOKUP(C2285,[1]Sheet1!$A$2:$A$26271,1,0)</f>
        <v>#N/A</v>
      </c>
    </row>
    <row r="2286" spans="1:8" ht="14.4" x14ac:dyDescent="0.3">
      <c r="A2286" s="1">
        <v>2287</v>
      </c>
      <c r="B2286" s="8" t="s">
        <v>35812</v>
      </c>
      <c r="C2286" s="8">
        <v>9990023109</v>
      </c>
      <c r="D2286" s="8" t="s">
        <v>35811</v>
      </c>
      <c r="E2286" s="6" t="s">
        <v>65</v>
      </c>
      <c r="F2286" s="9">
        <v>26058</v>
      </c>
      <c r="G2286" s="8">
        <v>49</v>
      </c>
      <c r="H2286" t="e">
        <f>VLOOKUP(C2286,[1]Sheet1!$A$2:$A$26271,1,0)</f>
        <v>#N/A</v>
      </c>
    </row>
    <row r="2287" spans="1:8" ht="24" x14ac:dyDescent="0.3">
      <c r="A2287" s="1">
        <v>2288</v>
      </c>
      <c r="B2287" s="5" t="s">
        <v>35810</v>
      </c>
      <c r="C2287" s="5">
        <v>9899803421</v>
      </c>
      <c r="D2287" s="5" t="s">
        <v>35809</v>
      </c>
      <c r="E2287" s="6" t="s">
        <v>0</v>
      </c>
      <c r="F2287" s="7">
        <v>27823</v>
      </c>
      <c r="G2287" s="5">
        <v>44</v>
      </c>
      <c r="H2287" t="e">
        <f>VLOOKUP(C2287,[1]Sheet1!$A$2:$A$26271,1,0)</f>
        <v>#N/A</v>
      </c>
    </row>
    <row r="2288" spans="1:8" ht="24" x14ac:dyDescent="0.3">
      <c r="A2288" s="1">
        <v>2289</v>
      </c>
      <c r="B2288" s="5" t="s">
        <v>35808</v>
      </c>
      <c r="C2288" s="5">
        <v>9718835333</v>
      </c>
      <c r="D2288" s="5" t="s">
        <v>35807</v>
      </c>
      <c r="E2288" s="6" t="s">
        <v>65</v>
      </c>
      <c r="F2288" s="7">
        <v>20725</v>
      </c>
      <c r="G2288" s="5">
        <v>64</v>
      </c>
      <c r="H2288" t="e">
        <f>VLOOKUP(C2288,[1]Sheet1!$A$2:$A$26271,1,0)</f>
        <v>#N/A</v>
      </c>
    </row>
    <row r="2289" spans="1:8" ht="14.4" x14ac:dyDescent="0.3">
      <c r="A2289" s="1">
        <v>2290</v>
      </c>
      <c r="B2289" s="5" t="s">
        <v>35806</v>
      </c>
      <c r="C2289" s="5">
        <v>9891704555</v>
      </c>
      <c r="D2289" s="5" t="s">
        <v>35805</v>
      </c>
      <c r="E2289" s="6" t="s">
        <v>65</v>
      </c>
      <c r="F2289" s="7">
        <v>27130</v>
      </c>
      <c r="G2289" s="5">
        <v>46</v>
      </c>
      <c r="H2289" t="e">
        <f>VLOOKUP(C2289,[1]Sheet1!$A$2:$A$26271,1,0)</f>
        <v>#N/A</v>
      </c>
    </row>
    <row r="2290" spans="1:8" ht="24" x14ac:dyDescent="0.3">
      <c r="A2290" s="1">
        <v>2291</v>
      </c>
      <c r="B2290" s="5" t="s">
        <v>35804</v>
      </c>
      <c r="C2290" s="5">
        <v>9718377719</v>
      </c>
      <c r="D2290" s="5" t="s">
        <v>35803</v>
      </c>
      <c r="E2290" s="6" t="s">
        <v>65</v>
      </c>
      <c r="F2290" s="7">
        <v>27317</v>
      </c>
      <c r="G2290" s="5">
        <v>46</v>
      </c>
      <c r="H2290" t="e">
        <f>VLOOKUP(C2290,[1]Sheet1!$A$2:$A$26271,1,0)</f>
        <v>#N/A</v>
      </c>
    </row>
    <row r="2291" spans="1:8" ht="14.4" x14ac:dyDescent="0.3">
      <c r="A2291" s="1">
        <v>2292</v>
      </c>
      <c r="B2291" s="5" t="s">
        <v>35802</v>
      </c>
      <c r="C2291" s="5">
        <v>9990378999</v>
      </c>
      <c r="D2291" s="5" t="s">
        <v>35801</v>
      </c>
      <c r="E2291" s="6" t="s">
        <v>30</v>
      </c>
      <c r="F2291" s="7">
        <v>20401</v>
      </c>
      <c r="G2291" s="5">
        <v>65</v>
      </c>
      <c r="H2291" t="e">
        <f>VLOOKUP(C2291,[1]Sheet1!$A$2:$A$26271,1,0)</f>
        <v>#N/A</v>
      </c>
    </row>
    <row r="2292" spans="1:8" ht="14.4" x14ac:dyDescent="0.3">
      <c r="A2292" s="1">
        <v>2293</v>
      </c>
      <c r="B2292" s="5" t="s">
        <v>35800</v>
      </c>
      <c r="C2292" s="5">
        <v>9891942045</v>
      </c>
      <c r="D2292" s="5" t="s">
        <v>35799</v>
      </c>
      <c r="E2292" s="6" t="s">
        <v>30</v>
      </c>
      <c r="F2292" s="7">
        <v>22406</v>
      </c>
      <c r="G2292" s="5">
        <v>59</v>
      </c>
      <c r="H2292" t="e">
        <f>VLOOKUP(C2292,[1]Sheet1!$A$2:$A$26271,1,0)</f>
        <v>#N/A</v>
      </c>
    </row>
    <row r="2293" spans="1:8" ht="24" x14ac:dyDescent="0.3">
      <c r="A2293" s="1">
        <v>2294</v>
      </c>
      <c r="B2293" s="8" t="s">
        <v>35798</v>
      </c>
      <c r="C2293" s="8">
        <v>9990002996</v>
      </c>
      <c r="D2293" s="8" t="s">
        <v>35797</v>
      </c>
      <c r="E2293" s="6" t="s">
        <v>30</v>
      </c>
      <c r="F2293" s="9">
        <v>28488</v>
      </c>
      <c r="G2293" s="8">
        <v>43</v>
      </c>
      <c r="H2293" t="e">
        <f>VLOOKUP(C2293,[1]Sheet1!$A$2:$A$26271,1,0)</f>
        <v>#N/A</v>
      </c>
    </row>
    <row r="2294" spans="1:8" ht="14.4" x14ac:dyDescent="0.3">
      <c r="A2294" s="1">
        <v>2295</v>
      </c>
      <c r="B2294" s="5" t="s">
        <v>35796</v>
      </c>
      <c r="C2294" s="5">
        <v>9717516345</v>
      </c>
      <c r="D2294" s="5" t="s">
        <v>35795</v>
      </c>
      <c r="E2294" s="6" t="s">
        <v>30</v>
      </c>
      <c r="F2294" s="7">
        <v>28961</v>
      </c>
      <c r="G2294" s="5">
        <v>41</v>
      </c>
      <c r="H2294" t="e">
        <f>VLOOKUP(C2294,[1]Sheet1!$A$2:$A$26271,1,0)</f>
        <v>#N/A</v>
      </c>
    </row>
    <row r="2295" spans="1:8" ht="14.4" x14ac:dyDescent="0.3">
      <c r="A2295" s="1">
        <v>2296</v>
      </c>
      <c r="B2295" s="5" t="s">
        <v>35794</v>
      </c>
      <c r="C2295" s="5">
        <v>9212470735</v>
      </c>
      <c r="D2295" s="5" t="s">
        <v>35793</v>
      </c>
      <c r="E2295" s="6" t="s">
        <v>30</v>
      </c>
      <c r="F2295" s="7">
        <v>28436</v>
      </c>
      <c r="G2295" s="5">
        <v>43</v>
      </c>
      <c r="H2295" t="e">
        <f>VLOOKUP(C2295,[1]Sheet1!$A$2:$A$26271,1,0)</f>
        <v>#N/A</v>
      </c>
    </row>
    <row r="2296" spans="1:8" ht="14.4" x14ac:dyDescent="0.3">
      <c r="A2296" s="1">
        <v>2297</v>
      </c>
      <c r="B2296" s="8" t="s">
        <v>35792</v>
      </c>
      <c r="C2296" s="8">
        <v>9891464646</v>
      </c>
      <c r="D2296" s="8" t="s">
        <v>35791</v>
      </c>
      <c r="E2296" s="6" t="s">
        <v>3</v>
      </c>
      <c r="F2296" s="9">
        <v>26380</v>
      </c>
      <c r="G2296" s="8">
        <v>48</v>
      </c>
      <c r="H2296" t="e">
        <f>VLOOKUP(C2296,[1]Sheet1!$A$2:$A$26271,1,0)</f>
        <v>#N/A</v>
      </c>
    </row>
    <row r="2297" spans="1:8" ht="14.4" x14ac:dyDescent="0.3">
      <c r="A2297" s="1">
        <v>2298</v>
      </c>
      <c r="B2297" s="5" t="s">
        <v>35790</v>
      </c>
      <c r="C2297" s="5">
        <v>9910154660</v>
      </c>
      <c r="D2297" s="5" t="s">
        <v>35789</v>
      </c>
      <c r="E2297" s="6" t="s">
        <v>3</v>
      </c>
      <c r="F2297" s="7">
        <v>19578</v>
      </c>
      <c r="G2297" s="5">
        <v>67</v>
      </c>
      <c r="H2297" t="e">
        <f>VLOOKUP(C2297,[1]Sheet1!$A$2:$A$26271,1,0)</f>
        <v>#N/A</v>
      </c>
    </row>
    <row r="2298" spans="1:8" ht="14.4" x14ac:dyDescent="0.3">
      <c r="A2298" s="1">
        <v>2299</v>
      </c>
      <c r="B2298" s="5" t="s">
        <v>35788</v>
      </c>
      <c r="C2298" s="5">
        <v>9899489901</v>
      </c>
      <c r="D2298" s="5" t="s">
        <v>35787</v>
      </c>
      <c r="E2298" s="6" t="s">
        <v>3</v>
      </c>
      <c r="F2298" s="7">
        <v>27942</v>
      </c>
      <c r="G2298" s="5">
        <v>44</v>
      </c>
      <c r="H2298" t="e">
        <f>VLOOKUP(C2298,[1]Sheet1!$A$2:$A$26271,1,0)</f>
        <v>#N/A</v>
      </c>
    </row>
    <row r="2299" spans="1:8" ht="14.4" x14ac:dyDescent="0.3">
      <c r="A2299" s="1">
        <v>2300</v>
      </c>
      <c r="B2299" s="5" t="s">
        <v>35786</v>
      </c>
      <c r="C2299" s="5">
        <v>9891005016</v>
      </c>
      <c r="D2299" s="5" t="s">
        <v>35785</v>
      </c>
      <c r="E2299" s="6" t="s">
        <v>3</v>
      </c>
      <c r="F2299" s="7">
        <v>27586</v>
      </c>
      <c r="G2299" s="5">
        <v>45</v>
      </c>
      <c r="H2299" t="e">
        <f>VLOOKUP(C2299,[1]Sheet1!$A$2:$A$26271,1,0)</f>
        <v>#N/A</v>
      </c>
    </row>
    <row r="2300" spans="1:8" ht="14.4" x14ac:dyDescent="0.3">
      <c r="A2300" s="1">
        <v>2301</v>
      </c>
      <c r="B2300" s="5" t="s">
        <v>35784</v>
      </c>
      <c r="C2300" s="5">
        <v>9911267867</v>
      </c>
      <c r="D2300" s="5" t="s">
        <v>35783</v>
      </c>
      <c r="E2300" s="6" t="s">
        <v>3</v>
      </c>
      <c r="F2300" s="7">
        <v>28106</v>
      </c>
      <c r="G2300" s="5">
        <v>44</v>
      </c>
      <c r="H2300" t="e">
        <f>VLOOKUP(C2300,[1]Sheet1!$A$2:$A$26271,1,0)</f>
        <v>#N/A</v>
      </c>
    </row>
    <row r="2301" spans="1:8" ht="14.4" x14ac:dyDescent="0.3">
      <c r="A2301" s="1">
        <v>2302</v>
      </c>
      <c r="B2301" s="8" t="s">
        <v>35782</v>
      </c>
      <c r="C2301" s="8">
        <v>9212651512</v>
      </c>
      <c r="D2301" s="8" t="s">
        <v>35781</v>
      </c>
      <c r="E2301" s="6" t="s">
        <v>0</v>
      </c>
      <c r="F2301" s="9">
        <v>21218</v>
      </c>
      <c r="G2301" s="8">
        <v>62</v>
      </c>
      <c r="H2301" t="e">
        <f>VLOOKUP(C2301,[1]Sheet1!$A$2:$A$26271,1,0)</f>
        <v>#N/A</v>
      </c>
    </row>
    <row r="2302" spans="1:8" ht="24" x14ac:dyDescent="0.3">
      <c r="A2302" s="1">
        <v>2303</v>
      </c>
      <c r="B2302" s="5" t="s">
        <v>35780</v>
      </c>
      <c r="C2302" s="5">
        <v>8506006005</v>
      </c>
      <c r="D2302" s="5" t="s">
        <v>35779</v>
      </c>
      <c r="E2302" s="6" t="s">
        <v>65</v>
      </c>
      <c r="F2302" s="7">
        <v>19399</v>
      </c>
      <c r="G2302" s="5">
        <v>67</v>
      </c>
      <c r="H2302" t="e">
        <f>VLOOKUP(C2302,[1]Sheet1!$A$2:$A$26271,1,0)</f>
        <v>#N/A</v>
      </c>
    </row>
    <row r="2303" spans="1:8" ht="14.4" x14ac:dyDescent="0.3">
      <c r="A2303" s="1">
        <v>2304</v>
      </c>
      <c r="B2303" s="5" t="s">
        <v>35778</v>
      </c>
      <c r="C2303" s="5">
        <v>9718705461</v>
      </c>
      <c r="D2303" s="5" t="s">
        <v>35777</v>
      </c>
      <c r="E2303" s="6" t="s">
        <v>65</v>
      </c>
      <c r="F2303" s="7">
        <v>26133</v>
      </c>
      <c r="G2303" s="5">
        <v>49</v>
      </c>
      <c r="H2303" t="e">
        <f>VLOOKUP(C2303,[1]Sheet1!$A$2:$A$26271,1,0)</f>
        <v>#N/A</v>
      </c>
    </row>
    <row r="2304" spans="1:8" ht="14.4" x14ac:dyDescent="0.3">
      <c r="A2304" s="1">
        <v>2305</v>
      </c>
      <c r="B2304" s="8" t="s">
        <v>35776</v>
      </c>
      <c r="C2304" s="8">
        <v>9911320829</v>
      </c>
      <c r="D2304" s="8" t="s">
        <v>35775</v>
      </c>
      <c r="E2304" s="6" t="s">
        <v>65</v>
      </c>
      <c r="F2304" s="9">
        <v>24351</v>
      </c>
      <c r="G2304" s="8">
        <v>54</v>
      </c>
      <c r="H2304" t="e">
        <f>VLOOKUP(C2304,[1]Sheet1!$A$2:$A$26271,1,0)</f>
        <v>#N/A</v>
      </c>
    </row>
    <row r="2305" spans="1:8" ht="14.4" x14ac:dyDescent="0.3">
      <c r="A2305" s="1">
        <v>2306</v>
      </c>
      <c r="B2305" s="5" t="s">
        <v>35774</v>
      </c>
      <c r="C2305" s="5">
        <v>9990529805</v>
      </c>
      <c r="D2305" s="5" t="s">
        <v>35773</v>
      </c>
      <c r="E2305" s="6" t="s">
        <v>65</v>
      </c>
      <c r="F2305" s="7">
        <v>29102</v>
      </c>
      <c r="G2305" s="5">
        <v>41</v>
      </c>
      <c r="H2305" t="e">
        <f>VLOOKUP(C2305,[1]Sheet1!$A$2:$A$26271,1,0)</f>
        <v>#N/A</v>
      </c>
    </row>
    <row r="2306" spans="1:8" ht="14.4" x14ac:dyDescent="0.3">
      <c r="A2306" s="1">
        <v>2307</v>
      </c>
      <c r="B2306" s="5" t="s">
        <v>35772</v>
      </c>
      <c r="C2306" s="5">
        <v>9911919931</v>
      </c>
      <c r="D2306" s="5" t="s">
        <v>35771</v>
      </c>
      <c r="E2306" s="6" t="s">
        <v>0</v>
      </c>
      <c r="F2306" s="7">
        <v>27329</v>
      </c>
      <c r="G2306" s="5">
        <v>46</v>
      </c>
      <c r="H2306" t="e">
        <f>VLOOKUP(C2306,[1]Sheet1!$A$2:$A$26271,1,0)</f>
        <v>#N/A</v>
      </c>
    </row>
    <row r="2307" spans="1:8" ht="14.4" x14ac:dyDescent="0.3">
      <c r="A2307" s="1">
        <v>2308</v>
      </c>
      <c r="B2307" s="5" t="s">
        <v>35770</v>
      </c>
      <c r="C2307" s="5">
        <v>9717916972</v>
      </c>
      <c r="D2307" s="5" t="s">
        <v>35769</v>
      </c>
      <c r="E2307" s="6" t="s">
        <v>65</v>
      </c>
      <c r="F2307" s="7">
        <v>29361</v>
      </c>
      <c r="G2307" s="5">
        <v>40</v>
      </c>
      <c r="H2307" t="e">
        <f>VLOOKUP(C2307,[1]Sheet1!$A$2:$A$26271,1,0)</f>
        <v>#N/A</v>
      </c>
    </row>
    <row r="2308" spans="1:8" ht="14.4" x14ac:dyDescent="0.3">
      <c r="A2308" s="1">
        <v>2309</v>
      </c>
      <c r="B2308" s="5" t="s">
        <v>35768</v>
      </c>
      <c r="C2308" s="5">
        <v>9911789039</v>
      </c>
      <c r="D2308" s="5" t="s">
        <v>35767</v>
      </c>
      <c r="E2308" s="6" t="s">
        <v>30</v>
      </c>
      <c r="F2308" s="7">
        <v>25279</v>
      </c>
      <c r="G2308" s="5">
        <v>51</v>
      </c>
      <c r="H2308" t="e">
        <f>VLOOKUP(C2308,[1]Sheet1!$A$2:$A$26271,1,0)</f>
        <v>#N/A</v>
      </c>
    </row>
    <row r="2309" spans="1:8" ht="24" x14ac:dyDescent="0.3">
      <c r="A2309" s="1">
        <v>2310</v>
      </c>
      <c r="B2309" s="8" t="s">
        <v>35766</v>
      </c>
      <c r="C2309" s="8">
        <v>9911178874</v>
      </c>
      <c r="D2309" s="8" t="s">
        <v>35765</v>
      </c>
      <c r="E2309" s="6" t="s">
        <v>30</v>
      </c>
      <c r="F2309" s="9">
        <v>28510</v>
      </c>
      <c r="G2309" s="8">
        <v>42</v>
      </c>
      <c r="H2309" t="e">
        <f>VLOOKUP(C2309,[1]Sheet1!$A$2:$A$26271,1,0)</f>
        <v>#N/A</v>
      </c>
    </row>
    <row r="2310" spans="1:8" ht="14.4" x14ac:dyDescent="0.3">
      <c r="A2310" s="1">
        <v>2311</v>
      </c>
      <c r="B2310" s="8" t="s">
        <v>35764</v>
      </c>
      <c r="C2310" s="8">
        <v>9990877387</v>
      </c>
      <c r="D2310" s="8" t="s">
        <v>35763</v>
      </c>
      <c r="E2310" s="6" t="s">
        <v>30</v>
      </c>
      <c r="F2310" s="9">
        <v>27489</v>
      </c>
      <c r="G2310" s="8">
        <v>45</v>
      </c>
      <c r="H2310" t="e">
        <f>VLOOKUP(C2310,[1]Sheet1!$A$2:$A$26271,1,0)</f>
        <v>#N/A</v>
      </c>
    </row>
    <row r="2311" spans="1:8" ht="14.4" x14ac:dyDescent="0.3">
      <c r="A2311" s="1">
        <v>2312</v>
      </c>
      <c r="B2311" s="8" t="s">
        <v>35762</v>
      </c>
      <c r="C2311" s="8">
        <v>8725030152</v>
      </c>
      <c r="D2311" s="8" t="s">
        <v>35761</v>
      </c>
      <c r="E2311" s="6" t="s">
        <v>30</v>
      </c>
      <c r="F2311" s="9">
        <v>26984</v>
      </c>
      <c r="G2311" s="8">
        <v>47</v>
      </c>
      <c r="H2311" t="e">
        <f>VLOOKUP(C2311,[1]Sheet1!$A$2:$A$26271,1,0)</f>
        <v>#N/A</v>
      </c>
    </row>
    <row r="2312" spans="1:8" ht="14.4" x14ac:dyDescent="0.3">
      <c r="A2312" s="1">
        <v>2313</v>
      </c>
      <c r="B2312" s="5" t="s">
        <v>35760</v>
      </c>
      <c r="C2312" s="5">
        <v>9911173111</v>
      </c>
      <c r="D2312" s="5" t="s">
        <v>35759</v>
      </c>
      <c r="E2312" s="6" t="s">
        <v>3</v>
      </c>
      <c r="F2312" s="7">
        <v>22539</v>
      </c>
      <c r="G2312" s="5">
        <v>59</v>
      </c>
      <c r="H2312" t="e">
        <f>VLOOKUP(C2312,[1]Sheet1!$A$2:$A$26271,1,0)</f>
        <v>#N/A</v>
      </c>
    </row>
    <row r="2313" spans="1:8" ht="24" x14ac:dyDescent="0.3">
      <c r="A2313" s="1">
        <v>2314</v>
      </c>
      <c r="B2313" s="5" t="s">
        <v>35758</v>
      </c>
      <c r="C2313" s="5">
        <v>9891398287</v>
      </c>
      <c r="D2313" s="5" t="s">
        <v>35757</v>
      </c>
      <c r="E2313" s="6" t="s">
        <v>3</v>
      </c>
      <c r="F2313" s="7">
        <v>23378</v>
      </c>
      <c r="G2313" s="5">
        <v>56</v>
      </c>
      <c r="H2313" t="e">
        <f>VLOOKUP(C2313,[1]Sheet1!$A$2:$A$26271,1,0)</f>
        <v>#N/A</v>
      </c>
    </row>
    <row r="2314" spans="1:8" ht="14.4" x14ac:dyDescent="0.3">
      <c r="A2314" s="1">
        <v>2315</v>
      </c>
      <c r="B2314" s="5" t="s">
        <v>35756</v>
      </c>
      <c r="C2314" s="5">
        <v>8506035656</v>
      </c>
      <c r="D2314" s="5" t="s">
        <v>35755</v>
      </c>
      <c r="E2314" s="6" t="s">
        <v>0</v>
      </c>
      <c r="F2314" s="7">
        <v>27563</v>
      </c>
      <c r="G2314" s="5">
        <v>45</v>
      </c>
      <c r="H2314" t="e">
        <f>VLOOKUP(C2314,[1]Sheet1!$A$2:$A$26271,1,0)</f>
        <v>#N/A</v>
      </c>
    </row>
    <row r="2315" spans="1:8" ht="14.4" x14ac:dyDescent="0.3">
      <c r="A2315" s="1">
        <v>2316</v>
      </c>
      <c r="B2315" s="5" t="s">
        <v>35754</v>
      </c>
      <c r="C2315" s="5">
        <v>9990097861</v>
      </c>
      <c r="D2315" s="5" t="s">
        <v>35753</v>
      </c>
      <c r="E2315" s="6" t="s">
        <v>65</v>
      </c>
      <c r="F2315" s="7">
        <v>27330</v>
      </c>
      <c r="G2315" s="5">
        <v>46</v>
      </c>
      <c r="H2315" t="e">
        <f>VLOOKUP(C2315,[1]Sheet1!$A$2:$A$26271,1,0)</f>
        <v>#N/A</v>
      </c>
    </row>
    <row r="2316" spans="1:8" ht="14.4" x14ac:dyDescent="0.3">
      <c r="A2316" s="1">
        <v>2317</v>
      </c>
      <c r="B2316" s="8" t="s">
        <v>35752</v>
      </c>
      <c r="C2316" s="8">
        <v>9911195224</v>
      </c>
      <c r="D2316" s="8" t="s">
        <v>35751</v>
      </c>
      <c r="E2316" s="6" t="s">
        <v>65</v>
      </c>
      <c r="F2316" s="9">
        <v>23777</v>
      </c>
      <c r="G2316" s="8">
        <v>55</v>
      </c>
      <c r="H2316" t="e">
        <f>VLOOKUP(C2316,[1]Sheet1!$A$2:$A$26271,1,0)</f>
        <v>#N/A</v>
      </c>
    </row>
    <row r="2317" spans="1:8" ht="24" x14ac:dyDescent="0.3">
      <c r="A2317" s="1">
        <v>2318</v>
      </c>
      <c r="B2317" s="5" t="s">
        <v>35750</v>
      </c>
      <c r="C2317" s="5">
        <v>8744880033</v>
      </c>
      <c r="D2317" s="5" t="s">
        <v>35749</v>
      </c>
      <c r="E2317" s="6" t="s">
        <v>65</v>
      </c>
      <c r="F2317" s="7">
        <v>23556</v>
      </c>
      <c r="G2317" s="5">
        <v>56</v>
      </c>
      <c r="H2317" t="e">
        <f>VLOOKUP(C2317,[1]Sheet1!$A$2:$A$26271,1,0)</f>
        <v>#N/A</v>
      </c>
    </row>
    <row r="2318" spans="1:8" ht="24" x14ac:dyDescent="0.3">
      <c r="A2318" s="1">
        <v>2319</v>
      </c>
      <c r="B2318" s="5" t="s">
        <v>35748</v>
      </c>
      <c r="C2318" s="5">
        <v>8510900689</v>
      </c>
      <c r="D2318" s="5" t="s">
        <v>35747</v>
      </c>
      <c r="E2318" s="6" t="s">
        <v>65</v>
      </c>
      <c r="F2318" s="7">
        <v>22653</v>
      </c>
      <c r="G2318" s="5">
        <v>58</v>
      </c>
      <c r="H2318" t="e">
        <f>VLOOKUP(C2318,[1]Sheet1!$A$2:$A$26271,1,0)</f>
        <v>#N/A</v>
      </c>
    </row>
    <row r="2319" spans="1:8" ht="14.4" x14ac:dyDescent="0.3">
      <c r="A2319" s="1">
        <v>2320</v>
      </c>
      <c r="B2319" s="5" t="s">
        <v>35746</v>
      </c>
      <c r="C2319" s="5">
        <v>8744874433</v>
      </c>
      <c r="D2319" s="5" t="s">
        <v>35745</v>
      </c>
      <c r="E2319" s="6" t="s">
        <v>30</v>
      </c>
      <c r="F2319" s="7">
        <v>28674</v>
      </c>
      <c r="G2319" s="5">
        <v>42</v>
      </c>
      <c r="H2319" t="e">
        <f>VLOOKUP(C2319,[1]Sheet1!$A$2:$A$26271,1,0)</f>
        <v>#N/A</v>
      </c>
    </row>
    <row r="2320" spans="1:8" ht="24" x14ac:dyDescent="0.3">
      <c r="A2320" s="1">
        <v>2321</v>
      </c>
      <c r="B2320" s="5" t="s">
        <v>35744</v>
      </c>
      <c r="C2320" s="5">
        <v>9990355121</v>
      </c>
      <c r="D2320" s="5" t="s">
        <v>35743</v>
      </c>
      <c r="E2320" s="6" t="s">
        <v>30</v>
      </c>
      <c r="F2320" s="7">
        <v>25951</v>
      </c>
      <c r="G2320" s="5">
        <v>49</v>
      </c>
      <c r="H2320" t="e">
        <f>VLOOKUP(C2320,[1]Sheet1!$A$2:$A$26271,1,0)</f>
        <v>#N/A</v>
      </c>
    </row>
    <row r="2321" spans="1:8" ht="24" x14ac:dyDescent="0.3">
      <c r="A2321" s="1">
        <v>2322</v>
      </c>
      <c r="B2321" s="5" t="s">
        <v>35742</v>
      </c>
      <c r="C2321" s="5">
        <v>9540067305</v>
      </c>
      <c r="D2321" s="5" t="s">
        <v>35741</v>
      </c>
      <c r="E2321" s="6" t="s">
        <v>30</v>
      </c>
      <c r="F2321" s="7">
        <v>28603</v>
      </c>
      <c r="G2321" s="5">
        <v>42</v>
      </c>
      <c r="H2321" t="e">
        <f>VLOOKUP(C2321,[1]Sheet1!$A$2:$A$26271,1,0)</f>
        <v>#N/A</v>
      </c>
    </row>
    <row r="2322" spans="1:8" ht="14.4" x14ac:dyDescent="0.3">
      <c r="A2322" s="1">
        <v>2323</v>
      </c>
      <c r="B2322" s="5" t="s">
        <v>35740</v>
      </c>
      <c r="C2322" s="5">
        <v>9891387888</v>
      </c>
      <c r="D2322" s="5" t="s">
        <v>35739</v>
      </c>
      <c r="E2322" s="6" t="s">
        <v>30</v>
      </c>
      <c r="F2322" s="7">
        <v>20377</v>
      </c>
      <c r="G2322" s="5">
        <v>65</v>
      </c>
      <c r="H2322" t="e">
        <f>VLOOKUP(C2322,[1]Sheet1!$A$2:$A$26271,1,0)</f>
        <v>#N/A</v>
      </c>
    </row>
    <row r="2323" spans="1:8" ht="14.4" x14ac:dyDescent="0.3">
      <c r="A2323" s="1">
        <v>2324</v>
      </c>
      <c r="B2323" s="8" t="s">
        <v>35738</v>
      </c>
      <c r="C2323" s="8">
        <v>9911820004</v>
      </c>
      <c r="D2323" s="8" t="s">
        <v>35737</v>
      </c>
      <c r="E2323" s="6" t="s">
        <v>3</v>
      </c>
      <c r="F2323" s="9">
        <v>28310</v>
      </c>
      <c r="G2323" s="8">
        <v>43</v>
      </c>
      <c r="H2323" t="e">
        <f>VLOOKUP(C2323,[1]Sheet1!$A$2:$A$26271,1,0)</f>
        <v>#N/A</v>
      </c>
    </row>
    <row r="2324" spans="1:8" ht="14.4" x14ac:dyDescent="0.3">
      <c r="A2324" s="1">
        <v>2325</v>
      </c>
      <c r="B2324" s="5" t="s">
        <v>35736</v>
      </c>
      <c r="C2324" s="5">
        <v>9911224260</v>
      </c>
      <c r="D2324" s="5" t="s">
        <v>35735</v>
      </c>
      <c r="E2324" s="6" t="s">
        <v>30</v>
      </c>
      <c r="F2324" s="7">
        <v>26209</v>
      </c>
      <c r="G2324" s="5">
        <v>49</v>
      </c>
      <c r="H2324" t="e">
        <f>VLOOKUP(C2324,[1]Sheet1!$A$2:$A$26271,1,0)</f>
        <v>#N/A</v>
      </c>
    </row>
    <row r="2325" spans="1:8" ht="14.4" x14ac:dyDescent="0.3">
      <c r="A2325" s="1">
        <v>2326</v>
      </c>
      <c r="B2325" s="8" t="s">
        <v>35734</v>
      </c>
      <c r="C2325" s="8">
        <v>9718259555</v>
      </c>
      <c r="D2325" s="8" t="s">
        <v>35733</v>
      </c>
      <c r="E2325" s="6" t="s">
        <v>3</v>
      </c>
      <c r="F2325" s="9">
        <v>27992</v>
      </c>
      <c r="G2325" s="8">
        <v>44</v>
      </c>
      <c r="H2325" t="e">
        <f>VLOOKUP(C2325,[1]Sheet1!$A$2:$A$26271,1,0)</f>
        <v>#N/A</v>
      </c>
    </row>
    <row r="2326" spans="1:8" ht="14.4" x14ac:dyDescent="0.3">
      <c r="A2326" s="1">
        <v>2327</v>
      </c>
      <c r="B2326" s="5" t="s">
        <v>35732</v>
      </c>
      <c r="C2326" s="5">
        <v>9891064816</v>
      </c>
      <c r="D2326" s="5" t="s">
        <v>35731</v>
      </c>
      <c r="E2326" s="6" t="s">
        <v>65</v>
      </c>
      <c r="F2326" s="7">
        <v>29507</v>
      </c>
      <c r="G2326" s="5">
        <v>40</v>
      </c>
      <c r="H2326" t="e">
        <f>VLOOKUP(C2326,[1]Sheet1!$A$2:$A$26271,1,0)</f>
        <v>#N/A</v>
      </c>
    </row>
    <row r="2327" spans="1:8" ht="14.4" x14ac:dyDescent="0.3">
      <c r="A2327" s="1">
        <v>2328</v>
      </c>
      <c r="B2327" s="5" t="s">
        <v>35730</v>
      </c>
      <c r="C2327" s="5">
        <v>9990695695</v>
      </c>
      <c r="D2327" s="5" t="s">
        <v>35729</v>
      </c>
      <c r="E2327" s="6" t="s">
        <v>65</v>
      </c>
      <c r="F2327" s="7">
        <v>28790</v>
      </c>
      <c r="G2327" s="5">
        <v>42</v>
      </c>
      <c r="H2327" t="e">
        <f>VLOOKUP(C2327,[1]Sheet1!$A$2:$A$26271,1,0)</f>
        <v>#N/A</v>
      </c>
    </row>
    <row r="2328" spans="1:8" ht="14.4" x14ac:dyDescent="0.3">
      <c r="A2328" s="1">
        <v>2329</v>
      </c>
      <c r="B2328" s="5" t="s">
        <v>35728</v>
      </c>
      <c r="C2328" s="5">
        <v>9718616200</v>
      </c>
      <c r="D2328" s="5" t="s">
        <v>35727</v>
      </c>
      <c r="E2328" s="6" t="s">
        <v>65</v>
      </c>
      <c r="F2328" s="7">
        <v>28009</v>
      </c>
      <c r="G2328" s="5">
        <v>44</v>
      </c>
      <c r="H2328" t="e">
        <f>VLOOKUP(C2328,[1]Sheet1!$A$2:$A$26271,1,0)</f>
        <v>#N/A</v>
      </c>
    </row>
    <row r="2329" spans="1:8" ht="14.4" x14ac:dyDescent="0.3">
      <c r="A2329" s="1">
        <v>2330</v>
      </c>
      <c r="B2329" s="5" t="s">
        <v>35726</v>
      </c>
      <c r="C2329" s="5">
        <v>9990935770</v>
      </c>
      <c r="D2329" s="5" t="s">
        <v>35725</v>
      </c>
      <c r="E2329" s="6" t="s">
        <v>0</v>
      </c>
      <c r="F2329" s="7">
        <v>25934</v>
      </c>
      <c r="G2329" s="5">
        <v>49</v>
      </c>
      <c r="H2329" t="e">
        <f>VLOOKUP(C2329,[1]Sheet1!$A$2:$A$26271,1,0)</f>
        <v>#N/A</v>
      </c>
    </row>
    <row r="2330" spans="1:8" ht="14.4" x14ac:dyDescent="0.3">
      <c r="A2330" s="1">
        <v>2331</v>
      </c>
      <c r="B2330" s="8" t="s">
        <v>35724</v>
      </c>
      <c r="C2330" s="8">
        <v>9911222220</v>
      </c>
      <c r="D2330" s="8" t="s">
        <v>35723</v>
      </c>
      <c r="E2330" s="6" t="s">
        <v>0</v>
      </c>
      <c r="F2330" s="9">
        <v>27442</v>
      </c>
      <c r="G2330" s="8">
        <v>45</v>
      </c>
      <c r="H2330" t="e">
        <f>VLOOKUP(C2330,[1]Sheet1!$A$2:$A$26271,1,0)</f>
        <v>#N/A</v>
      </c>
    </row>
    <row r="2331" spans="1:8" ht="14.4" x14ac:dyDescent="0.3">
      <c r="A2331" s="1">
        <v>2332</v>
      </c>
      <c r="B2331" s="8" t="s">
        <v>35722</v>
      </c>
      <c r="C2331" s="8">
        <v>9911098254</v>
      </c>
      <c r="D2331" s="8" t="s">
        <v>35721</v>
      </c>
      <c r="E2331" s="6" t="s">
        <v>65</v>
      </c>
      <c r="F2331" s="9">
        <v>25331</v>
      </c>
      <c r="G2331" s="8">
        <v>51</v>
      </c>
      <c r="H2331" t="e">
        <f>VLOOKUP(C2331,[1]Sheet1!$A$2:$A$26271,1,0)</f>
        <v>#N/A</v>
      </c>
    </row>
    <row r="2332" spans="1:8" ht="24" x14ac:dyDescent="0.3">
      <c r="A2332" s="1">
        <v>2333</v>
      </c>
      <c r="B2332" s="5" t="s">
        <v>35720</v>
      </c>
      <c r="C2332" s="5">
        <v>9990018300</v>
      </c>
      <c r="D2332" s="5" t="s">
        <v>35719</v>
      </c>
      <c r="E2332" s="6" t="s">
        <v>0</v>
      </c>
      <c r="F2332" s="7">
        <v>29403</v>
      </c>
      <c r="G2332" s="5">
        <v>40</v>
      </c>
      <c r="H2332" t="e">
        <f>VLOOKUP(C2332,[1]Sheet1!$A$2:$A$26271,1,0)</f>
        <v>#N/A</v>
      </c>
    </row>
    <row r="2333" spans="1:8" ht="14.4" x14ac:dyDescent="0.3">
      <c r="A2333" s="1">
        <v>2334</v>
      </c>
      <c r="B2333" s="5" t="s">
        <v>35718</v>
      </c>
      <c r="C2333" s="5">
        <v>9911524169</v>
      </c>
      <c r="D2333" s="5" t="s">
        <v>35717</v>
      </c>
      <c r="E2333" s="6" t="s">
        <v>65</v>
      </c>
      <c r="F2333" s="7">
        <v>26299</v>
      </c>
      <c r="G2333" s="5">
        <v>48</v>
      </c>
      <c r="H2333" t="e">
        <f>VLOOKUP(C2333,[1]Sheet1!$A$2:$A$26271,1,0)</f>
        <v>#N/A</v>
      </c>
    </row>
    <row r="2334" spans="1:8" ht="14.4" x14ac:dyDescent="0.3">
      <c r="A2334" s="1">
        <v>2335</v>
      </c>
      <c r="B2334" s="5" t="s">
        <v>35716</v>
      </c>
      <c r="C2334" s="5">
        <v>9891405444</v>
      </c>
      <c r="D2334" s="5" t="s">
        <v>35715</v>
      </c>
      <c r="E2334" s="6" t="s">
        <v>65</v>
      </c>
      <c r="F2334" s="7">
        <v>26299</v>
      </c>
      <c r="G2334" s="5">
        <v>48</v>
      </c>
      <c r="H2334" t="e">
        <f>VLOOKUP(C2334,[1]Sheet1!$A$2:$A$26271,1,0)</f>
        <v>#N/A</v>
      </c>
    </row>
    <row r="2335" spans="1:8" ht="14.4" x14ac:dyDescent="0.3">
      <c r="A2335" s="1">
        <v>2336</v>
      </c>
      <c r="B2335" s="5" t="s">
        <v>35714</v>
      </c>
      <c r="C2335" s="5">
        <v>9911383111</v>
      </c>
      <c r="D2335" s="5" t="s">
        <v>35713</v>
      </c>
      <c r="E2335" s="6" t="s">
        <v>65</v>
      </c>
      <c r="F2335" s="7">
        <v>24655</v>
      </c>
      <c r="G2335" s="5">
        <v>53</v>
      </c>
      <c r="H2335" t="e">
        <f>VLOOKUP(C2335,[1]Sheet1!$A$2:$A$26271,1,0)</f>
        <v>#N/A</v>
      </c>
    </row>
    <row r="2336" spans="1:8" ht="14.4" x14ac:dyDescent="0.3">
      <c r="A2336" s="1">
        <v>2337</v>
      </c>
      <c r="B2336" s="5" t="s">
        <v>35712</v>
      </c>
      <c r="C2336" s="5">
        <v>9312339488</v>
      </c>
      <c r="D2336" s="5" t="s">
        <v>35711</v>
      </c>
      <c r="E2336" s="6" t="s">
        <v>65</v>
      </c>
      <c r="F2336" s="7">
        <v>28307</v>
      </c>
      <c r="G2336" s="5">
        <v>43</v>
      </c>
      <c r="H2336" t="e">
        <f>VLOOKUP(C2336,[1]Sheet1!$A$2:$A$26271,1,0)</f>
        <v>#N/A</v>
      </c>
    </row>
    <row r="2337" spans="1:8" ht="14.4" x14ac:dyDescent="0.3">
      <c r="A2337" s="1">
        <v>2338</v>
      </c>
      <c r="B2337" s="5" t="s">
        <v>35710</v>
      </c>
      <c r="C2337" s="5">
        <v>8010080107</v>
      </c>
      <c r="D2337" s="5" t="s">
        <v>35709</v>
      </c>
      <c r="E2337" s="6" t="s">
        <v>65</v>
      </c>
      <c r="F2337" s="7">
        <v>25943</v>
      </c>
      <c r="G2337" s="5">
        <v>49</v>
      </c>
      <c r="H2337" t="e">
        <f>VLOOKUP(C2337,[1]Sheet1!$A$2:$A$26271,1,0)</f>
        <v>#N/A</v>
      </c>
    </row>
    <row r="2338" spans="1:8" ht="24" x14ac:dyDescent="0.3">
      <c r="A2338" s="1">
        <v>2339</v>
      </c>
      <c r="B2338" s="5" t="s">
        <v>35708</v>
      </c>
      <c r="C2338" s="5">
        <v>9891790785</v>
      </c>
      <c r="D2338" s="5" t="s">
        <v>35707</v>
      </c>
      <c r="E2338" s="6" t="s">
        <v>65</v>
      </c>
      <c r="F2338" s="7">
        <v>24839</v>
      </c>
      <c r="G2338" s="5">
        <v>52</v>
      </c>
      <c r="H2338" t="e">
        <f>VLOOKUP(C2338,[1]Sheet1!$A$2:$A$26271,1,0)</f>
        <v>#N/A</v>
      </c>
    </row>
    <row r="2339" spans="1:8" ht="14.4" x14ac:dyDescent="0.3">
      <c r="A2339" s="1">
        <v>2340</v>
      </c>
      <c r="B2339" s="5" t="s">
        <v>35706</v>
      </c>
      <c r="C2339" s="5">
        <v>9911414048</v>
      </c>
      <c r="D2339" s="5" t="s">
        <v>35705</v>
      </c>
      <c r="E2339" s="6" t="s">
        <v>0</v>
      </c>
      <c r="F2339" s="7">
        <v>21672</v>
      </c>
      <c r="G2339" s="5">
        <v>61</v>
      </c>
      <c r="H2339" t="e">
        <f>VLOOKUP(C2339,[1]Sheet1!$A$2:$A$26271,1,0)</f>
        <v>#N/A</v>
      </c>
    </row>
    <row r="2340" spans="1:8" ht="14.4" x14ac:dyDescent="0.3">
      <c r="A2340" s="1">
        <v>2341</v>
      </c>
      <c r="B2340" s="5" t="s">
        <v>35704</v>
      </c>
      <c r="C2340" s="5">
        <v>9540014476</v>
      </c>
      <c r="D2340" s="5" t="s">
        <v>35703</v>
      </c>
      <c r="E2340" s="6" t="s">
        <v>30</v>
      </c>
      <c r="F2340" s="7">
        <v>25187</v>
      </c>
      <c r="G2340" s="5">
        <v>52</v>
      </c>
      <c r="H2340" t="e">
        <f>VLOOKUP(C2340,[1]Sheet1!$A$2:$A$26271,1,0)</f>
        <v>#N/A</v>
      </c>
    </row>
    <row r="2341" spans="1:8" ht="14.4" x14ac:dyDescent="0.3">
      <c r="A2341" s="1">
        <v>2342</v>
      </c>
      <c r="B2341" s="5" t="s">
        <v>35702</v>
      </c>
      <c r="C2341" s="5">
        <v>7840041352</v>
      </c>
      <c r="D2341" s="5" t="s">
        <v>35701</v>
      </c>
      <c r="E2341" s="6" t="s">
        <v>30</v>
      </c>
      <c r="F2341" s="7">
        <v>24510</v>
      </c>
      <c r="G2341" s="5">
        <v>53</v>
      </c>
      <c r="H2341" t="e">
        <f>VLOOKUP(C2341,[1]Sheet1!$A$2:$A$26271,1,0)</f>
        <v>#N/A</v>
      </c>
    </row>
    <row r="2342" spans="1:8" ht="14.4" x14ac:dyDescent="0.3">
      <c r="A2342" s="1">
        <v>2343</v>
      </c>
      <c r="B2342" s="5" t="s">
        <v>35700</v>
      </c>
      <c r="C2342" s="5">
        <v>9911965228</v>
      </c>
      <c r="D2342" s="5" t="s">
        <v>35699</v>
      </c>
      <c r="E2342" s="6" t="s">
        <v>30</v>
      </c>
      <c r="F2342" s="7">
        <v>29041</v>
      </c>
      <c r="G2342" s="5">
        <v>41</v>
      </c>
      <c r="H2342" t="e">
        <f>VLOOKUP(C2342,[1]Sheet1!$A$2:$A$26271,1,0)</f>
        <v>#N/A</v>
      </c>
    </row>
    <row r="2343" spans="1:8" ht="14.4" x14ac:dyDescent="0.3">
      <c r="A2343" s="1">
        <v>2344</v>
      </c>
      <c r="B2343" s="5" t="s">
        <v>35698</v>
      </c>
      <c r="C2343" s="5">
        <v>9891975142</v>
      </c>
      <c r="D2343" s="5" t="s">
        <v>35697</v>
      </c>
      <c r="E2343" s="6" t="s">
        <v>30</v>
      </c>
      <c r="F2343" s="7">
        <v>25429</v>
      </c>
      <c r="G2343" s="5">
        <v>51</v>
      </c>
      <c r="H2343" t="e">
        <f>VLOOKUP(C2343,[1]Sheet1!$A$2:$A$26271,1,0)</f>
        <v>#N/A</v>
      </c>
    </row>
    <row r="2344" spans="1:8" ht="14.4" x14ac:dyDescent="0.3">
      <c r="A2344" s="1">
        <v>2345</v>
      </c>
      <c r="B2344" s="8" t="s">
        <v>35696</v>
      </c>
      <c r="C2344" s="8">
        <v>9911871565</v>
      </c>
      <c r="D2344" s="8" t="s">
        <v>35695</v>
      </c>
      <c r="E2344" s="6" t="s">
        <v>30</v>
      </c>
      <c r="F2344" s="9">
        <v>28011</v>
      </c>
      <c r="G2344" s="8">
        <v>44</v>
      </c>
      <c r="H2344" t="e">
        <f>VLOOKUP(C2344,[1]Sheet1!$A$2:$A$26271,1,0)</f>
        <v>#N/A</v>
      </c>
    </row>
    <row r="2345" spans="1:8" ht="24" x14ac:dyDescent="0.3">
      <c r="A2345" s="1">
        <v>2346</v>
      </c>
      <c r="B2345" s="8" t="s">
        <v>35694</v>
      </c>
      <c r="C2345" s="8">
        <v>9654995454</v>
      </c>
      <c r="D2345" s="8" t="s">
        <v>35693</v>
      </c>
      <c r="E2345" s="6" t="s">
        <v>30</v>
      </c>
      <c r="F2345" s="9">
        <v>25734</v>
      </c>
      <c r="G2345" s="8">
        <v>50</v>
      </c>
      <c r="H2345" t="e">
        <f>VLOOKUP(C2345,[1]Sheet1!$A$2:$A$26271,1,0)</f>
        <v>#N/A</v>
      </c>
    </row>
    <row r="2346" spans="1:8" ht="14.4" x14ac:dyDescent="0.3">
      <c r="A2346" s="1">
        <v>2347</v>
      </c>
      <c r="B2346" s="5" t="s">
        <v>35692</v>
      </c>
      <c r="C2346" s="5">
        <v>9891559646</v>
      </c>
      <c r="D2346" s="5" t="s">
        <v>35691</v>
      </c>
      <c r="E2346" s="6" t="s">
        <v>30</v>
      </c>
      <c r="F2346" s="7">
        <v>28327</v>
      </c>
      <c r="G2346" s="5">
        <v>43</v>
      </c>
      <c r="H2346" t="e">
        <f>VLOOKUP(C2346,[1]Sheet1!$A$2:$A$26271,1,0)</f>
        <v>#N/A</v>
      </c>
    </row>
    <row r="2347" spans="1:8" ht="14.4" x14ac:dyDescent="0.3">
      <c r="A2347" s="1">
        <v>2348</v>
      </c>
      <c r="B2347" s="5" t="s">
        <v>35690</v>
      </c>
      <c r="C2347" s="5">
        <v>9911360028</v>
      </c>
      <c r="D2347" s="5" t="s">
        <v>35689</v>
      </c>
      <c r="E2347" s="6" t="s">
        <v>30</v>
      </c>
      <c r="F2347" s="7">
        <v>25374</v>
      </c>
      <c r="G2347" s="5">
        <v>51</v>
      </c>
      <c r="H2347" t="e">
        <f>VLOOKUP(C2347,[1]Sheet1!$A$2:$A$26271,1,0)</f>
        <v>#N/A</v>
      </c>
    </row>
    <row r="2348" spans="1:8" ht="14.4" x14ac:dyDescent="0.3">
      <c r="A2348" s="1">
        <v>2349</v>
      </c>
      <c r="B2348" s="5" t="s">
        <v>35688</v>
      </c>
      <c r="C2348" s="5">
        <v>9555327054</v>
      </c>
      <c r="D2348" s="5" t="s">
        <v>35687</v>
      </c>
      <c r="E2348" s="6" t="s">
        <v>30</v>
      </c>
      <c r="F2348" s="7">
        <v>28200</v>
      </c>
      <c r="G2348" s="5">
        <v>43</v>
      </c>
      <c r="H2348" t="e">
        <f>VLOOKUP(C2348,[1]Sheet1!$A$2:$A$26271,1,0)</f>
        <v>#N/A</v>
      </c>
    </row>
    <row r="2349" spans="1:8" ht="14.4" x14ac:dyDescent="0.3">
      <c r="A2349" s="1">
        <v>2350</v>
      </c>
      <c r="B2349" s="5" t="s">
        <v>35686</v>
      </c>
      <c r="C2349" s="5">
        <v>9911214455</v>
      </c>
      <c r="D2349" s="5" t="s">
        <v>35685</v>
      </c>
      <c r="E2349" s="6" t="s">
        <v>30</v>
      </c>
      <c r="F2349" s="7">
        <v>23775</v>
      </c>
      <c r="G2349" s="5">
        <v>55</v>
      </c>
      <c r="H2349" t="e">
        <f>VLOOKUP(C2349,[1]Sheet1!$A$2:$A$26271,1,0)</f>
        <v>#N/A</v>
      </c>
    </row>
    <row r="2350" spans="1:8" ht="14.4" x14ac:dyDescent="0.3">
      <c r="A2350" s="1">
        <v>2351</v>
      </c>
      <c r="B2350" s="5" t="s">
        <v>35684</v>
      </c>
      <c r="C2350" s="5">
        <v>7065222626</v>
      </c>
      <c r="D2350" s="5" t="s">
        <v>35683</v>
      </c>
      <c r="E2350" s="6" t="s">
        <v>3</v>
      </c>
      <c r="F2350" s="7">
        <v>27190</v>
      </c>
      <c r="G2350" s="5">
        <v>46</v>
      </c>
      <c r="H2350" t="e">
        <f>VLOOKUP(C2350,[1]Sheet1!$A$2:$A$26271,1,0)</f>
        <v>#N/A</v>
      </c>
    </row>
    <row r="2351" spans="1:8" ht="14.4" x14ac:dyDescent="0.3">
      <c r="A2351" s="1">
        <v>2352</v>
      </c>
      <c r="B2351" s="5" t="s">
        <v>35682</v>
      </c>
      <c r="C2351" s="5">
        <v>7840022604</v>
      </c>
      <c r="D2351" s="5" t="s">
        <v>35681</v>
      </c>
      <c r="E2351" s="6" t="s">
        <v>3</v>
      </c>
      <c r="F2351" s="7">
        <v>27022</v>
      </c>
      <c r="G2351" s="5">
        <v>47</v>
      </c>
      <c r="H2351" t="e">
        <f>VLOOKUP(C2351,[1]Sheet1!$A$2:$A$26271,1,0)</f>
        <v>#N/A</v>
      </c>
    </row>
    <row r="2352" spans="1:8" ht="14.4" x14ac:dyDescent="0.3">
      <c r="A2352" s="1">
        <v>2353</v>
      </c>
      <c r="B2352" s="8" t="s">
        <v>35680</v>
      </c>
      <c r="C2352" s="8">
        <v>9911365375</v>
      </c>
      <c r="D2352" s="8" t="s">
        <v>35679</v>
      </c>
      <c r="E2352" s="6" t="s">
        <v>3</v>
      </c>
      <c r="F2352" s="9">
        <v>29448</v>
      </c>
      <c r="G2352" s="8">
        <v>40</v>
      </c>
      <c r="H2352" t="e">
        <f>VLOOKUP(C2352,[1]Sheet1!$A$2:$A$26271,1,0)</f>
        <v>#N/A</v>
      </c>
    </row>
    <row r="2353" spans="1:8" ht="14.4" x14ac:dyDescent="0.3">
      <c r="A2353" s="1">
        <v>2354</v>
      </c>
      <c r="B2353" s="8" t="s">
        <v>35678</v>
      </c>
      <c r="C2353" s="8">
        <v>9911103822</v>
      </c>
      <c r="D2353" s="8" t="s">
        <v>35677</v>
      </c>
      <c r="E2353" s="6" t="s">
        <v>3</v>
      </c>
      <c r="F2353" s="9">
        <v>28538</v>
      </c>
      <c r="G2353" s="8">
        <v>42</v>
      </c>
      <c r="H2353" t="e">
        <f>VLOOKUP(C2353,[1]Sheet1!$A$2:$A$26271,1,0)</f>
        <v>#N/A</v>
      </c>
    </row>
    <row r="2354" spans="1:8" ht="14.4" x14ac:dyDescent="0.3">
      <c r="A2354" s="1">
        <v>2355</v>
      </c>
      <c r="B2354" s="5" t="s">
        <v>35676</v>
      </c>
      <c r="C2354" s="5">
        <v>9250990642</v>
      </c>
      <c r="D2354" s="5" t="s">
        <v>35675</v>
      </c>
      <c r="E2354" s="6" t="s">
        <v>3</v>
      </c>
      <c r="F2354" s="7">
        <v>28968</v>
      </c>
      <c r="G2354" s="5">
        <v>41</v>
      </c>
      <c r="H2354" t="e">
        <f>VLOOKUP(C2354,[1]Sheet1!$A$2:$A$26271,1,0)</f>
        <v>#N/A</v>
      </c>
    </row>
    <row r="2355" spans="1:8" ht="14.4" x14ac:dyDescent="0.3">
      <c r="A2355" s="1">
        <v>2356</v>
      </c>
      <c r="B2355" s="5" t="s">
        <v>35674</v>
      </c>
      <c r="C2355" s="5">
        <v>9891455956</v>
      </c>
      <c r="D2355" s="5" t="s">
        <v>35673</v>
      </c>
      <c r="E2355" s="6" t="s">
        <v>3</v>
      </c>
      <c r="F2355" s="7">
        <v>27395</v>
      </c>
      <c r="G2355" s="5">
        <v>45</v>
      </c>
      <c r="H2355" t="e">
        <f>VLOOKUP(C2355,[1]Sheet1!$A$2:$A$26271,1,0)</f>
        <v>#N/A</v>
      </c>
    </row>
    <row r="2356" spans="1:8" ht="14.4" x14ac:dyDescent="0.3">
      <c r="A2356" s="1">
        <v>2357</v>
      </c>
      <c r="B2356" s="5" t="s">
        <v>35672</v>
      </c>
      <c r="C2356" s="5">
        <v>9910236865</v>
      </c>
      <c r="D2356" s="5" t="s">
        <v>35671</v>
      </c>
      <c r="E2356" s="6" t="s">
        <v>3</v>
      </c>
      <c r="F2356" s="7">
        <v>27692</v>
      </c>
      <c r="G2356" s="5">
        <v>45</v>
      </c>
      <c r="H2356" t="e">
        <f>VLOOKUP(C2356,[1]Sheet1!$A$2:$A$26271,1,0)</f>
        <v>#N/A</v>
      </c>
    </row>
    <row r="2357" spans="1:8" ht="14.4" x14ac:dyDescent="0.3">
      <c r="A2357" s="1">
        <v>2358</v>
      </c>
      <c r="B2357" s="5" t="s">
        <v>35670</v>
      </c>
      <c r="C2357" s="5">
        <v>9891913066</v>
      </c>
      <c r="D2357" s="5" t="s">
        <v>35669</v>
      </c>
      <c r="E2357" s="6" t="s">
        <v>3</v>
      </c>
      <c r="F2357" s="7">
        <v>23559</v>
      </c>
      <c r="G2357" s="5">
        <v>56</v>
      </c>
      <c r="H2357" t="e">
        <f>VLOOKUP(C2357,[1]Sheet1!$A$2:$A$26271,1,0)</f>
        <v>#N/A</v>
      </c>
    </row>
    <row r="2358" spans="1:8" ht="14.4" x14ac:dyDescent="0.3">
      <c r="A2358" s="1">
        <v>2359</v>
      </c>
      <c r="B2358" s="8" t="s">
        <v>35668</v>
      </c>
      <c r="C2358" s="8">
        <v>9811413138</v>
      </c>
      <c r="D2358" s="8" t="s">
        <v>35667</v>
      </c>
      <c r="E2358" s="6" t="s">
        <v>3</v>
      </c>
      <c r="F2358" s="9">
        <v>25187</v>
      </c>
      <c r="G2358" s="8">
        <v>50</v>
      </c>
      <c r="H2358" t="e">
        <f>VLOOKUP(C2358,[1]Sheet1!$A$2:$A$26271,1,0)</f>
        <v>#N/A</v>
      </c>
    </row>
    <row r="2359" spans="1:8" ht="14.4" x14ac:dyDescent="0.3">
      <c r="A2359" s="1">
        <v>2360</v>
      </c>
      <c r="B2359" s="5" t="s">
        <v>35666</v>
      </c>
      <c r="C2359" s="5">
        <v>9718961645</v>
      </c>
      <c r="D2359" s="5" t="s">
        <v>35665</v>
      </c>
      <c r="E2359" s="6" t="s">
        <v>3</v>
      </c>
      <c r="F2359" s="7">
        <v>29379</v>
      </c>
      <c r="G2359" s="5">
        <v>40</v>
      </c>
      <c r="H2359" t="e">
        <f>VLOOKUP(C2359,[1]Sheet1!$A$2:$A$26271,1,0)</f>
        <v>#N/A</v>
      </c>
    </row>
    <row r="2360" spans="1:8" ht="14.4" x14ac:dyDescent="0.3">
      <c r="A2360" s="1">
        <v>2361</v>
      </c>
      <c r="B2360" s="5" t="s">
        <v>35664</v>
      </c>
      <c r="C2360" s="5">
        <v>9718213295</v>
      </c>
      <c r="D2360" s="5" t="s">
        <v>35663</v>
      </c>
      <c r="E2360" s="6" t="s">
        <v>65</v>
      </c>
      <c r="F2360" s="7">
        <v>25932</v>
      </c>
      <c r="G2360" s="5">
        <v>50</v>
      </c>
      <c r="H2360" t="e">
        <f>VLOOKUP(C2360,[1]Sheet1!$A$2:$A$26271,1,0)</f>
        <v>#N/A</v>
      </c>
    </row>
    <row r="2361" spans="1:8" ht="14.4" x14ac:dyDescent="0.3">
      <c r="A2361" s="1">
        <v>2362</v>
      </c>
      <c r="B2361" s="5" t="s">
        <v>35662</v>
      </c>
      <c r="C2361" s="5">
        <v>9891005251</v>
      </c>
      <c r="D2361" s="5" t="s">
        <v>35661</v>
      </c>
      <c r="E2361" s="6" t="s">
        <v>65</v>
      </c>
      <c r="F2361" s="7">
        <v>27655</v>
      </c>
      <c r="G2361" s="5">
        <v>45</v>
      </c>
      <c r="H2361" t="e">
        <f>VLOOKUP(C2361,[1]Sheet1!$A$2:$A$26271,1,0)</f>
        <v>#N/A</v>
      </c>
    </row>
    <row r="2362" spans="1:8" ht="14.4" x14ac:dyDescent="0.3">
      <c r="A2362" s="1">
        <v>2363</v>
      </c>
      <c r="B2362" s="5" t="s">
        <v>35660</v>
      </c>
      <c r="C2362" s="5">
        <v>8510022614</v>
      </c>
      <c r="D2362" s="5" t="s">
        <v>35659</v>
      </c>
      <c r="E2362" s="6" t="s">
        <v>65</v>
      </c>
      <c r="F2362" s="7">
        <v>20455</v>
      </c>
      <c r="G2362" s="5">
        <v>64</v>
      </c>
      <c r="H2362" t="e">
        <f>VLOOKUP(C2362,[1]Sheet1!$A$2:$A$26271,1,0)</f>
        <v>#N/A</v>
      </c>
    </row>
    <row r="2363" spans="1:8" ht="14.4" x14ac:dyDescent="0.3">
      <c r="A2363" s="1">
        <v>2364</v>
      </c>
      <c r="B2363" s="5" t="s">
        <v>35658</v>
      </c>
      <c r="C2363" s="5">
        <v>9990272111</v>
      </c>
      <c r="D2363" s="5" t="s">
        <v>35657</v>
      </c>
      <c r="E2363" s="6" t="s">
        <v>65</v>
      </c>
      <c r="F2363" s="7">
        <v>29142</v>
      </c>
      <c r="G2363" s="5">
        <v>41</v>
      </c>
      <c r="H2363" t="e">
        <f>VLOOKUP(C2363,[1]Sheet1!$A$2:$A$26271,1,0)</f>
        <v>#N/A</v>
      </c>
    </row>
    <row r="2364" spans="1:8" ht="14.4" x14ac:dyDescent="0.3">
      <c r="A2364" s="1">
        <v>2365</v>
      </c>
      <c r="B2364" s="5" t="s">
        <v>35656</v>
      </c>
      <c r="C2364" s="5">
        <v>9212152532</v>
      </c>
      <c r="D2364" s="5" t="s">
        <v>35655</v>
      </c>
      <c r="E2364" s="6" t="s">
        <v>65</v>
      </c>
      <c r="F2364" s="7">
        <v>27428</v>
      </c>
      <c r="G2364" s="5">
        <v>45</v>
      </c>
      <c r="H2364" t="e">
        <f>VLOOKUP(C2364,[1]Sheet1!$A$2:$A$26271,1,0)</f>
        <v>#N/A</v>
      </c>
    </row>
    <row r="2365" spans="1:8" ht="14.4" x14ac:dyDescent="0.3">
      <c r="A2365" s="1">
        <v>2366</v>
      </c>
      <c r="B2365" s="5" t="s">
        <v>35654</v>
      </c>
      <c r="C2365" s="5">
        <v>9211245854</v>
      </c>
      <c r="D2365" s="5" t="s">
        <v>35653</v>
      </c>
      <c r="E2365" s="6" t="s">
        <v>65</v>
      </c>
      <c r="F2365" s="7">
        <v>27564</v>
      </c>
      <c r="G2365" s="5">
        <v>45</v>
      </c>
      <c r="H2365" t="e">
        <f>VLOOKUP(C2365,[1]Sheet1!$A$2:$A$26271,1,0)</f>
        <v>#N/A</v>
      </c>
    </row>
    <row r="2366" spans="1:8" ht="14.4" x14ac:dyDescent="0.3">
      <c r="A2366" s="1">
        <v>2367</v>
      </c>
      <c r="B2366" s="5" t="s">
        <v>35652</v>
      </c>
      <c r="C2366" s="5">
        <v>9891103103</v>
      </c>
      <c r="D2366" s="5" t="s">
        <v>35651</v>
      </c>
      <c r="E2366" s="6" t="s">
        <v>65</v>
      </c>
      <c r="F2366" s="7">
        <v>24826</v>
      </c>
      <c r="G2366" s="5">
        <v>53</v>
      </c>
      <c r="H2366" t="e">
        <f>VLOOKUP(C2366,[1]Sheet1!$A$2:$A$26271,1,0)</f>
        <v>#N/A</v>
      </c>
    </row>
    <row r="2367" spans="1:8" ht="14.4" x14ac:dyDescent="0.3">
      <c r="A2367" s="1">
        <v>2368</v>
      </c>
      <c r="B2367" s="5" t="s">
        <v>35650</v>
      </c>
      <c r="C2367" s="5">
        <v>7840056694</v>
      </c>
      <c r="D2367" s="5" t="s">
        <v>35649</v>
      </c>
      <c r="E2367" s="6" t="s">
        <v>0</v>
      </c>
      <c r="F2367" s="7">
        <v>24167</v>
      </c>
      <c r="G2367" s="5">
        <v>54</v>
      </c>
      <c r="H2367" t="e">
        <f>VLOOKUP(C2367,[1]Sheet1!$A$2:$A$26271,1,0)</f>
        <v>#N/A</v>
      </c>
    </row>
    <row r="2368" spans="1:8" ht="14.4" x14ac:dyDescent="0.3">
      <c r="A2368" s="1">
        <v>2369</v>
      </c>
      <c r="B2368" s="5" t="s">
        <v>35648</v>
      </c>
      <c r="C2368" s="5">
        <v>9911490050</v>
      </c>
      <c r="D2368" s="5" t="s">
        <v>35647</v>
      </c>
      <c r="E2368" s="6" t="s">
        <v>30</v>
      </c>
      <c r="F2368" s="7">
        <v>27030</v>
      </c>
      <c r="G2368" s="5">
        <v>46</v>
      </c>
      <c r="H2368" t="e">
        <f>VLOOKUP(C2368,[1]Sheet1!$A$2:$A$26271,1,0)</f>
        <v>#N/A</v>
      </c>
    </row>
    <row r="2369" spans="1:8" ht="14.4" x14ac:dyDescent="0.3">
      <c r="A2369" s="1">
        <v>2370</v>
      </c>
      <c r="B2369" s="5" t="s">
        <v>35646</v>
      </c>
      <c r="C2369" s="5">
        <v>9711257893</v>
      </c>
      <c r="D2369" s="5" t="s">
        <v>35645</v>
      </c>
      <c r="E2369" s="6" t="s">
        <v>30</v>
      </c>
      <c r="F2369" s="7">
        <v>29067</v>
      </c>
      <c r="G2369" s="5">
        <v>41</v>
      </c>
      <c r="H2369" t="e">
        <f>VLOOKUP(C2369,[1]Sheet1!$A$2:$A$26271,1,0)</f>
        <v>#N/A</v>
      </c>
    </row>
    <row r="2370" spans="1:8" ht="14.4" x14ac:dyDescent="0.3">
      <c r="A2370" s="1">
        <v>2371</v>
      </c>
      <c r="B2370" s="5" t="s">
        <v>35644</v>
      </c>
      <c r="C2370" s="5">
        <v>9718605601</v>
      </c>
      <c r="D2370" s="5" t="s">
        <v>35643</v>
      </c>
      <c r="E2370" s="6" t="s">
        <v>30</v>
      </c>
      <c r="F2370" s="7">
        <v>27213</v>
      </c>
      <c r="G2370" s="5">
        <v>46</v>
      </c>
      <c r="H2370" t="e">
        <f>VLOOKUP(C2370,[1]Sheet1!$A$2:$A$26271,1,0)</f>
        <v>#N/A</v>
      </c>
    </row>
    <row r="2371" spans="1:8" ht="14.4" x14ac:dyDescent="0.3">
      <c r="A2371" s="1">
        <v>2372</v>
      </c>
      <c r="B2371" s="5" t="s">
        <v>35642</v>
      </c>
      <c r="C2371" s="5">
        <v>9718365460</v>
      </c>
      <c r="D2371" s="5" t="s">
        <v>35641</v>
      </c>
      <c r="E2371" s="6" t="s">
        <v>30</v>
      </c>
      <c r="F2371" s="7">
        <v>26753</v>
      </c>
      <c r="G2371" s="5">
        <v>47</v>
      </c>
      <c r="H2371" t="e">
        <f>VLOOKUP(C2371,[1]Sheet1!$A$2:$A$26271,1,0)</f>
        <v>#N/A</v>
      </c>
    </row>
    <row r="2372" spans="1:8" ht="14.4" x14ac:dyDescent="0.3">
      <c r="A2372" s="1">
        <v>2373</v>
      </c>
      <c r="B2372" s="5" t="s">
        <v>35640</v>
      </c>
      <c r="C2372" s="5">
        <v>9911922459</v>
      </c>
      <c r="D2372" s="5" t="s">
        <v>35639</v>
      </c>
      <c r="E2372" s="6" t="s">
        <v>30</v>
      </c>
      <c r="F2372" s="7">
        <v>25324</v>
      </c>
      <c r="G2372" s="5">
        <v>51</v>
      </c>
      <c r="H2372" t="e">
        <f>VLOOKUP(C2372,[1]Sheet1!$A$2:$A$26271,1,0)</f>
        <v>#N/A</v>
      </c>
    </row>
    <row r="2373" spans="1:8" ht="14.4" x14ac:dyDescent="0.3">
      <c r="A2373" s="1">
        <v>2374</v>
      </c>
      <c r="B2373" s="5" t="s">
        <v>35638</v>
      </c>
      <c r="C2373" s="5">
        <v>9540078009</v>
      </c>
      <c r="D2373" s="5" t="s">
        <v>35637</v>
      </c>
      <c r="E2373" s="6" t="s">
        <v>3</v>
      </c>
      <c r="F2373" s="7">
        <v>28879</v>
      </c>
      <c r="G2373" s="5">
        <v>41</v>
      </c>
      <c r="H2373" t="e">
        <f>VLOOKUP(C2373,[1]Sheet1!$A$2:$A$26271,1,0)</f>
        <v>#N/A</v>
      </c>
    </row>
    <row r="2374" spans="1:8" ht="14.4" x14ac:dyDescent="0.3">
      <c r="A2374" s="1">
        <v>2375</v>
      </c>
      <c r="B2374" s="5" t="s">
        <v>35636</v>
      </c>
      <c r="C2374" s="5">
        <v>9911033114</v>
      </c>
      <c r="D2374" s="5" t="s">
        <v>35635</v>
      </c>
      <c r="E2374" s="6" t="s">
        <v>3</v>
      </c>
      <c r="F2374" s="7">
        <v>23654</v>
      </c>
      <c r="G2374" s="5">
        <v>56</v>
      </c>
      <c r="H2374" t="e">
        <f>VLOOKUP(C2374,[1]Sheet1!$A$2:$A$26271,1,0)</f>
        <v>#N/A</v>
      </c>
    </row>
    <row r="2375" spans="1:8" ht="14.4" x14ac:dyDescent="0.3">
      <c r="A2375" s="1">
        <v>2376</v>
      </c>
      <c r="B2375" s="5" t="s">
        <v>35634</v>
      </c>
      <c r="C2375" s="5">
        <v>9850556112</v>
      </c>
      <c r="D2375" s="5" t="s">
        <v>35633</v>
      </c>
      <c r="E2375" s="6" t="s">
        <v>3</v>
      </c>
      <c r="F2375" s="7">
        <v>28722</v>
      </c>
      <c r="G2375" s="5">
        <v>42</v>
      </c>
      <c r="H2375" t="e">
        <f>VLOOKUP(C2375,[1]Sheet1!$A$2:$A$26271,1,0)</f>
        <v>#N/A</v>
      </c>
    </row>
    <row r="2376" spans="1:8" ht="14.4" x14ac:dyDescent="0.3">
      <c r="A2376" s="1">
        <v>2377</v>
      </c>
      <c r="B2376" s="5" t="s">
        <v>35632</v>
      </c>
      <c r="C2376" s="5">
        <v>9891005852</v>
      </c>
      <c r="D2376" s="5" t="s">
        <v>35631</v>
      </c>
      <c r="E2376" s="6" t="s">
        <v>3</v>
      </c>
      <c r="F2376" s="7">
        <v>24886</v>
      </c>
      <c r="G2376" s="5">
        <v>52</v>
      </c>
      <c r="H2376" t="e">
        <f>VLOOKUP(C2376,[1]Sheet1!$A$2:$A$26271,1,0)</f>
        <v>#N/A</v>
      </c>
    </row>
    <row r="2377" spans="1:8" ht="14.4" x14ac:dyDescent="0.3">
      <c r="A2377" s="1">
        <v>2378</v>
      </c>
      <c r="B2377" s="8" t="s">
        <v>35630</v>
      </c>
      <c r="C2377" s="8">
        <v>9811671061</v>
      </c>
      <c r="D2377" s="8" t="s">
        <v>35629</v>
      </c>
      <c r="E2377" s="6" t="s">
        <v>30</v>
      </c>
      <c r="F2377" s="9">
        <v>28402</v>
      </c>
      <c r="G2377" s="8">
        <v>41</v>
      </c>
      <c r="H2377" t="e">
        <f>VLOOKUP(C2377,[1]Sheet1!$A$2:$A$26271,1,0)</f>
        <v>#N/A</v>
      </c>
    </row>
    <row r="2378" spans="1:8" ht="24" x14ac:dyDescent="0.3">
      <c r="A2378" s="1">
        <v>2379</v>
      </c>
      <c r="B2378" s="5" t="s">
        <v>35628</v>
      </c>
      <c r="C2378" s="5">
        <v>9540056669</v>
      </c>
      <c r="D2378" s="5" t="s">
        <v>35627</v>
      </c>
      <c r="E2378" s="6" t="s">
        <v>3</v>
      </c>
      <c r="F2378" s="7">
        <v>22385</v>
      </c>
      <c r="G2378" s="5">
        <v>59</v>
      </c>
      <c r="H2378" t="e">
        <f>VLOOKUP(C2378,[1]Sheet1!$A$2:$A$26271,1,0)</f>
        <v>#N/A</v>
      </c>
    </row>
    <row r="2379" spans="1:8" ht="24" x14ac:dyDescent="0.3">
      <c r="A2379" s="1">
        <v>2380</v>
      </c>
      <c r="B2379" s="5" t="s">
        <v>35626</v>
      </c>
      <c r="C2379" s="5">
        <v>9891560608</v>
      </c>
      <c r="D2379" s="5" t="s">
        <v>35625</v>
      </c>
      <c r="E2379" s="6" t="s">
        <v>65</v>
      </c>
      <c r="F2379" s="7">
        <v>26892</v>
      </c>
      <c r="G2379" s="5">
        <v>47</v>
      </c>
      <c r="H2379" t="e">
        <f>VLOOKUP(C2379,[1]Sheet1!$A$2:$A$26271,1,0)</f>
        <v>#N/A</v>
      </c>
    </row>
    <row r="2380" spans="1:8" ht="24" x14ac:dyDescent="0.3">
      <c r="A2380" s="1">
        <v>2381</v>
      </c>
      <c r="B2380" s="8" t="s">
        <v>35624</v>
      </c>
      <c r="C2380" s="8">
        <v>9540770300</v>
      </c>
      <c r="D2380" s="8" t="s">
        <v>35623</v>
      </c>
      <c r="E2380" s="6" t="s">
        <v>30</v>
      </c>
      <c r="F2380" s="9">
        <v>29183</v>
      </c>
      <c r="G2380" s="8">
        <v>41</v>
      </c>
      <c r="H2380" t="e">
        <f>VLOOKUP(C2380,[1]Sheet1!$A$2:$A$26271,1,0)</f>
        <v>#N/A</v>
      </c>
    </row>
    <row r="2381" spans="1:8" ht="14.4" x14ac:dyDescent="0.3">
      <c r="A2381" s="1">
        <v>2382</v>
      </c>
      <c r="B2381" s="8" t="s">
        <v>35622</v>
      </c>
      <c r="C2381" s="8">
        <v>9958362902</v>
      </c>
      <c r="D2381" s="8" t="s">
        <v>35621</v>
      </c>
      <c r="E2381" s="6" t="s">
        <v>3</v>
      </c>
      <c r="F2381" s="9">
        <v>27760</v>
      </c>
      <c r="G2381" s="8">
        <v>44</v>
      </c>
      <c r="H2381" t="e">
        <f>VLOOKUP(C2381,[1]Sheet1!$A$2:$A$26271,1,0)</f>
        <v>#N/A</v>
      </c>
    </row>
    <row r="2382" spans="1:8" ht="14.4" x14ac:dyDescent="0.3">
      <c r="A2382" s="1">
        <v>2383</v>
      </c>
      <c r="B2382" s="8" t="s">
        <v>35620</v>
      </c>
      <c r="C2382" s="8">
        <v>9910500867</v>
      </c>
      <c r="D2382" s="8" t="s">
        <v>35619</v>
      </c>
      <c r="E2382" s="6" t="s">
        <v>65</v>
      </c>
      <c r="F2382" s="9">
        <v>29454</v>
      </c>
      <c r="G2382" s="8">
        <v>40</v>
      </c>
      <c r="H2382" t="e">
        <f>VLOOKUP(C2382,[1]Sheet1!$A$2:$A$26271,1,0)</f>
        <v>#N/A</v>
      </c>
    </row>
    <row r="2383" spans="1:8" ht="14.4" x14ac:dyDescent="0.3">
      <c r="A2383" s="1">
        <v>2384</v>
      </c>
      <c r="B2383" s="5" t="s">
        <v>35618</v>
      </c>
      <c r="C2383" s="5">
        <v>9899214307</v>
      </c>
      <c r="D2383" s="5" t="s">
        <v>35617</v>
      </c>
      <c r="E2383" s="6" t="s">
        <v>65</v>
      </c>
      <c r="F2383" s="7">
        <v>25409</v>
      </c>
      <c r="G2383" s="5">
        <v>51</v>
      </c>
      <c r="H2383" t="e">
        <f>VLOOKUP(C2383,[1]Sheet1!$A$2:$A$26271,1,0)</f>
        <v>#N/A</v>
      </c>
    </row>
    <row r="2384" spans="1:8" ht="14.4" x14ac:dyDescent="0.3">
      <c r="A2384" s="1">
        <v>2385</v>
      </c>
      <c r="B2384" s="8" t="s">
        <v>35616</v>
      </c>
      <c r="C2384" s="8">
        <v>9871925847</v>
      </c>
      <c r="D2384" s="8" t="s">
        <v>35615</v>
      </c>
      <c r="E2384" s="6" t="s">
        <v>65</v>
      </c>
      <c r="F2384" s="9">
        <v>26393</v>
      </c>
      <c r="G2384" s="8">
        <v>48</v>
      </c>
      <c r="H2384" t="e">
        <f>VLOOKUP(C2384,[1]Sheet1!$A$2:$A$26271,1,0)</f>
        <v>#N/A</v>
      </c>
    </row>
    <row r="2385" spans="1:8" ht="14.4" x14ac:dyDescent="0.3">
      <c r="A2385" s="1">
        <v>2386</v>
      </c>
      <c r="B2385" s="8" t="s">
        <v>35614</v>
      </c>
      <c r="C2385" s="8">
        <v>9716149716</v>
      </c>
      <c r="D2385" s="8" t="s">
        <v>35613</v>
      </c>
      <c r="E2385" s="6" t="s">
        <v>65</v>
      </c>
      <c r="F2385" s="9">
        <v>24195</v>
      </c>
      <c r="G2385" s="8">
        <v>54</v>
      </c>
      <c r="H2385" t="e">
        <f>VLOOKUP(C2385,[1]Sheet1!$A$2:$A$26271,1,0)</f>
        <v>#N/A</v>
      </c>
    </row>
    <row r="2386" spans="1:8" ht="14.4" x14ac:dyDescent="0.3">
      <c r="A2386" s="1">
        <v>2387</v>
      </c>
      <c r="B2386" s="8" t="s">
        <v>35612</v>
      </c>
      <c r="C2386" s="8">
        <v>8743948999</v>
      </c>
      <c r="D2386" s="8" t="s">
        <v>35611</v>
      </c>
      <c r="E2386" s="6" t="s">
        <v>0</v>
      </c>
      <c r="F2386" s="9">
        <v>23085</v>
      </c>
      <c r="G2386" s="8">
        <v>57</v>
      </c>
      <c r="H2386" t="e">
        <f>VLOOKUP(C2386,[1]Sheet1!$A$2:$A$26271,1,0)</f>
        <v>#N/A</v>
      </c>
    </row>
    <row r="2387" spans="1:8" ht="14.4" x14ac:dyDescent="0.3">
      <c r="A2387" s="1">
        <v>2388</v>
      </c>
      <c r="B2387" s="5" t="s">
        <v>35610</v>
      </c>
      <c r="C2387" s="5">
        <v>9891982866</v>
      </c>
      <c r="D2387" s="5" t="s">
        <v>35609</v>
      </c>
      <c r="E2387" s="6" t="s">
        <v>0</v>
      </c>
      <c r="F2387" s="7">
        <v>25206</v>
      </c>
      <c r="G2387" s="5">
        <v>51</v>
      </c>
      <c r="H2387" t="e">
        <f>VLOOKUP(C2387,[1]Sheet1!$A$2:$A$26271,1,0)</f>
        <v>#N/A</v>
      </c>
    </row>
    <row r="2388" spans="1:8" ht="14.4" x14ac:dyDescent="0.3">
      <c r="A2388" s="1">
        <v>2389</v>
      </c>
      <c r="B2388" s="5" t="s">
        <v>35608</v>
      </c>
      <c r="C2388" s="5">
        <v>9891365290</v>
      </c>
      <c r="D2388" s="5" t="s">
        <v>35607</v>
      </c>
      <c r="E2388" s="6" t="s">
        <v>0</v>
      </c>
      <c r="F2388" s="7">
        <v>24135</v>
      </c>
      <c r="G2388" s="5">
        <v>54</v>
      </c>
      <c r="H2388" t="e">
        <f>VLOOKUP(C2388,[1]Sheet1!$A$2:$A$26271,1,0)</f>
        <v>#N/A</v>
      </c>
    </row>
    <row r="2389" spans="1:8" ht="14.4" x14ac:dyDescent="0.3">
      <c r="A2389" s="1">
        <v>2390</v>
      </c>
      <c r="B2389" s="5" t="s">
        <v>35606</v>
      </c>
      <c r="C2389" s="5">
        <v>9718991102</v>
      </c>
      <c r="D2389" s="5" t="s">
        <v>35605</v>
      </c>
      <c r="E2389" s="6" t="s">
        <v>65</v>
      </c>
      <c r="F2389" s="7">
        <v>24343</v>
      </c>
      <c r="G2389" s="5">
        <v>54</v>
      </c>
      <c r="H2389" t="e">
        <f>VLOOKUP(C2389,[1]Sheet1!$A$2:$A$26271,1,0)</f>
        <v>#N/A</v>
      </c>
    </row>
    <row r="2390" spans="1:8" ht="24" x14ac:dyDescent="0.3">
      <c r="A2390" s="1">
        <v>2391</v>
      </c>
      <c r="B2390" s="5" t="s">
        <v>35604</v>
      </c>
      <c r="C2390" s="5">
        <v>9990950315</v>
      </c>
      <c r="D2390" s="5" t="s">
        <v>35603</v>
      </c>
      <c r="E2390" s="6" t="s">
        <v>0</v>
      </c>
      <c r="F2390" s="7">
        <v>20043</v>
      </c>
      <c r="G2390" s="5">
        <v>66</v>
      </c>
      <c r="H2390" t="e">
        <f>VLOOKUP(C2390,[1]Sheet1!$A$2:$A$26271,1,0)</f>
        <v>#N/A</v>
      </c>
    </row>
    <row r="2391" spans="1:8" ht="14.4" x14ac:dyDescent="0.3">
      <c r="A2391" s="1">
        <v>2392</v>
      </c>
      <c r="B2391" s="5" t="s">
        <v>35602</v>
      </c>
      <c r="C2391" s="5">
        <v>9891367158</v>
      </c>
      <c r="D2391" s="5" t="s">
        <v>35601</v>
      </c>
      <c r="E2391" s="6" t="s">
        <v>65</v>
      </c>
      <c r="F2391" s="7">
        <v>27760</v>
      </c>
      <c r="G2391" s="5">
        <v>44</v>
      </c>
      <c r="H2391" t="e">
        <f>VLOOKUP(C2391,[1]Sheet1!$A$2:$A$26271,1,0)</f>
        <v>#N/A</v>
      </c>
    </row>
    <row r="2392" spans="1:8" ht="14.4" x14ac:dyDescent="0.3">
      <c r="A2392" s="1">
        <v>2393</v>
      </c>
      <c r="B2392" s="5" t="s">
        <v>35600</v>
      </c>
      <c r="C2392" s="5">
        <v>9654690969</v>
      </c>
      <c r="D2392" s="5" t="s">
        <v>35599</v>
      </c>
      <c r="E2392" s="6" t="s">
        <v>0</v>
      </c>
      <c r="F2392" s="7">
        <v>25082</v>
      </c>
      <c r="G2392" s="5">
        <v>52</v>
      </c>
      <c r="H2392" t="e">
        <f>VLOOKUP(C2392,[1]Sheet1!$A$2:$A$26271,1,0)</f>
        <v>#N/A</v>
      </c>
    </row>
    <row r="2393" spans="1:8" ht="14.4" x14ac:dyDescent="0.3">
      <c r="A2393" s="1">
        <v>2394</v>
      </c>
      <c r="B2393" s="5" t="s">
        <v>35598</v>
      </c>
      <c r="C2393" s="5">
        <v>9911198791</v>
      </c>
      <c r="D2393" s="5" t="s">
        <v>35597</v>
      </c>
      <c r="E2393" s="6" t="s">
        <v>30</v>
      </c>
      <c r="F2393" s="7">
        <v>29378</v>
      </c>
      <c r="G2393" s="5">
        <v>40</v>
      </c>
      <c r="H2393" t="e">
        <f>VLOOKUP(C2393,[1]Sheet1!$A$2:$A$26271,1,0)</f>
        <v>#N/A</v>
      </c>
    </row>
    <row r="2394" spans="1:8" ht="14.4" x14ac:dyDescent="0.3">
      <c r="A2394" s="1">
        <v>2395</v>
      </c>
      <c r="B2394" s="8" t="s">
        <v>35596</v>
      </c>
      <c r="C2394" s="8">
        <v>9891726466</v>
      </c>
      <c r="D2394" s="8" t="s">
        <v>35595</v>
      </c>
      <c r="E2394" s="6" t="s">
        <v>3</v>
      </c>
      <c r="F2394" s="9">
        <v>23283</v>
      </c>
      <c r="G2394" s="8">
        <v>57</v>
      </c>
      <c r="H2394" t="e">
        <f>VLOOKUP(C2394,[1]Sheet1!$A$2:$A$26271,1,0)</f>
        <v>#N/A</v>
      </c>
    </row>
    <row r="2395" spans="1:8" ht="14.4" x14ac:dyDescent="0.3">
      <c r="A2395" s="1">
        <v>2396</v>
      </c>
      <c r="B2395" s="5" t="s">
        <v>35594</v>
      </c>
      <c r="C2395" s="5">
        <v>9990952299</v>
      </c>
      <c r="D2395" s="5" t="s">
        <v>35593</v>
      </c>
      <c r="E2395" s="6" t="s">
        <v>3</v>
      </c>
      <c r="F2395" s="7">
        <v>26830</v>
      </c>
      <c r="G2395" s="5">
        <v>47</v>
      </c>
      <c r="H2395" t="e">
        <f>VLOOKUP(C2395,[1]Sheet1!$A$2:$A$26271,1,0)</f>
        <v>#N/A</v>
      </c>
    </row>
    <row r="2396" spans="1:8" ht="24" x14ac:dyDescent="0.3">
      <c r="A2396" s="1">
        <v>2397</v>
      </c>
      <c r="B2396" s="8" t="s">
        <v>35592</v>
      </c>
      <c r="C2396" s="8">
        <v>9250585770</v>
      </c>
      <c r="D2396" s="8" t="s">
        <v>35591</v>
      </c>
      <c r="E2396" s="6" t="s">
        <v>3</v>
      </c>
      <c r="F2396" s="9">
        <v>25994</v>
      </c>
      <c r="G2396" s="8">
        <v>49</v>
      </c>
      <c r="H2396" t="e">
        <f>VLOOKUP(C2396,[1]Sheet1!$A$2:$A$26271,1,0)</f>
        <v>#N/A</v>
      </c>
    </row>
    <row r="2397" spans="1:8" ht="24" x14ac:dyDescent="0.3">
      <c r="A2397" s="1">
        <v>2398</v>
      </c>
      <c r="B2397" s="8" t="s">
        <v>35590</v>
      </c>
      <c r="C2397" s="8">
        <v>9811337030</v>
      </c>
      <c r="D2397" s="8" t="s">
        <v>35589</v>
      </c>
      <c r="E2397" s="6" t="s">
        <v>30</v>
      </c>
      <c r="F2397" s="9">
        <v>26865</v>
      </c>
      <c r="G2397" s="8">
        <v>45</v>
      </c>
      <c r="H2397" t="e">
        <f>VLOOKUP(C2397,[1]Sheet1!$A$2:$A$26271,1,0)</f>
        <v>#N/A</v>
      </c>
    </row>
    <row r="2398" spans="1:8" ht="24" x14ac:dyDescent="0.3">
      <c r="A2398" s="1">
        <v>2399</v>
      </c>
      <c r="B2398" s="8" t="s">
        <v>35588</v>
      </c>
      <c r="C2398" s="8">
        <v>9811157720</v>
      </c>
      <c r="D2398" s="8" t="s">
        <v>35587</v>
      </c>
      <c r="E2398" s="6" t="s">
        <v>0</v>
      </c>
      <c r="F2398" s="9" t="s">
        <v>35586</v>
      </c>
      <c r="G2398" s="8">
        <v>49</v>
      </c>
      <c r="H2398" t="e">
        <f>VLOOKUP(C2398,[1]Sheet1!$A$2:$A$26271,1,0)</f>
        <v>#N/A</v>
      </c>
    </row>
    <row r="2399" spans="1:8" ht="14.4" x14ac:dyDescent="0.3">
      <c r="A2399" s="1">
        <v>2400</v>
      </c>
      <c r="B2399" s="5" t="s">
        <v>35585</v>
      </c>
      <c r="C2399" s="5">
        <v>9013829021</v>
      </c>
      <c r="D2399" s="5" t="s">
        <v>35584</v>
      </c>
      <c r="E2399" s="6" t="s">
        <v>65</v>
      </c>
      <c r="F2399" s="7">
        <v>25744</v>
      </c>
      <c r="G2399" s="5">
        <v>50</v>
      </c>
      <c r="H2399" t="e">
        <f>VLOOKUP(C2399,[1]Sheet1!$A$2:$A$26271,1,0)</f>
        <v>#N/A</v>
      </c>
    </row>
    <row r="2400" spans="1:8" ht="14.4" x14ac:dyDescent="0.3">
      <c r="A2400" s="1">
        <v>2401</v>
      </c>
      <c r="B2400" s="5" t="s">
        <v>35583</v>
      </c>
      <c r="C2400" s="5">
        <v>9891388910</v>
      </c>
      <c r="D2400" s="5" t="s">
        <v>35582</v>
      </c>
      <c r="E2400" s="6" t="s">
        <v>65</v>
      </c>
      <c r="F2400" s="7">
        <v>21694</v>
      </c>
      <c r="G2400" s="5">
        <v>61</v>
      </c>
      <c r="H2400" t="e">
        <f>VLOOKUP(C2400,[1]Sheet1!$A$2:$A$26271,1,0)</f>
        <v>#N/A</v>
      </c>
    </row>
    <row r="2401" spans="1:8" ht="24" x14ac:dyDescent="0.3">
      <c r="A2401" s="1">
        <v>2402</v>
      </c>
      <c r="B2401" s="8" t="s">
        <v>35581</v>
      </c>
      <c r="C2401" s="8">
        <v>9911121417</v>
      </c>
      <c r="D2401" s="8" t="s">
        <v>35580</v>
      </c>
      <c r="E2401" s="6" t="s">
        <v>30</v>
      </c>
      <c r="F2401" s="9">
        <v>27885</v>
      </c>
      <c r="G2401" s="8">
        <v>44</v>
      </c>
      <c r="H2401" t="e">
        <f>VLOOKUP(C2401,[1]Sheet1!$A$2:$A$26271,1,0)</f>
        <v>#N/A</v>
      </c>
    </row>
    <row r="2402" spans="1:8" ht="14.4" x14ac:dyDescent="0.3">
      <c r="A2402" s="1">
        <v>2403</v>
      </c>
      <c r="B2402" s="5" t="s">
        <v>35579</v>
      </c>
      <c r="C2402" s="5">
        <v>9891874660</v>
      </c>
      <c r="D2402" s="5" t="s">
        <v>35578</v>
      </c>
      <c r="E2402" s="6" t="s">
        <v>0</v>
      </c>
      <c r="F2402" s="7">
        <v>19489</v>
      </c>
      <c r="G2402" s="5">
        <v>67</v>
      </c>
      <c r="H2402" t="e">
        <f>VLOOKUP(C2402,[1]Sheet1!$A$2:$A$26271,1,0)</f>
        <v>#N/A</v>
      </c>
    </row>
    <row r="2403" spans="1:8" ht="14.4" x14ac:dyDescent="0.3">
      <c r="A2403" s="1">
        <v>2404</v>
      </c>
      <c r="B2403" s="8" t="s">
        <v>35577</v>
      </c>
      <c r="C2403" s="8">
        <v>9711670249</v>
      </c>
      <c r="D2403" s="8" t="s">
        <v>35576</v>
      </c>
      <c r="E2403" s="6" t="s">
        <v>0</v>
      </c>
      <c r="F2403" s="9">
        <v>25204</v>
      </c>
      <c r="G2403" s="8">
        <v>51</v>
      </c>
      <c r="H2403" t="e">
        <f>VLOOKUP(C2403,[1]Sheet1!$A$2:$A$26271,1,0)</f>
        <v>#N/A</v>
      </c>
    </row>
    <row r="2404" spans="1:8" ht="24" x14ac:dyDescent="0.3">
      <c r="A2404" s="1">
        <v>2405</v>
      </c>
      <c r="B2404" s="5" t="s">
        <v>35575</v>
      </c>
      <c r="C2404" s="5">
        <v>8376009498</v>
      </c>
      <c r="D2404" s="5" t="s">
        <v>35574</v>
      </c>
      <c r="E2404" s="6" t="s">
        <v>65</v>
      </c>
      <c r="F2404" s="7">
        <v>29565</v>
      </c>
      <c r="G2404" s="5">
        <v>40</v>
      </c>
      <c r="H2404" t="e">
        <f>VLOOKUP(C2404,[1]Sheet1!$A$2:$A$26271,1,0)</f>
        <v>#N/A</v>
      </c>
    </row>
    <row r="2405" spans="1:8" ht="14.4" x14ac:dyDescent="0.3">
      <c r="A2405" s="1">
        <v>2406</v>
      </c>
      <c r="B2405" s="5" t="s">
        <v>35573</v>
      </c>
      <c r="C2405" s="5">
        <v>9911864848</v>
      </c>
      <c r="D2405" s="5" t="s">
        <v>35572</v>
      </c>
      <c r="E2405" s="6" t="s">
        <v>65</v>
      </c>
      <c r="F2405" s="7">
        <v>18872</v>
      </c>
      <c r="G2405" s="5">
        <v>69</v>
      </c>
      <c r="H2405" t="e">
        <f>VLOOKUP(C2405,[1]Sheet1!$A$2:$A$26271,1,0)</f>
        <v>#N/A</v>
      </c>
    </row>
    <row r="2406" spans="1:8" ht="24" x14ac:dyDescent="0.3">
      <c r="A2406" s="1">
        <v>2407</v>
      </c>
      <c r="B2406" s="5" t="s">
        <v>35571</v>
      </c>
      <c r="C2406" s="5">
        <v>9310202766</v>
      </c>
      <c r="D2406" s="5" t="s">
        <v>35570</v>
      </c>
      <c r="E2406" s="6" t="s">
        <v>0</v>
      </c>
      <c r="F2406" s="7">
        <v>29458</v>
      </c>
      <c r="G2406" s="5">
        <v>40</v>
      </c>
      <c r="H2406" t="e">
        <f>VLOOKUP(C2406,[1]Sheet1!$A$2:$A$26271,1,0)</f>
        <v>#N/A</v>
      </c>
    </row>
    <row r="2407" spans="1:8" ht="14.4" x14ac:dyDescent="0.3">
      <c r="A2407" s="1">
        <v>2408</v>
      </c>
      <c r="B2407" s="5" t="s">
        <v>35569</v>
      </c>
      <c r="C2407" s="5">
        <v>8745008712</v>
      </c>
      <c r="D2407" s="5" t="s">
        <v>35568</v>
      </c>
      <c r="E2407" s="6" t="s">
        <v>65</v>
      </c>
      <c r="F2407" s="7">
        <v>23908</v>
      </c>
      <c r="G2407" s="5">
        <v>55</v>
      </c>
      <c r="H2407" t="e">
        <f>VLOOKUP(C2407,[1]Sheet1!$A$2:$A$26271,1,0)</f>
        <v>#N/A</v>
      </c>
    </row>
    <row r="2408" spans="1:8" ht="24" x14ac:dyDescent="0.3">
      <c r="A2408" s="1">
        <v>2409</v>
      </c>
      <c r="B2408" s="5" t="s">
        <v>35567</v>
      </c>
      <c r="C2408" s="5">
        <v>9891983030</v>
      </c>
      <c r="D2408" s="5" t="s">
        <v>35566</v>
      </c>
      <c r="E2408" s="6" t="s">
        <v>65</v>
      </c>
      <c r="F2408" s="7">
        <v>21864</v>
      </c>
      <c r="G2408" s="5">
        <v>61</v>
      </c>
      <c r="H2408" t="e">
        <f>VLOOKUP(C2408,[1]Sheet1!$A$2:$A$26271,1,0)</f>
        <v>#N/A</v>
      </c>
    </row>
    <row r="2409" spans="1:8" ht="14.4" x14ac:dyDescent="0.3">
      <c r="A2409" s="1">
        <v>2410</v>
      </c>
      <c r="B2409" s="8" t="s">
        <v>35565</v>
      </c>
      <c r="C2409" s="8">
        <v>9868915652</v>
      </c>
      <c r="D2409" s="8" t="s">
        <v>35564</v>
      </c>
      <c r="E2409" s="6" t="s">
        <v>30</v>
      </c>
      <c r="F2409" s="9">
        <v>26185</v>
      </c>
      <c r="G2409" s="8">
        <v>49</v>
      </c>
      <c r="H2409" t="e">
        <f>VLOOKUP(C2409,[1]Sheet1!$A$2:$A$26271,1,0)</f>
        <v>#N/A</v>
      </c>
    </row>
    <row r="2410" spans="1:8" ht="14.4" x14ac:dyDescent="0.3">
      <c r="A2410" s="1">
        <v>2411</v>
      </c>
      <c r="B2410" s="5" t="s">
        <v>35563</v>
      </c>
      <c r="C2410" s="5">
        <v>9891003980</v>
      </c>
      <c r="D2410" s="5" t="s">
        <v>35562</v>
      </c>
      <c r="E2410" s="6" t="s">
        <v>30</v>
      </c>
      <c r="F2410" s="7">
        <v>27448</v>
      </c>
      <c r="G2410" s="5">
        <v>45</v>
      </c>
      <c r="H2410" t="e">
        <f>VLOOKUP(C2410,[1]Sheet1!$A$2:$A$26271,1,0)</f>
        <v>#N/A</v>
      </c>
    </row>
    <row r="2411" spans="1:8" ht="14.4" x14ac:dyDescent="0.3">
      <c r="A2411" s="1">
        <v>2412</v>
      </c>
      <c r="B2411" s="5" t="s">
        <v>35561</v>
      </c>
      <c r="C2411" s="5">
        <v>9911323865</v>
      </c>
      <c r="D2411" s="5" t="s">
        <v>35560</v>
      </c>
      <c r="E2411" s="6" t="s">
        <v>30</v>
      </c>
      <c r="F2411" s="7">
        <v>21256</v>
      </c>
      <c r="G2411" s="5">
        <v>62</v>
      </c>
      <c r="H2411" t="e">
        <f>VLOOKUP(C2411,[1]Sheet1!$A$2:$A$26271,1,0)</f>
        <v>#N/A</v>
      </c>
    </row>
    <row r="2412" spans="1:8" ht="14.4" x14ac:dyDescent="0.3">
      <c r="A2412" s="1">
        <v>2413</v>
      </c>
      <c r="B2412" s="5" t="s">
        <v>35559</v>
      </c>
      <c r="C2412" s="5">
        <v>9891225372</v>
      </c>
      <c r="D2412" s="5" t="s">
        <v>35558</v>
      </c>
      <c r="E2412" s="6" t="s">
        <v>65</v>
      </c>
      <c r="F2412" s="7">
        <v>28321</v>
      </c>
      <c r="G2412" s="5">
        <v>43</v>
      </c>
      <c r="H2412" t="e">
        <f>VLOOKUP(C2412,[1]Sheet1!$A$2:$A$26271,1,0)</f>
        <v>#N/A</v>
      </c>
    </row>
    <row r="2413" spans="1:8" ht="14.4" x14ac:dyDescent="0.3">
      <c r="A2413" s="1">
        <v>2414</v>
      </c>
      <c r="B2413" s="5" t="s">
        <v>35557</v>
      </c>
      <c r="C2413" s="5">
        <v>9891395983</v>
      </c>
      <c r="D2413" s="5" t="s">
        <v>35556</v>
      </c>
      <c r="E2413" s="6" t="s">
        <v>65</v>
      </c>
      <c r="F2413" s="7">
        <v>21552</v>
      </c>
      <c r="G2413" s="5">
        <v>61</v>
      </c>
      <c r="H2413" t="e">
        <f>VLOOKUP(C2413,[1]Sheet1!$A$2:$A$26271,1,0)</f>
        <v>#N/A</v>
      </c>
    </row>
    <row r="2414" spans="1:8" ht="14.4" x14ac:dyDescent="0.3">
      <c r="A2414" s="1">
        <v>2415</v>
      </c>
      <c r="B2414" s="5" t="s">
        <v>35555</v>
      </c>
      <c r="C2414" s="5">
        <v>9718303046</v>
      </c>
      <c r="D2414" s="5" t="s">
        <v>35554</v>
      </c>
      <c r="E2414" s="6" t="s">
        <v>65</v>
      </c>
      <c r="F2414" s="7">
        <v>28159</v>
      </c>
      <c r="G2414" s="5">
        <v>43</v>
      </c>
      <c r="H2414" t="e">
        <f>VLOOKUP(C2414,[1]Sheet1!$A$2:$A$26271,1,0)</f>
        <v>#N/A</v>
      </c>
    </row>
    <row r="2415" spans="1:8" ht="14.4" x14ac:dyDescent="0.3">
      <c r="A2415" s="1">
        <v>2416</v>
      </c>
      <c r="B2415" s="5" t="s">
        <v>35553</v>
      </c>
      <c r="C2415" s="5">
        <v>8745920009</v>
      </c>
      <c r="D2415" s="5" t="s">
        <v>35552</v>
      </c>
      <c r="E2415" s="6" t="s">
        <v>65</v>
      </c>
      <c r="F2415" s="7">
        <v>25750</v>
      </c>
      <c r="G2415" s="5">
        <v>50</v>
      </c>
      <c r="H2415" t="e">
        <f>VLOOKUP(C2415,[1]Sheet1!$A$2:$A$26271,1,0)</f>
        <v>#N/A</v>
      </c>
    </row>
    <row r="2416" spans="1:8" ht="14.4" x14ac:dyDescent="0.3">
      <c r="A2416" s="1">
        <v>2417</v>
      </c>
      <c r="B2416" s="5" t="s">
        <v>35551</v>
      </c>
      <c r="C2416" s="5">
        <v>9996205661</v>
      </c>
      <c r="D2416" s="5" t="s">
        <v>35550</v>
      </c>
      <c r="E2416" s="6" t="s">
        <v>0</v>
      </c>
      <c r="F2416" s="7">
        <v>22375</v>
      </c>
      <c r="G2416" s="5">
        <v>59</v>
      </c>
      <c r="H2416" t="e">
        <f>VLOOKUP(C2416,[1]Sheet1!$A$2:$A$26271,1,0)</f>
        <v>#N/A</v>
      </c>
    </row>
    <row r="2417" spans="1:8" ht="14.4" x14ac:dyDescent="0.3">
      <c r="A2417" s="1">
        <v>2418</v>
      </c>
      <c r="B2417" s="5" t="s">
        <v>35549</v>
      </c>
      <c r="C2417" s="5">
        <v>9911258758</v>
      </c>
      <c r="D2417" s="5" t="s">
        <v>35548</v>
      </c>
      <c r="E2417" s="6" t="s">
        <v>0</v>
      </c>
      <c r="F2417" s="7">
        <v>28679</v>
      </c>
      <c r="G2417" s="5">
        <v>42</v>
      </c>
      <c r="H2417" t="e">
        <f>VLOOKUP(C2417,[1]Sheet1!$A$2:$A$26271,1,0)</f>
        <v>#N/A</v>
      </c>
    </row>
    <row r="2418" spans="1:8" ht="14.4" x14ac:dyDescent="0.3">
      <c r="A2418" s="1">
        <v>2419</v>
      </c>
      <c r="B2418" s="5" t="s">
        <v>35547</v>
      </c>
      <c r="C2418" s="5">
        <v>9891122992</v>
      </c>
      <c r="D2418" s="5" t="s">
        <v>35546</v>
      </c>
      <c r="E2418" s="6" t="s">
        <v>0</v>
      </c>
      <c r="F2418" s="7">
        <v>23154</v>
      </c>
      <c r="G2418" s="5">
        <v>57</v>
      </c>
      <c r="H2418" t="e">
        <f>VLOOKUP(C2418,[1]Sheet1!$A$2:$A$26271,1,0)</f>
        <v>#N/A</v>
      </c>
    </row>
    <row r="2419" spans="1:8" ht="14.4" x14ac:dyDescent="0.3">
      <c r="A2419" s="1">
        <v>2420</v>
      </c>
      <c r="B2419" s="5" t="s">
        <v>35545</v>
      </c>
      <c r="C2419" s="5">
        <v>9310896960</v>
      </c>
      <c r="D2419" s="5" t="s">
        <v>35544</v>
      </c>
      <c r="E2419" s="6" t="s">
        <v>65</v>
      </c>
      <c r="F2419" s="7">
        <v>29535</v>
      </c>
      <c r="G2419" s="5">
        <v>40</v>
      </c>
      <c r="H2419" t="e">
        <f>VLOOKUP(C2419,[1]Sheet1!$A$2:$A$26271,1,0)</f>
        <v>#N/A</v>
      </c>
    </row>
    <row r="2420" spans="1:8" ht="14.4" x14ac:dyDescent="0.3">
      <c r="A2420" s="1">
        <v>2421</v>
      </c>
      <c r="B2420" s="5" t="s">
        <v>35543</v>
      </c>
      <c r="C2420" s="5">
        <v>9911181399</v>
      </c>
      <c r="D2420" s="5" t="s">
        <v>35542</v>
      </c>
      <c r="E2420" s="6" t="s">
        <v>65</v>
      </c>
      <c r="F2420" s="7">
        <v>23143</v>
      </c>
      <c r="G2420" s="5">
        <v>57</v>
      </c>
      <c r="H2420" t="e">
        <f>VLOOKUP(C2420,[1]Sheet1!$A$2:$A$26271,1,0)</f>
        <v>#N/A</v>
      </c>
    </row>
    <row r="2421" spans="1:8" ht="14.4" x14ac:dyDescent="0.3">
      <c r="A2421" s="1">
        <v>2422</v>
      </c>
      <c r="B2421" s="5" t="s">
        <v>35541</v>
      </c>
      <c r="C2421" s="5">
        <v>9891187298</v>
      </c>
      <c r="D2421" s="5" t="s">
        <v>35540</v>
      </c>
      <c r="E2421" s="6" t="s">
        <v>30</v>
      </c>
      <c r="F2421" s="7">
        <v>28507</v>
      </c>
      <c r="G2421" s="5">
        <v>42</v>
      </c>
      <c r="H2421" t="e">
        <f>VLOOKUP(C2421,[1]Sheet1!$A$2:$A$26271,1,0)</f>
        <v>#N/A</v>
      </c>
    </row>
    <row r="2422" spans="1:8" ht="14.4" x14ac:dyDescent="0.3">
      <c r="A2422" s="1">
        <v>2423</v>
      </c>
      <c r="B2422" s="8" t="s">
        <v>35539</v>
      </c>
      <c r="C2422" s="8">
        <v>9911831112</v>
      </c>
      <c r="D2422" s="8" t="s">
        <v>35538</v>
      </c>
      <c r="E2422" s="6" t="s">
        <v>30</v>
      </c>
      <c r="F2422" s="9">
        <v>29421</v>
      </c>
      <c r="G2422" s="8">
        <v>40</v>
      </c>
      <c r="H2422" t="e">
        <f>VLOOKUP(C2422,[1]Sheet1!$A$2:$A$26271,1,0)</f>
        <v>#N/A</v>
      </c>
    </row>
    <row r="2423" spans="1:8" ht="14.4" x14ac:dyDescent="0.3">
      <c r="A2423" s="1">
        <v>2424</v>
      </c>
      <c r="B2423" s="8" t="s">
        <v>35537</v>
      </c>
      <c r="C2423" s="8">
        <v>9911307672</v>
      </c>
      <c r="D2423" s="8" t="s">
        <v>35536</v>
      </c>
      <c r="E2423" s="6" t="s">
        <v>30</v>
      </c>
      <c r="F2423" s="9">
        <v>28599</v>
      </c>
      <c r="G2423" s="8">
        <v>42</v>
      </c>
      <c r="H2423" t="e">
        <f>VLOOKUP(C2423,[1]Sheet1!$A$2:$A$26271,1,0)</f>
        <v>#N/A</v>
      </c>
    </row>
    <row r="2424" spans="1:8" ht="14.4" x14ac:dyDescent="0.3">
      <c r="A2424" s="1">
        <v>2425</v>
      </c>
      <c r="B2424" s="8" t="s">
        <v>35535</v>
      </c>
      <c r="C2424" s="8">
        <v>8750307111</v>
      </c>
      <c r="D2424" s="8" t="s">
        <v>35534</v>
      </c>
      <c r="E2424" s="6" t="s">
        <v>30</v>
      </c>
      <c r="F2424" s="9">
        <v>21363</v>
      </c>
      <c r="G2424" s="8">
        <v>62</v>
      </c>
      <c r="H2424" t="e">
        <f>VLOOKUP(C2424,[1]Sheet1!$A$2:$A$26271,1,0)</f>
        <v>#N/A</v>
      </c>
    </row>
    <row r="2425" spans="1:8" ht="14.4" x14ac:dyDescent="0.3">
      <c r="A2425" s="1">
        <v>2426</v>
      </c>
      <c r="B2425" s="5" t="s">
        <v>35533</v>
      </c>
      <c r="C2425" s="5">
        <v>9540055174</v>
      </c>
      <c r="D2425" s="5" t="s">
        <v>35532</v>
      </c>
      <c r="E2425" s="6" t="s">
        <v>30</v>
      </c>
      <c r="F2425" s="7">
        <v>25943</v>
      </c>
      <c r="G2425" s="5">
        <v>49</v>
      </c>
      <c r="H2425" t="e">
        <f>VLOOKUP(C2425,[1]Sheet1!$A$2:$A$26271,1,0)</f>
        <v>#N/A</v>
      </c>
    </row>
    <row r="2426" spans="1:8" ht="14.4" x14ac:dyDescent="0.3">
      <c r="A2426" s="1">
        <v>2427</v>
      </c>
      <c r="B2426" s="8" t="s">
        <v>35531</v>
      </c>
      <c r="C2426" s="8">
        <v>8506820008</v>
      </c>
      <c r="D2426" s="8" t="s">
        <v>35530</v>
      </c>
      <c r="E2426" s="6" t="s">
        <v>3</v>
      </c>
      <c r="F2426" s="9">
        <v>23612</v>
      </c>
      <c r="G2426" s="8">
        <v>56</v>
      </c>
      <c r="H2426" t="e">
        <f>VLOOKUP(C2426,[1]Sheet1!$A$2:$A$26271,1,0)</f>
        <v>#N/A</v>
      </c>
    </row>
    <row r="2427" spans="1:8" ht="14.4" x14ac:dyDescent="0.3">
      <c r="A2427" s="1">
        <v>2428</v>
      </c>
      <c r="B2427" s="5" t="s">
        <v>35529</v>
      </c>
      <c r="C2427" s="5">
        <v>9911108922</v>
      </c>
      <c r="D2427" s="5" t="s">
        <v>35528</v>
      </c>
      <c r="E2427" s="6" t="s">
        <v>3</v>
      </c>
      <c r="F2427" s="7">
        <v>29186</v>
      </c>
      <c r="G2427" s="5">
        <v>41</v>
      </c>
      <c r="H2427" t="e">
        <f>VLOOKUP(C2427,[1]Sheet1!$A$2:$A$26271,1,0)</f>
        <v>#N/A</v>
      </c>
    </row>
    <row r="2428" spans="1:8" ht="14.4" x14ac:dyDescent="0.3">
      <c r="A2428" s="1">
        <v>2429</v>
      </c>
      <c r="B2428" s="8" t="s">
        <v>35527</v>
      </c>
      <c r="C2428" s="8">
        <v>9911177693</v>
      </c>
      <c r="D2428" s="8" t="s">
        <v>35526</v>
      </c>
      <c r="E2428" s="6" t="s">
        <v>3</v>
      </c>
      <c r="F2428" s="9">
        <v>29268</v>
      </c>
      <c r="G2428" s="8">
        <v>40</v>
      </c>
      <c r="H2428" t="e">
        <f>VLOOKUP(C2428,[1]Sheet1!$A$2:$A$26271,1,0)</f>
        <v>#N/A</v>
      </c>
    </row>
    <row r="2429" spans="1:8" ht="24" x14ac:dyDescent="0.3">
      <c r="A2429" s="1">
        <v>2430</v>
      </c>
      <c r="B2429" s="8" t="s">
        <v>35525</v>
      </c>
      <c r="C2429" s="8">
        <v>7840070305</v>
      </c>
      <c r="D2429" s="8" t="s">
        <v>35524</v>
      </c>
      <c r="E2429" s="6" t="s">
        <v>3</v>
      </c>
      <c r="F2429" s="9">
        <v>23940</v>
      </c>
      <c r="G2429" s="8">
        <v>55</v>
      </c>
      <c r="H2429" t="e">
        <f>VLOOKUP(C2429,[1]Sheet1!$A$2:$A$26271,1,0)</f>
        <v>#N/A</v>
      </c>
    </row>
    <row r="2430" spans="1:8" ht="14.4" x14ac:dyDescent="0.3">
      <c r="A2430" s="1">
        <v>2431</v>
      </c>
      <c r="B2430" s="5" t="s">
        <v>35523</v>
      </c>
      <c r="C2430" s="5">
        <v>9868251818</v>
      </c>
      <c r="D2430" s="5" t="s">
        <v>35522</v>
      </c>
      <c r="E2430" s="6" t="s">
        <v>3</v>
      </c>
      <c r="F2430" s="7">
        <v>21672</v>
      </c>
      <c r="G2430" s="5">
        <v>61</v>
      </c>
      <c r="H2430" t="e">
        <f>VLOOKUP(C2430,[1]Sheet1!$A$2:$A$26271,1,0)</f>
        <v>#N/A</v>
      </c>
    </row>
    <row r="2431" spans="1:8" ht="24" x14ac:dyDescent="0.3">
      <c r="A2431" s="1">
        <v>2432</v>
      </c>
      <c r="B2431" s="8" t="s">
        <v>35521</v>
      </c>
      <c r="C2431" s="8">
        <v>9811139000</v>
      </c>
      <c r="D2431" s="8" t="s">
        <v>35520</v>
      </c>
      <c r="E2431" s="6" t="s">
        <v>30</v>
      </c>
      <c r="F2431" s="9" t="s">
        <v>35519</v>
      </c>
      <c r="G2431" s="8">
        <v>46</v>
      </c>
      <c r="H2431" t="e">
        <f>VLOOKUP(C2431,[1]Sheet1!$A$2:$A$26271,1,0)</f>
        <v>#N/A</v>
      </c>
    </row>
    <row r="2432" spans="1:8" ht="14.4" x14ac:dyDescent="0.3">
      <c r="A2432" s="1">
        <v>2433</v>
      </c>
      <c r="B2432" s="5" t="s">
        <v>35518</v>
      </c>
      <c r="C2432" s="5">
        <v>9911170341</v>
      </c>
      <c r="D2432" s="5" t="s">
        <v>35517</v>
      </c>
      <c r="E2432" s="6" t="s">
        <v>30</v>
      </c>
      <c r="F2432" s="7">
        <v>24268</v>
      </c>
      <c r="G2432" s="5">
        <v>54</v>
      </c>
      <c r="H2432" t="e">
        <f>VLOOKUP(C2432,[1]Sheet1!$A$2:$A$26271,1,0)</f>
        <v>#N/A</v>
      </c>
    </row>
    <row r="2433" spans="1:8" ht="14.4" x14ac:dyDescent="0.3">
      <c r="A2433" s="1">
        <v>2434</v>
      </c>
      <c r="B2433" s="8" t="s">
        <v>35516</v>
      </c>
      <c r="C2433" s="8">
        <v>9990179990</v>
      </c>
      <c r="D2433" s="8" t="s">
        <v>35515</v>
      </c>
      <c r="E2433" s="6" t="s">
        <v>0</v>
      </c>
      <c r="F2433" s="9">
        <v>25138</v>
      </c>
      <c r="G2433" s="8">
        <v>52</v>
      </c>
      <c r="H2433" t="e">
        <f>VLOOKUP(C2433,[1]Sheet1!$A$2:$A$26271,1,0)</f>
        <v>#N/A</v>
      </c>
    </row>
    <row r="2434" spans="1:8" ht="24" x14ac:dyDescent="0.3">
      <c r="A2434" s="1">
        <v>2435</v>
      </c>
      <c r="B2434" s="5" t="s">
        <v>35514</v>
      </c>
      <c r="C2434" s="5">
        <v>9350166630</v>
      </c>
      <c r="D2434" s="5" t="s">
        <v>35513</v>
      </c>
      <c r="E2434" s="6" t="s">
        <v>0</v>
      </c>
      <c r="F2434" s="7">
        <v>25816</v>
      </c>
      <c r="G2434" s="5">
        <v>50</v>
      </c>
      <c r="H2434" t="e">
        <f>VLOOKUP(C2434,[1]Sheet1!$A$2:$A$26271,1,0)</f>
        <v>#N/A</v>
      </c>
    </row>
    <row r="2435" spans="1:8" ht="14.4" x14ac:dyDescent="0.3">
      <c r="A2435" s="1">
        <v>2436</v>
      </c>
      <c r="B2435" s="5" t="s">
        <v>35512</v>
      </c>
      <c r="C2435" s="5">
        <v>9718080002</v>
      </c>
      <c r="D2435" s="5" t="s">
        <v>35511</v>
      </c>
      <c r="E2435" s="6" t="s">
        <v>0</v>
      </c>
      <c r="F2435" s="7">
        <v>25021</v>
      </c>
      <c r="G2435" s="5">
        <v>52</v>
      </c>
      <c r="H2435" t="e">
        <f>VLOOKUP(C2435,[1]Sheet1!$A$2:$A$26271,1,0)</f>
        <v>#N/A</v>
      </c>
    </row>
    <row r="2436" spans="1:8" ht="14.4" x14ac:dyDescent="0.3">
      <c r="A2436" s="1">
        <v>2437</v>
      </c>
      <c r="B2436" s="5" t="s">
        <v>35510</v>
      </c>
      <c r="C2436" s="5">
        <v>9891309919</v>
      </c>
      <c r="D2436" s="5" t="s">
        <v>35509</v>
      </c>
      <c r="E2436" s="6" t="s">
        <v>0</v>
      </c>
      <c r="F2436" s="7">
        <v>18360</v>
      </c>
      <c r="G2436" s="5">
        <v>70</v>
      </c>
      <c r="H2436" t="e">
        <f>VLOOKUP(C2436,[1]Sheet1!$A$2:$A$26271,1,0)</f>
        <v>#N/A</v>
      </c>
    </row>
    <row r="2437" spans="1:8" ht="14.4" x14ac:dyDescent="0.3">
      <c r="A2437" s="1">
        <v>2438</v>
      </c>
      <c r="B2437" s="8" t="s">
        <v>35508</v>
      </c>
      <c r="C2437" s="8">
        <v>9911229458</v>
      </c>
      <c r="D2437" s="8" t="s">
        <v>35507</v>
      </c>
      <c r="E2437" s="6" t="s">
        <v>65</v>
      </c>
      <c r="F2437" s="9">
        <v>28622</v>
      </c>
      <c r="G2437" s="8">
        <v>42</v>
      </c>
      <c r="H2437" t="e">
        <f>VLOOKUP(C2437,[1]Sheet1!$A$2:$A$26271,1,0)</f>
        <v>#N/A</v>
      </c>
    </row>
    <row r="2438" spans="1:8" ht="14.4" x14ac:dyDescent="0.3">
      <c r="A2438" s="1">
        <v>2439</v>
      </c>
      <c r="B2438" s="8" t="s">
        <v>35506</v>
      </c>
      <c r="C2438" s="8">
        <v>9266516171</v>
      </c>
      <c r="D2438" s="8" t="s">
        <v>35505</v>
      </c>
      <c r="E2438" s="6" t="s">
        <v>0</v>
      </c>
      <c r="F2438" s="9">
        <v>27929</v>
      </c>
      <c r="G2438" s="8">
        <v>44</v>
      </c>
      <c r="H2438" t="e">
        <f>VLOOKUP(C2438,[1]Sheet1!$A$2:$A$26271,1,0)</f>
        <v>#N/A</v>
      </c>
    </row>
    <row r="2439" spans="1:8" ht="14.4" x14ac:dyDescent="0.3">
      <c r="A2439" s="1">
        <v>2440</v>
      </c>
      <c r="B2439" s="8" t="s">
        <v>35504</v>
      </c>
      <c r="C2439" s="8">
        <v>9540022376</v>
      </c>
      <c r="D2439" s="8" t="s">
        <v>35503</v>
      </c>
      <c r="E2439" s="6" t="s">
        <v>65</v>
      </c>
      <c r="F2439" s="9">
        <v>27225</v>
      </c>
      <c r="G2439" s="8">
        <v>46</v>
      </c>
      <c r="H2439" t="e">
        <f>VLOOKUP(C2439,[1]Sheet1!$A$2:$A$26271,1,0)</f>
        <v>#N/A</v>
      </c>
    </row>
    <row r="2440" spans="1:8" ht="14.4" x14ac:dyDescent="0.3">
      <c r="A2440" s="1">
        <v>2441</v>
      </c>
      <c r="B2440" s="8" t="s">
        <v>35502</v>
      </c>
      <c r="C2440" s="8">
        <v>9911945553</v>
      </c>
      <c r="D2440" s="8" t="s">
        <v>35501</v>
      </c>
      <c r="E2440" s="6" t="s">
        <v>65</v>
      </c>
      <c r="F2440" s="9">
        <v>26067</v>
      </c>
      <c r="G2440" s="8">
        <v>49</v>
      </c>
      <c r="H2440" t="e">
        <f>VLOOKUP(C2440,[1]Sheet1!$A$2:$A$26271,1,0)</f>
        <v>#N/A</v>
      </c>
    </row>
    <row r="2441" spans="1:8" ht="14.4" x14ac:dyDescent="0.3">
      <c r="A2441" s="1">
        <v>2442</v>
      </c>
      <c r="B2441" s="8" t="s">
        <v>35500</v>
      </c>
      <c r="C2441" s="8">
        <v>9310366641</v>
      </c>
      <c r="D2441" s="8" t="s">
        <v>35499</v>
      </c>
      <c r="E2441" s="6" t="s">
        <v>0</v>
      </c>
      <c r="F2441" s="9">
        <v>26283</v>
      </c>
      <c r="G2441" s="8">
        <v>49</v>
      </c>
      <c r="H2441" t="e">
        <f>VLOOKUP(C2441,[1]Sheet1!$A$2:$A$26271,1,0)</f>
        <v>#N/A</v>
      </c>
    </row>
    <row r="2442" spans="1:8" ht="14.4" x14ac:dyDescent="0.3">
      <c r="A2442" s="1">
        <v>2443</v>
      </c>
      <c r="B2442" s="8" t="s">
        <v>35498</v>
      </c>
      <c r="C2442" s="8">
        <v>9718733323</v>
      </c>
      <c r="D2442" s="8" t="s">
        <v>35497</v>
      </c>
      <c r="E2442" s="6" t="s">
        <v>65</v>
      </c>
      <c r="F2442" s="9">
        <v>25394</v>
      </c>
      <c r="G2442" s="8">
        <v>51</v>
      </c>
      <c r="H2442" t="e">
        <f>VLOOKUP(C2442,[1]Sheet1!$A$2:$A$26271,1,0)</f>
        <v>#N/A</v>
      </c>
    </row>
    <row r="2443" spans="1:8" ht="14.4" x14ac:dyDescent="0.3">
      <c r="A2443" s="1">
        <v>2444</v>
      </c>
      <c r="B2443" s="5" t="s">
        <v>35496</v>
      </c>
      <c r="C2443" s="5">
        <v>9990240000</v>
      </c>
      <c r="D2443" s="5" t="s">
        <v>35495</v>
      </c>
      <c r="E2443" s="6" t="s">
        <v>0</v>
      </c>
      <c r="F2443" s="7">
        <v>29347</v>
      </c>
      <c r="G2443" s="5">
        <v>40</v>
      </c>
      <c r="H2443" t="e">
        <f>VLOOKUP(C2443,[1]Sheet1!$A$2:$A$26271,1,0)</f>
        <v>#N/A</v>
      </c>
    </row>
    <row r="2444" spans="1:8" ht="14.4" x14ac:dyDescent="0.3">
      <c r="A2444" s="1">
        <v>2445</v>
      </c>
      <c r="B2444" s="5" t="s">
        <v>35494</v>
      </c>
      <c r="C2444" s="5">
        <v>9311001199</v>
      </c>
      <c r="D2444" s="5" t="s">
        <v>35493</v>
      </c>
      <c r="E2444" s="6" t="s">
        <v>65</v>
      </c>
      <c r="F2444" s="7">
        <v>28428</v>
      </c>
      <c r="G2444" s="5">
        <v>43</v>
      </c>
      <c r="H2444" t="e">
        <f>VLOOKUP(C2444,[1]Sheet1!$A$2:$A$26271,1,0)</f>
        <v>#N/A</v>
      </c>
    </row>
    <row r="2445" spans="1:8" ht="14.4" x14ac:dyDescent="0.3">
      <c r="A2445" s="1">
        <v>2446</v>
      </c>
      <c r="B2445" s="5" t="s">
        <v>35492</v>
      </c>
      <c r="C2445" s="5">
        <v>9891197569</v>
      </c>
      <c r="D2445" s="5" t="s">
        <v>35491</v>
      </c>
      <c r="E2445" s="6" t="s">
        <v>65</v>
      </c>
      <c r="F2445" s="7">
        <v>26903</v>
      </c>
      <c r="G2445" s="5">
        <v>47</v>
      </c>
      <c r="H2445" t="e">
        <f>VLOOKUP(C2445,[1]Sheet1!$A$2:$A$26271,1,0)</f>
        <v>#N/A</v>
      </c>
    </row>
    <row r="2446" spans="1:8" ht="14.4" x14ac:dyDescent="0.3">
      <c r="A2446" s="1">
        <v>2447</v>
      </c>
      <c r="B2446" s="5" t="s">
        <v>35490</v>
      </c>
      <c r="C2446" s="5">
        <v>9718835222</v>
      </c>
      <c r="D2446" s="5" t="s">
        <v>35489</v>
      </c>
      <c r="E2446" s="6" t="s">
        <v>65</v>
      </c>
      <c r="F2446" s="7">
        <v>26094</v>
      </c>
      <c r="G2446" s="5">
        <v>49</v>
      </c>
      <c r="H2446" t="e">
        <f>VLOOKUP(C2446,[1]Sheet1!$A$2:$A$26271,1,0)</f>
        <v>#N/A</v>
      </c>
    </row>
    <row r="2447" spans="1:8" ht="14.4" x14ac:dyDescent="0.3">
      <c r="A2447" s="1">
        <v>2448</v>
      </c>
      <c r="B2447" s="5" t="s">
        <v>35488</v>
      </c>
      <c r="C2447" s="5">
        <v>9911188185</v>
      </c>
      <c r="D2447" s="5" t="s">
        <v>35487</v>
      </c>
      <c r="E2447" s="6" t="s">
        <v>0</v>
      </c>
      <c r="F2447" s="7">
        <v>24962</v>
      </c>
      <c r="G2447" s="5">
        <v>52</v>
      </c>
      <c r="H2447" t="e">
        <f>VLOOKUP(C2447,[1]Sheet1!$A$2:$A$26271,1,0)</f>
        <v>#N/A</v>
      </c>
    </row>
    <row r="2448" spans="1:8" ht="14.4" x14ac:dyDescent="0.3">
      <c r="A2448" s="1">
        <v>2449</v>
      </c>
      <c r="B2448" s="5" t="s">
        <v>35486</v>
      </c>
      <c r="C2448" s="5">
        <v>9891265177</v>
      </c>
      <c r="D2448" s="5" t="s">
        <v>35485</v>
      </c>
      <c r="E2448" s="6" t="s">
        <v>65</v>
      </c>
      <c r="F2448" s="7">
        <v>29025</v>
      </c>
      <c r="G2448" s="5">
        <v>41</v>
      </c>
      <c r="H2448" t="e">
        <f>VLOOKUP(C2448,[1]Sheet1!$A$2:$A$26271,1,0)</f>
        <v>#N/A</v>
      </c>
    </row>
    <row r="2449" spans="1:8" ht="14.4" x14ac:dyDescent="0.3">
      <c r="A2449" s="1">
        <v>2450</v>
      </c>
      <c r="B2449" s="5" t="s">
        <v>35484</v>
      </c>
      <c r="C2449" s="5">
        <v>9891955516</v>
      </c>
      <c r="D2449" s="5" t="s">
        <v>35483</v>
      </c>
      <c r="E2449" s="6" t="s">
        <v>0</v>
      </c>
      <c r="F2449" s="7">
        <v>29219</v>
      </c>
      <c r="G2449" s="5">
        <v>41</v>
      </c>
      <c r="H2449" t="e">
        <f>VLOOKUP(C2449,[1]Sheet1!$A$2:$A$26271,1,0)</f>
        <v>#N/A</v>
      </c>
    </row>
    <row r="2450" spans="1:8" ht="14.4" x14ac:dyDescent="0.3">
      <c r="A2450" s="1">
        <v>2451</v>
      </c>
      <c r="B2450" s="5" t="s">
        <v>35482</v>
      </c>
      <c r="C2450" s="5">
        <v>9911183435</v>
      </c>
      <c r="D2450" s="5" t="s">
        <v>35481</v>
      </c>
      <c r="E2450" s="6" t="s">
        <v>0</v>
      </c>
      <c r="F2450" s="7">
        <v>27823</v>
      </c>
      <c r="G2450" s="5">
        <v>44</v>
      </c>
      <c r="H2450" t="e">
        <f>VLOOKUP(C2450,[1]Sheet1!$A$2:$A$26271,1,0)</f>
        <v>#N/A</v>
      </c>
    </row>
    <row r="2451" spans="1:8" ht="14.4" x14ac:dyDescent="0.3">
      <c r="A2451" s="1">
        <v>2452</v>
      </c>
      <c r="B2451" s="5" t="s">
        <v>35480</v>
      </c>
      <c r="C2451" s="5">
        <v>9891502475</v>
      </c>
      <c r="D2451" s="5" t="s">
        <v>35479</v>
      </c>
      <c r="E2451" s="6" t="s">
        <v>0</v>
      </c>
      <c r="F2451" s="7">
        <v>27090</v>
      </c>
      <c r="G2451" s="5">
        <v>46</v>
      </c>
      <c r="H2451" t="e">
        <f>VLOOKUP(C2451,[1]Sheet1!$A$2:$A$26271,1,0)</f>
        <v>#N/A</v>
      </c>
    </row>
    <row r="2452" spans="1:8" ht="14.4" x14ac:dyDescent="0.3">
      <c r="A2452" s="1">
        <v>2453</v>
      </c>
      <c r="B2452" s="5" t="s">
        <v>35478</v>
      </c>
      <c r="C2452" s="5">
        <v>9891739821</v>
      </c>
      <c r="D2452" s="5" t="s">
        <v>35477</v>
      </c>
      <c r="E2452" s="6" t="s">
        <v>65</v>
      </c>
      <c r="F2452" s="7">
        <v>26446</v>
      </c>
      <c r="G2452" s="5">
        <v>48</v>
      </c>
      <c r="H2452" t="e">
        <f>VLOOKUP(C2452,[1]Sheet1!$A$2:$A$26271,1,0)</f>
        <v>#N/A</v>
      </c>
    </row>
    <row r="2453" spans="1:8" ht="14.4" x14ac:dyDescent="0.3">
      <c r="A2453" s="1">
        <v>2454</v>
      </c>
      <c r="B2453" s="5" t="s">
        <v>35476</v>
      </c>
      <c r="C2453" s="5">
        <v>9891099324</v>
      </c>
      <c r="D2453" s="5" t="s">
        <v>35475</v>
      </c>
      <c r="E2453" s="6" t="s">
        <v>0</v>
      </c>
      <c r="F2453" s="7">
        <v>26148</v>
      </c>
      <c r="G2453" s="5">
        <v>49</v>
      </c>
      <c r="H2453" t="e">
        <f>VLOOKUP(C2453,[1]Sheet1!$A$2:$A$26271,1,0)</f>
        <v>#N/A</v>
      </c>
    </row>
    <row r="2454" spans="1:8" ht="14.4" x14ac:dyDescent="0.3">
      <c r="A2454" s="1">
        <v>2455</v>
      </c>
      <c r="B2454" s="5" t="s">
        <v>35474</v>
      </c>
      <c r="C2454" s="5">
        <v>9990011975</v>
      </c>
      <c r="D2454" s="5" t="s">
        <v>35473</v>
      </c>
      <c r="E2454" s="6" t="s">
        <v>30</v>
      </c>
      <c r="F2454" s="7">
        <v>26836</v>
      </c>
      <c r="G2454" s="5">
        <v>47</v>
      </c>
      <c r="H2454" t="e">
        <f>VLOOKUP(C2454,[1]Sheet1!$A$2:$A$26271,1,0)</f>
        <v>#N/A</v>
      </c>
    </row>
    <row r="2455" spans="1:8" ht="14.4" x14ac:dyDescent="0.3">
      <c r="A2455" s="1">
        <v>2456</v>
      </c>
      <c r="B2455" s="5" t="s">
        <v>35472</v>
      </c>
      <c r="C2455" s="5">
        <v>9891993885</v>
      </c>
      <c r="D2455" s="5" t="s">
        <v>35471</v>
      </c>
      <c r="E2455" s="6" t="s">
        <v>30</v>
      </c>
      <c r="F2455" s="7">
        <v>24879</v>
      </c>
      <c r="G2455" s="5">
        <v>52</v>
      </c>
      <c r="H2455" t="e">
        <f>VLOOKUP(C2455,[1]Sheet1!$A$2:$A$26271,1,0)</f>
        <v>#N/A</v>
      </c>
    </row>
    <row r="2456" spans="1:8" ht="14.4" x14ac:dyDescent="0.3">
      <c r="A2456" s="1">
        <v>2457</v>
      </c>
      <c r="B2456" s="5" t="s">
        <v>35470</v>
      </c>
      <c r="C2456" s="5">
        <v>9891414171</v>
      </c>
      <c r="D2456" s="5" t="s">
        <v>35469</v>
      </c>
      <c r="E2456" s="6" t="s">
        <v>30</v>
      </c>
      <c r="F2456" s="7">
        <v>18716</v>
      </c>
      <c r="G2456" s="5">
        <v>69</v>
      </c>
      <c r="H2456" t="e">
        <f>VLOOKUP(C2456,[1]Sheet1!$A$2:$A$26271,1,0)</f>
        <v>#N/A</v>
      </c>
    </row>
    <row r="2457" spans="1:8" ht="14.4" x14ac:dyDescent="0.3">
      <c r="A2457" s="1">
        <v>2458</v>
      </c>
      <c r="B2457" s="8" t="s">
        <v>35468</v>
      </c>
      <c r="C2457" s="8">
        <v>9310005066</v>
      </c>
      <c r="D2457" s="8" t="s">
        <v>35467</v>
      </c>
      <c r="E2457" s="6" t="s">
        <v>30</v>
      </c>
      <c r="F2457" s="9">
        <v>28857</v>
      </c>
      <c r="G2457" s="8">
        <v>41</v>
      </c>
      <c r="H2457" t="e">
        <f>VLOOKUP(C2457,[1]Sheet1!$A$2:$A$26271,1,0)</f>
        <v>#N/A</v>
      </c>
    </row>
    <row r="2458" spans="1:8" ht="14.4" x14ac:dyDescent="0.3">
      <c r="A2458" s="1">
        <v>2459</v>
      </c>
      <c r="B2458" s="8" t="s">
        <v>35466</v>
      </c>
      <c r="C2458" s="8">
        <v>9891220900</v>
      </c>
      <c r="D2458" s="8" t="s">
        <v>35465</v>
      </c>
      <c r="E2458" s="6" t="s">
        <v>30</v>
      </c>
      <c r="F2458" s="9">
        <v>28222</v>
      </c>
      <c r="G2458" s="8">
        <v>43</v>
      </c>
      <c r="H2458" t="e">
        <f>VLOOKUP(C2458,[1]Sheet1!$A$2:$A$26271,1,0)</f>
        <v>#N/A</v>
      </c>
    </row>
    <row r="2459" spans="1:8" ht="14.4" x14ac:dyDescent="0.3">
      <c r="A2459" s="1">
        <v>2460</v>
      </c>
      <c r="B2459" s="8" t="s">
        <v>35464</v>
      </c>
      <c r="C2459" s="8">
        <v>9911002439</v>
      </c>
      <c r="D2459" s="8" t="s">
        <v>35463</v>
      </c>
      <c r="E2459" s="6" t="s">
        <v>30</v>
      </c>
      <c r="F2459" s="9">
        <v>26952</v>
      </c>
      <c r="G2459" s="8">
        <v>47</v>
      </c>
      <c r="H2459" t="e">
        <f>VLOOKUP(C2459,[1]Sheet1!$A$2:$A$26271,1,0)</f>
        <v>#N/A</v>
      </c>
    </row>
    <row r="2460" spans="1:8" ht="14.4" x14ac:dyDescent="0.3">
      <c r="A2460" s="1">
        <v>2461</v>
      </c>
      <c r="B2460" s="8" t="s">
        <v>35462</v>
      </c>
      <c r="C2460" s="8">
        <v>9911161295</v>
      </c>
      <c r="D2460" s="8" t="s">
        <v>35461</v>
      </c>
      <c r="E2460" s="6" t="s">
        <v>30</v>
      </c>
      <c r="F2460" s="9">
        <v>24178</v>
      </c>
      <c r="G2460" s="8">
        <v>54</v>
      </c>
      <c r="H2460" t="e">
        <f>VLOOKUP(C2460,[1]Sheet1!$A$2:$A$26271,1,0)</f>
        <v>#N/A</v>
      </c>
    </row>
    <row r="2461" spans="1:8" ht="14.4" x14ac:dyDescent="0.3">
      <c r="A2461" s="1">
        <v>2462</v>
      </c>
      <c r="B2461" s="8" t="s">
        <v>35460</v>
      </c>
      <c r="C2461" s="8">
        <v>9911511411</v>
      </c>
      <c r="D2461" s="8" t="s">
        <v>35459</v>
      </c>
      <c r="E2461" s="6" t="s">
        <v>30</v>
      </c>
      <c r="F2461" s="9">
        <v>19176</v>
      </c>
      <c r="G2461" s="8">
        <v>68</v>
      </c>
      <c r="H2461" t="e">
        <f>VLOOKUP(C2461,[1]Sheet1!$A$2:$A$26271,1,0)</f>
        <v>#N/A</v>
      </c>
    </row>
    <row r="2462" spans="1:8" ht="14.4" x14ac:dyDescent="0.3">
      <c r="A2462" s="1">
        <v>2463</v>
      </c>
      <c r="B2462" s="5" t="s">
        <v>35458</v>
      </c>
      <c r="C2462" s="5">
        <v>9818498666</v>
      </c>
      <c r="D2462" s="5" t="s">
        <v>35457</v>
      </c>
      <c r="E2462" s="6" t="s">
        <v>30</v>
      </c>
      <c r="F2462" s="7">
        <v>28688</v>
      </c>
      <c r="G2462" s="5">
        <v>42</v>
      </c>
      <c r="H2462" t="e">
        <f>VLOOKUP(C2462,[1]Sheet1!$A$2:$A$26271,1,0)</f>
        <v>#N/A</v>
      </c>
    </row>
    <row r="2463" spans="1:8" ht="14.4" x14ac:dyDescent="0.3">
      <c r="A2463" s="1">
        <v>2464</v>
      </c>
      <c r="B2463" s="5" t="s">
        <v>35456</v>
      </c>
      <c r="C2463" s="5">
        <v>9990561200</v>
      </c>
      <c r="D2463" s="5" t="s">
        <v>35455</v>
      </c>
      <c r="E2463" s="6" t="s">
        <v>30</v>
      </c>
      <c r="F2463" s="7">
        <v>27928</v>
      </c>
      <c r="G2463" s="5">
        <v>44</v>
      </c>
      <c r="H2463" t="e">
        <f>VLOOKUP(C2463,[1]Sheet1!$A$2:$A$26271,1,0)</f>
        <v>#N/A</v>
      </c>
    </row>
    <row r="2464" spans="1:8" ht="14.4" x14ac:dyDescent="0.3">
      <c r="A2464" s="1">
        <v>2465</v>
      </c>
      <c r="B2464" s="5" t="s">
        <v>35454</v>
      </c>
      <c r="C2464" s="5">
        <v>9911419007</v>
      </c>
      <c r="D2464" s="5" t="s">
        <v>35453</v>
      </c>
      <c r="E2464" s="6" t="s">
        <v>30</v>
      </c>
      <c r="F2464" s="7">
        <v>27951</v>
      </c>
      <c r="G2464" s="5">
        <v>44</v>
      </c>
      <c r="H2464" t="e">
        <f>VLOOKUP(C2464,[1]Sheet1!$A$2:$A$26271,1,0)</f>
        <v>#N/A</v>
      </c>
    </row>
    <row r="2465" spans="1:8" ht="14.4" x14ac:dyDescent="0.3">
      <c r="A2465" s="1">
        <v>2466</v>
      </c>
      <c r="B2465" s="5" t="s">
        <v>35452</v>
      </c>
      <c r="C2465" s="5">
        <v>9911177021</v>
      </c>
      <c r="D2465" s="5" t="s">
        <v>35451</v>
      </c>
      <c r="E2465" s="6" t="s">
        <v>30</v>
      </c>
      <c r="F2465" s="7">
        <v>24318</v>
      </c>
      <c r="G2465" s="5">
        <v>54</v>
      </c>
      <c r="H2465" t="e">
        <f>VLOOKUP(C2465,[1]Sheet1!$A$2:$A$26271,1,0)</f>
        <v>#N/A</v>
      </c>
    </row>
    <row r="2466" spans="1:8" ht="14.4" x14ac:dyDescent="0.3">
      <c r="A2466" s="1">
        <v>2467</v>
      </c>
      <c r="B2466" s="5" t="s">
        <v>35450</v>
      </c>
      <c r="C2466" s="5">
        <v>9990014894</v>
      </c>
      <c r="D2466" s="5" t="s">
        <v>35449</v>
      </c>
      <c r="E2466" s="6" t="s">
        <v>30</v>
      </c>
      <c r="F2466" s="7">
        <v>28092</v>
      </c>
      <c r="G2466" s="5">
        <v>44</v>
      </c>
      <c r="H2466" t="e">
        <f>VLOOKUP(C2466,[1]Sheet1!$A$2:$A$26271,1,0)</f>
        <v>#N/A</v>
      </c>
    </row>
    <row r="2467" spans="1:8" ht="14.4" x14ac:dyDescent="0.3">
      <c r="A2467" s="1">
        <v>2468</v>
      </c>
      <c r="B2467" s="5" t="s">
        <v>35448</v>
      </c>
      <c r="C2467" s="5">
        <v>9810888054</v>
      </c>
      <c r="D2467" s="5" t="s">
        <v>35447</v>
      </c>
      <c r="E2467" s="6" t="s">
        <v>30</v>
      </c>
      <c r="F2467" s="7">
        <v>27220</v>
      </c>
      <c r="G2467" s="5">
        <v>46</v>
      </c>
      <c r="H2467" t="e">
        <f>VLOOKUP(C2467,[1]Sheet1!$A$2:$A$26271,1,0)</f>
        <v>#N/A</v>
      </c>
    </row>
    <row r="2468" spans="1:8" ht="24" x14ac:dyDescent="0.3">
      <c r="A2468" s="1">
        <v>2469</v>
      </c>
      <c r="B2468" s="5" t="s">
        <v>35446</v>
      </c>
      <c r="C2468" s="5">
        <v>8607521655</v>
      </c>
      <c r="D2468" s="5" t="s">
        <v>35445</v>
      </c>
      <c r="E2468" s="6" t="s">
        <v>30</v>
      </c>
      <c r="F2468" s="7">
        <v>25662</v>
      </c>
      <c r="G2468" s="5">
        <v>50</v>
      </c>
      <c r="H2468" t="e">
        <f>VLOOKUP(C2468,[1]Sheet1!$A$2:$A$26271,1,0)</f>
        <v>#N/A</v>
      </c>
    </row>
    <row r="2469" spans="1:8" ht="14.4" x14ac:dyDescent="0.3">
      <c r="A2469" s="1">
        <v>2470</v>
      </c>
      <c r="B2469" s="5" t="s">
        <v>35444</v>
      </c>
      <c r="C2469" s="5">
        <v>8744099009</v>
      </c>
      <c r="D2469" s="5" t="s">
        <v>35443</v>
      </c>
      <c r="E2469" s="6" t="s">
        <v>3</v>
      </c>
      <c r="F2469" s="7">
        <v>21891</v>
      </c>
      <c r="G2469" s="5">
        <v>61</v>
      </c>
      <c r="H2469" t="e">
        <f>VLOOKUP(C2469,[1]Sheet1!$A$2:$A$26271,1,0)</f>
        <v>#N/A</v>
      </c>
    </row>
    <row r="2470" spans="1:8" ht="14.4" x14ac:dyDescent="0.3">
      <c r="A2470" s="1">
        <v>2471</v>
      </c>
      <c r="B2470" s="5" t="s">
        <v>35442</v>
      </c>
      <c r="C2470" s="5">
        <v>9310604467</v>
      </c>
      <c r="D2470" s="5" t="s">
        <v>35441</v>
      </c>
      <c r="E2470" s="6" t="s">
        <v>3</v>
      </c>
      <c r="F2470" s="7">
        <v>28249</v>
      </c>
      <c r="G2470" s="5">
        <v>43</v>
      </c>
      <c r="H2470" t="e">
        <f>VLOOKUP(C2470,[1]Sheet1!$A$2:$A$26271,1,0)</f>
        <v>#N/A</v>
      </c>
    </row>
    <row r="2471" spans="1:8" ht="14.4" x14ac:dyDescent="0.3">
      <c r="A2471" s="1">
        <v>2472</v>
      </c>
      <c r="B2471" s="5" t="s">
        <v>35440</v>
      </c>
      <c r="C2471" s="5">
        <v>9810162183</v>
      </c>
      <c r="D2471" s="5" t="s">
        <v>35439</v>
      </c>
      <c r="E2471" s="6" t="s">
        <v>3</v>
      </c>
      <c r="F2471" s="7">
        <v>22129</v>
      </c>
      <c r="G2471" s="5">
        <v>60</v>
      </c>
      <c r="H2471" t="e">
        <f>VLOOKUP(C2471,[1]Sheet1!$A$2:$A$26271,1,0)</f>
        <v>#N/A</v>
      </c>
    </row>
    <row r="2472" spans="1:8" ht="24" x14ac:dyDescent="0.3">
      <c r="A2472" s="1">
        <v>2473</v>
      </c>
      <c r="B2472" s="8" t="s">
        <v>35438</v>
      </c>
      <c r="C2472" s="8">
        <v>9811137033</v>
      </c>
      <c r="D2472" s="8" t="s">
        <v>35437</v>
      </c>
      <c r="E2472" s="6" t="s">
        <v>30</v>
      </c>
      <c r="F2472" s="9" t="s">
        <v>35436</v>
      </c>
      <c r="G2472" s="8">
        <v>40</v>
      </c>
      <c r="H2472" t="e">
        <f>VLOOKUP(C2472,[1]Sheet1!$A$2:$A$26271,1,0)</f>
        <v>#N/A</v>
      </c>
    </row>
    <row r="2473" spans="1:8" ht="24" x14ac:dyDescent="0.3">
      <c r="A2473" s="1">
        <v>2474</v>
      </c>
      <c r="B2473" s="8" t="s">
        <v>35435</v>
      </c>
      <c r="C2473" s="8">
        <v>9811301303</v>
      </c>
      <c r="D2473" s="8" t="s">
        <v>35434</v>
      </c>
      <c r="E2473" s="6" t="s">
        <v>30</v>
      </c>
      <c r="F2473" s="9">
        <v>28123</v>
      </c>
      <c r="G2473" s="8">
        <v>42</v>
      </c>
      <c r="H2473" t="e">
        <f>VLOOKUP(C2473,[1]Sheet1!$A$2:$A$26271,1,0)</f>
        <v>#N/A</v>
      </c>
    </row>
    <row r="2474" spans="1:8" ht="24" x14ac:dyDescent="0.3">
      <c r="A2474" s="1">
        <v>2475</v>
      </c>
      <c r="B2474" s="8" t="s">
        <v>35433</v>
      </c>
      <c r="C2474" s="8">
        <v>9811153337</v>
      </c>
      <c r="D2474" s="8" t="s">
        <v>35432</v>
      </c>
      <c r="E2474" s="6" t="s">
        <v>30</v>
      </c>
      <c r="F2474" s="9" t="s">
        <v>35431</v>
      </c>
      <c r="G2474" s="8">
        <v>44</v>
      </c>
      <c r="H2474" t="e">
        <f>VLOOKUP(C2474,[1]Sheet1!$A$2:$A$26271,1,0)</f>
        <v>#N/A</v>
      </c>
    </row>
    <row r="2475" spans="1:8" ht="14.4" x14ac:dyDescent="0.3">
      <c r="A2475" s="1">
        <v>2476</v>
      </c>
      <c r="B2475" s="5" t="s">
        <v>35430</v>
      </c>
      <c r="C2475" s="5">
        <v>9891193674</v>
      </c>
      <c r="D2475" s="5" t="s">
        <v>35429</v>
      </c>
      <c r="E2475" s="6" t="s">
        <v>3</v>
      </c>
      <c r="F2475" s="7">
        <v>28625</v>
      </c>
      <c r="G2475" s="5">
        <v>42</v>
      </c>
      <c r="H2475" t="e">
        <f>VLOOKUP(C2475,[1]Sheet1!$A$2:$A$26271,1,0)</f>
        <v>#N/A</v>
      </c>
    </row>
    <row r="2476" spans="1:8" ht="14.4" x14ac:dyDescent="0.3">
      <c r="A2476" s="1">
        <v>2477</v>
      </c>
      <c r="B2476" s="8" t="s">
        <v>35428</v>
      </c>
      <c r="C2476" s="8">
        <v>7836864343</v>
      </c>
      <c r="D2476" s="8" t="s">
        <v>35427</v>
      </c>
      <c r="E2476" s="6" t="s">
        <v>65</v>
      </c>
      <c r="F2476" s="9">
        <v>27025</v>
      </c>
      <c r="G2476" s="8">
        <v>47</v>
      </c>
      <c r="H2476" t="e">
        <f>VLOOKUP(C2476,[1]Sheet1!$A$2:$A$26271,1,0)</f>
        <v>#N/A</v>
      </c>
    </row>
    <row r="2477" spans="1:8" ht="14.4" x14ac:dyDescent="0.3">
      <c r="A2477" s="1">
        <v>2478</v>
      </c>
      <c r="B2477" s="8" t="s">
        <v>35426</v>
      </c>
      <c r="C2477" s="8">
        <v>9911919683</v>
      </c>
      <c r="D2477" s="8" t="s">
        <v>35425</v>
      </c>
      <c r="E2477" s="6" t="s">
        <v>30</v>
      </c>
      <c r="F2477" s="9">
        <v>29023</v>
      </c>
      <c r="G2477" s="8">
        <v>41</v>
      </c>
      <c r="H2477" t="e">
        <f>VLOOKUP(C2477,[1]Sheet1!$A$2:$A$26271,1,0)</f>
        <v>#N/A</v>
      </c>
    </row>
    <row r="2478" spans="1:8" ht="14.4" x14ac:dyDescent="0.3">
      <c r="A2478" s="1">
        <v>2479</v>
      </c>
      <c r="B2478" s="5" t="s">
        <v>35424</v>
      </c>
      <c r="C2478" s="5">
        <v>9911549666</v>
      </c>
      <c r="D2478" s="5" t="s">
        <v>35423</v>
      </c>
      <c r="E2478" s="6" t="s">
        <v>65</v>
      </c>
      <c r="F2478" s="7">
        <v>26038</v>
      </c>
      <c r="G2478" s="5">
        <v>49</v>
      </c>
      <c r="H2478" t="e">
        <f>VLOOKUP(C2478,[1]Sheet1!$A$2:$A$26271,1,0)</f>
        <v>#N/A</v>
      </c>
    </row>
    <row r="2479" spans="1:8" ht="14.4" x14ac:dyDescent="0.3">
      <c r="A2479" s="1">
        <v>2480</v>
      </c>
      <c r="B2479" s="5" t="s">
        <v>35422</v>
      </c>
      <c r="C2479" s="5">
        <v>9911470506</v>
      </c>
      <c r="D2479" s="5" t="s">
        <v>35421</v>
      </c>
      <c r="E2479" s="6" t="s">
        <v>30</v>
      </c>
      <c r="F2479" s="7">
        <v>29078</v>
      </c>
      <c r="G2479" s="5">
        <v>41</v>
      </c>
      <c r="H2479" t="e">
        <f>VLOOKUP(C2479,[1]Sheet1!$A$2:$A$26271,1,0)</f>
        <v>#N/A</v>
      </c>
    </row>
    <row r="2480" spans="1:8" ht="14.4" x14ac:dyDescent="0.3">
      <c r="A2480" s="1">
        <v>2481</v>
      </c>
      <c r="B2480" s="5" t="s">
        <v>35420</v>
      </c>
      <c r="C2480" s="5">
        <v>9911671076</v>
      </c>
      <c r="D2480" s="5" t="s">
        <v>35419</v>
      </c>
      <c r="E2480" s="6" t="s">
        <v>3</v>
      </c>
      <c r="F2480" s="7">
        <v>29446</v>
      </c>
      <c r="G2480" s="5">
        <v>40</v>
      </c>
      <c r="H2480" t="e">
        <f>VLOOKUP(C2480,[1]Sheet1!$A$2:$A$26271,1,0)</f>
        <v>#N/A</v>
      </c>
    </row>
    <row r="2481" spans="1:8" ht="14.4" x14ac:dyDescent="0.3">
      <c r="A2481" s="1">
        <v>2482</v>
      </c>
      <c r="B2481" s="5" t="s">
        <v>35418</v>
      </c>
      <c r="C2481" s="5">
        <v>9911177026</v>
      </c>
      <c r="D2481" s="5" t="s">
        <v>35417</v>
      </c>
      <c r="E2481" s="6" t="s">
        <v>3</v>
      </c>
      <c r="F2481" s="7">
        <v>27855</v>
      </c>
      <c r="G2481" s="5">
        <v>44</v>
      </c>
      <c r="H2481" t="e">
        <f>VLOOKUP(C2481,[1]Sheet1!$A$2:$A$26271,1,0)</f>
        <v>#N/A</v>
      </c>
    </row>
    <row r="2482" spans="1:8" ht="14.4" x14ac:dyDescent="0.3">
      <c r="A2482" s="1">
        <v>2483</v>
      </c>
      <c r="B2482" s="5" t="s">
        <v>35416</v>
      </c>
      <c r="C2482" s="5">
        <v>9891297446</v>
      </c>
      <c r="D2482" s="5" t="s">
        <v>35415</v>
      </c>
      <c r="E2482" s="6" t="s">
        <v>3</v>
      </c>
      <c r="F2482" s="7">
        <v>26340</v>
      </c>
      <c r="G2482" s="5">
        <v>48</v>
      </c>
      <c r="H2482" t="e">
        <f>VLOOKUP(C2482,[1]Sheet1!$A$2:$A$26271,1,0)</f>
        <v>#N/A</v>
      </c>
    </row>
    <row r="2483" spans="1:8" ht="14.4" x14ac:dyDescent="0.3">
      <c r="A2483" s="1">
        <v>2484</v>
      </c>
      <c r="B2483" s="8" t="s">
        <v>35414</v>
      </c>
      <c r="C2483" s="8">
        <v>9310629320</v>
      </c>
      <c r="D2483" s="8" t="s">
        <v>35413</v>
      </c>
      <c r="E2483" s="6" t="s">
        <v>65</v>
      </c>
      <c r="F2483" s="9">
        <v>29344</v>
      </c>
      <c r="G2483" s="8">
        <v>40</v>
      </c>
      <c r="H2483" t="e">
        <f>VLOOKUP(C2483,[1]Sheet1!$A$2:$A$26271,1,0)</f>
        <v>#N/A</v>
      </c>
    </row>
    <row r="2484" spans="1:8" ht="14.4" x14ac:dyDescent="0.3">
      <c r="A2484" s="1">
        <v>2485</v>
      </c>
      <c r="B2484" s="8" t="s">
        <v>35412</v>
      </c>
      <c r="C2484" s="8">
        <v>9810792069</v>
      </c>
      <c r="D2484" s="8" t="s">
        <v>35411</v>
      </c>
      <c r="E2484" s="6" t="s">
        <v>0</v>
      </c>
      <c r="F2484" s="9">
        <v>19819</v>
      </c>
      <c r="G2484" s="8">
        <v>66</v>
      </c>
      <c r="H2484" t="e">
        <f>VLOOKUP(C2484,[1]Sheet1!$A$2:$A$26271,1,0)</f>
        <v>#N/A</v>
      </c>
    </row>
    <row r="2485" spans="1:8" ht="14.4" x14ac:dyDescent="0.3">
      <c r="A2485" s="1">
        <v>2486</v>
      </c>
      <c r="B2485" s="8" t="s">
        <v>35410</v>
      </c>
      <c r="C2485" s="8">
        <v>9911418899</v>
      </c>
      <c r="D2485" s="8" t="s">
        <v>35409</v>
      </c>
      <c r="E2485" s="6" t="s">
        <v>3</v>
      </c>
      <c r="F2485" s="9">
        <v>28510</v>
      </c>
      <c r="G2485" s="8">
        <v>42</v>
      </c>
      <c r="H2485" t="e">
        <f>VLOOKUP(C2485,[1]Sheet1!$A$2:$A$26271,1,0)</f>
        <v>#N/A</v>
      </c>
    </row>
    <row r="2486" spans="1:8" ht="14.4" x14ac:dyDescent="0.3">
      <c r="A2486" s="1">
        <v>2487</v>
      </c>
      <c r="B2486" s="8" t="s">
        <v>35408</v>
      </c>
      <c r="C2486" s="8">
        <v>9911111102</v>
      </c>
      <c r="D2486" s="8" t="s">
        <v>35407</v>
      </c>
      <c r="E2486" s="6" t="s">
        <v>30</v>
      </c>
      <c r="F2486" s="9">
        <v>29531</v>
      </c>
      <c r="G2486" s="8">
        <v>40</v>
      </c>
      <c r="H2486" t="e">
        <f>VLOOKUP(C2486,[1]Sheet1!$A$2:$A$26271,1,0)</f>
        <v>#N/A</v>
      </c>
    </row>
    <row r="2487" spans="1:8" ht="14.4" x14ac:dyDescent="0.3">
      <c r="A2487" s="1">
        <v>2488</v>
      </c>
      <c r="B2487" s="5" t="s">
        <v>35406</v>
      </c>
      <c r="C2487" s="5">
        <v>9990097788</v>
      </c>
      <c r="D2487" s="5" t="s">
        <v>35405</v>
      </c>
      <c r="E2487" s="6" t="s">
        <v>65</v>
      </c>
      <c r="F2487" s="7">
        <v>27395</v>
      </c>
      <c r="G2487" s="5">
        <v>45</v>
      </c>
      <c r="H2487" t="e">
        <f>VLOOKUP(C2487,[1]Sheet1!$A$2:$A$26271,1,0)</f>
        <v>#N/A</v>
      </c>
    </row>
    <row r="2488" spans="1:8" ht="14.4" x14ac:dyDescent="0.3">
      <c r="A2488" s="1">
        <v>2489</v>
      </c>
      <c r="B2488" s="5" t="s">
        <v>35404</v>
      </c>
      <c r="C2488" s="5">
        <v>9540085300</v>
      </c>
      <c r="D2488" s="5" t="s">
        <v>35403</v>
      </c>
      <c r="E2488" s="6" t="s">
        <v>65</v>
      </c>
      <c r="F2488" s="7">
        <v>27804</v>
      </c>
      <c r="G2488" s="5">
        <v>44</v>
      </c>
      <c r="H2488" t="e">
        <f>VLOOKUP(C2488,[1]Sheet1!$A$2:$A$26271,1,0)</f>
        <v>#N/A</v>
      </c>
    </row>
    <row r="2489" spans="1:8" ht="14.4" x14ac:dyDescent="0.3">
      <c r="A2489" s="1">
        <v>2490</v>
      </c>
      <c r="B2489" s="5" t="s">
        <v>35402</v>
      </c>
      <c r="C2489" s="5">
        <v>9818964629</v>
      </c>
      <c r="D2489" s="5" t="s">
        <v>35401</v>
      </c>
      <c r="E2489" s="6" t="s">
        <v>0</v>
      </c>
      <c r="F2489" s="7">
        <v>22475</v>
      </c>
      <c r="G2489" s="5">
        <v>59</v>
      </c>
      <c r="H2489" t="e">
        <f>VLOOKUP(C2489,[1]Sheet1!$A$2:$A$26271,1,0)</f>
        <v>#N/A</v>
      </c>
    </row>
    <row r="2490" spans="1:8" ht="14.4" x14ac:dyDescent="0.3">
      <c r="A2490" s="1">
        <v>2491</v>
      </c>
      <c r="B2490" s="5" t="s">
        <v>35400</v>
      </c>
      <c r="C2490" s="5">
        <v>9212409047</v>
      </c>
      <c r="D2490" s="5" t="s">
        <v>35399</v>
      </c>
      <c r="E2490" s="6" t="s">
        <v>0</v>
      </c>
      <c r="F2490" s="7">
        <v>26665</v>
      </c>
      <c r="G2490" s="5">
        <v>47</v>
      </c>
      <c r="H2490" t="e">
        <f>VLOOKUP(C2490,[1]Sheet1!$A$2:$A$26271,1,0)</f>
        <v>#N/A</v>
      </c>
    </row>
    <row r="2491" spans="1:8" ht="14.4" x14ac:dyDescent="0.3">
      <c r="A2491" s="1">
        <v>2492</v>
      </c>
      <c r="B2491" s="5" t="s">
        <v>35398</v>
      </c>
      <c r="C2491" s="5">
        <v>9990985008</v>
      </c>
      <c r="D2491" s="5" t="s">
        <v>35397</v>
      </c>
      <c r="E2491" s="6" t="s">
        <v>65</v>
      </c>
      <c r="F2491" s="7">
        <v>23862</v>
      </c>
      <c r="G2491" s="5">
        <v>55</v>
      </c>
      <c r="H2491" t="e">
        <f>VLOOKUP(C2491,[1]Sheet1!$A$2:$A$26271,1,0)</f>
        <v>#N/A</v>
      </c>
    </row>
    <row r="2492" spans="1:8" ht="14.4" x14ac:dyDescent="0.3">
      <c r="A2492" s="1">
        <v>2493</v>
      </c>
      <c r="B2492" s="5" t="s">
        <v>35396</v>
      </c>
      <c r="C2492" s="5">
        <v>9540513164</v>
      </c>
      <c r="D2492" s="5" t="s">
        <v>35395</v>
      </c>
      <c r="E2492" s="6" t="s">
        <v>0</v>
      </c>
      <c r="F2492" s="7">
        <v>25745</v>
      </c>
      <c r="G2492" s="5">
        <v>50</v>
      </c>
      <c r="H2492" t="e">
        <f>VLOOKUP(C2492,[1]Sheet1!$A$2:$A$26271,1,0)</f>
        <v>#N/A</v>
      </c>
    </row>
    <row r="2493" spans="1:8" ht="14.4" x14ac:dyDescent="0.3">
      <c r="A2493" s="1">
        <v>2494</v>
      </c>
      <c r="B2493" s="8" t="s">
        <v>35394</v>
      </c>
      <c r="C2493" s="8">
        <v>9911229770</v>
      </c>
      <c r="D2493" s="8" t="s">
        <v>35393</v>
      </c>
      <c r="E2493" s="6" t="s">
        <v>30</v>
      </c>
      <c r="F2493" s="9">
        <v>25758</v>
      </c>
      <c r="G2493" s="8">
        <v>50</v>
      </c>
      <c r="H2493" t="e">
        <f>VLOOKUP(C2493,[1]Sheet1!$A$2:$A$26271,1,0)</f>
        <v>#N/A</v>
      </c>
    </row>
    <row r="2494" spans="1:8" ht="14.4" x14ac:dyDescent="0.3">
      <c r="A2494" s="1">
        <v>2495</v>
      </c>
      <c r="B2494" s="5" t="s">
        <v>35392</v>
      </c>
      <c r="C2494" s="5">
        <v>9158881865</v>
      </c>
      <c r="D2494" s="5" t="s">
        <v>35391</v>
      </c>
      <c r="E2494" s="6" t="s">
        <v>30</v>
      </c>
      <c r="F2494" s="7">
        <v>29052</v>
      </c>
      <c r="G2494" s="5">
        <v>41</v>
      </c>
      <c r="H2494" t="e">
        <f>VLOOKUP(C2494,[1]Sheet1!$A$2:$A$26271,1,0)</f>
        <v>#N/A</v>
      </c>
    </row>
    <row r="2495" spans="1:8" ht="14.4" x14ac:dyDescent="0.3">
      <c r="A2495" s="1">
        <v>2496</v>
      </c>
      <c r="B2495" s="5" t="s">
        <v>35390</v>
      </c>
      <c r="C2495" s="5">
        <v>9891046111</v>
      </c>
      <c r="D2495" s="5" t="s">
        <v>35389</v>
      </c>
      <c r="E2495" s="6" t="s">
        <v>30</v>
      </c>
      <c r="F2495" s="7">
        <v>24876</v>
      </c>
      <c r="G2495" s="5">
        <v>52</v>
      </c>
      <c r="H2495" t="e">
        <f>VLOOKUP(C2495,[1]Sheet1!$A$2:$A$26271,1,0)</f>
        <v>#N/A</v>
      </c>
    </row>
    <row r="2496" spans="1:8" ht="24" x14ac:dyDescent="0.3">
      <c r="A2496" s="1">
        <v>2497</v>
      </c>
      <c r="B2496" s="5" t="s">
        <v>35388</v>
      </c>
      <c r="C2496" s="5">
        <v>8510010387</v>
      </c>
      <c r="D2496" s="5" t="s">
        <v>35387</v>
      </c>
      <c r="E2496" s="6" t="s">
        <v>3</v>
      </c>
      <c r="F2496" s="7">
        <v>25324</v>
      </c>
      <c r="G2496" s="5">
        <v>51</v>
      </c>
      <c r="H2496" t="e">
        <f>VLOOKUP(C2496,[1]Sheet1!$A$2:$A$26271,1,0)</f>
        <v>#N/A</v>
      </c>
    </row>
    <row r="2497" spans="1:8" ht="14.4" x14ac:dyDescent="0.3">
      <c r="A2497" s="1">
        <v>2498</v>
      </c>
      <c r="B2497" s="5" t="s">
        <v>35386</v>
      </c>
      <c r="C2497" s="5">
        <v>9891712773</v>
      </c>
      <c r="D2497" s="5" t="s">
        <v>35385</v>
      </c>
      <c r="E2497" s="6" t="s">
        <v>0</v>
      </c>
      <c r="F2497" s="7">
        <v>24632</v>
      </c>
      <c r="G2497" s="5">
        <v>53</v>
      </c>
      <c r="H2497" t="e">
        <f>VLOOKUP(C2497,[1]Sheet1!$A$2:$A$26271,1,0)</f>
        <v>#N/A</v>
      </c>
    </row>
    <row r="2498" spans="1:8" ht="14.4" x14ac:dyDescent="0.3">
      <c r="A2498" s="1">
        <v>2499</v>
      </c>
      <c r="B2498" s="8" t="s">
        <v>35384</v>
      </c>
      <c r="C2498" s="8">
        <v>9355104777</v>
      </c>
      <c r="D2498" s="8" t="s">
        <v>35383</v>
      </c>
      <c r="E2498" s="6" t="s">
        <v>3</v>
      </c>
      <c r="F2498" s="9">
        <v>23288</v>
      </c>
      <c r="G2498" s="8">
        <v>57</v>
      </c>
      <c r="H2498" t="e">
        <f>VLOOKUP(C2498,[1]Sheet1!$A$2:$A$26271,1,0)</f>
        <v>#N/A</v>
      </c>
    </row>
    <row r="2499" spans="1:8" ht="14.4" x14ac:dyDescent="0.3">
      <c r="A2499" s="1">
        <v>2500</v>
      </c>
      <c r="B2499" s="8" t="s">
        <v>35382</v>
      </c>
      <c r="C2499" s="8">
        <v>9990776200</v>
      </c>
      <c r="D2499" s="8" t="s">
        <v>35381</v>
      </c>
      <c r="E2499" s="6" t="s">
        <v>3</v>
      </c>
      <c r="F2499" s="9">
        <v>21916</v>
      </c>
      <c r="G2499" s="8">
        <v>60</v>
      </c>
      <c r="H2499" t="e">
        <f>VLOOKUP(C2499,[1]Sheet1!$A$2:$A$26271,1,0)</f>
        <v>#N/A</v>
      </c>
    </row>
    <row r="2500" spans="1:8" ht="14.4" x14ac:dyDescent="0.3">
      <c r="A2500" s="1">
        <v>2501</v>
      </c>
      <c r="B2500" s="5" t="s">
        <v>35380</v>
      </c>
      <c r="C2500" s="5">
        <v>9990903306</v>
      </c>
      <c r="D2500" s="5" t="s">
        <v>35379</v>
      </c>
      <c r="E2500" s="6" t="s">
        <v>65</v>
      </c>
      <c r="F2500" s="7">
        <v>29508</v>
      </c>
      <c r="G2500" s="5">
        <v>40</v>
      </c>
      <c r="H2500" t="e">
        <f>VLOOKUP(C2500,[1]Sheet1!$A$2:$A$26271,1,0)</f>
        <v>#N/A</v>
      </c>
    </row>
    <row r="2501" spans="1:8" ht="14.4" x14ac:dyDescent="0.3">
      <c r="A2501" s="1">
        <v>2502</v>
      </c>
      <c r="B2501" s="5" t="s">
        <v>35378</v>
      </c>
      <c r="C2501" s="5">
        <v>9650349759</v>
      </c>
      <c r="D2501" s="5" t="s">
        <v>35377</v>
      </c>
      <c r="E2501" s="6" t="s">
        <v>65</v>
      </c>
      <c r="F2501" s="7">
        <v>25324</v>
      </c>
      <c r="G2501" s="5">
        <v>51</v>
      </c>
      <c r="H2501" t="e">
        <f>VLOOKUP(C2501,[1]Sheet1!$A$2:$A$26271,1,0)</f>
        <v>#N/A</v>
      </c>
    </row>
    <row r="2502" spans="1:8" ht="14.4" x14ac:dyDescent="0.3">
      <c r="A2502" s="1">
        <v>2503</v>
      </c>
      <c r="B2502" s="8" t="s">
        <v>35376</v>
      </c>
      <c r="C2502" s="8">
        <v>7840067506</v>
      </c>
      <c r="D2502" s="8" t="s">
        <v>35375</v>
      </c>
      <c r="E2502" s="6" t="s">
        <v>65</v>
      </c>
      <c r="F2502" s="9">
        <v>26244</v>
      </c>
      <c r="G2502" s="8">
        <v>49</v>
      </c>
      <c r="H2502" t="e">
        <f>VLOOKUP(C2502,[1]Sheet1!$A$2:$A$26271,1,0)</f>
        <v>#N/A</v>
      </c>
    </row>
    <row r="2503" spans="1:8" ht="14.4" x14ac:dyDescent="0.3">
      <c r="A2503" s="1">
        <v>2504</v>
      </c>
      <c r="B2503" s="8" t="s">
        <v>35374</v>
      </c>
      <c r="C2503" s="8">
        <v>9911142454</v>
      </c>
      <c r="D2503" s="8" t="s">
        <v>35373</v>
      </c>
      <c r="E2503" s="6" t="s">
        <v>65</v>
      </c>
      <c r="F2503" s="9">
        <v>23164</v>
      </c>
      <c r="G2503" s="8">
        <v>57</v>
      </c>
      <c r="H2503" t="e">
        <f>VLOOKUP(C2503,[1]Sheet1!$A$2:$A$26271,1,0)</f>
        <v>#N/A</v>
      </c>
    </row>
    <row r="2504" spans="1:8" ht="14.4" x14ac:dyDescent="0.3">
      <c r="A2504" s="1">
        <v>2505</v>
      </c>
      <c r="B2504" s="8" t="s">
        <v>35372</v>
      </c>
      <c r="C2504" s="8">
        <v>9958048210</v>
      </c>
      <c r="D2504" s="8" t="s">
        <v>35371</v>
      </c>
      <c r="E2504" s="6" t="s">
        <v>65</v>
      </c>
      <c r="F2504" s="9">
        <v>20244</v>
      </c>
      <c r="G2504" s="8">
        <v>65</v>
      </c>
      <c r="H2504" t="e">
        <f>VLOOKUP(C2504,[1]Sheet1!$A$2:$A$26271,1,0)</f>
        <v>#N/A</v>
      </c>
    </row>
    <row r="2505" spans="1:8" ht="14.4" x14ac:dyDescent="0.3">
      <c r="A2505" s="1">
        <v>2506</v>
      </c>
      <c r="B2505" s="5" t="s">
        <v>35370</v>
      </c>
      <c r="C2505" s="5">
        <v>9891258249</v>
      </c>
      <c r="D2505" s="5" t="s">
        <v>35369</v>
      </c>
      <c r="E2505" s="6" t="s">
        <v>30</v>
      </c>
      <c r="F2505" s="7">
        <v>28781</v>
      </c>
      <c r="G2505" s="5">
        <v>42</v>
      </c>
      <c r="H2505" t="e">
        <f>VLOOKUP(C2505,[1]Sheet1!$A$2:$A$26271,1,0)</f>
        <v>#N/A</v>
      </c>
    </row>
    <row r="2506" spans="1:8" ht="14.4" x14ac:dyDescent="0.3">
      <c r="A2506" s="1">
        <v>2507</v>
      </c>
      <c r="B2506" s="5" t="s">
        <v>35368</v>
      </c>
      <c r="C2506" s="5">
        <v>9891923632</v>
      </c>
      <c r="D2506" s="5" t="s">
        <v>35367</v>
      </c>
      <c r="E2506" s="6" t="s">
        <v>30</v>
      </c>
      <c r="F2506" s="7">
        <v>28495</v>
      </c>
      <c r="G2506" s="5">
        <v>42</v>
      </c>
      <c r="H2506" t="e">
        <f>VLOOKUP(C2506,[1]Sheet1!$A$2:$A$26271,1,0)</f>
        <v>#N/A</v>
      </c>
    </row>
    <row r="2507" spans="1:8" ht="14.4" x14ac:dyDescent="0.3">
      <c r="A2507" s="1">
        <v>2508</v>
      </c>
      <c r="B2507" s="5" t="s">
        <v>35366</v>
      </c>
      <c r="C2507" s="5">
        <v>9350581937</v>
      </c>
      <c r="D2507" s="5" t="s">
        <v>35365</v>
      </c>
      <c r="E2507" s="6" t="s">
        <v>30</v>
      </c>
      <c r="F2507" s="7">
        <v>27317</v>
      </c>
      <c r="G2507" s="5">
        <v>46</v>
      </c>
      <c r="H2507" t="e">
        <f>VLOOKUP(C2507,[1]Sheet1!$A$2:$A$26271,1,0)</f>
        <v>#N/A</v>
      </c>
    </row>
    <row r="2508" spans="1:8" ht="14.4" x14ac:dyDescent="0.3">
      <c r="A2508" s="1">
        <v>2509</v>
      </c>
      <c r="B2508" s="5" t="s">
        <v>35364</v>
      </c>
      <c r="C2508" s="5">
        <v>8744001973</v>
      </c>
      <c r="D2508" s="5" t="s">
        <v>35363</v>
      </c>
      <c r="E2508" s="6" t="s">
        <v>30</v>
      </c>
      <c r="F2508" s="7">
        <v>26969</v>
      </c>
      <c r="G2508" s="5">
        <v>47</v>
      </c>
      <c r="H2508" t="e">
        <f>VLOOKUP(C2508,[1]Sheet1!$A$2:$A$26271,1,0)</f>
        <v>#N/A</v>
      </c>
    </row>
    <row r="2509" spans="1:8" ht="14.4" x14ac:dyDescent="0.3">
      <c r="A2509" s="1">
        <v>2510</v>
      </c>
      <c r="B2509" s="5" t="s">
        <v>35362</v>
      </c>
      <c r="C2509" s="5">
        <v>9911099779</v>
      </c>
      <c r="D2509" s="5" t="s">
        <v>35361</v>
      </c>
      <c r="E2509" s="6" t="s">
        <v>30</v>
      </c>
      <c r="F2509" s="7">
        <v>27228</v>
      </c>
      <c r="G2509" s="5">
        <v>46</v>
      </c>
      <c r="H2509" t="e">
        <f>VLOOKUP(C2509,[1]Sheet1!$A$2:$A$26271,1,0)</f>
        <v>#N/A</v>
      </c>
    </row>
    <row r="2510" spans="1:8" ht="24" x14ac:dyDescent="0.3">
      <c r="A2510" s="1">
        <v>2511</v>
      </c>
      <c r="B2510" s="5" t="s">
        <v>35360</v>
      </c>
      <c r="C2510" s="5">
        <v>8527805838</v>
      </c>
      <c r="D2510" s="5" t="s">
        <v>35359</v>
      </c>
      <c r="E2510" s="6" t="s">
        <v>3</v>
      </c>
      <c r="F2510" s="7">
        <v>26429</v>
      </c>
      <c r="G2510" s="5">
        <v>48</v>
      </c>
      <c r="H2510" t="e">
        <f>VLOOKUP(C2510,[1]Sheet1!$A$2:$A$26271,1,0)</f>
        <v>#N/A</v>
      </c>
    </row>
    <row r="2511" spans="1:8" ht="14.4" x14ac:dyDescent="0.3">
      <c r="A2511" s="1">
        <v>2512</v>
      </c>
      <c r="B2511" s="5" t="s">
        <v>35358</v>
      </c>
      <c r="C2511" s="5">
        <v>9650999165</v>
      </c>
      <c r="D2511" s="5" t="s">
        <v>35357</v>
      </c>
      <c r="E2511" s="6" t="s">
        <v>3</v>
      </c>
      <c r="F2511" s="7">
        <v>24087</v>
      </c>
      <c r="G2511" s="5">
        <v>55</v>
      </c>
      <c r="H2511" t="e">
        <f>VLOOKUP(C2511,[1]Sheet1!$A$2:$A$26271,1,0)</f>
        <v>#N/A</v>
      </c>
    </row>
    <row r="2512" spans="1:8" ht="24" x14ac:dyDescent="0.3">
      <c r="A2512" s="1">
        <v>2513</v>
      </c>
      <c r="B2512" s="5" t="s">
        <v>35356</v>
      </c>
      <c r="C2512" s="5">
        <v>9718507359</v>
      </c>
      <c r="D2512" s="5" t="s">
        <v>35355</v>
      </c>
      <c r="E2512" s="6" t="s">
        <v>3</v>
      </c>
      <c r="F2512" s="7">
        <v>25887</v>
      </c>
      <c r="G2512" s="5">
        <v>50</v>
      </c>
      <c r="H2512" t="e">
        <f>VLOOKUP(C2512,[1]Sheet1!$A$2:$A$26271,1,0)</f>
        <v>#N/A</v>
      </c>
    </row>
    <row r="2513" spans="1:8" ht="24" x14ac:dyDescent="0.3">
      <c r="A2513" s="1">
        <v>2514</v>
      </c>
      <c r="B2513" s="8" t="s">
        <v>35354</v>
      </c>
      <c r="C2513" s="8">
        <v>9818823677</v>
      </c>
      <c r="D2513" s="8" t="s">
        <v>35353</v>
      </c>
      <c r="E2513" s="6" t="s">
        <v>65</v>
      </c>
      <c r="F2513" s="9">
        <v>28404</v>
      </c>
      <c r="G2513" s="8">
        <v>41</v>
      </c>
      <c r="H2513" t="e">
        <f>VLOOKUP(C2513,[1]Sheet1!$A$2:$A$26271,1,0)</f>
        <v>#N/A</v>
      </c>
    </row>
    <row r="2514" spans="1:8" ht="14.4" x14ac:dyDescent="0.3">
      <c r="A2514" s="1">
        <v>2515</v>
      </c>
      <c r="B2514" s="5" t="s">
        <v>35352</v>
      </c>
      <c r="C2514" s="5">
        <v>8010267390</v>
      </c>
      <c r="D2514" s="5" t="s">
        <v>35351</v>
      </c>
      <c r="E2514" s="6" t="s">
        <v>0</v>
      </c>
      <c r="F2514" s="7">
        <v>27760</v>
      </c>
      <c r="G2514" s="5">
        <v>44</v>
      </c>
      <c r="H2514" t="e">
        <f>VLOOKUP(C2514,[1]Sheet1!$A$2:$A$26271,1,0)</f>
        <v>#N/A</v>
      </c>
    </row>
    <row r="2515" spans="1:8" ht="14.4" x14ac:dyDescent="0.3">
      <c r="A2515" s="1">
        <v>2516</v>
      </c>
      <c r="B2515" s="5" t="s">
        <v>35350</v>
      </c>
      <c r="C2515" s="5">
        <v>9213413390</v>
      </c>
      <c r="D2515" s="5" t="s">
        <v>35349</v>
      </c>
      <c r="E2515" s="6" t="s">
        <v>65</v>
      </c>
      <c r="F2515" s="7">
        <v>25584</v>
      </c>
      <c r="G2515" s="5">
        <v>50</v>
      </c>
      <c r="H2515" t="e">
        <f>VLOOKUP(C2515,[1]Sheet1!$A$2:$A$26271,1,0)</f>
        <v>#N/A</v>
      </c>
    </row>
    <row r="2516" spans="1:8" ht="14.4" x14ac:dyDescent="0.3">
      <c r="A2516" s="1">
        <v>2517</v>
      </c>
      <c r="B2516" s="5" t="s">
        <v>35348</v>
      </c>
      <c r="C2516" s="5">
        <v>9990338864</v>
      </c>
      <c r="D2516" s="5" t="s">
        <v>35347</v>
      </c>
      <c r="E2516" s="6" t="s">
        <v>3</v>
      </c>
      <c r="F2516" s="7">
        <v>24473</v>
      </c>
      <c r="G2516" s="5">
        <v>53</v>
      </c>
      <c r="H2516" t="e">
        <f>VLOOKUP(C2516,[1]Sheet1!$A$2:$A$26271,1,0)</f>
        <v>#N/A</v>
      </c>
    </row>
    <row r="2517" spans="1:8" ht="14.4" x14ac:dyDescent="0.3">
      <c r="A2517" s="1">
        <v>2518</v>
      </c>
      <c r="B2517" s="8" t="s">
        <v>35346</v>
      </c>
      <c r="C2517" s="8">
        <v>9810785055</v>
      </c>
      <c r="D2517" s="8" t="s">
        <v>35345</v>
      </c>
      <c r="E2517" s="6" t="s">
        <v>65</v>
      </c>
      <c r="F2517" s="9">
        <v>25288</v>
      </c>
      <c r="G2517" s="8">
        <v>51</v>
      </c>
      <c r="H2517" t="e">
        <f>VLOOKUP(C2517,[1]Sheet1!$A$2:$A$26271,1,0)</f>
        <v>#N/A</v>
      </c>
    </row>
    <row r="2518" spans="1:8" ht="24" x14ac:dyDescent="0.3">
      <c r="A2518" s="1">
        <v>2519</v>
      </c>
      <c r="B2518" s="5" t="s">
        <v>35344</v>
      </c>
      <c r="C2518" s="5">
        <v>9599516085</v>
      </c>
      <c r="D2518" s="5" t="s">
        <v>35343</v>
      </c>
      <c r="E2518" s="6" t="s">
        <v>65</v>
      </c>
      <c r="F2518" s="7">
        <v>26682</v>
      </c>
      <c r="G2518" s="5">
        <v>47</v>
      </c>
      <c r="H2518" t="e">
        <f>VLOOKUP(C2518,[1]Sheet1!$A$2:$A$26271,1,0)</f>
        <v>#N/A</v>
      </c>
    </row>
    <row r="2519" spans="1:8" ht="14.4" x14ac:dyDescent="0.3">
      <c r="A2519" s="1">
        <v>2520</v>
      </c>
      <c r="B2519" s="8" t="s">
        <v>35342</v>
      </c>
      <c r="C2519" s="8">
        <v>9971678154</v>
      </c>
      <c r="D2519" s="8" t="s">
        <v>35341</v>
      </c>
      <c r="E2519" s="6" t="s">
        <v>30</v>
      </c>
      <c r="F2519" s="9">
        <v>28074</v>
      </c>
      <c r="G2519" s="8">
        <v>44</v>
      </c>
      <c r="H2519" t="e">
        <f>VLOOKUP(C2519,[1]Sheet1!$A$2:$A$26271,1,0)</f>
        <v>#N/A</v>
      </c>
    </row>
    <row r="2520" spans="1:8" ht="14.4" x14ac:dyDescent="0.3">
      <c r="A2520" s="1">
        <v>2521</v>
      </c>
      <c r="B2520" s="5" t="s">
        <v>35340</v>
      </c>
      <c r="C2520" s="5">
        <v>9911100628</v>
      </c>
      <c r="D2520" s="5" t="s">
        <v>35339</v>
      </c>
      <c r="E2520" s="6" t="s">
        <v>30</v>
      </c>
      <c r="F2520" s="7">
        <v>24595</v>
      </c>
      <c r="G2520" s="5">
        <v>53</v>
      </c>
      <c r="H2520" t="e">
        <f>VLOOKUP(C2520,[1]Sheet1!$A$2:$A$26271,1,0)</f>
        <v>#N/A</v>
      </c>
    </row>
    <row r="2521" spans="1:8" ht="14.4" x14ac:dyDescent="0.3">
      <c r="A2521" s="1">
        <v>2522</v>
      </c>
      <c r="B2521" s="5" t="s">
        <v>35338</v>
      </c>
      <c r="C2521" s="5">
        <v>9891692874</v>
      </c>
      <c r="D2521" s="5" t="s">
        <v>35337</v>
      </c>
      <c r="E2521" s="6" t="s">
        <v>3</v>
      </c>
      <c r="F2521" s="7">
        <v>25943</v>
      </c>
      <c r="G2521" s="5">
        <v>49</v>
      </c>
      <c r="H2521" t="e">
        <f>VLOOKUP(C2521,[1]Sheet1!$A$2:$A$26271,1,0)</f>
        <v>#N/A</v>
      </c>
    </row>
    <row r="2522" spans="1:8" ht="24" x14ac:dyDescent="0.3">
      <c r="A2522" s="1">
        <v>2523</v>
      </c>
      <c r="B2522" s="8" t="s">
        <v>35336</v>
      </c>
      <c r="C2522" s="8">
        <v>9891999269</v>
      </c>
      <c r="D2522" s="8" t="s">
        <v>35335</v>
      </c>
      <c r="E2522" s="6" t="s">
        <v>3</v>
      </c>
      <c r="F2522" s="9">
        <v>27760</v>
      </c>
      <c r="G2522" s="8">
        <v>44</v>
      </c>
      <c r="H2522" t="e">
        <f>VLOOKUP(C2522,[1]Sheet1!$A$2:$A$26271,1,0)</f>
        <v>#N/A</v>
      </c>
    </row>
    <row r="2523" spans="1:8" ht="14.4" x14ac:dyDescent="0.3">
      <c r="A2523" s="1">
        <v>2524</v>
      </c>
      <c r="B2523" s="8" t="s">
        <v>35334</v>
      </c>
      <c r="C2523" s="8">
        <v>8505860303</v>
      </c>
      <c r="D2523" s="8" t="s">
        <v>35333</v>
      </c>
      <c r="E2523" s="6" t="s">
        <v>3</v>
      </c>
      <c r="F2523" s="9">
        <v>26869</v>
      </c>
      <c r="G2523" s="8">
        <v>47</v>
      </c>
      <c r="H2523" t="e">
        <f>VLOOKUP(C2523,[1]Sheet1!$A$2:$A$26271,1,0)</f>
        <v>#N/A</v>
      </c>
    </row>
    <row r="2524" spans="1:8" ht="24" x14ac:dyDescent="0.3">
      <c r="A2524" s="1">
        <v>2525</v>
      </c>
      <c r="B2524" s="5" t="s">
        <v>35332</v>
      </c>
      <c r="C2524" s="5">
        <v>9540861010</v>
      </c>
      <c r="D2524" s="5" t="s">
        <v>35331</v>
      </c>
      <c r="E2524" s="6" t="s">
        <v>3</v>
      </c>
      <c r="F2524" s="7">
        <v>26665</v>
      </c>
      <c r="G2524" s="5">
        <v>47</v>
      </c>
      <c r="H2524" t="e">
        <f>VLOOKUP(C2524,[1]Sheet1!$A$2:$A$26271,1,0)</f>
        <v>#N/A</v>
      </c>
    </row>
    <row r="2525" spans="1:8" ht="14.4" x14ac:dyDescent="0.3">
      <c r="A2525" s="1">
        <v>2526</v>
      </c>
      <c r="B2525" s="5" t="s">
        <v>35330</v>
      </c>
      <c r="C2525" s="5">
        <v>9891480601</v>
      </c>
      <c r="D2525" s="5" t="s">
        <v>35329</v>
      </c>
      <c r="E2525" s="6" t="s">
        <v>3</v>
      </c>
      <c r="F2525" s="7">
        <v>20090</v>
      </c>
      <c r="G2525" s="5">
        <v>65</v>
      </c>
      <c r="H2525" t="e">
        <f>VLOOKUP(C2525,[1]Sheet1!$A$2:$A$26271,1,0)</f>
        <v>#N/A</v>
      </c>
    </row>
    <row r="2526" spans="1:8" ht="14.4" x14ac:dyDescent="0.3">
      <c r="A2526" s="1">
        <v>2527</v>
      </c>
      <c r="B2526" s="8" t="s">
        <v>35328</v>
      </c>
      <c r="C2526" s="8">
        <v>8447325088</v>
      </c>
      <c r="D2526" s="8" t="s">
        <v>35327</v>
      </c>
      <c r="E2526" s="6" t="s">
        <v>65</v>
      </c>
      <c r="F2526" s="9">
        <v>26822</v>
      </c>
      <c r="G2526" s="8">
        <v>45</v>
      </c>
      <c r="H2526" t="e">
        <f>VLOOKUP(C2526,[1]Sheet1!$A$2:$A$26271,1,0)</f>
        <v>#N/A</v>
      </c>
    </row>
    <row r="2527" spans="1:8" ht="14.4" x14ac:dyDescent="0.3">
      <c r="A2527" s="1">
        <v>2528</v>
      </c>
      <c r="B2527" s="8" t="s">
        <v>35326</v>
      </c>
      <c r="C2527" s="8">
        <v>9811805303</v>
      </c>
      <c r="D2527" s="8" t="s">
        <v>35325</v>
      </c>
      <c r="E2527" s="6" t="s">
        <v>0</v>
      </c>
      <c r="F2527" s="9">
        <v>25430</v>
      </c>
      <c r="G2527" s="8">
        <v>49</v>
      </c>
      <c r="H2527" t="e">
        <f>VLOOKUP(C2527,[1]Sheet1!$A$2:$A$26271,1,0)</f>
        <v>#N/A</v>
      </c>
    </row>
    <row r="2528" spans="1:8" ht="14.4" x14ac:dyDescent="0.3">
      <c r="A2528" s="1">
        <v>2529</v>
      </c>
      <c r="B2528" s="5" t="s">
        <v>35324</v>
      </c>
      <c r="C2528" s="5">
        <v>9911360503</v>
      </c>
      <c r="D2528" s="5" t="s">
        <v>35323</v>
      </c>
      <c r="E2528" s="6" t="s">
        <v>65</v>
      </c>
      <c r="F2528" s="7">
        <v>28399</v>
      </c>
      <c r="G2528" s="5">
        <v>43</v>
      </c>
      <c r="H2528" t="e">
        <f>VLOOKUP(C2528,[1]Sheet1!$A$2:$A$26271,1,0)</f>
        <v>#N/A</v>
      </c>
    </row>
    <row r="2529" spans="1:8" ht="14.4" x14ac:dyDescent="0.3">
      <c r="A2529" s="1">
        <v>2530</v>
      </c>
      <c r="B2529" s="5" t="s">
        <v>35322</v>
      </c>
      <c r="C2529" s="5">
        <v>9911961107</v>
      </c>
      <c r="D2529" s="5" t="s">
        <v>35321</v>
      </c>
      <c r="E2529" s="6" t="s">
        <v>30</v>
      </c>
      <c r="F2529" s="7">
        <v>29222</v>
      </c>
      <c r="G2529" s="5">
        <v>40</v>
      </c>
      <c r="H2529" t="e">
        <f>VLOOKUP(C2529,[1]Sheet1!$A$2:$A$26271,1,0)</f>
        <v>#N/A</v>
      </c>
    </row>
    <row r="2530" spans="1:8" ht="14.4" x14ac:dyDescent="0.3">
      <c r="A2530" s="1">
        <v>2531</v>
      </c>
      <c r="B2530" s="8" t="s">
        <v>35320</v>
      </c>
      <c r="C2530" s="8">
        <v>9911212399</v>
      </c>
      <c r="D2530" s="8" t="s">
        <v>35319</v>
      </c>
      <c r="E2530" s="6" t="s">
        <v>65</v>
      </c>
      <c r="F2530" s="9">
        <v>18552</v>
      </c>
      <c r="G2530" s="8">
        <v>70</v>
      </c>
      <c r="H2530" t="e">
        <f>VLOOKUP(C2530,[1]Sheet1!$A$2:$A$26271,1,0)</f>
        <v>#N/A</v>
      </c>
    </row>
    <row r="2531" spans="1:8" ht="14.4" x14ac:dyDescent="0.3">
      <c r="A2531" s="1">
        <v>2532</v>
      </c>
      <c r="B2531" s="5" t="s">
        <v>35318</v>
      </c>
      <c r="C2531" s="5">
        <v>9911279955</v>
      </c>
      <c r="D2531" s="5" t="s">
        <v>35317</v>
      </c>
      <c r="E2531" s="6" t="s">
        <v>0</v>
      </c>
      <c r="F2531" s="7">
        <v>26852</v>
      </c>
      <c r="G2531" s="5">
        <v>47</v>
      </c>
      <c r="H2531" t="e">
        <f>VLOOKUP(C2531,[1]Sheet1!$A$2:$A$26271,1,0)</f>
        <v>#N/A</v>
      </c>
    </row>
    <row r="2532" spans="1:8" ht="24" x14ac:dyDescent="0.3">
      <c r="A2532" s="1">
        <v>2533</v>
      </c>
      <c r="B2532" s="8" t="s">
        <v>35316</v>
      </c>
      <c r="C2532" s="8">
        <v>9540212276</v>
      </c>
      <c r="D2532" s="8" t="s">
        <v>35315</v>
      </c>
      <c r="E2532" s="6" t="s">
        <v>65</v>
      </c>
      <c r="F2532" s="9">
        <v>29266</v>
      </c>
      <c r="G2532" s="8">
        <v>40</v>
      </c>
      <c r="H2532" t="e">
        <f>VLOOKUP(C2532,[1]Sheet1!$A$2:$A$26271,1,0)</f>
        <v>#N/A</v>
      </c>
    </row>
    <row r="2533" spans="1:8" ht="14.4" x14ac:dyDescent="0.3">
      <c r="A2533" s="1">
        <v>2534</v>
      </c>
      <c r="B2533" s="8" t="s">
        <v>35314</v>
      </c>
      <c r="C2533" s="8">
        <v>9540778484</v>
      </c>
      <c r="D2533" s="8" t="s">
        <v>35313</v>
      </c>
      <c r="E2533" s="6" t="s">
        <v>0</v>
      </c>
      <c r="F2533" s="9">
        <v>26877</v>
      </c>
      <c r="G2533" s="8">
        <v>47</v>
      </c>
      <c r="H2533" t="e">
        <f>VLOOKUP(C2533,[1]Sheet1!$A$2:$A$26271,1,0)</f>
        <v>#N/A</v>
      </c>
    </row>
    <row r="2534" spans="1:8" ht="14.4" x14ac:dyDescent="0.3">
      <c r="A2534" s="1">
        <v>2535</v>
      </c>
      <c r="B2534" s="8" t="s">
        <v>35312</v>
      </c>
      <c r="C2534" s="8">
        <v>9891724981</v>
      </c>
      <c r="D2534" s="8" t="s">
        <v>35311</v>
      </c>
      <c r="E2534" s="6" t="s">
        <v>0</v>
      </c>
      <c r="F2534" s="9">
        <v>26608</v>
      </c>
      <c r="G2534" s="8">
        <v>48</v>
      </c>
      <c r="H2534" t="e">
        <f>VLOOKUP(C2534,[1]Sheet1!$A$2:$A$26271,1,0)</f>
        <v>#N/A</v>
      </c>
    </row>
    <row r="2535" spans="1:8" ht="14.4" x14ac:dyDescent="0.3">
      <c r="A2535" s="1">
        <v>2536</v>
      </c>
      <c r="B2535" s="8" t="s">
        <v>35310</v>
      </c>
      <c r="C2535" s="8">
        <v>8010683046</v>
      </c>
      <c r="D2535" s="8" t="s">
        <v>35309</v>
      </c>
      <c r="E2535" s="6" t="s">
        <v>0</v>
      </c>
      <c r="F2535" s="9">
        <v>25113</v>
      </c>
      <c r="G2535" s="8">
        <v>52</v>
      </c>
      <c r="H2535" t="e">
        <f>VLOOKUP(C2535,[1]Sheet1!$A$2:$A$26271,1,0)</f>
        <v>#N/A</v>
      </c>
    </row>
    <row r="2536" spans="1:8" ht="24" x14ac:dyDescent="0.3">
      <c r="A2536" s="1">
        <v>2537</v>
      </c>
      <c r="B2536" s="5" t="s">
        <v>35308</v>
      </c>
      <c r="C2536" s="5">
        <v>9990976850</v>
      </c>
      <c r="D2536" s="5" t="s">
        <v>35307</v>
      </c>
      <c r="E2536" s="6" t="s">
        <v>65</v>
      </c>
      <c r="F2536" s="7">
        <v>26409</v>
      </c>
      <c r="G2536" s="5">
        <v>48</v>
      </c>
      <c r="H2536" t="e">
        <f>VLOOKUP(C2536,[1]Sheet1!$A$2:$A$26271,1,0)</f>
        <v>#N/A</v>
      </c>
    </row>
    <row r="2537" spans="1:8" ht="14.4" x14ac:dyDescent="0.3">
      <c r="A2537" s="1">
        <v>2538</v>
      </c>
      <c r="B2537" s="5" t="s">
        <v>35306</v>
      </c>
      <c r="C2537" s="5">
        <v>9891070444</v>
      </c>
      <c r="D2537" s="5" t="s">
        <v>35305</v>
      </c>
      <c r="E2537" s="6" t="s">
        <v>0</v>
      </c>
      <c r="F2537" s="7">
        <v>25244</v>
      </c>
      <c r="G2537" s="5">
        <v>51</v>
      </c>
      <c r="H2537" t="e">
        <f>VLOOKUP(C2537,[1]Sheet1!$A$2:$A$26271,1,0)</f>
        <v>#N/A</v>
      </c>
    </row>
    <row r="2538" spans="1:8" ht="24" x14ac:dyDescent="0.3">
      <c r="A2538" s="1">
        <v>2539</v>
      </c>
      <c r="B2538" s="5" t="s">
        <v>35304</v>
      </c>
      <c r="C2538" s="5">
        <v>9971107421</v>
      </c>
      <c r="D2538" s="5" t="s">
        <v>35303</v>
      </c>
      <c r="E2538" s="6" t="s">
        <v>65</v>
      </c>
      <c r="F2538" s="7">
        <v>24878</v>
      </c>
      <c r="G2538" s="5">
        <v>52</v>
      </c>
      <c r="H2538" t="e">
        <f>VLOOKUP(C2538,[1]Sheet1!$A$2:$A$26271,1,0)</f>
        <v>#N/A</v>
      </c>
    </row>
    <row r="2539" spans="1:8" ht="14.4" x14ac:dyDescent="0.3">
      <c r="A2539" s="1">
        <v>2540</v>
      </c>
      <c r="B2539" s="5" t="s">
        <v>35302</v>
      </c>
      <c r="C2539" s="5">
        <v>9718310312</v>
      </c>
      <c r="D2539" s="5" t="s">
        <v>35301</v>
      </c>
      <c r="E2539" s="6" t="s">
        <v>0</v>
      </c>
      <c r="F2539" s="7">
        <v>23532</v>
      </c>
      <c r="G2539" s="5">
        <v>56</v>
      </c>
      <c r="H2539" t="e">
        <f>VLOOKUP(C2539,[1]Sheet1!$A$2:$A$26271,1,0)</f>
        <v>#N/A</v>
      </c>
    </row>
    <row r="2540" spans="1:8" ht="14.4" x14ac:dyDescent="0.3">
      <c r="A2540" s="1">
        <v>2541</v>
      </c>
      <c r="B2540" s="5" t="s">
        <v>35300</v>
      </c>
      <c r="C2540" s="5">
        <v>9891397636</v>
      </c>
      <c r="D2540" s="5" t="s">
        <v>35299</v>
      </c>
      <c r="E2540" s="6" t="s">
        <v>0</v>
      </c>
      <c r="F2540" s="7">
        <v>22647</v>
      </c>
      <c r="G2540" s="5">
        <v>58</v>
      </c>
      <c r="H2540" t="e">
        <f>VLOOKUP(C2540,[1]Sheet1!$A$2:$A$26271,1,0)</f>
        <v>#N/A</v>
      </c>
    </row>
    <row r="2541" spans="1:8" ht="14.4" x14ac:dyDescent="0.3">
      <c r="A2541" s="1">
        <v>2542</v>
      </c>
      <c r="B2541" s="5" t="s">
        <v>35298</v>
      </c>
      <c r="C2541" s="5">
        <v>9891265612</v>
      </c>
      <c r="D2541" s="5" t="s">
        <v>35297</v>
      </c>
      <c r="E2541" s="6" t="s">
        <v>65</v>
      </c>
      <c r="F2541" s="7">
        <v>21551</v>
      </c>
      <c r="G2541" s="5">
        <v>61</v>
      </c>
      <c r="H2541" t="e">
        <f>VLOOKUP(C2541,[1]Sheet1!$A$2:$A$26271,1,0)</f>
        <v>#N/A</v>
      </c>
    </row>
    <row r="2542" spans="1:8" ht="14.4" x14ac:dyDescent="0.3">
      <c r="A2542" s="1">
        <v>2543</v>
      </c>
      <c r="B2542" s="5" t="s">
        <v>35296</v>
      </c>
      <c r="C2542" s="5">
        <v>9212093752</v>
      </c>
      <c r="D2542" s="5" t="s">
        <v>35295</v>
      </c>
      <c r="E2542" s="6" t="s">
        <v>65</v>
      </c>
      <c r="F2542" s="7">
        <v>21179</v>
      </c>
      <c r="G2542" s="5">
        <v>63</v>
      </c>
      <c r="H2542" t="e">
        <f>VLOOKUP(C2542,[1]Sheet1!$A$2:$A$26271,1,0)</f>
        <v>#N/A</v>
      </c>
    </row>
    <row r="2543" spans="1:8" ht="14.4" x14ac:dyDescent="0.3">
      <c r="A2543" s="1">
        <v>2544</v>
      </c>
      <c r="B2543" s="5" t="s">
        <v>35294</v>
      </c>
      <c r="C2543" s="5">
        <v>9310166679</v>
      </c>
      <c r="D2543" s="5" t="s">
        <v>35293</v>
      </c>
      <c r="E2543" s="6" t="s">
        <v>65</v>
      </c>
      <c r="F2543" s="7">
        <v>27942</v>
      </c>
      <c r="G2543" s="5">
        <v>44</v>
      </c>
      <c r="H2543" t="e">
        <f>VLOOKUP(C2543,[1]Sheet1!$A$2:$A$26271,1,0)</f>
        <v>#N/A</v>
      </c>
    </row>
    <row r="2544" spans="1:8" ht="14.4" x14ac:dyDescent="0.3">
      <c r="A2544" s="1">
        <v>2545</v>
      </c>
      <c r="B2544" s="5" t="s">
        <v>35292</v>
      </c>
      <c r="C2544" s="5">
        <v>9891557354</v>
      </c>
      <c r="D2544" s="5" t="s">
        <v>35291</v>
      </c>
      <c r="E2544" s="6" t="s">
        <v>65</v>
      </c>
      <c r="F2544" s="7">
        <v>28008</v>
      </c>
      <c r="G2544" s="5">
        <v>44</v>
      </c>
      <c r="H2544" t="e">
        <f>VLOOKUP(C2544,[1]Sheet1!$A$2:$A$26271,1,0)</f>
        <v>#N/A</v>
      </c>
    </row>
    <row r="2545" spans="1:8" ht="14.4" x14ac:dyDescent="0.3">
      <c r="A2545" s="1">
        <v>2546</v>
      </c>
      <c r="B2545" s="5" t="s">
        <v>35290</v>
      </c>
      <c r="C2545" s="5">
        <v>9891965538</v>
      </c>
      <c r="D2545" s="5" t="s">
        <v>35289</v>
      </c>
      <c r="E2545" s="6" t="s">
        <v>65</v>
      </c>
      <c r="F2545" s="7">
        <v>24289</v>
      </c>
      <c r="G2545" s="5">
        <v>54</v>
      </c>
      <c r="H2545" t="e">
        <f>VLOOKUP(C2545,[1]Sheet1!$A$2:$A$26271,1,0)</f>
        <v>#N/A</v>
      </c>
    </row>
    <row r="2546" spans="1:8" ht="14.4" x14ac:dyDescent="0.3">
      <c r="A2546" s="1">
        <v>2547</v>
      </c>
      <c r="B2546" s="5" t="s">
        <v>35288</v>
      </c>
      <c r="C2546" s="5">
        <v>9990841319</v>
      </c>
      <c r="D2546" s="5" t="s">
        <v>35287</v>
      </c>
      <c r="E2546" s="6" t="s">
        <v>30</v>
      </c>
      <c r="F2546" s="7">
        <v>28350</v>
      </c>
      <c r="G2546" s="5">
        <v>43</v>
      </c>
      <c r="H2546" t="e">
        <f>VLOOKUP(C2546,[1]Sheet1!$A$2:$A$26271,1,0)</f>
        <v>#N/A</v>
      </c>
    </row>
    <row r="2547" spans="1:8" ht="14.4" x14ac:dyDescent="0.3">
      <c r="A2547" s="1">
        <v>2548</v>
      </c>
      <c r="B2547" s="5" t="s">
        <v>35286</v>
      </c>
      <c r="C2547" s="5">
        <v>9891006975</v>
      </c>
      <c r="D2547" s="5" t="s">
        <v>35285</v>
      </c>
      <c r="E2547" s="6" t="s">
        <v>30</v>
      </c>
      <c r="F2547" s="7">
        <v>29265</v>
      </c>
      <c r="G2547" s="5">
        <v>40</v>
      </c>
      <c r="H2547" t="e">
        <f>VLOOKUP(C2547,[1]Sheet1!$A$2:$A$26271,1,0)</f>
        <v>#N/A</v>
      </c>
    </row>
    <row r="2548" spans="1:8" ht="14.4" x14ac:dyDescent="0.3">
      <c r="A2548" s="1">
        <v>2549</v>
      </c>
      <c r="B2548" s="8" t="s">
        <v>35284</v>
      </c>
      <c r="C2548" s="8">
        <v>9990508999</v>
      </c>
      <c r="D2548" s="8" t="s">
        <v>35283</v>
      </c>
      <c r="E2548" s="6" t="s">
        <v>30</v>
      </c>
      <c r="F2548" s="9">
        <v>29153</v>
      </c>
      <c r="G2548" s="8">
        <v>41</v>
      </c>
      <c r="H2548" t="e">
        <f>VLOOKUP(C2548,[1]Sheet1!$A$2:$A$26271,1,0)</f>
        <v>#N/A</v>
      </c>
    </row>
    <row r="2549" spans="1:8" ht="14.4" x14ac:dyDescent="0.3">
      <c r="A2549" s="1">
        <v>2550</v>
      </c>
      <c r="B2549" s="8" t="s">
        <v>35282</v>
      </c>
      <c r="C2549" s="8">
        <v>7065519815</v>
      </c>
      <c r="D2549" s="8" t="s">
        <v>35281</v>
      </c>
      <c r="E2549" s="6" t="s">
        <v>30</v>
      </c>
      <c r="F2549" s="9">
        <v>28335</v>
      </c>
      <c r="G2549" s="8">
        <v>43</v>
      </c>
      <c r="H2549" t="e">
        <f>VLOOKUP(C2549,[1]Sheet1!$A$2:$A$26271,1,0)</f>
        <v>#N/A</v>
      </c>
    </row>
    <row r="2550" spans="1:8" ht="14.4" x14ac:dyDescent="0.3">
      <c r="A2550" s="1">
        <v>2551</v>
      </c>
      <c r="B2550" s="8" t="s">
        <v>35280</v>
      </c>
      <c r="C2550" s="8">
        <v>9990434242</v>
      </c>
      <c r="D2550" s="8" t="s">
        <v>35279</v>
      </c>
      <c r="E2550" s="6" t="s">
        <v>30</v>
      </c>
      <c r="F2550" s="9">
        <v>26359</v>
      </c>
      <c r="G2550" s="8">
        <v>48</v>
      </c>
      <c r="H2550" t="e">
        <f>VLOOKUP(C2550,[1]Sheet1!$A$2:$A$26271,1,0)</f>
        <v>#N/A</v>
      </c>
    </row>
    <row r="2551" spans="1:8" ht="14.4" x14ac:dyDescent="0.3">
      <c r="A2551" s="1">
        <v>2552</v>
      </c>
      <c r="B2551" s="5" t="s">
        <v>35278</v>
      </c>
      <c r="C2551" s="5">
        <v>8199989970</v>
      </c>
      <c r="D2551" s="5" t="s">
        <v>35277</v>
      </c>
      <c r="E2551" s="6" t="s">
        <v>30</v>
      </c>
      <c r="F2551" s="7">
        <v>29496</v>
      </c>
      <c r="G2551" s="5">
        <v>40</v>
      </c>
      <c r="H2551" t="e">
        <f>VLOOKUP(C2551,[1]Sheet1!$A$2:$A$26271,1,0)</f>
        <v>#N/A</v>
      </c>
    </row>
    <row r="2552" spans="1:8" ht="14.4" x14ac:dyDescent="0.3">
      <c r="A2552" s="1">
        <v>2553</v>
      </c>
      <c r="B2552" s="5" t="s">
        <v>35276</v>
      </c>
      <c r="C2552" s="5">
        <v>9911232140</v>
      </c>
      <c r="D2552" s="5" t="s">
        <v>35275</v>
      </c>
      <c r="E2552" s="6" t="s">
        <v>30</v>
      </c>
      <c r="F2552" s="7">
        <v>29162</v>
      </c>
      <c r="G2552" s="5">
        <v>41</v>
      </c>
      <c r="H2552" t="e">
        <f>VLOOKUP(C2552,[1]Sheet1!$A$2:$A$26271,1,0)</f>
        <v>#N/A</v>
      </c>
    </row>
    <row r="2553" spans="1:8" ht="14.4" x14ac:dyDescent="0.3">
      <c r="A2553" s="1">
        <v>2554</v>
      </c>
      <c r="B2553" s="5" t="s">
        <v>35274</v>
      </c>
      <c r="C2553" s="5">
        <v>9540000229</v>
      </c>
      <c r="D2553" s="5" t="s">
        <v>35273</v>
      </c>
      <c r="E2553" s="6" t="s">
        <v>30</v>
      </c>
      <c r="F2553" s="7">
        <v>26330</v>
      </c>
      <c r="G2553" s="5">
        <v>48</v>
      </c>
      <c r="H2553" t="e">
        <f>VLOOKUP(C2553,[1]Sheet1!$A$2:$A$26271,1,0)</f>
        <v>#N/A</v>
      </c>
    </row>
    <row r="2554" spans="1:8" ht="14.4" x14ac:dyDescent="0.3">
      <c r="A2554" s="1">
        <v>2555</v>
      </c>
      <c r="B2554" s="5" t="s">
        <v>35272</v>
      </c>
      <c r="C2554" s="5">
        <v>9911202868</v>
      </c>
      <c r="D2554" s="5" t="s">
        <v>35271</v>
      </c>
      <c r="E2554" s="6" t="s">
        <v>30</v>
      </c>
      <c r="F2554" s="7">
        <v>24735</v>
      </c>
      <c r="G2554" s="5">
        <v>53</v>
      </c>
      <c r="H2554" t="e">
        <f>VLOOKUP(C2554,[1]Sheet1!$A$2:$A$26271,1,0)</f>
        <v>#N/A</v>
      </c>
    </row>
    <row r="2555" spans="1:8" ht="14.4" x14ac:dyDescent="0.3">
      <c r="A2555" s="1">
        <v>2556</v>
      </c>
      <c r="B2555" s="8" t="s">
        <v>35270</v>
      </c>
      <c r="C2555" s="8">
        <v>9811999891</v>
      </c>
      <c r="D2555" s="8" t="s">
        <v>35269</v>
      </c>
      <c r="E2555" s="6" t="s">
        <v>3</v>
      </c>
      <c r="F2555" s="9">
        <v>29128</v>
      </c>
      <c r="G2555" s="8">
        <v>41</v>
      </c>
      <c r="H2555" t="e">
        <f>VLOOKUP(C2555,[1]Sheet1!$A$2:$A$26271,1,0)</f>
        <v>#N/A</v>
      </c>
    </row>
    <row r="2556" spans="1:8" ht="14.4" x14ac:dyDescent="0.3">
      <c r="A2556" s="1">
        <v>2557</v>
      </c>
      <c r="B2556" s="8" t="s">
        <v>35268</v>
      </c>
      <c r="C2556" s="8">
        <v>9873236786</v>
      </c>
      <c r="D2556" s="8" t="s">
        <v>35267</v>
      </c>
      <c r="E2556" s="6" t="s">
        <v>3</v>
      </c>
      <c r="F2556" s="9">
        <v>23750</v>
      </c>
      <c r="G2556" s="8">
        <v>55</v>
      </c>
      <c r="H2556" t="e">
        <f>VLOOKUP(C2556,[1]Sheet1!$A$2:$A$26271,1,0)</f>
        <v>#N/A</v>
      </c>
    </row>
    <row r="2557" spans="1:8" ht="14.4" x14ac:dyDescent="0.3">
      <c r="A2557" s="1">
        <v>2558</v>
      </c>
      <c r="B2557" s="5" t="s">
        <v>35266</v>
      </c>
      <c r="C2557" s="5">
        <v>9311033554</v>
      </c>
      <c r="D2557" s="5" t="s">
        <v>35265</v>
      </c>
      <c r="E2557" s="6" t="s">
        <v>3</v>
      </c>
      <c r="F2557" s="7">
        <v>28967</v>
      </c>
      <c r="G2557" s="5">
        <v>41</v>
      </c>
      <c r="H2557" t="e">
        <f>VLOOKUP(C2557,[1]Sheet1!$A$2:$A$26271,1,0)</f>
        <v>#N/A</v>
      </c>
    </row>
    <row r="2558" spans="1:8" ht="14.4" x14ac:dyDescent="0.3">
      <c r="A2558" s="1">
        <v>2559</v>
      </c>
      <c r="B2558" s="8" t="s">
        <v>35264</v>
      </c>
      <c r="C2558" s="8">
        <v>9911304891</v>
      </c>
      <c r="D2558" s="8" t="s">
        <v>35263</v>
      </c>
      <c r="E2558" s="6" t="s">
        <v>3</v>
      </c>
      <c r="F2558" s="9">
        <v>29108</v>
      </c>
      <c r="G2558" s="8">
        <v>41</v>
      </c>
      <c r="H2558" t="e">
        <f>VLOOKUP(C2558,[1]Sheet1!$A$2:$A$26271,1,0)</f>
        <v>#N/A</v>
      </c>
    </row>
    <row r="2559" spans="1:8" ht="14.4" x14ac:dyDescent="0.3">
      <c r="A2559" s="1">
        <v>2560</v>
      </c>
      <c r="B2559" s="5" t="s">
        <v>35262</v>
      </c>
      <c r="C2559" s="5">
        <v>9540076273</v>
      </c>
      <c r="D2559" s="5" t="s">
        <v>35261</v>
      </c>
      <c r="E2559" s="6" t="s">
        <v>3</v>
      </c>
      <c r="F2559" s="7">
        <v>26495</v>
      </c>
      <c r="G2559" s="5">
        <v>48</v>
      </c>
      <c r="H2559" t="e">
        <f>VLOOKUP(C2559,[1]Sheet1!$A$2:$A$26271,1,0)</f>
        <v>#N/A</v>
      </c>
    </row>
    <row r="2560" spans="1:8" ht="14.4" x14ac:dyDescent="0.3">
      <c r="A2560" s="1">
        <v>2561</v>
      </c>
      <c r="B2560" s="5" t="s">
        <v>35260</v>
      </c>
      <c r="C2560" s="5">
        <v>9911124147</v>
      </c>
      <c r="D2560" s="5" t="s">
        <v>35259</v>
      </c>
      <c r="E2560" s="6" t="s">
        <v>3</v>
      </c>
      <c r="F2560" s="7">
        <v>27860</v>
      </c>
      <c r="G2560" s="5">
        <v>44</v>
      </c>
      <c r="H2560" t="e">
        <f>VLOOKUP(C2560,[1]Sheet1!$A$2:$A$26271,1,0)</f>
        <v>#N/A</v>
      </c>
    </row>
    <row r="2561" spans="1:8" ht="14.4" x14ac:dyDescent="0.3">
      <c r="A2561" s="1">
        <v>2562</v>
      </c>
      <c r="B2561" s="5" t="s">
        <v>35258</v>
      </c>
      <c r="C2561" s="5">
        <v>9990957008</v>
      </c>
      <c r="D2561" s="5" t="s">
        <v>35257</v>
      </c>
      <c r="E2561" s="6" t="s">
        <v>3</v>
      </c>
      <c r="F2561" s="7">
        <v>27621</v>
      </c>
      <c r="G2561" s="5">
        <v>45</v>
      </c>
      <c r="H2561" t="e">
        <f>VLOOKUP(C2561,[1]Sheet1!$A$2:$A$26271,1,0)</f>
        <v>#N/A</v>
      </c>
    </row>
    <row r="2562" spans="1:8" ht="24" x14ac:dyDescent="0.3">
      <c r="A2562" s="1">
        <v>2563</v>
      </c>
      <c r="B2562" s="8" t="s">
        <v>35256</v>
      </c>
      <c r="C2562" s="8">
        <v>9811229634</v>
      </c>
      <c r="D2562" s="8" t="s">
        <v>35255</v>
      </c>
      <c r="E2562" s="6" t="s">
        <v>65</v>
      </c>
      <c r="F2562" s="9" t="s">
        <v>35254</v>
      </c>
      <c r="G2562" s="8">
        <v>42</v>
      </c>
      <c r="H2562" t="e">
        <f>VLOOKUP(C2562,[1]Sheet1!$A$2:$A$26271,1,0)</f>
        <v>#N/A</v>
      </c>
    </row>
    <row r="2563" spans="1:8" ht="14.4" x14ac:dyDescent="0.3">
      <c r="A2563" s="1">
        <v>2564</v>
      </c>
      <c r="B2563" s="5" t="s">
        <v>35253</v>
      </c>
      <c r="C2563" s="5">
        <v>9990657778</v>
      </c>
      <c r="D2563" s="5" t="s">
        <v>35252</v>
      </c>
      <c r="E2563" s="6" t="s">
        <v>65</v>
      </c>
      <c r="F2563" s="7">
        <v>21941</v>
      </c>
      <c r="G2563" s="5">
        <v>60</v>
      </c>
      <c r="H2563" t="e">
        <f>VLOOKUP(C2563,[1]Sheet1!$A$2:$A$26271,1,0)</f>
        <v>#N/A</v>
      </c>
    </row>
    <row r="2564" spans="1:8" ht="24" x14ac:dyDescent="0.3">
      <c r="A2564" s="1">
        <v>2565</v>
      </c>
      <c r="B2564" s="8" t="s">
        <v>35251</v>
      </c>
      <c r="C2564" s="8">
        <v>9891902927</v>
      </c>
      <c r="D2564" s="8" t="s">
        <v>35250</v>
      </c>
      <c r="E2564" s="6" t="s">
        <v>0</v>
      </c>
      <c r="F2564" s="7" t="s">
        <v>13293</v>
      </c>
      <c r="G2564" s="10">
        <v>60</v>
      </c>
      <c r="H2564" t="e">
        <f>VLOOKUP(C2564,[1]Sheet1!$A$2:$A$26271,1,0)</f>
        <v>#N/A</v>
      </c>
    </row>
    <row r="2565" spans="1:8" ht="14.4" x14ac:dyDescent="0.3">
      <c r="A2565" s="1">
        <v>2566</v>
      </c>
      <c r="B2565" s="5" t="s">
        <v>35249</v>
      </c>
      <c r="C2565" s="5">
        <v>9911361211</v>
      </c>
      <c r="D2565" s="5" t="s">
        <v>35248</v>
      </c>
      <c r="E2565" s="6" t="s">
        <v>65</v>
      </c>
      <c r="F2565" s="7">
        <v>23014</v>
      </c>
      <c r="G2565" s="5">
        <v>57</v>
      </c>
      <c r="H2565" t="e">
        <f>VLOOKUP(C2565,[1]Sheet1!$A$2:$A$26271,1,0)</f>
        <v>#N/A</v>
      </c>
    </row>
    <row r="2566" spans="1:8" ht="14.4" x14ac:dyDescent="0.3">
      <c r="A2566" s="1">
        <v>2567</v>
      </c>
      <c r="B2566" s="8" t="s">
        <v>35247</v>
      </c>
      <c r="C2566" s="8">
        <v>9891260111</v>
      </c>
      <c r="D2566" s="8" t="s">
        <v>35246</v>
      </c>
      <c r="E2566" s="6" t="s">
        <v>0</v>
      </c>
      <c r="F2566" s="9">
        <v>25528</v>
      </c>
      <c r="G2566" s="8">
        <v>51</v>
      </c>
      <c r="H2566" t="e">
        <f>VLOOKUP(C2566,[1]Sheet1!$A$2:$A$26271,1,0)</f>
        <v>#N/A</v>
      </c>
    </row>
    <row r="2567" spans="1:8" ht="14.4" x14ac:dyDescent="0.3">
      <c r="A2567" s="1">
        <v>2568</v>
      </c>
      <c r="B2567" s="8" t="s">
        <v>35245</v>
      </c>
      <c r="C2567" s="8">
        <v>9990163278</v>
      </c>
      <c r="D2567" s="8" t="s">
        <v>35244</v>
      </c>
      <c r="E2567" s="6" t="s">
        <v>0</v>
      </c>
      <c r="F2567" s="9">
        <v>25009</v>
      </c>
      <c r="G2567" s="8">
        <v>52</v>
      </c>
      <c r="H2567" t="e">
        <f>VLOOKUP(C2567,[1]Sheet1!$A$2:$A$26271,1,0)</f>
        <v>#N/A</v>
      </c>
    </row>
    <row r="2568" spans="1:8" ht="14.4" x14ac:dyDescent="0.3">
      <c r="A2568" s="1">
        <v>2569</v>
      </c>
      <c r="B2568" s="8" t="s">
        <v>35243</v>
      </c>
      <c r="C2568" s="8">
        <v>9810637451</v>
      </c>
      <c r="D2568" s="8" t="s">
        <v>35242</v>
      </c>
      <c r="E2568" s="6" t="s">
        <v>65</v>
      </c>
      <c r="F2568" s="9">
        <v>23016</v>
      </c>
      <c r="G2568" s="8">
        <v>57</v>
      </c>
      <c r="H2568" t="e">
        <f>VLOOKUP(C2568,[1]Sheet1!$A$2:$A$26271,1,0)</f>
        <v>#N/A</v>
      </c>
    </row>
    <row r="2569" spans="1:8" ht="14.4" x14ac:dyDescent="0.3">
      <c r="A2569" s="1">
        <v>2570</v>
      </c>
      <c r="B2569" s="5" t="s">
        <v>35241</v>
      </c>
      <c r="C2569" s="5">
        <v>9891259155</v>
      </c>
      <c r="D2569" s="5" t="s">
        <v>35240</v>
      </c>
      <c r="E2569" s="6" t="s">
        <v>65</v>
      </c>
      <c r="F2569" s="7">
        <v>22451</v>
      </c>
      <c r="G2569" s="5">
        <v>59</v>
      </c>
      <c r="H2569" t="e">
        <f>VLOOKUP(C2569,[1]Sheet1!$A$2:$A$26271,1,0)</f>
        <v>#N/A</v>
      </c>
    </row>
    <row r="2570" spans="1:8" ht="14.4" x14ac:dyDescent="0.3">
      <c r="A2570" s="1">
        <v>2571</v>
      </c>
      <c r="B2570" s="5" t="s">
        <v>35239</v>
      </c>
      <c r="C2570" s="5">
        <v>9891303337</v>
      </c>
      <c r="D2570" s="5" t="s">
        <v>35238</v>
      </c>
      <c r="E2570" s="6" t="s">
        <v>0</v>
      </c>
      <c r="F2570" s="7">
        <v>22563</v>
      </c>
      <c r="G2570" s="5">
        <v>59</v>
      </c>
      <c r="H2570" t="e">
        <f>VLOOKUP(C2570,[1]Sheet1!$A$2:$A$26271,1,0)</f>
        <v>#N/A</v>
      </c>
    </row>
    <row r="2571" spans="1:8" ht="14.4" x14ac:dyDescent="0.3">
      <c r="A2571" s="1">
        <v>2572</v>
      </c>
      <c r="B2571" s="5" t="s">
        <v>35237</v>
      </c>
      <c r="C2571" s="5">
        <v>9718377133</v>
      </c>
      <c r="D2571" s="5" t="s">
        <v>35236</v>
      </c>
      <c r="E2571" s="6" t="s">
        <v>65</v>
      </c>
      <c r="F2571" s="7">
        <v>29356</v>
      </c>
      <c r="G2571" s="5">
        <v>40</v>
      </c>
      <c r="H2571" t="e">
        <f>VLOOKUP(C2571,[1]Sheet1!$A$2:$A$26271,1,0)</f>
        <v>#N/A</v>
      </c>
    </row>
    <row r="2572" spans="1:8" ht="14.4" x14ac:dyDescent="0.3">
      <c r="A2572" s="1">
        <v>2573</v>
      </c>
      <c r="B2572" s="5" t="s">
        <v>35235</v>
      </c>
      <c r="C2572" s="5">
        <v>9212133027</v>
      </c>
      <c r="D2572" s="5" t="s">
        <v>35234</v>
      </c>
      <c r="E2572" s="6" t="s">
        <v>30</v>
      </c>
      <c r="F2572" s="7">
        <v>27743</v>
      </c>
      <c r="G2572" s="5">
        <v>45</v>
      </c>
      <c r="H2572" t="e">
        <f>VLOOKUP(C2572,[1]Sheet1!$A$2:$A$26271,1,0)</f>
        <v>#N/A</v>
      </c>
    </row>
    <row r="2573" spans="1:8" ht="14.4" x14ac:dyDescent="0.3">
      <c r="A2573" s="1">
        <v>2574</v>
      </c>
      <c r="B2573" s="5" t="s">
        <v>35233</v>
      </c>
      <c r="C2573" s="5">
        <v>9911528585</v>
      </c>
      <c r="D2573" s="5" t="s">
        <v>35232</v>
      </c>
      <c r="E2573" s="6" t="s">
        <v>30</v>
      </c>
      <c r="F2573" s="7">
        <v>27733</v>
      </c>
      <c r="G2573" s="5">
        <v>45</v>
      </c>
      <c r="H2573" t="e">
        <f>VLOOKUP(C2573,[1]Sheet1!$A$2:$A$26271,1,0)</f>
        <v>#N/A</v>
      </c>
    </row>
    <row r="2574" spans="1:8" ht="14.4" x14ac:dyDescent="0.3">
      <c r="A2574" s="1">
        <v>2575</v>
      </c>
      <c r="B2574" s="8" t="s">
        <v>35231</v>
      </c>
      <c r="C2574" s="8">
        <v>9911551525</v>
      </c>
      <c r="D2574" s="8" t="s">
        <v>35230</v>
      </c>
      <c r="E2574" s="6" t="s">
        <v>3</v>
      </c>
      <c r="F2574" s="9">
        <v>27733</v>
      </c>
      <c r="G2574" s="8">
        <v>45</v>
      </c>
      <c r="H2574" t="e">
        <f>VLOOKUP(C2574,[1]Sheet1!$A$2:$A$26271,1,0)</f>
        <v>#N/A</v>
      </c>
    </row>
    <row r="2575" spans="1:8" ht="14.4" x14ac:dyDescent="0.3">
      <c r="A2575" s="1">
        <v>2576</v>
      </c>
      <c r="B2575" s="5" t="s">
        <v>35229</v>
      </c>
      <c r="C2575" s="5">
        <v>9968632201</v>
      </c>
      <c r="D2575" s="5" t="s">
        <v>35228</v>
      </c>
      <c r="E2575" s="6" t="s">
        <v>3</v>
      </c>
      <c r="F2575" s="7">
        <v>28288</v>
      </c>
      <c r="G2575" s="5">
        <v>43</v>
      </c>
      <c r="H2575" t="e">
        <f>VLOOKUP(C2575,[1]Sheet1!$A$2:$A$26271,1,0)</f>
        <v>#N/A</v>
      </c>
    </row>
    <row r="2576" spans="1:8" ht="14.4" x14ac:dyDescent="0.3">
      <c r="A2576" s="1">
        <v>2577</v>
      </c>
      <c r="B2576" s="8" t="s">
        <v>35227</v>
      </c>
      <c r="C2576" s="8">
        <v>9718066997</v>
      </c>
      <c r="D2576" s="8" t="s">
        <v>35226</v>
      </c>
      <c r="E2576" s="6" t="s">
        <v>3</v>
      </c>
      <c r="F2576" s="9">
        <v>28538</v>
      </c>
      <c r="G2576" s="8">
        <v>42</v>
      </c>
      <c r="H2576" t="e">
        <f>VLOOKUP(C2576,[1]Sheet1!$A$2:$A$26271,1,0)</f>
        <v>#N/A</v>
      </c>
    </row>
    <row r="2577" spans="1:8" ht="24" x14ac:dyDescent="0.3">
      <c r="A2577" s="1">
        <v>2578</v>
      </c>
      <c r="B2577" s="8" t="s">
        <v>35225</v>
      </c>
      <c r="C2577" s="8">
        <v>9911263330</v>
      </c>
      <c r="D2577" s="8" t="s">
        <v>35224</v>
      </c>
      <c r="E2577" s="6" t="s">
        <v>3</v>
      </c>
      <c r="F2577" s="9">
        <v>28280</v>
      </c>
      <c r="G2577" s="8">
        <v>43</v>
      </c>
      <c r="H2577" t="e">
        <f>VLOOKUP(C2577,[1]Sheet1!$A$2:$A$26271,1,0)</f>
        <v>#N/A</v>
      </c>
    </row>
    <row r="2578" spans="1:8" ht="14.4" x14ac:dyDescent="0.3">
      <c r="A2578" s="1">
        <v>2579</v>
      </c>
      <c r="B2578" s="8" t="s">
        <v>35223</v>
      </c>
      <c r="C2578" s="8">
        <v>9891217172</v>
      </c>
      <c r="D2578" s="8" t="s">
        <v>35222</v>
      </c>
      <c r="E2578" s="6" t="s">
        <v>3</v>
      </c>
      <c r="F2578" s="9">
        <v>26466</v>
      </c>
      <c r="G2578" s="8">
        <v>48</v>
      </c>
      <c r="H2578" t="e">
        <f>VLOOKUP(C2578,[1]Sheet1!$A$2:$A$26271,1,0)</f>
        <v>#N/A</v>
      </c>
    </row>
    <row r="2579" spans="1:8" ht="14.4" x14ac:dyDescent="0.3">
      <c r="A2579" s="1">
        <v>2580</v>
      </c>
      <c r="B2579" s="8" t="s">
        <v>35221</v>
      </c>
      <c r="C2579" s="8">
        <v>9811820841</v>
      </c>
      <c r="D2579" s="8" t="s">
        <v>35220</v>
      </c>
      <c r="E2579" s="6" t="s">
        <v>0</v>
      </c>
      <c r="F2579" s="9" t="s">
        <v>35219</v>
      </c>
      <c r="G2579" s="8">
        <v>49</v>
      </c>
      <c r="H2579" t="e">
        <f>VLOOKUP(C2579,[1]Sheet1!$A$2:$A$26271,1,0)</f>
        <v>#N/A</v>
      </c>
    </row>
    <row r="2580" spans="1:8" ht="14.4" x14ac:dyDescent="0.3">
      <c r="A2580" s="1">
        <v>2581</v>
      </c>
      <c r="B2580" s="5" t="s">
        <v>35218</v>
      </c>
      <c r="C2580" s="5">
        <v>7840031744</v>
      </c>
      <c r="D2580" s="5" t="s">
        <v>35217</v>
      </c>
      <c r="E2580" s="6" t="s">
        <v>65</v>
      </c>
      <c r="F2580" s="7">
        <v>29221</v>
      </c>
      <c r="G2580" s="5">
        <v>40</v>
      </c>
      <c r="H2580" t="e">
        <f>VLOOKUP(C2580,[1]Sheet1!$A$2:$A$26271,1,0)</f>
        <v>#N/A</v>
      </c>
    </row>
    <row r="2581" spans="1:8" ht="14.4" x14ac:dyDescent="0.3">
      <c r="A2581" s="1">
        <v>2582</v>
      </c>
      <c r="B2581" s="5" t="s">
        <v>35216</v>
      </c>
      <c r="C2581" s="5">
        <v>9818029383</v>
      </c>
      <c r="D2581" s="5" t="s">
        <v>35215</v>
      </c>
      <c r="E2581" s="6" t="s">
        <v>65</v>
      </c>
      <c r="F2581" s="7">
        <v>28592</v>
      </c>
      <c r="G2581" s="5">
        <v>42</v>
      </c>
      <c r="H2581" t="e">
        <f>VLOOKUP(C2581,[1]Sheet1!$A$2:$A$26271,1,0)</f>
        <v>#N/A</v>
      </c>
    </row>
    <row r="2582" spans="1:8" ht="14.4" x14ac:dyDescent="0.3">
      <c r="A2582" s="1">
        <v>2583</v>
      </c>
      <c r="B2582" s="5" t="s">
        <v>35214</v>
      </c>
      <c r="C2582" s="5">
        <v>9212268215</v>
      </c>
      <c r="D2582" s="5" t="s">
        <v>35213</v>
      </c>
      <c r="E2582" s="6" t="s">
        <v>0</v>
      </c>
      <c r="F2582" s="7">
        <v>20856</v>
      </c>
      <c r="G2582" s="5">
        <v>63</v>
      </c>
      <c r="H2582" t="e">
        <f>VLOOKUP(C2582,[1]Sheet1!$A$2:$A$26271,1,0)</f>
        <v>#N/A</v>
      </c>
    </row>
    <row r="2583" spans="1:8" ht="14.4" x14ac:dyDescent="0.3">
      <c r="A2583" s="1">
        <v>2584</v>
      </c>
      <c r="B2583" s="8" t="s">
        <v>35212</v>
      </c>
      <c r="C2583" s="8">
        <v>8744015699</v>
      </c>
      <c r="D2583" s="8" t="s">
        <v>35211</v>
      </c>
      <c r="E2583" s="6" t="s">
        <v>0</v>
      </c>
      <c r="F2583" s="9">
        <v>29271</v>
      </c>
      <c r="G2583" s="8">
        <v>40</v>
      </c>
      <c r="H2583" t="e">
        <f>VLOOKUP(C2583,[1]Sheet1!$A$2:$A$26271,1,0)</f>
        <v>#N/A</v>
      </c>
    </row>
    <row r="2584" spans="1:8" ht="14.4" x14ac:dyDescent="0.3">
      <c r="A2584" s="1">
        <v>2585</v>
      </c>
      <c r="B2584" s="8" t="s">
        <v>35210</v>
      </c>
      <c r="C2584" s="8">
        <v>9911124852</v>
      </c>
      <c r="D2584" s="8" t="s">
        <v>35209</v>
      </c>
      <c r="E2584" s="6" t="s">
        <v>0</v>
      </c>
      <c r="F2584" s="9">
        <v>24431</v>
      </c>
      <c r="G2584" s="8">
        <v>54</v>
      </c>
      <c r="H2584" t="e">
        <f>VLOOKUP(C2584,[1]Sheet1!$A$2:$A$26271,1,0)</f>
        <v>#N/A</v>
      </c>
    </row>
    <row r="2585" spans="1:8" ht="14.4" x14ac:dyDescent="0.3">
      <c r="A2585" s="1">
        <v>2586</v>
      </c>
      <c r="B2585" s="5" t="s">
        <v>35208</v>
      </c>
      <c r="C2585" s="5">
        <v>9311969671</v>
      </c>
      <c r="D2585" s="5" t="s">
        <v>35207</v>
      </c>
      <c r="E2585" s="6" t="s">
        <v>0</v>
      </c>
      <c r="F2585" s="7">
        <v>28831</v>
      </c>
      <c r="G2585" s="5">
        <v>42</v>
      </c>
      <c r="H2585" t="e">
        <f>VLOOKUP(C2585,[1]Sheet1!$A$2:$A$26271,1,0)</f>
        <v>#N/A</v>
      </c>
    </row>
    <row r="2586" spans="1:8" ht="14.4" x14ac:dyDescent="0.3">
      <c r="A2586" s="1">
        <v>2587</v>
      </c>
      <c r="B2586" s="5" t="s">
        <v>35206</v>
      </c>
      <c r="C2586" s="5">
        <v>7836070077</v>
      </c>
      <c r="D2586" s="5" t="s">
        <v>35205</v>
      </c>
      <c r="E2586" s="6" t="s">
        <v>65</v>
      </c>
      <c r="F2586" s="7">
        <v>27987</v>
      </c>
      <c r="G2586" s="5">
        <v>44</v>
      </c>
      <c r="H2586" t="e">
        <f>VLOOKUP(C2586,[1]Sheet1!$A$2:$A$26271,1,0)</f>
        <v>#N/A</v>
      </c>
    </row>
    <row r="2587" spans="1:8" ht="24" x14ac:dyDescent="0.3">
      <c r="A2587" s="1">
        <v>2588</v>
      </c>
      <c r="B2587" s="8" t="s">
        <v>35204</v>
      </c>
      <c r="C2587" s="8">
        <v>9891985983</v>
      </c>
      <c r="D2587" s="8" t="s">
        <v>35203</v>
      </c>
      <c r="E2587" s="6" t="s">
        <v>30</v>
      </c>
      <c r="F2587" s="9">
        <v>29279</v>
      </c>
      <c r="G2587" s="8">
        <v>40</v>
      </c>
      <c r="H2587" t="e">
        <f>VLOOKUP(C2587,[1]Sheet1!$A$2:$A$26271,1,0)</f>
        <v>#N/A</v>
      </c>
    </row>
    <row r="2588" spans="1:8" ht="14.4" x14ac:dyDescent="0.3">
      <c r="A2588" s="1">
        <v>2589</v>
      </c>
      <c r="B2588" s="8" t="s">
        <v>35202</v>
      </c>
      <c r="C2588" s="8">
        <v>9891044466</v>
      </c>
      <c r="D2588" s="8" t="s">
        <v>35201</v>
      </c>
      <c r="E2588" s="6" t="s">
        <v>30</v>
      </c>
      <c r="F2588" s="9">
        <v>27642</v>
      </c>
      <c r="G2588" s="8">
        <v>45</v>
      </c>
      <c r="H2588" t="e">
        <f>VLOOKUP(C2588,[1]Sheet1!$A$2:$A$26271,1,0)</f>
        <v>#N/A</v>
      </c>
    </row>
    <row r="2589" spans="1:8" ht="14.4" x14ac:dyDescent="0.3">
      <c r="A2589" s="1">
        <v>2590</v>
      </c>
      <c r="B2589" s="8" t="s">
        <v>35200</v>
      </c>
      <c r="C2589" s="8">
        <v>9015269189</v>
      </c>
      <c r="D2589" s="8" t="s">
        <v>35199</v>
      </c>
      <c r="E2589" s="6" t="s">
        <v>30</v>
      </c>
      <c r="F2589" s="9">
        <v>25197</v>
      </c>
      <c r="G2589" s="8">
        <v>52</v>
      </c>
      <c r="H2589" t="e">
        <f>VLOOKUP(C2589,[1]Sheet1!$A$2:$A$26271,1,0)</f>
        <v>#N/A</v>
      </c>
    </row>
    <row r="2590" spans="1:8" ht="14.4" x14ac:dyDescent="0.3">
      <c r="A2590" s="1">
        <v>2591</v>
      </c>
      <c r="B2590" s="5" t="s">
        <v>35198</v>
      </c>
      <c r="C2590" s="5">
        <v>9811609085</v>
      </c>
      <c r="D2590" s="5" t="s">
        <v>35197</v>
      </c>
      <c r="E2590" s="6" t="s">
        <v>30</v>
      </c>
      <c r="F2590" s="7">
        <v>28930</v>
      </c>
      <c r="G2590" s="5">
        <v>41</v>
      </c>
      <c r="H2590" t="e">
        <f>VLOOKUP(C2590,[1]Sheet1!$A$2:$A$26271,1,0)</f>
        <v>#N/A</v>
      </c>
    </row>
    <row r="2591" spans="1:8" ht="14.4" x14ac:dyDescent="0.3">
      <c r="A2591" s="1">
        <v>2592</v>
      </c>
      <c r="B2591" s="5" t="s">
        <v>35196</v>
      </c>
      <c r="C2591" s="5">
        <v>9015294003</v>
      </c>
      <c r="D2591" s="5" t="s">
        <v>35195</v>
      </c>
      <c r="E2591" s="6" t="s">
        <v>30</v>
      </c>
      <c r="F2591" s="7">
        <v>27965</v>
      </c>
      <c r="G2591" s="5">
        <v>44</v>
      </c>
      <c r="H2591" t="e">
        <f>VLOOKUP(C2591,[1]Sheet1!$A$2:$A$26271,1,0)</f>
        <v>#N/A</v>
      </c>
    </row>
    <row r="2592" spans="1:8" ht="14.4" x14ac:dyDescent="0.3">
      <c r="A2592" s="1">
        <v>2593</v>
      </c>
      <c r="B2592" s="5" t="s">
        <v>35194</v>
      </c>
      <c r="C2592" s="5">
        <v>9911206988</v>
      </c>
      <c r="D2592" s="5" t="s">
        <v>35193</v>
      </c>
      <c r="E2592" s="6" t="s">
        <v>30</v>
      </c>
      <c r="F2592" s="7">
        <v>23683</v>
      </c>
      <c r="G2592" s="5">
        <v>56</v>
      </c>
      <c r="H2592" t="e">
        <f>VLOOKUP(C2592,[1]Sheet1!$A$2:$A$26271,1,0)</f>
        <v>#N/A</v>
      </c>
    </row>
    <row r="2593" spans="1:8" ht="14.4" x14ac:dyDescent="0.3">
      <c r="A2593" s="1">
        <v>2594</v>
      </c>
      <c r="B2593" s="8" t="s">
        <v>35192</v>
      </c>
      <c r="C2593" s="8">
        <v>9911017188</v>
      </c>
      <c r="D2593" s="8" t="s">
        <v>35191</v>
      </c>
      <c r="E2593" s="6" t="s">
        <v>3</v>
      </c>
      <c r="F2593" s="9">
        <v>29420</v>
      </c>
      <c r="G2593" s="8">
        <v>40</v>
      </c>
      <c r="H2593" t="e">
        <f>VLOOKUP(C2593,[1]Sheet1!$A$2:$A$26271,1,0)</f>
        <v>#N/A</v>
      </c>
    </row>
    <row r="2594" spans="1:8" ht="14.4" x14ac:dyDescent="0.3">
      <c r="A2594" s="1">
        <v>2595</v>
      </c>
      <c r="B2594" s="5" t="s">
        <v>35190</v>
      </c>
      <c r="C2594" s="5">
        <v>9958583532</v>
      </c>
      <c r="D2594" s="5" t="s">
        <v>35189</v>
      </c>
      <c r="E2594" s="6" t="s">
        <v>3</v>
      </c>
      <c r="F2594" s="7">
        <v>28620</v>
      </c>
      <c r="G2594" s="5">
        <v>42</v>
      </c>
      <c r="H2594" t="e">
        <f>VLOOKUP(C2594,[1]Sheet1!$A$2:$A$26271,1,0)</f>
        <v>#N/A</v>
      </c>
    </row>
    <row r="2595" spans="1:8" ht="14.4" x14ac:dyDescent="0.3">
      <c r="A2595" s="1">
        <v>2596</v>
      </c>
      <c r="B2595" s="8" t="s">
        <v>35188</v>
      </c>
      <c r="C2595" s="8">
        <v>9211567057</v>
      </c>
      <c r="D2595" s="8" t="s">
        <v>35187</v>
      </c>
      <c r="E2595" s="6" t="s">
        <v>65</v>
      </c>
      <c r="F2595" s="9">
        <v>24869</v>
      </c>
      <c r="G2595" s="8">
        <v>52</v>
      </c>
      <c r="H2595" t="e">
        <f>VLOOKUP(C2595,[1]Sheet1!$A$2:$A$26271,1,0)</f>
        <v>#N/A</v>
      </c>
    </row>
    <row r="2596" spans="1:8" ht="24" x14ac:dyDescent="0.3">
      <c r="A2596" s="1">
        <v>2597</v>
      </c>
      <c r="B2596" s="5" t="s">
        <v>35186</v>
      </c>
      <c r="C2596" s="5">
        <v>9891903008</v>
      </c>
      <c r="D2596" s="5" t="s">
        <v>35185</v>
      </c>
      <c r="E2596" s="6" t="s">
        <v>0</v>
      </c>
      <c r="F2596" s="7">
        <v>29221</v>
      </c>
      <c r="G2596" s="5">
        <v>40</v>
      </c>
      <c r="H2596" t="e">
        <f>VLOOKUP(C2596,[1]Sheet1!$A$2:$A$26271,1,0)</f>
        <v>#N/A</v>
      </c>
    </row>
    <row r="2597" spans="1:8" ht="14.4" x14ac:dyDescent="0.3">
      <c r="A2597" s="1">
        <v>2598</v>
      </c>
      <c r="B2597" s="5" t="s">
        <v>35184</v>
      </c>
      <c r="C2597" s="5">
        <v>9911313180</v>
      </c>
      <c r="D2597" s="5" t="s">
        <v>35183</v>
      </c>
      <c r="E2597" s="6" t="s">
        <v>0</v>
      </c>
      <c r="F2597" s="7">
        <v>27237</v>
      </c>
      <c r="G2597" s="5">
        <v>46</v>
      </c>
      <c r="H2597" t="e">
        <f>VLOOKUP(C2597,[1]Sheet1!$A$2:$A$26271,1,0)</f>
        <v>#N/A</v>
      </c>
    </row>
    <row r="2598" spans="1:8" ht="14.4" x14ac:dyDescent="0.3">
      <c r="A2598" s="1">
        <v>2599</v>
      </c>
      <c r="B2598" s="5" t="s">
        <v>35182</v>
      </c>
      <c r="C2598" s="5">
        <v>9891661374</v>
      </c>
      <c r="D2598" s="5" t="s">
        <v>35181</v>
      </c>
      <c r="E2598" s="6" t="s">
        <v>65</v>
      </c>
      <c r="F2598" s="7">
        <v>29199</v>
      </c>
      <c r="G2598" s="5">
        <v>41</v>
      </c>
      <c r="H2598" t="e">
        <f>VLOOKUP(C2598,[1]Sheet1!$A$2:$A$26271,1,0)</f>
        <v>#N/A</v>
      </c>
    </row>
    <row r="2599" spans="1:8" ht="14.4" x14ac:dyDescent="0.3">
      <c r="A2599" s="1">
        <v>2600</v>
      </c>
      <c r="B2599" s="5" t="s">
        <v>35180</v>
      </c>
      <c r="C2599" s="5">
        <v>9999836983</v>
      </c>
      <c r="D2599" s="5" t="s">
        <v>35179</v>
      </c>
      <c r="E2599" s="6" t="s">
        <v>0</v>
      </c>
      <c r="F2599" s="7">
        <v>29387</v>
      </c>
      <c r="G2599" s="5">
        <v>40</v>
      </c>
      <c r="H2599" t="e">
        <f>VLOOKUP(C2599,[1]Sheet1!$A$2:$A$26271,1,0)</f>
        <v>#N/A</v>
      </c>
    </row>
    <row r="2600" spans="1:8" ht="14.4" x14ac:dyDescent="0.3">
      <c r="A2600" s="1">
        <v>2601</v>
      </c>
      <c r="B2600" s="5" t="s">
        <v>35178</v>
      </c>
      <c r="C2600" s="5">
        <v>9891966180</v>
      </c>
      <c r="D2600" s="5" t="s">
        <v>35177</v>
      </c>
      <c r="E2600" s="6" t="s">
        <v>0</v>
      </c>
      <c r="F2600" s="7">
        <v>25173</v>
      </c>
      <c r="G2600" s="5">
        <v>52</v>
      </c>
      <c r="H2600" t="e">
        <f>VLOOKUP(C2600,[1]Sheet1!$A$2:$A$26271,1,0)</f>
        <v>#N/A</v>
      </c>
    </row>
    <row r="2601" spans="1:8" ht="24" x14ac:dyDescent="0.3">
      <c r="A2601" s="1">
        <v>2602</v>
      </c>
      <c r="B2601" s="5" t="s">
        <v>35176</v>
      </c>
      <c r="C2601" s="5">
        <v>9718306666</v>
      </c>
      <c r="D2601" s="5" t="s">
        <v>35175</v>
      </c>
      <c r="E2601" s="6" t="s">
        <v>65</v>
      </c>
      <c r="F2601" s="7">
        <v>20231</v>
      </c>
      <c r="G2601" s="5">
        <v>65</v>
      </c>
      <c r="H2601" t="e">
        <f>VLOOKUP(C2601,[1]Sheet1!$A$2:$A$26271,1,0)</f>
        <v>#N/A</v>
      </c>
    </row>
    <row r="2602" spans="1:8" ht="24" x14ac:dyDescent="0.3">
      <c r="A2602" s="1">
        <v>2603</v>
      </c>
      <c r="B2602" s="5" t="s">
        <v>35174</v>
      </c>
      <c r="C2602" s="5">
        <v>9990057003</v>
      </c>
      <c r="D2602" s="5" t="s">
        <v>35173</v>
      </c>
      <c r="E2602" s="6" t="s">
        <v>0</v>
      </c>
      <c r="F2602" s="7">
        <v>28846</v>
      </c>
      <c r="G2602" s="5">
        <v>42</v>
      </c>
      <c r="H2602" t="e">
        <f>VLOOKUP(C2602,[1]Sheet1!$A$2:$A$26271,1,0)</f>
        <v>#N/A</v>
      </c>
    </row>
    <row r="2603" spans="1:8" ht="14.4" x14ac:dyDescent="0.3">
      <c r="A2603" s="1">
        <v>2604</v>
      </c>
      <c r="B2603" s="5" t="s">
        <v>35172</v>
      </c>
      <c r="C2603" s="5">
        <v>9911178156</v>
      </c>
      <c r="D2603" s="5" t="s">
        <v>35171</v>
      </c>
      <c r="E2603" s="6" t="s">
        <v>30</v>
      </c>
      <c r="F2603" s="7">
        <v>23012</v>
      </c>
      <c r="G2603" s="5">
        <v>57</v>
      </c>
      <c r="H2603" t="e">
        <f>VLOOKUP(C2603,[1]Sheet1!$A$2:$A$26271,1,0)</f>
        <v>#N/A</v>
      </c>
    </row>
    <row r="2604" spans="1:8" ht="14.4" x14ac:dyDescent="0.3">
      <c r="A2604" s="1">
        <v>2605</v>
      </c>
      <c r="B2604" s="8" t="s">
        <v>35170</v>
      </c>
      <c r="C2604" s="8">
        <v>9891695552</v>
      </c>
      <c r="D2604" s="8" t="s">
        <v>35169</v>
      </c>
      <c r="E2604" s="6" t="s">
        <v>30</v>
      </c>
      <c r="F2604" s="9">
        <v>28316</v>
      </c>
      <c r="G2604" s="8">
        <v>43</v>
      </c>
      <c r="H2604" t="e">
        <f>VLOOKUP(C2604,[1]Sheet1!$A$2:$A$26271,1,0)</f>
        <v>#N/A</v>
      </c>
    </row>
    <row r="2605" spans="1:8" ht="14.4" x14ac:dyDescent="0.3">
      <c r="A2605" s="1">
        <v>2606</v>
      </c>
      <c r="B2605" s="5" t="s">
        <v>35168</v>
      </c>
      <c r="C2605" s="5">
        <v>9911375554</v>
      </c>
      <c r="D2605" s="5" t="s">
        <v>35167</v>
      </c>
      <c r="E2605" s="6" t="s">
        <v>30</v>
      </c>
      <c r="F2605" s="7">
        <v>25995</v>
      </c>
      <c r="G2605" s="5">
        <v>49</v>
      </c>
      <c r="H2605" t="e">
        <f>VLOOKUP(C2605,[1]Sheet1!$A$2:$A$26271,1,0)</f>
        <v>#N/A</v>
      </c>
    </row>
    <row r="2606" spans="1:8" ht="14.4" x14ac:dyDescent="0.3">
      <c r="A2606" s="1">
        <v>2607</v>
      </c>
      <c r="B2606" s="8" t="s">
        <v>35166</v>
      </c>
      <c r="C2606" s="8">
        <v>8966006647</v>
      </c>
      <c r="D2606" s="8" t="s">
        <v>35165</v>
      </c>
      <c r="E2606" s="6" t="s">
        <v>3</v>
      </c>
      <c r="F2606" s="9">
        <v>27736</v>
      </c>
      <c r="G2606" s="8">
        <v>45</v>
      </c>
      <c r="H2606" t="e">
        <f>VLOOKUP(C2606,[1]Sheet1!$A$2:$A$26271,1,0)</f>
        <v>#N/A</v>
      </c>
    </row>
    <row r="2607" spans="1:8" ht="14.4" x14ac:dyDescent="0.3">
      <c r="A2607" s="1">
        <v>2608</v>
      </c>
      <c r="B2607" s="5" t="s">
        <v>35164</v>
      </c>
      <c r="C2607" s="5">
        <v>9891882715</v>
      </c>
      <c r="D2607" s="5" t="s">
        <v>35163</v>
      </c>
      <c r="E2607" s="6" t="s">
        <v>3</v>
      </c>
      <c r="F2607" s="7">
        <v>27369</v>
      </c>
      <c r="G2607" s="5">
        <v>46</v>
      </c>
      <c r="H2607" t="e">
        <f>VLOOKUP(C2607,[1]Sheet1!$A$2:$A$26271,1,0)</f>
        <v>#N/A</v>
      </c>
    </row>
    <row r="2608" spans="1:8" ht="14.4" x14ac:dyDescent="0.3">
      <c r="A2608" s="1">
        <v>2609</v>
      </c>
      <c r="B2608" s="8" t="s">
        <v>35162</v>
      </c>
      <c r="C2608" s="8">
        <v>9811347023</v>
      </c>
      <c r="D2608" s="8" t="s">
        <v>35161</v>
      </c>
      <c r="E2608" s="6" t="s">
        <v>0</v>
      </c>
      <c r="F2608" s="9" t="s">
        <v>35160</v>
      </c>
      <c r="G2608" s="8">
        <v>49</v>
      </c>
      <c r="H2608" t="e">
        <f>VLOOKUP(C2608,[1]Sheet1!$A$2:$A$26271,1,0)</f>
        <v>#N/A</v>
      </c>
    </row>
    <row r="2609" spans="1:8" ht="14.4" x14ac:dyDescent="0.3">
      <c r="A2609" s="1">
        <v>2610</v>
      </c>
      <c r="B2609" s="5" t="s">
        <v>35159</v>
      </c>
      <c r="C2609" s="5">
        <v>9212971406</v>
      </c>
      <c r="D2609" s="5" t="s">
        <v>35158</v>
      </c>
      <c r="E2609" s="6" t="s">
        <v>65</v>
      </c>
      <c r="F2609" s="7">
        <v>24921</v>
      </c>
      <c r="G2609" s="5">
        <v>52</v>
      </c>
      <c r="H2609" t="e">
        <f>VLOOKUP(C2609,[1]Sheet1!$A$2:$A$26271,1,0)</f>
        <v>#N/A</v>
      </c>
    </row>
    <row r="2610" spans="1:8" ht="14.4" x14ac:dyDescent="0.3">
      <c r="A2610" s="1">
        <v>2611</v>
      </c>
      <c r="B2610" s="8" t="s">
        <v>35157</v>
      </c>
      <c r="C2610" s="8">
        <v>9911422546</v>
      </c>
      <c r="D2610" s="8" t="s">
        <v>35156</v>
      </c>
      <c r="E2610" s="6" t="s">
        <v>30</v>
      </c>
      <c r="F2610" s="9">
        <v>26157</v>
      </c>
      <c r="G2610" s="8">
        <v>49</v>
      </c>
      <c r="H2610" t="e">
        <f>VLOOKUP(C2610,[1]Sheet1!$A$2:$A$26271,1,0)</f>
        <v>#N/A</v>
      </c>
    </row>
    <row r="2611" spans="1:8" ht="14.4" x14ac:dyDescent="0.3">
      <c r="A2611" s="1">
        <v>2612</v>
      </c>
      <c r="B2611" s="8" t="s">
        <v>35155</v>
      </c>
      <c r="C2611" s="8">
        <v>9911817743</v>
      </c>
      <c r="D2611" s="8" t="s">
        <v>35154</v>
      </c>
      <c r="E2611" s="6" t="s">
        <v>30</v>
      </c>
      <c r="F2611" s="9">
        <v>25569</v>
      </c>
      <c r="G2611" s="8">
        <v>50</v>
      </c>
      <c r="H2611" t="e">
        <f>VLOOKUP(C2611,[1]Sheet1!$A$2:$A$26271,1,0)</f>
        <v>#N/A</v>
      </c>
    </row>
    <row r="2612" spans="1:8" ht="14.4" x14ac:dyDescent="0.3">
      <c r="A2612" s="1">
        <v>2613</v>
      </c>
      <c r="B2612" s="5" t="s">
        <v>35153</v>
      </c>
      <c r="C2612" s="5">
        <v>9891388576</v>
      </c>
      <c r="D2612" s="5" t="s">
        <v>35152</v>
      </c>
      <c r="E2612" s="6" t="s">
        <v>65</v>
      </c>
      <c r="F2612" s="7">
        <v>19265</v>
      </c>
      <c r="G2612" s="5">
        <v>68</v>
      </c>
      <c r="H2612" t="e">
        <f>VLOOKUP(C2612,[1]Sheet1!$A$2:$A$26271,1,0)</f>
        <v>#N/A</v>
      </c>
    </row>
    <row r="2613" spans="1:8" ht="14.4" x14ac:dyDescent="0.3">
      <c r="A2613" s="1">
        <v>2614</v>
      </c>
      <c r="B2613" s="5" t="s">
        <v>35151</v>
      </c>
      <c r="C2613" s="5">
        <v>9350753835</v>
      </c>
      <c r="D2613" s="5" t="s">
        <v>35150</v>
      </c>
      <c r="E2613" s="6" t="s">
        <v>65</v>
      </c>
      <c r="F2613" s="7">
        <v>28505</v>
      </c>
      <c r="G2613" s="5">
        <v>42</v>
      </c>
      <c r="H2613" t="e">
        <f>VLOOKUP(C2613,[1]Sheet1!$A$2:$A$26271,1,0)</f>
        <v>#N/A</v>
      </c>
    </row>
    <row r="2614" spans="1:8" ht="14.4" x14ac:dyDescent="0.3">
      <c r="A2614" s="1">
        <v>2615</v>
      </c>
      <c r="B2614" s="5" t="s">
        <v>35149</v>
      </c>
      <c r="C2614" s="5">
        <v>9891456499</v>
      </c>
      <c r="D2614" s="5" t="s">
        <v>35148</v>
      </c>
      <c r="E2614" s="6" t="s">
        <v>65</v>
      </c>
      <c r="F2614" s="7">
        <v>28291</v>
      </c>
      <c r="G2614" s="5">
        <v>43</v>
      </c>
      <c r="H2614" t="e">
        <f>VLOOKUP(C2614,[1]Sheet1!$A$2:$A$26271,1,0)</f>
        <v>#N/A</v>
      </c>
    </row>
    <row r="2615" spans="1:8" ht="24" x14ac:dyDescent="0.3">
      <c r="A2615" s="1">
        <v>2616</v>
      </c>
      <c r="B2615" s="8" t="s">
        <v>35147</v>
      </c>
      <c r="C2615" s="8">
        <v>9810226401</v>
      </c>
      <c r="D2615" s="8" t="s">
        <v>35146</v>
      </c>
      <c r="E2615" s="6" t="s">
        <v>65</v>
      </c>
      <c r="F2615" s="9">
        <v>24473</v>
      </c>
      <c r="G2615" s="8">
        <v>53</v>
      </c>
      <c r="H2615" t="e">
        <f>VLOOKUP(C2615,[1]Sheet1!$A$2:$A$26271,1,0)</f>
        <v>#N/A</v>
      </c>
    </row>
    <row r="2616" spans="1:8" ht="14.4" x14ac:dyDescent="0.3">
      <c r="A2616" s="1">
        <v>2617</v>
      </c>
      <c r="B2616" s="8" t="s">
        <v>35145</v>
      </c>
      <c r="C2616" s="8">
        <v>9999994250</v>
      </c>
      <c r="D2616" s="8" t="s">
        <v>35144</v>
      </c>
      <c r="E2616" s="6" t="s">
        <v>0</v>
      </c>
      <c r="F2616" s="9">
        <v>20912</v>
      </c>
      <c r="G2616" s="8">
        <v>63</v>
      </c>
      <c r="H2616" t="e">
        <f>VLOOKUP(C2616,[1]Sheet1!$A$2:$A$26271,1,0)</f>
        <v>#N/A</v>
      </c>
    </row>
    <row r="2617" spans="1:8" ht="14.4" x14ac:dyDescent="0.3">
      <c r="A2617" s="1">
        <v>2618</v>
      </c>
      <c r="B2617" s="5" t="s">
        <v>35143</v>
      </c>
      <c r="C2617" s="5">
        <v>8510950555</v>
      </c>
      <c r="D2617" s="5" t="s">
        <v>35142</v>
      </c>
      <c r="E2617" s="6" t="s">
        <v>0</v>
      </c>
      <c r="F2617" s="7">
        <v>28288</v>
      </c>
      <c r="G2617" s="5">
        <v>43</v>
      </c>
      <c r="H2617" t="e">
        <f>VLOOKUP(C2617,[1]Sheet1!$A$2:$A$26271,1,0)</f>
        <v>#N/A</v>
      </c>
    </row>
    <row r="2618" spans="1:8" ht="14.4" x14ac:dyDescent="0.3">
      <c r="A2618" s="1">
        <v>2619</v>
      </c>
      <c r="B2618" s="5" t="s">
        <v>35141</v>
      </c>
      <c r="C2618" s="5">
        <v>9891061890</v>
      </c>
      <c r="D2618" s="5" t="s">
        <v>35140</v>
      </c>
      <c r="E2618" s="6" t="s">
        <v>65</v>
      </c>
      <c r="F2618" s="7">
        <v>29252</v>
      </c>
      <c r="G2618" s="5">
        <v>40</v>
      </c>
      <c r="H2618" t="e">
        <f>VLOOKUP(C2618,[1]Sheet1!$A$2:$A$26271,1,0)</f>
        <v>#N/A</v>
      </c>
    </row>
    <row r="2619" spans="1:8" ht="14.4" x14ac:dyDescent="0.3">
      <c r="A2619" s="1">
        <v>2620</v>
      </c>
      <c r="B2619" s="5" t="s">
        <v>35139</v>
      </c>
      <c r="C2619" s="5">
        <v>9911155477</v>
      </c>
      <c r="D2619" s="5" t="s">
        <v>35138</v>
      </c>
      <c r="E2619" s="6" t="s">
        <v>65</v>
      </c>
      <c r="F2619" s="7">
        <v>27152</v>
      </c>
      <c r="G2619" s="5">
        <v>46</v>
      </c>
      <c r="H2619" t="e">
        <f>VLOOKUP(C2619,[1]Sheet1!$A$2:$A$26271,1,0)</f>
        <v>#N/A</v>
      </c>
    </row>
    <row r="2620" spans="1:8" ht="14.4" x14ac:dyDescent="0.3">
      <c r="A2620" s="1">
        <v>2621</v>
      </c>
      <c r="B2620" s="8" t="s">
        <v>35137</v>
      </c>
      <c r="C2620" s="8">
        <v>9999391954</v>
      </c>
      <c r="D2620" s="8" t="s">
        <v>35136</v>
      </c>
      <c r="E2620" s="6" t="s">
        <v>30</v>
      </c>
      <c r="F2620" s="9">
        <v>25027</v>
      </c>
      <c r="G2620" s="8">
        <v>52</v>
      </c>
      <c r="H2620" t="e">
        <f>VLOOKUP(C2620,[1]Sheet1!$A$2:$A$26271,1,0)</f>
        <v>#N/A</v>
      </c>
    </row>
    <row r="2621" spans="1:8" ht="14.4" x14ac:dyDescent="0.3">
      <c r="A2621" s="1">
        <v>2622</v>
      </c>
      <c r="B2621" s="5" t="s">
        <v>35135</v>
      </c>
      <c r="C2621" s="5">
        <v>9718806555</v>
      </c>
      <c r="D2621" s="5" t="s">
        <v>35134</v>
      </c>
      <c r="E2621" s="6" t="s">
        <v>30</v>
      </c>
      <c r="F2621" s="7">
        <v>27085</v>
      </c>
      <c r="G2621" s="5">
        <v>46</v>
      </c>
      <c r="H2621" t="e">
        <f>VLOOKUP(C2621,[1]Sheet1!$A$2:$A$26271,1,0)</f>
        <v>#N/A</v>
      </c>
    </row>
    <row r="2622" spans="1:8" ht="14.4" x14ac:dyDescent="0.3">
      <c r="A2622" s="1">
        <v>2623</v>
      </c>
      <c r="B2622" s="5" t="s">
        <v>35133</v>
      </c>
      <c r="C2622" s="5">
        <v>9891986235</v>
      </c>
      <c r="D2622" s="5" t="s">
        <v>35132</v>
      </c>
      <c r="E2622" s="6" t="s">
        <v>30</v>
      </c>
      <c r="F2622" s="7">
        <v>22292</v>
      </c>
      <c r="G2622" s="5">
        <v>59</v>
      </c>
      <c r="H2622" t="e">
        <f>VLOOKUP(C2622,[1]Sheet1!$A$2:$A$26271,1,0)</f>
        <v>#N/A</v>
      </c>
    </row>
    <row r="2623" spans="1:8" ht="14.4" x14ac:dyDescent="0.3">
      <c r="A2623" s="1">
        <v>2624</v>
      </c>
      <c r="B2623" s="8" t="s">
        <v>35131</v>
      </c>
      <c r="C2623" s="8">
        <v>9212636403</v>
      </c>
      <c r="D2623" s="8" t="s">
        <v>35130</v>
      </c>
      <c r="E2623" s="6" t="s">
        <v>3</v>
      </c>
      <c r="F2623" s="9">
        <v>28798</v>
      </c>
      <c r="G2623" s="8">
        <v>42</v>
      </c>
      <c r="H2623" t="e">
        <f>VLOOKUP(C2623,[1]Sheet1!$A$2:$A$26271,1,0)</f>
        <v>#N/A</v>
      </c>
    </row>
    <row r="2624" spans="1:8" ht="24" x14ac:dyDescent="0.3">
      <c r="A2624" s="1">
        <v>2625</v>
      </c>
      <c r="B2624" s="5" t="s">
        <v>35129</v>
      </c>
      <c r="C2624" s="5">
        <v>9990215102</v>
      </c>
      <c r="D2624" s="5" t="s">
        <v>35128</v>
      </c>
      <c r="E2624" s="6" t="s">
        <v>3</v>
      </c>
      <c r="F2624" s="7">
        <v>29106</v>
      </c>
      <c r="G2624" s="5">
        <v>41</v>
      </c>
      <c r="H2624" t="e">
        <f>VLOOKUP(C2624,[1]Sheet1!$A$2:$A$26271,1,0)</f>
        <v>#N/A</v>
      </c>
    </row>
    <row r="2625" spans="1:8" ht="14.4" x14ac:dyDescent="0.3">
      <c r="A2625" s="1">
        <v>2626</v>
      </c>
      <c r="B2625" s="5" t="s">
        <v>35127</v>
      </c>
      <c r="C2625" s="5">
        <v>8506805111</v>
      </c>
      <c r="D2625" s="5" t="s">
        <v>35126</v>
      </c>
      <c r="E2625" s="6" t="s">
        <v>3</v>
      </c>
      <c r="F2625" s="7">
        <v>25476</v>
      </c>
      <c r="G2625" s="5">
        <v>51</v>
      </c>
      <c r="H2625" t="e">
        <f>VLOOKUP(C2625,[1]Sheet1!$A$2:$A$26271,1,0)</f>
        <v>#N/A</v>
      </c>
    </row>
    <row r="2626" spans="1:8" ht="14.4" x14ac:dyDescent="0.3">
      <c r="A2626" s="1">
        <v>2627</v>
      </c>
      <c r="B2626" s="5" t="s">
        <v>35125</v>
      </c>
      <c r="C2626" s="5">
        <v>9990017228</v>
      </c>
      <c r="D2626" s="5" t="s">
        <v>35124</v>
      </c>
      <c r="E2626" s="6" t="s">
        <v>3</v>
      </c>
      <c r="F2626" s="7">
        <v>19545</v>
      </c>
      <c r="G2626" s="5">
        <v>67</v>
      </c>
      <c r="H2626" t="e">
        <f>VLOOKUP(C2626,[1]Sheet1!$A$2:$A$26271,1,0)</f>
        <v>#N/A</v>
      </c>
    </row>
    <row r="2627" spans="1:8" ht="24" x14ac:dyDescent="0.3">
      <c r="A2627" s="1">
        <v>2628</v>
      </c>
      <c r="B2627" s="8" t="s">
        <v>35123</v>
      </c>
      <c r="C2627" s="8">
        <v>9811016220</v>
      </c>
      <c r="D2627" s="8" t="s">
        <v>35122</v>
      </c>
      <c r="E2627" s="6" t="s">
        <v>30</v>
      </c>
      <c r="F2627" s="9" t="s">
        <v>35121</v>
      </c>
      <c r="G2627" s="8">
        <v>46</v>
      </c>
      <c r="H2627" t="e">
        <f>VLOOKUP(C2627,[1]Sheet1!$A$2:$A$26271,1,0)</f>
        <v>#N/A</v>
      </c>
    </row>
    <row r="2628" spans="1:8" ht="14.4" x14ac:dyDescent="0.3">
      <c r="A2628" s="1">
        <v>2629</v>
      </c>
      <c r="B2628" s="5" t="s">
        <v>35120</v>
      </c>
      <c r="C2628" s="5">
        <v>9312420472</v>
      </c>
      <c r="D2628" s="5" t="s">
        <v>35119</v>
      </c>
      <c r="E2628" s="6" t="s">
        <v>65</v>
      </c>
      <c r="F2628" s="7">
        <v>24734</v>
      </c>
      <c r="G2628" s="5">
        <v>53</v>
      </c>
      <c r="H2628" t="e">
        <f>VLOOKUP(C2628,[1]Sheet1!$A$2:$A$26271,1,0)</f>
        <v>#N/A</v>
      </c>
    </row>
    <row r="2629" spans="1:8" ht="14.4" x14ac:dyDescent="0.3">
      <c r="A2629" s="1">
        <v>2630</v>
      </c>
      <c r="B2629" s="5" t="s">
        <v>35118</v>
      </c>
      <c r="C2629" s="5">
        <v>8744051083</v>
      </c>
      <c r="D2629" s="5" t="s">
        <v>35117</v>
      </c>
      <c r="E2629" s="6" t="s">
        <v>30</v>
      </c>
      <c r="F2629" s="7">
        <v>28329</v>
      </c>
      <c r="G2629" s="5">
        <v>43</v>
      </c>
      <c r="H2629" t="e">
        <f>VLOOKUP(C2629,[1]Sheet1!$A$2:$A$26271,1,0)</f>
        <v>#N/A</v>
      </c>
    </row>
    <row r="2630" spans="1:8" ht="14.4" x14ac:dyDescent="0.3">
      <c r="A2630" s="1">
        <v>2631</v>
      </c>
      <c r="B2630" s="5" t="s">
        <v>35116</v>
      </c>
      <c r="C2630" s="5">
        <v>9990186767</v>
      </c>
      <c r="D2630" s="5" t="s">
        <v>35115</v>
      </c>
      <c r="E2630" s="6" t="s">
        <v>0</v>
      </c>
      <c r="F2630" s="7">
        <v>28370</v>
      </c>
      <c r="G2630" s="5">
        <v>43</v>
      </c>
      <c r="H2630" t="e">
        <f>VLOOKUP(C2630,[1]Sheet1!$A$2:$A$26271,1,0)</f>
        <v>#N/A</v>
      </c>
    </row>
    <row r="2631" spans="1:8" ht="14.4" x14ac:dyDescent="0.3">
      <c r="A2631" s="1">
        <v>2632</v>
      </c>
      <c r="B2631" s="5" t="s">
        <v>35114</v>
      </c>
      <c r="C2631" s="5">
        <v>8744008855</v>
      </c>
      <c r="D2631" s="5" t="s">
        <v>35113</v>
      </c>
      <c r="E2631" s="6" t="s">
        <v>65</v>
      </c>
      <c r="F2631" s="7">
        <v>23924</v>
      </c>
      <c r="G2631" s="5">
        <v>55</v>
      </c>
      <c r="H2631" t="e">
        <f>VLOOKUP(C2631,[1]Sheet1!$A$2:$A$26271,1,0)</f>
        <v>#N/A</v>
      </c>
    </row>
    <row r="2632" spans="1:8" ht="14.4" x14ac:dyDescent="0.3">
      <c r="A2632" s="1">
        <v>2633</v>
      </c>
      <c r="B2632" s="5" t="s">
        <v>35112</v>
      </c>
      <c r="C2632" s="5">
        <v>9540998239</v>
      </c>
      <c r="D2632" s="5" t="s">
        <v>35111</v>
      </c>
      <c r="E2632" s="6" t="s">
        <v>0</v>
      </c>
      <c r="F2632" s="7">
        <v>25783</v>
      </c>
      <c r="G2632" s="5">
        <v>50</v>
      </c>
      <c r="H2632" t="e">
        <f>VLOOKUP(C2632,[1]Sheet1!$A$2:$A$26271,1,0)</f>
        <v>#N/A</v>
      </c>
    </row>
    <row r="2633" spans="1:8" ht="14.4" x14ac:dyDescent="0.3">
      <c r="A2633" s="1">
        <v>2634</v>
      </c>
      <c r="B2633" s="5" t="s">
        <v>35110</v>
      </c>
      <c r="C2633" s="5">
        <v>9990010964</v>
      </c>
      <c r="D2633" s="5" t="s">
        <v>35109</v>
      </c>
      <c r="E2633" s="6" t="s">
        <v>65</v>
      </c>
      <c r="F2633" s="7">
        <v>28589</v>
      </c>
      <c r="G2633" s="5">
        <v>42</v>
      </c>
      <c r="H2633" t="e">
        <f>VLOOKUP(C2633,[1]Sheet1!$A$2:$A$26271,1,0)</f>
        <v>#N/A</v>
      </c>
    </row>
    <row r="2634" spans="1:8" ht="14.4" x14ac:dyDescent="0.3">
      <c r="A2634" s="1">
        <v>2635</v>
      </c>
      <c r="B2634" s="5" t="s">
        <v>35108</v>
      </c>
      <c r="C2634" s="5">
        <v>8376991587</v>
      </c>
      <c r="D2634" s="5" t="s">
        <v>35107</v>
      </c>
      <c r="E2634" s="6" t="s">
        <v>65</v>
      </c>
      <c r="F2634" s="7">
        <v>28246</v>
      </c>
      <c r="G2634" s="5">
        <v>43</v>
      </c>
      <c r="H2634" t="e">
        <f>VLOOKUP(C2634,[1]Sheet1!$A$2:$A$26271,1,0)</f>
        <v>#N/A</v>
      </c>
    </row>
    <row r="2635" spans="1:8" ht="24" x14ac:dyDescent="0.3">
      <c r="A2635" s="1">
        <v>2636</v>
      </c>
      <c r="B2635" s="5" t="s">
        <v>35106</v>
      </c>
      <c r="C2635" s="5">
        <v>9355308204</v>
      </c>
      <c r="D2635" s="5" t="s">
        <v>35105</v>
      </c>
      <c r="E2635" s="6" t="s">
        <v>0</v>
      </c>
      <c r="F2635" s="7">
        <v>25777</v>
      </c>
      <c r="G2635" s="5">
        <v>50</v>
      </c>
      <c r="H2635" t="e">
        <f>VLOOKUP(C2635,[1]Sheet1!$A$2:$A$26271,1,0)</f>
        <v>#N/A</v>
      </c>
    </row>
    <row r="2636" spans="1:8" ht="14.4" x14ac:dyDescent="0.3">
      <c r="A2636" s="1">
        <v>2637</v>
      </c>
      <c r="B2636" s="5" t="s">
        <v>35104</v>
      </c>
      <c r="C2636" s="5">
        <v>9891811626</v>
      </c>
      <c r="D2636" s="5" t="s">
        <v>35103</v>
      </c>
      <c r="E2636" s="6" t="s">
        <v>65</v>
      </c>
      <c r="F2636" s="7">
        <v>28939</v>
      </c>
      <c r="G2636" s="5">
        <v>41</v>
      </c>
      <c r="H2636" t="e">
        <f>VLOOKUP(C2636,[1]Sheet1!$A$2:$A$26271,1,0)</f>
        <v>#N/A</v>
      </c>
    </row>
    <row r="2637" spans="1:8" ht="14.4" x14ac:dyDescent="0.3">
      <c r="A2637" s="1">
        <v>2638</v>
      </c>
      <c r="B2637" s="5" t="s">
        <v>35102</v>
      </c>
      <c r="C2637" s="5">
        <v>9650568570</v>
      </c>
      <c r="D2637" s="5" t="s">
        <v>35101</v>
      </c>
      <c r="E2637" s="6" t="s">
        <v>65</v>
      </c>
      <c r="F2637" s="7">
        <v>23559</v>
      </c>
      <c r="G2637" s="5">
        <v>56</v>
      </c>
      <c r="H2637" t="e">
        <f>VLOOKUP(C2637,[1]Sheet1!$A$2:$A$26271,1,0)</f>
        <v>#N/A</v>
      </c>
    </row>
    <row r="2638" spans="1:8" ht="14.4" x14ac:dyDescent="0.3">
      <c r="A2638" s="1">
        <v>2639</v>
      </c>
      <c r="B2638" s="5" t="s">
        <v>35100</v>
      </c>
      <c r="C2638" s="5">
        <v>9891219451</v>
      </c>
      <c r="D2638" s="5" t="s">
        <v>35099</v>
      </c>
      <c r="E2638" s="6" t="s">
        <v>65</v>
      </c>
      <c r="F2638" s="7">
        <v>22686</v>
      </c>
      <c r="G2638" s="5">
        <v>58</v>
      </c>
      <c r="H2638" t="e">
        <f>VLOOKUP(C2638,[1]Sheet1!$A$2:$A$26271,1,0)</f>
        <v>#N/A</v>
      </c>
    </row>
    <row r="2639" spans="1:8" ht="14.4" x14ac:dyDescent="0.3">
      <c r="A2639" s="1">
        <v>2640</v>
      </c>
      <c r="B2639" s="8" t="s">
        <v>35098</v>
      </c>
      <c r="C2639" s="8">
        <v>9899105499</v>
      </c>
      <c r="D2639" s="8" t="s">
        <v>35097</v>
      </c>
      <c r="E2639" s="6" t="s">
        <v>30</v>
      </c>
      <c r="F2639" s="9">
        <v>28186</v>
      </c>
      <c r="G2639" s="8">
        <v>43</v>
      </c>
      <c r="H2639" t="e">
        <f>VLOOKUP(C2639,[1]Sheet1!$A$2:$A$26271,1,0)</f>
        <v>#N/A</v>
      </c>
    </row>
    <row r="2640" spans="1:8" ht="14.4" x14ac:dyDescent="0.3">
      <c r="A2640" s="1">
        <v>2641</v>
      </c>
      <c r="B2640" s="8" t="s">
        <v>35096</v>
      </c>
      <c r="C2640" s="8">
        <v>9911565354</v>
      </c>
      <c r="D2640" s="8" t="s">
        <v>35095</v>
      </c>
      <c r="E2640" s="6" t="s">
        <v>30</v>
      </c>
      <c r="F2640" s="9">
        <v>26224</v>
      </c>
      <c r="G2640" s="8">
        <v>49</v>
      </c>
      <c r="H2640" t="e">
        <f>VLOOKUP(C2640,[1]Sheet1!$A$2:$A$26271,1,0)</f>
        <v>#N/A</v>
      </c>
    </row>
    <row r="2641" spans="1:8" ht="14.4" x14ac:dyDescent="0.3">
      <c r="A2641" s="1">
        <v>2642</v>
      </c>
      <c r="B2641" s="5" t="s">
        <v>35094</v>
      </c>
      <c r="C2641" s="5">
        <v>9711153580</v>
      </c>
      <c r="D2641" s="5" t="s">
        <v>35093</v>
      </c>
      <c r="E2641" s="6" t="s">
        <v>30</v>
      </c>
      <c r="F2641" s="7">
        <v>24229</v>
      </c>
      <c r="G2641" s="5">
        <v>54</v>
      </c>
      <c r="H2641" t="e">
        <f>VLOOKUP(C2641,[1]Sheet1!$A$2:$A$26271,1,0)</f>
        <v>#N/A</v>
      </c>
    </row>
    <row r="2642" spans="1:8" ht="14.4" x14ac:dyDescent="0.3">
      <c r="A2642" s="1">
        <v>2643</v>
      </c>
      <c r="B2642" s="5" t="s">
        <v>35092</v>
      </c>
      <c r="C2642" s="5">
        <v>9873799919</v>
      </c>
      <c r="D2642" s="5" t="s">
        <v>35091</v>
      </c>
      <c r="E2642" s="6" t="s">
        <v>30</v>
      </c>
      <c r="F2642" s="7">
        <v>24082</v>
      </c>
      <c r="G2642" s="5">
        <v>55</v>
      </c>
      <c r="H2642" t="e">
        <f>VLOOKUP(C2642,[1]Sheet1!$A$2:$A$26271,1,0)</f>
        <v>#N/A</v>
      </c>
    </row>
    <row r="2643" spans="1:8" ht="24" x14ac:dyDescent="0.3">
      <c r="A2643" s="1">
        <v>2644</v>
      </c>
      <c r="B2643" s="5" t="s">
        <v>35090</v>
      </c>
      <c r="C2643" s="5">
        <v>9999455513</v>
      </c>
      <c r="D2643" s="5" t="s">
        <v>35089</v>
      </c>
      <c r="E2643" s="6" t="s">
        <v>3</v>
      </c>
      <c r="F2643" s="7">
        <v>29048</v>
      </c>
      <c r="G2643" s="5">
        <v>41</v>
      </c>
      <c r="H2643" t="e">
        <f>VLOOKUP(C2643,[1]Sheet1!$A$2:$A$26271,1,0)</f>
        <v>#N/A</v>
      </c>
    </row>
    <row r="2644" spans="1:8" ht="14.4" x14ac:dyDescent="0.3">
      <c r="A2644" s="1">
        <v>2645</v>
      </c>
      <c r="B2644" s="5" t="s">
        <v>35088</v>
      </c>
      <c r="C2644" s="5">
        <v>9891120471</v>
      </c>
      <c r="D2644" s="5" t="s">
        <v>35087</v>
      </c>
      <c r="E2644" s="6" t="s">
        <v>3</v>
      </c>
      <c r="F2644" s="7">
        <v>21380</v>
      </c>
      <c r="G2644" s="5">
        <v>62</v>
      </c>
      <c r="H2644" t="e">
        <f>VLOOKUP(C2644,[1]Sheet1!$A$2:$A$26271,1,0)</f>
        <v>#N/A</v>
      </c>
    </row>
    <row r="2645" spans="1:8" ht="14.4" x14ac:dyDescent="0.3">
      <c r="A2645" s="1">
        <v>2646</v>
      </c>
      <c r="B2645" s="5" t="s">
        <v>35086</v>
      </c>
      <c r="C2645" s="5">
        <v>9911224889</v>
      </c>
      <c r="D2645" s="5" t="s">
        <v>35085</v>
      </c>
      <c r="E2645" s="6" t="s">
        <v>3</v>
      </c>
      <c r="F2645" s="7">
        <v>22680</v>
      </c>
      <c r="G2645" s="5">
        <v>58</v>
      </c>
      <c r="H2645" t="e">
        <f>VLOOKUP(C2645,[1]Sheet1!$A$2:$A$26271,1,0)</f>
        <v>#N/A</v>
      </c>
    </row>
    <row r="2646" spans="1:8" ht="14.4" x14ac:dyDescent="0.3">
      <c r="A2646" s="1">
        <v>2647</v>
      </c>
      <c r="B2646" s="5" t="s">
        <v>35084</v>
      </c>
      <c r="C2646" s="5">
        <v>9911311356</v>
      </c>
      <c r="D2646" s="5" t="s">
        <v>35083</v>
      </c>
      <c r="E2646" s="6" t="s">
        <v>3</v>
      </c>
      <c r="F2646" s="7">
        <v>22425</v>
      </c>
      <c r="G2646" s="5">
        <v>59</v>
      </c>
      <c r="H2646" t="e">
        <f>VLOOKUP(C2646,[1]Sheet1!$A$2:$A$26271,1,0)</f>
        <v>#N/A</v>
      </c>
    </row>
    <row r="2647" spans="1:8" ht="24" x14ac:dyDescent="0.3">
      <c r="A2647" s="1">
        <v>2648</v>
      </c>
      <c r="B2647" s="8" t="s">
        <v>35082</v>
      </c>
      <c r="C2647" s="8">
        <v>9811013969</v>
      </c>
      <c r="D2647" s="8" t="s">
        <v>35081</v>
      </c>
      <c r="E2647" s="6" t="s">
        <v>3</v>
      </c>
      <c r="F2647" s="9">
        <v>24178</v>
      </c>
      <c r="G2647" s="8">
        <v>52</v>
      </c>
      <c r="H2647" t="e">
        <f>VLOOKUP(C2647,[1]Sheet1!$A$2:$A$26271,1,0)</f>
        <v>#N/A</v>
      </c>
    </row>
    <row r="2648" spans="1:8" ht="14.4" x14ac:dyDescent="0.3">
      <c r="A2648" s="1">
        <v>2649</v>
      </c>
      <c r="B2648" s="8" t="s">
        <v>35080</v>
      </c>
      <c r="C2648" s="8">
        <v>9810186047</v>
      </c>
      <c r="D2648" s="8" t="s">
        <v>35079</v>
      </c>
      <c r="E2648" s="6" t="s">
        <v>65</v>
      </c>
      <c r="F2648" s="9">
        <v>24968</v>
      </c>
      <c r="G2648" s="8">
        <v>52</v>
      </c>
      <c r="H2648" t="e">
        <f>VLOOKUP(C2648,[1]Sheet1!$A$2:$A$26271,1,0)</f>
        <v>#N/A</v>
      </c>
    </row>
    <row r="2649" spans="1:8" ht="14.4" x14ac:dyDescent="0.3">
      <c r="A2649" s="1">
        <v>2650</v>
      </c>
      <c r="B2649" s="8" t="s">
        <v>35078</v>
      </c>
      <c r="C2649" s="8">
        <v>9990096983</v>
      </c>
      <c r="D2649" s="8" t="s">
        <v>35077</v>
      </c>
      <c r="E2649" s="6" t="s">
        <v>30</v>
      </c>
      <c r="F2649" s="9">
        <v>23408</v>
      </c>
      <c r="G2649" s="8">
        <v>56</v>
      </c>
      <c r="H2649" t="e">
        <f>VLOOKUP(C2649,[1]Sheet1!$A$2:$A$26271,1,0)</f>
        <v>#N/A</v>
      </c>
    </row>
    <row r="2650" spans="1:8" ht="14.4" x14ac:dyDescent="0.3">
      <c r="A2650" s="1">
        <v>2651</v>
      </c>
      <c r="B2650" s="5" t="s">
        <v>35076</v>
      </c>
      <c r="C2650" s="5">
        <v>9990059986</v>
      </c>
      <c r="D2650" s="5" t="s">
        <v>35075</v>
      </c>
      <c r="E2650" s="6" t="s">
        <v>65</v>
      </c>
      <c r="F2650" s="7">
        <v>29458</v>
      </c>
      <c r="G2650" s="5">
        <v>40</v>
      </c>
      <c r="H2650" t="e">
        <f>VLOOKUP(C2650,[1]Sheet1!$A$2:$A$26271,1,0)</f>
        <v>#N/A</v>
      </c>
    </row>
    <row r="2651" spans="1:8" ht="14.4" x14ac:dyDescent="0.3">
      <c r="A2651" s="1">
        <v>2652</v>
      </c>
      <c r="B2651" s="5" t="s">
        <v>35074</v>
      </c>
      <c r="C2651" s="5">
        <v>9891998214</v>
      </c>
      <c r="D2651" s="5" t="s">
        <v>35073</v>
      </c>
      <c r="E2651" s="6" t="s">
        <v>65</v>
      </c>
      <c r="F2651" s="7">
        <v>27728</v>
      </c>
      <c r="G2651" s="5">
        <v>45</v>
      </c>
      <c r="H2651" t="e">
        <f>VLOOKUP(C2651,[1]Sheet1!$A$2:$A$26271,1,0)</f>
        <v>#N/A</v>
      </c>
    </row>
    <row r="2652" spans="1:8" ht="14.4" x14ac:dyDescent="0.3">
      <c r="A2652" s="1">
        <v>2653</v>
      </c>
      <c r="B2652" s="5" t="s">
        <v>35072</v>
      </c>
      <c r="C2652" s="5">
        <v>9891517773</v>
      </c>
      <c r="D2652" s="5" t="s">
        <v>35071</v>
      </c>
      <c r="E2652" s="6" t="s">
        <v>0</v>
      </c>
      <c r="F2652" s="7">
        <v>25295</v>
      </c>
      <c r="G2652" s="5">
        <v>51</v>
      </c>
      <c r="H2652" t="e">
        <f>VLOOKUP(C2652,[1]Sheet1!$A$2:$A$26271,1,0)</f>
        <v>#N/A</v>
      </c>
    </row>
    <row r="2653" spans="1:8" ht="14.4" x14ac:dyDescent="0.3">
      <c r="A2653" s="1">
        <v>2654</v>
      </c>
      <c r="B2653" s="5" t="s">
        <v>35070</v>
      </c>
      <c r="C2653" s="5">
        <v>9810468168</v>
      </c>
      <c r="D2653" s="5" t="s">
        <v>35069</v>
      </c>
      <c r="E2653" s="6" t="s">
        <v>0</v>
      </c>
      <c r="F2653" s="7">
        <v>24134</v>
      </c>
      <c r="G2653" s="5">
        <v>54</v>
      </c>
      <c r="H2653" t="e">
        <f>VLOOKUP(C2653,[1]Sheet1!$A$2:$A$26271,1,0)</f>
        <v>#N/A</v>
      </c>
    </row>
    <row r="2654" spans="1:8" ht="14.4" x14ac:dyDescent="0.3">
      <c r="A2654" s="1">
        <v>2655</v>
      </c>
      <c r="B2654" s="5" t="s">
        <v>35068</v>
      </c>
      <c r="C2654" s="5">
        <v>9953109891</v>
      </c>
      <c r="D2654" s="5" t="s">
        <v>35067</v>
      </c>
      <c r="E2654" s="6" t="s">
        <v>0</v>
      </c>
      <c r="F2654" s="7">
        <v>25934</v>
      </c>
      <c r="G2654" s="5">
        <v>49</v>
      </c>
      <c r="H2654" t="e">
        <f>VLOOKUP(C2654,[1]Sheet1!$A$2:$A$26271,1,0)</f>
        <v>#N/A</v>
      </c>
    </row>
    <row r="2655" spans="1:8" ht="14.4" x14ac:dyDescent="0.3">
      <c r="A2655" s="1">
        <v>2656</v>
      </c>
      <c r="B2655" s="5" t="s">
        <v>35066</v>
      </c>
      <c r="C2655" s="5">
        <v>9911448100</v>
      </c>
      <c r="D2655" s="5" t="s">
        <v>35065</v>
      </c>
      <c r="E2655" s="6" t="s">
        <v>0</v>
      </c>
      <c r="F2655" s="7">
        <v>29586</v>
      </c>
      <c r="G2655" s="5">
        <v>40</v>
      </c>
      <c r="H2655" t="e">
        <f>VLOOKUP(C2655,[1]Sheet1!$A$2:$A$26271,1,0)</f>
        <v>#N/A</v>
      </c>
    </row>
    <row r="2656" spans="1:8" ht="14.4" x14ac:dyDescent="0.3">
      <c r="A2656" s="1">
        <v>2657</v>
      </c>
      <c r="B2656" s="5" t="s">
        <v>35064</v>
      </c>
      <c r="C2656" s="5">
        <v>9911574868</v>
      </c>
      <c r="D2656" s="5" t="s">
        <v>35063</v>
      </c>
      <c r="E2656" s="6" t="s">
        <v>65</v>
      </c>
      <c r="F2656" s="7">
        <v>29351</v>
      </c>
      <c r="G2656" s="5">
        <v>40</v>
      </c>
      <c r="H2656" t="e">
        <f>VLOOKUP(C2656,[1]Sheet1!$A$2:$A$26271,1,0)</f>
        <v>#N/A</v>
      </c>
    </row>
    <row r="2657" spans="1:8" ht="14.4" x14ac:dyDescent="0.3">
      <c r="A2657" s="1">
        <v>2658</v>
      </c>
      <c r="B2657" s="5" t="s">
        <v>35062</v>
      </c>
      <c r="C2657" s="5">
        <v>9990125505</v>
      </c>
      <c r="D2657" s="5" t="s">
        <v>35061</v>
      </c>
      <c r="E2657" s="6" t="s">
        <v>65</v>
      </c>
      <c r="F2657" s="7">
        <v>27368</v>
      </c>
      <c r="G2657" s="5">
        <v>46</v>
      </c>
      <c r="H2657" t="e">
        <f>VLOOKUP(C2657,[1]Sheet1!$A$2:$A$26271,1,0)</f>
        <v>#N/A</v>
      </c>
    </row>
    <row r="2658" spans="1:8" ht="14.4" x14ac:dyDescent="0.3">
      <c r="A2658" s="1">
        <v>2659</v>
      </c>
      <c r="B2658" s="8" t="s">
        <v>35060</v>
      </c>
      <c r="C2658" s="8">
        <v>9212202319</v>
      </c>
      <c r="D2658" s="8" t="s">
        <v>35059</v>
      </c>
      <c r="E2658" s="6" t="s">
        <v>0</v>
      </c>
      <c r="F2658" s="9">
        <v>28514</v>
      </c>
      <c r="G2658" s="8">
        <v>42</v>
      </c>
      <c r="H2658" t="e">
        <f>VLOOKUP(C2658,[1]Sheet1!$A$2:$A$26271,1,0)</f>
        <v>#N/A</v>
      </c>
    </row>
    <row r="2659" spans="1:8" ht="24" x14ac:dyDescent="0.3">
      <c r="A2659" s="1">
        <v>2660</v>
      </c>
      <c r="B2659" s="8" t="s">
        <v>35058</v>
      </c>
      <c r="C2659" s="8">
        <v>9711594418</v>
      </c>
      <c r="D2659" s="8" t="s">
        <v>35057</v>
      </c>
      <c r="E2659" s="6" t="s">
        <v>65</v>
      </c>
      <c r="F2659" s="9">
        <v>28104</v>
      </c>
      <c r="G2659" s="8">
        <v>44</v>
      </c>
      <c r="H2659" t="e">
        <f>VLOOKUP(C2659,[1]Sheet1!$A$2:$A$26271,1,0)</f>
        <v>#N/A</v>
      </c>
    </row>
    <row r="2660" spans="1:8" ht="14.4" x14ac:dyDescent="0.3">
      <c r="A2660" s="1">
        <v>2661</v>
      </c>
      <c r="B2660" s="8" t="s">
        <v>35056</v>
      </c>
      <c r="C2660" s="8">
        <v>9990684549</v>
      </c>
      <c r="D2660" s="8" t="s">
        <v>35055</v>
      </c>
      <c r="E2660" s="6" t="s">
        <v>65</v>
      </c>
      <c r="F2660" s="9">
        <v>27674</v>
      </c>
      <c r="G2660" s="8">
        <v>45</v>
      </c>
      <c r="H2660" t="e">
        <f>VLOOKUP(C2660,[1]Sheet1!$A$2:$A$26271,1,0)</f>
        <v>#N/A</v>
      </c>
    </row>
    <row r="2661" spans="1:8" ht="14.4" x14ac:dyDescent="0.3">
      <c r="A2661" s="1">
        <v>2662</v>
      </c>
      <c r="B2661" s="8" t="s">
        <v>35054</v>
      </c>
      <c r="C2661" s="8">
        <v>9891787474</v>
      </c>
      <c r="D2661" s="8" t="s">
        <v>35053</v>
      </c>
      <c r="E2661" s="6" t="s">
        <v>65</v>
      </c>
      <c r="F2661" s="9">
        <v>25383</v>
      </c>
      <c r="G2661" s="8">
        <v>51</v>
      </c>
      <c r="H2661" t="e">
        <f>VLOOKUP(C2661,[1]Sheet1!$A$2:$A$26271,1,0)</f>
        <v>#N/A</v>
      </c>
    </row>
    <row r="2662" spans="1:8" ht="14.4" x14ac:dyDescent="0.3">
      <c r="A2662" s="1">
        <v>2663</v>
      </c>
      <c r="B2662" s="8" t="s">
        <v>35052</v>
      </c>
      <c r="C2662" s="8">
        <v>8588858884</v>
      </c>
      <c r="D2662" s="8" t="s">
        <v>35051</v>
      </c>
      <c r="E2662" s="6" t="s">
        <v>0</v>
      </c>
      <c r="F2662" s="9">
        <v>25329</v>
      </c>
      <c r="G2662" s="8">
        <v>51</v>
      </c>
      <c r="H2662" t="e">
        <f>VLOOKUP(C2662,[1]Sheet1!$A$2:$A$26271,1,0)</f>
        <v>#N/A</v>
      </c>
    </row>
    <row r="2663" spans="1:8" ht="14.4" x14ac:dyDescent="0.3">
      <c r="A2663" s="1">
        <v>2664</v>
      </c>
      <c r="B2663" s="8" t="s">
        <v>35050</v>
      </c>
      <c r="C2663" s="8">
        <v>9911212235</v>
      </c>
      <c r="D2663" s="8" t="s">
        <v>35049</v>
      </c>
      <c r="E2663" s="6" t="s">
        <v>65</v>
      </c>
      <c r="F2663" s="9">
        <v>22098</v>
      </c>
      <c r="G2663" s="8">
        <v>60</v>
      </c>
      <c r="H2663" t="e">
        <f>VLOOKUP(C2663,[1]Sheet1!$A$2:$A$26271,1,0)</f>
        <v>#N/A</v>
      </c>
    </row>
    <row r="2664" spans="1:8" ht="14.4" x14ac:dyDescent="0.3">
      <c r="A2664" s="1">
        <v>2665</v>
      </c>
      <c r="B2664" s="5" t="s">
        <v>35048</v>
      </c>
      <c r="C2664" s="5">
        <v>9810354570</v>
      </c>
      <c r="D2664" s="5" t="s">
        <v>35047</v>
      </c>
      <c r="E2664" s="6" t="s">
        <v>0</v>
      </c>
      <c r="F2664" s="7">
        <v>29353</v>
      </c>
      <c r="G2664" s="5">
        <v>40</v>
      </c>
      <c r="H2664" t="e">
        <f>VLOOKUP(C2664,[1]Sheet1!$A$2:$A$26271,1,0)</f>
        <v>#N/A</v>
      </c>
    </row>
    <row r="2665" spans="1:8" ht="14.4" x14ac:dyDescent="0.3">
      <c r="A2665" s="1">
        <v>2666</v>
      </c>
      <c r="B2665" s="5" t="s">
        <v>35046</v>
      </c>
      <c r="C2665" s="5">
        <v>9891429895</v>
      </c>
      <c r="D2665" s="5" t="s">
        <v>35045</v>
      </c>
      <c r="E2665" s="6" t="s">
        <v>65</v>
      </c>
      <c r="F2665" s="7">
        <v>28811</v>
      </c>
      <c r="G2665" s="5">
        <v>42</v>
      </c>
      <c r="H2665" t="e">
        <f>VLOOKUP(C2665,[1]Sheet1!$A$2:$A$26271,1,0)</f>
        <v>#N/A</v>
      </c>
    </row>
    <row r="2666" spans="1:8" ht="14.4" x14ac:dyDescent="0.3">
      <c r="A2666" s="1">
        <v>2667</v>
      </c>
      <c r="B2666" s="5" t="s">
        <v>35044</v>
      </c>
      <c r="C2666" s="5">
        <v>9540046183</v>
      </c>
      <c r="D2666" s="5" t="s">
        <v>35043</v>
      </c>
      <c r="E2666" s="6" t="s">
        <v>65</v>
      </c>
      <c r="F2666" s="7">
        <v>27863</v>
      </c>
      <c r="G2666" s="5">
        <v>44</v>
      </c>
      <c r="H2666" t="e">
        <f>VLOOKUP(C2666,[1]Sheet1!$A$2:$A$26271,1,0)</f>
        <v>#N/A</v>
      </c>
    </row>
    <row r="2667" spans="1:8" ht="14.4" x14ac:dyDescent="0.3">
      <c r="A2667" s="1">
        <v>2668</v>
      </c>
      <c r="B2667" s="5" t="s">
        <v>35042</v>
      </c>
      <c r="C2667" s="5">
        <v>9891222857</v>
      </c>
      <c r="D2667" s="5" t="s">
        <v>35041</v>
      </c>
      <c r="E2667" s="6" t="s">
        <v>65</v>
      </c>
      <c r="F2667" s="7">
        <v>27030</v>
      </c>
      <c r="G2667" s="5">
        <v>46</v>
      </c>
      <c r="H2667" t="e">
        <f>VLOOKUP(C2667,[1]Sheet1!$A$2:$A$26271,1,0)</f>
        <v>#N/A</v>
      </c>
    </row>
    <row r="2668" spans="1:8" ht="14.4" x14ac:dyDescent="0.3">
      <c r="A2668" s="1">
        <v>2669</v>
      </c>
      <c r="B2668" s="5" t="s">
        <v>35040</v>
      </c>
      <c r="C2668" s="5">
        <v>9990068510</v>
      </c>
      <c r="D2668" s="5" t="s">
        <v>35039</v>
      </c>
      <c r="E2668" s="6" t="s">
        <v>0</v>
      </c>
      <c r="F2668" s="7">
        <v>25258</v>
      </c>
      <c r="G2668" s="5">
        <v>51</v>
      </c>
      <c r="H2668" t="e">
        <f>VLOOKUP(C2668,[1]Sheet1!$A$2:$A$26271,1,0)</f>
        <v>#N/A</v>
      </c>
    </row>
    <row r="2669" spans="1:8" ht="14.4" x14ac:dyDescent="0.3">
      <c r="A2669" s="1">
        <v>2670</v>
      </c>
      <c r="B2669" s="5" t="s">
        <v>35038</v>
      </c>
      <c r="C2669" s="5">
        <v>9911509403</v>
      </c>
      <c r="D2669" s="5" t="s">
        <v>35037</v>
      </c>
      <c r="E2669" s="6" t="s">
        <v>65</v>
      </c>
      <c r="F2669" s="7">
        <v>25067</v>
      </c>
      <c r="G2669" s="5">
        <v>52</v>
      </c>
      <c r="H2669" t="e">
        <f>VLOOKUP(C2669,[1]Sheet1!$A$2:$A$26271,1,0)</f>
        <v>#N/A</v>
      </c>
    </row>
    <row r="2670" spans="1:8" ht="14.4" x14ac:dyDescent="0.3">
      <c r="A2670" s="1">
        <v>2671</v>
      </c>
      <c r="B2670" s="5" t="s">
        <v>35036</v>
      </c>
      <c r="C2670" s="5">
        <v>9718690002</v>
      </c>
      <c r="D2670" s="5" t="s">
        <v>35035</v>
      </c>
      <c r="E2670" s="6" t="s">
        <v>0</v>
      </c>
      <c r="F2670" s="7">
        <v>24421</v>
      </c>
      <c r="G2670" s="5">
        <v>54</v>
      </c>
      <c r="H2670" t="e">
        <f>VLOOKUP(C2670,[1]Sheet1!$A$2:$A$26271,1,0)</f>
        <v>#N/A</v>
      </c>
    </row>
    <row r="2671" spans="1:8" ht="14.4" x14ac:dyDescent="0.3">
      <c r="A2671" s="1">
        <v>2672</v>
      </c>
      <c r="B2671" s="5" t="s">
        <v>35034</v>
      </c>
      <c r="C2671" s="5">
        <v>9990809163</v>
      </c>
      <c r="D2671" s="5" t="s">
        <v>35033</v>
      </c>
      <c r="E2671" s="6" t="s">
        <v>65</v>
      </c>
      <c r="F2671" s="7">
        <v>22322</v>
      </c>
      <c r="G2671" s="5">
        <v>59</v>
      </c>
      <c r="H2671" t="e">
        <f>VLOOKUP(C2671,[1]Sheet1!$A$2:$A$26271,1,0)</f>
        <v>#N/A</v>
      </c>
    </row>
    <row r="2672" spans="1:8" ht="14.4" x14ac:dyDescent="0.3">
      <c r="A2672" s="1">
        <v>2673</v>
      </c>
      <c r="B2672" s="5" t="s">
        <v>35032</v>
      </c>
      <c r="C2672" s="5">
        <v>9891116834</v>
      </c>
      <c r="D2672" s="5" t="s">
        <v>35031</v>
      </c>
      <c r="E2672" s="6" t="s">
        <v>65</v>
      </c>
      <c r="F2672" s="7">
        <v>21916</v>
      </c>
      <c r="G2672" s="5">
        <v>60</v>
      </c>
      <c r="H2672" t="e">
        <f>VLOOKUP(C2672,[1]Sheet1!$A$2:$A$26271,1,0)</f>
        <v>#N/A</v>
      </c>
    </row>
    <row r="2673" spans="1:8" ht="14.4" x14ac:dyDescent="0.3">
      <c r="A2673" s="1">
        <v>2674</v>
      </c>
      <c r="B2673" s="5" t="s">
        <v>35030</v>
      </c>
      <c r="C2673" s="5">
        <v>9891122229</v>
      </c>
      <c r="D2673" s="5" t="s">
        <v>35029</v>
      </c>
      <c r="E2673" s="6" t="s">
        <v>0</v>
      </c>
      <c r="F2673" s="7">
        <v>20540</v>
      </c>
      <c r="G2673" s="5">
        <v>64</v>
      </c>
      <c r="H2673" t="e">
        <f>VLOOKUP(C2673,[1]Sheet1!$A$2:$A$26271,1,0)</f>
        <v>#N/A</v>
      </c>
    </row>
    <row r="2674" spans="1:8" ht="14.4" x14ac:dyDescent="0.3">
      <c r="A2674" s="1">
        <v>2675</v>
      </c>
      <c r="B2674" s="5" t="s">
        <v>35028</v>
      </c>
      <c r="C2674" s="5">
        <v>8285655786</v>
      </c>
      <c r="D2674" s="5" t="s">
        <v>35027</v>
      </c>
      <c r="E2674" s="6" t="s">
        <v>65</v>
      </c>
      <c r="F2674" s="7">
        <v>28331</v>
      </c>
      <c r="G2674" s="5">
        <v>43</v>
      </c>
      <c r="H2674" t="e">
        <f>VLOOKUP(C2674,[1]Sheet1!$A$2:$A$26271,1,0)</f>
        <v>#N/A</v>
      </c>
    </row>
    <row r="2675" spans="1:8" ht="14.4" x14ac:dyDescent="0.3">
      <c r="A2675" s="1">
        <v>2676</v>
      </c>
      <c r="B2675" s="5" t="s">
        <v>35026</v>
      </c>
      <c r="C2675" s="5">
        <v>9311320777</v>
      </c>
      <c r="D2675" s="5" t="s">
        <v>35025</v>
      </c>
      <c r="E2675" s="6" t="s">
        <v>0</v>
      </c>
      <c r="F2675" s="7">
        <v>27760</v>
      </c>
      <c r="G2675" s="5">
        <v>44</v>
      </c>
      <c r="H2675" t="e">
        <f>VLOOKUP(C2675,[1]Sheet1!$A$2:$A$26271,1,0)</f>
        <v>#N/A</v>
      </c>
    </row>
    <row r="2676" spans="1:8" ht="24" x14ac:dyDescent="0.3">
      <c r="A2676" s="1">
        <v>2677</v>
      </c>
      <c r="B2676" s="5" t="s">
        <v>35024</v>
      </c>
      <c r="C2676" s="5">
        <v>9911071964</v>
      </c>
      <c r="D2676" s="5" t="s">
        <v>35023</v>
      </c>
      <c r="E2676" s="6" t="s">
        <v>65</v>
      </c>
      <c r="F2676" s="7">
        <v>27085</v>
      </c>
      <c r="G2676" s="5">
        <v>46</v>
      </c>
      <c r="H2676" t="e">
        <f>VLOOKUP(C2676,[1]Sheet1!$A$2:$A$26271,1,0)</f>
        <v>#N/A</v>
      </c>
    </row>
    <row r="2677" spans="1:8" ht="14.4" x14ac:dyDescent="0.3">
      <c r="A2677" s="1">
        <v>2678</v>
      </c>
      <c r="B2677" s="5" t="s">
        <v>35022</v>
      </c>
      <c r="C2677" s="5">
        <v>9810191996</v>
      </c>
      <c r="D2677" s="5" t="s">
        <v>35021</v>
      </c>
      <c r="E2677" s="6" t="s">
        <v>65</v>
      </c>
      <c r="F2677" s="7">
        <v>26160</v>
      </c>
      <c r="G2677" s="5">
        <v>49</v>
      </c>
      <c r="H2677" t="e">
        <f>VLOOKUP(C2677,[1]Sheet1!$A$2:$A$26271,1,0)</f>
        <v>#N/A</v>
      </c>
    </row>
    <row r="2678" spans="1:8" ht="14.4" x14ac:dyDescent="0.3">
      <c r="A2678" s="1">
        <v>2679</v>
      </c>
      <c r="B2678" s="5" t="s">
        <v>35020</v>
      </c>
      <c r="C2678" s="5">
        <v>9990056594</v>
      </c>
      <c r="D2678" s="5" t="s">
        <v>35019</v>
      </c>
      <c r="E2678" s="6" t="s">
        <v>65</v>
      </c>
      <c r="F2678" s="7">
        <v>25431</v>
      </c>
      <c r="G2678" s="5">
        <v>51</v>
      </c>
      <c r="H2678" t="e">
        <f>VLOOKUP(C2678,[1]Sheet1!$A$2:$A$26271,1,0)</f>
        <v>#N/A</v>
      </c>
    </row>
    <row r="2679" spans="1:8" ht="24" x14ac:dyDescent="0.3">
      <c r="A2679" s="1">
        <v>2680</v>
      </c>
      <c r="B2679" s="5" t="s">
        <v>35018</v>
      </c>
      <c r="C2679" s="5">
        <v>8512841100</v>
      </c>
      <c r="D2679" s="5" t="s">
        <v>35017</v>
      </c>
      <c r="E2679" s="6" t="s">
        <v>0</v>
      </c>
      <c r="F2679" s="7">
        <v>24293</v>
      </c>
      <c r="G2679" s="5">
        <v>54</v>
      </c>
      <c r="H2679" t="e">
        <f>VLOOKUP(C2679,[1]Sheet1!$A$2:$A$26271,1,0)</f>
        <v>#N/A</v>
      </c>
    </row>
    <row r="2680" spans="1:8" ht="14.4" x14ac:dyDescent="0.3">
      <c r="A2680" s="1">
        <v>2681</v>
      </c>
      <c r="B2680" s="8" t="s">
        <v>35016</v>
      </c>
      <c r="C2680" s="8">
        <v>9911526090</v>
      </c>
      <c r="D2680" s="8" t="s">
        <v>35015</v>
      </c>
      <c r="E2680" s="6" t="s">
        <v>30</v>
      </c>
      <c r="F2680" s="9">
        <v>25238</v>
      </c>
      <c r="G2680" s="8">
        <v>51</v>
      </c>
      <c r="H2680" t="e">
        <f>VLOOKUP(C2680,[1]Sheet1!$A$2:$A$26271,1,0)</f>
        <v>#N/A</v>
      </c>
    </row>
    <row r="2681" spans="1:8" ht="14.4" x14ac:dyDescent="0.3">
      <c r="A2681" s="1">
        <v>2682</v>
      </c>
      <c r="B2681" s="8" t="s">
        <v>35014</v>
      </c>
      <c r="C2681" s="8">
        <v>9891719828</v>
      </c>
      <c r="D2681" s="8" t="s">
        <v>35013</v>
      </c>
      <c r="E2681" s="6" t="s">
        <v>30</v>
      </c>
      <c r="F2681" s="9">
        <v>23012</v>
      </c>
      <c r="G2681" s="8">
        <v>57</v>
      </c>
      <c r="H2681" t="e">
        <f>VLOOKUP(C2681,[1]Sheet1!$A$2:$A$26271,1,0)</f>
        <v>#N/A</v>
      </c>
    </row>
    <row r="2682" spans="1:8" ht="14.4" x14ac:dyDescent="0.3">
      <c r="A2682" s="1">
        <v>2683</v>
      </c>
      <c r="B2682" s="5" t="s">
        <v>35012</v>
      </c>
      <c r="C2682" s="5">
        <v>9911352657</v>
      </c>
      <c r="D2682" s="5" t="s">
        <v>35011</v>
      </c>
      <c r="E2682" s="6" t="s">
        <v>30</v>
      </c>
      <c r="F2682" s="7">
        <v>29538</v>
      </c>
      <c r="G2682" s="5">
        <v>40</v>
      </c>
      <c r="H2682" t="e">
        <f>VLOOKUP(C2682,[1]Sheet1!$A$2:$A$26271,1,0)</f>
        <v>#N/A</v>
      </c>
    </row>
    <row r="2683" spans="1:8" ht="14.4" x14ac:dyDescent="0.3">
      <c r="A2683" s="1">
        <v>2684</v>
      </c>
      <c r="B2683" s="5" t="s">
        <v>35010</v>
      </c>
      <c r="C2683" s="5">
        <v>7065589968</v>
      </c>
      <c r="D2683" s="5" t="s">
        <v>35009</v>
      </c>
      <c r="E2683" s="6" t="s">
        <v>30</v>
      </c>
      <c r="F2683" s="7">
        <v>26697</v>
      </c>
      <c r="G2683" s="5">
        <v>47</v>
      </c>
      <c r="H2683" t="e">
        <f>VLOOKUP(C2683,[1]Sheet1!$A$2:$A$26271,1,0)</f>
        <v>#N/A</v>
      </c>
    </row>
    <row r="2684" spans="1:8" ht="14.4" x14ac:dyDescent="0.3">
      <c r="A2684" s="1">
        <v>2685</v>
      </c>
      <c r="B2684" s="5" t="s">
        <v>35008</v>
      </c>
      <c r="C2684" s="5">
        <v>9891087964</v>
      </c>
      <c r="D2684" s="5" t="s">
        <v>35007</v>
      </c>
      <c r="E2684" s="6" t="s">
        <v>30</v>
      </c>
      <c r="F2684" s="7">
        <v>18963</v>
      </c>
      <c r="G2684" s="5">
        <v>69</v>
      </c>
      <c r="H2684" t="e">
        <f>VLOOKUP(C2684,[1]Sheet1!$A$2:$A$26271,1,0)</f>
        <v>#N/A</v>
      </c>
    </row>
    <row r="2685" spans="1:8" ht="14.4" x14ac:dyDescent="0.3">
      <c r="A2685" s="1">
        <v>2686</v>
      </c>
      <c r="B2685" s="5" t="s">
        <v>35006</v>
      </c>
      <c r="C2685" s="5">
        <v>9911916604</v>
      </c>
      <c r="D2685" s="5" t="s">
        <v>35005</v>
      </c>
      <c r="E2685" s="6" t="s">
        <v>30</v>
      </c>
      <c r="F2685" s="7">
        <v>28973</v>
      </c>
      <c r="G2685" s="5">
        <v>41</v>
      </c>
      <c r="H2685" t="e">
        <f>VLOOKUP(C2685,[1]Sheet1!$A$2:$A$26271,1,0)</f>
        <v>#N/A</v>
      </c>
    </row>
    <row r="2686" spans="1:8" ht="14.4" x14ac:dyDescent="0.3">
      <c r="A2686" s="1">
        <v>2687</v>
      </c>
      <c r="B2686" s="5" t="s">
        <v>35004</v>
      </c>
      <c r="C2686" s="5">
        <v>9540323666</v>
      </c>
      <c r="D2686" s="5" t="s">
        <v>35003</v>
      </c>
      <c r="E2686" s="6" t="s">
        <v>30</v>
      </c>
      <c r="F2686" s="7">
        <v>28290</v>
      </c>
      <c r="G2686" s="5">
        <v>43</v>
      </c>
      <c r="H2686" t="e">
        <f>VLOOKUP(C2686,[1]Sheet1!$A$2:$A$26271,1,0)</f>
        <v>#N/A</v>
      </c>
    </row>
    <row r="2687" spans="1:8" ht="14.4" x14ac:dyDescent="0.3">
      <c r="A2687" s="1">
        <v>2688</v>
      </c>
      <c r="B2687" s="8" t="s">
        <v>35002</v>
      </c>
      <c r="C2687" s="8">
        <v>9718623878</v>
      </c>
      <c r="D2687" s="8" t="s">
        <v>35001</v>
      </c>
      <c r="E2687" s="6" t="s">
        <v>30</v>
      </c>
      <c r="F2687" s="9">
        <v>28492</v>
      </c>
      <c r="G2687" s="8">
        <v>42</v>
      </c>
      <c r="H2687" t="e">
        <f>VLOOKUP(C2687,[1]Sheet1!$A$2:$A$26271,1,0)</f>
        <v>#N/A</v>
      </c>
    </row>
    <row r="2688" spans="1:8" ht="14.4" x14ac:dyDescent="0.3">
      <c r="A2688" s="1">
        <v>2689</v>
      </c>
      <c r="B2688" s="8" t="s">
        <v>35000</v>
      </c>
      <c r="C2688" s="8">
        <v>9911119099</v>
      </c>
      <c r="D2688" s="8" t="s">
        <v>34999</v>
      </c>
      <c r="E2688" s="6" t="s">
        <v>30</v>
      </c>
      <c r="F2688" s="9">
        <v>28620</v>
      </c>
      <c r="G2688" s="8">
        <v>42</v>
      </c>
      <c r="H2688" t="e">
        <f>VLOOKUP(C2688,[1]Sheet1!$A$2:$A$26271,1,0)</f>
        <v>#N/A</v>
      </c>
    </row>
    <row r="2689" spans="1:8" ht="14.4" x14ac:dyDescent="0.3">
      <c r="A2689" s="1">
        <v>2690</v>
      </c>
      <c r="B2689" s="8" t="s">
        <v>34998</v>
      </c>
      <c r="C2689" s="8">
        <v>8800581635</v>
      </c>
      <c r="D2689" s="8" t="s">
        <v>34997</v>
      </c>
      <c r="E2689" s="6" t="s">
        <v>30</v>
      </c>
      <c r="F2689" s="9">
        <v>28623</v>
      </c>
      <c r="G2689" s="8">
        <v>42</v>
      </c>
      <c r="H2689" t="e">
        <f>VLOOKUP(C2689,[1]Sheet1!$A$2:$A$26271,1,0)</f>
        <v>#N/A</v>
      </c>
    </row>
    <row r="2690" spans="1:8" ht="14.4" x14ac:dyDescent="0.3">
      <c r="A2690" s="1">
        <v>2691</v>
      </c>
      <c r="B2690" s="8" t="s">
        <v>34996</v>
      </c>
      <c r="C2690" s="8">
        <v>9891129778</v>
      </c>
      <c r="D2690" s="8" t="s">
        <v>34995</v>
      </c>
      <c r="E2690" s="6" t="s">
        <v>30</v>
      </c>
      <c r="F2690" s="9">
        <v>27853</v>
      </c>
      <c r="G2690" s="8">
        <v>44</v>
      </c>
      <c r="H2690" t="e">
        <f>VLOOKUP(C2690,[1]Sheet1!$A$2:$A$26271,1,0)</f>
        <v>#N/A</v>
      </c>
    </row>
    <row r="2691" spans="1:8" ht="14.4" x14ac:dyDescent="0.3">
      <c r="A2691" s="1">
        <v>2692</v>
      </c>
      <c r="B2691" s="8" t="s">
        <v>34994</v>
      </c>
      <c r="C2691" s="8">
        <v>9540176500</v>
      </c>
      <c r="D2691" s="8" t="s">
        <v>34993</v>
      </c>
      <c r="E2691" s="6" t="s">
        <v>30</v>
      </c>
      <c r="F2691" s="9">
        <v>27320</v>
      </c>
      <c r="G2691" s="8">
        <v>46</v>
      </c>
      <c r="H2691" t="e">
        <f>VLOOKUP(C2691,[1]Sheet1!$A$2:$A$26271,1,0)</f>
        <v>#N/A</v>
      </c>
    </row>
    <row r="2692" spans="1:8" ht="24" x14ac:dyDescent="0.3">
      <c r="A2692" s="1">
        <v>2693</v>
      </c>
      <c r="B2692" s="8" t="s">
        <v>34992</v>
      </c>
      <c r="C2692" s="8">
        <v>9718788818</v>
      </c>
      <c r="D2692" s="8" t="s">
        <v>34991</v>
      </c>
      <c r="E2692" s="6" t="s">
        <v>30</v>
      </c>
      <c r="F2692" s="9">
        <v>24973</v>
      </c>
      <c r="G2692" s="8">
        <v>52</v>
      </c>
      <c r="H2692" t="e">
        <f>VLOOKUP(C2692,[1]Sheet1!$A$2:$A$26271,1,0)</f>
        <v>#N/A</v>
      </c>
    </row>
    <row r="2693" spans="1:8" ht="14.4" x14ac:dyDescent="0.3">
      <c r="A2693" s="1">
        <v>2694</v>
      </c>
      <c r="B2693" s="8" t="s">
        <v>34990</v>
      </c>
      <c r="C2693" s="8">
        <v>9718998888</v>
      </c>
      <c r="D2693" s="8" t="s">
        <v>34989</v>
      </c>
      <c r="E2693" s="6" t="s">
        <v>30</v>
      </c>
      <c r="F2693" s="9">
        <v>22388</v>
      </c>
      <c r="G2693" s="8">
        <v>59</v>
      </c>
      <c r="H2693" t="e">
        <f>VLOOKUP(C2693,[1]Sheet1!$A$2:$A$26271,1,0)</f>
        <v>#N/A</v>
      </c>
    </row>
    <row r="2694" spans="1:8" ht="14.4" x14ac:dyDescent="0.3">
      <c r="A2694" s="1">
        <v>2695</v>
      </c>
      <c r="B2694" s="5" t="s">
        <v>34988</v>
      </c>
      <c r="C2694" s="5">
        <v>7840012254</v>
      </c>
      <c r="D2694" s="5" t="s">
        <v>34987</v>
      </c>
      <c r="E2694" s="6" t="s">
        <v>30</v>
      </c>
      <c r="F2694" s="7">
        <v>25569</v>
      </c>
      <c r="G2694" s="5">
        <v>50</v>
      </c>
      <c r="H2694" t="e">
        <f>VLOOKUP(C2694,[1]Sheet1!$A$2:$A$26271,1,0)</f>
        <v>#N/A</v>
      </c>
    </row>
    <row r="2695" spans="1:8" ht="24" x14ac:dyDescent="0.3">
      <c r="A2695" s="1">
        <v>2696</v>
      </c>
      <c r="B2695" s="5" t="s">
        <v>34986</v>
      </c>
      <c r="C2695" s="5">
        <v>8510010432</v>
      </c>
      <c r="D2695" s="5" t="s">
        <v>34985</v>
      </c>
      <c r="E2695" s="6" t="s">
        <v>30</v>
      </c>
      <c r="F2695" s="7">
        <v>19520</v>
      </c>
      <c r="G2695" s="5">
        <v>67</v>
      </c>
      <c r="H2695" t="e">
        <f>VLOOKUP(C2695,[1]Sheet1!$A$2:$A$26271,1,0)</f>
        <v>#N/A</v>
      </c>
    </row>
    <row r="2696" spans="1:8" ht="24" x14ac:dyDescent="0.3">
      <c r="A2696" s="1">
        <v>2697</v>
      </c>
      <c r="B2696" s="5" t="s">
        <v>34984</v>
      </c>
      <c r="C2696" s="5">
        <v>9891832200</v>
      </c>
      <c r="D2696" s="5" t="s">
        <v>34983</v>
      </c>
      <c r="E2696" s="6" t="s">
        <v>30</v>
      </c>
      <c r="F2696" s="7">
        <v>29183</v>
      </c>
      <c r="G2696" s="5">
        <v>41</v>
      </c>
      <c r="H2696" t="e">
        <f>VLOOKUP(C2696,[1]Sheet1!$A$2:$A$26271,1,0)</f>
        <v>#N/A</v>
      </c>
    </row>
    <row r="2697" spans="1:8" ht="14.4" x14ac:dyDescent="0.3">
      <c r="A2697" s="1">
        <v>2698</v>
      </c>
      <c r="B2697" s="5" t="s">
        <v>34982</v>
      </c>
      <c r="C2697" s="5">
        <v>9718628222</v>
      </c>
      <c r="D2697" s="5" t="s">
        <v>34981</v>
      </c>
      <c r="E2697" s="6" t="s">
        <v>30</v>
      </c>
      <c r="F2697" s="7">
        <v>28491</v>
      </c>
      <c r="G2697" s="5">
        <v>42</v>
      </c>
      <c r="H2697" t="e">
        <f>VLOOKUP(C2697,[1]Sheet1!$A$2:$A$26271,1,0)</f>
        <v>#N/A</v>
      </c>
    </row>
    <row r="2698" spans="1:8" ht="14.4" x14ac:dyDescent="0.3">
      <c r="A2698" s="1">
        <v>2699</v>
      </c>
      <c r="B2698" s="5" t="s">
        <v>34980</v>
      </c>
      <c r="C2698" s="5">
        <v>9891998681</v>
      </c>
      <c r="D2698" s="5" t="s">
        <v>34979</v>
      </c>
      <c r="E2698" s="6" t="s">
        <v>30</v>
      </c>
      <c r="F2698" s="7">
        <v>27344</v>
      </c>
      <c r="G2698" s="5">
        <v>46</v>
      </c>
      <c r="H2698" t="e">
        <f>VLOOKUP(C2698,[1]Sheet1!$A$2:$A$26271,1,0)</f>
        <v>#N/A</v>
      </c>
    </row>
    <row r="2699" spans="1:8" ht="14.4" x14ac:dyDescent="0.3">
      <c r="A2699" s="1">
        <v>2700</v>
      </c>
      <c r="B2699" s="5" t="s">
        <v>34978</v>
      </c>
      <c r="C2699" s="5">
        <v>9540480999</v>
      </c>
      <c r="D2699" s="5" t="s">
        <v>34977</v>
      </c>
      <c r="E2699" s="6" t="s">
        <v>30</v>
      </c>
      <c r="F2699" s="7">
        <v>26084</v>
      </c>
      <c r="G2699" s="5">
        <v>49</v>
      </c>
      <c r="H2699" t="e">
        <f>VLOOKUP(C2699,[1]Sheet1!$A$2:$A$26271,1,0)</f>
        <v>#N/A</v>
      </c>
    </row>
    <row r="2700" spans="1:8" ht="14.4" x14ac:dyDescent="0.3">
      <c r="A2700" s="1">
        <v>2701</v>
      </c>
      <c r="B2700" s="5" t="s">
        <v>34976</v>
      </c>
      <c r="C2700" s="5">
        <v>9911558002</v>
      </c>
      <c r="D2700" s="5" t="s">
        <v>34975</v>
      </c>
      <c r="E2700" s="6" t="s">
        <v>30</v>
      </c>
      <c r="F2700" s="7">
        <v>25550</v>
      </c>
      <c r="G2700" s="5">
        <v>51</v>
      </c>
      <c r="H2700" t="e">
        <f>VLOOKUP(C2700,[1]Sheet1!$A$2:$A$26271,1,0)</f>
        <v>#N/A</v>
      </c>
    </row>
    <row r="2701" spans="1:8" ht="14.4" x14ac:dyDescent="0.3">
      <c r="A2701" s="1">
        <v>2702</v>
      </c>
      <c r="B2701" s="5" t="s">
        <v>34974</v>
      </c>
      <c r="C2701" s="5">
        <v>9911161005</v>
      </c>
      <c r="D2701" s="5" t="s">
        <v>34973</v>
      </c>
      <c r="E2701" s="6" t="s">
        <v>30</v>
      </c>
      <c r="F2701" s="7">
        <v>24320</v>
      </c>
      <c r="G2701" s="5">
        <v>54</v>
      </c>
      <c r="H2701" t="e">
        <f>VLOOKUP(C2701,[1]Sheet1!$A$2:$A$26271,1,0)</f>
        <v>#N/A</v>
      </c>
    </row>
    <row r="2702" spans="1:8" ht="14.4" x14ac:dyDescent="0.3">
      <c r="A2702" s="1">
        <v>2703</v>
      </c>
      <c r="B2702" s="5" t="s">
        <v>34972</v>
      </c>
      <c r="C2702" s="5">
        <v>9891917227</v>
      </c>
      <c r="D2702" s="5" t="s">
        <v>34971</v>
      </c>
      <c r="E2702" s="6" t="s">
        <v>30</v>
      </c>
      <c r="F2702" s="7">
        <v>23756</v>
      </c>
      <c r="G2702" s="5">
        <v>55</v>
      </c>
      <c r="H2702" t="e">
        <f>VLOOKUP(C2702,[1]Sheet1!$A$2:$A$26271,1,0)</f>
        <v>#N/A</v>
      </c>
    </row>
    <row r="2703" spans="1:8" ht="14.4" x14ac:dyDescent="0.3">
      <c r="A2703" s="1">
        <v>2704</v>
      </c>
      <c r="B2703" s="5" t="s">
        <v>34970</v>
      </c>
      <c r="C2703" s="5">
        <v>9891470405</v>
      </c>
      <c r="D2703" s="5" t="s">
        <v>34969</v>
      </c>
      <c r="E2703" s="6" t="s">
        <v>30</v>
      </c>
      <c r="F2703" s="7">
        <v>19520</v>
      </c>
      <c r="G2703" s="5">
        <v>67</v>
      </c>
      <c r="H2703" t="e">
        <f>VLOOKUP(C2703,[1]Sheet1!$A$2:$A$26271,1,0)</f>
        <v>#N/A</v>
      </c>
    </row>
    <row r="2704" spans="1:8" ht="14.4" x14ac:dyDescent="0.3">
      <c r="A2704" s="1">
        <v>2705</v>
      </c>
      <c r="B2704" s="5" t="s">
        <v>34968</v>
      </c>
      <c r="C2704" s="5">
        <v>9990111666</v>
      </c>
      <c r="D2704" s="5" t="s">
        <v>34967</v>
      </c>
      <c r="E2704" s="6" t="s">
        <v>3</v>
      </c>
      <c r="F2704" s="7">
        <v>24440</v>
      </c>
      <c r="G2704" s="5">
        <v>54</v>
      </c>
      <c r="H2704" t="e">
        <f>VLOOKUP(C2704,[1]Sheet1!$A$2:$A$26271,1,0)</f>
        <v>#N/A</v>
      </c>
    </row>
    <row r="2705" spans="1:8" ht="14.4" x14ac:dyDescent="0.3">
      <c r="A2705" s="1">
        <v>2706</v>
      </c>
      <c r="B2705" s="5" t="s">
        <v>34966</v>
      </c>
      <c r="C2705" s="5">
        <v>9911142988</v>
      </c>
      <c r="D2705" s="5" t="s">
        <v>34965</v>
      </c>
      <c r="E2705" s="6" t="s">
        <v>3</v>
      </c>
      <c r="F2705" s="7">
        <v>19915</v>
      </c>
      <c r="G2705" s="5">
        <v>66</v>
      </c>
      <c r="H2705" t="e">
        <f>VLOOKUP(C2705,[1]Sheet1!$A$2:$A$26271,1,0)</f>
        <v>#N/A</v>
      </c>
    </row>
    <row r="2706" spans="1:8" ht="14.4" x14ac:dyDescent="0.3">
      <c r="A2706" s="1">
        <v>2707</v>
      </c>
      <c r="B2706" s="8" t="s">
        <v>34964</v>
      </c>
      <c r="C2706" s="8">
        <v>9891768116</v>
      </c>
      <c r="D2706" s="8" t="s">
        <v>34963</v>
      </c>
      <c r="E2706" s="6" t="s">
        <v>3</v>
      </c>
      <c r="F2706" s="9">
        <v>26207</v>
      </c>
      <c r="G2706" s="8">
        <v>49</v>
      </c>
      <c r="H2706" t="e">
        <f>VLOOKUP(C2706,[1]Sheet1!$A$2:$A$26271,1,0)</f>
        <v>#N/A</v>
      </c>
    </row>
    <row r="2707" spans="1:8" ht="14.4" x14ac:dyDescent="0.3">
      <c r="A2707" s="1">
        <v>2708</v>
      </c>
      <c r="B2707" s="5" t="s">
        <v>34962</v>
      </c>
      <c r="C2707" s="5">
        <v>9718002900</v>
      </c>
      <c r="D2707" s="5" t="s">
        <v>34961</v>
      </c>
      <c r="E2707" s="6" t="s">
        <v>3</v>
      </c>
      <c r="F2707" s="7">
        <v>28491</v>
      </c>
      <c r="G2707" s="5">
        <v>42</v>
      </c>
      <c r="H2707" t="e">
        <f>VLOOKUP(C2707,[1]Sheet1!$A$2:$A$26271,1,0)</f>
        <v>#N/A</v>
      </c>
    </row>
    <row r="2708" spans="1:8" ht="14.4" x14ac:dyDescent="0.3">
      <c r="A2708" s="1">
        <v>2709</v>
      </c>
      <c r="B2708" s="5" t="s">
        <v>34960</v>
      </c>
      <c r="C2708" s="5">
        <v>9990726432</v>
      </c>
      <c r="D2708" s="5" t="s">
        <v>34959</v>
      </c>
      <c r="E2708" s="6" t="s">
        <v>3</v>
      </c>
      <c r="F2708" s="7">
        <v>25419</v>
      </c>
      <c r="G2708" s="5">
        <v>51</v>
      </c>
      <c r="H2708" t="e">
        <f>VLOOKUP(C2708,[1]Sheet1!$A$2:$A$26271,1,0)</f>
        <v>#N/A</v>
      </c>
    </row>
    <row r="2709" spans="1:8" ht="14.4" x14ac:dyDescent="0.3">
      <c r="A2709" s="1">
        <v>2710</v>
      </c>
      <c r="B2709" s="5" t="s">
        <v>34958</v>
      </c>
      <c r="C2709" s="5">
        <v>9891081831</v>
      </c>
      <c r="D2709" s="5" t="s">
        <v>34957</v>
      </c>
      <c r="E2709" s="6" t="s">
        <v>3</v>
      </c>
      <c r="F2709" s="7">
        <v>21143</v>
      </c>
      <c r="G2709" s="5">
        <v>63</v>
      </c>
      <c r="H2709" t="e">
        <f>VLOOKUP(C2709,[1]Sheet1!$A$2:$A$26271,1,0)</f>
        <v>#N/A</v>
      </c>
    </row>
    <row r="2710" spans="1:8" ht="24" x14ac:dyDescent="0.3">
      <c r="A2710" s="1">
        <v>2711</v>
      </c>
      <c r="B2710" s="5" t="s">
        <v>34956</v>
      </c>
      <c r="C2710" s="5">
        <v>8882080535</v>
      </c>
      <c r="D2710" s="5" t="s">
        <v>34955</v>
      </c>
      <c r="E2710" s="6" t="s">
        <v>3</v>
      </c>
      <c r="F2710" s="7">
        <v>29438</v>
      </c>
      <c r="G2710" s="5">
        <v>40</v>
      </c>
      <c r="H2710" t="e">
        <f>VLOOKUP(C2710,[1]Sheet1!$A$2:$A$26271,1,0)</f>
        <v>#N/A</v>
      </c>
    </row>
    <row r="2711" spans="1:8" ht="14.4" x14ac:dyDescent="0.3">
      <c r="A2711" s="1">
        <v>2712</v>
      </c>
      <c r="B2711" s="5" t="s">
        <v>34954</v>
      </c>
      <c r="C2711" s="5">
        <v>9990905864</v>
      </c>
      <c r="D2711" s="5" t="s">
        <v>34953</v>
      </c>
      <c r="E2711" s="6" t="s">
        <v>3</v>
      </c>
      <c r="F2711" s="7">
        <v>28430</v>
      </c>
      <c r="G2711" s="5">
        <v>43</v>
      </c>
      <c r="H2711" t="e">
        <f>VLOOKUP(C2711,[1]Sheet1!$A$2:$A$26271,1,0)</f>
        <v>#N/A</v>
      </c>
    </row>
    <row r="2712" spans="1:8" ht="14.4" x14ac:dyDescent="0.3">
      <c r="A2712" s="1">
        <v>2713</v>
      </c>
      <c r="B2712" s="5" t="s">
        <v>34952</v>
      </c>
      <c r="C2712" s="5">
        <v>9990710604</v>
      </c>
      <c r="D2712" s="5" t="s">
        <v>34951</v>
      </c>
      <c r="E2712" s="6" t="s">
        <v>3</v>
      </c>
      <c r="F2712" s="7">
        <v>27540</v>
      </c>
      <c r="G2712" s="5">
        <v>45</v>
      </c>
      <c r="H2712" t="e">
        <f>VLOOKUP(C2712,[1]Sheet1!$A$2:$A$26271,1,0)</f>
        <v>#N/A</v>
      </c>
    </row>
    <row r="2713" spans="1:8" ht="14.4" x14ac:dyDescent="0.3">
      <c r="A2713" s="1">
        <v>2714</v>
      </c>
      <c r="B2713" s="5" t="s">
        <v>34950</v>
      </c>
      <c r="C2713" s="5">
        <v>9911145511</v>
      </c>
      <c r="D2713" s="5" t="s">
        <v>34949</v>
      </c>
      <c r="E2713" s="6" t="s">
        <v>3</v>
      </c>
      <c r="F2713" s="7">
        <v>22569</v>
      </c>
      <c r="G2713" s="5">
        <v>59</v>
      </c>
      <c r="H2713" t="e">
        <f>VLOOKUP(C2713,[1]Sheet1!$A$2:$A$26271,1,0)</f>
        <v>#N/A</v>
      </c>
    </row>
    <row r="2714" spans="1:8" ht="14.4" x14ac:dyDescent="0.3">
      <c r="A2714" s="1">
        <v>2715</v>
      </c>
      <c r="B2714" s="8" t="s">
        <v>34948</v>
      </c>
      <c r="C2714" s="8">
        <v>9990093840</v>
      </c>
      <c r="D2714" s="8" t="s">
        <v>34947</v>
      </c>
      <c r="E2714" s="6" t="s">
        <v>3</v>
      </c>
      <c r="F2714" s="9">
        <v>29358</v>
      </c>
      <c r="G2714" s="8">
        <v>40</v>
      </c>
      <c r="H2714" t="e">
        <f>VLOOKUP(C2714,[1]Sheet1!$A$2:$A$26271,1,0)</f>
        <v>#N/A</v>
      </c>
    </row>
    <row r="2715" spans="1:8" ht="14.4" x14ac:dyDescent="0.3">
      <c r="A2715" s="1">
        <v>2716</v>
      </c>
      <c r="B2715" s="8" t="s">
        <v>34946</v>
      </c>
      <c r="C2715" s="8">
        <v>9911137297</v>
      </c>
      <c r="D2715" s="8" t="s">
        <v>34945</v>
      </c>
      <c r="E2715" s="6" t="s">
        <v>3</v>
      </c>
      <c r="F2715" s="9">
        <v>28302</v>
      </c>
      <c r="G2715" s="8">
        <v>43</v>
      </c>
      <c r="H2715" t="e">
        <f>VLOOKUP(C2715,[1]Sheet1!$A$2:$A$26271,1,0)</f>
        <v>#N/A</v>
      </c>
    </row>
    <row r="2716" spans="1:8" ht="14.4" x14ac:dyDescent="0.3">
      <c r="A2716" s="1">
        <v>2717</v>
      </c>
      <c r="B2716" s="8" t="s">
        <v>34944</v>
      </c>
      <c r="C2716" s="8">
        <v>9313125066</v>
      </c>
      <c r="D2716" s="8" t="s">
        <v>34943</v>
      </c>
      <c r="E2716" s="6" t="s">
        <v>3</v>
      </c>
      <c r="F2716" s="9">
        <v>28126</v>
      </c>
      <c r="G2716" s="8">
        <v>43</v>
      </c>
      <c r="H2716" t="e">
        <f>VLOOKUP(C2716,[1]Sheet1!$A$2:$A$26271,1,0)</f>
        <v>#N/A</v>
      </c>
    </row>
    <row r="2717" spans="1:8" ht="14.4" x14ac:dyDescent="0.3">
      <c r="A2717" s="1">
        <v>2718</v>
      </c>
      <c r="B2717" s="8" t="s">
        <v>34942</v>
      </c>
      <c r="C2717" s="8">
        <v>9990222786</v>
      </c>
      <c r="D2717" s="8" t="s">
        <v>34941</v>
      </c>
      <c r="E2717" s="6" t="s">
        <v>3</v>
      </c>
      <c r="F2717" s="9">
        <v>27882</v>
      </c>
      <c r="G2717" s="8">
        <v>44</v>
      </c>
      <c r="H2717" t="e">
        <f>VLOOKUP(C2717,[1]Sheet1!$A$2:$A$26271,1,0)</f>
        <v>#N/A</v>
      </c>
    </row>
    <row r="2718" spans="1:8" ht="14.4" x14ac:dyDescent="0.3">
      <c r="A2718" s="1">
        <v>2719</v>
      </c>
      <c r="B2718" s="8" t="s">
        <v>34940</v>
      </c>
      <c r="C2718" s="8">
        <v>9953332528</v>
      </c>
      <c r="D2718" s="8" t="s">
        <v>34939</v>
      </c>
      <c r="E2718" s="6" t="s">
        <v>3</v>
      </c>
      <c r="F2718" s="9">
        <v>28071</v>
      </c>
      <c r="G2718" s="8">
        <v>44</v>
      </c>
      <c r="H2718" t="e">
        <f>VLOOKUP(C2718,[1]Sheet1!$A$2:$A$26271,1,0)</f>
        <v>#N/A</v>
      </c>
    </row>
    <row r="2719" spans="1:8" ht="14.4" x14ac:dyDescent="0.3">
      <c r="A2719" s="1">
        <v>2720</v>
      </c>
      <c r="B2719" s="8" t="s">
        <v>34938</v>
      </c>
      <c r="C2719" s="8">
        <v>8510006352</v>
      </c>
      <c r="D2719" s="8" t="s">
        <v>34937</v>
      </c>
      <c r="E2719" s="6" t="s">
        <v>3</v>
      </c>
      <c r="F2719" s="9">
        <v>25575</v>
      </c>
      <c r="G2719" s="8">
        <v>50</v>
      </c>
      <c r="H2719" t="e">
        <f>VLOOKUP(C2719,[1]Sheet1!$A$2:$A$26271,1,0)</f>
        <v>#N/A</v>
      </c>
    </row>
    <row r="2720" spans="1:8" ht="24" x14ac:dyDescent="0.3">
      <c r="A2720" s="1">
        <v>2721</v>
      </c>
      <c r="B2720" s="8" t="s">
        <v>34936</v>
      </c>
      <c r="C2720" s="8">
        <v>9311313234</v>
      </c>
      <c r="D2720" s="8" t="s">
        <v>34935</v>
      </c>
      <c r="E2720" s="6" t="s">
        <v>3</v>
      </c>
      <c r="F2720" s="9">
        <v>25927</v>
      </c>
      <c r="G2720" s="8">
        <v>50</v>
      </c>
      <c r="H2720" t="e">
        <f>VLOOKUP(C2720,[1]Sheet1!$A$2:$A$26271,1,0)</f>
        <v>#N/A</v>
      </c>
    </row>
    <row r="2721" spans="1:8" ht="14.4" x14ac:dyDescent="0.3">
      <c r="A2721" s="1">
        <v>2722</v>
      </c>
      <c r="B2721" s="8" t="s">
        <v>34934</v>
      </c>
      <c r="C2721" s="8">
        <v>9540532435</v>
      </c>
      <c r="D2721" s="8" t="s">
        <v>34933</v>
      </c>
      <c r="E2721" s="6" t="s">
        <v>3</v>
      </c>
      <c r="F2721" s="9">
        <v>24878</v>
      </c>
      <c r="G2721" s="8">
        <v>52</v>
      </c>
      <c r="H2721" t="e">
        <f>VLOOKUP(C2721,[1]Sheet1!$A$2:$A$26271,1,0)</f>
        <v>#N/A</v>
      </c>
    </row>
    <row r="2722" spans="1:8" ht="14.4" x14ac:dyDescent="0.3">
      <c r="A2722" s="1">
        <v>2723</v>
      </c>
      <c r="B2722" s="8" t="s">
        <v>34932</v>
      </c>
      <c r="C2722" s="8">
        <v>8744881616</v>
      </c>
      <c r="D2722" s="8" t="s">
        <v>34931</v>
      </c>
      <c r="E2722" s="6" t="s">
        <v>3</v>
      </c>
      <c r="F2722" s="9">
        <v>24079</v>
      </c>
      <c r="G2722" s="8">
        <v>55</v>
      </c>
      <c r="H2722" t="e">
        <f>VLOOKUP(C2722,[1]Sheet1!$A$2:$A$26271,1,0)</f>
        <v>#N/A</v>
      </c>
    </row>
    <row r="2723" spans="1:8" ht="14.4" x14ac:dyDescent="0.3">
      <c r="A2723" s="1">
        <v>2724</v>
      </c>
      <c r="B2723" s="8" t="s">
        <v>34930</v>
      </c>
      <c r="C2723" s="8">
        <v>9599800738</v>
      </c>
      <c r="D2723" s="8" t="s">
        <v>34929</v>
      </c>
      <c r="E2723" s="6" t="s">
        <v>3</v>
      </c>
      <c r="F2723" s="9">
        <v>23625</v>
      </c>
      <c r="G2723" s="8">
        <v>56</v>
      </c>
      <c r="H2723" t="e">
        <f>VLOOKUP(C2723,[1]Sheet1!$A$2:$A$26271,1,0)</f>
        <v>#N/A</v>
      </c>
    </row>
    <row r="2724" spans="1:8" ht="14.4" x14ac:dyDescent="0.3">
      <c r="A2724" s="1">
        <v>2725</v>
      </c>
      <c r="B2724" s="8" t="s">
        <v>34928</v>
      </c>
      <c r="C2724" s="8">
        <v>9891301157</v>
      </c>
      <c r="D2724" s="8" t="s">
        <v>34927</v>
      </c>
      <c r="E2724" s="6" t="s">
        <v>3</v>
      </c>
      <c r="F2724" s="9">
        <v>22578</v>
      </c>
      <c r="G2724" s="8">
        <v>59</v>
      </c>
      <c r="H2724" t="e">
        <f>VLOOKUP(C2724,[1]Sheet1!$A$2:$A$26271,1,0)</f>
        <v>#N/A</v>
      </c>
    </row>
    <row r="2725" spans="1:8" ht="14.4" x14ac:dyDescent="0.3">
      <c r="A2725" s="1">
        <v>2726</v>
      </c>
      <c r="B2725" s="8" t="s">
        <v>34926</v>
      </c>
      <c r="C2725" s="8">
        <v>9990448448</v>
      </c>
      <c r="D2725" s="8" t="s">
        <v>34925</v>
      </c>
      <c r="E2725" s="6" t="s">
        <v>3</v>
      </c>
      <c r="F2725" s="9">
        <v>18990</v>
      </c>
      <c r="G2725" s="8">
        <v>69</v>
      </c>
      <c r="H2725" t="e">
        <f>VLOOKUP(C2725,[1]Sheet1!$A$2:$A$26271,1,0)</f>
        <v>#N/A</v>
      </c>
    </row>
    <row r="2726" spans="1:8" ht="14.4" x14ac:dyDescent="0.3">
      <c r="A2726" s="1">
        <v>2727</v>
      </c>
      <c r="B2726" s="5" t="s">
        <v>34924</v>
      </c>
      <c r="C2726" s="5">
        <v>9911410868</v>
      </c>
      <c r="D2726" s="5" t="s">
        <v>34923</v>
      </c>
      <c r="E2726" s="6" t="s">
        <v>3</v>
      </c>
      <c r="F2726" s="7">
        <v>28316</v>
      </c>
      <c r="G2726" s="5">
        <v>43</v>
      </c>
      <c r="H2726" t="e">
        <f>VLOOKUP(C2726,[1]Sheet1!$A$2:$A$26271,1,0)</f>
        <v>#N/A</v>
      </c>
    </row>
    <row r="2727" spans="1:8" ht="14.4" x14ac:dyDescent="0.3">
      <c r="A2727" s="1">
        <v>2728</v>
      </c>
      <c r="B2727" s="5" t="s">
        <v>34922</v>
      </c>
      <c r="C2727" s="5">
        <v>9718010535</v>
      </c>
      <c r="D2727" s="5" t="s">
        <v>34921</v>
      </c>
      <c r="E2727" s="6" t="s">
        <v>3</v>
      </c>
      <c r="F2727" s="7">
        <v>27211</v>
      </c>
      <c r="G2727" s="5">
        <v>46</v>
      </c>
      <c r="H2727" t="e">
        <f>VLOOKUP(C2727,[1]Sheet1!$A$2:$A$26271,1,0)</f>
        <v>#N/A</v>
      </c>
    </row>
    <row r="2728" spans="1:8" ht="14.4" x14ac:dyDescent="0.3">
      <c r="A2728" s="1">
        <v>2729</v>
      </c>
      <c r="B2728" s="5" t="s">
        <v>34920</v>
      </c>
      <c r="C2728" s="5">
        <v>7503072484</v>
      </c>
      <c r="D2728" s="5" t="s">
        <v>34919</v>
      </c>
      <c r="E2728" s="6" t="s">
        <v>3</v>
      </c>
      <c r="F2728" s="7">
        <v>27323</v>
      </c>
      <c r="G2728" s="5">
        <v>46</v>
      </c>
      <c r="H2728" t="e">
        <f>VLOOKUP(C2728,[1]Sheet1!$A$2:$A$26271,1,0)</f>
        <v>#N/A</v>
      </c>
    </row>
    <row r="2729" spans="1:8" ht="14.4" x14ac:dyDescent="0.3">
      <c r="A2729" s="1">
        <v>2730</v>
      </c>
      <c r="B2729" s="5" t="s">
        <v>34918</v>
      </c>
      <c r="C2729" s="5">
        <v>9990202135</v>
      </c>
      <c r="D2729" s="5" t="s">
        <v>34917</v>
      </c>
      <c r="E2729" s="6" t="s">
        <v>3</v>
      </c>
      <c r="F2729" s="7">
        <v>27356</v>
      </c>
      <c r="G2729" s="5">
        <v>46</v>
      </c>
      <c r="H2729" t="e">
        <f>VLOOKUP(C2729,[1]Sheet1!$A$2:$A$26271,1,0)</f>
        <v>#N/A</v>
      </c>
    </row>
    <row r="2730" spans="1:8" ht="14.4" x14ac:dyDescent="0.3">
      <c r="A2730" s="1">
        <v>2731</v>
      </c>
      <c r="B2730" s="5" t="s">
        <v>34916</v>
      </c>
      <c r="C2730" s="5">
        <v>9990094916</v>
      </c>
      <c r="D2730" s="5" t="s">
        <v>34915</v>
      </c>
      <c r="E2730" s="6" t="s">
        <v>3</v>
      </c>
      <c r="F2730" s="7">
        <v>26161</v>
      </c>
      <c r="G2730" s="5">
        <v>49</v>
      </c>
      <c r="H2730" t="e">
        <f>VLOOKUP(C2730,[1]Sheet1!$A$2:$A$26271,1,0)</f>
        <v>#N/A</v>
      </c>
    </row>
    <row r="2731" spans="1:8" ht="14.4" x14ac:dyDescent="0.3">
      <c r="A2731" s="1">
        <v>2732</v>
      </c>
      <c r="B2731" s="5" t="s">
        <v>34914</v>
      </c>
      <c r="C2731" s="5">
        <v>9891082240</v>
      </c>
      <c r="D2731" s="5" t="s">
        <v>34913</v>
      </c>
      <c r="E2731" s="6" t="s">
        <v>3</v>
      </c>
      <c r="F2731" s="7">
        <v>23075</v>
      </c>
      <c r="G2731" s="5">
        <v>57</v>
      </c>
      <c r="H2731" t="e">
        <f>VLOOKUP(C2731,[1]Sheet1!$A$2:$A$26271,1,0)</f>
        <v>#N/A</v>
      </c>
    </row>
    <row r="2732" spans="1:8" ht="14.4" x14ac:dyDescent="0.3">
      <c r="A2732" s="1">
        <v>2733</v>
      </c>
      <c r="B2732" s="5" t="s">
        <v>34912</v>
      </c>
      <c r="C2732" s="5">
        <v>9540543461</v>
      </c>
      <c r="D2732" s="5" t="s">
        <v>34911</v>
      </c>
      <c r="E2732" s="6" t="s">
        <v>3</v>
      </c>
      <c r="F2732" s="7">
        <v>29354</v>
      </c>
      <c r="G2732" s="5">
        <v>40</v>
      </c>
      <c r="H2732" t="e">
        <f>VLOOKUP(C2732,[1]Sheet1!$A$2:$A$26271,1,0)</f>
        <v>#N/A</v>
      </c>
    </row>
    <row r="2733" spans="1:8" ht="14.4" x14ac:dyDescent="0.3">
      <c r="A2733" s="1">
        <v>2734</v>
      </c>
      <c r="B2733" s="5" t="s">
        <v>34910</v>
      </c>
      <c r="C2733" s="5">
        <v>9350001365</v>
      </c>
      <c r="D2733" s="5" t="s">
        <v>34909</v>
      </c>
      <c r="E2733" s="6" t="s">
        <v>3</v>
      </c>
      <c r="F2733" s="7">
        <v>29527</v>
      </c>
      <c r="G2733" s="5">
        <v>40</v>
      </c>
      <c r="H2733" t="e">
        <f>VLOOKUP(C2733,[1]Sheet1!$A$2:$A$26271,1,0)</f>
        <v>#N/A</v>
      </c>
    </row>
    <row r="2734" spans="1:8" ht="14.4" x14ac:dyDescent="0.3">
      <c r="A2734" s="1">
        <v>2735</v>
      </c>
      <c r="B2734" s="5" t="s">
        <v>34908</v>
      </c>
      <c r="C2734" s="5">
        <v>9718815136</v>
      </c>
      <c r="D2734" s="5" t="s">
        <v>34907</v>
      </c>
      <c r="E2734" s="6" t="s">
        <v>3</v>
      </c>
      <c r="F2734" s="7">
        <v>27215</v>
      </c>
      <c r="G2734" s="5">
        <v>46</v>
      </c>
      <c r="H2734" t="e">
        <f>VLOOKUP(C2734,[1]Sheet1!$A$2:$A$26271,1,0)</f>
        <v>#N/A</v>
      </c>
    </row>
    <row r="2735" spans="1:8" ht="14.4" x14ac:dyDescent="0.3">
      <c r="A2735" s="1">
        <v>2736</v>
      </c>
      <c r="B2735" s="5" t="s">
        <v>34906</v>
      </c>
      <c r="C2735" s="5">
        <v>9540000948</v>
      </c>
      <c r="D2735" s="5" t="s">
        <v>34905</v>
      </c>
      <c r="E2735" s="6" t="s">
        <v>3</v>
      </c>
      <c r="F2735" s="7">
        <v>26281</v>
      </c>
      <c r="G2735" s="5">
        <v>49</v>
      </c>
      <c r="H2735" t="e">
        <f>VLOOKUP(C2735,[1]Sheet1!$A$2:$A$26271,1,0)</f>
        <v>#N/A</v>
      </c>
    </row>
    <row r="2736" spans="1:8" ht="14.4" x14ac:dyDescent="0.3">
      <c r="A2736" s="1">
        <v>2737</v>
      </c>
      <c r="B2736" s="5" t="s">
        <v>34904</v>
      </c>
      <c r="C2736" s="5">
        <v>9891345292</v>
      </c>
      <c r="D2736" s="5" t="s">
        <v>34903</v>
      </c>
      <c r="E2736" s="6" t="s">
        <v>3</v>
      </c>
      <c r="F2736" s="7">
        <v>25750</v>
      </c>
      <c r="G2736" s="5">
        <v>50</v>
      </c>
      <c r="H2736" t="e">
        <f>VLOOKUP(C2736,[1]Sheet1!$A$2:$A$26271,1,0)</f>
        <v>#N/A</v>
      </c>
    </row>
    <row r="2737" spans="1:8" ht="14.4" x14ac:dyDescent="0.3">
      <c r="A2737" s="1">
        <v>2738</v>
      </c>
      <c r="B2737" s="5" t="s">
        <v>34902</v>
      </c>
      <c r="C2737" s="5">
        <v>9891076517</v>
      </c>
      <c r="D2737" s="5" t="s">
        <v>34901</v>
      </c>
      <c r="E2737" s="6" t="s">
        <v>3</v>
      </c>
      <c r="F2737" s="7">
        <v>23015</v>
      </c>
      <c r="G2737" s="5">
        <v>57</v>
      </c>
      <c r="H2737" t="e">
        <f>VLOOKUP(C2737,[1]Sheet1!$A$2:$A$26271,1,0)</f>
        <v>#N/A</v>
      </c>
    </row>
    <row r="2738" spans="1:8" ht="14.4" x14ac:dyDescent="0.3">
      <c r="A2738" s="1">
        <v>2739</v>
      </c>
      <c r="B2738" s="5" t="s">
        <v>34900</v>
      </c>
      <c r="C2738" s="5">
        <v>9313900917</v>
      </c>
      <c r="D2738" s="5" t="s">
        <v>34899</v>
      </c>
      <c r="E2738" s="6" t="s">
        <v>3</v>
      </c>
      <c r="F2738" s="7">
        <v>23248</v>
      </c>
      <c r="G2738" s="5">
        <v>57</v>
      </c>
      <c r="H2738" t="e">
        <f>VLOOKUP(C2738,[1]Sheet1!$A$2:$A$26271,1,0)</f>
        <v>#N/A</v>
      </c>
    </row>
    <row r="2739" spans="1:8" ht="14.4" x14ac:dyDescent="0.3">
      <c r="A2739" s="1">
        <v>2740</v>
      </c>
      <c r="B2739" s="5" t="s">
        <v>34898</v>
      </c>
      <c r="C2739" s="5">
        <v>9891071977</v>
      </c>
      <c r="D2739" s="5" t="s">
        <v>34897</v>
      </c>
      <c r="E2739" s="6" t="s">
        <v>3</v>
      </c>
      <c r="F2739" s="7">
        <v>19194</v>
      </c>
      <c r="G2739" s="5">
        <v>68</v>
      </c>
      <c r="H2739" t="e">
        <f>VLOOKUP(C2739,[1]Sheet1!$A$2:$A$26271,1,0)</f>
        <v>#N/A</v>
      </c>
    </row>
    <row r="2740" spans="1:8" ht="24" x14ac:dyDescent="0.3">
      <c r="A2740" s="1">
        <v>2741</v>
      </c>
      <c r="B2740" s="8" t="s">
        <v>34896</v>
      </c>
      <c r="C2740" s="8">
        <v>9899226127</v>
      </c>
      <c r="D2740" s="8" t="s">
        <v>34895</v>
      </c>
      <c r="E2740" s="6" t="s">
        <v>3</v>
      </c>
      <c r="F2740" s="9" t="s">
        <v>34894</v>
      </c>
      <c r="G2740" s="8">
        <v>41</v>
      </c>
      <c r="H2740" t="e">
        <f>VLOOKUP(C2740,[1]Sheet1!$A$2:$A$26271,1,0)</f>
        <v>#N/A</v>
      </c>
    </row>
    <row r="2741" spans="1:8" ht="24" x14ac:dyDescent="0.3">
      <c r="A2741" s="1">
        <v>2742</v>
      </c>
      <c r="B2741" s="8" t="s">
        <v>34893</v>
      </c>
      <c r="C2741" s="8">
        <v>9899998928</v>
      </c>
      <c r="D2741" s="8" t="s">
        <v>34892</v>
      </c>
      <c r="E2741" s="6" t="s">
        <v>3</v>
      </c>
      <c r="F2741" s="9">
        <v>28158</v>
      </c>
      <c r="G2741" s="8">
        <v>41</v>
      </c>
      <c r="H2741" t="e">
        <f>VLOOKUP(C2741,[1]Sheet1!$A$2:$A$26271,1,0)</f>
        <v>#N/A</v>
      </c>
    </row>
    <row r="2742" spans="1:8" ht="24" x14ac:dyDescent="0.3">
      <c r="A2742" s="1">
        <v>2743</v>
      </c>
      <c r="B2742" s="8" t="s">
        <v>34891</v>
      </c>
      <c r="C2742" s="8">
        <v>9891920664</v>
      </c>
      <c r="D2742" s="8" t="s">
        <v>34890</v>
      </c>
      <c r="E2742" s="6" t="s">
        <v>30</v>
      </c>
      <c r="F2742" s="9" t="s">
        <v>34889</v>
      </c>
      <c r="G2742" s="8">
        <v>42</v>
      </c>
      <c r="H2742" t="e">
        <f>VLOOKUP(C2742,[1]Sheet1!$A$2:$A$26271,1,0)</f>
        <v>#N/A</v>
      </c>
    </row>
    <row r="2743" spans="1:8" ht="24" x14ac:dyDescent="0.3">
      <c r="A2743" s="1">
        <v>2744</v>
      </c>
      <c r="B2743" s="8" t="s">
        <v>34888</v>
      </c>
      <c r="C2743" s="8">
        <v>9818094585</v>
      </c>
      <c r="D2743" s="8" t="s">
        <v>34887</v>
      </c>
      <c r="E2743" s="6" t="s">
        <v>3</v>
      </c>
      <c r="F2743" s="9" t="s">
        <v>34886</v>
      </c>
      <c r="G2743" s="8">
        <v>42</v>
      </c>
      <c r="H2743" t="e">
        <f>VLOOKUP(C2743,[1]Sheet1!$A$2:$A$26271,1,0)</f>
        <v>#N/A</v>
      </c>
    </row>
    <row r="2744" spans="1:8" ht="24" x14ac:dyDescent="0.3">
      <c r="A2744" s="1">
        <v>2745</v>
      </c>
      <c r="B2744" s="8" t="s">
        <v>34885</v>
      </c>
      <c r="C2744" s="8">
        <v>9873821464</v>
      </c>
      <c r="D2744" s="8" t="s">
        <v>34884</v>
      </c>
      <c r="E2744" s="6" t="s">
        <v>65</v>
      </c>
      <c r="F2744" s="9" t="s">
        <v>34883</v>
      </c>
      <c r="G2744" s="8">
        <v>43</v>
      </c>
      <c r="H2744" t="e">
        <f>VLOOKUP(C2744,[1]Sheet1!$A$2:$A$26271,1,0)</f>
        <v>#N/A</v>
      </c>
    </row>
    <row r="2745" spans="1:8" ht="24" x14ac:dyDescent="0.3">
      <c r="A2745" s="1">
        <v>2746</v>
      </c>
      <c r="B2745" s="8" t="s">
        <v>34882</v>
      </c>
      <c r="C2745" s="8">
        <v>9811509524</v>
      </c>
      <c r="D2745" s="8" t="s">
        <v>34881</v>
      </c>
      <c r="E2745" s="6" t="s">
        <v>30</v>
      </c>
      <c r="F2745" s="9" t="s">
        <v>34880</v>
      </c>
      <c r="G2745" s="8">
        <v>44</v>
      </c>
      <c r="H2745" t="e">
        <f>VLOOKUP(C2745,[1]Sheet1!$A$2:$A$26271,1,0)</f>
        <v>#N/A</v>
      </c>
    </row>
    <row r="2746" spans="1:8" ht="24" x14ac:dyDescent="0.3">
      <c r="A2746" s="1">
        <v>2747</v>
      </c>
      <c r="B2746" s="8" t="s">
        <v>34879</v>
      </c>
      <c r="C2746" s="8">
        <v>9811510020</v>
      </c>
      <c r="D2746" s="8" t="s">
        <v>34878</v>
      </c>
      <c r="E2746" s="6" t="s">
        <v>3</v>
      </c>
      <c r="F2746" s="9" t="s">
        <v>34877</v>
      </c>
      <c r="G2746" s="8">
        <v>44</v>
      </c>
      <c r="H2746" t="e">
        <f>VLOOKUP(C2746,[1]Sheet1!$A$2:$A$26271,1,0)</f>
        <v>#N/A</v>
      </c>
    </row>
    <row r="2747" spans="1:8" ht="24" x14ac:dyDescent="0.3">
      <c r="A2747" s="1">
        <v>2748</v>
      </c>
      <c r="B2747" s="8" t="s">
        <v>34876</v>
      </c>
      <c r="C2747" s="8">
        <v>9811788330</v>
      </c>
      <c r="D2747" s="8" t="s">
        <v>34875</v>
      </c>
      <c r="E2747" s="6" t="s">
        <v>65</v>
      </c>
      <c r="F2747" s="9">
        <v>26999</v>
      </c>
      <c r="G2747" s="8">
        <v>45</v>
      </c>
      <c r="H2747" t="e">
        <f>VLOOKUP(C2747,[1]Sheet1!$A$2:$A$26271,1,0)</f>
        <v>#N/A</v>
      </c>
    </row>
    <row r="2748" spans="1:8" ht="14.4" x14ac:dyDescent="0.3">
      <c r="A2748" s="1">
        <v>2749</v>
      </c>
      <c r="B2748" s="8" t="s">
        <v>34874</v>
      </c>
      <c r="C2748" s="8">
        <v>9811202005</v>
      </c>
      <c r="D2748" s="8" t="s">
        <v>34873</v>
      </c>
      <c r="E2748" s="6" t="s">
        <v>30</v>
      </c>
      <c r="F2748" s="9" t="s">
        <v>34872</v>
      </c>
      <c r="G2748" s="8">
        <v>45</v>
      </c>
      <c r="H2748" t="e">
        <f>VLOOKUP(C2748,[1]Sheet1!$A$2:$A$26271,1,0)</f>
        <v>#N/A</v>
      </c>
    </row>
    <row r="2749" spans="1:8" ht="24" x14ac:dyDescent="0.3">
      <c r="A2749" s="1">
        <v>2750</v>
      </c>
      <c r="B2749" s="8" t="s">
        <v>34871</v>
      </c>
      <c r="C2749" s="8">
        <v>9811132544</v>
      </c>
      <c r="D2749" s="8" t="s">
        <v>34870</v>
      </c>
      <c r="E2749" s="6" t="s">
        <v>30</v>
      </c>
      <c r="F2749" s="9">
        <v>26728</v>
      </c>
      <c r="G2749" s="8">
        <v>45</v>
      </c>
      <c r="H2749" t="e">
        <f>VLOOKUP(C2749,[1]Sheet1!$A$2:$A$26271,1,0)</f>
        <v>#N/A</v>
      </c>
    </row>
    <row r="2750" spans="1:8" ht="24" x14ac:dyDescent="0.3">
      <c r="A2750" s="1">
        <v>2751</v>
      </c>
      <c r="B2750" s="8" t="s">
        <v>34869</v>
      </c>
      <c r="C2750" s="8">
        <v>9999900054</v>
      </c>
      <c r="D2750" s="8" t="s">
        <v>34868</v>
      </c>
      <c r="E2750" s="6" t="s">
        <v>3</v>
      </c>
      <c r="F2750" s="9">
        <v>26876</v>
      </c>
      <c r="G2750" s="8">
        <v>45</v>
      </c>
      <c r="H2750" t="e">
        <f>VLOOKUP(C2750,[1]Sheet1!$A$2:$A$26271,1,0)</f>
        <v>#N/A</v>
      </c>
    </row>
    <row r="2751" spans="1:8" ht="14.4" x14ac:dyDescent="0.3">
      <c r="A2751" s="1">
        <v>2752</v>
      </c>
      <c r="B2751" s="8" t="s">
        <v>34867</v>
      </c>
      <c r="C2751" s="8">
        <v>9873294028</v>
      </c>
      <c r="D2751" s="8" t="s">
        <v>34866</v>
      </c>
      <c r="E2751" s="6" t="s">
        <v>3</v>
      </c>
      <c r="F2751" s="9" t="s">
        <v>34865</v>
      </c>
      <c r="G2751" s="8">
        <v>54</v>
      </c>
      <c r="H2751" t="e">
        <f>VLOOKUP(C2751,[1]Sheet1!$A$2:$A$26271,1,0)</f>
        <v>#N/A</v>
      </c>
    </row>
    <row r="2752" spans="1:8" ht="24" x14ac:dyDescent="0.3">
      <c r="A2752" s="1">
        <v>2753</v>
      </c>
      <c r="B2752" s="8" t="s">
        <v>34864</v>
      </c>
      <c r="C2752" s="8">
        <v>9811407607</v>
      </c>
      <c r="D2752" s="8" t="s">
        <v>34863</v>
      </c>
      <c r="E2752" s="6" t="s">
        <v>0</v>
      </c>
      <c r="F2752" s="9" t="s">
        <v>34862</v>
      </c>
      <c r="G2752" s="8">
        <v>55</v>
      </c>
      <c r="H2752" t="e">
        <f>VLOOKUP(C2752,[1]Sheet1!$A$2:$A$26271,1,0)</f>
        <v>#N/A</v>
      </c>
    </row>
    <row r="2753" spans="1:8" ht="24" x14ac:dyDescent="0.3">
      <c r="A2753" s="1">
        <v>2754</v>
      </c>
      <c r="B2753" s="8" t="s">
        <v>34861</v>
      </c>
      <c r="C2753" s="8">
        <v>9810042805</v>
      </c>
      <c r="D2753" s="8" t="s">
        <v>34860</v>
      </c>
      <c r="E2753" s="6" t="s">
        <v>3</v>
      </c>
      <c r="F2753" s="9" t="s">
        <v>34859</v>
      </c>
      <c r="G2753" s="8">
        <v>57</v>
      </c>
      <c r="H2753" t="e">
        <f>VLOOKUP(C2753,[1]Sheet1!$A$2:$A$26271,1,0)</f>
        <v>#N/A</v>
      </c>
    </row>
    <row r="2754" spans="1:8" ht="14.4" x14ac:dyDescent="0.3">
      <c r="A2754" s="1">
        <v>2755</v>
      </c>
      <c r="B2754" s="8" t="s">
        <v>34858</v>
      </c>
      <c r="C2754" s="8">
        <v>9810331546</v>
      </c>
      <c r="D2754" s="8" t="s">
        <v>34857</v>
      </c>
      <c r="E2754" s="6" t="s">
        <v>65</v>
      </c>
      <c r="F2754" s="9" t="s">
        <v>34856</v>
      </c>
      <c r="G2754" s="8">
        <v>58</v>
      </c>
      <c r="H2754" t="e">
        <f>VLOOKUP(C2754,[1]Sheet1!$A$2:$A$26271,1,0)</f>
        <v>#N/A</v>
      </c>
    </row>
    <row r="2755" spans="1:8" ht="24" x14ac:dyDescent="0.3">
      <c r="A2755" s="1">
        <v>2756</v>
      </c>
      <c r="B2755" s="8" t="s">
        <v>34855</v>
      </c>
      <c r="C2755" s="8">
        <v>9810085344</v>
      </c>
      <c r="D2755" s="8" t="s">
        <v>34854</v>
      </c>
      <c r="E2755" s="6" t="s">
        <v>65</v>
      </c>
      <c r="F2755" s="9" t="s">
        <v>34853</v>
      </c>
      <c r="G2755" s="8">
        <v>62</v>
      </c>
      <c r="H2755" t="e">
        <f>VLOOKUP(C2755,[1]Sheet1!$A$2:$A$26271,1,0)</f>
        <v>#N/A</v>
      </c>
    </row>
    <row r="2756" spans="1:8" ht="14.4" x14ac:dyDescent="0.3">
      <c r="A2756" s="1">
        <v>2757</v>
      </c>
      <c r="B2756" s="8" t="s">
        <v>34852</v>
      </c>
      <c r="C2756" s="8">
        <v>9811044520</v>
      </c>
      <c r="D2756" s="8" t="s">
        <v>34851</v>
      </c>
      <c r="E2756" s="6" t="s">
        <v>3</v>
      </c>
      <c r="F2756" s="9" t="s">
        <v>34850</v>
      </c>
      <c r="G2756" s="8">
        <v>63</v>
      </c>
      <c r="H2756" t="e">
        <f>VLOOKUP(C2756,[1]Sheet1!$A$2:$A$26271,1,0)</f>
        <v>#N/A</v>
      </c>
    </row>
    <row r="2757" spans="1:8" ht="24" x14ac:dyDescent="0.3">
      <c r="A2757" s="1">
        <v>2758</v>
      </c>
      <c r="B2757" s="8" t="s">
        <v>34849</v>
      </c>
      <c r="C2757" s="8">
        <v>9811283437</v>
      </c>
      <c r="D2757" s="8" t="s">
        <v>34848</v>
      </c>
      <c r="E2757" s="6" t="s">
        <v>0</v>
      </c>
      <c r="F2757" s="9" t="s">
        <v>34847</v>
      </c>
      <c r="G2757" s="8">
        <v>67</v>
      </c>
      <c r="H2757" t="e">
        <f>VLOOKUP(C2757,[1]Sheet1!$A$2:$A$26271,1,0)</f>
        <v>#N/A</v>
      </c>
    </row>
    <row r="2758" spans="1:8" ht="14.4" x14ac:dyDescent="0.3">
      <c r="A2758" s="1">
        <v>2759</v>
      </c>
      <c r="B2758" s="8" t="s">
        <v>34846</v>
      </c>
      <c r="C2758" s="8">
        <v>9811007645</v>
      </c>
      <c r="D2758" s="8" t="s">
        <v>34845</v>
      </c>
      <c r="E2758" s="6" t="s">
        <v>30</v>
      </c>
      <c r="F2758" s="9" t="s">
        <v>34844</v>
      </c>
      <c r="G2758" s="8">
        <v>67</v>
      </c>
      <c r="H2758" t="e">
        <f>VLOOKUP(C2758,[1]Sheet1!$A$2:$A$26271,1,0)</f>
        <v>#N/A</v>
      </c>
    </row>
    <row r="2759" spans="1:8" ht="24" x14ac:dyDescent="0.3">
      <c r="A2759" s="1">
        <v>2760</v>
      </c>
      <c r="B2759" s="5" t="s">
        <v>34843</v>
      </c>
      <c r="C2759" s="5">
        <v>9717444267</v>
      </c>
      <c r="D2759" s="5" t="s">
        <v>34842</v>
      </c>
      <c r="E2759" s="6" t="s">
        <v>65</v>
      </c>
      <c r="F2759" s="7">
        <v>28856</v>
      </c>
      <c r="G2759" s="5">
        <v>41</v>
      </c>
      <c r="H2759" t="e">
        <f>VLOOKUP(C2759,[1]Sheet1!$A$2:$A$26271,1,0)</f>
        <v>#N/A</v>
      </c>
    </row>
    <row r="2760" spans="1:8" ht="14.4" x14ac:dyDescent="0.3">
      <c r="A2760" s="1">
        <v>2761</v>
      </c>
      <c r="B2760" s="5" t="s">
        <v>34841</v>
      </c>
      <c r="C2760" s="5">
        <v>8527848444</v>
      </c>
      <c r="D2760" s="5" t="s">
        <v>34840</v>
      </c>
      <c r="E2760" s="6" t="s">
        <v>65</v>
      </c>
      <c r="F2760" s="7">
        <v>27576</v>
      </c>
      <c r="G2760" s="5">
        <v>45</v>
      </c>
      <c r="H2760" t="e">
        <f>VLOOKUP(C2760,[1]Sheet1!$A$2:$A$26271,1,0)</f>
        <v>#N/A</v>
      </c>
    </row>
    <row r="2761" spans="1:8" ht="14.4" x14ac:dyDescent="0.3">
      <c r="A2761" s="1">
        <v>2762</v>
      </c>
      <c r="B2761" s="8" t="s">
        <v>34839</v>
      </c>
      <c r="C2761" s="8">
        <v>9891393850</v>
      </c>
      <c r="D2761" s="8" t="s">
        <v>34838</v>
      </c>
      <c r="E2761" s="6" t="s">
        <v>30</v>
      </c>
      <c r="F2761" s="9">
        <v>26118</v>
      </c>
      <c r="G2761" s="8">
        <v>49</v>
      </c>
      <c r="H2761" t="e">
        <f>VLOOKUP(C2761,[1]Sheet1!$A$2:$A$26271,1,0)</f>
        <v>#N/A</v>
      </c>
    </row>
    <row r="2762" spans="1:8" ht="14.4" x14ac:dyDescent="0.3">
      <c r="A2762" s="1">
        <v>2763</v>
      </c>
      <c r="B2762" s="5" t="s">
        <v>34837</v>
      </c>
      <c r="C2762" s="5">
        <v>9891824333</v>
      </c>
      <c r="D2762" s="5" t="s">
        <v>34836</v>
      </c>
      <c r="E2762" s="6" t="s">
        <v>3</v>
      </c>
      <c r="F2762" s="7">
        <v>29225</v>
      </c>
      <c r="G2762" s="5">
        <v>40</v>
      </c>
      <c r="H2762" t="e">
        <f>VLOOKUP(C2762,[1]Sheet1!$A$2:$A$26271,1,0)</f>
        <v>#N/A</v>
      </c>
    </row>
    <row r="2763" spans="1:8" ht="14.4" x14ac:dyDescent="0.3">
      <c r="A2763" s="1">
        <v>2764</v>
      </c>
      <c r="B2763" s="8" t="s">
        <v>34835</v>
      </c>
      <c r="C2763" s="8">
        <v>9911380299</v>
      </c>
      <c r="D2763" s="8" t="s">
        <v>34834</v>
      </c>
      <c r="E2763" s="6" t="s">
        <v>65</v>
      </c>
      <c r="F2763" s="9">
        <v>23893</v>
      </c>
      <c r="G2763" s="8">
        <v>55</v>
      </c>
      <c r="H2763" t="e">
        <f>VLOOKUP(C2763,[1]Sheet1!$A$2:$A$26271,1,0)</f>
        <v>#N/A</v>
      </c>
    </row>
    <row r="2764" spans="1:8" ht="14.4" x14ac:dyDescent="0.3">
      <c r="A2764" s="1">
        <v>2765</v>
      </c>
      <c r="B2764" s="5" t="s">
        <v>34833</v>
      </c>
      <c r="C2764" s="5">
        <v>9718794093</v>
      </c>
      <c r="D2764" s="5" t="s">
        <v>34832</v>
      </c>
      <c r="E2764" s="6" t="s">
        <v>65</v>
      </c>
      <c r="F2764" s="7">
        <v>22296</v>
      </c>
      <c r="G2764" s="5">
        <v>59</v>
      </c>
      <c r="H2764" t="e">
        <f>VLOOKUP(C2764,[1]Sheet1!$A$2:$A$26271,1,0)</f>
        <v>#N/A</v>
      </c>
    </row>
    <row r="2765" spans="1:8" ht="14.4" x14ac:dyDescent="0.3">
      <c r="A2765" s="1">
        <v>2766</v>
      </c>
      <c r="B2765" s="8" t="s">
        <v>34831</v>
      </c>
      <c r="C2765" s="8">
        <v>8510011525</v>
      </c>
      <c r="D2765" s="8" t="s">
        <v>34830</v>
      </c>
      <c r="E2765" s="6" t="s">
        <v>0</v>
      </c>
      <c r="F2765" s="9">
        <v>28854</v>
      </c>
      <c r="G2765" s="8">
        <v>42</v>
      </c>
      <c r="H2765" t="e">
        <f>VLOOKUP(C2765,[1]Sheet1!$A$2:$A$26271,1,0)</f>
        <v>#N/A</v>
      </c>
    </row>
    <row r="2766" spans="1:8" ht="14.4" x14ac:dyDescent="0.3">
      <c r="A2766" s="1">
        <v>2767</v>
      </c>
      <c r="B2766" s="5" t="s">
        <v>34829</v>
      </c>
      <c r="C2766" s="5">
        <v>9871445889</v>
      </c>
      <c r="D2766" s="5" t="s">
        <v>34828</v>
      </c>
      <c r="E2766" s="6" t="s">
        <v>0</v>
      </c>
      <c r="F2766" s="7">
        <v>29271</v>
      </c>
      <c r="G2766" s="5">
        <v>40</v>
      </c>
      <c r="H2766" t="e">
        <f>VLOOKUP(C2766,[1]Sheet1!$A$2:$A$26271,1,0)</f>
        <v>#N/A</v>
      </c>
    </row>
    <row r="2767" spans="1:8" ht="14.4" x14ac:dyDescent="0.3">
      <c r="A2767" s="1">
        <v>2768</v>
      </c>
      <c r="B2767" s="5" t="s">
        <v>34827</v>
      </c>
      <c r="C2767" s="5">
        <v>9992929885</v>
      </c>
      <c r="D2767" s="5" t="s">
        <v>34826</v>
      </c>
      <c r="E2767" s="6" t="s">
        <v>65</v>
      </c>
      <c r="F2767" s="7">
        <v>26342</v>
      </c>
      <c r="G2767" s="5">
        <v>48</v>
      </c>
      <c r="H2767" t="e">
        <f>VLOOKUP(C2767,[1]Sheet1!$A$2:$A$26271,1,0)</f>
        <v>#N/A</v>
      </c>
    </row>
    <row r="2768" spans="1:8" ht="24" x14ac:dyDescent="0.3">
      <c r="A2768" s="1">
        <v>2769</v>
      </c>
      <c r="B2768" s="5" t="s">
        <v>34825</v>
      </c>
      <c r="C2768" s="5">
        <v>9990175222</v>
      </c>
      <c r="D2768" s="5" t="s">
        <v>34824</v>
      </c>
      <c r="E2768" s="6" t="s">
        <v>30</v>
      </c>
      <c r="F2768" s="7">
        <v>21454</v>
      </c>
      <c r="G2768" s="5">
        <v>62</v>
      </c>
      <c r="H2768" t="e">
        <f>VLOOKUP(C2768,[1]Sheet1!$A$2:$A$26271,1,0)</f>
        <v>#N/A</v>
      </c>
    </row>
    <row r="2769" spans="1:8" ht="14.4" x14ac:dyDescent="0.3">
      <c r="A2769" s="1">
        <v>2770</v>
      </c>
      <c r="B2769" s="5" t="s">
        <v>34823</v>
      </c>
      <c r="C2769" s="5">
        <v>9891900723</v>
      </c>
      <c r="D2769" s="5" t="s">
        <v>34822</v>
      </c>
      <c r="E2769" s="6" t="s">
        <v>30</v>
      </c>
      <c r="F2769" s="7">
        <v>29045</v>
      </c>
      <c r="G2769" s="5">
        <v>41</v>
      </c>
      <c r="H2769" t="e">
        <f>VLOOKUP(C2769,[1]Sheet1!$A$2:$A$26271,1,0)</f>
        <v>#N/A</v>
      </c>
    </row>
    <row r="2770" spans="1:8" ht="14.4" x14ac:dyDescent="0.3">
      <c r="A2770" s="1">
        <v>2771</v>
      </c>
      <c r="B2770" s="8" t="s">
        <v>34821</v>
      </c>
      <c r="C2770" s="8">
        <v>9891264949</v>
      </c>
      <c r="D2770" s="8" t="s">
        <v>34820</v>
      </c>
      <c r="E2770" s="6" t="s">
        <v>30</v>
      </c>
      <c r="F2770" s="9">
        <v>28742</v>
      </c>
      <c r="G2770" s="8">
        <v>42</v>
      </c>
      <c r="H2770" t="e">
        <f>VLOOKUP(C2770,[1]Sheet1!$A$2:$A$26271,1,0)</f>
        <v>#N/A</v>
      </c>
    </row>
    <row r="2771" spans="1:8" ht="14.4" x14ac:dyDescent="0.3">
      <c r="A2771" s="1">
        <v>2772</v>
      </c>
      <c r="B2771" s="8" t="s">
        <v>34819</v>
      </c>
      <c r="C2771" s="8">
        <v>9911535497</v>
      </c>
      <c r="D2771" s="8" t="s">
        <v>34818</v>
      </c>
      <c r="E2771" s="6" t="s">
        <v>30</v>
      </c>
      <c r="F2771" s="9">
        <v>22954</v>
      </c>
      <c r="G2771" s="8">
        <v>58</v>
      </c>
      <c r="H2771" t="e">
        <f>VLOOKUP(C2771,[1]Sheet1!$A$2:$A$26271,1,0)</f>
        <v>#N/A</v>
      </c>
    </row>
    <row r="2772" spans="1:8" ht="14.4" x14ac:dyDescent="0.3">
      <c r="A2772" s="1">
        <v>2773</v>
      </c>
      <c r="B2772" s="5" t="s">
        <v>34817</v>
      </c>
      <c r="C2772" s="5">
        <v>9990554365</v>
      </c>
      <c r="D2772" s="5" t="s">
        <v>34816</v>
      </c>
      <c r="E2772" s="6" t="s">
        <v>30</v>
      </c>
      <c r="F2772" s="7">
        <v>26295</v>
      </c>
      <c r="G2772" s="5">
        <v>49</v>
      </c>
      <c r="H2772" t="e">
        <f>VLOOKUP(C2772,[1]Sheet1!$A$2:$A$26271,1,0)</f>
        <v>#N/A</v>
      </c>
    </row>
    <row r="2773" spans="1:8" ht="14.4" x14ac:dyDescent="0.3">
      <c r="A2773" s="1">
        <v>2774</v>
      </c>
      <c r="B2773" s="5" t="s">
        <v>34815</v>
      </c>
      <c r="C2773" s="5">
        <v>9891917629</v>
      </c>
      <c r="D2773" s="5" t="s">
        <v>34814</v>
      </c>
      <c r="E2773" s="6" t="s">
        <v>30</v>
      </c>
      <c r="F2773" s="7">
        <v>24034</v>
      </c>
      <c r="G2773" s="5">
        <v>55</v>
      </c>
      <c r="H2773" t="e">
        <f>VLOOKUP(C2773,[1]Sheet1!$A$2:$A$26271,1,0)</f>
        <v>#N/A</v>
      </c>
    </row>
    <row r="2774" spans="1:8" ht="14.4" x14ac:dyDescent="0.3">
      <c r="A2774" s="1">
        <v>2775</v>
      </c>
      <c r="B2774" s="8" t="s">
        <v>34813</v>
      </c>
      <c r="C2774" s="8">
        <v>9718753500</v>
      </c>
      <c r="D2774" s="8" t="s">
        <v>34812</v>
      </c>
      <c r="E2774" s="6" t="s">
        <v>3</v>
      </c>
      <c r="F2774" s="9">
        <v>27827</v>
      </c>
      <c r="G2774" s="8">
        <v>44</v>
      </c>
      <c r="H2774" t="e">
        <f>VLOOKUP(C2774,[1]Sheet1!$A$2:$A$26271,1,0)</f>
        <v>#N/A</v>
      </c>
    </row>
    <row r="2775" spans="1:8" ht="14.4" x14ac:dyDescent="0.3">
      <c r="A2775" s="1">
        <v>2776</v>
      </c>
      <c r="B2775" s="8" t="s">
        <v>34811</v>
      </c>
      <c r="C2775" s="8">
        <v>9540063994</v>
      </c>
      <c r="D2775" s="8" t="s">
        <v>34810</v>
      </c>
      <c r="E2775" s="6" t="s">
        <v>3</v>
      </c>
      <c r="F2775" s="9">
        <v>23012</v>
      </c>
      <c r="G2775" s="8">
        <v>57</v>
      </c>
      <c r="H2775" t="e">
        <f>VLOOKUP(C2775,[1]Sheet1!$A$2:$A$26271,1,0)</f>
        <v>#N/A</v>
      </c>
    </row>
    <row r="2776" spans="1:8" ht="14.4" x14ac:dyDescent="0.3">
      <c r="A2776" s="1">
        <v>2777</v>
      </c>
      <c r="B2776" s="5" t="s">
        <v>34809</v>
      </c>
      <c r="C2776" s="5">
        <v>9211333868</v>
      </c>
      <c r="D2776" s="5" t="s">
        <v>34808</v>
      </c>
      <c r="E2776" s="6" t="s">
        <v>3</v>
      </c>
      <c r="F2776" s="7">
        <v>24519</v>
      </c>
      <c r="G2776" s="5">
        <v>53</v>
      </c>
      <c r="H2776" t="e">
        <f>VLOOKUP(C2776,[1]Sheet1!$A$2:$A$26271,1,0)</f>
        <v>#N/A</v>
      </c>
    </row>
    <row r="2777" spans="1:8" ht="14.4" x14ac:dyDescent="0.3">
      <c r="A2777" s="1">
        <v>2778</v>
      </c>
      <c r="B2777" s="5" t="s">
        <v>34807</v>
      </c>
      <c r="C2777" s="5">
        <v>9911369377</v>
      </c>
      <c r="D2777" s="5" t="s">
        <v>34806</v>
      </c>
      <c r="E2777" s="6" t="s">
        <v>3</v>
      </c>
      <c r="F2777" s="7">
        <v>20915</v>
      </c>
      <c r="G2777" s="5">
        <v>63</v>
      </c>
      <c r="H2777" t="e">
        <f>VLOOKUP(C2777,[1]Sheet1!$A$2:$A$26271,1,0)</f>
        <v>#N/A</v>
      </c>
    </row>
    <row r="2778" spans="1:8" ht="14.4" x14ac:dyDescent="0.3">
      <c r="A2778" s="1">
        <v>2779</v>
      </c>
      <c r="B2778" s="5" t="s">
        <v>34805</v>
      </c>
      <c r="C2778" s="5">
        <v>9911581246</v>
      </c>
      <c r="D2778" s="5" t="s">
        <v>34804</v>
      </c>
      <c r="E2778" s="6" t="s">
        <v>65</v>
      </c>
      <c r="F2778" s="7">
        <v>25369</v>
      </c>
      <c r="G2778" s="5">
        <v>51</v>
      </c>
      <c r="H2778" t="e">
        <f>VLOOKUP(C2778,[1]Sheet1!$A$2:$A$26271,1,0)</f>
        <v>#N/A</v>
      </c>
    </row>
    <row r="2779" spans="1:8" ht="14.4" x14ac:dyDescent="0.3">
      <c r="A2779" s="1">
        <v>2780</v>
      </c>
      <c r="B2779" s="8" t="s">
        <v>34803</v>
      </c>
      <c r="C2779" s="8">
        <v>9990063528</v>
      </c>
      <c r="D2779" s="8" t="s">
        <v>34802</v>
      </c>
      <c r="E2779" s="6" t="s">
        <v>0</v>
      </c>
      <c r="F2779" s="9">
        <v>24654</v>
      </c>
      <c r="G2779" s="8">
        <v>53</v>
      </c>
      <c r="H2779" t="e">
        <f>VLOOKUP(C2779,[1]Sheet1!$A$2:$A$26271,1,0)</f>
        <v>#N/A</v>
      </c>
    </row>
    <row r="2780" spans="1:8" ht="14.4" x14ac:dyDescent="0.3">
      <c r="A2780" s="1">
        <v>2781</v>
      </c>
      <c r="B2780" s="5" t="s">
        <v>34801</v>
      </c>
      <c r="C2780" s="5">
        <v>9911225245</v>
      </c>
      <c r="D2780" s="5" t="s">
        <v>34800</v>
      </c>
      <c r="E2780" s="6" t="s">
        <v>0</v>
      </c>
      <c r="F2780" s="7">
        <v>29326</v>
      </c>
      <c r="G2780" s="5">
        <v>40</v>
      </c>
      <c r="H2780" t="e">
        <f>VLOOKUP(C2780,[1]Sheet1!$A$2:$A$26271,1,0)</f>
        <v>#N/A</v>
      </c>
    </row>
    <row r="2781" spans="1:8" ht="14.4" x14ac:dyDescent="0.3">
      <c r="A2781" s="1">
        <v>2782</v>
      </c>
      <c r="B2781" s="5" t="s">
        <v>34799</v>
      </c>
      <c r="C2781" s="5">
        <v>9718963394</v>
      </c>
      <c r="D2781" s="5" t="s">
        <v>34798</v>
      </c>
      <c r="E2781" s="6" t="s">
        <v>65</v>
      </c>
      <c r="F2781" s="7">
        <v>26265</v>
      </c>
      <c r="G2781" s="5">
        <v>49</v>
      </c>
      <c r="H2781" t="e">
        <f>VLOOKUP(C2781,[1]Sheet1!$A$2:$A$26271,1,0)</f>
        <v>#N/A</v>
      </c>
    </row>
    <row r="2782" spans="1:8" ht="24" x14ac:dyDescent="0.3">
      <c r="A2782" s="1">
        <v>2783</v>
      </c>
      <c r="B2782" s="5" t="s">
        <v>34797</v>
      </c>
      <c r="C2782" s="5">
        <v>7065564400</v>
      </c>
      <c r="D2782" s="5" t="s">
        <v>34796</v>
      </c>
      <c r="E2782" s="6" t="s">
        <v>0</v>
      </c>
      <c r="F2782" s="7">
        <v>25303</v>
      </c>
      <c r="G2782" s="5">
        <v>51</v>
      </c>
      <c r="H2782" t="e">
        <f>VLOOKUP(C2782,[1]Sheet1!$A$2:$A$26271,1,0)</f>
        <v>#N/A</v>
      </c>
    </row>
    <row r="2783" spans="1:8" ht="14.4" x14ac:dyDescent="0.3">
      <c r="A2783" s="1">
        <v>2784</v>
      </c>
      <c r="B2783" s="5" t="s">
        <v>34795</v>
      </c>
      <c r="C2783" s="5">
        <v>9355390903</v>
      </c>
      <c r="D2783" s="5" t="s">
        <v>34794</v>
      </c>
      <c r="E2783" s="6" t="s">
        <v>65</v>
      </c>
      <c r="F2783" s="7">
        <v>26299</v>
      </c>
      <c r="G2783" s="5">
        <v>48</v>
      </c>
      <c r="H2783" t="e">
        <f>VLOOKUP(C2783,[1]Sheet1!$A$2:$A$26271,1,0)</f>
        <v>#N/A</v>
      </c>
    </row>
    <row r="2784" spans="1:8" ht="14.4" x14ac:dyDescent="0.3">
      <c r="A2784" s="1">
        <v>2785</v>
      </c>
      <c r="B2784" s="5" t="s">
        <v>34793</v>
      </c>
      <c r="C2784" s="5">
        <v>9818637156</v>
      </c>
      <c r="D2784" s="5" t="s">
        <v>34792</v>
      </c>
      <c r="E2784" s="6" t="s">
        <v>3</v>
      </c>
      <c r="F2784" s="7">
        <v>23938</v>
      </c>
      <c r="G2784" s="5">
        <v>55</v>
      </c>
      <c r="H2784" t="e">
        <f>VLOOKUP(C2784,[1]Sheet1!$A$2:$A$26271,1,0)</f>
        <v>#N/A</v>
      </c>
    </row>
    <row r="2785" spans="1:8" ht="14.4" x14ac:dyDescent="0.3">
      <c r="A2785" s="1">
        <v>2786</v>
      </c>
      <c r="B2785" s="5" t="s">
        <v>34791</v>
      </c>
      <c r="C2785" s="5">
        <v>9313472142</v>
      </c>
      <c r="D2785" s="5" t="s">
        <v>34790</v>
      </c>
      <c r="E2785" s="6" t="s">
        <v>65</v>
      </c>
      <c r="F2785" s="7">
        <v>26029</v>
      </c>
      <c r="G2785" s="5">
        <v>49</v>
      </c>
      <c r="H2785" t="e">
        <f>VLOOKUP(C2785,[1]Sheet1!$A$2:$A$26271,1,0)</f>
        <v>#N/A</v>
      </c>
    </row>
    <row r="2786" spans="1:8" ht="14.4" x14ac:dyDescent="0.3">
      <c r="A2786" s="1">
        <v>2787</v>
      </c>
      <c r="B2786" s="8" t="s">
        <v>34789</v>
      </c>
      <c r="C2786" s="8">
        <v>9716199079</v>
      </c>
      <c r="D2786" s="8" t="s">
        <v>34788</v>
      </c>
      <c r="E2786" s="6" t="s">
        <v>0</v>
      </c>
      <c r="F2786" s="9">
        <v>28491</v>
      </c>
      <c r="G2786" s="8">
        <v>42</v>
      </c>
      <c r="H2786" t="e">
        <f>VLOOKUP(C2786,[1]Sheet1!$A$2:$A$26271,1,0)</f>
        <v>#N/A</v>
      </c>
    </row>
    <row r="2787" spans="1:8" ht="14.4" x14ac:dyDescent="0.3">
      <c r="A2787" s="1">
        <v>2788</v>
      </c>
      <c r="B2787" s="8" t="s">
        <v>34787</v>
      </c>
      <c r="C2787" s="8">
        <v>9910637092</v>
      </c>
      <c r="D2787" s="8" t="s">
        <v>34786</v>
      </c>
      <c r="E2787" s="6" t="s">
        <v>65</v>
      </c>
      <c r="F2787" s="9">
        <v>27517</v>
      </c>
      <c r="G2787" s="8">
        <v>45</v>
      </c>
      <c r="H2787" t="e">
        <f>VLOOKUP(C2787,[1]Sheet1!$A$2:$A$26271,1,0)</f>
        <v>#N/A</v>
      </c>
    </row>
    <row r="2788" spans="1:8" ht="14.4" x14ac:dyDescent="0.3">
      <c r="A2788" s="1">
        <v>2789</v>
      </c>
      <c r="B2788" s="8" t="s">
        <v>34785</v>
      </c>
      <c r="C2788" s="8">
        <v>9911206061</v>
      </c>
      <c r="D2788" s="8" t="s">
        <v>34784</v>
      </c>
      <c r="E2788" s="6" t="s">
        <v>65</v>
      </c>
      <c r="F2788" s="9">
        <v>27754</v>
      </c>
      <c r="G2788" s="8">
        <v>45</v>
      </c>
      <c r="H2788" t="e">
        <f>VLOOKUP(C2788,[1]Sheet1!$A$2:$A$26271,1,0)</f>
        <v>#N/A</v>
      </c>
    </row>
    <row r="2789" spans="1:8" ht="14.4" x14ac:dyDescent="0.3">
      <c r="A2789" s="1">
        <v>2790</v>
      </c>
      <c r="B2789" s="8" t="s">
        <v>34783</v>
      </c>
      <c r="C2789" s="8">
        <v>9891339218</v>
      </c>
      <c r="D2789" s="8" t="s">
        <v>34782</v>
      </c>
      <c r="E2789" s="6" t="s">
        <v>65</v>
      </c>
      <c r="F2789" s="9">
        <v>27304</v>
      </c>
      <c r="G2789" s="8">
        <v>46</v>
      </c>
      <c r="H2789" t="e">
        <f>VLOOKUP(C2789,[1]Sheet1!$A$2:$A$26271,1,0)</f>
        <v>#N/A</v>
      </c>
    </row>
    <row r="2790" spans="1:8" ht="14.4" x14ac:dyDescent="0.3">
      <c r="A2790" s="1">
        <v>2791</v>
      </c>
      <c r="B2790" s="8" t="s">
        <v>34781</v>
      </c>
      <c r="C2790" s="8">
        <v>8527994887</v>
      </c>
      <c r="D2790" s="8" t="s">
        <v>34780</v>
      </c>
      <c r="E2790" s="6" t="s">
        <v>0</v>
      </c>
      <c r="F2790" s="9">
        <v>23806</v>
      </c>
      <c r="G2790" s="8">
        <v>55</v>
      </c>
      <c r="H2790" t="e">
        <f>VLOOKUP(C2790,[1]Sheet1!$A$2:$A$26271,1,0)</f>
        <v>#N/A</v>
      </c>
    </row>
    <row r="2791" spans="1:8" ht="14.4" x14ac:dyDescent="0.3">
      <c r="A2791" s="1">
        <v>2792</v>
      </c>
      <c r="B2791" s="8" t="s">
        <v>34779</v>
      </c>
      <c r="C2791" s="8">
        <v>9911190808</v>
      </c>
      <c r="D2791" s="8" t="s">
        <v>34778</v>
      </c>
      <c r="E2791" s="6" t="s">
        <v>0</v>
      </c>
      <c r="F2791" s="9">
        <v>23117</v>
      </c>
      <c r="G2791" s="8">
        <v>57</v>
      </c>
      <c r="H2791" t="e">
        <f>VLOOKUP(C2791,[1]Sheet1!$A$2:$A$26271,1,0)</f>
        <v>#N/A</v>
      </c>
    </row>
    <row r="2792" spans="1:8" ht="14.4" x14ac:dyDescent="0.3">
      <c r="A2792" s="1">
        <v>2793</v>
      </c>
      <c r="B2792" s="8" t="s">
        <v>34777</v>
      </c>
      <c r="C2792" s="8">
        <v>9891179857</v>
      </c>
      <c r="D2792" s="8" t="s">
        <v>34776</v>
      </c>
      <c r="E2792" s="6" t="s">
        <v>65</v>
      </c>
      <c r="F2792" s="9">
        <v>21551</v>
      </c>
      <c r="G2792" s="8">
        <v>61</v>
      </c>
      <c r="H2792" t="e">
        <f>VLOOKUP(C2792,[1]Sheet1!$A$2:$A$26271,1,0)</f>
        <v>#N/A</v>
      </c>
    </row>
    <row r="2793" spans="1:8" ht="14.4" x14ac:dyDescent="0.3">
      <c r="A2793" s="1">
        <v>2794</v>
      </c>
      <c r="B2793" s="8" t="s">
        <v>34775</v>
      </c>
      <c r="C2793" s="8">
        <v>9891415719</v>
      </c>
      <c r="D2793" s="8" t="s">
        <v>34774</v>
      </c>
      <c r="E2793" s="6" t="s">
        <v>0</v>
      </c>
      <c r="F2793" s="9">
        <v>19176</v>
      </c>
      <c r="G2793" s="8">
        <v>68</v>
      </c>
      <c r="H2793" t="e">
        <f>VLOOKUP(C2793,[1]Sheet1!$A$2:$A$26271,1,0)</f>
        <v>#N/A</v>
      </c>
    </row>
    <row r="2794" spans="1:8" ht="14.4" x14ac:dyDescent="0.3">
      <c r="A2794" s="1">
        <v>2795</v>
      </c>
      <c r="B2794" s="5" t="s">
        <v>34773</v>
      </c>
      <c r="C2794" s="5">
        <v>9911356883</v>
      </c>
      <c r="D2794" s="5" t="s">
        <v>34772</v>
      </c>
      <c r="E2794" s="6" t="s">
        <v>65</v>
      </c>
      <c r="F2794" s="7">
        <v>28196</v>
      </c>
      <c r="G2794" s="5">
        <v>43</v>
      </c>
      <c r="H2794" t="e">
        <f>VLOOKUP(C2794,[1]Sheet1!$A$2:$A$26271,1,0)</f>
        <v>#N/A</v>
      </c>
    </row>
    <row r="2795" spans="1:8" ht="14.4" x14ac:dyDescent="0.3">
      <c r="A2795" s="1">
        <v>2796</v>
      </c>
      <c r="B2795" s="5" t="s">
        <v>34771</v>
      </c>
      <c r="C2795" s="5">
        <v>9990729084</v>
      </c>
      <c r="D2795" s="5" t="s">
        <v>34770</v>
      </c>
      <c r="E2795" s="6" t="s">
        <v>65</v>
      </c>
      <c r="F2795" s="7">
        <v>25408</v>
      </c>
      <c r="G2795" s="5">
        <v>51</v>
      </c>
      <c r="H2795" t="e">
        <f>VLOOKUP(C2795,[1]Sheet1!$A$2:$A$26271,1,0)</f>
        <v>#N/A</v>
      </c>
    </row>
    <row r="2796" spans="1:8" ht="14.4" x14ac:dyDescent="0.3">
      <c r="A2796" s="1">
        <v>2797</v>
      </c>
      <c r="B2796" s="5" t="s">
        <v>34769</v>
      </c>
      <c r="C2796" s="5">
        <v>9911483235</v>
      </c>
      <c r="D2796" s="5" t="s">
        <v>34768</v>
      </c>
      <c r="E2796" s="6" t="s">
        <v>65</v>
      </c>
      <c r="F2796" s="7">
        <v>23746</v>
      </c>
      <c r="G2796" s="5">
        <v>55</v>
      </c>
      <c r="H2796" t="e">
        <f>VLOOKUP(C2796,[1]Sheet1!$A$2:$A$26271,1,0)</f>
        <v>#N/A</v>
      </c>
    </row>
    <row r="2797" spans="1:8" ht="24" x14ac:dyDescent="0.3">
      <c r="A2797" s="1">
        <v>2798</v>
      </c>
      <c r="B2797" s="5" t="s">
        <v>34767</v>
      </c>
      <c r="C2797" s="5">
        <v>9717741234</v>
      </c>
      <c r="D2797" s="5" t="s">
        <v>34766</v>
      </c>
      <c r="E2797" s="6" t="s">
        <v>65</v>
      </c>
      <c r="F2797" s="7">
        <v>22955</v>
      </c>
      <c r="G2797" s="5">
        <v>58</v>
      </c>
      <c r="H2797" t="e">
        <f>VLOOKUP(C2797,[1]Sheet1!$A$2:$A$26271,1,0)</f>
        <v>#N/A</v>
      </c>
    </row>
    <row r="2798" spans="1:8" ht="14.4" x14ac:dyDescent="0.3">
      <c r="A2798" s="1">
        <v>2799</v>
      </c>
      <c r="B2798" s="5" t="s">
        <v>34765</v>
      </c>
      <c r="C2798" s="5">
        <v>9891945542</v>
      </c>
      <c r="D2798" s="5" t="s">
        <v>34764</v>
      </c>
      <c r="E2798" s="6" t="s">
        <v>0</v>
      </c>
      <c r="F2798" s="7">
        <v>28957</v>
      </c>
      <c r="G2798" s="5">
        <v>41</v>
      </c>
      <c r="H2798" t="e">
        <f>VLOOKUP(C2798,[1]Sheet1!$A$2:$A$26271,1,0)</f>
        <v>#N/A</v>
      </c>
    </row>
    <row r="2799" spans="1:8" ht="14.4" x14ac:dyDescent="0.3">
      <c r="A2799" s="1">
        <v>2800</v>
      </c>
      <c r="B2799" s="5" t="s">
        <v>34763</v>
      </c>
      <c r="C2799" s="5">
        <v>9899198360</v>
      </c>
      <c r="D2799" s="5" t="s">
        <v>34762</v>
      </c>
      <c r="E2799" s="6" t="s">
        <v>65</v>
      </c>
      <c r="F2799" s="7">
        <v>29087</v>
      </c>
      <c r="G2799" s="5">
        <v>41</v>
      </c>
      <c r="H2799" t="e">
        <f>VLOOKUP(C2799,[1]Sheet1!$A$2:$A$26271,1,0)</f>
        <v>#N/A</v>
      </c>
    </row>
    <row r="2800" spans="1:8" ht="14.4" x14ac:dyDescent="0.3">
      <c r="A2800" s="1">
        <v>2801</v>
      </c>
      <c r="B2800" s="5" t="s">
        <v>34761</v>
      </c>
      <c r="C2800" s="5">
        <v>9711094125</v>
      </c>
      <c r="D2800" s="5" t="s">
        <v>34760</v>
      </c>
      <c r="E2800" s="6" t="s">
        <v>65</v>
      </c>
      <c r="F2800" s="7">
        <v>27842</v>
      </c>
      <c r="G2800" s="5">
        <v>44</v>
      </c>
      <c r="H2800" t="e">
        <f>VLOOKUP(C2800,[1]Sheet1!$A$2:$A$26271,1,0)</f>
        <v>#N/A</v>
      </c>
    </row>
    <row r="2801" spans="1:8" ht="14.4" x14ac:dyDescent="0.3">
      <c r="A2801" s="1">
        <v>2802</v>
      </c>
      <c r="B2801" s="5" t="s">
        <v>34759</v>
      </c>
      <c r="C2801" s="5">
        <v>9971745550</v>
      </c>
      <c r="D2801" s="5" t="s">
        <v>34758</v>
      </c>
      <c r="E2801" s="6" t="s">
        <v>65</v>
      </c>
      <c r="F2801" s="7">
        <v>27599</v>
      </c>
      <c r="G2801" s="5">
        <v>45</v>
      </c>
      <c r="H2801" t="e">
        <f>VLOOKUP(C2801,[1]Sheet1!$A$2:$A$26271,1,0)</f>
        <v>#N/A</v>
      </c>
    </row>
    <row r="2802" spans="1:8" ht="14.4" x14ac:dyDescent="0.3">
      <c r="A2802" s="1">
        <v>2803</v>
      </c>
      <c r="B2802" s="8" t="s">
        <v>34757</v>
      </c>
      <c r="C2802" s="8">
        <v>9990146969</v>
      </c>
      <c r="D2802" s="8" t="s">
        <v>34756</v>
      </c>
      <c r="E2802" s="6" t="s">
        <v>30</v>
      </c>
      <c r="F2802" s="9">
        <v>29086</v>
      </c>
      <c r="G2802" s="8">
        <v>41</v>
      </c>
      <c r="H2802" t="e">
        <f>VLOOKUP(C2802,[1]Sheet1!$A$2:$A$26271,1,0)</f>
        <v>#N/A</v>
      </c>
    </row>
    <row r="2803" spans="1:8" ht="14.4" x14ac:dyDescent="0.3">
      <c r="A2803" s="1">
        <v>2804</v>
      </c>
      <c r="B2803" s="5" t="s">
        <v>34755</v>
      </c>
      <c r="C2803" s="5">
        <v>9891063378</v>
      </c>
      <c r="D2803" s="5" t="s">
        <v>34754</v>
      </c>
      <c r="E2803" s="6" t="s">
        <v>30</v>
      </c>
      <c r="F2803" s="7">
        <v>28553</v>
      </c>
      <c r="G2803" s="5">
        <v>42</v>
      </c>
      <c r="H2803" t="e">
        <f>VLOOKUP(C2803,[1]Sheet1!$A$2:$A$26271,1,0)</f>
        <v>#N/A</v>
      </c>
    </row>
    <row r="2804" spans="1:8" ht="14.4" x14ac:dyDescent="0.3">
      <c r="A2804" s="1">
        <v>2805</v>
      </c>
      <c r="B2804" s="5" t="s">
        <v>34753</v>
      </c>
      <c r="C2804" s="5">
        <v>9990318319</v>
      </c>
      <c r="D2804" s="5" t="s">
        <v>34752</v>
      </c>
      <c r="E2804" s="6" t="s">
        <v>30</v>
      </c>
      <c r="F2804" s="7">
        <v>21643</v>
      </c>
      <c r="G2804" s="5">
        <v>61</v>
      </c>
      <c r="H2804" t="e">
        <f>VLOOKUP(C2804,[1]Sheet1!$A$2:$A$26271,1,0)</f>
        <v>#N/A</v>
      </c>
    </row>
    <row r="2805" spans="1:8" ht="14.4" x14ac:dyDescent="0.3">
      <c r="A2805" s="1">
        <v>2806</v>
      </c>
      <c r="B2805" s="5" t="s">
        <v>34751</v>
      </c>
      <c r="C2805" s="5">
        <v>9911008399</v>
      </c>
      <c r="D2805" s="5" t="s">
        <v>34750</v>
      </c>
      <c r="E2805" s="6" t="s">
        <v>30</v>
      </c>
      <c r="F2805" s="7">
        <v>28918</v>
      </c>
      <c r="G2805" s="5">
        <v>41</v>
      </c>
      <c r="H2805" t="e">
        <f>VLOOKUP(C2805,[1]Sheet1!$A$2:$A$26271,1,0)</f>
        <v>#N/A</v>
      </c>
    </row>
    <row r="2806" spans="1:8" ht="24" x14ac:dyDescent="0.3">
      <c r="A2806" s="1">
        <v>2807</v>
      </c>
      <c r="B2806" s="5" t="s">
        <v>34749</v>
      </c>
      <c r="C2806" s="5">
        <v>9540955777</v>
      </c>
      <c r="D2806" s="5" t="s">
        <v>34748</v>
      </c>
      <c r="E2806" s="6" t="s">
        <v>30</v>
      </c>
      <c r="F2806" s="7">
        <v>27463</v>
      </c>
      <c r="G2806" s="5">
        <v>45</v>
      </c>
      <c r="H2806" t="e">
        <f>VLOOKUP(C2806,[1]Sheet1!$A$2:$A$26271,1,0)</f>
        <v>#N/A</v>
      </c>
    </row>
    <row r="2807" spans="1:8" ht="24" x14ac:dyDescent="0.3">
      <c r="A2807" s="1">
        <v>2808</v>
      </c>
      <c r="B2807" s="8" t="s">
        <v>34747</v>
      </c>
      <c r="C2807" s="8">
        <v>9818529155</v>
      </c>
      <c r="D2807" s="8" t="s">
        <v>34746</v>
      </c>
      <c r="E2807" s="6" t="s">
        <v>3</v>
      </c>
      <c r="F2807" s="9">
        <v>23935</v>
      </c>
      <c r="G2807" s="8">
        <v>55</v>
      </c>
      <c r="H2807" t="e">
        <f>VLOOKUP(C2807,[1]Sheet1!$A$2:$A$26271,1,0)</f>
        <v>#N/A</v>
      </c>
    </row>
    <row r="2808" spans="1:8" ht="14.4" x14ac:dyDescent="0.3">
      <c r="A2808" s="1">
        <v>2809</v>
      </c>
      <c r="B2808" s="5" t="s">
        <v>34745</v>
      </c>
      <c r="C2808" s="5">
        <v>9891156693</v>
      </c>
      <c r="D2808" s="5" t="s">
        <v>34744</v>
      </c>
      <c r="E2808" s="6" t="s">
        <v>3</v>
      </c>
      <c r="F2808" s="7">
        <v>24047</v>
      </c>
      <c r="G2808" s="5">
        <v>55</v>
      </c>
      <c r="H2808" t="e">
        <f>VLOOKUP(C2808,[1]Sheet1!$A$2:$A$26271,1,0)</f>
        <v>#N/A</v>
      </c>
    </row>
    <row r="2809" spans="1:8" ht="14.4" x14ac:dyDescent="0.3">
      <c r="A2809" s="1">
        <v>2810</v>
      </c>
      <c r="B2809" s="8" t="s">
        <v>34743</v>
      </c>
      <c r="C2809" s="8">
        <v>9871577843</v>
      </c>
      <c r="D2809" s="8" t="s">
        <v>34742</v>
      </c>
      <c r="E2809" s="6" t="s">
        <v>3</v>
      </c>
      <c r="F2809" s="9">
        <v>28672</v>
      </c>
      <c r="G2809" s="8">
        <v>42</v>
      </c>
      <c r="H2809" t="e">
        <f>VLOOKUP(C2809,[1]Sheet1!$A$2:$A$26271,1,0)</f>
        <v>#N/A</v>
      </c>
    </row>
    <row r="2810" spans="1:8" ht="14.4" x14ac:dyDescent="0.3">
      <c r="A2810" s="1">
        <v>2811</v>
      </c>
      <c r="B2810" s="8" t="s">
        <v>34741</v>
      </c>
      <c r="C2810" s="8">
        <v>9911083117</v>
      </c>
      <c r="D2810" s="8" t="s">
        <v>34740</v>
      </c>
      <c r="E2810" s="6" t="s">
        <v>3</v>
      </c>
      <c r="F2810" s="9">
        <v>27892</v>
      </c>
      <c r="G2810" s="8">
        <v>44</v>
      </c>
      <c r="H2810" t="e">
        <f>VLOOKUP(C2810,[1]Sheet1!$A$2:$A$26271,1,0)</f>
        <v>#N/A</v>
      </c>
    </row>
    <row r="2811" spans="1:8" ht="14.4" x14ac:dyDescent="0.3">
      <c r="A2811" s="1">
        <v>2812</v>
      </c>
      <c r="B2811" s="8" t="s">
        <v>34739</v>
      </c>
      <c r="C2811" s="8">
        <v>9540773377</v>
      </c>
      <c r="D2811" s="8" t="s">
        <v>34738</v>
      </c>
      <c r="E2811" s="6" t="s">
        <v>3</v>
      </c>
      <c r="F2811" s="9">
        <v>23954</v>
      </c>
      <c r="G2811" s="8">
        <v>55</v>
      </c>
      <c r="H2811" t="e">
        <f>VLOOKUP(C2811,[1]Sheet1!$A$2:$A$26271,1,0)</f>
        <v>#N/A</v>
      </c>
    </row>
    <row r="2812" spans="1:8" ht="14.4" x14ac:dyDescent="0.3">
      <c r="A2812" s="1">
        <v>2813</v>
      </c>
      <c r="B2812" s="5" t="s">
        <v>34737</v>
      </c>
      <c r="C2812" s="5">
        <v>9837116956</v>
      </c>
      <c r="D2812" s="5" t="s">
        <v>34736</v>
      </c>
      <c r="E2812" s="6" t="s">
        <v>3</v>
      </c>
      <c r="F2812" s="7">
        <v>25041</v>
      </c>
      <c r="G2812" s="5">
        <v>52</v>
      </c>
      <c r="H2812" t="e">
        <f>VLOOKUP(C2812,[1]Sheet1!$A$2:$A$26271,1,0)</f>
        <v>#N/A</v>
      </c>
    </row>
    <row r="2813" spans="1:8" ht="24" x14ac:dyDescent="0.3">
      <c r="A2813" s="1">
        <v>2814</v>
      </c>
      <c r="B2813" s="5" t="s">
        <v>34735</v>
      </c>
      <c r="C2813" s="5">
        <v>7089084482</v>
      </c>
      <c r="D2813" s="5" t="s">
        <v>34734</v>
      </c>
      <c r="E2813" s="6" t="s">
        <v>3</v>
      </c>
      <c r="F2813" s="7">
        <v>22793</v>
      </c>
      <c r="G2813" s="5">
        <v>58</v>
      </c>
      <c r="H2813" t="e">
        <f>VLOOKUP(C2813,[1]Sheet1!$A$2:$A$26271,1,0)</f>
        <v>#N/A</v>
      </c>
    </row>
    <row r="2814" spans="1:8" ht="24" x14ac:dyDescent="0.3">
      <c r="A2814" s="1">
        <v>2815</v>
      </c>
      <c r="B2814" s="8" t="s">
        <v>34733</v>
      </c>
      <c r="C2814" s="8">
        <v>9871266775</v>
      </c>
      <c r="D2814" s="8" t="s">
        <v>34732</v>
      </c>
      <c r="E2814" s="6" t="s">
        <v>30</v>
      </c>
      <c r="F2814" s="9">
        <v>28827</v>
      </c>
      <c r="G2814" s="8">
        <v>40</v>
      </c>
      <c r="H2814" t="e">
        <f>VLOOKUP(C2814,[1]Sheet1!$A$2:$A$26271,1,0)</f>
        <v>#N/A</v>
      </c>
    </row>
    <row r="2815" spans="1:8" ht="24" x14ac:dyDescent="0.3">
      <c r="A2815" s="1">
        <v>2816</v>
      </c>
      <c r="B2815" s="8" t="s">
        <v>34731</v>
      </c>
      <c r="C2815" s="8">
        <v>9930319770</v>
      </c>
      <c r="D2815" s="8" t="s">
        <v>34730</v>
      </c>
      <c r="E2815" s="6" t="s">
        <v>30</v>
      </c>
      <c r="F2815" s="9" t="s">
        <v>34729</v>
      </c>
      <c r="G2815" s="8">
        <v>41</v>
      </c>
      <c r="H2815" t="e">
        <f>VLOOKUP(C2815,[1]Sheet1!$A$2:$A$26271,1,0)</f>
        <v>#N/A</v>
      </c>
    </row>
    <row r="2816" spans="1:8" ht="14.4" x14ac:dyDescent="0.3">
      <c r="A2816" s="1">
        <v>2817</v>
      </c>
      <c r="B2816" s="8" t="s">
        <v>34728</v>
      </c>
      <c r="C2816" s="8">
        <v>9810556925</v>
      </c>
      <c r="D2816" s="8" t="s">
        <v>34727</v>
      </c>
      <c r="E2816" s="6" t="s">
        <v>30</v>
      </c>
      <c r="F2816" s="9">
        <v>22828</v>
      </c>
      <c r="G2816" s="8">
        <v>56</v>
      </c>
      <c r="H2816" t="e">
        <f>VLOOKUP(C2816,[1]Sheet1!$A$2:$A$26271,1,0)</f>
        <v>#N/A</v>
      </c>
    </row>
    <row r="2817" spans="1:8" ht="24" x14ac:dyDescent="0.3">
      <c r="A2817" s="1">
        <v>2818</v>
      </c>
      <c r="B2817" s="5" t="s">
        <v>34726</v>
      </c>
      <c r="C2817" s="5">
        <v>9540184882</v>
      </c>
      <c r="D2817" s="5" t="s">
        <v>34725</v>
      </c>
      <c r="E2817" s="6" t="s">
        <v>65</v>
      </c>
      <c r="F2817" s="7">
        <v>25235</v>
      </c>
      <c r="G2817" s="5">
        <v>51</v>
      </c>
      <c r="H2817" t="e">
        <f>VLOOKUP(C2817,[1]Sheet1!$A$2:$A$26271,1,0)</f>
        <v>#N/A</v>
      </c>
    </row>
    <row r="2818" spans="1:8" ht="14.4" x14ac:dyDescent="0.3">
      <c r="A2818" s="1">
        <v>2819</v>
      </c>
      <c r="B2818" s="8" t="s">
        <v>34724</v>
      </c>
      <c r="C2818" s="8">
        <v>9540009633</v>
      </c>
      <c r="D2818" s="8" t="s">
        <v>34723</v>
      </c>
      <c r="E2818" s="6" t="s">
        <v>65</v>
      </c>
      <c r="F2818" s="9">
        <v>23743</v>
      </c>
      <c r="G2818" s="8">
        <v>55</v>
      </c>
      <c r="H2818" t="e">
        <f>VLOOKUP(C2818,[1]Sheet1!$A$2:$A$26271,1,0)</f>
        <v>#N/A</v>
      </c>
    </row>
    <row r="2819" spans="1:8" ht="14.4" x14ac:dyDescent="0.3">
      <c r="A2819" s="1">
        <v>2820</v>
      </c>
      <c r="B2819" s="5" t="s">
        <v>34722</v>
      </c>
      <c r="C2819" s="5">
        <v>9891851618</v>
      </c>
      <c r="D2819" s="5" t="s">
        <v>34721</v>
      </c>
      <c r="E2819" s="6" t="s">
        <v>65</v>
      </c>
      <c r="F2819" s="7">
        <v>25000</v>
      </c>
      <c r="G2819" s="5">
        <v>52</v>
      </c>
      <c r="H2819" t="e">
        <f>VLOOKUP(C2819,[1]Sheet1!$A$2:$A$26271,1,0)</f>
        <v>#N/A</v>
      </c>
    </row>
    <row r="2820" spans="1:8" ht="14.4" x14ac:dyDescent="0.3">
      <c r="A2820" s="1">
        <v>2821</v>
      </c>
      <c r="B2820" s="5" t="s">
        <v>34720</v>
      </c>
      <c r="C2820" s="5">
        <v>9540111616</v>
      </c>
      <c r="D2820" s="5" t="s">
        <v>34719</v>
      </c>
      <c r="E2820" s="6" t="s">
        <v>30</v>
      </c>
      <c r="F2820" s="7">
        <v>26098</v>
      </c>
      <c r="G2820" s="5">
        <v>49</v>
      </c>
      <c r="H2820" t="e">
        <f>VLOOKUP(C2820,[1]Sheet1!$A$2:$A$26271,1,0)</f>
        <v>#N/A</v>
      </c>
    </row>
    <row r="2821" spans="1:8" ht="14.4" x14ac:dyDescent="0.3">
      <c r="A2821" s="1">
        <v>2822</v>
      </c>
      <c r="B2821" s="5" t="s">
        <v>34718</v>
      </c>
      <c r="C2821" s="5">
        <v>9911895757</v>
      </c>
      <c r="D2821" s="5" t="s">
        <v>34717</v>
      </c>
      <c r="E2821" s="6" t="s">
        <v>30</v>
      </c>
      <c r="F2821" s="7">
        <v>24023</v>
      </c>
      <c r="G2821" s="5">
        <v>55</v>
      </c>
      <c r="H2821" t="e">
        <f>VLOOKUP(C2821,[1]Sheet1!$A$2:$A$26271,1,0)</f>
        <v>#N/A</v>
      </c>
    </row>
    <row r="2822" spans="1:8" ht="14.4" x14ac:dyDescent="0.3">
      <c r="A2822" s="1">
        <v>2823</v>
      </c>
      <c r="B2822" s="5" t="s">
        <v>34716</v>
      </c>
      <c r="C2822" s="5">
        <v>9891038093</v>
      </c>
      <c r="D2822" s="5" t="s">
        <v>34715</v>
      </c>
      <c r="E2822" s="6" t="s">
        <v>0</v>
      </c>
      <c r="F2822" s="7">
        <v>29521</v>
      </c>
      <c r="G2822" s="5">
        <v>40</v>
      </c>
      <c r="H2822" t="e">
        <f>VLOOKUP(C2822,[1]Sheet1!$A$2:$A$26271,1,0)</f>
        <v>#N/A</v>
      </c>
    </row>
    <row r="2823" spans="1:8" ht="14.4" x14ac:dyDescent="0.3">
      <c r="A2823" s="1">
        <v>2824</v>
      </c>
      <c r="B2823" s="5" t="s">
        <v>34714</v>
      </c>
      <c r="C2823" s="5">
        <v>9953045902</v>
      </c>
      <c r="D2823" s="5" t="s">
        <v>34713</v>
      </c>
      <c r="E2823" s="6" t="s">
        <v>65</v>
      </c>
      <c r="F2823" s="7">
        <v>28130</v>
      </c>
      <c r="G2823" s="5">
        <v>43</v>
      </c>
      <c r="H2823" t="e">
        <f>VLOOKUP(C2823,[1]Sheet1!$A$2:$A$26271,1,0)</f>
        <v>#N/A</v>
      </c>
    </row>
    <row r="2824" spans="1:8" ht="14.4" x14ac:dyDescent="0.3">
      <c r="A2824" s="1">
        <v>2825</v>
      </c>
      <c r="B2824" s="5" t="s">
        <v>34712</v>
      </c>
      <c r="C2824" s="5">
        <v>9718550000</v>
      </c>
      <c r="D2824" s="5" t="s">
        <v>34711</v>
      </c>
      <c r="E2824" s="6" t="s">
        <v>0</v>
      </c>
      <c r="F2824" s="7">
        <v>24646</v>
      </c>
      <c r="G2824" s="5">
        <v>53</v>
      </c>
      <c r="H2824" t="e">
        <f>VLOOKUP(C2824,[1]Sheet1!$A$2:$A$26271,1,0)</f>
        <v>#N/A</v>
      </c>
    </row>
    <row r="2825" spans="1:8" ht="14.4" x14ac:dyDescent="0.3">
      <c r="A2825" s="1">
        <v>2826</v>
      </c>
      <c r="B2825" s="5" t="s">
        <v>34710</v>
      </c>
      <c r="C2825" s="5">
        <v>9891641333</v>
      </c>
      <c r="D2825" s="5" t="s">
        <v>34709</v>
      </c>
      <c r="E2825" s="6" t="s">
        <v>0</v>
      </c>
      <c r="F2825" s="7">
        <v>28550</v>
      </c>
      <c r="G2825" s="5">
        <v>42</v>
      </c>
      <c r="H2825" t="e">
        <f>VLOOKUP(C2825,[1]Sheet1!$A$2:$A$26271,1,0)</f>
        <v>#N/A</v>
      </c>
    </row>
    <row r="2826" spans="1:8" ht="14.4" x14ac:dyDescent="0.3">
      <c r="A2826" s="1">
        <v>2827</v>
      </c>
      <c r="B2826" s="8" t="s">
        <v>34708</v>
      </c>
      <c r="C2826" s="8">
        <v>9911148867</v>
      </c>
      <c r="D2826" s="8" t="s">
        <v>34707</v>
      </c>
      <c r="E2826" s="6" t="s">
        <v>65</v>
      </c>
      <c r="F2826" s="9">
        <v>25182</v>
      </c>
      <c r="G2826" s="8">
        <v>52</v>
      </c>
      <c r="H2826" t="e">
        <f>VLOOKUP(C2826,[1]Sheet1!$A$2:$A$26271,1,0)</f>
        <v>#N/A</v>
      </c>
    </row>
    <row r="2827" spans="1:8" ht="14.4" x14ac:dyDescent="0.3">
      <c r="A2827" s="1">
        <v>2828</v>
      </c>
      <c r="B2827" s="5" t="s">
        <v>34706</v>
      </c>
      <c r="C2827" s="5">
        <v>7840078639</v>
      </c>
      <c r="D2827" s="5" t="s">
        <v>34705</v>
      </c>
      <c r="E2827" s="6" t="s">
        <v>65</v>
      </c>
      <c r="F2827" s="7">
        <v>28676</v>
      </c>
      <c r="G2827" s="5">
        <v>42</v>
      </c>
      <c r="H2827" t="e">
        <f>VLOOKUP(C2827,[1]Sheet1!$A$2:$A$26271,1,0)</f>
        <v>#N/A</v>
      </c>
    </row>
    <row r="2828" spans="1:8" ht="14.4" x14ac:dyDescent="0.3">
      <c r="A2828" s="1">
        <v>2829</v>
      </c>
      <c r="B2828" s="5" t="s">
        <v>34704</v>
      </c>
      <c r="C2828" s="5">
        <v>9911817867</v>
      </c>
      <c r="D2828" s="5" t="s">
        <v>34703</v>
      </c>
      <c r="E2828" s="6" t="s">
        <v>30</v>
      </c>
      <c r="F2828" s="7">
        <v>29079</v>
      </c>
      <c r="G2828" s="5">
        <v>41</v>
      </c>
      <c r="H2828" t="e">
        <f>VLOOKUP(C2828,[1]Sheet1!$A$2:$A$26271,1,0)</f>
        <v>#N/A</v>
      </c>
    </row>
    <row r="2829" spans="1:8" ht="14.4" x14ac:dyDescent="0.3">
      <c r="A2829" s="1">
        <v>2830</v>
      </c>
      <c r="B2829" s="5" t="s">
        <v>34702</v>
      </c>
      <c r="C2829" s="5">
        <v>9990800248</v>
      </c>
      <c r="D2829" s="5" t="s">
        <v>34701</v>
      </c>
      <c r="E2829" s="6" t="s">
        <v>30</v>
      </c>
      <c r="F2829" s="7">
        <v>27971</v>
      </c>
      <c r="G2829" s="5">
        <v>44</v>
      </c>
      <c r="H2829" t="e">
        <f>VLOOKUP(C2829,[1]Sheet1!$A$2:$A$26271,1,0)</f>
        <v>#N/A</v>
      </c>
    </row>
    <row r="2830" spans="1:8" ht="14.4" x14ac:dyDescent="0.3">
      <c r="A2830" s="1">
        <v>2831</v>
      </c>
      <c r="B2830" s="5" t="s">
        <v>34700</v>
      </c>
      <c r="C2830" s="5">
        <v>9891119992</v>
      </c>
      <c r="D2830" s="5" t="s">
        <v>34699</v>
      </c>
      <c r="E2830" s="6" t="s">
        <v>3</v>
      </c>
      <c r="F2830" s="7">
        <v>23728</v>
      </c>
      <c r="G2830" s="5">
        <v>56</v>
      </c>
      <c r="H2830" t="e">
        <f>VLOOKUP(C2830,[1]Sheet1!$A$2:$A$26271,1,0)</f>
        <v>#N/A</v>
      </c>
    </row>
    <row r="2831" spans="1:8" ht="14.4" x14ac:dyDescent="0.3">
      <c r="A2831" s="1">
        <v>2832</v>
      </c>
      <c r="B2831" s="5" t="s">
        <v>34698</v>
      </c>
      <c r="C2831" s="5">
        <v>9911910800</v>
      </c>
      <c r="D2831" s="5" t="s">
        <v>34697</v>
      </c>
      <c r="E2831" s="6" t="s">
        <v>3</v>
      </c>
      <c r="F2831" s="7">
        <v>23260</v>
      </c>
      <c r="G2831" s="5">
        <v>57</v>
      </c>
      <c r="H2831" t="e">
        <f>VLOOKUP(C2831,[1]Sheet1!$A$2:$A$26271,1,0)</f>
        <v>#N/A</v>
      </c>
    </row>
    <row r="2832" spans="1:8" ht="14.4" x14ac:dyDescent="0.3">
      <c r="A2832" s="1">
        <v>2833</v>
      </c>
      <c r="B2832" s="5" t="s">
        <v>34696</v>
      </c>
      <c r="C2832" s="5">
        <v>9212438755</v>
      </c>
      <c r="D2832" s="5" t="s">
        <v>34695</v>
      </c>
      <c r="E2832" s="6" t="s">
        <v>3</v>
      </c>
      <c r="F2832" s="7">
        <v>29246</v>
      </c>
      <c r="G2832" s="5">
        <v>40</v>
      </c>
      <c r="H2832" t="e">
        <f>VLOOKUP(C2832,[1]Sheet1!$A$2:$A$26271,1,0)</f>
        <v>#N/A</v>
      </c>
    </row>
    <row r="2833" spans="1:8" ht="14.4" x14ac:dyDescent="0.3">
      <c r="A2833" s="1">
        <v>2834</v>
      </c>
      <c r="B2833" s="5" t="s">
        <v>34694</v>
      </c>
      <c r="C2833" s="5">
        <v>9999433842</v>
      </c>
      <c r="D2833" s="5" t="s">
        <v>34693</v>
      </c>
      <c r="E2833" s="6" t="s">
        <v>3</v>
      </c>
      <c r="F2833" s="7">
        <v>27760</v>
      </c>
      <c r="G2833" s="5">
        <v>44</v>
      </c>
      <c r="H2833" t="e">
        <f>VLOOKUP(C2833,[1]Sheet1!$A$2:$A$26271,1,0)</f>
        <v>#N/A</v>
      </c>
    </row>
    <row r="2834" spans="1:8" ht="14.4" x14ac:dyDescent="0.3">
      <c r="A2834" s="1">
        <v>2835</v>
      </c>
      <c r="B2834" s="5" t="s">
        <v>34692</v>
      </c>
      <c r="C2834" s="5">
        <v>9891996657</v>
      </c>
      <c r="D2834" s="5" t="s">
        <v>34691</v>
      </c>
      <c r="E2834" s="6" t="s">
        <v>3</v>
      </c>
      <c r="F2834" s="7">
        <v>27387</v>
      </c>
      <c r="G2834" s="5">
        <v>46</v>
      </c>
      <c r="H2834" t="e">
        <f>VLOOKUP(C2834,[1]Sheet1!$A$2:$A$26271,1,0)</f>
        <v>#N/A</v>
      </c>
    </row>
    <row r="2835" spans="1:8" ht="14.4" x14ac:dyDescent="0.3">
      <c r="A2835" s="1">
        <v>2836</v>
      </c>
      <c r="B2835" s="5" t="s">
        <v>34690</v>
      </c>
      <c r="C2835" s="5">
        <v>9891367778</v>
      </c>
      <c r="D2835" s="5" t="s">
        <v>34689</v>
      </c>
      <c r="E2835" s="6" t="s">
        <v>3</v>
      </c>
      <c r="F2835" s="7">
        <v>26827</v>
      </c>
      <c r="G2835" s="5">
        <v>47</v>
      </c>
      <c r="H2835" t="e">
        <f>VLOOKUP(C2835,[1]Sheet1!$A$2:$A$26271,1,0)</f>
        <v>#N/A</v>
      </c>
    </row>
    <row r="2836" spans="1:8" ht="14.4" x14ac:dyDescent="0.3">
      <c r="A2836" s="1">
        <v>2837</v>
      </c>
      <c r="B2836" s="8" t="s">
        <v>34688</v>
      </c>
      <c r="C2836" s="8">
        <v>9311195655</v>
      </c>
      <c r="D2836" s="8" t="s">
        <v>34687</v>
      </c>
      <c r="E2836" s="6" t="s">
        <v>3</v>
      </c>
      <c r="F2836" s="9" t="s">
        <v>34686</v>
      </c>
      <c r="G2836" s="8">
        <v>50</v>
      </c>
      <c r="H2836" t="e">
        <f>VLOOKUP(C2836,[1]Sheet1!$A$2:$A$26271,1,0)</f>
        <v>#N/A</v>
      </c>
    </row>
    <row r="2837" spans="1:8" ht="14.4" x14ac:dyDescent="0.3">
      <c r="A2837" s="1">
        <v>2838</v>
      </c>
      <c r="B2837" s="8" t="s">
        <v>34685</v>
      </c>
      <c r="C2837" s="8">
        <v>9990721717</v>
      </c>
      <c r="D2837" s="8" t="s">
        <v>34684</v>
      </c>
      <c r="E2837" s="6" t="s">
        <v>0</v>
      </c>
      <c r="F2837" s="9">
        <v>29450</v>
      </c>
      <c r="G2837" s="8">
        <v>40</v>
      </c>
      <c r="H2837" t="e">
        <f>VLOOKUP(C2837,[1]Sheet1!$A$2:$A$26271,1,0)</f>
        <v>#N/A</v>
      </c>
    </row>
    <row r="2838" spans="1:8" ht="14.4" x14ac:dyDescent="0.3">
      <c r="A2838" s="1">
        <v>2839</v>
      </c>
      <c r="B2838" s="5" t="s">
        <v>34683</v>
      </c>
      <c r="C2838" s="5">
        <v>9891221007</v>
      </c>
      <c r="D2838" s="5" t="s">
        <v>34682</v>
      </c>
      <c r="E2838" s="6" t="s">
        <v>65</v>
      </c>
      <c r="F2838" s="7">
        <v>27718</v>
      </c>
      <c r="G2838" s="5">
        <v>45</v>
      </c>
      <c r="H2838" t="e">
        <f>VLOOKUP(C2838,[1]Sheet1!$A$2:$A$26271,1,0)</f>
        <v>#N/A</v>
      </c>
    </row>
    <row r="2839" spans="1:8" ht="14.4" x14ac:dyDescent="0.3">
      <c r="A2839" s="1">
        <v>2840</v>
      </c>
      <c r="B2839" s="5" t="s">
        <v>34681</v>
      </c>
      <c r="C2839" s="5">
        <v>8744893737</v>
      </c>
      <c r="D2839" s="5" t="s">
        <v>34680</v>
      </c>
      <c r="E2839" s="6" t="s">
        <v>30</v>
      </c>
      <c r="F2839" s="7">
        <v>26119</v>
      </c>
      <c r="G2839" s="5">
        <v>49</v>
      </c>
      <c r="H2839" t="e">
        <f>VLOOKUP(C2839,[1]Sheet1!$A$2:$A$26271,1,0)</f>
        <v>#N/A</v>
      </c>
    </row>
    <row r="2840" spans="1:8" ht="14.4" x14ac:dyDescent="0.3">
      <c r="A2840" s="1">
        <v>2841</v>
      </c>
      <c r="B2840" s="8" t="s">
        <v>34679</v>
      </c>
      <c r="C2840" s="8">
        <v>9911191773</v>
      </c>
      <c r="D2840" s="8" t="s">
        <v>34678</v>
      </c>
      <c r="E2840" s="6" t="s">
        <v>3</v>
      </c>
      <c r="F2840" s="9">
        <v>23026</v>
      </c>
      <c r="G2840" s="8">
        <v>57</v>
      </c>
      <c r="H2840" t="e">
        <f>VLOOKUP(C2840,[1]Sheet1!$A$2:$A$26271,1,0)</f>
        <v>#N/A</v>
      </c>
    </row>
    <row r="2841" spans="1:8" ht="14.4" x14ac:dyDescent="0.3">
      <c r="A2841" s="1">
        <v>2842</v>
      </c>
      <c r="B2841" s="8" t="s">
        <v>34677</v>
      </c>
      <c r="C2841" s="8">
        <v>9891973111</v>
      </c>
      <c r="D2841" s="8" t="s">
        <v>34676</v>
      </c>
      <c r="E2841" s="6" t="s">
        <v>0</v>
      </c>
      <c r="F2841" s="9">
        <v>24473</v>
      </c>
      <c r="G2841" s="8">
        <v>53</v>
      </c>
      <c r="H2841" t="e">
        <f>VLOOKUP(C2841,[1]Sheet1!$A$2:$A$26271,1,0)</f>
        <v>#N/A</v>
      </c>
    </row>
    <row r="2842" spans="1:8" ht="14.4" x14ac:dyDescent="0.3">
      <c r="A2842" s="1">
        <v>2843</v>
      </c>
      <c r="B2842" s="5" t="s">
        <v>34675</v>
      </c>
      <c r="C2842" s="5">
        <v>9911383923</v>
      </c>
      <c r="D2842" s="5" t="s">
        <v>34674</v>
      </c>
      <c r="E2842" s="6" t="s">
        <v>30</v>
      </c>
      <c r="F2842" s="7">
        <v>29478</v>
      </c>
      <c r="G2842" s="5">
        <v>40</v>
      </c>
      <c r="H2842" t="e">
        <f>VLOOKUP(C2842,[1]Sheet1!$A$2:$A$26271,1,0)</f>
        <v>#N/A</v>
      </c>
    </row>
    <row r="2843" spans="1:8" ht="14.4" x14ac:dyDescent="0.3">
      <c r="A2843" s="1">
        <v>2844</v>
      </c>
      <c r="B2843" s="8" t="s">
        <v>34673</v>
      </c>
      <c r="C2843" s="8">
        <v>9818182415</v>
      </c>
      <c r="D2843" s="8" t="s">
        <v>34672</v>
      </c>
      <c r="E2843" s="6" t="s">
        <v>65</v>
      </c>
      <c r="F2843" s="9">
        <v>28553</v>
      </c>
      <c r="G2843" s="8">
        <v>42</v>
      </c>
      <c r="H2843" t="e">
        <f>VLOOKUP(C2843,[1]Sheet1!$A$2:$A$26271,1,0)</f>
        <v>#N/A</v>
      </c>
    </row>
    <row r="2844" spans="1:8" ht="14.4" x14ac:dyDescent="0.3">
      <c r="A2844" s="1">
        <v>2845</v>
      </c>
      <c r="B2844" s="8" t="s">
        <v>34671</v>
      </c>
      <c r="C2844" s="8">
        <v>9911435080</v>
      </c>
      <c r="D2844" s="8" t="s">
        <v>34670</v>
      </c>
      <c r="E2844" s="6" t="s">
        <v>0</v>
      </c>
      <c r="F2844" s="9">
        <v>26890</v>
      </c>
      <c r="G2844" s="8">
        <v>47</v>
      </c>
      <c r="H2844" t="e">
        <f>VLOOKUP(C2844,[1]Sheet1!$A$2:$A$26271,1,0)</f>
        <v>#N/A</v>
      </c>
    </row>
    <row r="2845" spans="1:8" ht="14.4" x14ac:dyDescent="0.3">
      <c r="A2845" s="1">
        <v>2846</v>
      </c>
      <c r="B2845" s="5" t="s">
        <v>34669</v>
      </c>
      <c r="C2845" s="5">
        <v>9891043708</v>
      </c>
      <c r="D2845" s="5" t="s">
        <v>34668</v>
      </c>
      <c r="E2845" s="6" t="s">
        <v>65</v>
      </c>
      <c r="F2845" s="7">
        <v>21898</v>
      </c>
      <c r="G2845" s="5">
        <v>61</v>
      </c>
      <c r="H2845" t="e">
        <f>VLOOKUP(C2845,[1]Sheet1!$A$2:$A$26271,1,0)</f>
        <v>#N/A</v>
      </c>
    </row>
    <row r="2846" spans="1:8" ht="14.4" x14ac:dyDescent="0.3">
      <c r="A2846" s="1">
        <v>2847</v>
      </c>
      <c r="B2846" s="5" t="s">
        <v>34667</v>
      </c>
      <c r="C2846" s="5">
        <v>7840053995</v>
      </c>
      <c r="D2846" s="5" t="s">
        <v>34666</v>
      </c>
      <c r="E2846" s="6" t="s">
        <v>65</v>
      </c>
      <c r="F2846" s="7">
        <v>29084</v>
      </c>
      <c r="G2846" s="5">
        <v>41</v>
      </c>
      <c r="H2846" t="e">
        <f>VLOOKUP(C2846,[1]Sheet1!$A$2:$A$26271,1,0)</f>
        <v>#N/A</v>
      </c>
    </row>
    <row r="2847" spans="1:8" ht="24" x14ac:dyDescent="0.3">
      <c r="A2847" s="1">
        <v>2848</v>
      </c>
      <c r="B2847" s="5" t="s">
        <v>34665</v>
      </c>
      <c r="C2847" s="5">
        <v>9999512014</v>
      </c>
      <c r="D2847" s="5" t="s">
        <v>34664</v>
      </c>
      <c r="E2847" s="6" t="s">
        <v>65</v>
      </c>
      <c r="F2847" s="7">
        <v>28433</v>
      </c>
      <c r="G2847" s="5">
        <v>43</v>
      </c>
      <c r="H2847" t="e">
        <f>VLOOKUP(C2847,[1]Sheet1!$A$2:$A$26271,1,0)</f>
        <v>#N/A</v>
      </c>
    </row>
    <row r="2848" spans="1:8" ht="14.4" x14ac:dyDescent="0.3">
      <c r="A2848" s="1">
        <v>2849</v>
      </c>
      <c r="B2848" s="8" t="s">
        <v>34663</v>
      </c>
      <c r="C2848" s="8">
        <v>9310220165</v>
      </c>
      <c r="D2848" s="8" t="s">
        <v>34662</v>
      </c>
      <c r="E2848" s="6" t="s">
        <v>30</v>
      </c>
      <c r="F2848" s="9">
        <v>22836</v>
      </c>
      <c r="G2848" s="8">
        <v>58</v>
      </c>
      <c r="H2848" t="e">
        <f>VLOOKUP(C2848,[1]Sheet1!$A$2:$A$26271,1,0)</f>
        <v>#N/A</v>
      </c>
    </row>
    <row r="2849" spans="1:8" ht="14.4" x14ac:dyDescent="0.3">
      <c r="A2849" s="1">
        <v>2850</v>
      </c>
      <c r="B2849" s="5" t="s">
        <v>34661</v>
      </c>
      <c r="C2849" s="5">
        <v>9891387295</v>
      </c>
      <c r="D2849" s="5" t="s">
        <v>34660</v>
      </c>
      <c r="E2849" s="6" t="s">
        <v>30</v>
      </c>
      <c r="F2849" s="7">
        <v>21837</v>
      </c>
      <c r="G2849" s="5">
        <v>61</v>
      </c>
      <c r="H2849" t="e">
        <f>VLOOKUP(C2849,[1]Sheet1!$A$2:$A$26271,1,0)</f>
        <v>#N/A</v>
      </c>
    </row>
    <row r="2850" spans="1:8" ht="24" x14ac:dyDescent="0.3">
      <c r="A2850" s="1">
        <v>2851</v>
      </c>
      <c r="B2850" s="5" t="s">
        <v>34659</v>
      </c>
      <c r="C2850" s="5">
        <v>9891068483</v>
      </c>
      <c r="D2850" s="5" t="s">
        <v>34658</v>
      </c>
      <c r="E2850" s="6" t="s">
        <v>30</v>
      </c>
      <c r="F2850" s="7">
        <v>19316</v>
      </c>
      <c r="G2850" s="5">
        <v>68</v>
      </c>
      <c r="H2850" t="e">
        <f>VLOOKUP(C2850,[1]Sheet1!$A$2:$A$26271,1,0)</f>
        <v>#N/A</v>
      </c>
    </row>
    <row r="2851" spans="1:8" ht="14.4" x14ac:dyDescent="0.3">
      <c r="A2851" s="1">
        <v>2852</v>
      </c>
      <c r="B2851" s="8" t="s">
        <v>34657</v>
      </c>
      <c r="C2851" s="8">
        <v>9911600040</v>
      </c>
      <c r="D2851" s="8" t="s">
        <v>34656</v>
      </c>
      <c r="E2851" s="6" t="s">
        <v>30</v>
      </c>
      <c r="F2851" s="9">
        <v>27906</v>
      </c>
      <c r="G2851" s="8">
        <v>44</v>
      </c>
      <c r="H2851" t="e">
        <f>VLOOKUP(C2851,[1]Sheet1!$A$2:$A$26271,1,0)</f>
        <v>#N/A</v>
      </c>
    </row>
    <row r="2852" spans="1:8" ht="14.4" x14ac:dyDescent="0.3">
      <c r="A2852" s="1">
        <v>2853</v>
      </c>
      <c r="B2852" s="5" t="s">
        <v>34655</v>
      </c>
      <c r="C2852" s="5">
        <v>9891746466</v>
      </c>
      <c r="D2852" s="5" t="s">
        <v>34654</v>
      </c>
      <c r="E2852" s="6" t="s">
        <v>30</v>
      </c>
      <c r="F2852" s="7">
        <v>23017</v>
      </c>
      <c r="G2852" s="5">
        <v>57</v>
      </c>
      <c r="H2852" t="e">
        <f>VLOOKUP(C2852,[1]Sheet1!$A$2:$A$26271,1,0)</f>
        <v>#N/A</v>
      </c>
    </row>
    <row r="2853" spans="1:8" ht="14.4" x14ac:dyDescent="0.3">
      <c r="A2853" s="1">
        <v>2854</v>
      </c>
      <c r="B2853" s="5" t="s">
        <v>34653</v>
      </c>
      <c r="C2853" s="5">
        <v>9911196912</v>
      </c>
      <c r="D2853" s="5" t="s">
        <v>34652</v>
      </c>
      <c r="E2853" s="6" t="s">
        <v>30</v>
      </c>
      <c r="F2853" s="7">
        <v>29346</v>
      </c>
      <c r="G2853" s="5">
        <v>40</v>
      </c>
      <c r="H2853" t="e">
        <f>VLOOKUP(C2853,[1]Sheet1!$A$2:$A$26271,1,0)</f>
        <v>#N/A</v>
      </c>
    </row>
    <row r="2854" spans="1:8" ht="14.4" x14ac:dyDescent="0.3">
      <c r="A2854" s="1">
        <v>2855</v>
      </c>
      <c r="B2854" s="8" t="s">
        <v>34651</v>
      </c>
      <c r="C2854" s="8">
        <v>9540189898</v>
      </c>
      <c r="D2854" s="8" t="s">
        <v>34650</v>
      </c>
      <c r="E2854" s="6" t="s">
        <v>3</v>
      </c>
      <c r="F2854" s="9">
        <v>28316</v>
      </c>
      <c r="G2854" s="8">
        <v>43</v>
      </c>
      <c r="H2854" t="e">
        <f>VLOOKUP(C2854,[1]Sheet1!$A$2:$A$26271,1,0)</f>
        <v>#N/A</v>
      </c>
    </row>
    <row r="2855" spans="1:8" ht="14.4" x14ac:dyDescent="0.3">
      <c r="A2855" s="1">
        <v>2856</v>
      </c>
      <c r="B2855" s="8" t="s">
        <v>34649</v>
      </c>
      <c r="C2855" s="8">
        <v>8510085872</v>
      </c>
      <c r="D2855" s="8" t="s">
        <v>34648</v>
      </c>
      <c r="E2855" s="6" t="s">
        <v>3</v>
      </c>
      <c r="F2855" s="9">
        <v>24126</v>
      </c>
      <c r="G2855" s="8">
        <v>54</v>
      </c>
      <c r="H2855" t="e">
        <f>VLOOKUP(C2855,[1]Sheet1!$A$2:$A$26271,1,0)</f>
        <v>#N/A</v>
      </c>
    </row>
    <row r="2856" spans="1:8" ht="14.4" x14ac:dyDescent="0.3">
      <c r="A2856" s="1">
        <v>2857</v>
      </c>
      <c r="B2856" s="8" t="s">
        <v>34647</v>
      </c>
      <c r="C2856" s="8">
        <v>9990336444</v>
      </c>
      <c r="D2856" s="8" t="s">
        <v>34646</v>
      </c>
      <c r="E2856" s="6" t="s">
        <v>3</v>
      </c>
      <c r="F2856" s="9">
        <v>23300</v>
      </c>
      <c r="G2856" s="8">
        <v>57</v>
      </c>
      <c r="H2856" t="e">
        <f>VLOOKUP(C2856,[1]Sheet1!$A$2:$A$26271,1,0)</f>
        <v>#N/A</v>
      </c>
    </row>
    <row r="2857" spans="1:8" ht="24" x14ac:dyDescent="0.3">
      <c r="A2857" s="1">
        <v>2858</v>
      </c>
      <c r="B2857" s="5" t="s">
        <v>34645</v>
      </c>
      <c r="C2857" s="5">
        <v>9891799457</v>
      </c>
      <c r="D2857" s="5" t="s">
        <v>34644</v>
      </c>
      <c r="E2857" s="6" t="s">
        <v>3</v>
      </c>
      <c r="F2857" s="7">
        <v>28722</v>
      </c>
      <c r="G2857" s="5">
        <v>42</v>
      </c>
      <c r="H2857" t="e">
        <f>VLOOKUP(C2857,[1]Sheet1!$A$2:$A$26271,1,0)</f>
        <v>#N/A</v>
      </c>
    </row>
    <row r="2858" spans="1:8" ht="24" x14ac:dyDescent="0.3">
      <c r="A2858" s="1">
        <v>2859</v>
      </c>
      <c r="B2858" s="5" t="s">
        <v>34643</v>
      </c>
      <c r="C2858" s="5">
        <v>9717907649</v>
      </c>
      <c r="D2858" s="5" t="s">
        <v>34642</v>
      </c>
      <c r="E2858" s="6" t="s">
        <v>3</v>
      </c>
      <c r="F2858" s="7">
        <v>26480</v>
      </c>
      <c r="G2858" s="5">
        <v>48</v>
      </c>
      <c r="H2858" t="e">
        <f>VLOOKUP(C2858,[1]Sheet1!$A$2:$A$26271,1,0)</f>
        <v>#N/A</v>
      </c>
    </row>
    <row r="2859" spans="1:8" ht="14.4" x14ac:dyDescent="0.3">
      <c r="A2859" s="1">
        <v>2860</v>
      </c>
      <c r="B2859" s="8" t="s">
        <v>34641</v>
      </c>
      <c r="C2859" s="8">
        <v>9711998673</v>
      </c>
      <c r="D2859" s="8" t="s">
        <v>34640</v>
      </c>
      <c r="E2859" s="6" t="s">
        <v>65</v>
      </c>
      <c r="F2859" s="9">
        <v>27456</v>
      </c>
      <c r="G2859" s="8">
        <v>43</v>
      </c>
      <c r="H2859" t="e">
        <f>VLOOKUP(C2859,[1]Sheet1!$A$2:$A$26271,1,0)</f>
        <v>#N/A</v>
      </c>
    </row>
    <row r="2860" spans="1:8" ht="14.4" x14ac:dyDescent="0.3">
      <c r="A2860" s="1">
        <v>2861</v>
      </c>
      <c r="B2860" s="8" t="s">
        <v>34639</v>
      </c>
      <c r="C2860" s="8">
        <v>8750042856</v>
      </c>
      <c r="D2860" s="8" t="s">
        <v>34638</v>
      </c>
      <c r="E2860" s="6" t="s">
        <v>0</v>
      </c>
      <c r="F2860" s="9">
        <v>23559</v>
      </c>
      <c r="G2860" s="8">
        <v>56</v>
      </c>
      <c r="H2860" t="e">
        <f>VLOOKUP(C2860,[1]Sheet1!$A$2:$A$26271,1,0)</f>
        <v>#N/A</v>
      </c>
    </row>
    <row r="2861" spans="1:8" ht="14.4" x14ac:dyDescent="0.3">
      <c r="A2861" s="1">
        <v>2862</v>
      </c>
      <c r="B2861" s="5" t="s">
        <v>34637</v>
      </c>
      <c r="C2861" s="5">
        <v>9911396526</v>
      </c>
      <c r="D2861" s="5" t="s">
        <v>34636</v>
      </c>
      <c r="E2861" s="6" t="s">
        <v>65</v>
      </c>
      <c r="F2861" s="7">
        <v>29472</v>
      </c>
      <c r="G2861" s="5">
        <v>40</v>
      </c>
      <c r="H2861" t="e">
        <f>VLOOKUP(C2861,[1]Sheet1!$A$2:$A$26271,1,0)</f>
        <v>#N/A</v>
      </c>
    </row>
    <row r="2862" spans="1:8" ht="14.4" x14ac:dyDescent="0.3">
      <c r="A2862" s="1">
        <v>2863</v>
      </c>
      <c r="B2862" s="5" t="s">
        <v>34635</v>
      </c>
      <c r="C2862" s="5">
        <v>9891255311</v>
      </c>
      <c r="D2862" s="5" t="s">
        <v>34634</v>
      </c>
      <c r="E2862" s="6" t="s">
        <v>65</v>
      </c>
      <c r="F2862" s="7">
        <v>24172</v>
      </c>
      <c r="G2862" s="5">
        <v>54</v>
      </c>
      <c r="H2862" t="e">
        <f>VLOOKUP(C2862,[1]Sheet1!$A$2:$A$26271,1,0)</f>
        <v>#N/A</v>
      </c>
    </row>
    <row r="2863" spans="1:8" ht="14.4" x14ac:dyDescent="0.3">
      <c r="A2863" s="1">
        <v>2864</v>
      </c>
      <c r="B2863" s="5" t="s">
        <v>34633</v>
      </c>
      <c r="C2863" s="5">
        <v>9911201729</v>
      </c>
      <c r="D2863" s="5" t="s">
        <v>34632</v>
      </c>
      <c r="E2863" s="6" t="s">
        <v>0</v>
      </c>
      <c r="F2863" s="7">
        <v>19834</v>
      </c>
      <c r="G2863" s="5">
        <v>66</v>
      </c>
      <c r="H2863" t="e">
        <f>VLOOKUP(C2863,[1]Sheet1!$A$2:$A$26271,1,0)</f>
        <v>#N/A</v>
      </c>
    </row>
    <row r="2864" spans="1:8" ht="14.4" x14ac:dyDescent="0.3">
      <c r="A2864" s="1">
        <v>2865</v>
      </c>
      <c r="B2864" s="5" t="s">
        <v>34631</v>
      </c>
      <c r="C2864" s="5">
        <v>9911281128</v>
      </c>
      <c r="D2864" s="5" t="s">
        <v>34630</v>
      </c>
      <c r="E2864" s="6" t="s">
        <v>65</v>
      </c>
      <c r="F2864" s="7">
        <v>29553</v>
      </c>
      <c r="G2864" s="5">
        <v>40</v>
      </c>
      <c r="H2864" t="e">
        <f>VLOOKUP(C2864,[1]Sheet1!$A$2:$A$26271,1,0)</f>
        <v>#N/A</v>
      </c>
    </row>
    <row r="2865" spans="1:8" ht="14.4" x14ac:dyDescent="0.3">
      <c r="A2865" s="1">
        <v>2866</v>
      </c>
      <c r="B2865" s="5" t="s">
        <v>34629</v>
      </c>
      <c r="C2865" s="5">
        <v>9650925225</v>
      </c>
      <c r="D2865" s="5" t="s">
        <v>34628</v>
      </c>
      <c r="E2865" s="6" t="s">
        <v>0</v>
      </c>
      <c r="F2865" s="7">
        <v>29236</v>
      </c>
      <c r="G2865" s="5">
        <v>40</v>
      </c>
      <c r="H2865" t="e">
        <f>VLOOKUP(C2865,[1]Sheet1!$A$2:$A$26271,1,0)</f>
        <v>#N/A</v>
      </c>
    </row>
    <row r="2866" spans="1:8" ht="14.4" x14ac:dyDescent="0.3">
      <c r="A2866" s="1">
        <v>2867</v>
      </c>
      <c r="B2866" s="8" t="s">
        <v>34627</v>
      </c>
      <c r="C2866" s="8">
        <v>9990429626</v>
      </c>
      <c r="D2866" s="8" t="s">
        <v>34626</v>
      </c>
      <c r="E2866" s="6" t="s">
        <v>65</v>
      </c>
      <c r="F2866" s="9">
        <v>28758</v>
      </c>
      <c r="G2866" s="8">
        <v>42</v>
      </c>
      <c r="H2866" t="e">
        <f>VLOOKUP(C2866,[1]Sheet1!$A$2:$A$26271,1,0)</f>
        <v>#N/A</v>
      </c>
    </row>
    <row r="2867" spans="1:8" ht="24" x14ac:dyDescent="0.3">
      <c r="A2867" s="1">
        <v>2868</v>
      </c>
      <c r="B2867" s="8" t="s">
        <v>34625</v>
      </c>
      <c r="C2867" s="8">
        <v>9311121227</v>
      </c>
      <c r="D2867" s="8" t="s">
        <v>34624</v>
      </c>
      <c r="E2867" s="6" t="s">
        <v>65</v>
      </c>
      <c r="F2867" s="9">
        <v>27760</v>
      </c>
      <c r="G2867" s="8">
        <v>44</v>
      </c>
      <c r="H2867" t="e">
        <f>VLOOKUP(C2867,[1]Sheet1!$A$2:$A$26271,1,0)</f>
        <v>#N/A</v>
      </c>
    </row>
    <row r="2868" spans="1:8" ht="14.4" x14ac:dyDescent="0.3">
      <c r="A2868" s="1">
        <v>2869</v>
      </c>
      <c r="B2868" s="8" t="s">
        <v>34623</v>
      </c>
      <c r="C2868" s="8">
        <v>9811857408</v>
      </c>
      <c r="D2868" s="8" t="s">
        <v>34622</v>
      </c>
      <c r="E2868" s="6" t="s">
        <v>65</v>
      </c>
      <c r="F2868" s="9">
        <v>26881</v>
      </c>
      <c r="G2868" s="8">
        <v>47</v>
      </c>
      <c r="H2868" t="e">
        <f>VLOOKUP(C2868,[1]Sheet1!$A$2:$A$26271,1,0)</f>
        <v>#N/A</v>
      </c>
    </row>
    <row r="2869" spans="1:8" ht="14.4" x14ac:dyDescent="0.3">
      <c r="A2869" s="1">
        <v>2870</v>
      </c>
      <c r="B2869" s="8" t="s">
        <v>34621</v>
      </c>
      <c r="C2869" s="8">
        <v>9891726254</v>
      </c>
      <c r="D2869" s="8" t="s">
        <v>34620</v>
      </c>
      <c r="E2869" s="6" t="s">
        <v>65</v>
      </c>
      <c r="F2869" s="9">
        <v>26187</v>
      </c>
      <c r="G2869" s="8">
        <v>49</v>
      </c>
      <c r="H2869" t="e">
        <f>VLOOKUP(C2869,[1]Sheet1!$A$2:$A$26271,1,0)</f>
        <v>#N/A</v>
      </c>
    </row>
    <row r="2870" spans="1:8" ht="14.4" x14ac:dyDescent="0.3">
      <c r="A2870" s="1">
        <v>2871</v>
      </c>
      <c r="B2870" s="8" t="s">
        <v>34619</v>
      </c>
      <c r="C2870" s="8">
        <v>9718710066</v>
      </c>
      <c r="D2870" s="8" t="s">
        <v>34618</v>
      </c>
      <c r="E2870" s="6" t="s">
        <v>0</v>
      </c>
      <c r="F2870" s="9">
        <v>25875</v>
      </c>
      <c r="G2870" s="8">
        <v>50</v>
      </c>
      <c r="H2870" t="e">
        <f>VLOOKUP(C2870,[1]Sheet1!$A$2:$A$26271,1,0)</f>
        <v>#N/A</v>
      </c>
    </row>
    <row r="2871" spans="1:8" ht="14.4" x14ac:dyDescent="0.3">
      <c r="A2871" s="1">
        <v>2872</v>
      </c>
      <c r="B2871" s="8" t="s">
        <v>34617</v>
      </c>
      <c r="C2871" s="8">
        <v>9911350969</v>
      </c>
      <c r="D2871" s="8" t="s">
        <v>34616</v>
      </c>
      <c r="E2871" s="6" t="s">
        <v>0</v>
      </c>
      <c r="F2871" s="9">
        <v>24579</v>
      </c>
      <c r="G2871" s="8">
        <v>53</v>
      </c>
      <c r="H2871" t="e">
        <f>VLOOKUP(C2871,[1]Sheet1!$A$2:$A$26271,1,0)</f>
        <v>#N/A</v>
      </c>
    </row>
    <row r="2872" spans="1:8" ht="14.4" x14ac:dyDescent="0.3">
      <c r="A2872" s="1">
        <v>2873</v>
      </c>
      <c r="B2872" s="8" t="s">
        <v>34615</v>
      </c>
      <c r="C2872" s="8">
        <v>9990009170</v>
      </c>
      <c r="D2872" s="8" t="s">
        <v>34614</v>
      </c>
      <c r="E2872" s="6" t="s">
        <v>0</v>
      </c>
      <c r="F2872" s="9">
        <v>20717</v>
      </c>
      <c r="G2872" s="8">
        <v>64</v>
      </c>
      <c r="H2872" t="e">
        <f>VLOOKUP(C2872,[1]Sheet1!$A$2:$A$26271,1,0)</f>
        <v>#N/A</v>
      </c>
    </row>
    <row r="2873" spans="1:8" ht="14.4" x14ac:dyDescent="0.3">
      <c r="A2873" s="1">
        <v>2874</v>
      </c>
      <c r="B2873" s="5" t="s">
        <v>34613</v>
      </c>
      <c r="C2873" s="5">
        <v>9540833111</v>
      </c>
      <c r="D2873" s="5" t="s">
        <v>34612</v>
      </c>
      <c r="E2873" s="6" t="s">
        <v>65</v>
      </c>
      <c r="F2873" s="7">
        <v>28491</v>
      </c>
      <c r="G2873" s="5">
        <v>42</v>
      </c>
      <c r="H2873" t="e">
        <f>VLOOKUP(C2873,[1]Sheet1!$A$2:$A$26271,1,0)</f>
        <v>#N/A</v>
      </c>
    </row>
    <row r="2874" spans="1:8" ht="14.4" x14ac:dyDescent="0.3">
      <c r="A2874" s="1">
        <v>2875</v>
      </c>
      <c r="B2874" s="5" t="s">
        <v>34611</v>
      </c>
      <c r="C2874" s="5">
        <v>9540952728</v>
      </c>
      <c r="D2874" s="5" t="s">
        <v>34610</v>
      </c>
      <c r="E2874" s="6" t="s">
        <v>0</v>
      </c>
      <c r="F2874" s="7">
        <v>27713</v>
      </c>
      <c r="G2874" s="5">
        <v>45</v>
      </c>
      <c r="H2874" t="e">
        <f>VLOOKUP(C2874,[1]Sheet1!$A$2:$A$26271,1,0)</f>
        <v>#N/A</v>
      </c>
    </row>
    <row r="2875" spans="1:8" ht="14.4" x14ac:dyDescent="0.3">
      <c r="A2875" s="1">
        <v>2876</v>
      </c>
      <c r="B2875" s="5" t="s">
        <v>34609</v>
      </c>
      <c r="C2875" s="5">
        <v>9990680026</v>
      </c>
      <c r="D2875" s="5" t="s">
        <v>34608</v>
      </c>
      <c r="E2875" s="6" t="s">
        <v>0</v>
      </c>
      <c r="F2875" s="7">
        <v>24048</v>
      </c>
      <c r="G2875" s="5">
        <v>55</v>
      </c>
      <c r="H2875" t="e">
        <f>VLOOKUP(C2875,[1]Sheet1!$A$2:$A$26271,1,0)</f>
        <v>#N/A</v>
      </c>
    </row>
    <row r="2876" spans="1:8" ht="14.4" x14ac:dyDescent="0.3">
      <c r="A2876" s="1">
        <v>2877</v>
      </c>
      <c r="B2876" s="5" t="s">
        <v>34607</v>
      </c>
      <c r="C2876" s="5">
        <v>8510092030</v>
      </c>
      <c r="D2876" s="5" t="s">
        <v>34606</v>
      </c>
      <c r="E2876" s="6" t="s">
        <v>65</v>
      </c>
      <c r="F2876" s="7">
        <v>21916</v>
      </c>
      <c r="G2876" s="5">
        <v>60</v>
      </c>
      <c r="H2876" t="e">
        <f>VLOOKUP(C2876,[1]Sheet1!$A$2:$A$26271,1,0)</f>
        <v>#N/A</v>
      </c>
    </row>
    <row r="2877" spans="1:8" ht="14.4" x14ac:dyDescent="0.3">
      <c r="A2877" s="1">
        <v>2878</v>
      </c>
      <c r="B2877" s="5" t="s">
        <v>34605</v>
      </c>
      <c r="C2877" s="5">
        <v>9540008775</v>
      </c>
      <c r="D2877" s="5" t="s">
        <v>34604</v>
      </c>
      <c r="E2877" s="6" t="s">
        <v>0</v>
      </c>
      <c r="F2877" s="7">
        <v>29412</v>
      </c>
      <c r="G2877" s="5">
        <v>40</v>
      </c>
      <c r="H2877" t="e">
        <f>VLOOKUP(C2877,[1]Sheet1!$A$2:$A$26271,1,0)</f>
        <v>#N/A</v>
      </c>
    </row>
    <row r="2878" spans="1:8" ht="14.4" x14ac:dyDescent="0.3">
      <c r="A2878" s="1">
        <v>2879</v>
      </c>
      <c r="B2878" s="5" t="s">
        <v>34603</v>
      </c>
      <c r="C2878" s="5">
        <v>8750261616</v>
      </c>
      <c r="D2878" s="5" t="s">
        <v>34602</v>
      </c>
      <c r="E2878" s="6" t="s">
        <v>65</v>
      </c>
      <c r="F2878" s="7">
        <v>28712</v>
      </c>
      <c r="G2878" s="5">
        <v>42</v>
      </c>
      <c r="H2878" t="e">
        <f>VLOOKUP(C2878,[1]Sheet1!$A$2:$A$26271,1,0)</f>
        <v>#N/A</v>
      </c>
    </row>
    <row r="2879" spans="1:8" ht="14.4" x14ac:dyDescent="0.3">
      <c r="A2879" s="1">
        <v>2880</v>
      </c>
      <c r="B2879" s="5" t="s">
        <v>34601</v>
      </c>
      <c r="C2879" s="5">
        <v>9560334188</v>
      </c>
      <c r="D2879" s="5" t="s">
        <v>34600</v>
      </c>
      <c r="E2879" s="6" t="s">
        <v>65</v>
      </c>
      <c r="F2879" s="7">
        <v>25399</v>
      </c>
      <c r="G2879" s="5">
        <v>51</v>
      </c>
      <c r="H2879" t="e">
        <f>VLOOKUP(C2879,[1]Sheet1!$A$2:$A$26271,1,0)</f>
        <v>#N/A</v>
      </c>
    </row>
    <row r="2880" spans="1:8" ht="14.4" x14ac:dyDescent="0.3">
      <c r="A2880" s="1">
        <v>2881</v>
      </c>
      <c r="B2880" s="5" t="s">
        <v>34599</v>
      </c>
      <c r="C2880" s="5">
        <v>7838488153</v>
      </c>
      <c r="D2880" s="5" t="s">
        <v>34598</v>
      </c>
      <c r="E2880" s="6" t="s">
        <v>0</v>
      </c>
      <c r="F2880" s="7">
        <v>24654</v>
      </c>
      <c r="G2880" s="5">
        <v>53</v>
      </c>
      <c r="H2880" t="e">
        <f>VLOOKUP(C2880,[1]Sheet1!$A$2:$A$26271,1,0)</f>
        <v>#N/A</v>
      </c>
    </row>
    <row r="2881" spans="1:8" ht="14.4" x14ac:dyDescent="0.3">
      <c r="A2881" s="1">
        <v>2882</v>
      </c>
      <c r="B2881" s="5" t="s">
        <v>34597</v>
      </c>
      <c r="C2881" s="5">
        <v>9911525144</v>
      </c>
      <c r="D2881" s="5" t="s">
        <v>34596</v>
      </c>
      <c r="E2881" s="6" t="s">
        <v>30</v>
      </c>
      <c r="F2881" s="7">
        <v>27134</v>
      </c>
      <c r="G2881" s="5">
        <v>46</v>
      </c>
      <c r="H2881" t="e">
        <f>VLOOKUP(C2881,[1]Sheet1!$A$2:$A$26271,1,0)</f>
        <v>#N/A</v>
      </c>
    </row>
    <row r="2882" spans="1:8" ht="14.4" x14ac:dyDescent="0.3">
      <c r="A2882" s="1">
        <v>2883</v>
      </c>
      <c r="B2882" s="5" t="s">
        <v>34595</v>
      </c>
      <c r="C2882" s="5">
        <v>9990241793</v>
      </c>
      <c r="D2882" s="5" t="s">
        <v>34594</v>
      </c>
      <c r="E2882" s="6" t="s">
        <v>30</v>
      </c>
      <c r="F2882" s="7">
        <v>22143</v>
      </c>
      <c r="G2882" s="5">
        <v>60</v>
      </c>
      <c r="H2882" t="e">
        <f>VLOOKUP(C2882,[1]Sheet1!$A$2:$A$26271,1,0)</f>
        <v>#N/A</v>
      </c>
    </row>
    <row r="2883" spans="1:8" ht="14.4" x14ac:dyDescent="0.3">
      <c r="A2883" s="1">
        <v>2884</v>
      </c>
      <c r="B2883" s="8" t="s">
        <v>34593</v>
      </c>
      <c r="C2883" s="8">
        <v>8744003346</v>
      </c>
      <c r="D2883" s="8" t="s">
        <v>34592</v>
      </c>
      <c r="E2883" s="6" t="s">
        <v>30</v>
      </c>
      <c r="F2883" s="9">
        <v>29221</v>
      </c>
      <c r="G2883" s="8">
        <v>40</v>
      </c>
      <c r="H2883" t="e">
        <f>VLOOKUP(C2883,[1]Sheet1!$A$2:$A$26271,1,0)</f>
        <v>#N/A</v>
      </c>
    </row>
    <row r="2884" spans="1:8" ht="14.4" x14ac:dyDescent="0.3">
      <c r="A2884" s="1">
        <v>2885</v>
      </c>
      <c r="B2884" s="8" t="s">
        <v>34591</v>
      </c>
      <c r="C2884" s="8">
        <v>9911091453</v>
      </c>
      <c r="D2884" s="8" t="s">
        <v>34590</v>
      </c>
      <c r="E2884" s="6" t="s">
        <v>30</v>
      </c>
      <c r="F2884" s="9">
        <v>28887</v>
      </c>
      <c r="G2884" s="8">
        <v>41</v>
      </c>
      <c r="H2884" t="e">
        <f>VLOOKUP(C2884,[1]Sheet1!$A$2:$A$26271,1,0)</f>
        <v>#N/A</v>
      </c>
    </row>
    <row r="2885" spans="1:8" ht="14.4" x14ac:dyDescent="0.3">
      <c r="A2885" s="1">
        <v>2886</v>
      </c>
      <c r="B2885" s="8" t="s">
        <v>34589</v>
      </c>
      <c r="C2885" s="8">
        <v>9540456565</v>
      </c>
      <c r="D2885" s="8" t="s">
        <v>34588</v>
      </c>
      <c r="E2885" s="6" t="s">
        <v>30</v>
      </c>
      <c r="F2885" s="9">
        <v>27607</v>
      </c>
      <c r="G2885" s="8">
        <v>45</v>
      </c>
      <c r="H2885" t="e">
        <f>VLOOKUP(C2885,[1]Sheet1!$A$2:$A$26271,1,0)</f>
        <v>#N/A</v>
      </c>
    </row>
    <row r="2886" spans="1:8" ht="14.4" x14ac:dyDescent="0.3">
      <c r="A2886" s="1">
        <v>2887</v>
      </c>
      <c r="B2886" s="5" t="s">
        <v>34587</v>
      </c>
      <c r="C2886" s="5">
        <v>9990227008</v>
      </c>
      <c r="D2886" s="5" t="s">
        <v>34586</v>
      </c>
      <c r="E2886" s="6" t="s">
        <v>30</v>
      </c>
      <c r="F2886" s="7">
        <v>29380</v>
      </c>
      <c r="G2886" s="5">
        <v>40</v>
      </c>
      <c r="H2886" t="e">
        <f>VLOOKUP(C2886,[1]Sheet1!$A$2:$A$26271,1,0)</f>
        <v>#N/A</v>
      </c>
    </row>
    <row r="2887" spans="1:8" ht="14.4" x14ac:dyDescent="0.3">
      <c r="A2887" s="1">
        <v>2888</v>
      </c>
      <c r="B2887" s="5" t="s">
        <v>34585</v>
      </c>
      <c r="C2887" s="5">
        <v>9910046646</v>
      </c>
      <c r="D2887" s="5" t="s">
        <v>34584</v>
      </c>
      <c r="E2887" s="6" t="s">
        <v>30</v>
      </c>
      <c r="F2887" s="7">
        <v>18592</v>
      </c>
      <c r="G2887" s="5">
        <v>70</v>
      </c>
      <c r="H2887" t="e">
        <f>VLOOKUP(C2887,[1]Sheet1!$A$2:$A$26271,1,0)</f>
        <v>#N/A</v>
      </c>
    </row>
    <row r="2888" spans="1:8" ht="14.4" x14ac:dyDescent="0.3">
      <c r="A2888" s="1">
        <v>2889</v>
      </c>
      <c r="B2888" s="5" t="s">
        <v>34583</v>
      </c>
      <c r="C2888" s="5">
        <v>9990642477</v>
      </c>
      <c r="D2888" s="5" t="s">
        <v>34582</v>
      </c>
      <c r="E2888" s="6" t="s">
        <v>30</v>
      </c>
      <c r="F2888" s="7">
        <v>27384</v>
      </c>
      <c r="G2888" s="5">
        <v>46</v>
      </c>
      <c r="H2888" t="e">
        <f>VLOOKUP(C2888,[1]Sheet1!$A$2:$A$26271,1,0)</f>
        <v>#N/A</v>
      </c>
    </row>
    <row r="2889" spans="1:8" ht="14.4" x14ac:dyDescent="0.3">
      <c r="A2889" s="1">
        <v>2890</v>
      </c>
      <c r="B2889" s="8" t="s">
        <v>34581</v>
      </c>
      <c r="C2889" s="8">
        <v>9891321729</v>
      </c>
      <c r="D2889" s="8" t="s">
        <v>34580</v>
      </c>
      <c r="E2889" s="6" t="s">
        <v>3</v>
      </c>
      <c r="F2889" s="9">
        <v>27437</v>
      </c>
      <c r="G2889" s="8">
        <v>45</v>
      </c>
      <c r="H2889" t="e">
        <f>VLOOKUP(C2889,[1]Sheet1!$A$2:$A$26271,1,0)</f>
        <v>#N/A</v>
      </c>
    </row>
    <row r="2890" spans="1:8" ht="14.4" x14ac:dyDescent="0.3">
      <c r="A2890" s="1">
        <v>2891</v>
      </c>
      <c r="B2890" s="5" t="s">
        <v>34579</v>
      </c>
      <c r="C2890" s="5">
        <v>9958657744</v>
      </c>
      <c r="D2890" s="5" t="s">
        <v>34578</v>
      </c>
      <c r="E2890" s="6" t="s">
        <v>3</v>
      </c>
      <c r="F2890" s="7">
        <v>26703</v>
      </c>
      <c r="G2890" s="5">
        <v>47</v>
      </c>
      <c r="H2890" t="e">
        <f>VLOOKUP(C2890,[1]Sheet1!$A$2:$A$26271,1,0)</f>
        <v>#N/A</v>
      </c>
    </row>
    <row r="2891" spans="1:8" ht="14.4" x14ac:dyDescent="0.3">
      <c r="A2891" s="1">
        <v>2892</v>
      </c>
      <c r="B2891" s="5" t="s">
        <v>34577</v>
      </c>
      <c r="C2891" s="5">
        <v>9555611798</v>
      </c>
      <c r="D2891" s="5" t="s">
        <v>34576</v>
      </c>
      <c r="E2891" s="6" t="s">
        <v>3</v>
      </c>
      <c r="F2891" s="7">
        <v>20825</v>
      </c>
      <c r="G2891" s="5">
        <v>63</v>
      </c>
      <c r="H2891" t="e">
        <f>VLOOKUP(C2891,[1]Sheet1!$A$2:$A$26271,1,0)</f>
        <v>#N/A</v>
      </c>
    </row>
    <row r="2892" spans="1:8" ht="14.4" x14ac:dyDescent="0.3">
      <c r="A2892" s="1">
        <v>2893</v>
      </c>
      <c r="B2892" s="5" t="s">
        <v>34575</v>
      </c>
      <c r="C2892" s="5">
        <v>9911110988</v>
      </c>
      <c r="D2892" s="5" t="s">
        <v>34574</v>
      </c>
      <c r="E2892" s="6" t="s">
        <v>3</v>
      </c>
      <c r="F2892" s="7">
        <v>29434</v>
      </c>
      <c r="G2892" s="5">
        <v>40</v>
      </c>
      <c r="H2892" t="e">
        <f>VLOOKUP(C2892,[1]Sheet1!$A$2:$A$26271,1,0)</f>
        <v>#N/A</v>
      </c>
    </row>
    <row r="2893" spans="1:8" ht="14.4" x14ac:dyDescent="0.3">
      <c r="A2893" s="1">
        <v>2894</v>
      </c>
      <c r="B2893" s="5" t="s">
        <v>34573</v>
      </c>
      <c r="C2893" s="5">
        <v>9911710431</v>
      </c>
      <c r="D2893" s="5" t="s">
        <v>34572</v>
      </c>
      <c r="E2893" s="6" t="s">
        <v>3</v>
      </c>
      <c r="F2893" s="7">
        <v>28736</v>
      </c>
      <c r="G2893" s="5">
        <v>42</v>
      </c>
      <c r="H2893" t="e">
        <f>VLOOKUP(C2893,[1]Sheet1!$A$2:$A$26271,1,0)</f>
        <v>#N/A</v>
      </c>
    </row>
    <row r="2894" spans="1:8" ht="24" x14ac:dyDescent="0.3">
      <c r="A2894" s="1">
        <v>2895</v>
      </c>
      <c r="B2894" s="5" t="s">
        <v>34571</v>
      </c>
      <c r="C2894" s="5">
        <v>9540160000</v>
      </c>
      <c r="D2894" s="5" t="s">
        <v>34570</v>
      </c>
      <c r="E2894" s="6" t="s">
        <v>3</v>
      </c>
      <c r="F2894" s="7">
        <v>24289</v>
      </c>
      <c r="G2894" s="5">
        <v>54</v>
      </c>
      <c r="H2894" t="e">
        <f>VLOOKUP(C2894,[1]Sheet1!$A$2:$A$26271,1,0)</f>
        <v>#N/A</v>
      </c>
    </row>
    <row r="2895" spans="1:8" ht="14.4" x14ac:dyDescent="0.3">
      <c r="A2895" s="1">
        <v>2896</v>
      </c>
      <c r="B2895" s="8" t="s">
        <v>34569</v>
      </c>
      <c r="C2895" s="8">
        <v>9990226806</v>
      </c>
      <c r="D2895" s="8" t="s">
        <v>34568</v>
      </c>
      <c r="E2895" s="6" t="s">
        <v>3</v>
      </c>
      <c r="F2895" s="9">
        <v>27672</v>
      </c>
      <c r="G2895" s="8">
        <v>45</v>
      </c>
      <c r="H2895" t="e">
        <f>VLOOKUP(C2895,[1]Sheet1!$A$2:$A$26271,1,0)</f>
        <v>#N/A</v>
      </c>
    </row>
    <row r="2896" spans="1:8" ht="24" x14ac:dyDescent="0.3">
      <c r="A2896" s="1">
        <v>2897</v>
      </c>
      <c r="B2896" s="8" t="s">
        <v>34567</v>
      </c>
      <c r="C2896" s="8">
        <v>8506002429</v>
      </c>
      <c r="D2896" s="8" t="s">
        <v>34566</v>
      </c>
      <c r="E2896" s="6" t="s">
        <v>3</v>
      </c>
      <c r="F2896" s="9">
        <v>25203</v>
      </c>
      <c r="G2896" s="8">
        <v>52</v>
      </c>
      <c r="H2896" t="e">
        <f>VLOOKUP(C2896,[1]Sheet1!$A$2:$A$26271,1,0)</f>
        <v>#N/A</v>
      </c>
    </row>
    <row r="2897" spans="1:8" ht="14.4" x14ac:dyDescent="0.3">
      <c r="A2897" s="1">
        <v>2898</v>
      </c>
      <c r="B2897" s="5" t="s">
        <v>34565</v>
      </c>
      <c r="C2897" s="5">
        <v>7678897123</v>
      </c>
      <c r="D2897" s="5" t="s">
        <v>34564</v>
      </c>
      <c r="E2897" s="6" t="s">
        <v>3</v>
      </c>
      <c r="F2897" s="7">
        <v>29448</v>
      </c>
      <c r="G2897" s="5">
        <v>40</v>
      </c>
      <c r="H2897" t="e">
        <f>VLOOKUP(C2897,[1]Sheet1!$A$2:$A$26271,1,0)</f>
        <v>#N/A</v>
      </c>
    </row>
    <row r="2898" spans="1:8" ht="14.4" x14ac:dyDescent="0.3">
      <c r="A2898" s="1">
        <v>2899</v>
      </c>
      <c r="B2898" s="5" t="s">
        <v>34563</v>
      </c>
      <c r="C2898" s="5">
        <v>9873004771</v>
      </c>
      <c r="D2898" s="5" t="s">
        <v>34562</v>
      </c>
      <c r="E2898" s="6" t="s">
        <v>3</v>
      </c>
      <c r="F2898" s="7">
        <v>28103</v>
      </c>
      <c r="G2898" s="5">
        <v>44</v>
      </c>
      <c r="H2898" t="e">
        <f>VLOOKUP(C2898,[1]Sheet1!$A$2:$A$26271,1,0)</f>
        <v>#N/A</v>
      </c>
    </row>
    <row r="2899" spans="1:8" ht="14.4" x14ac:dyDescent="0.3">
      <c r="A2899" s="1">
        <v>2900</v>
      </c>
      <c r="B2899" s="5" t="s">
        <v>34561</v>
      </c>
      <c r="C2899" s="5">
        <v>9891824222</v>
      </c>
      <c r="D2899" s="5" t="s">
        <v>34560</v>
      </c>
      <c r="E2899" s="6" t="s">
        <v>3</v>
      </c>
      <c r="F2899" s="7">
        <v>27725</v>
      </c>
      <c r="G2899" s="5">
        <v>45</v>
      </c>
      <c r="H2899" t="e">
        <f>VLOOKUP(C2899,[1]Sheet1!$A$2:$A$26271,1,0)</f>
        <v>#N/A</v>
      </c>
    </row>
    <row r="2900" spans="1:8" ht="24" x14ac:dyDescent="0.3">
      <c r="A2900" s="1">
        <v>2901</v>
      </c>
      <c r="B2900" s="5" t="s">
        <v>34559</v>
      </c>
      <c r="C2900" s="5">
        <v>9911111893</v>
      </c>
      <c r="D2900" s="5" t="s">
        <v>34558</v>
      </c>
      <c r="E2900" s="6" t="s">
        <v>3</v>
      </c>
      <c r="F2900" s="7">
        <v>22059</v>
      </c>
      <c r="G2900" s="5">
        <v>60</v>
      </c>
      <c r="H2900" t="e">
        <f>VLOOKUP(C2900,[1]Sheet1!$A$2:$A$26271,1,0)</f>
        <v>#N/A</v>
      </c>
    </row>
    <row r="2901" spans="1:8" ht="14.4" x14ac:dyDescent="0.3">
      <c r="A2901" s="1">
        <v>2902</v>
      </c>
      <c r="B2901" s="5" t="s">
        <v>34557</v>
      </c>
      <c r="C2901" s="5">
        <v>9891886723</v>
      </c>
      <c r="D2901" s="5" t="s">
        <v>34556</v>
      </c>
      <c r="E2901" s="6" t="s">
        <v>3</v>
      </c>
      <c r="F2901" s="7">
        <v>24692</v>
      </c>
      <c r="G2901" s="5">
        <v>53</v>
      </c>
      <c r="H2901" t="e">
        <f>VLOOKUP(C2901,[1]Sheet1!$A$2:$A$26271,1,0)</f>
        <v>#N/A</v>
      </c>
    </row>
    <row r="2902" spans="1:8" ht="14.4" x14ac:dyDescent="0.3">
      <c r="A2902" s="1">
        <v>2903</v>
      </c>
      <c r="B2902" s="5" t="s">
        <v>34555</v>
      </c>
      <c r="C2902" s="5">
        <v>9811717542</v>
      </c>
      <c r="D2902" s="5" t="s">
        <v>34554</v>
      </c>
      <c r="E2902" s="6" t="s">
        <v>0</v>
      </c>
      <c r="F2902" s="7">
        <v>27123</v>
      </c>
      <c r="G2902" s="5">
        <v>46</v>
      </c>
      <c r="H2902" t="e">
        <f>VLOOKUP(C2902,[1]Sheet1!$A$2:$A$26271,1,0)</f>
        <v>#N/A</v>
      </c>
    </row>
    <row r="2903" spans="1:8" ht="14.4" x14ac:dyDescent="0.3">
      <c r="A2903" s="1">
        <v>2904</v>
      </c>
      <c r="B2903" s="5" t="s">
        <v>34553</v>
      </c>
      <c r="C2903" s="5">
        <v>9718324274</v>
      </c>
      <c r="D2903" s="5" t="s">
        <v>34552</v>
      </c>
      <c r="E2903" s="6" t="s">
        <v>30</v>
      </c>
      <c r="F2903" s="7">
        <v>27986</v>
      </c>
      <c r="G2903" s="5">
        <v>44</v>
      </c>
      <c r="H2903" t="e">
        <f>VLOOKUP(C2903,[1]Sheet1!$A$2:$A$26271,1,0)</f>
        <v>#N/A</v>
      </c>
    </row>
    <row r="2904" spans="1:8" ht="14.4" x14ac:dyDescent="0.3">
      <c r="A2904" s="1">
        <v>2905</v>
      </c>
      <c r="B2904" s="5" t="s">
        <v>34551</v>
      </c>
      <c r="C2904" s="5">
        <v>9718471407</v>
      </c>
      <c r="D2904" s="5" t="s">
        <v>34550</v>
      </c>
      <c r="E2904" s="6" t="s">
        <v>65</v>
      </c>
      <c r="F2904" s="7">
        <v>20569</v>
      </c>
      <c r="G2904" s="5">
        <v>64</v>
      </c>
      <c r="H2904" t="e">
        <f>VLOOKUP(C2904,[1]Sheet1!$A$2:$A$26271,1,0)</f>
        <v>#N/A</v>
      </c>
    </row>
    <row r="2905" spans="1:8" ht="14.4" x14ac:dyDescent="0.3">
      <c r="A2905" s="1">
        <v>2906</v>
      </c>
      <c r="B2905" s="5" t="s">
        <v>34549</v>
      </c>
      <c r="C2905" s="5">
        <v>9891489339</v>
      </c>
      <c r="D2905" s="5" t="s">
        <v>34548</v>
      </c>
      <c r="E2905" s="6" t="s">
        <v>65</v>
      </c>
      <c r="F2905" s="7">
        <v>19099</v>
      </c>
      <c r="G2905" s="5">
        <v>68</v>
      </c>
      <c r="H2905" t="e">
        <f>VLOOKUP(C2905,[1]Sheet1!$A$2:$A$26271,1,0)</f>
        <v>#N/A</v>
      </c>
    </row>
    <row r="2906" spans="1:8" ht="14.4" x14ac:dyDescent="0.3">
      <c r="A2906" s="1">
        <v>2907</v>
      </c>
      <c r="B2906" s="8" t="s">
        <v>34547</v>
      </c>
      <c r="C2906" s="8">
        <v>9826553111</v>
      </c>
      <c r="D2906" s="8" t="s">
        <v>34546</v>
      </c>
      <c r="E2906" s="6" t="s">
        <v>0</v>
      </c>
      <c r="F2906" s="9">
        <v>29094</v>
      </c>
      <c r="G2906" s="8">
        <v>41</v>
      </c>
      <c r="H2906" t="e">
        <f>VLOOKUP(C2906,[1]Sheet1!$A$2:$A$26271,1,0)</f>
        <v>#N/A</v>
      </c>
    </row>
    <row r="2907" spans="1:8" ht="24" x14ac:dyDescent="0.3">
      <c r="A2907" s="1">
        <v>2908</v>
      </c>
      <c r="B2907" s="8" t="s">
        <v>34545</v>
      </c>
      <c r="C2907" s="8">
        <v>9873851419</v>
      </c>
      <c r="D2907" s="8" t="s">
        <v>34544</v>
      </c>
      <c r="E2907" s="6" t="s">
        <v>65</v>
      </c>
      <c r="F2907" s="9">
        <v>25404</v>
      </c>
      <c r="G2907" s="8">
        <v>51</v>
      </c>
      <c r="H2907" t="e">
        <f>VLOOKUP(C2907,[1]Sheet1!$A$2:$A$26271,1,0)</f>
        <v>#N/A</v>
      </c>
    </row>
    <row r="2908" spans="1:8" ht="14.4" x14ac:dyDescent="0.3">
      <c r="A2908" s="1">
        <v>2909</v>
      </c>
      <c r="B2908" s="8" t="s">
        <v>34543</v>
      </c>
      <c r="C2908" s="8">
        <v>9953420482</v>
      </c>
      <c r="D2908" s="8" t="s">
        <v>34542</v>
      </c>
      <c r="E2908" s="6" t="s">
        <v>65</v>
      </c>
      <c r="F2908" s="9">
        <v>23774</v>
      </c>
      <c r="G2908" s="8">
        <v>55</v>
      </c>
      <c r="H2908" t="e">
        <f>VLOOKUP(C2908,[1]Sheet1!$A$2:$A$26271,1,0)</f>
        <v>#N/A</v>
      </c>
    </row>
    <row r="2909" spans="1:8" ht="14.4" x14ac:dyDescent="0.3">
      <c r="A2909" s="1">
        <v>2910</v>
      </c>
      <c r="B2909" s="5" t="s">
        <v>34541</v>
      </c>
      <c r="C2909" s="5">
        <v>9990138111</v>
      </c>
      <c r="D2909" s="5" t="s">
        <v>34540</v>
      </c>
      <c r="E2909" s="6" t="s">
        <v>0</v>
      </c>
      <c r="F2909" s="7">
        <v>23195</v>
      </c>
      <c r="G2909" s="5">
        <v>57</v>
      </c>
      <c r="H2909" t="e">
        <f>VLOOKUP(C2909,[1]Sheet1!$A$2:$A$26271,1,0)</f>
        <v>#N/A</v>
      </c>
    </row>
    <row r="2910" spans="1:8" ht="14.4" x14ac:dyDescent="0.3">
      <c r="A2910" s="1">
        <v>2911</v>
      </c>
      <c r="B2910" s="5" t="s">
        <v>34539</v>
      </c>
      <c r="C2910" s="5">
        <v>9718366628</v>
      </c>
      <c r="D2910" s="5" t="s">
        <v>34538</v>
      </c>
      <c r="E2910" s="6" t="s">
        <v>65</v>
      </c>
      <c r="F2910" s="7">
        <v>28856</v>
      </c>
      <c r="G2910" s="5">
        <v>41</v>
      </c>
      <c r="H2910" t="e">
        <f>VLOOKUP(C2910,[1]Sheet1!$A$2:$A$26271,1,0)</f>
        <v>#N/A</v>
      </c>
    </row>
    <row r="2911" spans="1:8" ht="14.4" x14ac:dyDescent="0.3">
      <c r="A2911" s="1">
        <v>2912</v>
      </c>
      <c r="B2911" s="5" t="s">
        <v>34537</v>
      </c>
      <c r="C2911" s="5">
        <v>8285180401</v>
      </c>
      <c r="D2911" s="5" t="s">
        <v>34536</v>
      </c>
      <c r="E2911" s="6" t="s">
        <v>0</v>
      </c>
      <c r="F2911" s="7">
        <v>25385</v>
      </c>
      <c r="G2911" s="5">
        <v>51</v>
      </c>
      <c r="H2911" t="e">
        <f>VLOOKUP(C2911,[1]Sheet1!$A$2:$A$26271,1,0)</f>
        <v>#N/A</v>
      </c>
    </row>
    <row r="2912" spans="1:8" ht="14.4" x14ac:dyDescent="0.3">
      <c r="A2912" s="1">
        <v>2913</v>
      </c>
      <c r="B2912" s="8" t="s">
        <v>34535</v>
      </c>
      <c r="C2912" s="8">
        <v>9540026516</v>
      </c>
      <c r="D2912" s="8" t="s">
        <v>34534</v>
      </c>
      <c r="E2912" s="6" t="s">
        <v>30</v>
      </c>
      <c r="F2912" s="9">
        <v>25147</v>
      </c>
      <c r="G2912" s="8">
        <v>52</v>
      </c>
      <c r="H2912" t="e">
        <f>VLOOKUP(C2912,[1]Sheet1!$A$2:$A$26271,1,0)</f>
        <v>#N/A</v>
      </c>
    </row>
    <row r="2913" spans="1:8" ht="14.4" x14ac:dyDescent="0.3">
      <c r="A2913" s="1">
        <v>2914</v>
      </c>
      <c r="B2913" s="5" t="s">
        <v>34533</v>
      </c>
      <c r="C2913" s="5">
        <v>9911122966</v>
      </c>
      <c r="D2913" s="5" t="s">
        <v>34532</v>
      </c>
      <c r="E2913" s="6" t="s">
        <v>30</v>
      </c>
      <c r="F2913" s="7">
        <v>29561</v>
      </c>
      <c r="G2913" s="5">
        <v>40</v>
      </c>
      <c r="H2913" t="e">
        <f>VLOOKUP(C2913,[1]Sheet1!$A$2:$A$26271,1,0)</f>
        <v>#N/A</v>
      </c>
    </row>
    <row r="2914" spans="1:8" ht="14.4" x14ac:dyDescent="0.3">
      <c r="A2914" s="1">
        <v>2915</v>
      </c>
      <c r="B2914" s="5" t="s">
        <v>34531</v>
      </c>
      <c r="C2914" s="5">
        <v>9891289100</v>
      </c>
      <c r="D2914" s="5" t="s">
        <v>34530</v>
      </c>
      <c r="E2914" s="6" t="s">
        <v>30</v>
      </c>
      <c r="F2914" s="7">
        <v>25210</v>
      </c>
      <c r="G2914" s="5">
        <v>51</v>
      </c>
      <c r="H2914" t="e">
        <f>VLOOKUP(C2914,[1]Sheet1!$A$2:$A$26271,1,0)</f>
        <v>#N/A</v>
      </c>
    </row>
    <row r="2915" spans="1:8" ht="14.4" x14ac:dyDescent="0.3">
      <c r="A2915" s="1">
        <v>2916</v>
      </c>
      <c r="B2915" s="8" t="s">
        <v>34529</v>
      </c>
      <c r="C2915" s="8">
        <v>9718290368</v>
      </c>
      <c r="D2915" s="8" t="s">
        <v>34528</v>
      </c>
      <c r="E2915" s="6" t="s">
        <v>30</v>
      </c>
      <c r="F2915" s="9">
        <v>26057</v>
      </c>
      <c r="G2915" s="8">
        <v>49</v>
      </c>
      <c r="H2915" t="e">
        <f>VLOOKUP(C2915,[1]Sheet1!$A$2:$A$26271,1,0)</f>
        <v>#N/A</v>
      </c>
    </row>
    <row r="2916" spans="1:8" ht="14.4" x14ac:dyDescent="0.3">
      <c r="A2916" s="1">
        <v>2917</v>
      </c>
      <c r="B2916" s="8" t="s">
        <v>34527</v>
      </c>
      <c r="C2916" s="8">
        <v>9871357102</v>
      </c>
      <c r="D2916" s="8" t="s">
        <v>34526</v>
      </c>
      <c r="E2916" s="6" t="s">
        <v>30</v>
      </c>
      <c r="F2916" s="9">
        <v>25583</v>
      </c>
      <c r="G2916" s="8">
        <v>50</v>
      </c>
      <c r="H2916" t="e">
        <f>VLOOKUP(C2916,[1]Sheet1!$A$2:$A$26271,1,0)</f>
        <v>#N/A</v>
      </c>
    </row>
    <row r="2917" spans="1:8" ht="14.4" x14ac:dyDescent="0.3">
      <c r="A2917" s="1">
        <v>2918</v>
      </c>
      <c r="B2917" s="5" t="s">
        <v>34525</v>
      </c>
      <c r="C2917" s="5">
        <v>9891778329</v>
      </c>
      <c r="D2917" s="5" t="s">
        <v>34524</v>
      </c>
      <c r="E2917" s="6" t="s">
        <v>30</v>
      </c>
      <c r="F2917" s="7">
        <v>28338</v>
      </c>
      <c r="G2917" s="5">
        <v>43</v>
      </c>
      <c r="H2917" t="e">
        <f>VLOOKUP(C2917,[1]Sheet1!$A$2:$A$26271,1,0)</f>
        <v>#N/A</v>
      </c>
    </row>
    <row r="2918" spans="1:8" ht="14.4" x14ac:dyDescent="0.3">
      <c r="A2918" s="1">
        <v>2919</v>
      </c>
      <c r="B2918" s="5" t="s">
        <v>34523</v>
      </c>
      <c r="C2918" s="5">
        <v>9911193970</v>
      </c>
      <c r="D2918" s="5" t="s">
        <v>34522</v>
      </c>
      <c r="E2918" s="6" t="s">
        <v>30</v>
      </c>
      <c r="F2918" s="7">
        <v>27502</v>
      </c>
      <c r="G2918" s="5">
        <v>45</v>
      </c>
      <c r="H2918" t="e">
        <f>VLOOKUP(C2918,[1]Sheet1!$A$2:$A$26271,1,0)</f>
        <v>#N/A</v>
      </c>
    </row>
    <row r="2919" spans="1:8" ht="14.4" x14ac:dyDescent="0.3">
      <c r="A2919" s="1">
        <v>2920</v>
      </c>
      <c r="B2919" s="5" t="s">
        <v>34521</v>
      </c>
      <c r="C2919" s="5">
        <v>9891927101</v>
      </c>
      <c r="D2919" s="5" t="s">
        <v>34520</v>
      </c>
      <c r="E2919" s="6" t="s">
        <v>30</v>
      </c>
      <c r="F2919" s="7">
        <v>24039</v>
      </c>
      <c r="G2919" s="5">
        <v>55</v>
      </c>
      <c r="H2919" t="e">
        <f>VLOOKUP(C2919,[1]Sheet1!$A$2:$A$26271,1,0)</f>
        <v>#N/A</v>
      </c>
    </row>
    <row r="2920" spans="1:8" ht="14.4" x14ac:dyDescent="0.3">
      <c r="A2920" s="1">
        <v>2921</v>
      </c>
      <c r="B2920" s="5" t="s">
        <v>34519</v>
      </c>
      <c r="C2920" s="5">
        <v>9891993651</v>
      </c>
      <c r="D2920" s="5" t="s">
        <v>34518</v>
      </c>
      <c r="E2920" s="6" t="s">
        <v>3</v>
      </c>
      <c r="F2920" s="7">
        <v>18867</v>
      </c>
      <c r="G2920" s="5">
        <v>69</v>
      </c>
      <c r="H2920" t="e">
        <f>VLOOKUP(C2920,[1]Sheet1!$A$2:$A$26271,1,0)</f>
        <v>#N/A</v>
      </c>
    </row>
    <row r="2921" spans="1:8" ht="14.4" x14ac:dyDescent="0.3">
      <c r="A2921" s="1">
        <v>2922</v>
      </c>
      <c r="B2921" s="8" t="s">
        <v>34517</v>
      </c>
      <c r="C2921" s="8">
        <v>7065008098</v>
      </c>
      <c r="D2921" s="8" t="s">
        <v>34516</v>
      </c>
      <c r="E2921" s="6" t="s">
        <v>3</v>
      </c>
      <c r="F2921" s="9">
        <v>29279</v>
      </c>
      <c r="G2921" s="8">
        <v>40</v>
      </c>
      <c r="H2921" t="e">
        <f>VLOOKUP(C2921,[1]Sheet1!$A$2:$A$26271,1,0)</f>
        <v>#N/A</v>
      </c>
    </row>
    <row r="2922" spans="1:8" ht="14.4" x14ac:dyDescent="0.3">
      <c r="A2922" s="1">
        <v>2923</v>
      </c>
      <c r="B2922" s="5" t="s">
        <v>34515</v>
      </c>
      <c r="C2922" s="5">
        <v>9999979970</v>
      </c>
      <c r="D2922" s="5" t="s">
        <v>34514</v>
      </c>
      <c r="E2922" s="6" t="s">
        <v>3</v>
      </c>
      <c r="F2922" s="7">
        <v>29457</v>
      </c>
      <c r="G2922" s="5">
        <v>40</v>
      </c>
      <c r="H2922" t="e">
        <f>VLOOKUP(C2922,[1]Sheet1!$A$2:$A$26271,1,0)</f>
        <v>#N/A</v>
      </c>
    </row>
    <row r="2923" spans="1:8" ht="24" x14ac:dyDescent="0.3">
      <c r="A2923" s="1">
        <v>2924</v>
      </c>
      <c r="B2923" s="5" t="s">
        <v>34513</v>
      </c>
      <c r="C2923" s="5">
        <v>8510044152</v>
      </c>
      <c r="D2923" s="5" t="s">
        <v>34512</v>
      </c>
      <c r="E2923" s="6" t="s">
        <v>3</v>
      </c>
      <c r="F2923" s="7">
        <v>28803</v>
      </c>
      <c r="G2923" s="5">
        <v>42</v>
      </c>
      <c r="H2923" t="e">
        <f>VLOOKUP(C2923,[1]Sheet1!$A$2:$A$26271,1,0)</f>
        <v>#N/A</v>
      </c>
    </row>
    <row r="2924" spans="1:8" ht="14.4" x14ac:dyDescent="0.3">
      <c r="A2924" s="1">
        <v>2925</v>
      </c>
      <c r="B2924" s="5" t="s">
        <v>34511</v>
      </c>
      <c r="C2924" s="5">
        <v>9990102113</v>
      </c>
      <c r="D2924" s="5" t="s">
        <v>34510</v>
      </c>
      <c r="E2924" s="6" t="s">
        <v>3</v>
      </c>
      <c r="F2924" s="7">
        <v>28076</v>
      </c>
      <c r="G2924" s="5">
        <v>44</v>
      </c>
      <c r="H2924" t="e">
        <f>VLOOKUP(C2924,[1]Sheet1!$A$2:$A$26271,1,0)</f>
        <v>#N/A</v>
      </c>
    </row>
    <row r="2925" spans="1:8" ht="24" x14ac:dyDescent="0.3">
      <c r="A2925" s="1">
        <v>2926</v>
      </c>
      <c r="B2925" s="5" t="s">
        <v>34509</v>
      </c>
      <c r="C2925" s="5">
        <v>9873939065</v>
      </c>
      <c r="D2925" s="5" t="s">
        <v>34508</v>
      </c>
      <c r="E2925" s="6" t="s">
        <v>3</v>
      </c>
      <c r="F2925" s="7">
        <v>28109</v>
      </c>
      <c r="G2925" s="5">
        <v>44</v>
      </c>
      <c r="H2925" t="e">
        <f>VLOOKUP(C2925,[1]Sheet1!$A$2:$A$26271,1,0)</f>
        <v>#N/A</v>
      </c>
    </row>
    <row r="2926" spans="1:8" ht="24" x14ac:dyDescent="0.3">
      <c r="A2926" s="1">
        <v>2927</v>
      </c>
      <c r="B2926" s="8" t="s">
        <v>34507</v>
      </c>
      <c r="C2926" s="8">
        <v>9811016199</v>
      </c>
      <c r="D2926" s="8" t="s">
        <v>34506</v>
      </c>
      <c r="E2926" s="6" t="s">
        <v>30</v>
      </c>
      <c r="F2926" s="9" t="s">
        <v>34505</v>
      </c>
      <c r="G2926" s="8">
        <v>44</v>
      </c>
      <c r="H2926" t="e">
        <f>VLOOKUP(C2926,[1]Sheet1!$A$2:$A$26271,1,0)</f>
        <v>#N/A</v>
      </c>
    </row>
    <row r="2927" spans="1:8" ht="14.4" x14ac:dyDescent="0.3">
      <c r="A2927" s="1">
        <v>2928</v>
      </c>
      <c r="B2927" s="8" t="s">
        <v>34504</v>
      </c>
      <c r="C2927" s="8">
        <v>9999016418</v>
      </c>
      <c r="D2927" s="8" t="s">
        <v>34503</v>
      </c>
      <c r="E2927" s="6" t="s">
        <v>30</v>
      </c>
      <c r="F2927" s="9" t="s">
        <v>34502</v>
      </c>
      <c r="G2927" s="8">
        <v>45</v>
      </c>
      <c r="H2927" t="e">
        <f>VLOOKUP(C2927,[1]Sheet1!$A$2:$A$26271,1,0)</f>
        <v>#N/A</v>
      </c>
    </row>
    <row r="2928" spans="1:8" ht="14.4" x14ac:dyDescent="0.3">
      <c r="A2928" s="1">
        <v>2929</v>
      </c>
      <c r="B2928" s="8" t="s">
        <v>34501</v>
      </c>
      <c r="C2928" s="8">
        <v>8510091748</v>
      </c>
      <c r="D2928" s="8" t="s">
        <v>34500</v>
      </c>
      <c r="E2928" s="6" t="s">
        <v>30</v>
      </c>
      <c r="F2928" s="9">
        <v>25144</v>
      </c>
      <c r="G2928" s="8">
        <v>52</v>
      </c>
      <c r="H2928" t="e">
        <f>VLOOKUP(C2928,[1]Sheet1!$A$2:$A$26271,1,0)</f>
        <v>#N/A</v>
      </c>
    </row>
    <row r="2929" spans="1:8" ht="14.4" x14ac:dyDescent="0.3">
      <c r="A2929" s="1">
        <v>2930</v>
      </c>
      <c r="B2929" s="5" t="s">
        <v>34499</v>
      </c>
      <c r="C2929" s="5">
        <v>9891996040</v>
      </c>
      <c r="D2929" s="5" t="s">
        <v>34498</v>
      </c>
      <c r="E2929" s="6" t="s">
        <v>0</v>
      </c>
      <c r="F2929" s="7">
        <v>26712</v>
      </c>
      <c r="G2929" s="5">
        <v>47</v>
      </c>
      <c r="H2929" t="e">
        <f>VLOOKUP(C2929,[1]Sheet1!$A$2:$A$26271,1,0)</f>
        <v>#N/A</v>
      </c>
    </row>
    <row r="2930" spans="1:8" ht="24" x14ac:dyDescent="0.3">
      <c r="A2930" s="1">
        <v>2931</v>
      </c>
      <c r="B2930" s="8" t="s">
        <v>34497</v>
      </c>
      <c r="C2930" s="8">
        <v>7065555531</v>
      </c>
      <c r="D2930" s="8" t="s">
        <v>34496</v>
      </c>
      <c r="E2930" s="6" t="s">
        <v>0</v>
      </c>
      <c r="F2930" s="9">
        <v>27510</v>
      </c>
      <c r="G2930" s="8">
        <v>45</v>
      </c>
      <c r="H2930" t="e">
        <f>VLOOKUP(C2930,[1]Sheet1!$A$2:$A$26271,1,0)</f>
        <v>#N/A</v>
      </c>
    </row>
    <row r="2931" spans="1:8" ht="24" x14ac:dyDescent="0.3">
      <c r="A2931" s="1">
        <v>2932</v>
      </c>
      <c r="B2931" s="5" t="s">
        <v>34495</v>
      </c>
      <c r="C2931" s="5">
        <v>9911155615</v>
      </c>
      <c r="D2931" s="5" t="s">
        <v>34494</v>
      </c>
      <c r="E2931" s="6" t="s">
        <v>0</v>
      </c>
      <c r="F2931" s="7">
        <v>23024</v>
      </c>
      <c r="G2931" s="5">
        <v>57</v>
      </c>
      <c r="H2931" t="e">
        <f>VLOOKUP(C2931,[1]Sheet1!$A$2:$A$26271,1,0)</f>
        <v>#N/A</v>
      </c>
    </row>
    <row r="2932" spans="1:8" ht="14.4" x14ac:dyDescent="0.3">
      <c r="A2932" s="1">
        <v>2933</v>
      </c>
      <c r="B2932" s="5" t="s">
        <v>34493</v>
      </c>
      <c r="C2932" s="5">
        <v>9891640310</v>
      </c>
      <c r="D2932" s="5" t="s">
        <v>34492</v>
      </c>
      <c r="E2932" s="6" t="s">
        <v>0</v>
      </c>
      <c r="F2932" s="7">
        <v>27716</v>
      </c>
      <c r="G2932" s="5">
        <v>45</v>
      </c>
      <c r="H2932" t="e">
        <f>VLOOKUP(C2932,[1]Sheet1!$A$2:$A$26271,1,0)</f>
        <v>#N/A</v>
      </c>
    </row>
    <row r="2933" spans="1:8" ht="14.4" x14ac:dyDescent="0.3">
      <c r="A2933" s="1">
        <v>2934</v>
      </c>
      <c r="B2933" s="5" t="s">
        <v>34491</v>
      </c>
      <c r="C2933" s="5">
        <v>9891496317</v>
      </c>
      <c r="D2933" s="5" t="s">
        <v>34490</v>
      </c>
      <c r="E2933" s="6" t="s">
        <v>3</v>
      </c>
      <c r="F2933" s="7">
        <v>25281</v>
      </c>
      <c r="G2933" s="5">
        <v>51</v>
      </c>
      <c r="H2933" t="e">
        <f>VLOOKUP(C2933,[1]Sheet1!$A$2:$A$26271,1,0)</f>
        <v>#N/A</v>
      </c>
    </row>
    <row r="2934" spans="1:8" ht="14.4" x14ac:dyDescent="0.3">
      <c r="A2934" s="1">
        <v>2935</v>
      </c>
      <c r="B2934" s="5" t="s">
        <v>34489</v>
      </c>
      <c r="C2934" s="5">
        <v>9891219269</v>
      </c>
      <c r="D2934" s="5" t="s">
        <v>34488</v>
      </c>
      <c r="E2934" s="6" t="s">
        <v>3</v>
      </c>
      <c r="F2934" s="7">
        <v>23793</v>
      </c>
      <c r="G2934" s="5">
        <v>55</v>
      </c>
      <c r="H2934" t="e">
        <f>VLOOKUP(C2934,[1]Sheet1!$A$2:$A$26271,1,0)</f>
        <v>#N/A</v>
      </c>
    </row>
    <row r="2935" spans="1:8" ht="14.4" x14ac:dyDescent="0.3">
      <c r="A2935" s="1">
        <v>2936</v>
      </c>
      <c r="B2935" s="8" t="s">
        <v>34487</v>
      </c>
      <c r="C2935" s="8">
        <v>9891190111</v>
      </c>
      <c r="D2935" s="8" t="s">
        <v>34486</v>
      </c>
      <c r="E2935" s="6" t="s">
        <v>65</v>
      </c>
      <c r="F2935" s="9">
        <v>26085</v>
      </c>
      <c r="G2935" s="8">
        <v>49</v>
      </c>
      <c r="H2935" t="e">
        <f>VLOOKUP(C2935,[1]Sheet1!$A$2:$A$26271,1,0)</f>
        <v>#N/A</v>
      </c>
    </row>
    <row r="2936" spans="1:8" ht="14.4" x14ac:dyDescent="0.3">
      <c r="A2936" s="1">
        <v>2937</v>
      </c>
      <c r="B2936" s="5" t="s">
        <v>34485</v>
      </c>
      <c r="C2936" s="5">
        <v>9911352123</v>
      </c>
      <c r="D2936" s="5" t="s">
        <v>34484</v>
      </c>
      <c r="E2936" s="6" t="s">
        <v>3</v>
      </c>
      <c r="F2936" s="7">
        <v>21986</v>
      </c>
      <c r="G2936" s="5">
        <v>60</v>
      </c>
      <c r="H2936" t="e">
        <f>VLOOKUP(C2936,[1]Sheet1!$A$2:$A$26271,1,0)</f>
        <v>#N/A</v>
      </c>
    </row>
    <row r="2937" spans="1:8" ht="14.4" x14ac:dyDescent="0.3">
      <c r="A2937" s="1">
        <v>2938</v>
      </c>
      <c r="B2937" s="8" t="s">
        <v>34483</v>
      </c>
      <c r="C2937" s="8">
        <v>9990681012</v>
      </c>
      <c r="D2937" s="8" t="s">
        <v>34482</v>
      </c>
      <c r="E2937" s="6" t="s">
        <v>65</v>
      </c>
      <c r="F2937" s="9">
        <v>19708</v>
      </c>
      <c r="G2937" s="8">
        <v>67</v>
      </c>
      <c r="H2937" t="e">
        <f>VLOOKUP(C2937,[1]Sheet1!$A$2:$A$26271,1,0)</f>
        <v>#N/A</v>
      </c>
    </row>
    <row r="2938" spans="1:8" ht="24" x14ac:dyDescent="0.3">
      <c r="A2938" s="1">
        <v>2939</v>
      </c>
      <c r="B2938" s="5" t="s">
        <v>34481</v>
      </c>
      <c r="C2938" s="5">
        <v>9990955988</v>
      </c>
      <c r="D2938" s="5" t="s">
        <v>34480</v>
      </c>
      <c r="E2938" s="6" t="s">
        <v>0</v>
      </c>
      <c r="F2938" s="7">
        <v>27030</v>
      </c>
      <c r="G2938" s="5">
        <v>46</v>
      </c>
      <c r="H2938" t="e">
        <f>VLOOKUP(C2938,[1]Sheet1!$A$2:$A$26271,1,0)</f>
        <v>#N/A</v>
      </c>
    </row>
    <row r="2939" spans="1:8" ht="14.4" x14ac:dyDescent="0.3">
      <c r="A2939" s="1">
        <v>2940</v>
      </c>
      <c r="B2939" s="5" t="s">
        <v>34479</v>
      </c>
      <c r="C2939" s="5">
        <v>7840007595</v>
      </c>
      <c r="D2939" s="5" t="s">
        <v>34478</v>
      </c>
      <c r="E2939" s="6" t="s">
        <v>65</v>
      </c>
      <c r="F2939" s="7">
        <v>27048</v>
      </c>
      <c r="G2939" s="5">
        <v>46</v>
      </c>
      <c r="H2939" t="e">
        <f>VLOOKUP(C2939,[1]Sheet1!$A$2:$A$26271,1,0)</f>
        <v>#N/A</v>
      </c>
    </row>
    <row r="2940" spans="1:8" ht="24" x14ac:dyDescent="0.3">
      <c r="A2940" s="1">
        <v>2941</v>
      </c>
      <c r="B2940" s="5" t="s">
        <v>34477</v>
      </c>
      <c r="C2940" s="5">
        <v>8447753343</v>
      </c>
      <c r="D2940" s="5" t="s">
        <v>34476</v>
      </c>
      <c r="E2940" s="6" t="s">
        <v>65</v>
      </c>
      <c r="F2940" s="7">
        <v>28785</v>
      </c>
      <c r="G2940" s="5">
        <v>42</v>
      </c>
      <c r="H2940" t="e">
        <f>VLOOKUP(C2940,[1]Sheet1!$A$2:$A$26271,1,0)</f>
        <v>#N/A</v>
      </c>
    </row>
    <row r="2941" spans="1:8" ht="14.4" x14ac:dyDescent="0.3">
      <c r="A2941" s="1">
        <v>2942</v>
      </c>
      <c r="B2941" s="8" t="s">
        <v>34475</v>
      </c>
      <c r="C2941" s="8">
        <v>9891758787</v>
      </c>
      <c r="D2941" s="8" t="s">
        <v>34474</v>
      </c>
      <c r="E2941" s="6" t="s">
        <v>0</v>
      </c>
      <c r="F2941" s="9">
        <v>21330</v>
      </c>
      <c r="G2941" s="8">
        <v>62</v>
      </c>
      <c r="H2941" t="e">
        <f>VLOOKUP(C2941,[1]Sheet1!$A$2:$A$26271,1,0)</f>
        <v>#N/A</v>
      </c>
    </row>
    <row r="2942" spans="1:8" ht="24" x14ac:dyDescent="0.3">
      <c r="A2942" s="1">
        <v>2943</v>
      </c>
      <c r="B2942" s="5" t="s">
        <v>34473</v>
      </c>
      <c r="C2942" s="5">
        <v>9891163774</v>
      </c>
      <c r="D2942" s="5" t="s">
        <v>34472</v>
      </c>
      <c r="E2942" s="6" t="s">
        <v>65</v>
      </c>
      <c r="F2942" s="7">
        <v>28888</v>
      </c>
      <c r="G2942" s="5">
        <v>41</v>
      </c>
      <c r="H2942" t="e">
        <f>VLOOKUP(C2942,[1]Sheet1!$A$2:$A$26271,1,0)</f>
        <v>#N/A</v>
      </c>
    </row>
    <row r="2943" spans="1:8" ht="14.4" x14ac:dyDescent="0.3">
      <c r="A2943" s="1">
        <v>2944</v>
      </c>
      <c r="B2943" s="5" t="s">
        <v>34471</v>
      </c>
      <c r="C2943" s="5">
        <v>9711198436</v>
      </c>
      <c r="D2943" s="5" t="s">
        <v>34470</v>
      </c>
      <c r="E2943" s="6" t="s">
        <v>65</v>
      </c>
      <c r="F2943" s="7">
        <v>28896</v>
      </c>
      <c r="G2943" s="5">
        <v>41</v>
      </c>
      <c r="H2943" t="e">
        <f>VLOOKUP(C2943,[1]Sheet1!$A$2:$A$26271,1,0)</f>
        <v>#N/A</v>
      </c>
    </row>
    <row r="2944" spans="1:8" ht="14.4" x14ac:dyDescent="0.3">
      <c r="A2944" s="1">
        <v>2945</v>
      </c>
      <c r="B2944" s="5" t="s">
        <v>34469</v>
      </c>
      <c r="C2944" s="5">
        <v>9891928100</v>
      </c>
      <c r="D2944" s="5" t="s">
        <v>34468</v>
      </c>
      <c r="E2944" s="6" t="s">
        <v>0</v>
      </c>
      <c r="F2944" s="7">
        <v>28486</v>
      </c>
      <c r="G2944" s="5">
        <v>43</v>
      </c>
      <c r="H2944" t="e">
        <f>VLOOKUP(C2944,[1]Sheet1!$A$2:$A$26271,1,0)</f>
        <v>#N/A</v>
      </c>
    </row>
    <row r="2945" spans="1:8" ht="14.4" x14ac:dyDescent="0.3">
      <c r="A2945" s="1">
        <v>2946</v>
      </c>
      <c r="B2945" s="5" t="s">
        <v>34467</v>
      </c>
      <c r="C2945" s="5">
        <v>9718931960</v>
      </c>
      <c r="D2945" s="5" t="s">
        <v>34466</v>
      </c>
      <c r="E2945" s="6" t="s">
        <v>0</v>
      </c>
      <c r="F2945" s="7">
        <v>27941</v>
      </c>
      <c r="G2945" s="5">
        <v>44</v>
      </c>
      <c r="H2945" t="e">
        <f>VLOOKUP(C2945,[1]Sheet1!$A$2:$A$26271,1,0)</f>
        <v>#N/A</v>
      </c>
    </row>
    <row r="2946" spans="1:8" ht="14.4" x14ac:dyDescent="0.3">
      <c r="A2946" s="1">
        <v>2947</v>
      </c>
      <c r="B2946" s="5" t="s">
        <v>34465</v>
      </c>
      <c r="C2946" s="5">
        <v>9899069050</v>
      </c>
      <c r="D2946" s="5" t="s">
        <v>34464</v>
      </c>
      <c r="E2946" s="6" t="s">
        <v>0</v>
      </c>
      <c r="F2946" s="7">
        <v>27395</v>
      </c>
      <c r="G2946" s="5">
        <v>45</v>
      </c>
      <c r="H2946" t="e">
        <f>VLOOKUP(C2946,[1]Sheet1!$A$2:$A$26271,1,0)</f>
        <v>#N/A</v>
      </c>
    </row>
    <row r="2947" spans="1:8" ht="14.4" x14ac:dyDescent="0.3">
      <c r="A2947" s="1">
        <v>2948</v>
      </c>
      <c r="B2947" s="5" t="s">
        <v>34463</v>
      </c>
      <c r="C2947" s="5">
        <v>9873343511</v>
      </c>
      <c r="D2947" s="5" t="s">
        <v>34462</v>
      </c>
      <c r="E2947" s="6" t="s">
        <v>0</v>
      </c>
      <c r="F2947" s="7">
        <v>21611</v>
      </c>
      <c r="G2947" s="5">
        <v>61</v>
      </c>
      <c r="H2947" t="e">
        <f>VLOOKUP(C2947,[1]Sheet1!$A$2:$A$26271,1,0)</f>
        <v>#N/A</v>
      </c>
    </row>
    <row r="2948" spans="1:8" ht="14.4" x14ac:dyDescent="0.3">
      <c r="A2948" s="1">
        <v>2949</v>
      </c>
      <c r="B2948" s="8" t="s">
        <v>34461</v>
      </c>
      <c r="C2948" s="8">
        <v>7428424752</v>
      </c>
      <c r="D2948" s="8" t="s">
        <v>34460</v>
      </c>
      <c r="E2948" s="6" t="s">
        <v>30</v>
      </c>
      <c r="F2948" s="9">
        <v>19459</v>
      </c>
      <c r="G2948" s="8">
        <v>67</v>
      </c>
      <c r="H2948" t="e">
        <f>VLOOKUP(C2948,[1]Sheet1!$A$2:$A$26271,1,0)</f>
        <v>#N/A</v>
      </c>
    </row>
    <row r="2949" spans="1:8" ht="24" x14ac:dyDescent="0.3">
      <c r="A2949" s="1">
        <v>2950</v>
      </c>
      <c r="B2949" s="8" t="s">
        <v>34459</v>
      </c>
      <c r="C2949" s="8">
        <v>9716901011</v>
      </c>
      <c r="D2949" s="8" t="s">
        <v>34458</v>
      </c>
      <c r="E2949" s="6" t="s">
        <v>30</v>
      </c>
      <c r="F2949" s="9">
        <v>28109</v>
      </c>
      <c r="G2949" s="8">
        <v>44</v>
      </c>
      <c r="H2949" t="e">
        <f>VLOOKUP(C2949,[1]Sheet1!$A$2:$A$26271,1,0)</f>
        <v>#N/A</v>
      </c>
    </row>
    <row r="2950" spans="1:8" ht="24" x14ac:dyDescent="0.3">
      <c r="A2950" s="1">
        <v>2951</v>
      </c>
      <c r="B2950" s="8" t="s">
        <v>34457</v>
      </c>
      <c r="C2950" s="8">
        <v>9818715561</v>
      </c>
      <c r="D2950" s="8" t="s">
        <v>34456</v>
      </c>
      <c r="E2950" s="6" t="s">
        <v>30</v>
      </c>
      <c r="F2950" s="9">
        <v>26604</v>
      </c>
      <c r="G2950" s="8">
        <v>48</v>
      </c>
      <c r="H2950" t="e">
        <f>VLOOKUP(C2950,[1]Sheet1!$A$2:$A$26271,1,0)</f>
        <v>#N/A</v>
      </c>
    </row>
    <row r="2951" spans="1:8" ht="14.4" x14ac:dyDescent="0.3">
      <c r="A2951" s="1">
        <v>2952</v>
      </c>
      <c r="B2951" s="8" t="s">
        <v>34455</v>
      </c>
      <c r="C2951" s="8">
        <v>9718857979</v>
      </c>
      <c r="D2951" s="8" t="s">
        <v>34454</v>
      </c>
      <c r="E2951" s="6" t="s">
        <v>30</v>
      </c>
      <c r="F2951" s="9">
        <v>26486</v>
      </c>
      <c r="G2951" s="8">
        <v>48</v>
      </c>
      <c r="H2951" t="e">
        <f>VLOOKUP(C2951,[1]Sheet1!$A$2:$A$26271,1,0)</f>
        <v>#N/A</v>
      </c>
    </row>
    <row r="2952" spans="1:8" ht="24" x14ac:dyDescent="0.3">
      <c r="A2952" s="1">
        <v>2953</v>
      </c>
      <c r="B2952" s="8" t="s">
        <v>34453</v>
      </c>
      <c r="C2952" s="8">
        <v>9891941099</v>
      </c>
      <c r="D2952" s="8" t="s">
        <v>34452</v>
      </c>
      <c r="E2952" s="6" t="s">
        <v>3</v>
      </c>
      <c r="F2952" s="9">
        <v>24033</v>
      </c>
      <c r="G2952" s="8">
        <v>55</v>
      </c>
      <c r="H2952" t="e">
        <f>VLOOKUP(C2952,[1]Sheet1!$A$2:$A$26271,1,0)</f>
        <v>#N/A</v>
      </c>
    </row>
    <row r="2953" spans="1:8" ht="24" x14ac:dyDescent="0.3">
      <c r="A2953" s="1">
        <v>2954</v>
      </c>
      <c r="B2953" s="8" t="s">
        <v>34451</v>
      </c>
      <c r="C2953" s="8">
        <v>9899197701</v>
      </c>
      <c r="D2953" s="8" t="s">
        <v>34450</v>
      </c>
      <c r="E2953" s="6" t="s">
        <v>3</v>
      </c>
      <c r="F2953" s="9">
        <v>27928</v>
      </c>
      <c r="G2953" s="8">
        <v>42</v>
      </c>
      <c r="H2953" t="e">
        <f>VLOOKUP(C2953,[1]Sheet1!$A$2:$A$26271,1,0)</f>
        <v>#N/A</v>
      </c>
    </row>
    <row r="2954" spans="1:8" ht="24" x14ac:dyDescent="0.3">
      <c r="A2954" s="1">
        <v>2955</v>
      </c>
      <c r="B2954" s="8" t="s">
        <v>34449</v>
      </c>
      <c r="C2954" s="8">
        <v>9711387180</v>
      </c>
      <c r="D2954" s="8" t="s">
        <v>34448</v>
      </c>
      <c r="E2954" s="6" t="s">
        <v>65</v>
      </c>
      <c r="F2954" s="9" t="s">
        <v>34447</v>
      </c>
      <c r="G2954" s="8">
        <v>44</v>
      </c>
      <c r="H2954" t="e">
        <f>VLOOKUP(C2954,[1]Sheet1!$A$2:$A$26271,1,0)</f>
        <v>#N/A</v>
      </c>
    </row>
    <row r="2955" spans="1:8" ht="14.4" x14ac:dyDescent="0.3">
      <c r="A2955" s="1">
        <v>2956</v>
      </c>
      <c r="B2955" s="5" t="s">
        <v>34446</v>
      </c>
      <c r="C2955" s="5">
        <v>9990382010</v>
      </c>
      <c r="D2955" s="5" t="s">
        <v>34445</v>
      </c>
      <c r="E2955" s="6" t="s">
        <v>65</v>
      </c>
      <c r="F2955" s="7">
        <v>28856</v>
      </c>
      <c r="G2955" s="5">
        <v>41</v>
      </c>
      <c r="H2955" t="e">
        <f>VLOOKUP(C2955,[1]Sheet1!$A$2:$A$26271,1,0)</f>
        <v>#N/A</v>
      </c>
    </row>
    <row r="2956" spans="1:8" ht="14.4" x14ac:dyDescent="0.3">
      <c r="A2956" s="1">
        <v>2957</v>
      </c>
      <c r="B2956" s="5" t="s">
        <v>34444</v>
      </c>
      <c r="C2956" s="5">
        <v>9891919322</v>
      </c>
      <c r="D2956" s="5" t="s">
        <v>34443</v>
      </c>
      <c r="E2956" s="6" t="s">
        <v>0</v>
      </c>
      <c r="F2956" s="7">
        <v>25628</v>
      </c>
      <c r="G2956" s="5">
        <v>50</v>
      </c>
      <c r="H2956" t="e">
        <f>VLOOKUP(C2956,[1]Sheet1!$A$2:$A$26271,1,0)</f>
        <v>#N/A</v>
      </c>
    </row>
    <row r="2957" spans="1:8" ht="14.4" x14ac:dyDescent="0.3">
      <c r="A2957" s="1">
        <v>2958</v>
      </c>
      <c r="B2957" s="5" t="s">
        <v>34442</v>
      </c>
      <c r="C2957" s="5">
        <v>9891982812</v>
      </c>
      <c r="D2957" s="5" t="s">
        <v>34441</v>
      </c>
      <c r="E2957" s="6" t="s">
        <v>65</v>
      </c>
      <c r="F2957" s="7">
        <v>27736</v>
      </c>
      <c r="G2957" s="5">
        <v>45</v>
      </c>
      <c r="H2957" t="e">
        <f>VLOOKUP(C2957,[1]Sheet1!$A$2:$A$26271,1,0)</f>
        <v>#N/A</v>
      </c>
    </row>
    <row r="2958" spans="1:8" ht="14.4" x14ac:dyDescent="0.3">
      <c r="A2958" s="1">
        <v>2959</v>
      </c>
      <c r="B2958" s="5" t="s">
        <v>34440</v>
      </c>
      <c r="C2958" s="5">
        <v>9891685000</v>
      </c>
      <c r="D2958" s="5" t="s">
        <v>34439</v>
      </c>
      <c r="E2958" s="6" t="s">
        <v>0</v>
      </c>
      <c r="F2958" s="7">
        <v>21704</v>
      </c>
      <c r="G2958" s="5">
        <v>61</v>
      </c>
      <c r="H2958" t="e">
        <f>VLOOKUP(C2958,[1]Sheet1!$A$2:$A$26271,1,0)</f>
        <v>#N/A</v>
      </c>
    </row>
    <row r="2959" spans="1:8" ht="24" x14ac:dyDescent="0.3">
      <c r="A2959" s="1">
        <v>2960</v>
      </c>
      <c r="B2959" s="5" t="s">
        <v>34438</v>
      </c>
      <c r="C2959" s="5">
        <v>9911006912</v>
      </c>
      <c r="D2959" s="5" t="s">
        <v>34437</v>
      </c>
      <c r="E2959" s="6" t="s">
        <v>65</v>
      </c>
      <c r="F2959" s="7">
        <v>23818</v>
      </c>
      <c r="G2959" s="5">
        <v>55</v>
      </c>
      <c r="H2959" t="e">
        <f>VLOOKUP(C2959,[1]Sheet1!$A$2:$A$26271,1,0)</f>
        <v>#N/A</v>
      </c>
    </row>
    <row r="2960" spans="1:8" ht="14.4" x14ac:dyDescent="0.3">
      <c r="A2960" s="1">
        <v>2961</v>
      </c>
      <c r="B2960" s="8" t="s">
        <v>34436</v>
      </c>
      <c r="C2960" s="8">
        <v>9540007755</v>
      </c>
      <c r="D2960" s="8" t="s">
        <v>34435</v>
      </c>
      <c r="E2960" s="6" t="s">
        <v>65</v>
      </c>
      <c r="F2960" s="9">
        <v>27243</v>
      </c>
      <c r="G2960" s="8">
        <v>46</v>
      </c>
      <c r="H2960" t="e">
        <f>VLOOKUP(C2960,[1]Sheet1!$A$2:$A$26271,1,0)</f>
        <v>#N/A</v>
      </c>
    </row>
    <row r="2961" spans="1:8" ht="14.4" x14ac:dyDescent="0.3">
      <c r="A2961" s="1">
        <v>2962</v>
      </c>
      <c r="B2961" s="8" t="s">
        <v>34434</v>
      </c>
      <c r="C2961" s="8">
        <v>9891405000</v>
      </c>
      <c r="D2961" s="8" t="s">
        <v>34433</v>
      </c>
      <c r="E2961" s="6" t="s">
        <v>65</v>
      </c>
      <c r="F2961" s="9">
        <v>26541</v>
      </c>
      <c r="G2961" s="8">
        <v>48</v>
      </c>
      <c r="H2961" t="e">
        <f>VLOOKUP(C2961,[1]Sheet1!$A$2:$A$26271,1,0)</f>
        <v>#N/A</v>
      </c>
    </row>
    <row r="2962" spans="1:8" ht="14.4" x14ac:dyDescent="0.3">
      <c r="A2962" s="1">
        <v>2963</v>
      </c>
      <c r="B2962" s="8" t="s">
        <v>34432</v>
      </c>
      <c r="C2962" s="8">
        <v>9718315897</v>
      </c>
      <c r="D2962" s="8" t="s">
        <v>34431</v>
      </c>
      <c r="E2962" s="6" t="s">
        <v>65</v>
      </c>
      <c r="F2962" s="9">
        <v>25781</v>
      </c>
      <c r="G2962" s="8">
        <v>50</v>
      </c>
      <c r="H2962" t="e">
        <f>VLOOKUP(C2962,[1]Sheet1!$A$2:$A$26271,1,0)</f>
        <v>#N/A</v>
      </c>
    </row>
    <row r="2963" spans="1:8" ht="14.4" x14ac:dyDescent="0.3">
      <c r="A2963" s="1">
        <v>2964</v>
      </c>
      <c r="B2963" s="5" t="s">
        <v>34430</v>
      </c>
      <c r="C2963" s="5">
        <v>9891579359</v>
      </c>
      <c r="D2963" s="5" t="s">
        <v>34429</v>
      </c>
      <c r="E2963" s="6" t="s">
        <v>0</v>
      </c>
      <c r="F2963" s="7">
        <v>28946</v>
      </c>
      <c r="G2963" s="5">
        <v>41</v>
      </c>
      <c r="H2963" t="e">
        <f>VLOOKUP(C2963,[1]Sheet1!$A$2:$A$26271,1,0)</f>
        <v>#N/A</v>
      </c>
    </row>
    <row r="2964" spans="1:8" ht="14.4" x14ac:dyDescent="0.3">
      <c r="A2964" s="1">
        <v>2965</v>
      </c>
      <c r="B2964" s="5" t="s">
        <v>34428</v>
      </c>
      <c r="C2964" s="5">
        <v>9911604866</v>
      </c>
      <c r="D2964" s="5" t="s">
        <v>34427</v>
      </c>
      <c r="E2964" s="6" t="s">
        <v>65</v>
      </c>
      <c r="F2964" s="7">
        <v>23559</v>
      </c>
      <c r="G2964" s="5">
        <v>56</v>
      </c>
      <c r="H2964" t="e">
        <f>VLOOKUP(C2964,[1]Sheet1!$A$2:$A$26271,1,0)</f>
        <v>#N/A</v>
      </c>
    </row>
    <row r="2965" spans="1:8" ht="14.4" x14ac:dyDescent="0.3">
      <c r="A2965" s="1">
        <v>2966</v>
      </c>
      <c r="B2965" s="5" t="s">
        <v>34426</v>
      </c>
      <c r="C2965" s="5">
        <v>9911201922</v>
      </c>
      <c r="D2965" s="5" t="s">
        <v>34425</v>
      </c>
      <c r="E2965" s="6" t="s">
        <v>30</v>
      </c>
      <c r="F2965" s="7">
        <v>27176</v>
      </c>
      <c r="G2965" s="5">
        <v>46</v>
      </c>
      <c r="H2965" t="e">
        <f>VLOOKUP(C2965,[1]Sheet1!$A$2:$A$26271,1,0)</f>
        <v>#N/A</v>
      </c>
    </row>
    <row r="2966" spans="1:8" ht="14.4" x14ac:dyDescent="0.3">
      <c r="A2966" s="1">
        <v>2967</v>
      </c>
      <c r="B2966" s="8" t="s">
        <v>34424</v>
      </c>
      <c r="C2966" s="8">
        <v>9891546458</v>
      </c>
      <c r="D2966" s="8" t="s">
        <v>34423</v>
      </c>
      <c r="E2966" s="6" t="s">
        <v>30</v>
      </c>
      <c r="F2966" s="9">
        <v>22303</v>
      </c>
      <c r="G2966" s="8">
        <v>59</v>
      </c>
      <c r="H2966" t="e">
        <f>VLOOKUP(C2966,[1]Sheet1!$A$2:$A$26271,1,0)</f>
        <v>#N/A</v>
      </c>
    </row>
    <row r="2967" spans="1:8" ht="24" x14ac:dyDescent="0.3">
      <c r="A2967" s="1">
        <v>2968</v>
      </c>
      <c r="B2967" s="5" t="s">
        <v>34422</v>
      </c>
      <c r="C2967" s="5">
        <v>9540151333</v>
      </c>
      <c r="D2967" s="5" t="s">
        <v>34421</v>
      </c>
      <c r="E2967" s="6" t="s">
        <v>3</v>
      </c>
      <c r="F2967" s="7">
        <v>28412</v>
      </c>
      <c r="G2967" s="5">
        <v>43</v>
      </c>
      <c r="H2967" t="e">
        <f>VLOOKUP(C2967,[1]Sheet1!$A$2:$A$26271,1,0)</f>
        <v>#N/A</v>
      </c>
    </row>
    <row r="2968" spans="1:8" ht="14.4" x14ac:dyDescent="0.3">
      <c r="A2968" s="1">
        <v>2969</v>
      </c>
      <c r="B2968" s="8" t="s">
        <v>34420</v>
      </c>
      <c r="C2968" s="8">
        <v>9891588788</v>
      </c>
      <c r="D2968" s="8" t="s">
        <v>34419</v>
      </c>
      <c r="E2968" s="6" t="s">
        <v>3</v>
      </c>
      <c r="F2968" s="9">
        <v>25115</v>
      </c>
      <c r="G2968" s="8">
        <v>52</v>
      </c>
      <c r="H2968" t="e">
        <f>VLOOKUP(C2968,[1]Sheet1!$A$2:$A$26271,1,0)</f>
        <v>#N/A</v>
      </c>
    </row>
    <row r="2969" spans="1:8" ht="14.4" x14ac:dyDescent="0.3">
      <c r="A2969" s="1">
        <v>2970</v>
      </c>
      <c r="B2969" s="5" t="s">
        <v>34418</v>
      </c>
      <c r="C2969" s="5">
        <v>9716448989</v>
      </c>
      <c r="D2969" s="5" t="s">
        <v>34417</v>
      </c>
      <c r="E2969" s="6" t="s">
        <v>3</v>
      </c>
      <c r="F2969" s="7">
        <v>27826</v>
      </c>
      <c r="G2969" s="5">
        <v>44</v>
      </c>
      <c r="H2969" t="e">
        <f>VLOOKUP(C2969,[1]Sheet1!$A$2:$A$26271,1,0)</f>
        <v>#N/A</v>
      </c>
    </row>
    <row r="2970" spans="1:8" ht="14.4" x14ac:dyDescent="0.3">
      <c r="A2970" s="1">
        <v>2971</v>
      </c>
      <c r="B2970" s="5" t="s">
        <v>34416</v>
      </c>
      <c r="C2970" s="5">
        <v>9911920869</v>
      </c>
      <c r="D2970" s="5" t="s">
        <v>34415</v>
      </c>
      <c r="E2970" s="6" t="s">
        <v>3</v>
      </c>
      <c r="F2970" s="7">
        <v>25884</v>
      </c>
      <c r="G2970" s="5">
        <v>50</v>
      </c>
      <c r="H2970" t="e">
        <f>VLOOKUP(C2970,[1]Sheet1!$A$2:$A$26271,1,0)</f>
        <v>#N/A</v>
      </c>
    </row>
    <row r="2971" spans="1:8" ht="14.4" x14ac:dyDescent="0.3">
      <c r="A2971" s="1">
        <v>2972</v>
      </c>
      <c r="B2971" s="5" t="s">
        <v>34414</v>
      </c>
      <c r="C2971" s="5">
        <v>9540166644</v>
      </c>
      <c r="D2971" s="5" t="s">
        <v>34413</v>
      </c>
      <c r="E2971" s="6" t="s">
        <v>3</v>
      </c>
      <c r="F2971" s="7">
        <v>23696</v>
      </c>
      <c r="G2971" s="5">
        <v>56</v>
      </c>
      <c r="H2971" t="e">
        <f>VLOOKUP(C2971,[1]Sheet1!$A$2:$A$26271,1,0)</f>
        <v>#N/A</v>
      </c>
    </row>
    <row r="2972" spans="1:8" ht="24" x14ac:dyDescent="0.3">
      <c r="A2972" s="1">
        <v>2973</v>
      </c>
      <c r="B2972" s="5" t="s">
        <v>34412</v>
      </c>
      <c r="C2972" s="5">
        <v>8750972888</v>
      </c>
      <c r="D2972" s="5" t="s">
        <v>34411</v>
      </c>
      <c r="E2972" s="6" t="s">
        <v>3</v>
      </c>
      <c r="F2972" s="7">
        <v>21828</v>
      </c>
      <c r="G2972" s="5">
        <v>61</v>
      </c>
      <c r="H2972" t="e">
        <f>VLOOKUP(C2972,[1]Sheet1!$A$2:$A$26271,1,0)</f>
        <v>#N/A</v>
      </c>
    </row>
    <row r="2973" spans="1:8" ht="14.4" x14ac:dyDescent="0.3">
      <c r="A2973" s="1">
        <v>2974</v>
      </c>
      <c r="B2973" s="5" t="s">
        <v>34410</v>
      </c>
      <c r="C2973" s="5">
        <v>9540940270</v>
      </c>
      <c r="D2973" s="5" t="s">
        <v>34409</v>
      </c>
      <c r="E2973" s="6" t="s">
        <v>3</v>
      </c>
      <c r="F2973" s="7">
        <v>29414</v>
      </c>
      <c r="G2973" s="5">
        <v>40</v>
      </c>
      <c r="H2973" t="e">
        <f>VLOOKUP(C2973,[1]Sheet1!$A$2:$A$26271,1,0)</f>
        <v>#N/A</v>
      </c>
    </row>
    <row r="2974" spans="1:8" ht="24" x14ac:dyDescent="0.3">
      <c r="A2974" s="1">
        <v>2975</v>
      </c>
      <c r="B2974" s="8" t="s">
        <v>34408</v>
      </c>
      <c r="C2974" s="8">
        <v>9899284222</v>
      </c>
      <c r="D2974" s="8" t="s">
        <v>34407</v>
      </c>
      <c r="E2974" s="6" t="s">
        <v>30</v>
      </c>
      <c r="F2974" s="9">
        <v>28787</v>
      </c>
      <c r="G2974" s="8">
        <v>40</v>
      </c>
      <c r="H2974" t="e">
        <f>VLOOKUP(C2974,[1]Sheet1!$A$2:$A$26271,1,0)</f>
        <v>#N/A</v>
      </c>
    </row>
    <row r="2975" spans="1:8" ht="14.4" x14ac:dyDescent="0.3">
      <c r="A2975" s="1">
        <v>2976</v>
      </c>
      <c r="B2975" s="8" t="s">
        <v>34406</v>
      </c>
      <c r="C2975" s="8">
        <v>9437019368</v>
      </c>
      <c r="D2975" s="8" t="s">
        <v>34405</v>
      </c>
      <c r="E2975" s="6" t="s">
        <v>3</v>
      </c>
      <c r="F2975" s="9">
        <v>26755</v>
      </c>
      <c r="G2975" s="8">
        <v>45</v>
      </c>
      <c r="H2975" t="e">
        <f>VLOOKUP(C2975,[1]Sheet1!$A$2:$A$26271,1,0)</f>
        <v>#N/A</v>
      </c>
    </row>
    <row r="2976" spans="1:8" ht="14.4" x14ac:dyDescent="0.3">
      <c r="A2976" s="1">
        <v>2977</v>
      </c>
      <c r="B2976" s="8" t="s">
        <v>34404</v>
      </c>
      <c r="C2976" s="8">
        <v>9312501580</v>
      </c>
      <c r="D2976" s="8" t="s">
        <v>34403</v>
      </c>
      <c r="E2976" s="6" t="s">
        <v>3</v>
      </c>
      <c r="F2976" s="9" t="s">
        <v>34402</v>
      </c>
      <c r="G2976" s="8">
        <v>61</v>
      </c>
      <c r="H2976" t="e">
        <f>VLOOKUP(C2976,[1]Sheet1!$A$2:$A$26271,1,0)</f>
        <v>#N/A</v>
      </c>
    </row>
    <row r="2977" spans="1:8" ht="14.4" x14ac:dyDescent="0.3">
      <c r="A2977" s="1">
        <v>2978</v>
      </c>
      <c r="B2977" s="8" t="s">
        <v>34401</v>
      </c>
      <c r="C2977" s="8">
        <v>9811852400</v>
      </c>
      <c r="D2977" s="8" t="s">
        <v>34400</v>
      </c>
      <c r="E2977" s="6" t="s">
        <v>3</v>
      </c>
      <c r="F2977" s="9" t="s">
        <v>34399</v>
      </c>
      <c r="G2977" s="8">
        <v>70</v>
      </c>
      <c r="H2977" t="e">
        <f>VLOOKUP(C2977,[1]Sheet1!$A$2:$A$26271,1,0)</f>
        <v>#N/A</v>
      </c>
    </row>
    <row r="2978" spans="1:8" ht="14.4" x14ac:dyDescent="0.3">
      <c r="A2978" s="1">
        <v>2979</v>
      </c>
      <c r="B2978" s="5" t="s">
        <v>34398</v>
      </c>
      <c r="C2978" s="5">
        <v>9873211120</v>
      </c>
      <c r="D2978" s="5" t="s">
        <v>34397</v>
      </c>
      <c r="E2978" s="6" t="s">
        <v>0</v>
      </c>
      <c r="F2978" s="7">
        <v>26898</v>
      </c>
      <c r="G2978" s="5">
        <v>47</v>
      </c>
      <c r="H2978" t="e">
        <f>VLOOKUP(C2978,[1]Sheet1!$A$2:$A$26271,1,0)</f>
        <v>#N/A</v>
      </c>
    </row>
    <row r="2979" spans="1:8" ht="14.4" x14ac:dyDescent="0.3">
      <c r="A2979" s="1">
        <v>2980</v>
      </c>
      <c r="B2979" s="5" t="s">
        <v>34396</v>
      </c>
      <c r="C2979" s="5">
        <v>8744009727</v>
      </c>
      <c r="D2979" s="5" t="s">
        <v>34395</v>
      </c>
      <c r="E2979" s="6" t="s">
        <v>0</v>
      </c>
      <c r="F2979" s="7">
        <v>21961</v>
      </c>
      <c r="G2979" s="5">
        <v>60</v>
      </c>
      <c r="H2979" t="e">
        <f>VLOOKUP(C2979,[1]Sheet1!$A$2:$A$26271,1,0)</f>
        <v>#N/A</v>
      </c>
    </row>
    <row r="2980" spans="1:8" ht="14.4" x14ac:dyDescent="0.3">
      <c r="A2980" s="1">
        <v>2981</v>
      </c>
      <c r="B2980" s="5" t="s">
        <v>34394</v>
      </c>
      <c r="C2980" s="5">
        <v>9911885800</v>
      </c>
      <c r="D2980" s="5" t="s">
        <v>34393</v>
      </c>
      <c r="E2980" s="6" t="s">
        <v>30</v>
      </c>
      <c r="F2980" s="7">
        <v>27979</v>
      </c>
      <c r="G2980" s="5">
        <v>44</v>
      </c>
      <c r="H2980" t="e">
        <f>VLOOKUP(C2980,[1]Sheet1!$A$2:$A$26271,1,0)</f>
        <v>#N/A</v>
      </c>
    </row>
    <row r="2981" spans="1:8" ht="14.4" x14ac:dyDescent="0.3">
      <c r="A2981" s="1">
        <v>2982</v>
      </c>
      <c r="B2981" s="5" t="s">
        <v>34392</v>
      </c>
      <c r="C2981" s="5">
        <v>8750014444</v>
      </c>
      <c r="D2981" s="5" t="s">
        <v>34391</v>
      </c>
      <c r="E2981" s="6" t="s">
        <v>65</v>
      </c>
      <c r="F2981" s="7">
        <v>29221</v>
      </c>
      <c r="G2981" s="5">
        <v>40</v>
      </c>
      <c r="H2981" t="e">
        <f>VLOOKUP(C2981,[1]Sheet1!$A$2:$A$26271,1,0)</f>
        <v>#N/A</v>
      </c>
    </row>
    <row r="2982" spans="1:8" ht="14.4" x14ac:dyDescent="0.3">
      <c r="A2982" s="1">
        <v>2983</v>
      </c>
      <c r="B2982" s="5" t="s">
        <v>34390</v>
      </c>
      <c r="C2982" s="5">
        <v>9873359156</v>
      </c>
      <c r="D2982" s="5" t="s">
        <v>34389</v>
      </c>
      <c r="E2982" s="6" t="s">
        <v>65</v>
      </c>
      <c r="F2982" s="7">
        <v>22439</v>
      </c>
      <c r="G2982" s="5">
        <v>59</v>
      </c>
      <c r="H2982" t="e">
        <f>VLOOKUP(C2982,[1]Sheet1!$A$2:$A$26271,1,0)</f>
        <v>#N/A</v>
      </c>
    </row>
    <row r="2983" spans="1:8" ht="14.4" x14ac:dyDescent="0.3">
      <c r="A2983" s="1">
        <v>2984</v>
      </c>
      <c r="B2983" s="5" t="s">
        <v>34388</v>
      </c>
      <c r="C2983" s="5">
        <v>8800876781</v>
      </c>
      <c r="D2983" s="5" t="s">
        <v>34387</v>
      </c>
      <c r="E2983" s="6" t="s">
        <v>0</v>
      </c>
      <c r="F2983" s="7">
        <v>28869</v>
      </c>
      <c r="G2983" s="5">
        <v>41</v>
      </c>
      <c r="H2983" t="e">
        <f>VLOOKUP(C2983,[1]Sheet1!$A$2:$A$26271,1,0)</f>
        <v>#N/A</v>
      </c>
    </row>
    <row r="2984" spans="1:8" ht="14.4" x14ac:dyDescent="0.3">
      <c r="A2984" s="1">
        <v>2985</v>
      </c>
      <c r="B2984" s="8" t="s">
        <v>34386</v>
      </c>
      <c r="C2984" s="8">
        <v>7838294038</v>
      </c>
      <c r="D2984" s="8" t="s">
        <v>34385</v>
      </c>
      <c r="E2984" s="6" t="s">
        <v>65</v>
      </c>
      <c r="F2984" s="9">
        <v>29496</v>
      </c>
      <c r="G2984" s="8">
        <v>40</v>
      </c>
      <c r="H2984" t="e">
        <f>VLOOKUP(C2984,[1]Sheet1!$A$2:$A$26271,1,0)</f>
        <v>#N/A</v>
      </c>
    </row>
    <row r="2985" spans="1:8" ht="14.4" x14ac:dyDescent="0.3">
      <c r="A2985" s="1">
        <v>2986</v>
      </c>
      <c r="B2985" s="8" t="s">
        <v>34384</v>
      </c>
      <c r="C2985" s="8">
        <v>8826237788</v>
      </c>
      <c r="D2985" s="8" t="s">
        <v>34383</v>
      </c>
      <c r="E2985" s="6" t="s">
        <v>65</v>
      </c>
      <c r="F2985" s="9">
        <v>27218</v>
      </c>
      <c r="G2985" s="8">
        <v>46</v>
      </c>
      <c r="H2985" t="e">
        <f>VLOOKUP(C2985,[1]Sheet1!$A$2:$A$26271,1,0)</f>
        <v>#N/A</v>
      </c>
    </row>
    <row r="2986" spans="1:8" ht="14.4" x14ac:dyDescent="0.3">
      <c r="A2986" s="1">
        <v>2987</v>
      </c>
      <c r="B2986" s="5" t="s">
        <v>34382</v>
      </c>
      <c r="C2986" s="5">
        <v>9990590899</v>
      </c>
      <c r="D2986" s="5" t="s">
        <v>34381</v>
      </c>
      <c r="E2986" s="6" t="s">
        <v>65</v>
      </c>
      <c r="F2986" s="7">
        <v>28957</v>
      </c>
      <c r="G2986" s="5">
        <v>41</v>
      </c>
      <c r="H2986" t="e">
        <f>VLOOKUP(C2986,[1]Sheet1!$A$2:$A$26271,1,0)</f>
        <v>#N/A</v>
      </c>
    </row>
    <row r="2987" spans="1:8" ht="14.4" x14ac:dyDescent="0.3">
      <c r="A2987" s="1">
        <v>2988</v>
      </c>
      <c r="B2987" s="5" t="s">
        <v>34380</v>
      </c>
      <c r="C2987" s="5">
        <v>9718782233</v>
      </c>
      <c r="D2987" s="5" t="s">
        <v>34379</v>
      </c>
      <c r="E2987" s="6" t="s">
        <v>0</v>
      </c>
      <c r="F2987" s="7">
        <v>25527</v>
      </c>
      <c r="G2987" s="5">
        <v>51</v>
      </c>
      <c r="H2987" t="e">
        <f>VLOOKUP(C2987,[1]Sheet1!$A$2:$A$26271,1,0)</f>
        <v>#N/A</v>
      </c>
    </row>
    <row r="2988" spans="1:8" ht="14.4" x14ac:dyDescent="0.3">
      <c r="A2988" s="1">
        <v>2989</v>
      </c>
      <c r="B2988" s="5" t="s">
        <v>34378</v>
      </c>
      <c r="C2988" s="5">
        <v>9891095999</v>
      </c>
      <c r="D2988" s="5" t="s">
        <v>34377</v>
      </c>
      <c r="E2988" s="6" t="s">
        <v>0</v>
      </c>
      <c r="F2988" s="7">
        <v>24192</v>
      </c>
      <c r="G2988" s="5">
        <v>54</v>
      </c>
      <c r="H2988" t="e">
        <f>VLOOKUP(C2988,[1]Sheet1!$A$2:$A$26271,1,0)</f>
        <v>#N/A</v>
      </c>
    </row>
    <row r="2989" spans="1:8" ht="14.4" x14ac:dyDescent="0.3">
      <c r="A2989" s="1">
        <v>2990</v>
      </c>
      <c r="B2989" s="5" t="s">
        <v>34376</v>
      </c>
      <c r="C2989" s="5">
        <v>9891477748</v>
      </c>
      <c r="D2989" s="5" t="s">
        <v>34375</v>
      </c>
      <c r="E2989" s="6" t="s">
        <v>30</v>
      </c>
      <c r="F2989" s="7">
        <v>26048</v>
      </c>
      <c r="G2989" s="5">
        <v>49</v>
      </c>
      <c r="H2989" t="e">
        <f>VLOOKUP(C2989,[1]Sheet1!$A$2:$A$26271,1,0)</f>
        <v>#N/A</v>
      </c>
    </row>
    <row r="2990" spans="1:8" ht="14.4" x14ac:dyDescent="0.3">
      <c r="A2990" s="1">
        <v>2991</v>
      </c>
      <c r="B2990" s="5" t="s">
        <v>34374</v>
      </c>
      <c r="C2990" s="5">
        <v>9718704441</v>
      </c>
      <c r="D2990" s="5" t="s">
        <v>34373</v>
      </c>
      <c r="E2990" s="6" t="s">
        <v>30</v>
      </c>
      <c r="F2990" s="7">
        <v>29283</v>
      </c>
      <c r="G2990" s="5">
        <v>40</v>
      </c>
      <c r="H2990" t="e">
        <f>VLOOKUP(C2990,[1]Sheet1!$A$2:$A$26271,1,0)</f>
        <v>#N/A</v>
      </c>
    </row>
    <row r="2991" spans="1:8" ht="14.4" x14ac:dyDescent="0.3">
      <c r="A2991" s="1">
        <v>2992</v>
      </c>
      <c r="B2991" s="5" t="s">
        <v>34372</v>
      </c>
      <c r="C2991" s="5">
        <v>9891355673</v>
      </c>
      <c r="D2991" s="5" t="s">
        <v>34371</v>
      </c>
      <c r="E2991" s="6" t="s">
        <v>30</v>
      </c>
      <c r="F2991" s="7">
        <v>28901</v>
      </c>
      <c r="G2991" s="5">
        <v>41</v>
      </c>
      <c r="H2991" t="e">
        <f>VLOOKUP(C2991,[1]Sheet1!$A$2:$A$26271,1,0)</f>
        <v>#N/A</v>
      </c>
    </row>
    <row r="2992" spans="1:8" ht="14.4" x14ac:dyDescent="0.3">
      <c r="A2992" s="1">
        <v>2993</v>
      </c>
      <c r="B2992" s="5" t="s">
        <v>34370</v>
      </c>
      <c r="C2992" s="5">
        <v>9911440077</v>
      </c>
      <c r="D2992" s="5" t="s">
        <v>34369</v>
      </c>
      <c r="E2992" s="6" t="s">
        <v>30</v>
      </c>
      <c r="F2992" s="7">
        <v>24992</v>
      </c>
      <c r="G2992" s="5">
        <v>52</v>
      </c>
      <c r="H2992" t="e">
        <f>VLOOKUP(C2992,[1]Sheet1!$A$2:$A$26271,1,0)</f>
        <v>#N/A</v>
      </c>
    </row>
    <row r="2993" spans="1:8" ht="14.4" x14ac:dyDescent="0.3">
      <c r="A2993" s="1">
        <v>2994</v>
      </c>
      <c r="B2993" s="5" t="s">
        <v>34368</v>
      </c>
      <c r="C2993" s="5">
        <v>9540499906</v>
      </c>
      <c r="D2993" s="5" t="s">
        <v>34367</v>
      </c>
      <c r="E2993" s="6" t="s">
        <v>3</v>
      </c>
      <c r="F2993" s="7">
        <v>27242</v>
      </c>
      <c r="G2993" s="5">
        <v>46</v>
      </c>
      <c r="H2993" t="e">
        <f>VLOOKUP(C2993,[1]Sheet1!$A$2:$A$26271,1,0)</f>
        <v>#N/A</v>
      </c>
    </row>
    <row r="2994" spans="1:8" ht="24" x14ac:dyDescent="0.3">
      <c r="A2994" s="1">
        <v>2995</v>
      </c>
      <c r="B2994" s="8" t="s">
        <v>34366</v>
      </c>
      <c r="C2994" s="8">
        <v>9903598146</v>
      </c>
      <c r="D2994" s="8" t="s">
        <v>34365</v>
      </c>
      <c r="E2994" s="6" t="s">
        <v>3</v>
      </c>
      <c r="F2994" s="9">
        <v>25934</v>
      </c>
      <c r="G2994" s="8">
        <v>49</v>
      </c>
      <c r="H2994" t="e">
        <f>VLOOKUP(C2994,[1]Sheet1!$A$2:$A$26271,1,0)</f>
        <v>#N/A</v>
      </c>
    </row>
    <row r="2995" spans="1:8" ht="14.4" x14ac:dyDescent="0.3">
      <c r="A2995" s="1">
        <v>2996</v>
      </c>
      <c r="B2995" s="5" t="s">
        <v>34364</v>
      </c>
      <c r="C2995" s="5">
        <v>7840069527</v>
      </c>
      <c r="D2995" s="5" t="s">
        <v>34363</v>
      </c>
      <c r="E2995" s="6" t="s">
        <v>3</v>
      </c>
      <c r="F2995" s="7">
        <v>28686</v>
      </c>
      <c r="G2995" s="5">
        <v>42</v>
      </c>
      <c r="H2995" t="e">
        <f>VLOOKUP(C2995,[1]Sheet1!$A$2:$A$26271,1,0)</f>
        <v>#N/A</v>
      </c>
    </row>
    <row r="2996" spans="1:8" ht="14.4" x14ac:dyDescent="0.3">
      <c r="A2996" s="1">
        <v>2997</v>
      </c>
      <c r="B2996" s="5" t="s">
        <v>34362</v>
      </c>
      <c r="C2996" s="5">
        <v>9891372650</v>
      </c>
      <c r="D2996" s="5" t="s">
        <v>34361</v>
      </c>
      <c r="E2996" s="6" t="s">
        <v>65</v>
      </c>
      <c r="F2996" s="7">
        <v>26764</v>
      </c>
      <c r="G2996" s="5">
        <v>47</v>
      </c>
      <c r="H2996" t="e">
        <f>VLOOKUP(C2996,[1]Sheet1!$A$2:$A$26271,1,0)</f>
        <v>#N/A</v>
      </c>
    </row>
    <row r="2997" spans="1:8" ht="24" x14ac:dyDescent="0.3">
      <c r="A2997" s="1">
        <v>2998</v>
      </c>
      <c r="B2997" s="5" t="s">
        <v>34360</v>
      </c>
      <c r="C2997" s="5">
        <v>9891556447</v>
      </c>
      <c r="D2997" s="5" t="s">
        <v>34359</v>
      </c>
      <c r="E2997" s="6" t="s">
        <v>65</v>
      </c>
      <c r="F2997" s="7">
        <v>23767</v>
      </c>
      <c r="G2997" s="5">
        <v>55</v>
      </c>
      <c r="H2997" t="e">
        <f>VLOOKUP(C2997,[1]Sheet1!$A$2:$A$26271,1,0)</f>
        <v>#N/A</v>
      </c>
    </row>
    <row r="2998" spans="1:8" ht="14.4" x14ac:dyDescent="0.3">
      <c r="A2998" s="1">
        <v>2999</v>
      </c>
      <c r="B2998" s="5" t="s">
        <v>34358</v>
      </c>
      <c r="C2998" s="5">
        <v>8527516370</v>
      </c>
      <c r="D2998" s="5" t="s">
        <v>34357</v>
      </c>
      <c r="E2998" s="6" t="s">
        <v>65</v>
      </c>
      <c r="F2998" s="7">
        <v>22841</v>
      </c>
      <c r="G2998" s="5">
        <v>58</v>
      </c>
      <c r="H2998" t="e">
        <f>VLOOKUP(C2998,[1]Sheet1!$A$2:$A$26271,1,0)</f>
        <v>#N/A</v>
      </c>
    </row>
    <row r="2999" spans="1:8" ht="14.4" x14ac:dyDescent="0.3">
      <c r="A2999" s="1">
        <v>3000</v>
      </c>
      <c r="B2999" s="5" t="s">
        <v>34356</v>
      </c>
      <c r="C2999" s="5">
        <v>9911404474</v>
      </c>
      <c r="D2999" s="5" t="s">
        <v>34355</v>
      </c>
      <c r="E2999" s="6" t="s">
        <v>65</v>
      </c>
      <c r="F2999" s="7">
        <v>22824</v>
      </c>
      <c r="G2999" s="5">
        <v>58</v>
      </c>
      <c r="H2999" t="e">
        <f>VLOOKUP(C2999,[1]Sheet1!$A$2:$A$26271,1,0)</f>
        <v>#N/A</v>
      </c>
    </row>
    <row r="3000" spans="1:8" ht="14.4" x14ac:dyDescent="0.3">
      <c r="A3000" s="1">
        <v>3001</v>
      </c>
      <c r="B3000" s="5" t="s">
        <v>34354</v>
      </c>
      <c r="C3000" s="5">
        <v>9990323200</v>
      </c>
      <c r="D3000" s="5" t="s">
        <v>34353</v>
      </c>
      <c r="E3000" s="6" t="s">
        <v>65</v>
      </c>
      <c r="F3000" s="7">
        <v>20394</v>
      </c>
      <c r="G3000" s="5">
        <v>65</v>
      </c>
      <c r="H3000" t="e">
        <f>VLOOKUP(C3000,[1]Sheet1!$A$2:$A$26271,1,0)</f>
        <v>#N/A</v>
      </c>
    </row>
    <row r="3001" spans="1:8" ht="14.4" x14ac:dyDescent="0.3">
      <c r="A3001" s="1">
        <v>3002</v>
      </c>
      <c r="B3001" s="8" t="s">
        <v>34352</v>
      </c>
      <c r="C3001" s="8">
        <v>9910287802</v>
      </c>
      <c r="D3001" s="8" t="s">
        <v>34351</v>
      </c>
      <c r="E3001" s="6" t="s">
        <v>0</v>
      </c>
      <c r="F3001" s="9">
        <v>29403</v>
      </c>
      <c r="G3001" s="8">
        <v>40</v>
      </c>
      <c r="H3001" t="e">
        <f>VLOOKUP(C3001,[1]Sheet1!$A$2:$A$26271,1,0)</f>
        <v>#N/A</v>
      </c>
    </row>
    <row r="3002" spans="1:8" ht="14.4" x14ac:dyDescent="0.3">
      <c r="A3002" s="1">
        <v>3003</v>
      </c>
      <c r="B3002" s="8" t="s">
        <v>34350</v>
      </c>
      <c r="C3002" s="8">
        <v>9560424454</v>
      </c>
      <c r="D3002" s="8" t="s">
        <v>34349</v>
      </c>
      <c r="E3002" s="6" t="s">
        <v>65</v>
      </c>
      <c r="F3002" s="9">
        <v>28184</v>
      </c>
      <c r="G3002" s="8">
        <v>43</v>
      </c>
      <c r="H3002" t="e">
        <f>VLOOKUP(C3002,[1]Sheet1!$A$2:$A$26271,1,0)</f>
        <v>#N/A</v>
      </c>
    </row>
    <row r="3003" spans="1:8" ht="14.4" x14ac:dyDescent="0.3">
      <c r="A3003" s="1">
        <v>3004</v>
      </c>
      <c r="B3003" s="8" t="s">
        <v>34348</v>
      </c>
      <c r="C3003" s="8">
        <v>9311164601</v>
      </c>
      <c r="D3003" s="8" t="s">
        <v>34347</v>
      </c>
      <c r="E3003" s="6" t="s">
        <v>0</v>
      </c>
      <c r="F3003" s="9">
        <v>27844</v>
      </c>
      <c r="G3003" s="8">
        <v>44</v>
      </c>
      <c r="H3003" t="e">
        <f>VLOOKUP(C3003,[1]Sheet1!$A$2:$A$26271,1,0)</f>
        <v>#N/A</v>
      </c>
    </row>
    <row r="3004" spans="1:8" ht="14.4" x14ac:dyDescent="0.3">
      <c r="A3004" s="1">
        <v>3005</v>
      </c>
      <c r="B3004" s="8" t="s">
        <v>34346</v>
      </c>
      <c r="C3004" s="8">
        <v>7065503055</v>
      </c>
      <c r="D3004" s="8" t="s">
        <v>34345</v>
      </c>
      <c r="E3004" s="6" t="s">
        <v>0</v>
      </c>
      <c r="F3004" s="9">
        <v>26888</v>
      </c>
      <c r="G3004" s="8">
        <v>47</v>
      </c>
      <c r="H3004" t="e">
        <f>VLOOKUP(C3004,[1]Sheet1!$A$2:$A$26271,1,0)</f>
        <v>#N/A</v>
      </c>
    </row>
    <row r="3005" spans="1:8" ht="14.4" x14ac:dyDescent="0.3">
      <c r="A3005" s="1">
        <v>3006</v>
      </c>
      <c r="B3005" s="8" t="s">
        <v>34344</v>
      </c>
      <c r="C3005" s="8">
        <v>9997036381</v>
      </c>
      <c r="D3005" s="8" t="s">
        <v>34343</v>
      </c>
      <c r="E3005" s="6" t="s">
        <v>65</v>
      </c>
      <c r="F3005" s="9">
        <v>25580</v>
      </c>
      <c r="G3005" s="8">
        <v>50</v>
      </c>
      <c r="H3005" t="e">
        <f>VLOOKUP(C3005,[1]Sheet1!$A$2:$A$26271,1,0)</f>
        <v>#N/A</v>
      </c>
    </row>
    <row r="3006" spans="1:8" ht="24" x14ac:dyDescent="0.3">
      <c r="A3006" s="1">
        <v>3007</v>
      </c>
      <c r="B3006" s="8" t="s">
        <v>34342</v>
      </c>
      <c r="C3006" s="8">
        <v>9717300627</v>
      </c>
      <c r="D3006" s="8" t="s">
        <v>34341</v>
      </c>
      <c r="E3006" s="6" t="s">
        <v>65</v>
      </c>
      <c r="F3006" s="9">
        <v>19703</v>
      </c>
      <c r="G3006" s="8">
        <v>67</v>
      </c>
      <c r="H3006" t="e">
        <f>VLOOKUP(C3006,[1]Sheet1!$A$2:$A$26271,1,0)</f>
        <v>#N/A</v>
      </c>
    </row>
    <row r="3007" spans="1:8" ht="24" x14ac:dyDescent="0.3">
      <c r="A3007" s="1">
        <v>3008</v>
      </c>
      <c r="B3007" s="8" t="s">
        <v>34340</v>
      </c>
      <c r="C3007" s="8">
        <v>9911846081</v>
      </c>
      <c r="D3007" s="8" t="s">
        <v>34339</v>
      </c>
      <c r="E3007" s="6" t="s">
        <v>65</v>
      </c>
      <c r="F3007" s="9">
        <v>18629</v>
      </c>
      <c r="G3007" s="8">
        <v>69</v>
      </c>
      <c r="H3007" t="e">
        <f>VLOOKUP(C3007,[1]Sheet1!$A$2:$A$26271,1,0)</f>
        <v>#N/A</v>
      </c>
    </row>
    <row r="3008" spans="1:8" ht="24" x14ac:dyDescent="0.3">
      <c r="A3008" s="1">
        <v>3009</v>
      </c>
      <c r="B3008" s="5" t="s">
        <v>34338</v>
      </c>
      <c r="C3008" s="5">
        <v>9990991980</v>
      </c>
      <c r="D3008" s="5" t="s">
        <v>34337</v>
      </c>
      <c r="E3008" s="6" t="s">
        <v>65</v>
      </c>
      <c r="F3008" s="7">
        <v>29548</v>
      </c>
      <c r="G3008" s="5">
        <v>40</v>
      </c>
      <c r="H3008" t="e">
        <f>VLOOKUP(C3008,[1]Sheet1!$A$2:$A$26271,1,0)</f>
        <v>#N/A</v>
      </c>
    </row>
    <row r="3009" spans="1:8" ht="14.4" x14ac:dyDescent="0.3">
      <c r="A3009" s="1">
        <v>3010</v>
      </c>
      <c r="B3009" s="5" t="s">
        <v>34336</v>
      </c>
      <c r="C3009" s="5">
        <v>9990302040</v>
      </c>
      <c r="D3009" s="5" t="s">
        <v>34335</v>
      </c>
      <c r="E3009" s="6" t="s">
        <v>65</v>
      </c>
      <c r="F3009" s="7">
        <v>28720</v>
      </c>
      <c r="G3009" s="5">
        <v>42</v>
      </c>
      <c r="H3009" t="e">
        <f>VLOOKUP(C3009,[1]Sheet1!$A$2:$A$26271,1,0)</f>
        <v>#N/A</v>
      </c>
    </row>
    <row r="3010" spans="1:8" ht="14.4" x14ac:dyDescent="0.3">
      <c r="A3010" s="1">
        <v>3011</v>
      </c>
      <c r="B3010" s="5" t="s">
        <v>34334</v>
      </c>
      <c r="C3010" s="5">
        <v>9891372736</v>
      </c>
      <c r="D3010" s="5" t="s">
        <v>34333</v>
      </c>
      <c r="E3010" s="6" t="s">
        <v>65</v>
      </c>
      <c r="F3010" s="7">
        <v>28231</v>
      </c>
      <c r="G3010" s="5">
        <v>43</v>
      </c>
      <c r="H3010" t="e">
        <f>VLOOKUP(C3010,[1]Sheet1!$A$2:$A$26271,1,0)</f>
        <v>#N/A</v>
      </c>
    </row>
    <row r="3011" spans="1:8" ht="14.4" x14ac:dyDescent="0.3">
      <c r="A3011" s="1">
        <v>3012</v>
      </c>
      <c r="B3011" s="5" t="s">
        <v>34332</v>
      </c>
      <c r="C3011" s="5">
        <v>9999799894</v>
      </c>
      <c r="D3011" s="5" t="s">
        <v>34331</v>
      </c>
      <c r="E3011" s="6" t="s">
        <v>65</v>
      </c>
      <c r="F3011" s="7">
        <v>27651</v>
      </c>
      <c r="G3011" s="5">
        <v>45</v>
      </c>
      <c r="H3011" t="e">
        <f>VLOOKUP(C3011,[1]Sheet1!$A$2:$A$26271,1,0)</f>
        <v>#N/A</v>
      </c>
    </row>
    <row r="3012" spans="1:8" ht="14.4" x14ac:dyDescent="0.3">
      <c r="A3012" s="1">
        <v>3013</v>
      </c>
      <c r="B3012" s="5" t="s">
        <v>34330</v>
      </c>
      <c r="C3012" s="5">
        <v>9911579933</v>
      </c>
      <c r="D3012" s="5" t="s">
        <v>34329</v>
      </c>
      <c r="E3012" s="6" t="s">
        <v>65</v>
      </c>
      <c r="F3012" s="7">
        <v>24619</v>
      </c>
      <c r="G3012" s="5">
        <v>53</v>
      </c>
      <c r="H3012" t="e">
        <f>VLOOKUP(C3012,[1]Sheet1!$A$2:$A$26271,1,0)</f>
        <v>#N/A</v>
      </c>
    </row>
    <row r="3013" spans="1:8" ht="14.4" x14ac:dyDescent="0.3">
      <c r="A3013" s="1">
        <v>3014</v>
      </c>
      <c r="B3013" s="5" t="s">
        <v>34328</v>
      </c>
      <c r="C3013" s="5">
        <v>9891294739</v>
      </c>
      <c r="D3013" s="5" t="s">
        <v>34327</v>
      </c>
      <c r="E3013" s="6" t="s">
        <v>65</v>
      </c>
      <c r="F3013" s="7">
        <v>24628</v>
      </c>
      <c r="G3013" s="5">
        <v>53</v>
      </c>
      <c r="H3013" t="e">
        <f>VLOOKUP(C3013,[1]Sheet1!$A$2:$A$26271,1,0)</f>
        <v>#N/A</v>
      </c>
    </row>
    <row r="3014" spans="1:8" ht="14.4" x14ac:dyDescent="0.3">
      <c r="A3014" s="1">
        <v>3015</v>
      </c>
      <c r="B3014" s="5" t="s">
        <v>34326</v>
      </c>
      <c r="C3014" s="5">
        <v>9899500887</v>
      </c>
      <c r="D3014" s="5" t="s">
        <v>34325</v>
      </c>
      <c r="E3014" s="6" t="s">
        <v>65</v>
      </c>
      <c r="F3014" s="7">
        <v>24724</v>
      </c>
      <c r="G3014" s="5">
        <v>53</v>
      </c>
      <c r="H3014" t="e">
        <f>VLOOKUP(C3014,[1]Sheet1!$A$2:$A$26271,1,0)</f>
        <v>#N/A</v>
      </c>
    </row>
    <row r="3015" spans="1:8" ht="14.4" x14ac:dyDescent="0.3">
      <c r="A3015" s="1">
        <v>3016</v>
      </c>
      <c r="B3015" s="5" t="s">
        <v>34324</v>
      </c>
      <c r="C3015" s="5">
        <v>9968129038</v>
      </c>
      <c r="D3015" s="5" t="s">
        <v>34323</v>
      </c>
      <c r="E3015" s="6" t="s">
        <v>0</v>
      </c>
      <c r="F3015" s="7">
        <v>21974</v>
      </c>
      <c r="G3015" s="5">
        <v>60</v>
      </c>
      <c r="H3015" t="e">
        <f>VLOOKUP(C3015,[1]Sheet1!$A$2:$A$26271,1,0)</f>
        <v>#N/A</v>
      </c>
    </row>
    <row r="3016" spans="1:8" ht="24" x14ac:dyDescent="0.3">
      <c r="A3016" s="1">
        <v>3017</v>
      </c>
      <c r="B3016" s="5" t="s">
        <v>34322</v>
      </c>
      <c r="C3016" s="5">
        <v>9911820500</v>
      </c>
      <c r="D3016" s="5" t="s">
        <v>34321</v>
      </c>
      <c r="E3016" s="6" t="s">
        <v>65</v>
      </c>
      <c r="F3016" s="7">
        <v>27928</v>
      </c>
      <c r="G3016" s="5">
        <v>44</v>
      </c>
      <c r="H3016" t="e">
        <f>VLOOKUP(C3016,[1]Sheet1!$A$2:$A$26271,1,0)</f>
        <v>#N/A</v>
      </c>
    </row>
    <row r="3017" spans="1:8" ht="14.4" x14ac:dyDescent="0.3">
      <c r="A3017" s="1">
        <v>3018</v>
      </c>
      <c r="B3017" s="5" t="s">
        <v>34320</v>
      </c>
      <c r="C3017" s="5">
        <v>9958389191</v>
      </c>
      <c r="D3017" s="5" t="s">
        <v>34319</v>
      </c>
      <c r="E3017" s="6" t="s">
        <v>65</v>
      </c>
      <c r="F3017" s="7">
        <v>28078</v>
      </c>
      <c r="G3017" s="5">
        <v>44</v>
      </c>
      <c r="H3017" t="e">
        <f>VLOOKUP(C3017,[1]Sheet1!$A$2:$A$26271,1,0)</f>
        <v>#N/A</v>
      </c>
    </row>
    <row r="3018" spans="1:8" ht="24" x14ac:dyDescent="0.3">
      <c r="A3018" s="1">
        <v>3019</v>
      </c>
      <c r="B3018" s="5" t="s">
        <v>34318</v>
      </c>
      <c r="C3018" s="5">
        <v>9990720551</v>
      </c>
      <c r="D3018" s="5" t="s">
        <v>34317</v>
      </c>
      <c r="E3018" s="6" t="s">
        <v>0</v>
      </c>
      <c r="F3018" s="7">
        <v>27576</v>
      </c>
      <c r="G3018" s="5">
        <v>45</v>
      </c>
      <c r="H3018" t="e">
        <f>VLOOKUP(C3018,[1]Sheet1!$A$2:$A$26271,1,0)</f>
        <v>#N/A</v>
      </c>
    </row>
    <row r="3019" spans="1:8" ht="24" x14ac:dyDescent="0.3">
      <c r="A3019" s="1">
        <v>3020</v>
      </c>
      <c r="B3019" s="5" t="s">
        <v>34316</v>
      </c>
      <c r="C3019" s="5">
        <v>9990148083</v>
      </c>
      <c r="D3019" s="5" t="s">
        <v>34315</v>
      </c>
      <c r="E3019" s="6" t="s">
        <v>65</v>
      </c>
      <c r="F3019" s="7">
        <v>26952</v>
      </c>
      <c r="G3019" s="5">
        <v>47</v>
      </c>
      <c r="H3019" t="e">
        <f>VLOOKUP(C3019,[1]Sheet1!$A$2:$A$26271,1,0)</f>
        <v>#N/A</v>
      </c>
    </row>
    <row r="3020" spans="1:8" ht="24" x14ac:dyDescent="0.3">
      <c r="A3020" s="1">
        <v>3021</v>
      </c>
      <c r="B3020" s="5" t="s">
        <v>34314</v>
      </c>
      <c r="C3020" s="5">
        <v>9540566491</v>
      </c>
      <c r="D3020" s="5" t="s">
        <v>34313</v>
      </c>
      <c r="E3020" s="6" t="s">
        <v>0</v>
      </c>
      <c r="F3020" s="7">
        <v>21320</v>
      </c>
      <c r="G3020" s="5">
        <v>62</v>
      </c>
      <c r="H3020" t="e">
        <f>VLOOKUP(C3020,[1]Sheet1!$A$2:$A$26271,1,0)</f>
        <v>#N/A</v>
      </c>
    </row>
    <row r="3021" spans="1:8" ht="14.4" x14ac:dyDescent="0.3">
      <c r="A3021" s="1">
        <v>3022</v>
      </c>
      <c r="B3021" s="5" t="s">
        <v>34312</v>
      </c>
      <c r="C3021" s="5">
        <v>9350856420</v>
      </c>
      <c r="D3021" s="5" t="s">
        <v>34311</v>
      </c>
      <c r="E3021" s="6" t="s">
        <v>0</v>
      </c>
      <c r="F3021" s="7">
        <v>21367</v>
      </c>
      <c r="G3021" s="5">
        <v>62</v>
      </c>
      <c r="H3021" t="e">
        <f>VLOOKUP(C3021,[1]Sheet1!$A$2:$A$26271,1,0)</f>
        <v>#N/A</v>
      </c>
    </row>
    <row r="3022" spans="1:8" ht="14.4" x14ac:dyDescent="0.3">
      <c r="A3022" s="1">
        <v>3023</v>
      </c>
      <c r="B3022" s="5" t="s">
        <v>34310</v>
      </c>
      <c r="C3022" s="5">
        <v>9999535252</v>
      </c>
      <c r="D3022" s="5" t="s">
        <v>34309</v>
      </c>
      <c r="E3022" s="6" t="s">
        <v>30</v>
      </c>
      <c r="F3022" s="7">
        <v>28126</v>
      </c>
      <c r="G3022" s="5">
        <v>43</v>
      </c>
      <c r="H3022" t="e">
        <f>VLOOKUP(C3022,[1]Sheet1!$A$2:$A$26271,1,0)</f>
        <v>#N/A</v>
      </c>
    </row>
    <row r="3023" spans="1:8" ht="14.4" x14ac:dyDescent="0.3">
      <c r="A3023" s="1">
        <v>3024</v>
      </c>
      <c r="B3023" s="5" t="s">
        <v>34308</v>
      </c>
      <c r="C3023" s="5">
        <v>9599809000</v>
      </c>
      <c r="D3023" s="5" t="s">
        <v>34307</v>
      </c>
      <c r="E3023" s="6" t="s">
        <v>30</v>
      </c>
      <c r="F3023" s="7">
        <v>26995</v>
      </c>
      <c r="G3023" s="5">
        <v>47</v>
      </c>
      <c r="H3023" t="e">
        <f>VLOOKUP(C3023,[1]Sheet1!$A$2:$A$26271,1,0)</f>
        <v>#N/A</v>
      </c>
    </row>
    <row r="3024" spans="1:8" ht="14.4" x14ac:dyDescent="0.3">
      <c r="A3024" s="1">
        <v>3025</v>
      </c>
      <c r="B3024" s="5" t="s">
        <v>34306</v>
      </c>
      <c r="C3024" s="5">
        <v>9911919442</v>
      </c>
      <c r="D3024" s="5" t="s">
        <v>34305</v>
      </c>
      <c r="E3024" s="6" t="s">
        <v>30</v>
      </c>
      <c r="F3024" s="7">
        <v>26665</v>
      </c>
      <c r="G3024" s="5">
        <v>47</v>
      </c>
      <c r="H3024" t="e">
        <f>VLOOKUP(C3024,[1]Sheet1!$A$2:$A$26271,1,0)</f>
        <v>#N/A</v>
      </c>
    </row>
    <row r="3025" spans="1:8" ht="24" x14ac:dyDescent="0.3">
      <c r="A3025" s="1">
        <v>3026</v>
      </c>
      <c r="B3025" s="5" t="s">
        <v>34304</v>
      </c>
      <c r="C3025" s="5">
        <v>9717005123</v>
      </c>
      <c r="D3025" s="5" t="s">
        <v>34303</v>
      </c>
      <c r="E3025" s="6" t="s">
        <v>30</v>
      </c>
      <c r="F3025" s="7">
        <v>21129</v>
      </c>
      <c r="G3025" s="5">
        <v>63</v>
      </c>
      <c r="H3025" t="e">
        <f>VLOOKUP(C3025,[1]Sheet1!$A$2:$A$26271,1,0)</f>
        <v>#N/A</v>
      </c>
    </row>
    <row r="3026" spans="1:8" ht="14.4" x14ac:dyDescent="0.3">
      <c r="A3026" s="1">
        <v>3027</v>
      </c>
      <c r="B3026" s="8" t="s">
        <v>34302</v>
      </c>
      <c r="C3026" s="8">
        <v>9990915642</v>
      </c>
      <c r="D3026" s="8" t="s">
        <v>34301</v>
      </c>
      <c r="E3026" s="6" t="s">
        <v>30</v>
      </c>
      <c r="F3026" s="9">
        <v>29448</v>
      </c>
      <c r="G3026" s="8">
        <v>40</v>
      </c>
      <c r="H3026" t="e">
        <f>VLOOKUP(C3026,[1]Sheet1!$A$2:$A$26271,1,0)</f>
        <v>#N/A</v>
      </c>
    </row>
    <row r="3027" spans="1:8" ht="14.4" x14ac:dyDescent="0.3">
      <c r="A3027" s="1">
        <v>3028</v>
      </c>
      <c r="B3027" s="8" t="s">
        <v>34300</v>
      </c>
      <c r="C3027" s="8">
        <v>9540494400</v>
      </c>
      <c r="D3027" s="8" t="s">
        <v>34299</v>
      </c>
      <c r="E3027" s="6" t="s">
        <v>30</v>
      </c>
      <c r="F3027" s="9">
        <v>29489</v>
      </c>
      <c r="G3027" s="8">
        <v>40</v>
      </c>
      <c r="H3027" t="e">
        <f>VLOOKUP(C3027,[1]Sheet1!$A$2:$A$26271,1,0)</f>
        <v>#N/A</v>
      </c>
    </row>
    <row r="3028" spans="1:8" ht="14.4" x14ac:dyDescent="0.3">
      <c r="A3028" s="1">
        <v>3029</v>
      </c>
      <c r="B3028" s="8" t="s">
        <v>34298</v>
      </c>
      <c r="C3028" s="8">
        <v>9313066386</v>
      </c>
      <c r="D3028" s="8" t="s">
        <v>34297</v>
      </c>
      <c r="E3028" s="6" t="s">
        <v>30</v>
      </c>
      <c r="F3028" s="9">
        <v>28225</v>
      </c>
      <c r="G3028" s="8">
        <v>43</v>
      </c>
      <c r="H3028" t="e">
        <f>VLOOKUP(C3028,[1]Sheet1!$A$2:$A$26271,1,0)</f>
        <v>#N/A</v>
      </c>
    </row>
    <row r="3029" spans="1:8" ht="14.4" x14ac:dyDescent="0.3">
      <c r="A3029" s="1">
        <v>3030</v>
      </c>
      <c r="B3029" s="5" t="s">
        <v>34296</v>
      </c>
      <c r="C3029" s="5">
        <v>7065581621</v>
      </c>
      <c r="D3029" s="5" t="s">
        <v>34295</v>
      </c>
      <c r="E3029" s="6" t="s">
        <v>30</v>
      </c>
      <c r="F3029" s="7">
        <v>29223</v>
      </c>
      <c r="G3029" s="5">
        <v>40</v>
      </c>
      <c r="H3029" t="e">
        <f>VLOOKUP(C3029,[1]Sheet1!$A$2:$A$26271,1,0)</f>
        <v>#N/A</v>
      </c>
    </row>
    <row r="3030" spans="1:8" ht="14.4" x14ac:dyDescent="0.3">
      <c r="A3030" s="1">
        <v>3031</v>
      </c>
      <c r="B3030" s="5" t="s">
        <v>34294</v>
      </c>
      <c r="C3030" s="5">
        <v>8505907007</v>
      </c>
      <c r="D3030" s="5" t="s">
        <v>34293</v>
      </c>
      <c r="E3030" s="6" t="s">
        <v>30</v>
      </c>
      <c r="F3030" s="7">
        <v>29383</v>
      </c>
      <c r="G3030" s="5">
        <v>40</v>
      </c>
      <c r="H3030" t="e">
        <f>VLOOKUP(C3030,[1]Sheet1!$A$2:$A$26271,1,0)</f>
        <v>#N/A</v>
      </c>
    </row>
    <row r="3031" spans="1:8" ht="14.4" x14ac:dyDescent="0.3">
      <c r="A3031" s="1">
        <v>3032</v>
      </c>
      <c r="B3031" s="5" t="s">
        <v>34292</v>
      </c>
      <c r="C3031" s="5">
        <v>9355410011</v>
      </c>
      <c r="D3031" s="5" t="s">
        <v>34291</v>
      </c>
      <c r="E3031" s="6" t="s">
        <v>30</v>
      </c>
      <c r="F3031" s="7">
        <v>29073</v>
      </c>
      <c r="G3031" s="5">
        <v>41</v>
      </c>
      <c r="H3031" t="e">
        <f>VLOOKUP(C3031,[1]Sheet1!$A$2:$A$26271,1,0)</f>
        <v>#N/A</v>
      </c>
    </row>
    <row r="3032" spans="1:8" ht="14.4" x14ac:dyDescent="0.3">
      <c r="A3032" s="1">
        <v>3033</v>
      </c>
      <c r="B3032" s="5" t="s">
        <v>34290</v>
      </c>
      <c r="C3032" s="5">
        <v>9911197527</v>
      </c>
      <c r="D3032" s="5" t="s">
        <v>34289</v>
      </c>
      <c r="E3032" s="6" t="s">
        <v>30</v>
      </c>
      <c r="F3032" s="7">
        <v>28495</v>
      </c>
      <c r="G3032" s="5">
        <v>42</v>
      </c>
      <c r="H3032" t="e">
        <f>VLOOKUP(C3032,[1]Sheet1!$A$2:$A$26271,1,0)</f>
        <v>#N/A</v>
      </c>
    </row>
    <row r="3033" spans="1:8" ht="14.4" x14ac:dyDescent="0.3">
      <c r="A3033" s="1">
        <v>3034</v>
      </c>
      <c r="B3033" s="5" t="s">
        <v>34288</v>
      </c>
      <c r="C3033" s="5">
        <v>9990684800</v>
      </c>
      <c r="D3033" s="5" t="s">
        <v>34287</v>
      </c>
      <c r="E3033" s="6" t="s">
        <v>30</v>
      </c>
      <c r="F3033" s="7">
        <v>20455</v>
      </c>
      <c r="G3033" s="5">
        <v>64</v>
      </c>
      <c r="H3033" t="e">
        <f>VLOOKUP(C3033,[1]Sheet1!$A$2:$A$26271,1,0)</f>
        <v>#N/A</v>
      </c>
    </row>
    <row r="3034" spans="1:8" ht="14.4" x14ac:dyDescent="0.3">
      <c r="A3034" s="1">
        <v>3035</v>
      </c>
      <c r="B3034" s="5" t="s">
        <v>34286</v>
      </c>
      <c r="C3034" s="5">
        <v>9313268996</v>
      </c>
      <c r="D3034" s="5" t="s">
        <v>34285</v>
      </c>
      <c r="E3034" s="6" t="s">
        <v>30</v>
      </c>
      <c r="F3034" s="7">
        <v>20260</v>
      </c>
      <c r="G3034" s="5">
        <v>65</v>
      </c>
      <c r="H3034" t="e">
        <f>VLOOKUP(C3034,[1]Sheet1!$A$2:$A$26271,1,0)</f>
        <v>#N/A</v>
      </c>
    </row>
    <row r="3035" spans="1:8" ht="14.4" x14ac:dyDescent="0.3">
      <c r="A3035" s="1">
        <v>3036</v>
      </c>
      <c r="B3035" s="5" t="s">
        <v>34284</v>
      </c>
      <c r="C3035" s="5">
        <v>9891438819</v>
      </c>
      <c r="D3035" s="5" t="s">
        <v>34283</v>
      </c>
      <c r="E3035" s="6" t="s">
        <v>30</v>
      </c>
      <c r="F3035" s="7">
        <v>29317</v>
      </c>
      <c r="G3035" s="5">
        <v>40</v>
      </c>
      <c r="H3035" t="e">
        <f>VLOOKUP(C3035,[1]Sheet1!$A$2:$A$26271,1,0)</f>
        <v>#N/A</v>
      </c>
    </row>
    <row r="3036" spans="1:8" ht="14.4" x14ac:dyDescent="0.3">
      <c r="A3036" s="1">
        <v>3037</v>
      </c>
      <c r="B3036" s="5" t="s">
        <v>34282</v>
      </c>
      <c r="C3036" s="5">
        <v>9891674605</v>
      </c>
      <c r="D3036" s="5" t="s">
        <v>34281</v>
      </c>
      <c r="E3036" s="6" t="s">
        <v>30</v>
      </c>
      <c r="F3036" s="7">
        <v>28845</v>
      </c>
      <c r="G3036" s="5">
        <v>42</v>
      </c>
      <c r="H3036" t="e">
        <f>VLOOKUP(C3036,[1]Sheet1!$A$2:$A$26271,1,0)</f>
        <v>#N/A</v>
      </c>
    </row>
    <row r="3037" spans="1:8" ht="24" x14ac:dyDescent="0.3">
      <c r="A3037" s="1">
        <v>3038</v>
      </c>
      <c r="B3037" s="5" t="s">
        <v>34280</v>
      </c>
      <c r="C3037" s="5">
        <v>9560583397</v>
      </c>
      <c r="D3037" s="5" t="s">
        <v>34279</v>
      </c>
      <c r="E3037" s="6" t="s">
        <v>30</v>
      </c>
      <c r="F3037" s="7">
        <v>27530</v>
      </c>
      <c r="G3037" s="5">
        <v>45</v>
      </c>
      <c r="H3037" t="e">
        <f>VLOOKUP(C3037,[1]Sheet1!$A$2:$A$26271,1,0)</f>
        <v>#N/A</v>
      </c>
    </row>
    <row r="3038" spans="1:8" ht="14.4" x14ac:dyDescent="0.3">
      <c r="A3038" s="1">
        <v>3039</v>
      </c>
      <c r="B3038" s="5" t="s">
        <v>34278</v>
      </c>
      <c r="C3038" s="5">
        <v>9911963114</v>
      </c>
      <c r="D3038" s="5" t="s">
        <v>34277</v>
      </c>
      <c r="E3038" s="6" t="s">
        <v>30</v>
      </c>
      <c r="F3038" s="7">
        <v>27680</v>
      </c>
      <c r="G3038" s="5">
        <v>45</v>
      </c>
      <c r="H3038" t="e">
        <f>VLOOKUP(C3038,[1]Sheet1!$A$2:$A$26271,1,0)</f>
        <v>#N/A</v>
      </c>
    </row>
    <row r="3039" spans="1:8" ht="14.4" x14ac:dyDescent="0.3">
      <c r="A3039" s="1">
        <v>3040</v>
      </c>
      <c r="B3039" s="5" t="s">
        <v>34276</v>
      </c>
      <c r="C3039" s="5">
        <v>9212560316</v>
      </c>
      <c r="D3039" s="5" t="s">
        <v>34275</v>
      </c>
      <c r="E3039" s="6" t="s">
        <v>30</v>
      </c>
      <c r="F3039" s="7">
        <v>19750</v>
      </c>
      <c r="G3039" s="5">
        <v>66</v>
      </c>
      <c r="H3039" t="e">
        <f>VLOOKUP(C3039,[1]Sheet1!$A$2:$A$26271,1,0)</f>
        <v>#N/A</v>
      </c>
    </row>
    <row r="3040" spans="1:8" ht="14.4" x14ac:dyDescent="0.3">
      <c r="A3040" s="1">
        <v>3041</v>
      </c>
      <c r="B3040" s="5" t="s">
        <v>34274</v>
      </c>
      <c r="C3040" s="5">
        <v>9911229687</v>
      </c>
      <c r="D3040" s="5" t="s">
        <v>34273</v>
      </c>
      <c r="E3040" s="6" t="s">
        <v>30</v>
      </c>
      <c r="F3040" s="7">
        <v>19670</v>
      </c>
      <c r="G3040" s="5">
        <v>67</v>
      </c>
      <c r="H3040" t="e">
        <f>VLOOKUP(C3040,[1]Sheet1!$A$2:$A$26271,1,0)</f>
        <v>#N/A</v>
      </c>
    </row>
    <row r="3041" spans="1:8" ht="14.4" x14ac:dyDescent="0.3">
      <c r="A3041" s="1">
        <v>3042</v>
      </c>
      <c r="B3041" s="8" t="s">
        <v>34272</v>
      </c>
      <c r="C3041" s="8">
        <v>9911941090</v>
      </c>
      <c r="D3041" s="8" t="s">
        <v>34271</v>
      </c>
      <c r="E3041" s="6" t="s">
        <v>3</v>
      </c>
      <c r="F3041" s="9">
        <v>27760</v>
      </c>
      <c r="G3041" s="8">
        <v>44</v>
      </c>
      <c r="H3041" t="e">
        <f>VLOOKUP(C3041,[1]Sheet1!$A$2:$A$26271,1,0)</f>
        <v>#N/A</v>
      </c>
    </row>
    <row r="3042" spans="1:8" ht="24" x14ac:dyDescent="0.3">
      <c r="A3042" s="1">
        <v>3043</v>
      </c>
      <c r="B3042" s="8" t="s">
        <v>34270</v>
      </c>
      <c r="C3042" s="8">
        <v>9911594554</v>
      </c>
      <c r="D3042" s="8" t="s">
        <v>34269</v>
      </c>
      <c r="E3042" s="6" t="s">
        <v>3</v>
      </c>
      <c r="F3042" s="9">
        <v>28310</v>
      </c>
      <c r="G3042" s="8">
        <v>43</v>
      </c>
      <c r="H3042" t="e">
        <f>VLOOKUP(C3042,[1]Sheet1!$A$2:$A$26271,1,0)</f>
        <v>#N/A</v>
      </c>
    </row>
    <row r="3043" spans="1:8" ht="14.4" x14ac:dyDescent="0.3">
      <c r="A3043" s="1">
        <v>3044</v>
      </c>
      <c r="B3043" s="8" t="s">
        <v>34268</v>
      </c>
      <c r="C3043" s="8">
        <v>9990613456</v>
      </c>
      <c r="D3043" s="8" t="s">
        <v>34267</v>
      </c>
      <c r="E3043" s="6" t="s">
        <v>3</v>
      </c>
      <c r="F3043" s="9">
        <v>26860</v>
      </c>
      <c r="G3043" s="8">
        <v>47</v>
      </c>
      <c r="H3043" t="e">
        <f>VLOOKUP(C3043,[1]Sheet1!$A$2:$A$26271,1,0)</f>
        <v>#N/A</v>
      </c>
    </row>
    <row r="3044" spans="1:8" ht="24" x14ac:dyDescent="0.3">
      <c r="A3044" s="1">
        <v>3045</v>
      </c>
      <c r="B3044" s="8" t="s">
        <v>34266</v>
      </c>
      <c r="C3044" s="8">
        <v>9910019798</v>
      </c>
      <c r="D3044" s="8" t="s">
        <v>34265</v>
      </c>
      <c r="E3044" s="6" t="s">
        <v>3</v>
      </c>
      <c r="F3044" s="9">
        <v>26512</v>
      </c>
      <c r="G3044" s="8">
        <v>48</v>
      </c>
      <c r="H3044" t="e">
        <f>VLOOKUP(C3044,[1]Sheet1!$A$2:$A$26271,1,0)</f>
        <v>#N/A</v>
      </c>
    </row>
    <row r="3045" spans="1:8" ht="14.4" x14ac:dyDescent="0.3">
      <c r="A3045" s="1">
        <v>3046</v>
      </c>
      <c r="B3045" s="8" t="s">
        <v>34264</v>
      </c>
      <c r="C3045" s="8">
        <v>9818689994</v>
      </c>
      <c r="D3045" s="8" t="s">
        <v>34263</v>
      </c>
      <c r="E3045" s="6" t="s">
        <v>3</v>
      </c>
      <c r="F3045" s="9">
        <v>23961</v>
      </c>
      <c r="G3045" s="8">
        <v>55</v>
      </c>
      <c r="H3045" t="e">
        <f>VLOOKUP(C3045,[1]Sheet1!$A$2:$A$26271,1,0)</f>
        <v>#N/A</v>
      </c>
    </row>
    <row r="3046" spans="1:8" ht="14.4" x14ac:dyDescent="0.3">
      <c r="A3046" s="1">
        <v>3047</v>
      </c>
      <c r="B3046" s="5" t="s">
        <v>34262</v>
      </c>
      <c r="C3046" s="5">
        <v>8750951666</v>
      </c>
      <c r="D3046" s="5" t="s">
        <v>34261</v>
      </c>
      <c r="E3046" s="6" t="s">
        <v>3</v>
      </c>
      <c r="F3046" s="7">
        <v>28495</v>
      </c>
      <c r="G3046" s="5">
        <v>42</v>
      </c>
      <c r="H3046" t="e">
        <f>VLOOKUP(C3046,[1]Sheet1!$A$2:$A$26271,1,0)</f>
        <v>#N/A</v>
      </c>
    </row>
    <row r="3047" spans="1:8" ht="14.4" x14ac:dyDescent="0.3">
      <c r="A3047" s="1">
        <v>3048</v>
      </c>
      <c r="B3047" s="5" t="s">
        <v>34260</v>
      </c>
      <c r="C3047" s="5">
        <v>9540826979</v>
      </c>
      <c r="D3047" s="5" t="s">
        <v>34259</v>
      </c>
      <c r="E3047" s="6" t="s">
        <v>3</v>
      </c>
      <c r="F3047" s="7">
        <v>26214</v>
      </c>
      <c r="G3047" s="5">
        <v>49</v>
      </c>
      <c r="H3047" t="e">
        <f>VLOOKUP(C3047,[1]Sheet1!$A$2:$A$26271,1,0)</f>
        <v>#N/A</v>
      </c>
    </row>
    <row r="3048" spans="1:8" ht="14.4" x14ac:dyDescent="0.3">
      <c r="A3048" s="1">
        <v>3049</v>
      </c>
      <c r="B3048" s="5" t="s">
        <v>34258</v>
      </c>
      <c r="C3048" s="5">
        <v>9911111255</v>
      </c>
      <c r="D3048" s="5" t="s">
        <v>34257</v>
      </c>
      <c r="E3048" s="6" t="s">
        <v>3</v>
      </c>
      <c r="F3048" s="7">
        <v>23027</v>
      </c>
      <c r="G3048" s="5">
        <v>57</v>
      </c>
      <c r="H3048" t="e">
        <f>VLOOKUP(C3048,[1]Sheet1!$A$2:$A$26271,1,0)</f>
        <v>#N/A</v>
      </c>
    </row>
    <row r="3049" spans="1:8" ht="14.4" x14ac:dyDescent="0.3">
      <c r="A3049" s="1">
        <v>3050</v>
      </c>
      <c r="B3049" s="5" t="s">
        <v>34256</v>
      </c>
      <c r="C3049" s="5">
        <v>9718355216</v>
      </c>
      <c r="D3049" s="5" t="s">
        <v>34255</v>
      </c>
      <c r="E3049" s="6" t="s">
        <v>3</v>
      </c>
      <c r="F3049" s="7">
        <v>23259</v>
      </c>
      <c r="G3049" s="5">
        <v>57</v>
      </c>
      <c r="H3049" t="e">
        <f>VLOOKUP(C3049,[1]Sheet1!$A$2:$A$26271,1,0)</f>
        <v>#N/A</v>
      </c>
    </row>
    <row r="3050" spans="1:8" ht="14.4" x14ac:dyDescent="0.3">
      <c r="A3050" s="1">
        <v>3051</v>
      </c>
      <c r="B3050" s="5" t="s">
        <v>34254</v>
      </c>
      <c r="C3050" s="5">
        <v>9891540444</v>
      </c>
      <c r="D3050" s="5" t="s">
        <v>34253</v>
      </c>
      <c r="E3050" s="6" t="s">
        <v>3</v>
      </c>
      <c r="F3050" s="7">
        <v>28901</v>
      </c>
      <c r="G3050" s="5">
        <v>41</v>
      </c>
      <c r="H3050" t="e">
        <f>VLOOKUP(C3050,[1]Sheet1!$A$2:$A$26271,1,0)</f>
        <v>#N/A</v>
      </c>
    </row>
    <row r="3051" spans="1:8" ht="14.4" x14ac:dyDescent="0.3">
      <c r="A3051" s="1">
        <v>3052</v>
      </c>
      <c r="B3051" s="5" t="s">
        <v>34252</v>
      </c>
      <c r="C3051" s="5">
        <v>7835038747</v>
      </c>
      <c r="D3051" s="5" t="s">
        <v>34251</v>
      </c>
      <c r="E3051" s="6" t="s">
        <v>3</v>
      </c>
      <c r="F3051" s="7">
        <v>28172</v>
      </c>
      <c r="G3051" s="5">
        <v>43</v>
      </c>
      <c r="H3051" t="e">
        <f>VLOOKUP(C3051,[1]Sheet1!$A$2:$A$26271,1,0)</f>
        <v>#N/A</v>
      </c>
    </row>
    <row r="3052" spans="1:8" ht="14.4" x14ac:dyDescent="0.3">
      <c r="A3052" s="1">
        <v>3053</v>
      </c>
      <c r="B3052" s="5" t="s">
        <v>34250</v>
      </c>
      <c r="C3052" s="5">
        <v>8505992000</v>
      </c>
      <c r="D3052" s="5" t="s">
        <v>34249</v>
      </c>
      <c r="E3052" s="6" t="s">
        <v>3</v>
      </c>
      <c r="F3052" s="7">
        <v>27524</v>
      </c>
      <c r="G3052" s="5">
        <v>45</v>
      </c>
      <c r="H3052" t="e">
        <f>VLOOKUP(C3052,[1]Sheet1!$A$2:$A$26271,1,0)</f>
        <v>#N/A</v>
      </c>
    </row>
    <row r="3053" spans="1:8" ht="24" x14ac:dyDescent="0.3">
      <c r="A3053" s="1">
        <v>3054</v>
      </c>
      <c r="B3053" s="8" t="s">
        <v>34248</v>
      </c>
      <c r="C3053" s="8">
        <v>9811390864</v>
      </c>
      <c r="D3053" s="8" t="s">
        <v>34247</v>
      </c>
      <c r="E3053" s="6" t="s">
        <v>3</v>
      </c>
      <c r="F3053" s="9">
        <v>28505</v>
      </c>
      <c r="G3053" s="8">
        <v>40</v>
      </c>
      <c r="H3053" t="e">
        <f>VLOOKUP(C3053,[1]Sheet1!$A$2:$A$26271,1,0)</f>
        <v>#N/A</v>
      </c>
    </row>
    <row r="3054" spans="1:8" ht="14.4" x14ac:dyDescent="0.3">
      <c r="A3054" s="1">
        <v>3055</v>
      </c>
      <c r="B3054" s="8" t="s">
        <v>34246</v>
      </c>
      <c r="C3054" s="8">
        <v>9811079266</v>
      </c>
      <c r="D3054" s="8" t="s">
        <v>34245</v>
      </c>
      <c r="E3054" s="6" t="s">
        <v>3</v>
      </c>
      <c r="F3054" s="9" t="s">
        <v>34244</v>
      </c>
      <c r="G3054" s="8">
        <v>43</v>
      </c>
      <c r="H3054" t="e">
        <f>VLOOKUP(C3054,[1]Sheet1!$A$2:$A$26271,1,0)</f>
        <v>#N/A</v>
      </c>
    </row>
    <row r="3055" spans="1:8" ht="14.4" x14ac:dyDescent="0.3">
      <c r="A3055" s="1">
        <v>3056</v>
      </c>
      <c r="B3055" s="8" t="s">
        <v>34243</v>
      </c>
      <c r="C3055" s="8">
        <v>9810731000</v>
      </c>
      <c r="D3055" s="8" t="s">
        <v>34242</v>
      </c>
      <c r="E3055" s="6" t="s">
        <v>3</v>
      </c>
      <c r="F3055" s="9" t="s">
        <v>34241</v>
      </c>
      <c r="G3055" s="8">
        <v>43</v>
      </c>
      <c r="H3055" t="e">
        <f>VLOOKUP(C3055,[1]Sheet1!$A$2:$A$26271,1,0)</f>
        <v>#N/A</v>
      </c>
    </row>
    <row r="3056" spans="1:8" ht="14.4" x14ac:dyDescent="0.3">
      <c r="A3056" s="1">
        <v>3057</v>
      </c>
      <c r="B3056" s="8" t="s">
        <v>34240</v>
      </c>
      <c r="C3056" s="8">
        <v>9811210313</v>
      </c>
      <c r="D3056" s="8" t="s">
        <v>34239</v>
      </c>
      <c r="E3056" s="6" t="s">
        <v>3</v>
      </c>
      <c r="F3056" s="9" t="s">
        <v>34238</v>
      </c>
      <c r="G3056" s="8">
        <v>44</v>
      </c>
      <c r="H3056" t="e">
        <f>VLOOKUP(C3056,[1]Sheet1!$A$2:$A$26271,1,0)</f>
        <v>#N/A</v>
      </c>
    </row>
    <row r="3057" spans="1:8" ht="24" x14ac:dyDescent="0.3">
      <c r="A3057" s="1">
        <v>3058</v>
      </c>
      <c r="B3057" s="8" t="s">
        <v>34237</v>
      </c>
      <c r="C3057" s="8">
        <v>9873349909</v>
      </c>
      <c r="D3057" s="8" t="s">
        <v>34236</v>
      </c>
      <c r="E3057" s="6" t="s">
        <v>3</v>
      </c>
      <c r="F3057" s="9" t="s">
        <v>34235</v>
      </c>
      <c r="G3057" s="8">
        <v>49</v>
      </c>
      <c r="H3057" t="e">
        <f>VLOOKUP(C3057,[1]Sheet1!$A$2:$A$26271,1,0)</f>
        <v>#N/A</v>
      </c>
    </row>
    <row r="3058" spans="1:8" ht="14.4" x14ac:dyDescent="0.3">
      <c r="A3058" s="1">
        <v>3059</v>
      </c>
      <c r="B3058" s="8" t="s">
        <v>34234</v>
      </c>
      <c r="C3058" s="8">
        <v>9811202742</v>
      </c>
      <c r="D3058" s="8" t="s">
        <v>34233</v>
      </c>
      <c r="E3058" s="6" t="s">
        <v>3</v>
      </c>
      <c r="F3058" s="9">
        <v>25387</v>
      </c>
      <c r="G3058" s="8">
        <v>49</v>
      </c>
      <c r="H3058" t="e">
        <f>VLOOKUP(C3058,[1]Sheet1!$A$2:$A$26271,1,0)</f>
        <v>#N/A</v>
      </c>
    </row>
    <row r="3059" spans="1:8" ht="24" x14ac:dyDescent="0.3">
      <c r="A3059" s="1">
        <v>3060</v>
      </c>
      <c r="B3059" s="8" t="s">
        <v>34232</v>
      </c>
      <c r="C3059" s="8">
        <v>9650544790</v>
      </c>
      <c r="D3059" s="8" t="s">
        <v>34231</v>
      </c>
      <c r="E3059" s="6" t="s">
        <v>65</v>
      </c>
      <c r="F3059" s="9">
        <v>24310</v>
      </c>
      <c r="G3059" s="8">
        <v>52</v>
      </c>
      <c r="H3059" t="e">
        <f>VLOOKUP(C3059,[1]Sheet1!$A$2:$A$26271,1,0)</f>
        <v>#N/A</v>
      </c>
    </row>
    <row r="3060" spans="1:8" ht="24" x14ac:dyDescent="0.3">
      <c r="A3060" s="1">
        <v>3061</v>
      </c>
      <c r="B3060" s="8" t="s">
        <v>34230</v>
      </c>
      <c r="C3060" s="8">
        <v>9810535130</v>
      </c>
      <c r="D3060" s="8" t="s">
        <v>34229</v>
      </c>
      <c r="E3060" s="6" t="s">
        <v>65</v>
      </c>
      <c r="F3060" s="9" t="s">
        <v>34228</v>
      </c>
      <c r="G3060" s="8">
        <v>55</v>
      </c>
      <c r="H3060" t="e">
        <f>VLOOKUP(C3060,[1]Sheet1!$A$2:$A$26271,1,0)</f>
        <v>#N/A</v>
      </c>
    </row>
    <row r="3061" spans="1:8" ht="14.4" x14ac:dyDescent="0.3">
      <c r="A3061" s="1">
        <v>3062</v>
      </c>
      <c r="B3061" s="8" t="s">
        <v>34227</v>
      </c>
      <c r="C3061" s="8">
        <v>9811067676</v>
      </c>
      <c r="D3061" s="8" t="s">
        <v>34226</v>
      </c>
      <c r="E3061" s="6" t="s">
        <v>30</v>
      </c>
      <c r="F3061" s="9" t="s">
        <v>34225</v>
      </c>
      <c r="G3061" s="8">
        <v>56</v>
      </c>
      <c r="H3061" t="e">
        <f>VLOOKUP(C3061,[1]Sheet1!$A$2:$A$26271,1,0)</f>
        <v>#N/A</v>
      </c>
    </row>
    <row r="3062" spans="1:8" ht="24" x14ac:dyDescent="0.3">
      <c r="A3062" s="1">
        <v>3063</v>
      </c>
      <c r="B3062" s="8" t="s">
        <v>34224</v>
      </c>
      <c r="C3062" s="8">
        <v>9873408191</v>
      </c>
      <c r="D3062" s="8" t="s">
        <v>34223</v>
      </c>
      <c r="E3062" s="6" t="s">
        <v>65</v>
      </c>
      <c r="F3062" s="9" t="s">
        <v>34222</v>
      </c>
      <c r="G3062" s="8">
        <v>64</v>
      </c>
      <c r="H3062" t="e">
        <f>VLOOKUP(C3062,[1]Sheet1!$A$2:$A$26271,1,0)</f>
        <v>#N/A</v>
      </c>
    </row>
    <row r="3063" spans="1:8" ht="14.4" x14ac:dyDescent="0.3">
      <c r="A3063" s="1">
        <v>3064</v>
      </c>
      <c r="B3063" s="8" t="s">
        <v>34221</v>
      </c>
      <c r="C3063" s="8">
        <v>7838442724</v>
      </c>
      <c r="D3063" s="8" t="s">
        <v>34220</v>
      </c>
      <c r="E3063" s="6" t="s">
        <v>65</v>
      </c>
      <c r="F3063" s="9">
        <v>27877</v>
      </c>
      <c r="G3063" s="8">
        <v>44</v>
      </c>
      <c r="H3063" t="e">
        <f>VLOOKUP(C3063,[1]Sheet1!$A$2:$A$26271,1,0)</f>
        <v>#N/A</v>
      </c>
    </row>
    <row r="3064" spans="1:8" ht="14.4" x14ac:dyDescent="0.3">
      <c r="A3064" s="1">
        <v>3065</v>
      </c>
      <c r="B3064" s="8" t="s">
        <v>34219</v>
      </c>
      <c r="C3064" s="8">
        <v>9718347123</v>
      </c>
      <c r="D3064" s="8" t="s">
        <v>34218</v>
      </c>
      <c r="E3064" s="6" t="s">
        <v>65</v>
      </c>
      <c r="F3064" s="9">
        <v>23662</v>
      </c>
      <c r="G3064" s="8">
        <v>56</v>
      </c>
      <c r="H3064" t="e">
        <f>VLOOKUP(C3064,[1]Sheet1!$A$2:$A$26271,1,0)</f>
        <v>#N/A</v>
      </c>
    </row>
    <row r="3065" spans="1:8" ht="14.4" x14ac:dyDescent="0.3">
      <c r="A3065" s="1">
        <v>3066</v>
      </c>
      <c r="B3065" s="5" t="s">
        <v>34217</v>
      </c>
      <c r="C3065" s="5">
        <v>9811378512</v>
      </c>
      <c r="D3065" s="5" t="s">
        <v>34216</v>
      </c>
      <c r="E3065" s="6" t="s">
        <v>0</v>
      </c>
      <c r="F3065" s="7">
        <v>29146</v>
      </c>
      <c r="G3065" s="5">
        <v>41</v>
      </c>
      <c r="H3065" t="e">
        <f>VLOOKUP(C3065,[1]Sheet1!$A$2:$A$26271,1,0)</f>
        <v>#N/A</v>
      </c>
    </row>
    <row r="3066" spans="1:8" ht="14.4" x14ac:dyDescent="0.3">
      <c r="A3066" s="1">
        <v>3067</v>
      </c>
      <c r="B3066" s="5" t="s">
        <v>34215</v>
      </c>
      <c r="C3066" s="5">
        <v>9911788650</v>
      </c>
      <c r="D3066" s="5" t="s">
        <v>34214</v>
      </c>
      <c r="E3066" s="6" t="s">
        <v>65</v>
      </c>
      <c r="F3066" s="7">
        <v>25218</v>
      </c>
      <c r="G3066" s="5">
        <v>51</v>
      </c>
      <c r="H3066" t="e">
        <f>VLOOKUP(C3066,[1]Sheet1!$A$2:$A$26271,1,0)</f>
        <v>#N/A</v>
      </c>
    </row>
    <row r="3067" spans="1:8" ht="14.4" x14ac:dyDescent="0.3">
      <c r="A3067" s="1">
        <v>3068</v>
      </c>
      <c r="B3067" s="8" t="s">
        <v>34213</v>
      </c>
      <c r="C3067" s="8">
        <v>8506071999</v>
      </c>
      <c r="D3067" s="8" t="s">
        <v>34212</v>
      </c>
      <c r="E3067" s="6" t="s">
        <v>65</v>
      </c>
      <c r="F3067" s="9">
        <v>26846</v>
      </c>
      <c r="G3067" s="8">
        <v>47</v>
      </c>
      <c r="H3067" t="e">
        <f>VLOOKUP(C3067,[1]Sheet1!$A$2:$A$26271,1,0)</f>
        <v>#N/A</v>
      </c>
    </row>
    <row r="3068" spans="1:8" ht="14.4" x14ac:dyDescent="0.3">
      <c r="A3068" s="1">
        <v>3069</v>
      </c>
      <c r="B3068" s="5" t="s">
        <v>34211</v>
      </c>
      <c r="C3068" s="5">
        <v>9891937543</v>
      </c>
      <c r="D3068" s="5" t="s">
        <v>34210</v>
      </c>
      <c r="E3068" s="6" t="s">
        <v>0</v>
      </c>
      <c r="F3068" s="7">
        <v>23377</v>
      </c>
      <c r="G3068" s="5">
        <v>56</v>
      </c>
      <c r="H3068" t="e">
        <f>VLOOKUP(C3068,[1]Sheet1!$A$2:$A$26271,1,0)</f>
        <v>#N/A</v>
      </c>
    </row>
    <row r="3069" spans="1:8" ht="14.4" x14ac:dyDescent="0.3">
      <c r="A3069" s="1">
        <v>3070</v>
      </c>
      <c r="B3069" s="5" t="s">
        <v>34209</v>
      </c>
      <c r="C3069" s="5">
        <v>9990640800</v>
      </c>
      <c r="D3069" s="5" t="s">
        <v>34208</v>
      </c>
      <c r="E3069" s="6" t="s">
        <v>65</v>
      </c>
      <c r="F3069" s="7">
        <v>21995</v>
      </c>
      <c r="G3069" s="5">
        <v>60</v>
      </c>
      <c r="H3069" t="e">
        <f>VLOOKUP(C3069,[1]Sheet1!$A$2:$A$26271,1,0)</f>
        <v>#N/A</v>
      </c>
    </row>
    <row r="3070" spans="1:8" ht="14.4" x14ac:dyDescent="0.3">
      <c r="A3070" s="1">
        <v>3071</v>
      </c>
      <c r="B3070" s="5" t="s">
        <v>34207</v>
      </c>
      <c r="C3070" s="5">
        <v>9718395253</v>
      </c>
      <c r="D3070" s="5" t="s">
        <v>34206</v>
      </c>
      <c r="E3070" s="6" t="s">
        <v>65</v>
      </c>
      <c r="F3070" s="7">
        <v>21390</v>
      </c>
      <c r="G3070" s="5">
        <v>62</v>
      </c>
      <c r="H3070" t="e">
        <f>VLOOKUP(C3070,[1]Sheet1!$A$2:$A$26271,1,0)</f>
        <v>#N/A</v>
      </c>
    </row>
    <row r="3071" spans="1:8" ht="14.4" x14ac:dyDescent="0.3">
      <c r="A3071" s="1">
        <v>3072</v>
      </c>
      <c r="B3071" s="5" t="s">
        <v>34205</v>
      </c>
      <c r="C3071" s="5">
        <v>9540757631</v>
      </c>
      <c r="D3071" s="5" t="s">
        <v>34204</v>
      </c>
      <c r="E3071" s="6" t="s">
        <v>0</v>
      </c>
      <c r="F3071" s="7">
        <v>27771</v>
      </c>
      <c r="G3071" s="5">
        <v>44</v>
      </c>
      <c r="H3071" t="e">
        <f>VLOOKUP(C3071,[1]Sheet1!$A$2:$A$26271,1,0)</f>
        <v>#N/A</v>
      </c>
    </row>
    <row r="3072" spans="1:8" ht="14.4" x14ac:dyDescent="0.3">
      <c r="A3072" s="1">
        <v>3073</v>
      </c>
      <c r="B3072" s="5" t="s">
        <v>34203</v>
      </c>
      <c r="C3072" s="5">
        <v>9911325257</v>
      </c>
      <c r="D3072" s="5" t="s">
        <v>34202</v>
      </c>
      <c r="E3072" s="6" t="s">
        <v>65</v>
      </c>
      <c r="F3072" s="7">
        <v>25235</v>
      </c>
      <c r="G3072" s="5">
        <v>51</v>
      </c>
      <c r="H3072" t="e">
        <f>VLOOKUP(C3072,[1]Sheet1!$A$2:$A$26271,1,0)</f>
        <v>#N/A</v>
      </c>
    </row>
    <row r="3073" spans="1:8" ht="14.4" x14ac:dyDescent="0.3">
      <c r="A3073" s="1">
        <v>3074</v>
      </c>
      <c r="B3073" s="8" t="s">
        <v>34201</v>
      </c>
      <c r="C3073" s="8">
        <v>7065556555</v>
      </c>
      <c r="D3073" s="8" t="s">
        <v>34200</v>
      </c>
      <c r="E3073" s="6" t="s">
        <v>30</v>
      </c>
      <c r="F3073" s="9">
        <v>28997</v>
      </c>
      <c r="G3073" s="8">
        <v>41</v>
      </c>
      <c r="H3073" t="e">
        <f>VLOOKUP(C3073,[1]Sheet1!$A$2:$A$26271,1,0)</f>
        <v>#N/A</v>
      </c>
    </row>
    <row r="3074" spans="1:8" ht="14.4" x14ac:dyDescent="0.3">
      <c r="A3074" s="1">
        <v>3075</v>
      </c>
      <c r="B3074" s="5" t="s">
        <v>34199</v>
      </c>
      <c r="C3074" s="5">
        <v>9990418705</v>
      </c>
      <c r="D3074" s="5" t="s">
        <v>34198</v>
      </c>
      <c r="E3074" s="6" t="s">
        <v>30</v>
      </c>
      <c r="F3074" s="7">
        <v>28235</v>
      </c>
      <c r="G3074" s="5">
        <v>43</v>
      </c>
      <c r="H3074" t="e">
        <f>VLOOKUP(C3074,[1]Sheet1!$A$2:$A$26271,1,0)</f>
        <v>#N/A</v>
      </c>
    </row>
    <row r="3075" spans="1:8" ht="14.4" x14ac:dyDescent="0.3">
      <c r="A3075" s="1">
        <v>3076</v>
      </c>
      <c r="B3075" s="5" t="s">
        <v>34197</v>
      </c>
      <c r="C3075" s="5">
        <v>9818033514</v>
      </c>
      <c r="D3075" s="5" t="s">
        <v>34196</v>
      </c>
      <c r="E3075" s="6" t="s">
        <v>30</v>
      </c>
      <c r="F3075" s="7">
        <v>27772</v>
      </c>
      <c r="G3075" s="5">
        <v>44</v>
      </c>
      <c r="H3075" t="e">
        <f>VLOOKUP(C3075,[1]Sheet1!$A$2:$A$26271,1,0)</f>
        <v>#N/A</v>
      </c>
    </row>
    <row r="3076" spans="1:8" ht="24" x14ac:dyDescent="0.3">
      <c r="A3076" s="1">
        <v>3077</v>
      </c>
      <c r="B3076" s="5" t="s">
        <v>34195</v>
      </c>
      <c r="C3076" s="5">
        <v>9891069400</v>
      </c>
      <c r="D3076" s="5" t="s">
        <v>34194</v>
      </c>
      <c r="E3076" s="6" t="s">
        <v>30</v>
      </c>
      <c r="F3076" s="7">
        <v>18686</v>
      </c>
      <c r="G3076" s="5">
        <v>69</v>
      </c>
      <c r="H3076" t="e">
        <f>VLOOKUP(C3076,[1]Sheet1!$A$2:$A$26271,1,0)</f>
        <v>#N/A</v>
      </c>
    </row>
    <row r="3077" spans="1:8" ht="14.4" x14ac:dyDescent="0.3">
      <c r="A3077" s="1">
        <v>3078</v>
      </c>
      <c r="B3077" s="8" t="s">
        <v>34193</v>
      </c>
      <c r="C3077" s="8">
        <v>9871590292</v>
      </c>
      <c r="D3077" s="8" t="s">
        <v>34192</v>
      </c>
      <c r="E3077" s="6" t="s">
        <v>3</v>
      </c>
      <c r="F3077" s="9">
        <v>28915</v>
      </c>
      <c r="G3077" s="8">
        <v>41</v>
      </c>
      <c r="H3077" t="e">
        <f>VLOOKUP(C3077,[1]Sheet1!$A$2:$A$26271,1,0)</f>
        <v>#N/A</v>
      </c>
    </row>
    <row r="3078" spans="1:8" ht="24" x14ac:dyDescent="0.3">
      <c r="A3078" s="1">
        <v>3079</v>
      </c>
      <c r="B3078" s="8" t="s">
        <v>34191</v>
      </c>
      <c r="C3078" s="8">
        <v>9891861393</v>
      </c>
      <c r="D3078" s="8" t="s">
        <v>34190</v>
      </c>
      <c r="E3078" s="6" t="s">
        <v>3</v>
      </c>
      <c r="F3078" s="9">
        <v>26331</v>
      </c>
      <c r="G3078" s="8">
        <v>48</v>
      </c>
      <c r="H3078" t="e">
        <f>VLOOKUP(C3078,[1]Sheet1!$A$2:$A$26271,1,0)</f>
        <v>#N/A</v>
      </c>
    </row>
    <row r="3079" spans="1:8" ht="24" x14ac:dyDescent="0.3">
      <c r="A3079" s="1">
        <v>3080</v>
      </c>
      <c r="B3079" s="5" t="s">
        <v>34189</v>
      </c>
      <c r="C3079" s="5">
        <v>9355407407</v>
      </c>
      <c r="D3079" s="5" t="s">
        <v>34188</v>
      </c>
      <c r="E3079" s="6" t="s">
        <v>3</v>
      </c>
      <c r="F3079" s="7">
        <v>29190</v>
      </c>
      <c r="G3079" s="5">
        <v>41</v>
      </c>
      <c r="H3079" t="e">
        <f>VLOOKUP(C3079,[1]Sheet1!$A$2:$A$26271,1,0)</f>
        <v>#N/A</v>
      </c>
    </row>
    <row r="3080" spans="1:8" ht="14.4" x14ac:dyDescent="0.3">
      <c r="A3080" s="1">
        <v>3081</v>
      </c>
      <c r="B3080" s="5" t="s">
        <v>34187</v>
      </c>
      <c r="C3080" s="5">
        <v>9971555341</v>
      </c>
      <c r="D3080" s="5" t="s">
        <v>34186</v>
      </c>
      <c r="E3080" s="6" t="s">
        <v>3</v>
      </c>
      <c r="F3080" s="7">
        <v>28991</v>
      </c>
      <c r="G3080" s="5">
        <v>41</v>
      </c>
      <c r="H3080" t="e">
        <f>VLOOKUP(C3080,[1]Sheet1!$A$2:$A$26271,1,0)</f>
        <v>#N/A</v>
      </c>
    </row>
    <row r="3081" spans="1:8" ht="14.4" x14ac:dyDescent="0.3">
      <c r="A3081" s="1">
        <v>3082</v>
      </c>
      <c r="B3081" s="5" t="s">
        <v>34185</v>
      </c>
      <c r="C3081" s="5">
        <v>9911171510</v>
      </c>
      <c r="D3081" s="5" t="s">
        <v>34184</v>
      </c>
      <c r="E3081" s="6" t="s">
        <v>3</v>
      </c>
      <c r="F3081" s="7">
        <v>28246</v>
      </c>
      <c r="G3081" s="5">
        <v>43</v>
      </c>
      <c r="H3081" t="e">
        <f>VLOOKUP(C3081,[1]Sheet1!$A$2:$A$26271,1,0)</f>
        <v>#N/A</v>
      </c>
    </row>
    <row r="3082" spans="1:8" ht="14.4" x14ac:dyDescent="0.3">
      <c r="A3082" s="1">
        <v>3083</v>
      </c>
      <c r="B3082" s="5" t="s">
        <v>34183</v>
      </c>
      <c r="C3082" s="5">
        <v>9868278653</v>
      </c>
      <c r="D3082" s="5" t="s">
        <v>34182</v>
      </c>
      <c r="E3082" s="6" t="s">
        <v>65</v>
      </c>
      <c r="F3082" s="7">
        <v>22285</v>
      </c>
      <c r="G3082" s="5">
        <v>59</v>
      </c>
      <c r="H3082" t="e">
        <f>VLOOKUP(C3082,[1]Sheet1!$A$2:$A$26271,1,0)</f>
        <v>#N/A</v>
      </c>
    </row>
    <row r="3083" spans="1:8" ht="14.4" x14ac:dyDescent="0.3">
      <c r="A3083" s="1">
        <v>3084</v>
      </c>
      <c r="B3083" s="8" t="s">
        <v>34181</v>
      </c>
      <c r="C3083" s="8">
        <v>9311953283</v>
      </c>
      <c r="D3083" s="8" t="s">
        <v>34180</v>
      </c>
      <c r="E3083" s="6" t="s">
        <v>65</v>
      </c>
      <c r="F3083" s="9">
        <v>27975</v>
      </c>
      <c r="G3083" s="8">
        <v>44</v>
      </c>
      <c r="H3083" t="e">
        <f>VLOOKUP(C3083,[1]Sheet1!$A$2:$A$26271,1,0)</f>
        <v>#N/A</v>
      </c>
    </row>
    <row r="3084" spans="1:8" ht="14.4" x14ac:dyDescent="0.3">
      <c r="A3084" s="1">
        <v>3085</v>
      </c>
      <c r="B3084" s="5" t="s">
        <v>34179</v>
      </c>
      <c r="C3084" s="5">
        <v>9871738449</v>
      </c>
      <c r="D3084" s="5" t="s">
        <v>34178</v>
      </c>
      <c r="E3084" s="6" t="s">
        <v>65</v>
      </c>
      <c r="F3084" s="7">
        <v>28278</v>
      </c>
      <c r="G3084" s="5">
        <v>43</v>
      </c>
      <c r="H3084" t="e">
        <f>VLOOKUP(C3084,[1]Sheet1!$A$2:$A$26271,1,0)</f>
        <v>#N/A</v>
      </c>
    </row>
    <row r="3085" spans="1:8" ht="14.4" x14ac:dyDescent="0.3">
      <c r="A3085" s="1">
        <v>3086</v>
      </c>
      <c r="B3085" s="5" t="s">
        <v>34177</v>
      </c>
      <c r="C3085" s="5">
        <v>9990435444</v>
      </c>
      <c r="D3085" s="5" t="s">
        <v>34176</v>
      </c>
      <c r="E3085" s="6" t="s">
        <v>30</v>
      </c>
      <c r="F3085" s="7">
        <v>27491</v>
      </c>
      <c r="G3085" s="5">
        <v>45</v>
      </c>
      <c r="H3085" t="e">
        <f>VLOOKUP(C3085,[1]Sheet1!$A$2:$A$26271,1,0)</f>
        <v>#N/A</v>
      </c>
    </row>
    <row r="3086" spans="1:8" ht="14.4" x14ac:dyDescent="0.3">
      <c r="A3086" s="1">
        <v>3087</v>
      </c>
      <c r="B3086" s="5" t="s">
        <v>34175</v>
      </c>
      <c r="C3086" s="5">
        <v>9990935222</v>
      </c>
      <c r="D3086" s="5" t="s">
        <v>34174</v>
      </c>
      <c r="E3086" s="6" t="s">
        <v>30</v>
      </c>
      <c r="F3086" s="7">
        <v>29221</v>
      </c>
      <c r="G3086" s="5">
        <v>40</v>
      </c>
      <c r="H3086" t="e">
        <f>VLOOKUP(C3086,[1]Sheet1!$A$2:$A$26271,1,0)</f>
        <v>#N/A</v>
      </c>
    </row>
    <row r="3087" spans="1:8" ht="14.4" x14ac:dyDescent="0.3">
      <c r="A3087" s="1">
        <v>3088</v>
      </c>
      <c r="B3087" s="5" t="s">
        <v>34173</v>
      </c>
      <c r="C3087" s="5">
        <v>9911207574</v>
      </c>
      <c r="D3087" s="5" t="s">
        <v>34172</v>
      </c>
      <c r="E3087" s="6" t="s">
        <v>0</v>
      </c>
      <c r="F3087" s="7">
        <v>26252</v>
      </c>
      <c r="G3087" s="5">
        <v>49</v>
      </c>
      <c r="H3087" t="e">
        <f>VLOOKUP(C3087,[1]Sheet1!$A$2:$A$26271,1,0)</f>
        <v>#N/A</v>
      </c>
    </row>
    <row r="3088" spans="1:8" ht="14.4" x14ac:dyDescent="0.3">
      <c r="A3088" s="1">
        <v>3089</v>
      </c>
      <c r="B3088" s="5" t="s">
        <v>34171</v>
      </c>
      <c r="C3088" s="5">
        <v>9711191668</v>
      </c>
      <c r="D3088" s="5" t="s">
        <v>34170</v>
      </c>
      <c r="E3088" s="6" t="s">
        <v>0</v>
      </c>
      <c r="F3088" s="7">
        <v>25569</v>
      </c>
      <c r="G3088" s="5">
        <v>50</v>
      </c>
      <c r="H3088" t="e">
        <f>VLOOKUP(C3088,[1]Sheet1!$A$2:$A$26271,1,0)</f>
        <v>#N/A</v>
      </c>
    </row>
    <row r="3089" spans="1:8" ht="14.4" x14ac:dyDescent="0.3">
      <c r="A3089" s="1">
        <v>3090</v>
      </c>
      <c r="B3089" s="8" t="s">
        <v>34169</v>
      </c>
      <c r="C3089" s="8">
        <v>9891405277</v>
      </c>
      <c r="D3089" s="8" t="s">
        <v>34168</v>
      </c>
      <c r="E3089" s="6" t="s">
        <v>65</v>
      </c>
      <c r="F3089" s="9">
        <v>28135</v>
      </c>
      <c r="G3089" s="8">
        <v>43</v>
      </c>
      <c r="H3089" t="e">
        <f>VLOOKUP(C3089,[1]Sheet1!$A$2:$A$26271,1,0)</f>
        <v>#N/A</v>
      </c>
    </row>
    <row r="3090" spans="1:8" ht="14.4" x14ac:dyDescent="0.3">
      <c r="A3090" s="1">
        <v>3091</v>
      </c>
      <c r="B3090" s="8" t="s">
        <v>34167</v>
      </c>
      <c r="C3090" s="8">
        <v>9540951127</v>
      </c>
      <c r="D3090" s="8" t="s">
        <v>34166</v>
      </c>
      <c r="E3090" s="6" t="s">
        <v>65</v>
      </c>
      <c r="F3090" s="9">
        <v>27516</v>
      </c>
      <c r="G3090" s="8">
        <v>45</v>
      </c>
      <c r="H3090" t="e">
        <f>VLOOKUP(C3090,[1]Sheet1!$A$2:$A$26271,1,0)</f>
        <v>#N/A</v>
      </c>
    </row>
    <row r="3091" spans="1:8" ht="14.4" x14ac:dyDescent="0.3">
      <c r="A3091" s="1">
        <v>3092</v>
      </c>
      <c r="B3091" s="8" t="s">
        <v>34165</v>
      </c>
      <c r="C3091" s="8">
        <v>9891300377</v>
      </c>
      <c r="D3091" s="8" t="s">
        <v>34164</v>
      </c>
      <c r="E3091" s="6" t="s">
        <v>0</v>
      </c>
      <c r="F3091" s="9">
        <v>27298</v>
      </c>
      <c r="G3091" s="8">
        <v>46</v>
      </c>
      <c r="H3091" t="e">
        <f>VLOOKUP(C3091,[1]Sheet1!$A$2:$A$26271,1,0)</f>
        <v>#N/A</v>
      </c>
    </row>
    <row r="3092" spans="1:8" ht="14.4" x14ac:dyDescent="0.3">
      <c r="A3092" s="1">
        <v>3093</v>
      </c>
      <c r="B3092" s="8" t="s">
        <v>34163</v>
      </c>
      <c r="C3092" s="8">
        <v>9711154258</v>
      </c>
      <c r="D3092" s="8" t="s">
        <v>34162</v>
      </c>
      <c r="E3092" s="6" t="s">
        <v>0</v>
      </c>
      <c r="F3092" s="9">
        <v>21166</v>
      </c>
      <c r="G3092" s="8">
        <v>63</v>
      </c>
      <c r="H3092" t="e">
        <f>VLOOKUP(C3092,[1]Sheet1!$A$2:$A$26271,1,0)</f>
        <v>#N/A</v>
      </c>
    </row>
    <row r="3093" spans="1:8" ht="24" x14ac:dyDescent="0.3">
      <c r="A3093" s="1">
        <v>3094</v>
      </c>
      <c r="B3093" s="5" t="s">
        <v>34161</v>
      </c>
      <c r="C3093" s="5">
        <v>9911491887</v>
      </c>
      <c r="D3093" s="5" t="s">
        <v>34160</v>
      </c>
      <c r="E3093" s="6" t="s">
        <v>65</v>
      </c>
      <c r="F3093" s="7">
        <v>28050</v>
      </c>
      <c r="G3093" s="5">
        <v>44</v>
      </c>
      <c r="H3093" t="e">
        <f>VLOOKUP(C3093,[1]Sheet1!$A$2:$A$26271,1,0)</f>
        <v>#N/A</v>
      </c>
    </row>
    <row r="3094" spans="1:8" ht="24" x14ac:dyDescent="0.3">
      <c r="A3094" s="1">
        <v>3095</v>
      </c>
      <c r="B3094" s="5" t="s">
        <v>34159</v>
      </c>
      <c r="C3094" s="5">
        <v>8588025342</v>
      </c>
      <c r="D3094" s="5" t="s">
        <v>34158</v>
      </c>
      <c r="E3094" s="6" t="s">
        <v>0</v>
      </c>
      <c r="F3094" s="7">
        <v>27691</v>
      </c>
      <c r="G3094" s="5">
        <v>45</v>
      </c>
      <c r="H3094" t="e">
        <f>VLOOKUP(C3094,[1]Sheet1!$A$2:$A$26271,1,0)</f>
        <v>#N/A</v>
      </c>
    </row>
    <row r="3095" spans="1:8" ht="24" x14ac:dyDescent="0.3">
      <c r="A3095" s="1">
        <v>3096</v>
      </c>
      <c r="B3095" s="5" t="s">
        <v>34157</v>
      </c>
      <c r="C3095" s="5">
        <v>7065522206</v>
      </c>
      <c r="D3095" s="5" t="s">
        <v>34156</v>
      </c>
      <c r="E3095" s="6" t="s">
        <v>0</v>
      </c>
      <c r="F3095" s="7">
        <v>23485</v>
      </c>
      <c r="G3095" s="5">
        <v>56</v>
      </c>
      <c r="H3095" t="e">
        <f>VLOOKUP(C3095,[1]Sheet1!$A$2:$A$26271,1,0)</f>
        <v>#N/A</v>
      </c>
    </row>
    <row r="3096" spans="1:8" ht="14.4" x14ac:dyDescent="0.3">
      <c r="A3096" s="1">
        <v>3097</v>
      </c>
      <c r="B3096" s="5" t="s">
        <v>34155</v>
      </c>
      <c r="C3096" s="5">
        <v>9990192344</v>
      </c>
      <c r="D3096" s="5" t="s">
        <v>34154</v>
      </c>
      <c r="E3096" s="6" t="s">
        <v>65</v>
      </c>
      <c r="F3096" s="7">
        <v>23726</v>
      </c>
      <c r="G3096" s="5">
        <v>56</v>
      </c>
      <c r="H3096" t="e">
        <f>VLOOKUP(C3096,[1]Sheet1!$A$2:$A$26271,1,0)</f>
        <v>#N/A</v>
      </c>
    </row>
    <row r="3097" spans="1:8" ht="14.4" x14ac:dyDescent="0.3">
      <c r="A3097" s="1">
        <v>3098</v>
      </c>
      <c r="B3097" s="5" t="s">
        <v>34153</v>
      </c>
      <c r="C3097" s="5">
        <v>9911811061</v>
      </c>
      <c r="D3097" s="5" t="s">
        <v>34152</v>
      </c>
      <c r="E3097" s="6" t="s">
        <v>65</v>
      </c>
      <c r="F3097" s="7">
        <v>21551</v>
      </c>
      <c r="G3097" s="5">
        <v>61</v>
      </c>
      <c r="H3097" t="e">
        <f>VLOOKUP(C3097,[1]Sheet1!$A$2:$A$26271,1,0)</f>
        <v>#N/A</v>
      </c>
    </row>
    <row r="3098" spans="1:8" ht="14.4" x14ac:dyDescent="0.3">
      <c r="A3098" s="1">
        <v>3099</v>
      </c>
      <c r="B3098" s="5" t="s">
        <v>34151</v>
      </c>
      <c r="C3098" s="5">
        <v>9911108456</v>
      </c>
      <c r="D3098" s="5" t="s">
        <v>34150</v>
      </c>
      <c r="E3098" s="6" t="s">
        <v>65</v>
      </c>
      <c r="F3098" s="7">
        <v>20553</v>
      </c>
      <c r="G3098" s="5">
        <v>64</v>
      </c>
      <c r="H3098" t="e">
        <f>VLOOKUP(C3098,[1]Sheet1!$A$2:$A$26271,1,0)</f>
        <v>#N/A</v>
      </c>
    </row>
    <row r="3099" spans="1:8" ht="14.4" x14ac:dyDescent="0.3">
      <c r="A3099" s="1">
        <v>3100</v>
      </c>
      <c r="B3099" s="8" t="s">
        <v>34149</v>
      </c>
      <c r="C3099" s="8">
        <v>9911201700</v>
      </c>
      <c r="D3099" s="8" t="s">
        <v>34148</v>
      </c>
      <c r="E3099" s="6" t="s">
        <v>30</v>
      </c>
      <c r="F3099" s="9">
        <v>26299</v>
      </c>
      <c r="G3099" s="8">
        <v>48</v>
      </c>
      <c r="H3099" t="e">
        <f>VLOOKUP(C3099,[1]Sheet1!$A$2:$A$26271,1,0)</f>
        <v>#N/A</v>
      </c>
    </row>
    <row r="3100" spans="1:8" ht="14.4" x14ac:dyDescent="0.3">
      <c r="A3100" s="1">
        <v>3101</v>
      </c>
      <c r="B3100" s="8" t="s">
        <v>34147</v>
      </c>
      <c r="C3100" s="8">
        <v>9891242344</v>
      </c>
      <c r="D3100" s="8" t="s">
        <v>34146</v>
      </c>
      <c r="E3100" s="6" t="s">
        <v>30</v>
      </c>
      <c r="F3100" s="9">
        <v>19159</v>
      </c>
      <c r="G3100" s="8">
        <v>68</v>
      </c>
      <c r="H3100" t="e">
        <f>VLOOKUP(C3100,[1]Sheet1!$A$2:$A$26271,1,0)</f>
        <v>#N/A</v>
      </c>
    </row>
    <row r="3101" spans="1:8" ht="24" x14ac:dyDescent="0.3">
      <c r="A3101" s="1">
        <v>3102</v>
      </c>
      <c r="B3101" s="5" t="s">
        <v>34145</v>
      </c>
      <c r="C3101" s="5">
        <v>9911253309</v>
      </c>
      <c r="D3101" s="5" t="s">
        <v>34144</v>
      </c>
      <c r="E3101" s="6" t="s">
        <v>30</v>
      </c>
      <c r="F3101" s="7">
        <v>26673</v>
      </c>
      <c r="G3101" s="5">
        <v>47</v>
      </c>
      <c r="H3101" t="e">
        <f>VLOOKUP(C3101,[1]Sheet1!$A$2:$A$26271,1,0)</f>
        <v>#N/A</v>
      </c>
    </row>
    <row r="3102" spans="1:8" ht="24" x14ac:dyDescent="0.3">
      <c r="A3102" s="1">
        <v>3103</v>
      </c>
      <c r="B3102" s="5" t="s">
        <v>34143</v>
      </c>
      <c r="C3102" s="5">
        <v>8769227788</v>
      </c>
      <c r="D3102" s="5" t="s">
        <v>34142</v>
      </c>
      <c r="E3102" s="6" t="s">
        <v>30</v>
      </c>
      <c r="F3102" s="7">
        <v>23731</v>
      </c>
      <c r="G3102" s="5">
        <v>56</v>
      </c>
      <c r="H3102" t="e">
        <f>VLOOKUP(C3102,[1]Sheet1!$A$2:$A$26271,1,0)</f>
        <v>#N/A</v>
      </c>
    </row>
    <row r="3103" spans="1:8" ht="14.4" x14ac:dyDescent="0.3">
      <c r="A3103" s="1">
        <v>3104</v>
      </c>
      <c r="B3103" s="5" t="s">
        <v>34141</v>
      </c>
      <c r="C3103" s="5">
        <v>9990227439</v>
      </c>
      <c r="D3103" s="5" t="s">
        <v>34140</v>
      </c>
      <c r="E3103" s="6" t="s">
        <v>30</v>
      </c>
      <c r="F3103" s="7">
        <v>22412</v>
      </c>
      <c r="G3103" s="5">
        <v>59</v>
      </c>
      <c r="H3103" t="e">
        <f>VLOOKUP(C3103,[1]Sheet1!$A$2:$A$26271,1,0)</f>
        <v>#N/A</v>
      </c>
    </row>
    <row r="3104" spans="1:8" ht="14.4" x14ac:dyDescent="0.3">
      <c r="A3104" s="1">
        <v>3105</v>
      </c>
      <c r="B3104" s="5" t="s">
        <v>34139</v>
      </c>
      <c r="C3104" s="5">
        <v>9911579177</v>
      </c>
      <c r="D3104" s="5" t="s">
        <v>34138</v>
      </c>
      <c r="E3104" s="6" t="s">
        <v>30</v>
      </c>
      <c r="F3104" s="7">
        <v>18855</v>
      </c>
      <c r="G3104" s="5">
        <v>69</v>
      </c>
      <c r="H3104" t="e">
        <f>VLOOKUP(C3104,[1]Sheet1!$A$2:$A$26271,1,0)</f>
        <v>#N/A</v>
      </c>
    </row>
    <row r="3105" spans="1:8" ht="14.4" x14ac:dyDescent="0.3">
      <c r="A3105" s="1">
        <v>3106</v>
      </c>
      <c r="B3105" s="5" t="s">
        <v>34137</v>
      </c>
      <c r="C3105" s="5">
        <v>9540063169</v>
      </c>
      <c r="D3105" s="5" t="s">
        <v>34136</v>
      </c>
      <c r="E3105" s="6" t="s">
        <v>30</v>
      </c>
      <c r="F3105" s="7">
        <v>24748</v>
      </c>
      <c r="G3105" s="5">
        <v>53</v>
      </c>
      <c r="H3105" t="e">
        <f>VLOOKUP(C3105,[1]Sheet1!$A$2:$A$26271,1,0)</f>
        <v>#N/A</v>
      </c>
    </row>
    <row r="3106" spans="1:8" ht="14.4" x14ac:dyDescent="0.3">
      <c r="A3106" s="1">
        <v>3107</v>
      </c>
      <c r="B3106" s="5" t="s">
        <v>34135</v>
      </c>
      <c r="C3106" s="5">
        <v>9891967262</v>
      </c>
      <c r="D3106" s="5" t="s">
        <v>34134</v>
      </c>
      <c r="E3106" s="6" t="s">
        <v>3</v>
      </c>
      <c r="F3106" s="7">
        <v>19776</v>
      </c>
      <c r="G3106" s="5">
        <v>66</v>
      </c>
      <c r="H3106" t="e">
        <f>VLOOKUP(C3106,[1]Sheet1!$A$2:$A$26271,1,0)</f>
        <v>#N/A</v>
      </c>
    </row>
    <row r="3107" spans="1:8" ht="14.4" x14ac:dyDescent="0.3">
      <c r="A3107" s="1">
        <v>3108</v>
      </c>
      <c r="B3107" s="5" t="s">
        <v>34133</v>
      </c>
      <c r="C3107" s="5">
        <v>8750957000</v>
      </c>
      <c r="D3107" s="5" t="s">
        <v>34132</v>
      </c>
      <c r="E3107" s="6" t="s">
        <v>3</v>
      </c>
      <c r="F3107" s="7">
        <v>25204</v>
      </c>
      <c r="G3107" s="5">
        <v>51</v>
      </c>
      <c r="H3107" t="e">
        <f>VLOOKUP(C3107,[1]Sheet1!$A$2:$A$26271,1,0)</f>
        <v>#N/A</v>
      </c>
    </row>
    <row r="3108" spans="1:8" ht="14.4" x14ac:dyDescent="0.3">
      <c r="A3108" s="1">
        <v>3109</v>
      </c>
      <c r="B3108" s="8" t="s">
        <v>34131</v>
      </c>
      <c r="C3108" s="8">
        <v>9990434500</v>
      </c>
      <c r="D3108" s="8" t="s">
        <v>34130</v>
      </c>
      <c r="E3108" s="6" t="s">
        <v>3</v>
      </c>
      <c r="F3108" s="9">
        <v>27308</v>
      </c>
      <c r="G3108" s="8">
        <v>46</v>
      </c>
      <c r="H3108" t="e">
        <f>VLOOKUP(C3108,[1]Sheet1!$A$2:$A$26271,1,0)</f>
        <v>#N/A</v>
      </c>
    </row>
    <row r="3109" spans="1:8" ht="24" x14ac:dyDescent="0.3">
      <c r="A3109" s="1">
        <v>3110</v>
      </c>
      <c r="B3109" s="8" t="s">
        <v>34129</v>
      </c>
      <c r="C3109" s="8">
        <v>9891038835</v>
      </c>
      <c r="D3109" s="8" t="s">
        <v>34128</v>
      </c>
      <c r="E3109" s="6" t="s">
        <v>3</v>
      </c>
      <c r="F3109" s="9">
        <v>26119</v>
      </c>
      <c r="G3109" s="8">
        <v>49</v>
      </c>
      <c r="H3109" t="e">
        <f>VLOOKUP(C3109,[1]Sheet1!$A$2:$A$26271,1,0)</f>
        <v>#N/A</v>
      </c>
    </row>
    <row r="3110" spans="1:8" ht="24" x14ac:dyDescent="0.3">
      <c r="A3110" s="1">
        <v>3111</v>
      </c>
      <c r="B3110" s="8" t="s">
        <v>34127</v>
      </c>
      <c r="C3110" s="8">
        <v>9891555253</v>
      </c>
      <c r="D3110" s="8" t="s">
        <v>34126</v>
      </c>
      <c r="E3110" s="6" t="s">
        <v>3</v>
      </c>
      <c r="F3110" s="9">
        <v>22433</v>
      </c>
      <c r="G3110" s="8">
        <v>59</v>
      </c>
      <c r="H3110" t="e">
        <f>VLOOKUP(C3110,[1]Sheet1!$A$2:$A$26271,1,0)</f>
        <v>#N/A</v>
      </c>
    </row>
    <row r="3111" spans="1:8" ht="14.4" x14ac:dyDescent="0.3">
      <c r="A3111" s="1">
        <v>3112</v>
      </c>
      <c r="B3111" s="5" t="s">
        <v>34125</v>
      </c>
      <c r="C3111" s="5">
        <v>9911397134</v>
      </c>
      <c r="D3111" s="5" t="s">
        <v>34124</v>
      </c>
      <c r="E3111" s="6" t="s">
        <v>3</v>
      </c>
      <c r="F3111" s="7">
        <v>27211</v>
      </c>
      <c r="G3111" s="5">
        <v>46</v>
      </c>
      <c r="H3111" t="e">
        <f>VLOOKUP(C3111,[1]Sheet1!$A$2:$A$26271,1,0)</f>
        <v>#N/A</v>
      </c>
    </row>
    <row r="3112" spans="1:8" ht="24" x14ac:dyDescent="0.3">
      <c r="A3112" s="1">
        <v>3113</v>
      </c>
      <c r="B3112" s="5" t="s">
        <v>34123</v>
      </c>
      <c r="C3112" s="5">
        <v>9990881621</v>
      </c>
      <c r="D3112" s="5" t="s">
        <v>34122</v>
      </c>
      <c r="E3112" s="6" t="s">
        <v>3</v>
      </c>
      <c r="F3112" s="7">
        <v>25355</v>
      </c>
      <c r="G3112" s="5">
        <v>51</v>
      </c>
      <c r="H3112" t="e">
        <f>VLOOKUP(C3112,[1]Sheet1!$A$2:$A$26271,1,0)</f>
        <v>#N/A</v>
      </c>
    </row>
    <row r="3113" spans="1:8" ht="24" x14ac:dyDescent="0.3">
      <c r="A3113" s="1">
        <v>3114</v>
      </c>
      <c r="B3113" s="5" t="s">
        <v>34121</v>
      </c>
      <c r="C3113" s="5">
        <v>9911545599</v>
      </c>
      <c r="D3113" s="5" t="s">
        <v>34120</v>
      </c>
      <c r="E3113" s="6" t="s">
        <v>3</v>
      </c>
      <c r="F3113" s="7">
        <v>29082</v>
      </c>
      <c r="G3113" s="5">
        <v>41</v>
      </c>
      <c r="H3113" t="e">
        <f>VLOOKUP(C3113,[1]Sheet1!$A$2:$A$26271,1,0)</f>
        <v>#N/A</v>
      </c>
    </row>
    <row r="3114" spans="1:8" ht="14.4" x14ac:dyDescent="0.3">
      <c r="A3114" s="1">
        <v>3115</v>
      </c>
      <c r="B3114" s="5" t="s">
        <v>34119</v>
      </c>
      <c r="C3114" s="5">
        <v>9911320639</v>
      </c>
      <c r="D3114" s="5" t="s">
        <v>34118</v>
      </c>
      <c r="E3114" s="6" t="s">
        <v>3</v>
      </c>
      <c r="F3114" s="7">
        <v>28681</v>
      </c>
      <c r="G3114" s="5">
        <v>42</v>
      </c>
      <c r="H3114" t="e">
        <f>VLOOKUP(C3114,[1]Sheet1!$A$2:$A$26271,1,0)</f>
        <v>#N/A</v>
      </c>
    </row>
    <row r="3115" spans="1:8" ht="24" x14ac:dyDescent="0.3">
      <c r="A3115" s="1">
        <v>3116</v>
      </c>
      <c r="B3115" s="5" t="s">
        <v>34117</v>
      </c>
      <c r="C3115" s="5">
        <v>8800325777</v>
      </c>
      <c r="D3115" s="5" t="s">
        <v>34116</v>
      </c>
      <c r="E3115" s="6" t="s">
        <v>3</v>
      </c>
      <c r="F3115" s="7">
        <v>23752</v>
      </c>
      <c r="G3115" s="5">
        <v>55</v>
      </c>
      <c r="H3115" t="e">
        <f>VLOOKUP(C3115,[1]Sheet1!$A$2:$A$26271,1,0)</f>
        <v>#N/A</v>
      </c>
    </row>
    <row r="3116" spans="1:8" ht="14.4" x14ac:dyDescent="0.3">
      <c r="A3116" s="1">
        <v>3117</v>
      </c>
      <c r="B3116" s="8" t="s">
        <v>34115</v>
      </c>
      <c r="C3116" s="8">
        <v>9873444092</v>
      </c>
      <c r="D3116" s="8" t="s">
        <v>34114</v>
      </c>
      <c r="E3116" s="6" t="s">
        <v>30</v>
      </c>
      <c r="F3116" s="9" t="s">
        <v>34113</v>
      </c>
      <c r="G3116" s="8">
        <v>44</v>
      </c>
      <c r="H3116" t="e">
        <f>VLOOKUP(C3116,[1]Sheet1!$A$2:$A$26271,1,0)</f>
        <v>#N/A</v>
      </c>
    </row>
    <row r="3117" spans="1:8" ht="14.4" x14ac:dyDescent="0.3">
      <c r="A3117" s="1">
        <v>3118</v>
      </c>
      <c r="B3117" s="8" t="s">
        <v>34112</v>
      </c>
      <c r="C3117" s="8">
        <v>8010801245</v>
      </c>
      <c r="D3117" s="8" t="s">
        <v>34111</v>
      </c>
      <c r="E3117" s="6" t="s">
        <v>65</v>
      </c>
      <c r="F3117" s="9">
        <v>19545</v>
      </c>
      <c r="G3117" s="8">
        <v>67</v>
      </c>
      <c r="H3117" t="e">
        <f>VLOOKUP(C3117,[1]Sheet1!$A$2:$A$26271,1,0)</f>
        <v>#N/A</v>
      </c>
    </row>
    <row r="3118" spans="1:8" ht="14.4" x14ac:dyDescent="0.3">
      <c r="A3118" s="1">
        <v>3119</v>
      </c>
      <c r="B3118" s="5" t="s">
        <v>34110</v>
      </c>
      <c r="C3118" s="5">
        <v>8510010055</v>
      </c>
      <c r="D3118" s="5" t="s">
        <v>34109</v>
      </c>
      <c r="E3118" s="6" t="s">
        <v>30</v>
      </c>
      <c r="F3118" s="7">
        <v>28157</v>
      </c>
      <c r="G3118" s="5">
        <v>43</v>
      </c>
      <c r="H3118" t="e">
        <f>VLOOKUP(C3118,[1]Sheet1!$A$2:$A$26271,1,0)</f>
        <v>#N/A</v>
      </c>
    </row>
    <row r="3119" spans="1:8" ht="14.4" x14ac:dyDescent="0.3">
      <c r="A3119" s="1">
        <v>3120</v>
      </c>
      <c r="B3119" s="5" t="s">
        <v>34108</v>
      </c>
      <c r="C3119" s="5">
        <v>9911502732</v>
      </c>
      <c r="D3119" s="5" t="s">
        <v>34107</v>
      </c>
      <c r="E3119" s="6" t="s">
        <v>30</v>
      </c>
      <c r="F3119" s="7">
        <v>27120</v>
      </c>
      <c r="G3119" s="5">
        <v>46</v>
      </c>
      <c r="H3119" t="e">
        <f>VLOOKUP(C3119,[1]Sheet1!$A$2:$A$26271,1,0)</f>
        <v>#N/A</v>
      </c>
    </row>
    <row r="3120" spans="1:8" ht="14.4" x14ac:dyDescent="0.3">
      <c r="A3120" s="1">
        <v>3121</v>
      </c>
      <c r="B3120" s="5" t="s">
        <v>34106</v>
      </c>
      <c r="C3120" s="5">
        <v>9911166226</v>
      </c>
      <c r="D3120" s="5" t="s">
        <v>34105</v>
      </c>
      <c r="E3120" s="6" t="s">
        <v>30</v>
      </c>
      <c r="F3120" s="7">
        <v>22046</v>
      </c>
      <c r="G3120" s="5">
        <v>60</v>
      </c>
      <c r="H3120" t="e">
        <f>VLOOKUP(C3120,[1]Sheet1!$A$2:$A$26271,1,0)</f>
        <v>#N/A</v>
      </c>
    </row>
    <row r="3121" spans="1:8" ht="14.4" x14ac:dyDescent="0.3">
      <c r="A3121" s="1">
        <v>3122</v>
      </c>
      <c r="B3121" s="5" t="s">
        <v>34104</v>
      </c>
      <c r="C3121" s="5">
        <v>9891339746</v>
      </c>
      <c r="D3121" s="5" t="s">
        <v>34103</v>
      </c>
      <c r="E3121" s="6" t="s">
        <v>30</v>
      </c>
      <c r="F3121" s="7">
        <v>28681</v>
      </c>
      <c r="G3121" s="5">
        <v>42</v>
      </c>
      <c r="H3121" t="e">
        <f>VLOOKUP(C3121,[1]Sheet1!$A$2:$A$26271,1,0)</f>
        <v>#N/A</v>
      </c>
    </row>
    <row r="3122" spans="1:8" ht="14.4" x14ac:dyDescent="0.3">
      <c r="A3122" s="1">
        <v>3123</v>
      </c>
      <c r="B3122" s="5" t="s">
        <v>34102</v>
      </c>
      <c r="C3122" s="5">
        <v>9911918222</v>
      </c>
      <c r="D3122" s="5" t="s">
        <v>34101</v>
      </c>
      <c r="E3122" s="6" t="s">
        <v>3</v>
      </c>
      <c r="F3122" s="7">
        <v>21677</v>
      </c>
      <c r="G3122" s="5">
        <v>61</v>
      </c>
      <c r="H3122" t="e">
        <f>VLOOKUP(C3122,[1]Sheet1!$A$2:$A$26271,1,0)</f>
        <v>#N/A</v>
      </c>
    </row>
    <row r="3123" spans="1:8" ht="14.4" x14ac:dyDescent="0.3">
      <c r="A3123" s="1">
        <v>3124</v>
      </c>
      <c r="B3123" s="5" t="s">
        <v>34100</v>
      </c>
      <c r="C3123" s="5">
        <v>7503117889</v>
      </c>
      <c r="D3123" s="5" t="s">
        <v>34099</v>
      </c>
      <c r="E3123" s="6" t="s">
        <v>65</v>
      </c>
      <c r="F3123" s="7">
        <v>22117</v>
      </c>
      <c r="G3123" s="5">
        <v>60</v>
      </c>
      <c r="H3123" t="e">
        <f>VLOOKUP(C3123,[1]Sheet1!$A$2:$A$26271,1,0)</f>
        <v>#N/A</v>
      </c>
    </row>
    <row r="3124" spans="1:8" ht="14.4" x14ac:dyDescent="0.3">
      <c r="A3124" s="1">
        <v>3125</v>
      </c>
      <c r="B3124" s="5" t="s">
        <v>34098</v>
      </c>
      <c r="C3124" s="5">
        <v>9911357768</v>
      </c>
      <c r="D3124" s="5" t="s">
        <v>34097</v>
      </c>
      <c r="E3124" s="6" t="s">
        <v>65</v>
      </c>
      <c r="F3124" s="7">
        <v>27395</v>
      </c>
      <c r="G3124" s="5">
        <v>45</v>
      </c>
      <c r="H3124" t="e">
        <f>VLOOKUP(C3124,[1]Sheet1!$A$2:$A$26271,1,0)</f>
        <v>#N/A</v>
      </c>
    </row>
    <row r="3125" spans="1:8" ht="14.4" x14ac:dyDescent="0.3">
      <c r="A3125" s="1">
        <v>3126</v>
      </c>
      <c r="B3125" s="5" t="s">
        <v>34096</v>
      </c>
      <c r="C3125" s="5">
        <v>9654458574</v>
      </c>
      <c r="D3125" s="5" t="s">
        <v>34095</v>
      </c>
      <c r="E3125" s="6" t="s">
        <v>65</v>
      </c>
      <c r="F3125" s="7">
        <v>27787</v>
      </c>
      <c r="G3125" s="5">
        <v>44</v>
      </c>
      <c r="H3125" t="e">
        <f>VLOOKUP(C3125,[1]Sheet1!$A$2:$A$26271,1,0)</f>
        <v>#N/A</v>
      </c>
    </row>
    <row r="3126" spans="1:8" ht="14.4" x14ac:dyDescent="0.3">
      <c r="A3126" s="1">
        <v>3127</v>
      </c>
      <c r="B3126" s="8" t="s">
        <v>34094</v>
      </c>
      <c r="C3126" s="8">
        <v>7840072009</v>
      </c>
      <c r="D3126" s="8" t="s">
        <v>34093</v>
      </c>
      <c r="E3126" s="6" t="s">
        <v>65</v>
      </c>
      <c r="F3126" s="9">
        <v>29571</v>
      </c>
      <c r="G3126" s="8">
        <v>40</v>
      </c>
      <c r="H3126" t="e">
        <f>VLOOKUP(C3126,[1]Sheet1!$A$2:$A$26271,1,0)</f>
        <v>#N/A</v>
      </c>
    </row>
    <row r="3127" spans="1:8" ht="24" x14ac:dyDescent="0.3">
      <c r="A3127" s="1">
        <v>3128</v>
      </c>
      <c r="B3127" s="8" t="s">
        <v>34092</v>
      </c>
      <c r="C3127" s="8">
        <v>9718813084</v>
      </c>
      <c r="D3127" s="8" t="s">
        <v>34091</v>
      </c>
      <c r="E3127" s="6" t="s">
        <v>65</v>
      </c>
      <c r="F3127" s="9">
        <v>24751</v>
      </c>
      <c r="G3127" s="8">
        <v>53</v>
      </c>
      <c r="H3127" t="e">
        <f>VLOOKUP(C3127,[1]Sheet1!$A$2:$A$26271,1,0)</f>
        <v>#N/A</v>
      </c>
    </row>
    <row r="3128" spans="1:8" ht="14.4" x14ac:dyDescent="0.3">
      <c r="A3128" s="1">
        <v>3129</v>
      </c>
      <c r="B3128" s="5" t="s">
        <v>34090</v>
      </c>
      <c r="C3128" s="5">
        <v>9990691115</v>
      </c>
      <c r="D3128" s="5" t="s">
        <v>34089</v>
      </c>
      <c r="E3128" s="6" t="s">
        <v>65</v>
      </c>
      <c r="F3128" s="7">
        <v>29300</v>
      </c>
      <c r="G3128" s="5">
        <v>40</v>
      </c>
      <c r="H3128" t="e">
        <f>VLOOKUP(C3128,[1]Sheet1!$A$2:$A$26271,1,0)</f>
        <v>#N/A</v>
      </c>
    </row>
    <row r="3129" spans="1:8" ht="14.4" x14ac:dyDescent="0.3">
      <c r="A3129" s="1">
        <v>3130</v>
      </c>
      <c r="B3129" s="5" t="s">
        <v>34088</v>
      </c>
      <c r="C3129" s="5">
        <v>9911922973</v>
      </c>
      <c r="D3129" s="5" t="s">
        <v>34087</v>
      </c>
      <c r="E3129" s="6" t="s">
        <v>65</v>
      </c>
      <c r="F3129" s="7">
        <v>28225</v>
      </c>
      <c r="G3129" s="5">
        <v>43</v>
      </c>
      <c r="H3129" t="e">
        <f>VLOOKUP(C3129,[1]Sheet1!$A$2:$A$26271,1,0)</f>
        <v>#N/A</v>
      </c>
    </row>
    <row r="3130" spans="1:8" ht="14.4" x14ac:dyDescent="0.3">
      <c r="A3130" s="1">
        <v>3131</v>
      </c>
      <c r="B3130" s="5" t="s">
        <v>34086</v>
      </c>
      <c r="C3130" s="5">
        <v>9990399859</v>
      </c>
      <c r="D3130" s="5" t="s">
        <v>34085</v>
      </c>
      <c r="E3130" s="6" t="s">
        <v>0</v>
      </c>
      <c r="F3130" s="7">
        <v>26299</v>
      </c>
      <c r="G3130" s="5">
        <v>48</v>
      </c>
      <c r="H3130" t="e">
        <f>VLOOKUP(C3130,[1]Sheet1!$A$2:$A$26271,1,0)</f>
        <v>#N/A</v>
      </c>
    </row>
    <row r="3131" spans="1:8" ht="24" x14ac:dyDescent="0.3">
      <c r="A3131" s="1">
        <v>3132</v>
      </c>
      <c r="B3131" s="5" t="s">
        <v>34084</v>
      </c>
      <c r="C3131" s="5">
        <v>9990093514</v>
      </c>
      <c r="D3131" s="5" t="s">
        <v>34083</v>
      </c>
      <c r="E3131" s="6" t="s">
        <v>0</v>
      </c>
      <c r="F3131" s="7">
        <v>25022</v>
      </c>
      <c r="G3131" s="5">
        <v>52</v>
      </c>
      <c r="H3131" t="e">
        <f>VLOOKUP(C3131,[1]Sheet1!$A$2:$A$26271,1,0)</f>
        <v>#N/A</v>
      </c>
    </row>
    <row r="3132" spans="1:8" ht="14.4" x14ac:dyDescent="0.3">
      <c r="A3132" s="1">
        <v>3133</v>
      </c>
      <c r="B3132" s="5" t="s">
        <v>34082</v>
      </c>
      <c r="C3132" s="5">
        <v>9891139944</v>
      </c>
      <c r="D3132" s="5" t="s">
        <v>34081</v>
      </c>
      <c r="E3132" s="6" t="s">
        <v>30</v>
      </c>
      <c r="F3132" s="7">
        <v>20891</v>
      </c>
      <c r="G3132" s="5">
        <v>63</v>
      </c>
      <c r="H3132" t="e">
        <f>VLOOKUP(C3132,[1]Sheet1!$A$2:$A$26271,1,0)</f>
        <v>#N/A</v>
      </c>
    </row>
    <row r="3133" spans="1:8" ht="14.4" x14ac:dyDescent="0.3">
      <c r="A3133" s="1">
        <v>3134</v>
      </c>
      <c r="B3133" s="5" t="s">
        <v>34080</v>
      </c>
      <c r="C3133" s="5">
        <v>9812598850</v>
      </c>
      <c r="D3133" s="5" t="s">
        <v>34079</v>
      </c>
      <c r="E3133" s="6" t="s">
        <v>30</v>
      </c>
      <c r="F3133" s="7">
        <v>22433</v>
      </c>
      <c r="G3133" s="5">
        <v>59</v>
      </c>
      <c r="H3133" t="e">
        <f>VLOOKUP(C3133,[1]Sheet1!$A$2:$A$26271,1,0)</f>
        <v>#N/A</v>
      </c>
    </row>
    <row r="3134" spans="1:8" ht="14.4" x14ac:dyDescent="0.3">
      <c r="A3134" s="1">
        <v>3135</v>
      </c>
      <c r="B3134" s="5" t="s">
        <v>34078</v>
      </c>
      <c r="C3134" s="5">
        <v>9990680108</v>
      </c>
      <c r="D3134" s="5" t="s">
        <v>34077</v>
      </c>
      <c r="E3134" s="6" t="s">
        <v>30</v>
      </c>
      <c r="F3134" s="7">
        <v>18664</v>
      </c>
      <c r="G3134" s="5">
        <v>69</v>
      </c>
      <c r="H3134" t="e">
        <f>VLOOKUP(C3134,[1]Sheet1!$A$2:$A$26271,1,0)</f>
        <v>#N/A</v>
      </c>
    </row>
    <row r="3135" spans="1:8" ht="24" x14ac:dyDescent="0.3">
      <c r="A3135" s="1">
        <v>3136</v>
      </c>
      <c r="B3135" s="8" t="s">
        <v>34076</v>
      </c>
      <c r="C3135" s="8">
        <v>9990014764</v>
      </c>
      <c r="D3135" s="8" t="s">
        <v>34075</v>
      </c>
      <c r="E3135" s="6" t="s">
        <v>30</v>
      </c>
      <c r="F3135" s="9">
        <v>28479</v>
      </c>
      <c r="G3135" s="8">
        <v>43</v>
      </c>
      <c r="H3135" t="e">
        <f>VLOOKUP(C3135,[1]Sheet1!$A$2:$A$26271,1,0)</f>
        <v>#N/A</v>
      </c>
    </row>
    <row r="3136" spans="1:8" ht="14.4" x14ac:dyDescent="0.3">
      <c r="A3136" s="1">
        <v>3137</v>
      </c>
      <c r="B3136" s="8" t="s">
        <v>34074</v>
      </c>
      <c r="C3136" s="8">
        <v>9891164901</v>
      </c>
      <c r="D3136" s="8" t="s">
        <v>34073</v>
      </c>
      <c r="E3136" s="6" t="s">
        <v>30</v>
      </c>
      <c r="F3136" s="9">
        <v>22775</v>
      </c>
      <c r="G3136" s="8">
        <v>58</v>
      </c>
      <c r="H3136" t="e">
        <f>VLOOKUP(C3136,[1]Sheet1!$A$2:$A$26271,1,0)</f>
        <v>#N/A</v>
      </c>
    </row>
    <row r="3137" spans="1:8" ht="14.4" x14ac:dyDescent="0.3">
      <c r="A3137" s="1">
        <v>3138</v>
      </c>
      <c r="B3137" s="5" t="s">
        <v>34072</v>
      </c>
      <c r="C3137" s="5">
        <v>9891308255</v>
      </c>
      <c r="D3137" s="5" t="s">
        <v>34071</v>
      </c>
      <c r="E3137" s="6" t="s">
        <v>30</v>
      </c>
      <c r="F3137" s="7">
        <v>27229</v>
      </c>
      <c r="G3137" s="5">
        <v>46</v>
      </c>
      <c r="H3137" t="e">
        <f>VLOOKUP(C3137,[1]Sheet1!$A$2:$A$26271,1,0)</f>
        <v>#N/A</v>
      </c>
    </row>
    <row r="3138" spans="1:8" ht="14.4" x14ac:dyDescent="0.3">
      <c r="A3138" s="1">
        <v>3139</v>
      </c>
      <c r="B3138" s="8" t="s">
        <v>34070</v>
      </c>
      <c r="C3138" s="8">
        <v>9718818194</v>
      </c>
      <c r="D3138" s="8" t="s">
        <v>34069</v>
      </c>
      <c r="E3138" s="6" t="s">
        <v>3</v>
      </c>
      <c r="F3138" s="9">
        <v>23377</v>
      </c>
      <c r="G3138" s="8">
        <v>56</v>
      </c>
      <c r="H3138" t="e">
        <f>VLOOKUP(C3138,[1]Sheet1!$A$2:$A$26271,1,0)</f>
        <v>#N/A</v>
      </c>
    </row>
    <row r="3139" spans="1:8" ht="14.4" x14ac:dyDescent="0.3">
      <c r="A3139" s="1">
        <v>3140</v>
      </c>
      <c r="B3139" s="8" t="s">
        <v>34068</v>
      </c>
      <c r="C3139" s="8">
        <v>9540710159</v>
      </c>
      <c r="D3139" s="8" t="s">
        <v>34067</v>
      </c>
      <c r="E3139" s="6" t="s">
        <v>3</v>
      </c>
      <c r="F3139" s="9">
        <v>29221</v>
      </c>
      <c r="G3139" s="8">
        <v>40</v>
      </c>
      <c r="H3139" t="e">
        <f>VLOOKUP(C3139,[1]Sheet1!$A$2:$A$26271,1,0)</f>
        <v>#N/A</v>
      </c>
    </row>
    <row r="3140" spans="1:8" ht="24" x14ac:dyDescent="0.3">
      <c r="A3140" s="1">
        <v>3141</v>
      </c>
      <c r="B3140" s="5" t="s">
        <v>34066</v>
      </c>
      <c r="C3140" s="5">
        <v>9891012277</v>
      </c>
      <c r="D3140" s="5" t="s">
        <v>34065</v>
      </c>
      <c r="E3140" s="6" t="s">
        <v>3</v>
      </c>
      <c r="F3140" s="7">
        <v>28587</v>
      </c>
      <c r="G3140" s="5">
        <v>42</v>
      </c>
      <c r="H3140" t="e">
        <f>VLOOKUP(C3140,[1]Sheet1!$A$2:$A$26271,1,0)</f>
        <v>#N/A</v>
      </c>
    </row>
    <row r="3141" spans="1:8" ht="14.4" x14ac:dyDescent="0.3">
      <c r="A3141" s="1">
        <v>3142</v>
      </c>
      <c r="B3141" s="5" t="s">
        <v>34064</v>
      </c>
      <c r="C3141" s="5">
        <v>9540006397</v>
      </c>
      <c r="D3141" s="5" t="s">
        <v>34063</v>
      </c>
      <c r="E3141" s="6" t="s">
        <v>3</v>
      </c>
      <c r="F3141" s="7">
        <v>26174</v>
      </c>
      <c r="G3141" s="5">
        <v>49</v>
      </c>
      <c r="H3141" t="e">
        <f>VLOOKUP(C3141,[1]Sheet1!$A$2:$A$26271,1,0)</f>
        <v>#N/A</v>
      </c>
    </row>
    <row r="3142" spans="1:8" ht="14.4" x14ac:dyDescent="0.3">
      <c r="A3142" s="1">
        <v>3143</v>
      </c>
      <c r="B3142" s="5" t="s">
        <v>34062</v>
      </c>
      <c r="C3142" s="5">
        <v>9990806909</v>
      </c>
      <c r="D3142" s="5" t="s">
        <v>34061</v>
      </c>
      <c r="E3142" s="6" t="s">
        <v>3</v>
      </c>
      <c r="F3142" s="7">
        <v>24798</v>
      </c>
      <c r="G3142" s="5">
        <v>53</v>
      </c>
      <c r="H3142" t="e">
        <f>VLOOKUP(C3142,[1]Sheet1!$A$2:$A$26271,1,0)</f>
        <v>#N/A</v>
      </c>
    </row>
    <row r="3143" spans="1:8" ht="24" x14ac:dyDescent="0.3">
      <c r="A3143" s="1">
        <v>3144</v>
      </c>
      <c r="B3143" s="5" t="s">
        <v>34060</v>
      </c>
      <c r="C3143" s="5">
        <v>7055401114</v>
      </c>
      <c r="D3143" s="5" t="s">
        <v>34059</v>
      </c>
      <c r="E3143" s="6" t="s">
        <v>3</v>
      </c>
      <c r="F3143" s="7">
        <v>22815</v>
      </c>
      <c r="G3143" s="5">
        <v>58</v>
      </c>
      <c r="H3143" t="e">
        <f>VLOOKUP(C3143,[1]Sheet1!$A$2:$A$26271,1,0)</f>
        <v>#N/A</v>
      </c>
    </row>
    <row r="3144" spans="1:8" ht="24" x14ac:dyDescent="0.3">
      <c r="A3144" s="1">
        <v>3145</v>
      </c>
      <c r="B3144" s="8" t="s">
        <v>34058</v>
      </c>
      <c r="C3144" s="8">
        <v>9811336035</v>
      </c>
      <c r="D3144" s="8" t="s">
        <v>34057</v>
      </c>
      <c r="E3144" s="6" t="s">
        <v>30</v>
      </c>
      <c r="F3144" s="9" t="s">
        <v>34056</v>
      </c>
      <c r="G3144" s="8">
        <v>40</v>
      </c>
      <c r="H3144" t="e">
        <f>VLOOKUP(C3144,[1]Sheet1!$A$2:$A$26271,1,0)</f>
        <v>#N/A</v>
      </c>
    </row>
    <row r="3145" spans="1:8" ht="14.4" x14ac:dyDescent="0.3">
      <c r="A3145" s="1">
        <v>3146</v>
      </c>
      <c r="B3145" s="5" t="s">
        <v>34055</v>
      </c>
      <c r="C3145" s="5">
        <v>9999766355</v>
      </c>
      <c r="D3145" s="5" t="s">
        <v>34054</v>
      </c>
      <c r="E3145" s="6" t="s">
        <v>65</v>
      </c>
      <c r="F3145" s="7">
        <v>26666</v>
      </c>
      <c r="G3145" s="5">
        <v>47</v>
      </c>
      <c r="H3145" t="e">
        <f>VLOOKUP(C3145,[1]Sheet1!$A$2:$A$26271,1,0)</f>
        <v>#N/A</v>
      </c>
    </row>
    <row r="3146" spans="1:8" ht="14.4" x14ac:dyDescent="0.3">
      <c r="A3146" s="1">
        <v>3147</v>
      </c>
      <c r="B3146" s="5" t="s">
        <v>34053</v>
      </c>
      <c r="C3146" s="5">
        <v>7065557209</v>
      </c>
      <c r="D3146" s="5" t="s">
        <v>34052</v>
      </c>
      <c r="E3146" s="6" t="s">
        <v>65</v>
      </c>
      <c r="F3146" s="7">
        <v>27264</v>
      </c>
      <c r="G3146" s="5">
        <v>46</v>
      </c>
      <c r="H3146" t="e">
        <f>VLOOKUP(C3146,[1]Sheet1!$A$2:$A$26271,1,0)</f>
        <v>#N/A</v>
      </c>
    </row>
    <row r="3147" spans="1:8" ht="14.4" x14ac:dyDescent="0.3">
      <c r="A3147" s="1">
        <v>3148</v>
      </c>
      <c r="B3147" s="8" t="s">
        <v>34051</v>
      </c>
      <c r="C3147" s="8">
        <v>9911399472</v>
      </c>
      <c r="D3147" s="8" t="s">
        <v>34050</v>
      </c>
      <c r="E3147" s="6" t="s">
        <v>30</v>
      </c>
      <c r="F3147" s="9">
        <v>24003</v>
      </c>
      <c r="G3147" s="8">
        <v>55</v>
      </c>
      <c r="H3147" t="e">
        <f>VLOOKUP(C3147,[1]Sheet1!$A$2:$A$26271,1,0)</f>
        <v>#N/A</v>
      </c>
    </row>
    <row r="3148" spans="1:8" ht="14.4" x14ac:dyDescent="0.3">
      <c r="A3148" s="1">
        <v>3149</v>
      </c>
      <c r="B3148" s="8" t="s">
        <v>34049</v>
      </c>
      <c r="C3148" s="8">
        <v>9911966153</v>
      </c>
      <c r="D3148" s="8" t="s">
        <v>34048</v>
      </c>
      <c r="E3148" s="6" t="s">
        <v>0</v>
      </c>
      <c r="F3148" s="9">
        <v>28045</v>
      </c>
      <c r="G3148" s="8">
        <v>44</v>
      </c>
      <c r="H3148" t="e">
        <f>VLOOKUP(C3148,[1]Sheet1!$A$2:$A$26271,1,0)</f>
        <v>#N/A</v>
      </c>
    </row>
    <row r="3149" spans="1:8" ht="14.4" x14ac:dyDescent="0.3">
      <c r="A3149" s="1">
        <v>3150</v>
      </c>
      <c r="B3149" s="8" t="s">
        <v>34047</v>
      </c>
      <c r="C3149" s="8">
        <v>8510902828</v>
      </c>
      <c r="D3149" s="8" t="s">
        <v>34046</v>
      </c>
      <c r="E3149" s="6" t="s">
        <v>0</v>
      </c>
      <c r="F3149" s="9">
        <v>26460</v>
      </c>
      <c r="G3149" s="8">
        <v>48</v>
      </c>
      <c r="H3149" t="e">
        <f>VLOOKUP(C3149,[1]Sheet1!$A$2:$A$26271,1,0)</f>
        <v>#N/A</v>
      </c>
    </row>
    <row r="3150" spans="1:8" ht="14.4" x14ac:dyDescent="0.3">
      <c r="A3150" s="1">
        <v>3151</v>
      </c>
      <c r="B3150" s="5" t="s">
        <v>34045</v>
      </c>
      <c r="C3150" s="5">
        <v>9971359848</v>
      </c>
      <c r="D3150" s="5" t="s">
        <v>34044</v>
      </c>
      <c r="E3150" s="6" t="s">
        <v>0</v>
      </c>
      <c r="F3150" s="7">
        <v>27802</v>
      </c>
      <c r="G3150" s="5">
        <v>44</v>
      </c>
      <c r="H3150" t="e">
        <f>VLOOKUP(C3150,[1]Sheet1!$A$2:$A$26271,1,0)</f>
        <v>#N/A</v>
      </c>
    </row>
    <row r="3151" spans="1:8" ht="14.4" x14ac:dyDescent="0.3">
      <c r="A3151" s="1">
        <v>3152</v>
      </c>
      <c r="B3151" s="5" t="s">
        <v>34043</v>
      </c>
      <c r="C3151" s="5">
        <v>9911722584</v>
      </c>
      <c r="D3151" s="5" t="s">
        <v>34042</v>
      </c>
      <c r="E3151" s="6" t="s">
        <v>65</v>
      </c>
      <c r="F3151" s="7">
        <v>20828</v>
      </c>
      <c r="G3151" s="5">
        <v>63</v>
      </c>
      <c r="H3151" t="e">
        <f>VLOOKUP(C3151,[1]Sheet1!$A$2:$A$26271,1,0)</f>
        <v>#N/A</v>
      </c>
    </row>
    <row r="3152" spans="1:8" ht="24" x14ac:dyDescent="0.3">
      <c r="A3152" s="1">
        <v>3153</v>
      </c>
      <c r="B3152" s="5" t="s">
        <v>34041</v>
      </c>
      <c r="C3152" s="5">
        <v>9891320780</v>
      </c>
      <c r="D3152" s="5" t="s">
        <v>34040</v>
      </c>
      <c r="E3152" s="6" t="s">
        <v>0</v>
      </c>
      <c r="F3152" s="7">
        <v>25706</v>
      </c>
      <c r="G3152" s="5">
        <v>50</v>
      </c>
      <c r="H3152" t="e">
        <f>VLOOKUP(C3152,[1]Sheet1!$A$2:$A$26271,1,0)</f>
        <v>#N/A</v>
      </c>
    </row>
    <row r="3153" spans="1:8" ht="14.4" x14ac:dyDescent="0.3">
      <c r="A3153" s="1">
        <v>3154</v>
      </c>
      <c r="B3153" s="5" t="s">
        <v>34039</v>
      </c>
      <c r="C3153" s="5">
        <v>9650778222</v>
      </c>
      <c r="D3153" s="5" t="s">
        <v>34038</v>
      </c>
      <c r="E3153" s="6" t="s">
        <v>65</v>
      </c>
      <c r="F3153" s="7">
        <v>24481</v>
      </c>
      <c r="G3153" s="5">
        <v>53</v>
      </c>
      <c r="H3153" t="e">
        <f>VLOOKUP(C3153,[1]Sheet1!$A$2:$A$26271,1,0)</f>
        <v>#N/A</v>
      </c>
    </row>
    <row r="3154" spans="1:8" ht="14.4" x14ac:dyDescent="0.3">
      <c r="A3154" s="1">
        <v>3155</v>
      </c>
      <c r="B3154" s="5" t="s">
        <v>34037</v>
      </c>
      <c r="C3154" s="5">
        <v>9810554769</v>
      </c>
      <c r="D3154" s="5" t="s">
        <v>34036</v>
      </c>
      <c r="E3154" s="6" t="s">
        <v>65</v>
      </c>
      <c r="F3154" s="7">
        <v>19087</v>
      </c>
      <c r="G3154" s="5">
        <v>68</v>
      </c>
      <c r="H3154" t="e">
        <f>VLOOKUP(C3154,[1]Sheet1!$A$2:$A$26271,1,0)</f>
        <v>#N/A</v>
      </c>
    </row>
    <row r="3155" spans="1:8" ht="14.4" x14ac:dyDescent="0.3">
      <c r="A3155" s="1">
        <v>3156</v>
      </c>
      <c r="B3155" s="8" t="s">
        <v>34035</v>
      </c>
      <c r="C3155" s="8">
        <v>9911494887</v>
      </c>
      <c r="D3155" s="8" t="s">
        <v>34034</v>
      </c>
      <c r="E3155" s="6" t="s">
        <v>30</v>
      </c>
      <c r="F3155" s="9">
        <v>28946</v>
      </c>
      <c r="G3155" s="8">
        <v>41</v>
      </c>
      <c r="H3155" t="e">
        <f>VLOOKUP(C3155,[1]Sheet1!$A$2:$A$26271,1,0)</f>
        <v>#N/A</v>
      </c>
    </row>
    <row r="3156" spans="1:8" ht="14.4" x14ac:dyDescent="0.3">
      <c r="A3156" s="1">
        <v>3157</v>
      </c>
      <c r="B3156" s="5" t="s">
        <v>34033</v>
      </c>
      <c r="C3156" s="5">
        <v>9958189067</v>
      </c>
      <c r="D3156" s="5" t="s">
        <v>34032</v>
      </c>
      <c r="E3156" s="6" t="s">
        <v>30</v>
      </c>
      <c r="F3156" s="7">
        <v>29547</v>
      </c>
      <c r="G3156" s="5">
        <v>40</v>
      </c>
      <c r="H3156" t="e">
        <f>VLOOKUP(C3156,[1]Sheet1!$A$2:$A$26271,1,0)</f>
        <v>#N/A</v>
      </c>
    </row>
    <row r="3157" spans="1:8" ht="24" x14ac:dyDescent="0.3">
      <c r="A3157" s="1">
        <v>3158</v>
      </c>
      <c r="B3157" s="5" t="s">
        <v>34031</v>
      </c>
      <c r="C3157" s="5">
        <v>9990991930</v>
      </c>
      <c r="D3157" s="5" t="s">
        <v>34030</v>
      </c>
      <c r="E3157" s="6" t="s">
        <v>30</v>
      </c>
      <c r="F3157" s="7">
        <v>26917</v>
      </c>
      <c r="G3157" s="5">
        <v>47</v>
      </c>
      <c r="H3157" t="e">
        <f>VLOOKUP(C3157,[1]Sheet1!$A$2:$A$26271,1,0)</f>
        <v>#N/A</v>
      </c>
    </row>
    <row r="3158" spans="1:8" ht="14.4" x14ac:dyDescent="0.3">
      <c r="A3158" s="1">
        <v>3159</v>
      </c>
      <c r="B3158" s="5" t="s">
        <v>34029</v>
      </c>
      <c r="C3158" s="5">
        <v>9911527607</v>
      </c>
      <c r="D3158" s="5" t="s">
        <v>34028</v>
      </c>
      <c r="E3158" s="6" t="s">
        <v>30</v>
      </c>
      <c r="F3158" s="7">
        <v>29425</v>
      </c>
      <c r="G3158" s="5">
        <v>40</v>
      </c>
      <c r="H3158" t="e">
        <f>VLOOKUP(C3158,[1]Sheet1!$A$2:$A$26271,1,0)</f>
        <v>#N/A</v>
      </c>
    </row>
    <row r="3159" spans="1:8" ht="14.4" x14ac:dyDescent="0.3">
      <c r="A3159" s="1">
        <v>3160</v>
      </c>
      <c r="B3159" s="5" t="s">
        <v>34027</v>
      </c>
      <c r="C3159" s="5">
        <v>9911191695</v>
      </c>
      <c r="D3159" s="5" t="s">
        <v>34026</v>
      </c>
      <c r="E3159" s="6" t="s">
        <v>30</v>
      </c>
      <c r="F3159" s="7">
        <v>25542</v>
      </c>
      <c r="G3159" s="5">
        <v>51</v>
      </c>
      <c r="H3159" t="e">
        <f>VLOOKUP(C3159,[1]Sheet1!$A$2:$A$26271,1,0)</f>
        <v>#N/A</v>
      </c>
    </row>
    <row r="3160" spans="1:8" ht="24" x14ac:dyDescent="0.3">
      <c r="A3160" s="1">
        <v>3161</v>
      </c>
      <c r="B3160" s="5" t="s">
        <v>34025</v>
      </c>
      <c r="C3160" s="5">
        <v>9425823658</v>
      </c>
      <c r="D3160" s="5" t="s">
        <v>34024</v>
      </c>
      <c r="E3160" s="6" t="s">
        <v>3</v>
      </c>
      <c r="F3160" s="7">
        <v>24789</v>
      </c>
      <c r="G3160" s="5">
        <v>53</v>
      </c>
      <c r="H3160" t="e">
        <f>VLOOKUP(C3160,[1]Sheet1!$A$2:$A$26271,1,0)</f>
        <v>#N/A</v>
      </c>
    </row>
    <row r="3161" spans="1:8" ht="14.4" x14ac:dyDescent="0.3">
      <c r="A3161" s="1">
        <v>3162</v>
      </c>
      <c r="B3161" s="8" t="s">
        <v>34023</v>
      </c>
      <c r="C3161" s="8">
        <v>9891186468</v>
      </c>
      <c r="D3161" s="8" t="s">
        <v>34022</v>
      </c>
      <c r="E3161" s="6" t="s">
        <v>3</v>
      </c>
      <c r="F3161" s="9">
        <v>29338</v>
      </c>
      <c r="G3161" s="8">
        <v>40</v>
      </c>
      <c r="H3161" t="e">
        <f>VLOOKUP(C3161,[1]Sheet1!$A$2:$A$26271,1,0)</f>
        <v>#N/A</v>
      </c>
    </row>
    <row r="3162" spans="1:8" ht="14.4" x14ac:dyDescent="0.3">
      <c r="A3162" s="1">
        <v>3163</v>
      </c>
      <c r="B3162" s="5" t="s">
        <v>34021</v>
      </c>
      <c r="C3162" s="5">
        <v>9911596677</v>
      </c>
      <c r="D3162" s="5" t="s">
        <v>34020</v>
      </c>
      <c r="E3162" s="6" t="s">
        <v>3</v>
      </c>
      <c r="F3162" s="7">
        <v>28202</v>
      </c>
      <c r="G3162" s="5">
        <v>43</v>
      </c>
      <c r="H3162" t="e">
        <f>VLOOKUP(C3162,[1]Sheet1!$A$2:$A$26271,1,0)</f>
        <v>#N/A</v>
      </c>
    </row>
    <row r="3163" spans="1:8" ht="24" x14ac:dyDescent="0.3">
      <c r="A3163" s="1">
        <v>3164</v>
      </c>
      <c r="B3163" s="5" t="s">
        <v>34019</v>
      </c>
      <c r="C3163" s="5">
        <v>9826027974</v>
      </c>
      <c r="D3163" s="5" t="s">
        <v>34018</v>
      </c>
      <c r="E3163" s="6" t="s">
        <v>3</v>
      </c>
      <c r="F3163" s="7">
        <v>27298</v>
      </c>
      <c r="G3163" s="5">
        <v>46</v>
      </c>
      <c r="H3163" t="e">
        <f>VLOOKUP(C3163,[1]Sheet1!$A$2:$A$26271,1,0)</f>
        <v>#N/A</v>
      </c>
    </row>
    <row r="3164" spans="1:8" ht="14.4" x14ac:dyDescent="0.3">
      <c r="A3164" s="1">
        <v>3165</v>
      </c>
      <c r="B3164" s="5" t="s">
        <v>34017</v>
      </c>
      <c r="C3164" s="5">
        <v>9891438444</v>
      </c>
      <c r="D3164" s="5" t="s">
        <v>34016</v>
      </c>
      <c r="E3164" s="6" t="s">
        <v>3</v>
      </c>
      <c r="F3164" s="7">
        <v>28788</v>
      </c>
      <c r="G3164" s="5">
        <v>42</v>
      </c>
      <c r="H3164" t="e">
        <f>VLOOKUP(C3164,[1]Sheet1!$A$2:$A$26271,1,0)</f>
        <v>#N/A</v>
      </c>
    </row>
    <row r="3165" spans="1:8" ht="14.4" x14ac:dyDescent="0.3">
      <c r="A3165" s="1">
        <v>3166</v>
      </c>
      <c r="B3165" s="8" t="s">
        <v>34015</v>
      </c>
      <c r="C3165" s="8">
        <v>9810106944</v>
      </c>
      <c r="D3165" s="8" t="s">
        <v>34014</v>
      </c>
      <c r="E3165" s="6" t="s">
        <v>30</v>
      </c>
      <c r="F3165" s="9" t="s">
        <v>34013</v>
      </c>
      <c r="G3165" s="8">
        <v>40</v>
      </c>
      <c r="H3165" t="e">
        <f>VLOOKUP(C3165,[1]Sheet1!$A$2:$A$26271,1,0)</f>
        <v>#N/A</v>
      </c>
    </row>
    <row r="3166" spans="1:8" ht="24" x14ac:dyDescent="0.3">
      <c r="A3166" s="1">
        <v>3167</v>
      </c>
      <c r="B3166" s="8" t="s">
        <v>34012</v>
      </c>
      <c r="C3166" s="8">
        <v>9871055847</v>
      </c>
      <c r="D3166" s="8" t="s">
        <v>34011</v>
      </c>
      <c r="E3166" s="6" t="s">
        <v>0</v>
      </c>
      <c r="F3166" s="9">
        <v>28516</v>
      </c>
      <c r="G3166" s="8">
        <v>42</v>
      </c>
      <c r="H3166" t="e">
        <f>VLOOKUP(C3166,[1]Sheet1!$A$2:$A$26271,1,0)</f>
        <v>#N/A</v>
      </c>
    </row>
    <row r="3167" spans="1:8" ht="14.4" x14ac:dyDescent="0.3">
      <c r="A3167" s="1">
        <v>3168</v>
      </c>
      <c r="B3167" s="5" t="s">
        <v>34010</v>
      </c>
      <c r="C3167" s="5">
        <v>9990160771</v>
      </c>
      <c r="D3167" s="5" t="s">
        <v>34009</v>
      </c>
      <c r="E3167" s="6" t="s">
        <v>65</v>
      </c>
      <c r="F3167" s="7">
        <v>24632</v>
      </c>
      <c r="G3167" s="5">
        <v>53</v>
      </c>
      <c r="H3167" t="e">
        <f>VLOOKUP(C3167,[1]Sheet1!$A$2:$A$26271,1,0)</f>
        <v>#N/A</v>
      </c>
    </row>
    <row r="3168" spans="1:8" ht="14.4" x14ac:dyDescent="0.3">
      <c r="A3168" s="1">
        <v>3169</v>
      </c>
      <c r="B3168" s="5" t="s">
        <v>34008</v>
      </c>
      <c r="C3168" s="5">
        <v>9990376000</v>
      </c>
      <c r="D3168" s="5" t="s">
        <v>34007</v>
      </c>
      <c r="E3168" s="6" t="s">
        <v>0</v>
      </c>
      <c r="F3168" s="7">
        <v>27811</v>
      </c>
      <c r="G3168" s="5">
        <v>44</v>
      </c>
      <c r="H3168" t="e">
        <f>VLOOKUP(C3168,[1]Sheet1!$A$2:$A$26271,1,0)</f>
        <v>#N/A</v>
      </c>
    </row>
    <row r="3169" spans="1:8" ht="14.4" x14ac:dyDescent="0.3">
      <c r="A3169" s="1">
        <v>3170</v>
      </c>
      <c r="B3169" s="5" t="s">
        <v>34006</v>
      </c>
      <c r="C3169" s="5">
        <v>9990174447</v>
      </c>
      <c r="D3169" s="5" t="s">
        <v>34005</v>
      </c>
      <c r="E3169" s="6" t="s">
        <v>65</v>
      </c>
      <c r="F3169" s="7">
        <v>26474</v>
      </c>
      <c r="G3169" s="5">
        <v>48</v>
      </c>
      <c r="H3169" t="e">
        <f>VLOOKUP(C3169,[1]Sheet1!$A$2:$A$26271,1,0)</f>
        <v>#N/A</v>
      </c>
    </row>
    <row r="3170" spans="1:8" ht="14.4" x14ac:dyDescent="0.3">
      <c r="A3170" s="1">
        <v>3171</v>
      </c>
      <c r="B3170" s="5" t="s">
        <v>34004</v>
      </c>
      <c r="C3170" s="5">
        <v>9871668515</v>
      </c>
      <c r="D3170" s="5" t="s">
        <v>34003</v>
      </c>
      <c r="E3170" s="6" t="s">
        <v>65</v>
      </c>
      <c r="F3170" s="7">
        <v>27914</v>
      </c>
      <c r="G3170" s="5">
        <v>44</v>
      </c>
      <c r="H3170" t="e">
        <f>VLOOKUP(C3170,[1]Sheet1!$A$2:$A$26271,1,0)</f>
        <v>#N/A</v>
      </c>
    </row>
    <row r="3171" spans="1:8" ht="24" x14ac:dyDescent="0.3">
      <c r="A3171" s="1">
        <v>3172</v>
      </c>
      <c r="B3171" s="5" t="s">
        <v>34002</v>
      </c>
      <c r="C3171" s="5">
        <v>9711393321</v>
      </c>
      <c r="D3171" s="5" t="s">
        <v>34001</v>
      </c>
      <c r="E3171" s="6" t="s">
        <v>0</v>
      </c>
      <c r="F3171" s="7">
        <v>27367</v>
      </c>
      <c r="G3171" s="5">
        <v>46</v>
      </c>
      <c r="H3171" t="e">
        <f>VLOOKUP(C3171,[1]Sheet1!$A$2:$A$26271,1,0)</f>
        <v>#N/A</v>
      </c>
    </row>
    <row r="3172" spans="1:8" ht="14.4" x14ac:dyDescent="0.3">
      <c r="A3172" s="1">
        <v>3173</v>
      </c>
      <c r="B3172" s="8" t="s">
        <v>34000</v>
      </c>
      <c r="C3172" s="8">
        <v>9891696835</v>
      </c>
      <c r="D3172" s="8" t="s">
        <v>33999</v>
      </c>
      <c r="E3172" s="6" t="s">
        <v>65</v>
      </c>
      <c r="F3172" s="9">
        <v>28582</v>
      </c>
      <c r="G3172" s="8">
        <v>42</v>
      </c>
      <c r="H3172" t="e">
        <f>VLOOKUP(C3172,[1]Sheet1!$A$2:$A$26271,1,0)</f>
        <v>#N/A</v>
      </c>
    </row>
    <row r="3173" spans="1:8" ht="14.4" x14ac:dyDescent="0.3">
      <c r="A3173" s="1">
        <v>3174</v>
      </c>
      <c r="B3173" s="8" t="s">
        <v>33998</v>
      </c>
      <c r="C3173" s="8">
        <v>9910594950</v>
      </c>
      <c r="D3173" s="8" t="s">
        <v>33997</v>
      </c>
      <c r="E3173" s="6" t="s">
        <v>65</v>
      </c>
      <c r="F3173" s="9">
        <v>25965</v>
      </c>
      <c r="G3173" s="8">
        <v>49</v>
      </c>
      <c r="H3173" t="e">
        <f>VLOOKUP(C3173,[1]Sheet1!$A$2:$A$26271,1,0)</f>
        <v>#N/A</v>
      </c>
    </row>
    <row r="3174" spans="1:8" ht="14.4" x14ac:dyDescent="0.3">
      <c r="A3174" s="1">
        <v>3175</v>
      </c>
      <c r="B3174" s="8" t="s">
        <v>33996</v>
      </c>
      <c r="C3174" s="8">
        <v>9911967179</v>
      </c>
      <c r="D3174" s="8" t="s">
        <v>33995</v>
      </c>
      <c r="E3174" s="6" t="s">
        <v>65</v>
      </c>
      <c r="F3174" s="9">
        <v>26044</v>
      </c>
      <c r="G3174" s="8">
        <v>49</v>
      </c>
      <c r="H3174" t="e">
        <f>VLOOKUP(C3174,[1]Sheet1!$A$2:$A$26271,1,0)</f>
        <v>#N/A</v>
      </c>
    </row>
    <row r="3175" spans="1:8" ht="24" x14ac:dyDescent="0.3">
      <c r="A3175" s="1">
        <v>3176</v>
      </c>
      <c r="B3175" s="8" t="s">
        <v>33994</v>
      </c>
      <c r="C3175" s="8">
        <v>9891956796</v>
      </c>
      <c r="D3175" s="8" t="s">
        <v>33993</v>
      </c>
      <c r="E3175" s="6" t="s">
        <v>0</v>
      </c>
      <c r="F3175" s="9">
        <v>21700</v>
      </c>
      <c r="G3175" s="8">
        <v>61</v>
      </c>
      <c r="H3175" t="e">
        <f>VLOOKUP(C3175,[1]Sheet1!$A$2:$A$26271,1,0)</f>
        <v>#N/A</v>
      </c>
    </row>
    <row r="3176" spans="1:8" ht="14.4" x14ac:dyDescent="0.3">
      <c r="A3176" s="1">
        <v>3177</v>
      </c>
      <c r="B3176" s="8" t="s">
        <v>33992</v>
      </c>
      <c r="C3176" s="8">
        <v>9212084025</v>
      </c>
      <c r="D3176" s="8" t="s">
        <v>33991</v>
      </c>
      <c r="E3176" s="6" t="s">
        <v>65</v>
      </c>
      <c r="F3176" s="9">
        <v>18951</v>
      </c>
      <c r="G3176" s="8">
        <v>69</v>
      </c>
      <c r="H3176" t="e">
        <f>VLOOKUP(C3176,[1]Sheet1!$A$2:$A$26271,1,0)</f>
        <v>#N/A</v>
      </c>
    </row>
    <row r="3177" spans="1:8" ht="14.4" x14ac:dyDescent="0.3">
      <c r="A3177" s="1">
        <v>3178</v>
      </c>
      <c r="B3177" s="5" t="s">
        <v>33990</v>
      </c>
      <c r="C3177" s="5">
        <v>9716458558</v>
      </c>
      <c r="D3177" s="5" t="s">
        <v>33989</v>
      </c>
      <c r="E3177" s="6" t="s">
        <v>0</v>
      </c>
      <c r="F3177" s="7">
        <v>28491</v>
      </c>
      <c r="G3177" s="5">
        <v>42</v>
      </c>
      <c r="H3177" t="e">
        <f>VLOOKUP(C3177,[1]Sheet1!$A$2:$A$26271,1,0)</f>
        <v>#N/A</v>
      </c>
    </row>
    <row r="3178" spans="1:8" ht="14.4" x14ac:dyDescent="0.3">
      <c r="A3178" s="1">
        <v>3179</v>
      </c>
      <c r="B3178" s="5" t="s">
        <v>33988</v>
      </c>
      <c r="C3178" s="5">
        <v>9911101536</v>
      </c>
      <c r="D3178" s="5" t="s">
        <v>33987</v>
      </c>
      <c r="E3178" s="6" t="s">
        <v>65</v>
      </c>
      <c r="F3178" s="7">
        <v>28168</v>
      </c>
      <c r="G3178" s="5">
        <v>43</v>
      </c>
      <c r="H3178" t="e">
        <f>VLOOKUP(C3178,[1]Sheet1!$A$2:$A$26271,1,0)</f>
        <v>#N/A</v>
      </c>
    </row>
    <row r="3179" spans="1:8" ht="14.4" x14ac:dyDescent="0.3">
      <c r="A3179" s="1">
        <v>3180</v>
      </c>
      <c r="B3179" s="5" t="s">
        <v>33986</v>
      </c>
      <c r="C3179" s="5">
        <v>9911818822</v>
      </c>
      <c r="D3179" s="5" t="s">
        <v>33985</v>
      </c>
      <c r="E3179" s="6" t="s">
        <v>65</v>
      </c>
      <c r="F3179" s="7">
        <v>27544</v>
      </c>
      <c r="G3179" s="5">
        <v>45</v>
      </c>
      <c r="H3179" t="e">
        <f>VLOOKUP(C3179,[1]Sheet1!$A$2:$A$26271,1,0)</f>
        <v>#N/A</v>
      </c>
    </row>
    <row r="3180" spans="1:8" ht="14.4" x14ac:dyDescent="0.3">
      <c r="A3180" s="1">
        <v>3181</v>
      </c>
      <c r="B3180" s="5" t="s">
        <v>33984</v>
      </c>
      <c r="C3180" s="5">
        <v>9911572362</v>
      </c>
      <c r="D3180" s="5" t="s">
        <v>33983</v>
      </c>
      <c r="E3180" s="6" t="s">
        <v>65</v>
      </c>
      <c r="F3180" s="7">
        <v>24100</v>
      </c>
      <c r="G3180" s="5">
        <v>55</v>
      </c>
      <c r="H3180" t="e">
        <f>VLOOKUP(C3180,[1]Sheet1!$A$2:$A$26271,1,0)</f>
        <v>#N/A</v>
      </c>
    </row>
    <row r="3181" spans="1:8" ht="14.4" x14ac:dyDescent="0.3">
      <c r="A3181" s="1">
        <v>3182</v>
      </c>
      <c r="B3181" s="5" t="s">
        <v>33982</v>
      </c>
      <c r="C3181" s="5">
        <v>9953506363</v>
      </c>
      <c r="D3181" s="5" t="s">
        <v>33981</v>
      </c>
      <c r="E3181" s="6" t="s">
        <v>65</v>
      </c>
      <c r="F3181" s="7">
        <v>29414</v>
      </c>
      <c r="G3181" s="5">
        <v>40</v>
      </c>
      <c r="H3181" t="e">
        <f>VLOOKUP(C3181,[1]Sheet1!$A$2:$A$26271,1,0)</f>
        <v>#N/A</v>
      </c>
    </row>
    <row r="3182" spans="1:8" ht="14.4" x14ac:dyDescent="0.3">
      <c r="A3182" s="1">
        <v>3183</v>
      </c>
      <c r="B3182" s="5" t="s">
        <v>33980</v>
      </c>
      <c r="C3182" s="5">
        <v>9911804062</v>
      </c>
      <c r="D3182" s="5" t="s">
        <v>33979</v>
      </c>
      <c r="E3182" s="6" t="s">
        <v>65</v>
      </c>
      <c r="F3182" s="7">
        <v>28914</v>
      </c>
      <c r="G3182" s="5">
        <v>41</v>
      </c>
      <c r="H3182" t="e">
        <f>VLOOKUP(C3182,[1]Sheet1!$A$2:$A$26271,1,0)</f>
        <v>#N/A</v>
      </c>
    </row>
    <row r="3183" spans="1:8" ht="24" x14ac:dyDescent="0.3">
      <c r="A3183" s="1">
        <v>3184</v>
      </c>
      <c r="B3183" s="5" t="s">
        <v>33978</v>
      </c>
      <c r="C3183" s="5">
        <v>9540122211</v>
      </c>
      <c r="D3183" s="5" t="s">
        <v>33977</v>
      </c>
      <c r="E3183" s="6" t="s">
        <v>65</v>
      </c>
      <c r="F3183" s="7">
        <v>28155</v>
      </c>
      <c r="G3183" s="5">
        <v>43</v>
      </c>
      <c r="H3183" t="e">
        <f>VLOOKUP(C3183,[1]Sheet1!$A$2:$A$26271,1,0)</f>
        <v>#N/A</v>
      </c>
    </row>
    <row r="3184" spans="1:8" ht="24" x14ac:dyDescent="0.3">
      <c r="A3184" s="1">
        <v>3185</v>
      </c>
      <c r="B3184" s="5" t="s">
        <v>33976</v>
      </c>
      <c r="C3184" s="5">
        <v>9718554747</v>
      </c>
      <c r="D3184" s="5" t="s">
        <v>33975</v>
      </c>
      <c r="E3184" s="6" t="s">
        <v>0</v>
      </c>
      <c r="F3184" s="7">
        <v>26973</v>
      </c>
      <c r="G3184" s="5">
        <v>47</v>
      </c>
      <c r="H3184" t="e">
        <f>VLOOKUP(C3184,[1]Sheet1!$A$2:$A$26271,1,0)</f>
        <v>#N/A</v>
      </c>
    </row>
    <row r="3185" spans="1:8" ht="14.4" x14ac:dyDescent="0.3">
      <c r="A3185" s="1">
        <v>3186</v>
      </c>
      <c r="B3185" s="5" t="s">
        <v>33974</v>
      </c>
      <c r="C3185" s="5">
        <v>7053470151</v>
      </c>
      <c r="D3185" s="5" t="s">
        <v>33973</v>
      </c>
      <c r="E3185" s="6" t="s">
        <v>0</v>
      </c>
      <c r="F3185" s="7">
        <v>25204</v>
      </c>
      <c r="G3185" s="5">
        <v>51</v>
      </c>
      <c r="H3185" t="e">
        <f>VLOOKUP(C3185,[1]Sheet1!$A$2:$A$26271,1,0)</f>
        <v>#N/A</v>
      </c>
    </row>
    <row r="3186" spans="1:8" ht="14.4" x14ac:dyDescent="0.3">
      <c r="A3186" s="1">
        <v>3187</v>
      </c>
      <c r="B3186" s="5" t="s">
        <v>33972</v>
      </c>
      <c r="C3186" s="5">
        <v>8743055585</v>
      </c>
      <c r="D3186" s="5" t="s">
        <v>33971</v>
      </c>
      <c r="E3186" s="6" t="s">
        <v>0</v>
      </c>
      <c r="F3186" s="7">
        <v>22282</v>
      </c>
      <c r="G3186" s="5">
        <v>59</v>
      </c>
      <c r="H3186" t="e">
        <f>VLOOKUP(C3186,[1]Sheet1!$A$2:$A$26271,1,0)</f>
        <v>#N/A</v>
      </c>
    </row>
    <row r="3187" spans="1:8" ht="14.4" x14ac:dyDescent="0.3">
      <c r="A3187" s="1">
        <v>3188</v>
      </c>
      <c r="B3187" s="8" t="s">
        <v>33970</v>
      </c>
      <c r="C3187" s="8">
        <v>9891407008</v>
      </c>
      <c r="D3187" s="8" t="s">
        <v>33969</v>
      </c>
      <c r="E3187" s="6" t="s">
        <v>30</v>
      </c>
      <c r="F3187" s="9">
        <v>28826</v>
      </c>
      <c r="G3187" s="8">
        <v>42</v>
      </c>
      <c r="H3187" t="e">
        <f>VLOOKUP(C3187,[1]Sheet1!$A$2:$A$26271,1,0)</f>
        <v>#N/A</v>
      </c>
    </row>
    <row r="3188" spans="1:8" ht="14.4" x14ac:dyDescent="0.3">
      <c r="A3188" s="1">
        <v>3189</v>
      </c>
      <c r="B3188" s="5" t="s">
        <v>33968</v>
      </c>
      <c r="C3188" s="5">
        <v>9911246200</v>
      </c>
      <c r="D3188" s="5" t="s">
        <v>33967</v>
      </c>
      <c r="E3188" s="6" t="s">
        <v>30</v>
      </c>
      <c r="F3188" s="7">
        <v>29485</v>
      </c>
      <c r="G3188" s="5">
        <v>40</v>
      </c>
      <c r="H3188" t="e">
        <f>VLOOKUP(C3188,[1]Sheet1!$A$2:$A$26271,1,0)</f>
        <v>#N/A</v>
      </c>
    </row>
    <row r="3189" spans="1:8" ht="14.4" x14ac:dyDescent="0.3">
      <c r="A3189" s="1">
        <v>3190</v>
      </c>
      <c r="B3189" s="5" t="s">
        <v>33966</v>
      </c>
      <c r="C3189" s="5">
        <v>9810888250</v>
      </c>
      <c r="D3189" s="5" t="s">
        <v>33965</v>
      </c>
      <c r="E3189" s="6" t="s">
        <v>30</v>
      </c>
      <c r="F3189" s="7">
        <v>27546</v>
      </c>
      <c r="G3189" s="5">
        <v>45</v>
      </c>
      <c r="H3189" t="e">
        <f>VLOOKUP(C3189,[1]Sheet1!$A$2:$A$26271,1,0)</f>
        <v>#N/A</v>
      </c>
    </row>
    <row r="3190" spans="1:8" ht="24" x14ac:dyDescent="0.3">
      <c r="A3190" s="1">
        <v>3191</v>
      </c>
      <c r="B3190" s="5" t="s">
        <v>33964</v>
      </c>
      <c r="C3190" s="5">
        <v>9540890990</v>
      </c>
      <c r="D3190" s="5" t="s">
        <v>33963</v>
      </c>
      <c r="E3190" s="6" t="s">
        <v>30</v>
      </c>
      <c r="F3190" s="7">
        <v>25778</v>
      </c>
      <c r="G3190" s="5">
        <v>50</v>
      </c>
      <c r="H3190" t="e">
        <f>VLOOKUP(C3190,[1]Sheet1!$A$2:$A$26271,1,0)</f>
        <v>#N/A</v>
      </c>
    </row>
    <row r="3191" spans="1:8" ht="14.4" x14ac:dyDescent="0.3">
      <c r="A3191" s="1">
        <v>3192</v>
      </c>
      <c r="B3191" s="8" t="s">
        <v>33962</v>
      </c>
      <c r="C3191" s="8">
        <v>9911628206</v>
      </c>
      <c r="D3191" s="8" t="s">
        <v>33961</v>
      </c>
      <c r="E3191" s="6" t="s">
        <v>30</v>
      </c>
      <c r="F3191" s="9">
        <v>26575</v>
      </c>
      <c r="G3191" s="8">
        <v>48</v>
      </c>
      <c r="H3191" t="e">
        <f>VLOOKUP(C3191,[1]Sheet1!$A$2:$A$26271,1,0)</f>
        <v>#N/A</v>
      </c>
    </row>
    <row r="3192" spans="1:8" ht="14.4" x14ac:dyDescent="0.3">
      <c r="A3192" s="1">
        <v>3193</v>
      </c>
      <c r="B3192" s="5" t="s">
        <v>33960</v>
      </c>
      <c r="C3192" s="5">
        <v>9810778513</v>
      </c>
      <c r="D3192" s="5" t="s">
        <v>33959</v>
      </c>
      <c r="E3192" s="6" t="s">
        <v>30</v>
      </c>
      <c r="F3192" s="7">
        <v>29073</v>
      </c>
      <c r="G3192" s="5">
        <v>41</v>
      </c>
      <c r="H3192" t="e">
        <f>VLOOKUP(C3192,[1]Sheet1!$A$2:$A$26271,1,0)</f>
        <v>#N/A</v>
      </c>
    </row>
    <row r="3193" spans="1:8" ht="14.4" x14ac:dyDescent="0.3">
      <c r="A3193" s="1">
        <v>3194</v>
      </c>
      <c r="B3193" s="5" t="s">
        <v>33958</v>
      </c>
      <c r="C3193" s="5">
        <v>9540045558</v>
      </c>
      <c r="D3193" s="5" t="s">
        <v>33957</v>
      </c>
      <c r="E3193" s="6" t="s">
        <v>30</v>
      </c>
      <c r="F3193" s="7">
        <v>28100</v>
      </c>
      <c r="G3193" s="5">
        <v>44</v>
      </c>
      <c r="H3193" t="e">
        <f>VLOOKUP(C3193,[1]Sheet1!$A$2:$A$26271,1,0)</f>
        <v>#N/A</v>
      </c>
    </row>
    <row r="3194" spans="1:8" ht="14.4" x14ac:dyDescent="0.3">
      <c r="A3194" s="1">
        <v>3195</v>
      </c>
      <c r="B3194" s="5" t="s">
        <v>33956</v>
      </c>
      <c r="C3194" s="5">
        <v>9891160053</v>
      </c>
      <c r="D3194" s="5" t="s">
        <v>33955</v>
      </c>
      <c r="E3194" s="6" t="s">
        <v>30</v>
      </c>
      <c r="F3194" s="7">
        <v>25089</v>
      </c>
      <c r="G3194" s="5">
        <v>52</v>
      </c>
      <c r="H3194" t="e">
        <f>VLOOKUP(C3194,[1]Sheet1!$A$2:$A$26271,1,0)</f>
        <v>#N/A</v>
      </c>
    </row>
    <row r="3195" spans="1:8" ht="14.4" x14ac:dyDescent="0.3">
      <c r="A3195" s="1">
        <v>3196</v>
      </c>
      <c r="B3195" s="5" t="s">
        <v>33954</v>
      </c>
      <c r="C3195" s="5">
        <v>9540678555</v>
      </c>
      <c r="D3195" s="5" t="s">
        <v>33953</v>
      </c>
      <c r="E3195" s="6" t="s">
        <v>30</v>
      </c>
      <c r="F3195" s="7">
        <v>24017</v>
      </c>
      <c r="G3195" s="5">
        <v>55</v>
      </c>
      <c r="H3195" t="e">
        <f>VLOOKUP(C3195,[1]Sheet1!$A$2:$A$26271,1,0)</f>
        <v>#N/A</v>
      </c>
    </row>
    <row r="3196" spans="1:8" ht="14.4" x14ac:dyDescent="0.3">
      <c r="A3196" s="1">
        <v>3197</v>
      </c>
      <c r="B3196" s="5" t="s">
        <v>33952</v>
      </c>
      <c r="C3196" s="5">
        <v>9911198282</v>
      </c>
      <c r="D3196" s="5" t="s">
        <v>33951</v>
      </c>
      <c r="E3196" s="6" t="s">
        <v>30</v>
      </c>
      <c r="F3196" s="7">
        <v>27001</v>
      </c>
      <c r="G3196" s="5">
        <v>47</v>
      </c>
      <c r="H3196" t="e">
        <f>VLOOKUP(C3196,[1]Sheet1!$A$2:$A$26271,1,0)</f>
        <v>#N/A</v>
      </c>
    </row>
    <row r="3197" spans="1:8" ht="14.4" x14ac:dyDescent="0.3">
      <c r="A3197" s="1">
        <v>3198</v>
      </c>
      <c r="B3197" s="8" t="s">
        <v>33950</v>
      </c>
      <c r="C3197" s="8">
        <v>9891998340</v>
      </c>
      <c r="D3197" s="8" t="s">
        <v>33949</v>
      </c>
      <c r="E3197" s="6" t="s">
        <v>3</v>
      </c>
      <c r="F3197" s="9">
        <v>26930</v>
      </c>
      <c r="G3197" s="8">
        <v>47</v>
      </c>
      <c r="H3197" t="e">
        <f>VLOOKUP(C3197,[1]Sheet1!$A$2:$A$26271,1,0)</f>
        <v>#N/A</v>
      </c>
    </row>
    <row r="3198" spans="1:8" ht="14.4" x14ac:dyDescent="0.3">
      <c r="A3198" s="1">
        <v>3199</v>
      </c>
      <c r="B3198" s="5" t="s">
        <v>33948</v>
      </c>
      <c r="C3198" s="5">
        <v>9911342280</v>
      </c>
      <c r="D3198" s="5" t="s">
        <v>33947</v>
      </c>
      <c r="E3198" s="6" t="s">
        <v>3</v>
      </c>
      <c r="F3198" s="7">
        <v>20577</v>
      </c>
      <c r="G3198" s="5">
        <v>64</v>
      </c>
      <c r="H3198" t="e">
        <f>VLOOKUP(C3198,[1]Sheet1!$A$2:$A$26271,1,0)</f>
        <v>#N/A</v>
      </c>
    </row>
    <row r="3199" spans="1:8" ht="14.4" x14ac:dyDescent="0.3">
      <c r="A3199" s="1">
        <v>3200</v>
      </c>
      <c r="B3199" s="5" t="s">
        <v>33946</v>
      </c>
      <c r="C3199" s="5">
        <v>9718857878</v>
      </c>
      <c r="D3199" s="5" t="s">
        <v>33945</v>
      </c>
      <c r="E3199" s="6" t="s">
        <v>3</v>
      </c>
      <c r="F3199" s="7">
        <v>20305</v>
      </c>
      <c r="G3199" s="5">
        <v>65</v>
      </c>
      <c r="H3199" t="e">
        <f>VLOOKUP(C3199,[1]Sheet1!$A$2:$A$26271,1,0)</f>
        <v>#N/A</v>
      </c>
    </row>
    <row r="3200" spans="1:8" ht="14.4" x14ac:dyDescent="0.3">
      <c r="A3200" s="1">
        <v>3201</v>
      </c>
      <c r="B3200" s="5" t="s">
        <v>33944</v>
      </c>
      <c r="C3200" s="5">
        <v>9990883933</v>
      </c>
      <c r="D3200" s="5" t="s">
        <v>33943</v>
      </c>
      <c r="E3200" s="6" t="s">
        <v>3</v>
      </c>
      <c r="F3200" s="7">
        <v>28354</v>
      </c>
      <c r="G3200" s="5">
        <v>43</v>
      </c>
      <c r="H3200" t="e">
        <f>VLOOKUP(C3200,[1]Sheet1!$A$2:$A$26271,1,0)</f>
        <v>#N/A</v>
      </c>
    </row>
    <row r="3201" spans="1:8" ht="14.4" x14ac:dyDescent="0.3">
      <c r="A3201" s="1">
        <v>3202</v>
      </c>
      <c r="B3201" s="5" t="s">
        <v>33942</v>
      </c>
      <c r="C3201" s="5">
        <v>9891800819</v>
      </c>
      <c r="D3201" s="5" t="s">
        <v>33941</v>
      </c>
      <c r="E3201" s="6" t="s">
        <v>3</v>
      </c>
      <c r="F3201" s="7">
        <v>23288</v>
      </c>
      <c r="G3201" s="5">
        <v>57</v>
      </c>
      <c r="H3201" t="e">
        <f>VLOOKUP(C3201,[1]Sheet1!$A$2:$A$26271,1,0)</f>
        <v>#N/A</v>
      </c>
    </row>
    <row r="3202" spans="1:8" ht="14.4" x14ac:dyDescent="0.3">
      <c r="A3202" s="1">
        <v>3203</v>
      </c>
      <c r="B3202" s="5" t="s">
        <v>33940</v>
      </c>
      <c r="C3202" s="5">
        <v>9891830030</v>
      </c>
      <c r="D3202" s="5" t="s">
        <v>33939</v>
      </c>
      <c r="E3202" s="6" t="s">
        <v>3</v>
      </c>
      <c r="F3202" s="7">
        <v>23217</v>
      </c>
      <c r="G3202" s="5">
        <v>57</v>
      </c>
      <c r="H3202" t="e">
        <f>VLOOKUP(C3202,[1]Sheet1!$A$2:$A$26271,1,0)</f>
        <v>#N/A</v>
      </c>
    </row>
    <row r="3203" spans="1:8" ht="14.4" x14ac:dyDescent="0.3">
      <c r="A3203" s="1">
        <v>3204</v>
      </c>
      <c r="B3203" s="8" t="s">
        <v>33938</v>
      </c>
      <c r="C3203" s="8">
        <v>9911627272</v>
      </c>
      <c r="D3203" s="8" t="s">
        <v>33937</v>
      </c>
      <c r="E3203" s="6" t="s">
        <v>3</v>
      </c>
      <c r="F3203" s="9">
        <v>27973</v>
      </c>
      <c r="G3203" s="8">
        <v>44</v>
      </c>
      <c r="H3203" t="e">
        <f>VLOOKUP(C3203,[1]Sheet1!$A$2:$A$26271,1,0)</f>
        <v>#N/A</v>
      </c>
    </row>
    <row r="3204" spans="1:8" ht="14.4" x14ac:dyDescent="0.3">
      <c r="A3204" s="1">
        <v>3205</v>
      </c>
      <c r="B3204" s="5" t="s">
        <v>33936</v>
      </c>
      <c r="C3204" s="5">
        <v>9718874040</v>
      </c>
      <c r="D3204" s="5" t="s">
        <v>33935</v>
      </c>
      <c r="E3204" s="6" t="s">
        <v>3</v>
      </c>
      <c r="F3204" s="7">
        <v>28914</v>
      </c>
      <c r="G3204" s="5">
        <v>41</v>
      </c>
      <c r="H3204" t="e">
        <f>VLOOKUP(C3204,[1]Sheet1!$A$2:$A$26271,1,0)</f>
        <v>#N/A</v>
      </c>
    </row>
    <row r="3205" spans="1:8" ht="14.4" x14ac:dyDescent="0.3">
      <c r="A3205" s="1">
        <v>3206</v>
      </c>
      <c r="B3205" s="5" t="s">
        <v>33934</v>
      </c>
      <c r="C3205" s="5">
        <v>8506004439</v>
      </c>
      <c r="D3205" s="5" t="s">
        <v>33933</v>
      </c>
      <c r="E3205" s="6" t="s">
        <v>3</v>
      </c>
      <c r="F3205" s="7">
        <v>26852</v>
      </c>
      <c r="G3205" s="5">
        <v>47</v>
      </c>
      <c r="H3205" t="e">
        <f>VLOOKUP(C3205,[1]Sheet1!$A$2:$A$26271,1,0)</f>
        <v>#N/A</v>
      </c>
    </row>
    <row r="3206" spans="1:8" ht="14.4" x14ac:dyDescent="0.3">
      <c r="A3206" s="1">
        <v>3207</v>
      </c>
      <c r="B3206" s="5" t="s">
        <v>33932</v>
      </c>
      <c r="C3206" s="5">
        <v>9911840763</v>
      </c>
      <c r="D3206" s="5" t="s">
        <v>33931</v>
      </c>
      <c r="E3206" s="6" t="s">
        <v>3</v>
      </c>
      <c r="F3206" s="7">
        <v>26899</v>
      </c>
      <c r="G3206" s="5">
        <v>47</v>
      </c>
      <c r="H3206" t="e">
        <f>VLOOKUP(C3206,[1]Sheet1!$A$2:$A$26271,1,0)</f>
        <v>#N/A</v>
      </c>
    </row>
    <row r="3207" spans="1:8" ht="14.4" x14ac:dyDescent="0.3">
      <c r="A3207" s="1">
        <v>3208</v>
      </c>
      <c r="B3207" s="5" t="s">
        <v>33930</v>
      </c>
      <c r="C3207" s="5">
        <v>9911708889</v>
      </c>
      <c r="D3207" s="5" t="s">
        <v>33929</v>
      </c>
      <c r="E3207" s="6" t="s">
        <v>3</v>
      </c>
      <c r="F3207" s="7">
        <v>26299</v>
      </c>
      <c r="G3207" s="5">
        <v>48</v>
      </c>
      <c r="H3207" t="e">
        <f>VLOOKUP(C3207,[1]Sheet1!$A$2:$A$26271,1,0)</f>
        <v>#N/A</v>
      </c>
    </row>
    <row r="3208" spans="1:8" ht="14.4" x14ac:dyDescent="0.3">
      <c r="A3208" s="1">
        <v>3209</v>
      </c>
      <c r="B3208" s="5" t="s">
        <v>33928</v>
      </c>
      <c r="C3208" s="5">
        <v>9810222805</v>
      </c>
      <c r="D3208" s="5" t="s">
        <v>33927</v>
      </c>
      <c r="E3208" s="6" t="s">
        <v>3</v>
      </c>
      <c r="F3208" s="7">
        <v>26344</v>
      </c>
      <c r="G3208" s="5">
        <v>48</v>
      </c>
      <c r="H3208" t="e">
        <f>VLOOKUP(C3208,[1]Sheet1!$A$2:$A$26271,1,0)</f>
        <v>#N/A</v>
      </c>
    </row>
    <row r="3209" spans="1:8" ht="14.4" x14ac:dyDescent="0.3">
      <c r="A3209" s="1">
        <v>3210</v>
      </c>
      <c r="B3209" s="5" t="s">
        <v>33926</v>
      </c>
      <c r="C3209" s="5">
        <v>9411941188</v>
      </c>
      <c r="D3209" s="5" t="s">
        <v>33925</v>
      </c>
      <c r="E3209" s="6" t="s">
        <v>65</v>
      </c>
      <c r="F3209" s="7">
        <v>27308</v>
      </c>
      <c r="G3209" s="5">
        <v>46</v>
      </c>
      <c r="H3209" t="e">
        <f>VLOOKUP(C3209,[1]Sheet1!$A$2:$A$26271,1,0)</f>
        <v>#N/A</v>
      </c>
    </row>
    <row r="3210" spans="1:8" ht="14.4" x14ac:dyDescent="0.3">
      <c r="A3210" s="1">
        <v>3211</v>
      </c>
      <c r="B3210" s="5" t="s">
        <v>33924</v>
      </c>
      <c r="C3210" s="5">
        <v>9911232299</v>
      </c>
      <c r="D3210" s="5" t="s">
        <v>33923</v>
      </c>
      <c r="E3210" s="6" t="s">
        <v>30</v>
      </c>
      <c r="F3210" s="7">
        <v>27714</v>
      </c>
      <c r="G3210" s="5">
        <v>45</v>
      </c>
      <c r="H3210" t="e">
        <f>VLOOKUP(C3210,[1]Sheet1!$A$2:$A$26271,1,0)</f>
        <v>#N/A</v>
      </c>
    </row>
    <row r="3211" spans="1:8" ht="24" x14ac:dyDescent="0.3">
      <c r="A3211" s="1">
        <v>3212</v>
      </c>
      <c r="B3211" s="5" t="s">
        <v>33922</v>
      </c>
      <c r="C3211" s="5">
        <v>9891441116</v>
      </c>
      <c r="D3211" s="5" t="s">
        <v>33921</v>
      </c>
      <c r="E3211" s="6" t="s">
        <v>30</v>
      </c>
      <c r="F3211" s="7">
        <v>24442</v>
      </c>
      <c r="G3211" s="5">
        <v>54</v>
      </c>
      <c r="H3211" t="e">
        <f>VLOOKUP(C3211,[1]Sheet1!$A$2:$A$26271,1,0)</f>
        <v>#N/A</v>
      </c>
    </row>
    <row r="3212" spans="1:8" ht="24" x14ac:dyDescent="0.3">
      <c r="A3212" s="1">
        <v>3213</v>
      </c>
      <c r="B3212" s="8" t="s">
        <v>33920</v>
      </c>
      <c r="C3212" s="8">
        <v>9990202462</v>
      </c>
      <c r="D3212" s="8" t="s">
        <v>33919</v>
      </c>
      <c r="E3212" s="6" t="s">
        <v>0</v>
      </c>
      <c r="F3212" s="9">
        <v>26390</v>
      </c>
      <c r="G3212" s="8">
        <v>48</v>
      </c>
      <c r="H3212" t="e">
        <f>VLOOKUP(C3212,[1]Sheet1!$A$2:$A$26271,1,0)</f>
        <v>#N/A</v>
      </c>
    </row>
    <row r="3213" spans="1:8" ht="14.4" x14ac:dyDescent="0.3">
      <c r="A3213" s="1">
        <v>3214</v>
      </c>
      <c r="B3213" s="8" t="s">
        <v>33918</v>
      </c>
      <c r="C3213" s="8">
        <v>9971583979</v>
      </c>
      <c r="D3213" s="8" t="s">
        <v>33917</v>
      </c>
      <c r="E3213" s="6" t="s">
        <v>65</v>
      </c>
      <c r="F3213" s="9">
        <v>25855</v>
      </c>
      <c r="G3213" s="8">
        <v>50</v>
      </c>
      <c r="H3213" t="e">
        <f>VLOOKUP(C3213,[1]Sheet1!$A$2:$A$26271,1,0)</f>
        <v>#N/A</v>
      </c>
    </row>
    <row r="3214" spans="1:8" ht="14.4" x14ac:dyDescent="0.3">
      <c r="A3214" s="1">
        <v>3215</v>
      </c>
      <c r="B3214" s="5" t="s">
        <v>33916</v>
      </c>
      <c r="C3214" s="5">
        <v>9911103497</v>
      </c>
      <c r="D3214" s="5" t="s">
        <v>33915</v>
      </c>
      <c r="E3214" s="6" t="s">
        <v>65</v>
      </c>
      <c r="F3214" s="7">
        <v>23068</v>
      </c>
      <c r="G3214" s="5">
        <v>57</v>
      </c>
      <c r="H3214" t="e">
        <f>VLOOKUP(C3214,[1]Sheet1!$A$2:$A$26271,1,0)</f>
        <v>#N/A</v>
      </c>
    </row>
    <row r="3215" spans="1:8" ht="14.4" x14ac:dyDescent="0.3">
      <c r="A3215" s="1">
        <v>3216</v>
      </c>
      <c r="B3215" s="5" t="s">
        <v>33914</v>
      </c>
      <c r="C3215" s="5">
        <v>9990718007</v>
      </c>
      <c r="D3215" s="5" t="s">
        <v>33913</v>
      </c>
      <c r="E3215" s="6" t="s">
        <v>65</v>
      </c>
      <c r="F3215" s="7">
        <v>24473</v>
      </c>
      <c r="G3215" s="5">
        <v>53</v>
      </c>
      <c r="H3215" t="e">
        <f>VLOOKUP(C3215,[1]Sheet1!$A$2:$A$26271,1,0)</f>
        <v>#N/A</v>
      </c>
    </row>
    <row r="3216" spans="1:8" ht="14.4" x14ac:dyDescent="0.3">
      <c r="A3216" s="1">
        <v>3217</v>
      </c>
      <c r="B3216" s="8" t="s">
        <v>33912</v>
      </c>
      <c r="C3216" s="8">
        <v>9990440463</v>
      </c>
      <c r="D3216" s="8" t="s">
        <v>33911</v>
      </c>
      <c r="E3216" s="6" t="s">
        <v>0</v>
      </c>
      <c r="F3216" s="9">
        <v>26759</v>
      </c>
      <c r="G3216" s="8">
        <v>47</v>
      </c>
      <c r="H3216" t="e">
        <f>VLOOKUP(C3216,[1]Sheet1!$A$2:$A$26271,1,0)</f>
        <v>#N/A</v>
      </c>
    </row>
    <row r="3217" spans="1:8" ht="14.4" x14ac:dyDescent="0.3">
      <c r="A3217" s="1">
        <v>3218</v>
      </c>
      <c r="B3217" s="8" t="s">
        <v>33910</v>
      </c>
      <c r="C3217" s="8">
        <v>9654555074</v>
      </c>
      <c r="D3217" s="8" t="s">
        <v>33909</v>
      </c>
      <c r="E3217" s="6" t="s">
        <v>0</v>
      </c>
      <c r="F3217" s="9">
        <v>25371</v>
      </c>
      <c r="G3217" s="8">
        <v>51</v>
      </c>
      <c r="H3217" t="e">
        <f>VLOOKUP(C3217,[1]Sheet1!$A$2:$A$26271,1,0)</f>
        <v>#N/A</v>
      </c>
    </row>
    <row r="3218" spans="1:8" ht="14.4" x14ac:dyDescent="0.3">
      <c r="A3218" s="1">
        <v>3219</v>
      </c>
      <c r="B3218" s="8" t="s">
        <v>33908</v>
      </c>
      <c r="C3218" s="8">
        <v>9911356663</v>
      </c>
      <c r="D3218" s="8" t="s">
        <v>33907</v>
      </c>
      <c r="E3218" s="6" t="s">
        <v>65</v>
      </c>
      <c r="F3218" s="9">
        <v>23837</v>
      </c>
      <c r="G3218" s="8">
        <v>55</v>
      </c>
      <c r="H3218" t="e">
        <f>VLOOKUP(C3218,[1]Sheet1!$A$2:$A$26271,1,0)</f>
        <v>#N/A</v>
      </c>
    </row>
    <row r="3219" spans="1:8" ht="14.4" x14ac:dyDescent="0.3">
      <c r="A3219" s="1">
        <v>3220</v>
      </c>
      <c r="B3219" s="5" t="s">
        <v>33906</v>
      </c>
      <c r="C3219" s="5">
        <v>9212407973</v>
      </c>
      <c r="D3219" s="5" t="s">
        <v>33905</v>
      </c>
      <c r="E3219" s="6" t="s">
        <v>65</v>
      </c>
      <c r="F3219" s="7">
        <v>25132</v>
      </c>
      <c r="G3219" s="5">
        <v>52</v>
      </c>
      <c r="H3219" t="e">
        <f>VLOOKUP(C3219,[1]Sheet1!$A$2:$A$26271,1,0)</f>
        <v>#N/A</v>
      </c>
    </row>
    <row r="3220" spans="1:8" ht="14.4" x14ac:dyDescent="0.3">
      <c r="A3220" s="1">
        <v>3221</v>
      </c>
      <c r="B3220" s="5" t="s">
        <v>33904</v>
      </c>
      <c r="C3220" s="5">
        <v>9911581173</v>
      </c>
      <c r="D3220" s="5" t="s">
        <v>33903</v>
      </c>
      <c r="E3220" s="6" t="s">
        <v>30</v>
      </c>
      <c r="F3220" s="7">
        <v>23482</v>
      </c>
      <c r="G3220" s="5">
        <v>56</v>
      </c>
      <c r="H3220" t="e">
        <f>VLOOKUP(C3220,[1]Sheet1!$A$2:$A$26271,1,0)</f>
        <v>#N/A</v>
      </c>
    </row>
    <row r="3221" spans="1:8" ht="14.4" x14ac:dyDescent="0.3">
      <c r="A3221" s="1">
        <v>3222</v>
      </c>
      <c r="B3221" s="8" t="s">
        <v>33902</v>
      </c>
      <c r="C3221" s="8">
        <v>7840003264</v>
      </c>
      <c r="D3221" s="8" t="s">
        <v>33901</v>
      </c>
      <c r="E3221" s="6" t="s">
        <v>30</v>
      </c>
      <c r="F3221" s="9">
        <v>27334</v>
      </c>
      <c r="G3221" s="8">
        <v>46</v>
      </c>
      <c r="H3221" t="e">
        <f>VLOOKUP(C3221,[1]Sheet1!$A$2:$A$26271,1,0)</f>
        <v>#N/A</v>
      </c>
    </row>
    <row r="3222" spans="1:8" ht="14.4" x14ac:dyDescent="0.3">
      <c r="A3222" s="1">
        <v>3223</v>
      </c>
      <c r="B3222" s="5" t="s">
        <v>33900</v>
      </c>
      <c r="C3222" s="5">
        <v>9891162311</v>
      </c>
      <c r="D3222" s="5" t="s">
        <v>33899</v>
      </c>
      <c r="E3222" s="6" t="s">
        <v>30</v>
      </c>
      <c r="F3222" s="7">
        <v>27942</v>
      </c>
      <c r="G3222" s="5">
        <v>44</v>
      </c>
      <c r="H3222" t="e">
        <f>VLOOKUP(C3222,[1]Sheet1!$A$2:$A$26271,1,0)</f>
        <v>#N/A</v>
      </c>
    </row>
    <row r="3223" spans="1:8" ht="24" x14ac:dyDescent="0.3">
      <c r="A3223" s="1">
        <v>3224</v>
      </c>
      <c r="B3223" s="5" t="s">
        <v>33898</v>
      </c>
      <c r="C3223" s="5">
        <v>8750614390</v>
      </c>
      <c r="D3223" s="5" t="s">
        <v>33897</v>
      </c>
      <c r="E3223" s="6" t="s">
        <v>30</v>
      </c>
      <c r="F3223" s="7">
        <v>26651</v>
      </c>
      <c r="G3223" s="5">
        <v>48</v>
      </c>
      <c r="H3223" t="e">
        <f>VLOOKUP(C3223,[1]Sheet1!$A$2:$A$26271,1,0)</f>
        <v>#N/A</v>
      </c>
    </row>
    <row r="3224" spans="1:8" ht="14.4" x14ac:dyDescent="0.3">
      <c r="A3224" s="1">
        <v>3225</v>
      </c>
      <c r="B3224" s="5" t="s">
        <v>33896</v>
      </c>
      <c r="C3224" s="5">
        <v>9911298939</v>
      </c>
      <c r="D3224" s="5" t="s">
        <v>33895</v>
      </c>
      <c r="E3224" s="6" t="s">
        <v>30</v>
      </c>
      <c r="F3224" s="7">
        <v>23904</v>
      </c>
      <c r="G3224" s="5">
        <v>55</v>
      </c>
      <c r="H3224" t="e">
        <f>VLOOKUP(C3224,[1]Sheet1!$A$2:$A$26271,1,0)</f>
        <v>#N/A</v>
      </c>
    </row>
    <row r="3225" spans="1:8" ht="14.4" x14ac:dyDescent="0.3">
      <c r="A3225" s="1">
        <v>3226</v>
      </c>
      <c r="B3225" s="5" t="s">
        <v>33894</v>
      </c>
      <c r="C3225" s="5">
        <v>9911171248</v>
      </c>
      <c r="D3225" s="5" t="s">
        <v>33893</v>
      </c>
      <c r="E3225" s="6" t="s">
        <v>30</v>
      </c>
      <c r="F3225" s="7">
        <v>23098</v>
      </c>
      <c r="G3225" s="5">
        <v>57</v>
      </c>
      <c r="H3225" t="e">
        <f>VLOOKUP(C3225,[1]Sheet1!$A$2:$A$26271,1,0)</f>
        <v>#N/A</v>
      </c>
    </row>
    <row r="3226" spans="1:8" ht="14.4" x14ac:dyDescent="0.3">
      <c r="A3226" s="1">
        <v>3227</v>
      </c>
      <c r="B3226" s="5" t="s">
        <v>33892</v>
      </c>
      <c r="C3226" s="5">
        <v>8506999836</v>
      </c>
      <c r="D3226" s="5" t="s">
        <v>33891</v>
      </c>
      <c r="E3226" s="6" t="s">
        <v>30</v>
      </c>
      <c r="F3226" s="7">
        <v>27763</v>
      </c>
      <c r="G3226" s="5">
        <v>44</v>
      </c>
      <c r="H3226" t="e">
        <f>VLOOKUP(C3226,[1]Sheet1!$A$2:$A$26271,1,0)</f>
        <v>#N/A</v>
      </c>
    </row>
    <row r="3227" spans="1:8" ht="14.4" x14ac:dyDescent="0.3">
      <c r="A3227" s="1">
        <v>3228</v>
      </c>
      <c r="B3227" s="5" t="s">
        <v>33890</v>
      </c>
      <c r="C3227" s="5">
        <v>9310009741</v>
      </c>
      <c r="D3227" s="5" t="s">
        <v>33889</v>
      </c>
      <c r="E3227" s="6" t="s">
        <v>30</v>
      </c>
      <c r="F3227" s="7">
        <v>24528</v>
      </c>
      <c r="G3227" s="5">
        <v>53</v>
      </c>
      <c r="H3227" t="e">
        <f>VLOOKUP(C3227,[1]Sheet1!$A$2:$A$26271,1,0)</f>
        <v>#N/A</v>
      </c>
    </row>
    <row r="3228" spans="1:8" ht="14.4" x14ac:dyDescent="0.3">
      <c r="A3228" s="1">
        <v>3229</v>
      </c>
      <c r="B3228" s="8" t="s">
        <v>33888</v>
      </c>
      <c r="C3228" s="8">
        <v>8750107804</v>
      </c>
      <c r="D3228" s="8" t="s">
        <v>33887</v>
      </c>
      <c r="E3228" s="6" t="s">
        <v>3</v>
      </c>
      <c r="F3228" s="9">
        <v>28227</v>
      </c>
      <c r="G3228" s="8">
        <v>43</v>
      </c>
      <c r="H3228" t="e">
        <f>VLOOKUP(C3228,[1]Sheet1!$A$2:$A$26271,1,0)</f>
        <v>#N/A</v>
      </c>
    </row>
    <row r="3229" spans="1:8" ht="14.4" x14ac:dyDescent="0.3">
      <c r="A3229" s="1">
        <v>3230</v>
      </c>
      <c r="B3229" s="5" t="s">
        <v>33886</v>
      </c>
      <c r="C3229" s="5">
        <v>9990672050</v>
      </c>
      <c r="D3229" s="5" t="s">
        <v>33885</v>
      </c>
      <c r="E3229" s="6" t="s">
        <v>3</v>
      </c>
      <c r="F3229" s="7">
        <v>29291</v>
      </c>
      <c r="G3229" s="5">
        <v>40</v>
      </c>
      <c r="H3229" t="e">
        <f>VLOOKUP(C3229,[1]Sheet1!$A$2:$A$26271,1,0)</f>
        <v>#N/A</v>
      </c>
    </row>
    <row r="3230" spans="1:8" ht="14.4" x14ac:dyDescent="0.3">
      <c r="A3230" s="1">
        <v>3231</v>
      </c>
      <c r="B3230" s="8" t="s">
        <v>33884</v>
      </c>
      <c r="C3230" s="8">
        <v>9911188358</v>
      </c>
      <c r="D3230" s="8" t="s">
        <v>33883</v>
      </c>
      <c r="E3230" s="6" t="s">
        <v>3</v>
      </c>
      <c r="F3230" s="9">
        <v>28816</v>
      </c>
      <c r="G3230" s="8">
        <v>42</v>
      </c>
      <c r="H3230" t="e">
        <f>VLOOKUP(C3230,[1]Sheet1!$A$2:$A$26271,1,0)</f>
        <v>#N/A</v>
      </c>
    </row>
    <row r="3231" spans="1:8" ht="14.4" x14ac:dyDescent="0.3">
      <c r="A3231" s="1">
        <v>3232</v>
      </c>
      <c r="B3231" s="8" t="s">
        <v>33882</v>
      </c>
      <c r="C3231" s="8">
        <v>9599010331</v>
      </c>
      <c r="D3231" s="8" t="s">
        <v>33881</v>
      </c>
      <c r="E3231" s="6" t="s">
        <v>3</v>
      </c>
      <c r="F3231" s="9">
        <v>26891</v>
      </c>
      <c r="G3231" s="8">
        <v>47</v>
      </c>
      <c r="H3231" t="e">
        <f>VLOOKUP(C3231,[1]Sheet1!$A$2:$A$26271,1,0)</f>
        <v>#N/A</v>
      </c>
    </row>
    <row r="3232" spans="1:8" ht="14.4" x14ac:dyDescent="0.3">
      <c r="A3232" s="1">
        <v>3233</v>
      </c>
      <c r="B3232" s="5" t="s">
        <v>33880</v>
      </c>
      <c r="C3232" s="5">
        <v>9911505052</v>
      </c>
      <c r="D3232" s="5" t="s">
        <v>33879</v>
      </c>
      <c r="E3232" s="6" t="s">
        <v>3</v>
      </c>
      <c r="F3232" s="7">
        <v>28079</v>
      </c>
      <c r="G3232" s="5">
        <v>44</v>
      </c>
      <c r="H3232" t="e">
        <f>VLOOKUP(C3232,[1]Sheet1!$A$2:$A$26271,1,0)</f>
        <v>#N/A</v>
      </c>
    </row>
    <row r="3233" spans="1:8" ht="14.4" x14ac:dyDescent="0.3">
      <c r="A3233" s="1">
        <v>3234</v>
      </c>
      <c r="B3233" s="5" t="s">
        <v>33878</v>
      </c>
      <c r="C3233" s="5">
        <v>9811987014</v>
      </c>
      <c r="D3233" s="5" t="s">
        <v>33877</v>
      </c>
      <c r="E3233" s="6" t="s">
        <v>3</v>
      </c>
      <c r="F3233" s="7">
        <v>29313</v>
      </c>
      <c r="G3233" s="5">
        <v>40</v>
      </c>
      <c r="H3233" t="e">
        <f>VLOOKUP(C3233,[1]Sheet1!$A$2:$A$26271,1,0)</f>
        <v>#N/A</v>
      </c>
    </row>
    <row r="3234" spans="1:8" ht="14.4" x14ac:dyDescent="0.3">
      <c r="A3234" s="1">
        <v>3235</v>
      </c>
      <c r="B3234" s="5" t="s">
        <v>33876</v>
      </c>
      <c r="C3234" s="5">
        <v>9871898196</v>
      </c>
      <c r="D3234" s="5" t="s">
        <v>33875</v>
      </c>
      <c r="E3234" s="6" t="s">
        <v>3</v>
      </c>
      <c r="F3234" s="7">
        <v>28307</v>
      </c>
      <c r="G3234" s="5">
        <v>43</v>
      </c>
      <c r="H3234" t="e">
        <f>VLOOKUP(C3234,[1]Sheet1!$A$2:$A$26271,1,0)</f>
        <v>#N/A</v>
      </c>
    </row>
    <row r="3235" spans="1:8" ht="24" x14ac:dyDescent="0.3">
      <c r="A3235" s="1">
        <v>3236</v>
      </c>
      <c r="B3235" s="5" t="s">
        <v>33874</v>
      </c>
      <c r="C3235" s="5">
        <v>9911347850</v>
      </c>
      <c r="D3235" s="5" t="s">
        <v>33873</v>
      </c>
      <c r="E3235" s="6" t="s">
        <v>3</v>
      </c>
      <c r="F3235" s="7">
        <v>27334</v>
      </c>
      <c r="G3235" s="5">
        <v>46</v>
      </c>
      <c r="H3235" t="e">
        <f>VLOOKUP(C3235,[1]Sheet1!$A$2:$A$26271,1,0)</f>
        <v>#N/A</v>
      </c>
    </row>
    <row r="3236" spans="1:8" ht="24" x14ac:dyDescent="0.3">
      <c r="A3236" s="1">
        <v>3237</v>
      </c>
      <c r="B3236" s="5" t="s">
        <v>33872</v>
      </c>
      <c r="C3236" s="5">
        <v>9717984292</v>
      </c>
      <c r="D3236" s="5" t="s">
        <v>33871</v>
      </c>
      <c r="E3236" s="6" t="s">
        <v>3</v>
      </c>
      <c r="F3236" s="7">
        <v>23791</v>
      </c>
      <c r="G3236" s="5">
        <v>55</v>
      </c>
      <c r="H3236" t="e">
        <f>VLOOKUP(C3236,[1]Sheet1!$A$2:$A$26271,1,0)</f>
        <v>#N/A</v>
      </c>
    </row>
    <row r="3237" spans="1:8" ht="24" x14ac:dyDescent="0.3">
      <c r="A3237" s="1">
        <v>3238</v>
      </c>
      <c r="B3237" s="8" t="s">
        <v>33870</v>
      </c>
      <c r="C3237" s="8">
        <v>9873000330</v>
      </c>
      <c r="D3237" s="8" t="s">
        <v>33869</v>
      </c>
      <c r="E3237" s="6" t="s">
        <v>30</v>
      </c>
      <c r="F3237" s="9">
        <v>25074</v>
      </c>
      <c r="G3237" s="8">
        <v>50</v>
      </c>
      <c r="H3237" t="e">
        <f>VLOOKUP(C3237,[1]Sheet1!$A$2:$A$26271,1,0)</f>
        <v>#N/A</v>
      </c>
    </row>
    <row r="3238" spans="1:8" ht="14.4" x14ac:dyDescent="0.3">
      <c r="A3238" s="1">
        <v>3239</v>
      </c>
      <c r="B3238" s="8" t="s">
        <v>33868</v>
      </c>
      <c r="C3238" s="8">
        <v>9711249518</v>
      </c>
      <c r="D3238" s="8" t="s">
        <v>33867</v>
      </c>
      <c r="E3238" s="6" t="s">
        <v>65</v>
      </c>
      <c r="F3238" s="9">
        <v>29306</v>
      </c>
      <c r="G3238" s="8">
        <v>40</v>
      </c>
      <c r="H3238" t="e">
        <f>VLOOKUP(C3238,[1]Sheet1!$A$2:$A$26271,1,0)</f>
        <v>#N/A</v>
      </c>
    </row>
    <row r="3239" spans="1:8" ht="14.4" x14ac:dyDescent="0.3">
      <c r="A3239" s="1">
        <v>3240</v>
      </c>
      <c r="B3239" s="8" t="s">
        <v>33866</v>
      </c>
      <c r="C3239" s="8">
        <v>9911336451</v>
      </c>
      <c r="D3239" s="8" t="s">
        <v>33865</v>
      </c>
      <c r="E3239" s="6" t="s">
        <v>65</v>
      </c>
      <c r="F3239" s="9">
        <v>28498</v>
      </c>
      <c r="G3239" s="8">
        <v>42</v>
      </c>
      <c r="H3239" t="e">
        <f>VLOOKUP(C3239,[1]Sheet1!$A$2:$A$26271,1,0)</f>
        <v>#N/A</v>
      </c>
    </row>
    <row r="3240" spans="1:8" ht="24" x14ac:dyDescent="0.3">
      <c r="A3240" s="1">
        <v>3241</v>
      </c>
      <c r="B3240" s="5" t="s">
        <v>33864</v>
      </c>
      <c r="C3240" s="5">
        <v>9350449835</v>
      </c>
      <c r="D3240" s="5" t="s">
        <v>33863</v>
      </c>
      <c r="E3240" s="6" t="s">
        <v>3</v>
      </c>
      <c r="F3240" s="7">
        <v>26420</v>
      </c>
      <c r="G3240" s="5">
        <v>48</v>
      </c>
      <c r="H3240" t="e">
        <f>VLOOKUP(C3240,[1]Sheet1!$A$2:$A$26271,1,0)</f>
        <v>#N/A</v>
      </c>
    </row>
    <row r="3241" spans="1:8" ht="14.4" x14ac:dyDescent="0.3">
      <c r="A3241" s="1">
        <v>3242</v>
      </c>
      <c r="B3241" s="5" t="s">
        <v>33862</v>
      </c>
      <c r="C3241" s="5">
        <v>9911027472</v>
      </c>
      <c r="D3241" s="5" t="s">
        <v>33861</v>
      </c>
      <c r="E3241" s="6" t="s">
        <v>3</v>
      </c>
      <c r="F3241" s="7">
        <v>27916</v>
      </c>
      <c r="G3241" s="5">
        <v>44</v>
      </c>
      <c r="H3241" t="e">
        <f>VLOOKUP(C3241,[1]Sheet1!$A$2:$A$26271,1,0)</f>
        <v>#N/A</v>
      </c>
    </row>
    <row r="3242" spans="1:8" ht="14.4" x14ac:dyDescent="0.3">
      <c r="A3242" s="1">
        <v>3243</v>
      </c>
      <c r="B3242" s="8" t="s">
        <v>33860</v>
      </c>
      <c r="C3242" s="8">
        <v>9911912760</v>
      </c>
      <c r="D3242" s="8" t="s">
        <v>33859</v>
      </c>
      <c r="E3242" s="6" t="s">
        <v>0</v>
      </c>
      <c r="F3242" s="9">
        <v>29130</v>
      </c>
      <c r="G3242" s="8">
        <v>41</v>
      </c>
      <c r="H3242" t="e">
        <f>VLOOKUP(C3242,[1]Sheet1!$A$2:$A$26271,1,0)</f>
        <v>#N/A</v>
      </c>
    </row>
    <row r="3243" spans="1:8" ht="14.4" x14ac:dyDescent="0.3">
      <c r="A3243" s="1">
        <v>3244</v>
      </c>
      <c r="B3243" s="5" t="s">
        <v>33858</v>
      </c>
      <c r="C3243" s="5">
        <v>8750200042</v>
      </c>
      <c r="D3243" s="5" t="s">
        <v>33857</v>
      </c>
      <c r="E3243" s="6" t="s">
        <v>65</v>
      </c>
      <c r="F3243" s="7">
        <v>24838</v>
      </c>
      <c r="G3243" s="5">
        <v>52</v>
      </c>
      <c r="H3243" t="e">
        <f>VLOOKUP(C3243,[1]Sheet1!$A$2:$A$26271,1,0)</f>
        <v>#N/A</v>
      </c>
    </row>
    <row r="3244" spans="1:8" ht="14.4" x14ac:dyDescent="0.3">
      <c r="A3244" s="1">
        <v>3245</v>
      </c>
      <c r="B3244" s="5" t="s">
        <v>33856</v>
      </c>
      <c r="C3244" s="5">
        <v>9718313970</v>
      </c>
      <c r="D3244" s="5" t="s">
        <v>33855</v>
      </c>
      <c r="E3244" s="6" t="s">
        <v>65</v>
      </c>
      <c r="F3244" s="7">
        <v>26398</v>
      </c>
      <c r="G3244" s="5">
        <v>48</v>
      </c>
      <c r="H3244" t="e">
        <f>VLOOKUP(C3244,[1]Sheet1!$A$2:$A$26271,1,0)</f>
        <v>#N/A</v>
      </c>
    </row>
    <row r="3245" spans="1:8" ht="14.4" x14ac:dyDescent="0.3">
      <c r="A3245" s="1">
        <v>3246</v>
      </c>
      <c r="B3245" s="5" t="s">
        <v>33854</v>
      </c>
      <c r="C3245" s="5">
        <v>9891170998</v>
      </c>
      <c r="D3245" s="5" t="s">
        <v>33853</v>
      </c>
      <c r="E3245" s="6" t="s">
        <v>0</v>
      </c>
      <c r="F3245" s="7">
        <v>26171</v>
      </c>
      <c r="G3245" s="5">
        <v>49</v>
      </c>
      <c r="H3245" t="e">
        <f>VLOOKUP(C3245,[1]Sheet1!$A$2:$A$26271,1,0)</f>
        <v>#N/A</v>
      </c>
    </row>
    <row r="3246" spans="1:8" ht="24" x14ac:dyDescent="0.3">
      <c r="A3246" s="1">
        <v>3247</v>
      </c>
      <c r="B3246" s="5" t="s">
        <v>33852</v>
      </c>
      <c r="C3246" s="5">
        <v>9990769124</v>
      </c>
      <c r="D3246" s="5" t="s">
        <v>33851</v>
      </c>
      <c r="E3246" s="6" t="s">
        <v>65</v>
      </c>
      <c r="F3246" s="7">
        <v>26202</v>
      </c>
      <c r="G3246" s="5">
        <v>49</v>
      </c>
      <c r="H3246" t="e">
        <f>VLOOKUP(C3246,[1]Sheet1!$A$2:$A$26271,1,0)</f>
        <v>#N/A</v>
      </c>
    </row>
    <row r="3247" spans="1:8" ht="24" x14ac:dyDescent="0.3">
      <c r="A3247" s="1">
        <v>3248</v>
      </c>
      <c r="B3247" s="5" t="s">
        <v>33850</v>
      </c>
      <c r="C3247" s="5">
        <v>9911809989</v>
      </c>
      <c r="D3247" s="5" t="s">
        <v>33849</v>
      </c>
      <c r="E3247" s="6" t="s">
        <v>65</v>
      </c>
      <c r="F3247" s="7">
        <v>25552</v>
      </c>
      <c r="G3247" s="5">
        <v>51</v>
      </c>
      <c r="H3247" t="e">
        <f>VLOOKUP(C3247,[1]Sheet1!$A$2:$A$26271,1,0)</f>
        <v>#N/A</v>
      </c>
    </row>
    <row r="3248" spans="1:8" ht="14.4" x14ac:dyDescent="0.3">
      <c r="A3248" s="1">
        <v>3249</v>
      </c>
      <c r="B3248" s="5" t="s">
        <v>33848</v>
      </c>
      <c r="C3248" s="5">
        <v>9891534132</v>
      </c>
      <c r="D3248" s="5" t="s">
        <v>33847</v>
      </c>
      <c r="E3248" s="6" t="s">
        <v>65</v>
      </c>
      <c r="F3248" s="7">
        <v>22047</v>
      </c>
      <c r="G3248" s="5">
        <v>60</v>
      </c>
      <c r="H3248" t="e">
        <f>VLOOKUP(C3248,[1]Sheet1!$A$2:$A$26271,1,0)</f>
        <v>#N/A</v>
      </c>
    </row>
    <row r="3249" spans="1:8" ht="14.4" x14ac:dyDescent="0.3">
      <c r="A3249" s="1">
        <v>3250</v>
      </c>
      <c r="B3249" s="8" t="s">
        <v>33846</v>
      </c>
      <c r="C3249" s="8">
        <v>9911223314</v>
      </c>
      <c r="D3249" s="8" t="s">
        <v>33845</v>
      </c>
      <c r="E3249" s="6" t="s">
        <v>65</v>
      </c>
      <c r="F3249" s="9">
        <v>29232</v>
      </c>
      <c r="G3249" s="8">
        <v>40</v>
      </c>
      <c r="H3249" t="e">
        <f>VLOOKUP(C3249,[1]Sheet1!$A$2:$A$26271,1,0)</f>
        <v>#N/A</v>
      </c>
    </row>
    <row r="3250" spans="1:8" ht="14.4" x14ac:dyDescent="0.3">
      <c r="A3250" s="1">
        <v>3251</v>
      </c>
      <c r="B3250" s="8" t="s">
        <v>33844</v>
      </c>
      <c r="C3250" s="8">
        <v>9891367078</v>
      </c>
      <c r="D3250" s="8" t="s">
        <v>33843</v>
      </c>
      <c r="E3250" s="6" t="s">
        <v>65</v>
      </c>
      <c r="F3250" s="9">
        <v>24639</v>
      </c>
      <c r="G3250" s="8">
        <v>53</v>
      </c>
      <c r="H3250" t="e">
        <f>VLOOKUP(C3250,[1]Sheet1!$A$2:$A$26271,1,0)</f>
        <v>#N/A</v>
      </c>
    </row>
    <row r="3251" spans="1:8" ht="14.4" x14ac:dyDescent="0.3">
      <c r="A3251" s="1">
        <v>3252</v>
      </c>
      <c r="B3251" s="8" t="s">
        <v>33842</v>
      </c>
      <c r="C3251" s="8">
        <v>9990899397</v>
      </c>
      <c r="D3251" s="8" t="s">
        <v>33841</v>
      </c>
      <c r="E3251" s="6" t="s">
        <v>65</v>
      </c>
      <c r="F3251" s="9">
        <v>21650</v>
      </c>
      <c r="G3251" s="8">
        <v>61</v>
      </c>
      <c r="H3251" t="e">
        <f>VLOOKUP(C3251,[1]Sheet1!$A$2:$A$26271,1,0)</f>
        <v>#N/A</v>
      </c>
    </row>
    <row r="3252" spans="1:8" ht="24" x14ac:dyDescent="0.3">
      <c r="A3252" s="1">
        <v>3253</v>
      </c>
      <c r="B3252" s="8" t="s">
        <v>33840</v>
      </c>
      <c r="C3252" s="8">
        <v>9911333544</v>
      </c>
      <c r="D3252" s="8" t="s">
        <v>33839</v>
      </c>
      <c r="E3252" s="6" t="s">
        <v>0</v>
      </c>
      <c r="F3252" s="9">
        <v>21186</v>
      </c>
      <c r="G3252" s="8">
        <v>62</v>
      </c>
      <c r="H3252" t="e">
        <f>VLOOKUP(C3252,[1]Sheet1!$A$2:$A$26271,1,0)</f>
        <v>#N/A</v>
      </c>
    </row>
    <row r="3253" spans="1:8" ht="14.4" x14ac:dyDescent="0.3">
      <c r="A3253" s="1">
        <v>3254</v>
      </c>
      <c r="B3253" s="8" t="s">
        <v>33838</v>
      </c>
      <c r="C3253" s="8">
        <v>8750980980</v>
      </c>
      <c r="D3253" s="8" t="s">
        <v>33837</v>
      </c>
      <c r="E3253" s="6" t="s">
        <v>65</v>
      </c>
      <c r="F3253" s="9">
        <v>19272</v>
      </c>
      <c r="G3253" s="8">
        <v>68</v>
      </c>
      <c r="H3253" t="e">
        <f>VLOOKUP(C3253,[1]Sheet1!$A$2:$A$26271,1,0)</f>
        <v>#N/A</v>
      </c>
    </row>
    <row r="3254" spans="1:8" ht="14.4" x14ac:dyDescent="0.3">
      <c r="A3254" s="1">
        <v>3255</v>
      </c>
      <c r="B3254" s="5" t="s">
        <v>33836</v>
      </c>
      <c r="C3254" s="5">
        <v>9911596051</v>
      </c>
      <c r="D3254" s="5" t="s">
        <v>33835</v>
      </c>
      <c r="E3254" s="6" t="s">
        <v>65</v>
      </c>
      <c r="F3254" s="7">
        <v>18970</v>
      </c>
      <c r="G3254" s="5">
        <v>69</v>
      </c>
      <c r="H3254" t="e">
        <f>VLOOKUP(C3254,[1]Sheet1!$A$2:$A$26271,1,0)</f>
        <v>#N/A</v>
      </c>
    </row>
    <row r="3255" spans="1:8" ht="14.4" x14ac:dyDescent="0.3">
      <c r="A3255" s="1">
        <v>3256</v>
      </c>
      <c r="B3255" s="5" t="s">
        <v>33834</v>
      </c>
      <c r="C3255" s="5">
        <v>9911975850</v>
      </c>
      <c r="D3255" s="5" t="s">
        <v>33833</v>
      </c>
      <c r="E3255" s="6" t="s">
        <v>65</v>
      </c>
      <c r="F3255" s="7">
        <v>28327</v>
      </c>
      <c r="G3255" s="5">
        <v>43</v>
      </c>
      <c r="H3255" t="e">
        <f>VLOOKUP(C3255,[1]Sheet1!$A$2:$A$26271,1,0)</f>
        <v>#N/A</v>
      </c>
    </row>
    <row r="3256" spans="1:8" ht="14.4" x14ac:dyDescent="0.3">
      <c r="A3256" s="1">
        <v>3257</v>
      </c>
      <c r="B3256" s="5" t="s">
        <v>33832</v>
      </c>
      <c r="C3256" s="5">
        <v>9873004574</v>
      </c>
      <c r="D3256" s="5" t="s">
        <v>33831</v>
      </c>
      <c r="E3256" s="6" t="s">
        <v>30</v>
      </c>
      <c r="F3256" s="7">
        <v>27393</v>
      </c>
      <c r="G3256" s="5">
        <v>46</v>
      </c>
      <c r="H3256" t="e">
        <f>VLOOKUP(C3256,[1]Sheet1!$A$2:$A$26271,1,0)</f>
        <v>#N/A</v>
      </c>
    </row>
    <row r="3257" spans="1:8" ht="14.4" x14ac:dyDescent="0.3">
      <c r="A3257" s="1">
        <v>3258</v>
      </c>
      <c r="B3257" s="5" t="s">
        <v>33830</v>
      </c>
      <c r="C3257" s="5">
        <v>9911099935</v>
      </c>
      <c r="D3257" s="5" t="s">
        <v>33829</v>
      </c>
      <c r="E3257" s="6" t="s">
        <v>30</v>
      </c>
      <c r="F3257" s="7">
        <v>20908</v>
      </c>
      <c r="G3257" s="5">
        <v>63</v>
      </c>
      <c r="H3257" t="e">
        <f>VLOOKUP(C3257,[1]Sheet1!$A$2:$A$26271,1,0)</f>
        <v>#N/A</v>
      </c>
    </row>
    <row r="3258" spans="1:8" ht="14.4" x14ac:dyDescent="0.3">
      <c r="A3258" s="1">
        <v>3259</v>
      </c>
      <c r="B3258" s="5" t="s">
        <v>33828</v>
      </c>
      <c r="C3258" s="5">
        <v>9958533599</v>
      </c>
      <c r="D3258" s="5" t="s">
        <v>33827</v>
      </c>
      <c r="E3258" s="6" t="s">
        <v>30</v>
      </c>
      <c r="F3258" s="7">
        <v>27587</v>
      </c>
      <c r="G3258" s="5">
        <v>45</v>
      </c>
      <c r="H3258" t="e">
        <f>VLOOKUP(C3258,[1]Sheet1!$A$2:$A$26271,1,0)</f>
        <v>#N/A</v>
      </c>
    </row>
    <row r="3259" spans="1:8" ht="14.4" x14ac:dyDescent="0.3">
      <c r="A3259" s="1">
        <v>3260</v>
      </c>
      <c r="B3259" s="5" t="s">
        <v>33826</v>
      </c>
      <c r="C3259" s="5">
        <v>9718465000</v>
      </c>
      <c r="D3259" s="5" t="s">
        <v>33825</v>
      </c>
      <c r="E3259" s="6" t="s">
        <v>30</v>
      </c>
      <c r="F3259" s="7">
        <v>24535</v>
      </c>
      <c r="G3259" s="5">
        <v>53</v>
      </c>
      <c r="H3259" t="e">
        <f>VLOOKUP(C3259,[1]Sheet1!$A$2:$A$26271,1,0)</f>
        <v>#N/A</v>
      </c>
    </row>
    <row r="3260" spans="1:8" ht="14.4" x14ac:dyDescent="0.3">
      <c r="A3260" s="1">
        <v>3261</v>
      </c>
      <c r="B3260" s="5" t="s">
        <v>33824</v>
      </c>
      <c r="C3260" s="5">
        <v>7840036174</v>
      </c>
      <c r="D3260" s="5" t="s">
        <v>33823</v>
      </c>
      <c r="E3260" s="6" t="s">
        <v>30</v>
      </c>
      <c r="F3260" s="7">
        <v>24104</v>
      </c>
      <c r="G3260" s="5">
        <v>55</v>
      </c>
      <c r="H3260" t="e">
        <f>VLOOKUP(C3260,[1]Sheet1!$A$2:$A$26271,1,0)</f>
        <v>#N/A</v>
      </c>
    </row>
    <row r="3261" spans="1:8" ht="14.4" x14ac:dyDescent="0.3">
      <c r="A3261" s="1">
        <v>3262</v>
      </c>
      <c r="B3261" s="8" t="s">
        <v>33822</v>
      </c>
      <c r="C3261" s="8">
        <v>8744044888</v>
      </c>
      <c r="D3261" s="8" t="s">
        <v>33821</v>
      </c>
      <c r="E3261" s="6" t="s">
        <v>30</v>
      </c>
      <c r="F3261" s="9">
        <v>26665</v>
      </c>
      <c r="G3261" s="8">
        <v>47</v>
      </c>
      <c r="H3261" t="e">
        <f>VLOOKUP(C3261,[1]Sheet1!$A$2:$A$26271,1,0)</f>
        <v>#N/A</v>
      </c>
    </row>
    <row r="3262" spans="1:8" ht="14.4" x14ac:dyDescent="0.3">
      <c r="A3262" s="1">
        <v>3263</v>
      </c>
      <c r="B3262" s="8" t="s">
        <v>33820</v>
      </c>
      <c r="C3262" s="8">
        <v>9312222709</v>
      </c>
      <c r="D3262" s="8" t="s">
        <v>33819</v>
      </c>
      <c r="E3262" s="6" t="s">
        <v>30</v>
      </c>
      <c r="F3262" s="9">
        <v>19179</v>
      </c>
      <c r="G3262" s="8">
        <v>68</v>
      </c>
      <c r="H3262" t="e">
        <f>VLOOKUP(C3262,[1]Sheet1!$A$2:$A$26271,1,0)</f>
        <v>#N/A</v>
      </c>
    </row>
    <row r="3263" spans="1:8" ht="14.4" x14ac:dyDescent="0.3">
      <c r="A3263" s="1">
        <v>3264</v>
      </c>
      <c r="B3263" s="5" t="s">
        <v>33818</v>
      </c>
      <c r="C3263" s="5">
        <v>9911396141</v>
      </c>
      <c r="D3263" s="5" t="s">
        <v>33817</v>
      </c>
      <c r="E3263" s="6" t="s">
        <v>30</v>
      </c>
      <c r="F3263" s="7">
        <v>28004</v>
      </c>
      <c r="G3263" s="5">
        <v>44</v>
      </c>
      <c r="H3263" t="e">
        <f>VLOOKUP(C3263,[1]Sheet1!$A$2:$A$26271,1,0)</f>
        <v>#N/A</v>
      </c>
    </row>
    <row r="3264" spans="1:8" ht="14.4" x14ac:dyDescent="0.3">
      <c r="A3264" s="1">
        <v>3265</v>
      </c>
      <c r="B3264" s="5" t="s">
        <v>33816</v>
      </c>
      <c r="C3264" s="5">
        <v>9999767010</v>
      </c>
      <c r="D3264" s="5" t="s">
        <v>33815</v>
      </c>
      <c r="E3264" s="6" t="s">
        <v>30</v>
      </c>
      <c r="F3264" s="7">
        <v>27918</v>
      </c>
      <c r="G3264" s="5">
        <v>44</v>
      </c>
      <c r="H3264" t="e">
        <f>VLOOKUP(C3264,[1]Sheet1!$A$2:$A$26271,1,0)</f>
        <v>#N/A</v>
      </c>
    </row>
    <row r="3265" spans="1:8" ht="14.4" x14ac:dyDescent="0.3">
      <c r="A3265" s="1">
        <v>3266</v>
      </c>
      <c r="B3265" s="5" t="s">
        <v>33814</v>
      </c>
      <c r="C3265" s="5">
        <v>8010762695</v>
      </c>
      <c r="D3265" s="5" t="s">
        <v>33813</v>
      </c>
      <c r="E3265" s="6" t="s">
        <v>30</v>
      </c>
      <c r="F3265" s="7">
        <v>25709</v>
      </c>
      <c r="G3265" s="5">
        <v>50</v>
      </c>
      <c r="H3265" t="e">
        <f>VLOOKUP(C3265,[1]Sheet1!$A$2:$A$26271,1,0)</f>
        <v>#N/A</v>
      </c>
    </row>
    <row r="3266" spans="1:8" ht="14.4" x14ac:dyDescent="0.3">
      <c r="A3266" s="1">
        <v>3267</v>
      </c>
      <c r="B3266" s="5" t="s">
        <v>33812</v>
      </c>
      <c r="C3266" s="5">
        <v>9953475527</v>
      </c>
      <c r="D3266" s="5" t="s">
        <v>33811</v>
      </c>
      <c r="E3266" s="6" t="s">
        <v>30</v>
      </c>
      <c r="F3266" s="7">
        <v>27992</v>
      </c>
      <c r="G3266" s="5">
        <v>44</v>
      </c>
      <c r="H3266" t="e">
        <f>VLOOKUP(C3266,[1]Sheet1!$A$2:$A$26271,1,0)</f>
        <v>#N/A</v>
      </c>
    </row>
    <row r="3267" spans="1:8" ht="14.4" x14ac:dyDescent="0.3">
      <c r="A3267" s="1">
        <v>3268</v>
      </c>
      <c r="B3267" s="5" t="s">
        <v>33810</v>
      </c>
      <c r="C3267" s="5">
        <v>9210460399</v>
      </c>
      <c r="D3267" s="5" t="s">
        <v>33809</v>
      </c>
      <c r="E3267" s="6" t="s">
        <v>30</v>
      </c>
      <c r="F3267" s="7">
        <v>25583</v>
      </c>
      <c r="G3267" s="5">
        <v>50</v>
      </c>
      <c r="H3267" t="e">
        <f>VLOOKUP(C3267,[1]Sheet1!$A$2:$A$26271,1,0)</f>
        <v>#N/A</v>
      </c>
    </row>
    <row r="3268" spans="1:8" ht="14.4" x14ac:dyDescent="0.3">
      <c r="A3268" s="1">
        <v>3269</v>
      </c>
      <c r="B3268" s="5" t="s">
        <v>33808</v>
      </c>
      <c r="C3268" s="5">
        <v>9540922626</v>
      </c>
      <c r="D3268" s="5" t="s">
        <v>33807</v>
      </c>
      <c r="E3268" s="6" t="s">
        <v>3</v>
      </c>
      <c r="F3268" s="7">
        <v>27973</v>
      </c>
      <c r="G3268" s="5">
        <v>44</v>
      </c>
      <c r="H3268" t="e">
        <f>VLOOKUP(C3268,[1]Sheet1!$A$2:$A$26271,1,0)</f>
        <v>#N/A</v>
      </c>
    </row>
    <row r="3269" spans="1:8" ht="14.4" x14ac:dyDescent="0.3">
      <c r="A3269" s="1">
        <v>3270</v>
      </c>
      <c r="B3269" s="5" t="s">
        <v>33806</v>
      </c>
      <c r="C3269" s="5">
        <v>9990976999</v>
      </c>
      <c r="D3269" s="5" t="s">
        <v>33805</v>
      </c>
      <c r="E3269" s="6" t="s">
        <v>3</v>
      </c>
      <c r="F3269" s="7">
        <v>29316</v>
      </c>
      <c r="G3269" s="5">
        <v>40</v>
      </c>
      <c r="H3269" t="e">
        <f>VLOOKUP(C3269,[1]Sheet1!$A$2:$A$26271,1,0)</f>
        <v>#N/A</v>
      </c>
    </row>
    <row r="3270" spans="1:8" ht="14.4" x14ac:dyDescent="0.3">
      <c r="A3270" s="1">
        <v>3271</v>
      </c>
      <c r="B3270" s="5" t="s">
        <v>33804</v>
      </c>
      <c r="C3270" s="5">
        <v>8506056428</v>
      </c>
      <c r="D3270" s="5" t="s">
        <v>33803</v>
      </c>
      <c r="E3270" s="6" t="s">
        <v>3</v>
      </c>
      <c r="F3270" s="7">
        <v>27186</v>
      </c>
      <c r="G3270" s="5">
        <v>46</v>
      </c>
      <c r="H3270" t="e">
        <f>VLOOKUP(C3270,[1]Sheet1!$A$2:$A$26271,1,0)</f>
        <v>#N/A</v>
      </c>
    </row>
    <row r="3271" spans="1:8" ht="14.4" x14ac:dyDescent="0.3">
      <c r="A3271" s="1">
        <v>3272</v>
      </c>
      <c r="B3271" s="5" t="s">
        <v>33802</v>
      </c>
      <c r="C3271" s="5">
        <v>7836850769</v>
      </c>
      <c r="D3271" s="5" t="s">
        <v>33801</v>
      </c>
      <c r="E3271" s="6" t="s">
        <v>3</v>
      </c>
      <c r="F3271" s="7">
        <v>24181</v>
      </c>
      <c r="G3271" s="5">
        <v>54</v>
      </c>
      <c r="H3271" t="e">
        <f>VLOOKUP(C3271,[1]Sheet1!$A$2:$A$26271,1,0)</f>
        <v>#N/A</v>
      </c>
    </row>
    <row r="3272" spans="1:8" ht="14.4" x14ac:dyDescent="0.3">
      <c r="A3272" s="1">
        <v>3273</v>
      </c>
      <c r="B3272" s="5" t="s">
        <v>33800</v>
      </c>
      <c r="C3272" s="5">
        <v>9250850155</v>
      </c>
      <c r="D3272" s="5" t="s">
        <v>33799</v>
      </c>
      <c r="E3272" s="6" t="s">
        <v>3</v>
      </c>
      <c r="F3272" s="7">
        <v>29221</v>
      </c>
      <c r="G3272" s="5">
        <v>40</v>
      </c>
      <c r="H3272" t="e">
        <f>VLOOKUP(C3272,[1]Sheet1!$A$2:$A$26271,1,0)</f>
        <v>#N/A</v>
      </c>
    </row>
    <row r="3273" spans="1:8" ht="14.4" x14ac:dyDescent="0.3">
      <c r="A3273" s="1">
        <v>3274</v>
      </c>
      <c r="B3273" s="5" t="s">
        <v>33798</v>
      </c>
      <c r="C3273" s="5">
        <v>9313278822</v>
      </c>
      <c r="D3273" s="5" t="s">
        <v>33797</v>
      </c>
      <c r="E3273" s="6" t="s">
        <v>3</v>
      </c>
      <c r="F3273" s="7">
        <v>28308</v>
      </c>
      <c r="G3273" s="5">
        <v>43</v>
      </c>
      <c r="H3273" t="e">
        <f>VLOOKUP(C3273,[1]Sheet1!$A$2:$A$26271,1,0)</f>
        <v>#N/A</v>
      </c>
    </row>
    <row r="3274" spans="1:8" ht="14.4" x14ac:dyDescent="0.3">
      <c r="A3274" s="1">
        <v>3275</v>
      </c>
      <c r="B3274" s="5" t="s">
        <v>33796</v>
      </c>
      <c r="C3274" s="5">
        <v>9810021979</v>
      </c>
      <c r="D3274" s="5" t="s">
        <v>33795</v>
      </c>
      <c r="E3274" s="6" t="s">
        <v>3</v>
      </c>
      <c r="F3274" s="7">
        <v>24594</v>
      </c>
      <c r="G3274" s="5">
        <v>53</v>
      </c>
      <c r="H3274" t="e">
        <f>VLOOKUP(C3274,[1]Sheet1!$A$2:$A$26271,1,0)</f>
        <v>#N/A</v>
      </c>
    </row>
    <row r="3275" spans="1:8" ht="14.4" x14ac:dyDescent="0.3">
      <c r="A3275" s="1">
        <v>3276</v>
      </c>
      <c r="B3275" s="8" t="s">
        <v>33794</v>
      </c>
      <c r="C3275" s="8">
        <v>9811788707</v>
      </c>
      <c r="D3275" s="8" t="s">
        <v>33793</v>
      </c>
      <c r="E3275" s="6" t="s">
        <v>3</v>
      </c>
      <c r="F3275" s="9">
        <v>27820</v>
      </c>
      <c r="G3275" s="8">
        <v>42</v>
      </c>
      <c r="H3275" t="e">
        <f>VLOOKUP(C3275,[1]Sheet1!$A$2:$A$26271,1,0)</f>
        <v>#N/A</v>
      </c>
    </row>
    <row r="3276" spans="1:8" ht="14.4" x14ac:dyDescent="0.3">
      <c r="A3276" s="1">
        <v>3277</v>
      </c>
      <c r="B3276" s="8" t="s">
        <v>33792</v>
      </c>
      <c r="C3276" s="8">
        <v>9911197171</v>
      </c>
      <c r="D3276" s="8" t="s">
        <v>33791</v>
      </c>
      <c r="E3276" s="6" t="s">
        <v>30</v>
      </c>
      <c r="F3276" s="9">
        <v>25765</v>
      </c>
      <c r="G3276" s="8">
        <v>48</v>
      </c>
      <c r="H3276" t="e">
        <f>VLOOKUP(C3276,[1]Sheet1!$A$2:$A$26271,1,0)</f>
        <v>#N/A</v>
      </c>
    </row>
    <row r="3277" spans="1:8" ht="24" x14ac:dyDescent="0.3">
      <c r="A3277" s="1">
        <v>3278</v>
      </c>
      <c r="B3277" s="8" t="s">
        <v>33790</v>
      </c>
      <c r="C3277" s="8">
        <v>9811229313</v>
      </c>
      <c r="D3277" s="8" t="s">
        <v>33789</v>
      </c>
      <c r="E3277" s="6" t="s">
        <v>65</v>
      </c>
      <c r="F3277" s="9" t="s">
        <v>33788</v>
      </c>
      <c r="G3277" s="8">
        <v>66</v>
      </c>
      <c r="H3277" t="e">
        <f>VLOOKUP(C3277,[1]Sheet1!$A$2:$A$26271,1,0)</f>
        <v>#N/A</v>
      </c>
    </row>
    <row r="3278" spans="1:8" ht="14.4" x14ac:dyDescent="0.3">
      <c r="A3278" s="1">
        <v>3279</v>
      </c>
      <c r="B3278" s="5" t="s">
        <v>33787</v>
      </c>
      <c r="C3278" s="5">
        <v>9810788433</v>
      </c>
      <c r="D3278" s="5" t="s">
        <v>33786</v>
      </c>
      <c r="E3278" s="6" t="s">
        <v>65</v>
      </c>
      <c r="F3278" s="7">
        <v>20710</v>
      </c>
      <c r="G3278" s="5">
        <v>64</v>
      </c>
      <c r="H3278" t="e">
        <f>VLOOKUP(C3278,[1]Sheet1!$A$2:$A$26271,1,0)</f>
        <v>#N/A</v>
      </c>
    </row>
    <row r="3279" spans="1:8" ht="14.4" x14ac:dyDescent="0.3">
      <c r="A3279" s="1">
        <v>3280</v>
      </c>
      <c r="B3279" s="5" t="s">
        <v>33785</v>
      </c>
      <c r="C3279" s="5">
        <v>8743068400</v>
      </c>
      <c r="D3279" s="5" t="s">
        <v>33784</v>
      </c>
      <c r="E3279" s="6" t="s">
        <v>3</v>
      </c>
      <c r="F3279" s="7">
        <v>29221</v>
      </c>
      <c r="G3279" s="5">
        <v>40</v>
      </c>
      <c r="H3279" t="e">
        <f>VLOOKUP(C3279,[1]Sheet1!$A$2:$A$26271,1,0)</f>
        <v>#N/A</v>
      </c>
    </row>
    <row r="3280" spans="1:8" ht="14.4" x14ac:dyDescent="0.3">
      <c r="A3280" s="1">
        <v>3281</v>
      </c>
      <c r="B3280" s="5" t="s">
        <v>33783</v>
      </c>
      <c r="C3280" s="5">
        <v>8744008445</v>
      </c>
      <c r="D3280" s="5" t="s">
        <v>33782</v>
      </c>
      <c r="E3280" s="6" t="s">
        <v>0</v>
      </c>
      <c r="F3280" s="7">
        <v>26511</v>
      </c>
      <c r="G3280" s="5">
        <v>48</v>
      </c>
      <c r="H3280" t="e">
        <f>VLOOKUP(C3280,[1]Sheet1!$A$2:$A$26271,1,0)</f>
        <v>#N/A</v>
      </c>
    </row>
    <row r="3281" spans="1:8" ht="14.4" x14ac:dyDescent="0.3">
      <c r="A3281" s="1">
        <v>3282</v>
      </c>
      <c r="B3281" s="5" t="s">
        <v>33781</v>
      </c>
      <c r="C3281" s="5">
        <v>9891223123</v>
      </c>
      <c r="D3281" s="5" t="s">
        <v>33780</v>
      </c>
      <c r="E3281" s="6" t="s">
        <v>0</v>
      </c>
      <c r="F3281" s="7">
        <v>20394</v>
      </c>
      <c r="G3281" s="5">
        <v>65</v>
      </c>
      <c r="H3281" t="e">
        <f>VLOOKUP(C3281,[1]Sheet1!$A$2:$A$26271,1,0)</f>
        <v>#N/A</v>
      </c>
    </row>
    <row r="3282" spans="1:8" ht="14.4" x14ac:dyDescent="0.3">
      <c r="A3282" s="1">
        <v>3283</v>
      </c>
      <c r="B3282" s="8" t="s">
        <v>33779</v>
      </c>
      <c r="C3282" s="8">
        <v>9911914584</v>
      </c>
      <c r="D3282" s="8" t="s">
        <v>33778</v>
      </c>
      <c r="E3282" s="6" t="s">
        <v>0</v>
      </c>
      <c r="F3282" s="9">
        <v>26830</v>
      </c>
      <c r="G3282" s="8">
        <v>47</v>
      </c>
      <c r="H3282" t="e">
        <f>VLOOKUP(C3282,[1]Sheet1!$A$2:$A$26271,1,0)</f>
        <v>#N/A</v>
      </c>
    </row>
    <row r="3283" spans="1:8" ht="14.4" x14ac:dyDescent="0.3">
      <c r="A3283" s="1">
        <v>3284</v>
      </c>
      <c r="B3283" s="8" t="s">
        <v>33777</v>
      </c>
      <c r="C3283" s="8">
        <v>9891471253</v>
      </c>
      <c r="D3283" s="8" t="s">
        <v>33776</v>
      </c>
      <c r="E3283" s="6" t="s">
        <v>0</v>
      </c>
      <c r="F3283" s="9">
        <v>20773</v>
      </c>
      <c r="G3283" s="8">
        <v>64</v>
      </c>
      <c r="H3283" t="e">
        <f>VLOOKUP(C3283,[1]Sheet1!$A$2:$A$26271,1,0)</f>
        <v>#N/A</v>
      </c>
    </row>
    <row r="3284" spans="1:8" ht="14.4" x14ac:dyDescent="0.3">
      <c r="A3284" s="1">
        <v>3285</v>
      </c>
      <c r="B3284" s="5" t="s">
        <v>33775</v>
      </c>
      <c r="C3284" s="5">
        <v>9911353855</v>
      </c>
      <c r="D3284" s="5" t="s">
        <v>33774</v>
      </c>
      <c r="E3284" s="6" t="s">
        <v>65</v>
      </c>
      <c r="F3284" s="7">
        <v>23389</v>
      </c>
      <c r="G3284" s="5">
        <v>56</v>
      </c>
      <c r="H3284" t="e">
        <f>VLOOKUP(C3284,[1]Sheet1!$A$2:$A$26271,1,0)</f>
        <v>#N/A</v>
      </c>
    </row>
    <row r="3285" spans="1:8" ht="14.4" x14ac:dyDescent="0.3">
      <c r="A3285" s="1">
        <v>3286</v>
      </c>
      <c r="B3285" s="5" t="s">
        <v>33773</v>
      </c>
      <c r="C3285" s="5">
        <v>9310013950</v>
      </c>
      <c r="D3285" s="5" t="s">
        <v>33772</v>
      </c>
      <c r="E3285" s="6" t="s">
        <v>65</v>
      </c>
      <c r="F3285" s="7">
        <v>23331</v>
      </c>
      <c r="G3285" s="5">
        <v>57</v>
      </c>
      <c r="H3285" t="e">
        <f>VLOOKUP(C3285,[1]Sheet1!$A$2:$A$26271,1,0)</f>
        <v>#N/A</v>
      </c>
    </row>
    <row r="3286" spans="1:8" ht="14.4" x14ac:dyDescent="0.3">
      <c r="A3286" s="1">
        <v>3287</v>
      </c>
      <c r="B3286" s="8" t="s">
        <v>33771</v>
      </c>
      <c r="C3286" s="8">
        <v>9310359292</v>
      </c>
      <c r="D3286" s="8" t="s">
        <v>33770</v>
      </c>
      <c r="E3286" s="6" t="s">
        <v>65</v>
      </c>
      <c r="F3286" s="9">
        <v>29312</v>
      </c>
      <c r="G3286" s="8">
        <v>40</v>
      </c>
      <c r="H3286" t="e">
        <f>VLOOKUP(C3286,[1]Sheet1!$A$2:$A$26271,1,0)</f>
        <v>#N/A</v>
      </c>
    </row>
    <row r="3287" spans="1:8" ht="14.4" x14ac:dyDescent="0.3">
      <c r="A3287" s="1">
        <v>3288</v>
      </c>
      <c r="B3287" s="8" t="s">
        <v>33769</v>
      </c>
      <c r="C3287" s="8">
        <v>9911419100</v>
      </c>
      <c r="D3287" s="8" t="s">
        <v>33768</v>
      </c>
      <c r="E3287" s="6" t="s">
        <v>65</v>
      </c>
      <c r="F3287" s="9">
        <v>25026</v>
      </c>
      <c r="G3287" s="8">
        <v>52</v>
      </c>
      <c r="H3287" t="e">
        <f>VLOOKUP(C3287,[1]Sheet1!$A$2:$A$26271,1,0)</f>
        <v>#N/A</v>
      </c>
    </row>
    <row r="3288" spans="1:8" ht="14.4" x14ac:dyDescent="0.3">
      <c r="A3288" s="1">
        <v>3289</v>
      </c>
      <c r="B3288" s="5" t="s">
        <v>33767</v>
      </c>
      <c r="C3288" s="5">
        <v>8506886666</v>
      </c>
      <c r="D3288" s="5" t="s">
        <v>33766</v>
      </c>
      <c r="E3288" s="6" t="s">
        <v>65</v>
      </c>
      <c r="F3288" s="7">
        <v>29207</v>
      </c>
      <c r="G3288" s="5">
        <v>41</v>
      </c>
      <c r="H3288" t="e">
        <f>VLOOKUP(C3288,[1]Sheet1!$A$2:$A$26271,1,0)</f>
        <v>#N/A</v>
      </c>
    </row>
    <row r="3289" spans="1:8" ht="14.4" x14ac:dyDescent="0.3">
      <c r="A3289" s="1">
        <v>3290</v>
      </c>
      <c r="B3289" s="5" t="s">
        <v>33765</v>
      </c>
      <c r="C3289" s="5">
        <v>9911129802</v>
      </c>
      <c r="D3289" s="5" t="s">
        <v>33764</v>
      </c>
      <c r="E3289" s="6" t="s">
        <v>0</v>
      </c>
      <c r="F3289" s="7">
        <v>27717</v>
      </c>
      <c r="G3289" s="5">
        <v>45</v>
      </c>
      <c r="H3289" t="e">
        <f>VLOOKUP(C3289,[1]Sheet1!$A$2:$A$26271,1,0)</f>
        <v>#N/A</v>
      </c>
    </row>
    <row r="3290" spans="1:8" ht="24" x14ac:dyDescent="0.3">
      <c r="A3290" s="1">
        <v>3291</v>
      </c>
      <c r="B3290" s="5" t="s">
        <v>33763</v>
      </c>
      <c r="C3290" s="5">
        <v>9540001690</v>
      </c>
      <c r="D3290" s="5" t="s">
        <v>33762</v>
      </c>
      <c r="E3290" s="6" t="s">
        <v>0</v>
      </c>
      <c r="F3290" s="7">
        <v>28948</v>
      </c>
      <c r="G3290" s="5">
        <v>41</v>
      </c>
      <c r="H3290" t="e">
        <f>VLOOKUP(C3290,[1]Sheet1!$A$2:$A$26271,1,0)</f>
        <v>#N/A</v>
      </c>
    </row>
    <row r="3291" spans="1:8" ht="14.4" x14ac:dyDescent="0.3">
      <c r="A3291" s="1">
        <v>3292</v>
      </c>
      <c r="B3291" s="5" t="s">
        <v>33761</v>
      </c>
      <c r="C3291" s="5">
        <v>7840047384</v>
      </c>
      <c r="D3291" s="5" t="s">
        <v>33760</v>
      </c>
      <c r="E3291" s="6" t="s">
        <v>0</v>
      </c>
      <c r="F3291" s="7">
        <v>27980</v>
      </c>
      <c r="G3291" s="5">
        <v>44</v>
      </c>
      <c r="H3291" t="e">
        <f>VLOOKUP(C3291,[1]Sheet1!$A$2:$A$26271,1,0)</f>
        <v>#N/A</v>
      </c>
    </row>
    <row r="3292" spans="1:8" ht="14.4" x14ac:dyDescent="0.3">
      <c r="A3292" s="1">
        <v>3293</v>
      </c>
      <c r="B3292" s="5" t="s">
        <v>33759</v>
      </c>
      <c r="C3292" s="5">
        <v>9990329898</v>
      </c>
      <c r="D3292" s="5" t="s">
        <v>33758</v>
      </c>
      <c r="E3292" s="6" t="s">
        <v>65</v>
      </c>
      <c r="F3292" s="7">
        <v>25252</v>
      </c>
      <c r="G3292" s="5">
        <v>51</v>
      </c>
      <c r="H3292" t="e">
        <f>VLOOKUP(C3292,[1]Sheet1!$A$2:$A$26271,1,0)</f>
        <v>#N/A</v>
      </c>
    </row>
    <row r="3293" spans="1:8" ht="14.4" x14ac:dyDescent="0.3">
      <c r="A3293" s="1">
        <v>3294</v>
      </c>
      <c r="B3293" s="5" t="s">
        <v>33757</v>
      </c>
      <c r="C3293" s="5">
        <v>9911107098</v>
      </c>
      <c r="D3293" s="5" t="s">
        <v>33756</v>
      </c>
      <c r="E3293" s="6" t="s">
        <v>65</v>
      </c>
      <c r="F3293" s="7">
        <v>18388</v>
      </c>
      <c r="G3293" s="5">
        <v>70</v>
      </c>
      <c r="H3293" t="e">
        <f>VLOOKUP(C3293,[1]Sheet1!$A$2:$A$26271,1,0)</f>
        <v>#N/A</v>
      </c>
    </row>
    <row r="3294" spans="1:8" ht="14.4" x14ac:dyDescent="0.3">
      <c r="A3294" s="1">
        <v>3295</v>
      </c>
      <c r="B3294" s="5" t="s">
        <v>33755</v>
      </c>
      <c r="C3294" s="5">
        <v>9891073004</v>
      </c>
      <c r="D3294" s="5" t="s">
        <v>33754</v>
      </c>
      <c r="E3294" s="6" t="s">
        <v>30</v>
      </c>
      <c r="F3294" s="7">
        <v>24318</v>
      </c>
      <c r="G3294" s="5">
        <v>54</v>
      </c>
      <c r="H3294" t="e">
        <f>VLOOKUP(C3294,[1]Sheet1!$A$2:$A$26271,1,0)</f>
        <v>#N/A</v>
      </c>
    </row>
    <row r="3295" spans="1:8" ht="14.4" x14ac:dyDescent="0.3">
      <c r="A3295" s="1">
        <v>3296</v>
      </c>
      <c r="B3295" s="8" t="s">
        <v>33753</v>
      </c>
      <c r="C3295" s="8">
        <v>9910170025</v>
      </c>
      <c r="D3295" s="8" t="s">
        <v>33752</v>
      </c>
      <c r="E3295" s="6" t="s">
        <v>30</v>
      </c>
      <c r="F3295" s="9">
        <v>25187</v>
      </c>
      <c r="G3295" s="8">
        <v>52</v>
      </c>
      <c r="H3295" t="e">
        <f>VLOOKUP(C3295,[1]Sheet1!$A$2:$A$26271,1,0)</f>
        <v>#N/A</v>
      </c>
    </row>
    <row r="3296" spans="1:8" ht="14.4" x14ac:dyDescent="0.3">
      <c r="A3296" s="1">
        <v>3297</v>
      </c>
      <c r="B3296" s="8" t="s">
        <v>33751</v>
      </c>
      <c r="C3296" s="8">
        <v>9891947671</v>
      </c>
      <c r="D3296" s="8" t="s">
        <v>33750</v>
      </c>
      <c r="E3296" s="6" t="s">
        <v>30</v>
      </c>
      <c r="F3296" s="9">
        <v>24282</v>
      </c>
      <c r="G3296" s="8">
        <v>54</v>
      </c>
      <c r="H3296" t="e">
        <f>VLOOKUP(C3296,[1]Sheet1!$A$2:$A$26271,1,0)</f>
        <v>#N/A</v>
      </c>
    </row>
    <row r="3297" spans="1:8" ht="14.4" x14ac:dyDescent="0.3">
      <c r="A3297" s="1">
        <v>3298</v>
      </c>
      <c r="B3297" s="5" t="s">
        <v>33749</v>
      </c>
      <c r="C3297" s="5">
        <v>9718969888</v>
      </c>
      <c r="D3297" s="5" t="s">
        <v>33748</v>
      </c>
      <c r="E3297" s="6" t="s">
        <v>30</v>
      </c>
      <c r="F3297" s="7">
        <v>23525</v>
      </c>
      <c r="G3297" s="5">
        <v>56</v>
      </c>
      <c r="H3297" t="e">
        <f>VLOOKUP(C3297,[1]Sheet1!$A$2:$A$26271,1,0)</f>
        <v>#N/A</v>
      </c>
    </row>
    <row r="3298" spans="1:8" ht="14.4" x14ac:dyDescent="0.3">
      <c r="A3298" s="1">
        <v>3299</v>
      </c>
      <c r="B3298" s="5" t="s">
        <v>33747</v>
      </c>
      <c r="C3298" s="5">
        <v>9911178882</v>
      </c>
      <c r="D3298" s="5" t="s">
        <v>33746</v>
      </c>
      <c r="E3298" s="6" t="s">
        <v>30</v>
      </c>
      <c r="F3298" s="7">
        <v>28099</v>
      </c>
      <c r="G3298" s="5">
        <v>44</v>
      </c>
      <c r="H3298" t="e">
        <f>VLOOKUP(C3298,[1]Sheet1!$A$2:$A$26271,1,0)</f>
        <v>#N/A</v>
      </c>
    </row>
    <row r="3299" spans="1:8" ht="14.4" x14ac:dyDescent="0.3">
      <c r="A3299" s="1">
        <v>3300</v>
      </c>
      <c r="B3299" s="5" t="s">
        <v>33745</v>
      </c>
      <c r="C3299" s="5">
        <v>9350641253</v>
      </c>
      <c r="D3299" s="5" t="s">
        <v>33744</v>
      </c>
      <c r="E3299" s="6" t="s">
        <v>30</v>
      </c>
      <c r="F3299" s="7">
        <v>27501</v>
      </c>
      <c r="G3299" s="5">
        <v>45</v>
      </c>
      <c r="H3299" t="e">
        <f>VLOOKUP(C3299,[1]Sheet1!$A$2:$A$26271,1,0)</f>
        <v>#N/A</v>
      </c>
    </row>
    <row r="3300" spans="1:8" ht="14.4" x14ac:dyDescent="0.3">
      <c r="A3300" s="1">
        <v>3301</v>
      </c>
      <c r="B3300" s="5" t="s">
        <v>33743</v>
      </c>
      <c r="C3300" s="5">
        <v>9540532313</v>
      </c>
      <c r="D3300" s="5" t="s">
        <v>33742</v>
      </c>
      <c r="E3300" s="6" t="s">
        <v>3</v>
      </c>
      <c r="F3300" s="7">
        <v>28896</v>
      </c>
      <c r="G3300" s="5">
        <v>41</v>
      </c>
      <c r="H3300" t="e">
        <f>VLOOKUP(C3300,[1]Sheet1!$A$2:$A$26271,1,0)</f>
        <v>#N/A</v>
      </c>
    </row>
    <row r="3301" spans="1:8" ht="14.4" x14ac:dyDescent="0.3">
      <c r="A3301" s="1">
        <v>3302</v>
      </c>
      <c r="B3301" s="8" t="s">
        <v>33741</v>
      </c>
      <c r="C3301" s="8">
        <v>9818850261</v>
      </c>
      <c r="D3301" s="8" t="s">
        <v>33740</v>
      </c>
      <c r="E3301" s="6" t="s">
        <v>3</v>
      </c>
      <c r="F3301" s="9">
        <v>29051</v>
      </c>
      <c r="G3301" s="8">
        <v>41</v>
      </c>
      <c r="H3301" t="e">
        <f>VLOOKUP(C3301,[1]Sheet1!$A$2:$A$26271,1,0)</f>
        <v>#N/A</v>
      </c>
    </row>
    <row r="3302" spans="1:8" ht="14.4" x14ac:dyDescent="0.3">
      <c r="A3302" s="1">
        <v>3303</v>
      </c>
      <c r="B3302" s="8" t="s">
        <v>33739</v>
      </c>
      <c r="C3302" s="8">
        <v>9911241911</v>
      </c>
      <c r="D3302" s="8" t="s">
        <v>33738</v>
      </c>
      <c r="E3302" s="6" t="s">
        <v>3</v>
      </c>
      <c r="F3302" s="9">
        <v>27717</v>
      </c>
      <c r="G3302" s="8">
        <v>45</v>
      </c>
      <c r="H3302" t="e">
        <f>VLOOKUP(C3302,[1]Sheet1!$A$2:$A$26271,1,0)</f>
        <v>#N/A</v>
      </c>
    </row>
    <row r="3303" spans="1:8" ht="14.4" x14ac:dyDescent="0.3">
      <c r="A3303" s="1">
        <v>3304</v>
      </c>
      <c r="B3303" s="5" t="s">
        <v>33737</v>
      </c>
      <c r="C3303" s="5">
        <v>9650994208</v>
      </c>
      <c r="D3303" s="5" t="s">
        <v>33736</v>
      </c>
      <c r="E3303" s="6" t="s">
        <v>3</v>
      </c>
      <c r="F3303" s="7">
        <v>29183</v>
      </c>
      <c r="G3303" s="5">
        <v>41</v>
      </c>
      <c r="H3303" t="e">
        <f>VLOOKUP(C3303,[1]Sheet1!$A$2:$A$26271,1,0)</f>
        <v>#N/A</v>
      </c>
    </row>
    <row r="3304" spans="1:8" ht="14.4" x14ac:dyDescent="0.3">
      <c r="A3304" s="1">
        <v>3305</v>
      </c>
      <c r="B3304" s="5" t="s">
        <v>33735</v>
      </c>
      <c r="C3304" s="5">
        <v>9911217891</v>
      </c>
      <c r="D3304" s="5" t="s">
        <v>33734</v>
      </c>
      <c r="E3304" s="6" t="s">
        <v>3</v>
      </c>
      <c r="F3304" s="7">
        <v>29240</v>
      </c>
      <c r="G3304" s="5">
        <v>40</v>
      </c>
      <c r="H3304" t="e">
        <f>VLOOKUP(C3304,[1]Sheet1!$A$2:$A$26271,1,0)</f>
        <v>#N/A</v>
      </c>
    </row>
    <row r="3305" spans="1:8" ht="14.4" x14ac:dyDescent="0.3">
      <c r="A3305" s="1">
        <v>3306</v>
      </c>
      <c r="B3305" s="5" t="s">
        <v>33733</v>
      </c>
      <c r="C3305" s="5">
        <v>9540035208</v>
      </c>
      <c r="D3305" s="5" t="s">
        <v>33732</v>
      </c>
      <c r="E3305" s="6" t="s">
        <v>3</v>
      </c>
      <c r="F3305" s="7">
        <v>28663</v>
      </c>
      <c r="G3305" s="5">
        <v>42</v>
      </c>
      <c r="H3305" t="e">
        <f>VLOOKUP(C3305,[1]Sheet1!$A$2:$A$26271,1,0)</f>
        <v>#N/A</v>
      </c>
    </row>
    <row r="3306" spans="1:8" ht="24" x14ac:dyDescent="0.3">
      <c r="A3306" s="1">
        <v>3307</v>
      </c>
      <c r="B3306" s="8" t="s">
        <v>33731</v>
      </c>
      <c r="C3306" s="8">
        <v>9811019094</v>
      </c>
      <c r="D3306" s="8" t="s">
        <v>33730</v>
      </c>
      <c r="E3306" s="6" t="s">
        <v>3</v>
      </c>
      <c r="F3306" s="9" t="s">
        <v>33729</v>
      </c>
      <c r="G3306" s="8">
        <v>53</v>
      </c>
      <c r="H3306" t="e">
        <f>VLOOKUP(C3306,[1]Sheet1!$A$2:$A$26271,1,0)</f>
        <v>#N/A</v>
      </c>
    </row>
    <row r="3307" spans="1:8" ht="24" x14ac:dyDescent="0.3">
      <c r="A3307" s="1">
        <v>3308</v>
      </c>
      <c r="B3307" s="5" t="s">
        <v>33728</v>
      </c>
      <c r="C3307" s="5">
        <v>9891238800</v>
      </c>
      <c r="D3307" s="5" t="s">
        <v>33727</v>
      </c>
      <c r="E3307" s="6" t="s">
        <v>3</v>
      </c>
      <c r="F3307" s="7">
        <v>25229</v>
      </c>
      <c r="G3307" s="5">
        <v>51</v>
      </c>
      <c r="H3307" t="e">
        <f>VLOOKUP(C3307,[1]Sheet1!$A$2:$A$26271,1,0)</f>
        <v>#N/A</v>
      </c>
    </row>
    <row r="3308" spans="1:8" ht="14.4" x14ac:dyDescent="0.3">
      <c r="A3308" s="1">
        <v>3309</v>
      </c>
      <c r="B3308" s="5" t="s">
        <v>33726</v>
      </c>
      <c r="C3308" s="5">
        <v>9926455476</v>
      </c>
      <c r="D3308" s="5" t="s">
        <v>33725</v>
      </c>
      <c r="E3308" s="6" t="s">
        <v>0</v>
      </c>
      <c r="F3308" s="7">
        <v>24348</v>
      </c>
      <c r="G3308" s="5">
        <v>54</v>
      </c>
      <c r="H3308" t="e">
        <f>VLOOKUP(C3308,[1]Sheet1!$A$2:$A$26271,1,0)</f>
        <v>#N/A</v>
      </c>
    </row>
    <row r="3309" spans="1:8" ht="14.4" x14ac:dyDescent="0.3">
      <c r="A3309" s="1">
        <v>3310</v>
      </c>
      <c r="B3309" s="5" t="s">
        <v>33724</v>
      </c>
      <c r="C3309" s="5">
        <v>9911967113</v>
      </c>
      <c r="D3309" s="5" t="s">
        <v>33723</v>
      </c>
      <c r="E3309" s="6" t="s">
        <v>0</v>
      </c>
      <c r="F3309" s="7">
        <v>29221</v>
      </c>
      <c r="G3309" s="5">
        <v>40</v>
      </c>
      <c r="H3309" t="e">
        <f>VLOOKUP(C3309,[1]Sheet1!$A$2:$A$26271,1,0)</f>
        <v>#N/A</v>
      </c>
    </row>
    <row r="3310" spans="1:8" ht="14.4" x14ac:dyDescent="0.3">
      <c r="A3310" s="1">
        <v>3311</v>
      </c>
      <c r="B3310" s="5" t="s">
        <v>33722</v>
      </c>
      <c r="C3310" s="5">
        <v>9810502676</v>
      </c>
      <c r="D3310" s="5" t="s">
        <v>33721</v>
      </c>
      <c r="E3310" s="6" t="s">
        <v>65</v>
      </c>
      <c r="F3310" s="7">
        <v>28129</v>
      </c>
      <c r="G3310" s="5">
        <v>43</v>
      </c>
      <c r="H3310" t="e">
        <f>VLOOKUP(C3310,[1]Sheet1!$A$2:$A$26271,1,0)</f>
        <v>#N/A</v>
      </c>
    </row>
    <row r="3311" spans="1:8" ht="24" x14ac:dyDescent="0.3">
      <c r="A3311" s="1">
        <v>3312</v>
      </c>
      <c r="B3311" s="5" t="s">
        <v>33720</v>
      </c>
      <c r="C3311" s="5">
        <v>9718512275</v>
      </c>
      <c r="D3311" s="5" t="s">
        <v>33719</v>
      </c>
      <c r="E3311" s="6" t="s">
        <v>65</v>
      </c>
      <c r="F3311" s="7">
        <v>28046</v>
      </c>
      <c r="G3311" s="5">
        <v>44</v>
      </c>
      <c r="H3311" t="e">
        <f>VLOOKUP(C3311,[1]Sheet1!$A$2:$A$26271,1,0)</f>
        <v>#N/A</v>
      </c>
    </row>
    <row r="3312" spans="1:8" ht="14.4" x14ac:dyDescent="0.3">
      <c r="A3312" s="1">
        <v>3313</v>
      </c>
      <c r="B3312" s="5" t="s">
        <v>33718</v>
      </c>
      <c r="C3312" s="5">
        <v>9891186750</v>
      </c>
      <c r="D3312" s="5" t="s">
        <v>33717</v>
      </c>
      <c r="E3312" s="6" t="s">
        <v>65</v>
      </c>
      <c r="F3312" s="7">
        <v>24748</v>
      </c>
      <c r="G3312" s="5">
        <v>53</v>
      </c>
      <c r="H3312" t="e">
        <f>VLOOKUP(C3312,[1]Sheet1!$A$2:$A$26271,1,0)</f>
        <v>#N/A</v>
      </c>
    </row>
    <row r="3313" spans="1:8" ht="14.4" x14ac:dyDescent="0.3">
      <c r="A3313" s="1">
        <v>3314</v>
      </c>
      <c r="B3313" s="8" t="s">
        <v>33716</v>
      </c>
      <c r="C3313" s="8">
        <v>9953572539</v>
      </c>
      <c r="D3313" s="8" t="s">
        <v>33715</v>
      </c>
      <c r="E3313" s="6" t="s">
        <v>0</v>
      </c>
      <c r="F3313" s="9">
        <v>29368</v>
      </c>
      <c r="G3313" s="8">
        <v>40</v>
      </c>
      <c r="H3313" t="e">
        <f>VLOOKUP(C3313,[1]Sheet1!$A$2:$A$26271,1,0)</f>
        <v>#N/A</v>
      </c>
    </row>
    <row r="3314" spans="1:8" ht="14.4" x14ac:dyDescent="0.3">
      <c r="A3314" s="1">
        <v>3315</v>
      </c>
      <c r="B3314" s="8" t="s">
        <v>33714</v>
      </c>
      <c r="C3314" s="8">
        <v>9313333596</v>
      </c>
      <c r="D3314" s="8" t="s">
        <v>33713</v>
      </c>
      <c r="E3314" s="6" t="s">
        <v>65</v>
      </c>
      <c r="F3314" s="9">
        <v>27620</v>
      </c>
      <c r="G3314" s="8">
        <v>45</v>
      </c>
      <c r="H3314" t="e">
        <f>VLOOKUP(C3314,[1]Sheet1!$A$2:$A$26271,1,0)</f>
        <v>#N/A</v>
      </c>
    </row>
    <row r="3315" spans="1:8" ht="14.4" x14ac:dyDescent="0.3">
      <c r="A3315" s="1">
        <v>3316</v>
      </c>
      <c r="B3315" s="8" t="s">
        <v>33712</v>
      </c>
      <c r="C3315" s="8">
        <v>8510058088</v>
      </c>
      <c r="D3315" s="8" t="s">
        <v>33711</v>
      </c>
      <c r="E3315" s="6" t="s">
        <v>65</v>
      </c>
      <c r="F3315" s="9">
        <v>26378</v>
      </c>
      <c r="G3315" s="8">
        <v>48</v>
      </c>
      <c r="H3315" t="e">
        <f>VLOOKUP(C3315,[1]Sheet1!$A$2:$A$26271,1,0)</f>
        <v>#N/A</v>
      </c>
    </row>
    <row r="3316" spans="1:8" ht="14.4" x14ac:dyDescent="0.3">
      <c r="A3316" s="1">
        <v>3317</v>
      </c>
      <c r="B3316" s="8" t="s">
        <v>33710</v>
      </c>
      <c r="C3316" s="8">
        <v>9891145541</v>
      </c>
      <c r="D3316" s="8" t="s">
        <v>33709</v>
      </c>
      <c r="E3316" s="6" t="s">
        <v>0</v>
      </c>
      <c r="F3316" s="9">
        <v>23772</v>
      </c>
      <c r="G3316" s="8">
        <v>55</v>
      </c>
      <c r="H3316" t="e">
        <f>VLOOKUP(C3316,[1]Sheet1!$A$2:$A$26271,1,0)</f>
        <v>#N/A</v>
      </c>
    </row>
    <row r="3317" spans="1:8" ht="14.4" x14ac:dyDescent="0.3">
      <c r="A3317" s="1">
        <v>3318</v>
      </c>
      <c r="B3317" s="5" t="s">
        <v>33708</v>
      </c>
      <c r="C3317" s="5">
        <v>9871968860</v>
      </c>
      <c r="D3317" s="5" t="s">
        <v>33707</v>
      </c>
      <c r="E3317" s="6" t="s">
        <v>65</v>
      </c>
      <c r="F3317" s="7">
        <v>29040</v>
      </c>
      <c r="G3317" s="5">
        <v>41</v>
      </c>
      <c r="H3317" t="e">
        <f>VLOOKUP(C3317,[1]Sheet1!$A$2:$A$26271,1,0)</f>
        <v>#N/A</v>
      </c>
    </row>
    <row r="3318" spans="1:8" ht="14.4" x14ac:dyDescent="0.3">
      <c r="A3318" s="1">
        <v>3319</v>
      </c>
      <c r="B3318" s="5" t="s">
        <v>33706</v>
      </c>
      <c r="C3318" s="5">
        <v>9313620810</v>
      </c>
      <c r="D3318" s="5" t="s">
        <v>33705</v>
      </c>
      <c r="E3318" s="6" t="s">
        <v>65</v>
      </c>
      <c r="F3318" s="7">
        <v>28104</v>
      </c>
      <c r="G3318" s="5">
        <v>44</v>
      </c>
      <c r="H3318" t="e">
        <f>VLOOKUP(C3318,[1]Sheet1!$A$2:$A$26271,1,0)</f>
        <v>#N/A</v>
      </c>
    </row>
    <row r="3319" spans="1:8" ht="14.4" x14ac:dyDescent="0.3">
      <c r="A3319" s="1">
        <v>3320</v>
      </c>
      <c r="B3319" s="5" t="s">
        <v>33704</v>
      </c>
      <c r="C3319" s="5">
        <v>9990370900</v>
      </c>
      <c r="D3319" s="5" t="s">
        <v>33703</v>
      </c>
      <c r="E3319" s="6" t="s">
        <v>0</v>
      </c>
      <c r="F3319" s="7">
        <v>25125</v>
      </c>
      <c r="G3319" s="5">
        <v>52</v>
      </c>
      <c r="H3319" t="e">
        <f>VLOOKUP(C3319,[1]Sheet1!$A$2:$A$26271,1,0)</f>
        <v>#N/A</v>
      </c>
    </row>
    <row r="3320" spans="1:8" ht="14.4" x14ac:dyDescent="0.3">
      <c r="A3320" s="1">
        <v>3321</v>
      </c>
      <c r="B3320" s="5" t="s">
        <v>33702</v>
      </c>
      <c r="C3320" s="5">
        <v>9911168569</v>
      </c>
      <c r="D3320" s="5" t="s">
        <v>33701</v>
      </c>
      <c r="E3320" s="6" t="s">
        <v>65</v>
      </c>
      <c r="F3320" s="7">
        <v>18346</v>
      </c>
      <c r="G3320" s="5">
        <v>70</v>
      </c>
      <c r="H3320" t="e">
        <f>VLOOKUP(C3320,[1]Sheet1!$A$2:$A$26271,1,0)</f>
        <v>#N/A</v>
      </c>
    </row>
    <row r="3321" spans="1:8" ht="14.4" x14ac:dyDescent="0.3">
      <c r="A3321" s="1">
        <v>3322</v>
      </c>
      <c r="B3321" s="5" t="s">
        <v>33700</v>
      </c>
      <c r="C3321" s="5">
        <v>8506900036</v>
      </c>
      <c r="D3321" s="5" t="s">
        <v>33699</v>
      </c>
      <c r="E3321" s="6" t="s">
        <v>30</v>
      </c>
      <c r="F3321" s="7">
        <v>24713</v>
      </c>
      <c r="G3321" s="5">
        <v>53</v>
      </c>
      <c r="H3321" t="e">
        <f>VLOOKUP(C3321,[1]Sheet1!$A$2:$A$26271,1,0)</f>
        <v>#N/A</v>
      </c>
    </row>
    <row r="3322" spans="1:8" ht="24" x14ac:dyDescent="0.3">
      <c r="A3322" s="1">
        <v>3323</v>
      </c>
      <c r="B3322" s="5" t="s">
        <v>33698</v>
      </c>
      <c r="C3322" s="5">
        <v>9891126970</v>
      </c>
      <c r="D3322" s="5" t="s">
        <v>33697</v>
      </c>
      <c r="E3322" s="6" t="s">
        <v>30</v>
      </c>
      <c r="F3322" s="7">
        <v>27395</v>
      </c>
      <c r="G3322" s="5">
        <v>45</v>
      </c>
      <c r="H3322" t="e">
        <f>VLOOKUP(C3322,[1]Sheet1!$A$2:$A$26271,1,0)</f>
        <v>#N/A</v>
      </c>
    </row>
    <row r="3323" spans="1:8" ht="14.4" x14ac:dyDescent="0.3">
      <c r="A3323" s="1">
        <v>3324</v>
      </c>
      <c r="B3323" s="5" t="s">
        <v>33696</v>
      </c>
      <c r="C3323" s="5">
        <v>8510854000</v>
      </c>
      <c r="D3323" s="5" t="s">
        <v>33695</v>
      </c>
      <c r="E3323" s="6" t="s">
        <v>30</v>
      </c>
      <c r="F3323" s="7">
        <v>25632</v>
      </c>
      <c r="G3323" s="5">
        <v>50</v>
      </c>
      <c r="H3323" t="e">
        <f>VLOOKUP(C3323,[1]Sheet1!$A$2:$A$26271,1,0)</f>
        <v>#N/A</v>
      </c>
    </row>
    <row r="3324" spans="1:8" ht="14.4" x14ac:dyDescent="0.3">
      <c r="A3324" s="1">
        <v>3325</v>
      </c>
      <c r="B3324" s="5" t="s">
        <v>33694</v>
      </c>
      <c r="C3324" s="5">
        <v>9990943932</v>
      </c>
      <c r="D3324" s="5" t="s">
        <v>33693</v>
      </c>
      <c r="E3324" s="6" t="s">
        <v>30</v>
      </c>
      <c r="F3324" s="7">
        <v>22647</v>
      </c>
      <c r="G3324" s="5">
        <v>58</v>
      </c>
      <c r="H3324" t="e">
        <f>VLOOKUP(C3324,[1]Sheet1!$A$2:$A$26271,1,0)</f>
        <v>#N/A</v>
      </c>
    </row>
    <row r="3325" spans="1:8" ht="14.4" x14ac:dyDescent="0.3">
      <c r="A3325" s="1">
        <v>3326</v>
      </c>
      <c r="B3325" s="8" t="s">
        <v>33692</v>
      </c>
      <c r="C3325" s="8">
        <v>9911334799</v>
      </c>
      <c r="D3325" s="8" t="s">
        <v>33691</v>
      </c>
      <c r="E3325" s="6" t="s">
        <v>30</v>
      </c>
      <c r="F3325" s="9">
        <v>29018</v>
      </c>
      <c r="G3325" s="8">
        <v>41</v>
      </c>
      <c r="H3325" t="e">
        <f>VLOOKUP(C3325,[1]Sheet1!$A$2:$A$26271,1,0)</f>
        <v>#N/A</v>
      </c>
    </row>
    <row r="3326" spans="1:8" ht="14.4" x14ac:dyDescent="0.3">
      <c r="A3326" s="1">
        <v>3327</v>
      </c>
      <c r="B3326" s="8" t="s">
        <v>33690</v>
      </c>
      <c r="C3326" s="8">
        <v>9911022021</v>
      </c>
      <c r="D3326" s="8" t="s">
        <v>33689</v>
      </c>
      <c r="E3326" s="6" t="s">
        <v>30</v>
      </c>
      <c r="F3326" s="9">
        <v>27487</v>
      </c>
      <c r="G3326" s="8">
        <v>45</v>
      </c>
      <c r="H3326" t="e">
        <f>VLOOKUP(C3326,[1]Sheet1!$A$2:$A$26271,1,0)</f>
        <v>#N/A</v>
      </c>
    </row>
    <row r="3327" spans="1:8" ht="14.4" x14ac:dyDescent="0.3">
      <c r="A3327" s="1">
        <v>3328</v>
      </c>
      <c r="B3327" s="5" t="s">
        <v>33688</v>
      </c>
      <c r="C3327" s="5">
        <v>9873691723</v>
      </c>
      <c r="D3327" s="5" t="s">
        <v>33687</v>
      </c>
      <c r="E3327" s="6" t="s">
        <v>30</v>
      </c>
      <c r="F3327" s="7">
        <v>29570</v>
      </c>
      <c r="G3327" s="5">
        <v>40</v>
      </c>
      <c r="H3327" t="e">
        <f>VLOOKUP(C3327,[1]Sheet1!$A$2:$A$26271,1,0)</f>
        <v>#N/A</v>
      </c>
    </row>
    <row r="3328" spans="1:8" ht="14.4" x14ac:dyDescent="0.3">
      <c r="A3328" s="1">
        <v>3329</v>
      </c>
      <c r="B3328" s="5" t="s">
        <v>33686</v>
      </c>
      <c r="C3328" s="5">
        <v>8510065300</v>
      </c>
      <c r="D3328" s="5" t="s">
        <v>33685</v>
      </c>
      <c r="E3328" s="6" t="s">
        <v>30</v>
      </c>
      <c r="F3328" s="7">
        <v>27164</v>
      </c>
      <c r="G3328" s="5">
        <v>46</v>
      </c>
      <c r="H3328" t="e">
        <f>VLOOKUP(C3328,[1]Sheet1!$A$2:$A$26271,1,0)</f>
        <v>#N/A</v>
      </c>
    </row>
    <row r="3329" spans="1:8" ht="14.4" x14ac:dyDescent="0.3">
      <c r="A3329" s="1">
        <v>3330</v>
      </c>
      <c r="B3329" s="5" t="s">
        <v>33684</v>
      </c>
      <c r="C3329" s="5">
        <v>9911160568</v>
      </c>
      <c r="D3329" s="5" t="s">
        <v>33683</v>
      </c>
      <c r="E3329" s="6" t="s">
        <v>30</v>
      </c>
      <c r="F3329" s="7">
        <v>26769</v>
      </c>
      <c r="G3329" s="5">
        <v>47</v>
      </c>
      <c r="H3329" t="e">
        <f>VLOOKUP(C3329,[1]Sheet1!$A$2:$A$26271,1,0)</f>
        <v>#N/A</v>
      </c>
    </row>
    <row r="3330" spans="1:8" ht="24" x14ac:dyDescent="0.3">
      <c r="A3330" s="1">
        <v>3331</v>
      </c>
      <c r="B3330" s="5" t="s">
        <v>33682</v>
      </c>
      <c r="C3330" s="5">
        <v>9891460029</v>
      </c>
      <c r="D3330" s="5" t="s">
        <v>33681</v>
      </c>
      <c r="E3330" s="6" t="s">
        <v>3</v>
      </c>
      <c r="F3330" s="7">
        <v>28582</v>
      </c>
      <c r="G3330" s="5">
        <v>42</v>
      </c>
      <c r="H3330" t="e">
        <f>VLOOKUP(C3330,[1]Sheet1!$A$2:$A$26271,1,0)</f>
        <v>#N/A</v>
      </c>
    </row>
    <row r="3331" spans="1:8" ht="14.4" x14ac:dyDescent="0.3">
      <c r="A3331" s="1">
        <v>3332</v>
      </c>
      <c r="B3331" s="5" t="s">
        <v>33680</v>
      </c>
      <c r="C3331" s="5">
        <v>7440222999</v>
      </c>
      <c r="D3331" s="5" t="s">
        <v>33679</v>
      </c>
      <c r="E3331" s="6" t="s">
        <v>3</v>
      </c>
      <c r="F3331" s="7">
        <v>22987</v>
      </c>
      <c r="G3331" s="5">
        <v>58</v>
      </c>
      <c r="H3331" t="e">
        <f>VLOOKUP(C3331,[1]Sheet1!$A$2:$A$26271,1,0)</f>
        <v>#N/A</v>
      </c>
    </row>
    <row r="3332" spans="1:8" ht="14.4" x14ac:dyDescent="0.3">
      <c r="A3332" s="1">
        <v>3333</v>
      </c>
      <c r="B3332" s="5" t="s">
        <v>33678</v>
      </c>
      <c r="C3332" s="5">
        <v>9911441077</v>
      </c>
      <c r="D3332" s="5" t="s">
        <v>33677</v>
      </c>
      <c r="E3332" s="6" t="s">
        <v>3</v>
      </c>
      <c r="F3332" s="7">
        <v>28835</v>
      </c>
      <c r="G3332" s="5">
        <v>42</v>
      </c>
      <c r="H3332" t="e">
        <f>VLOOKUP(C3332,[1]Sheet1!$A$2:$A$26271,1,0)</f>
        <v>#N/A</v>
      </c>
    </row>
    <row r="3333" spans="1:8" ht="14.4" x14ac:dyDescent="0.3">
      <c r="A3333" s="1">
        <v>3334</v>
      </c>
      <c r="B3333" s="5" t="s">
        <v>33676</v>
      </c>
      <c r="C3333" s="5">
        <v>9818662827</v>
      </c>
      <c r="D3333" s="5" t="s">
        <v>33675</v>
      </c>
      <c r="E3333" s="6" t="s">
        <v>3</v>
      </c>
      <c r="F3333" s="7">
        <v>28212</v>
      </c>
      <c r="G3333" s="5">
        <v>43</v>
      </c>
      <c r="H3333" t="e">
        <f>VLOOKUP(C3333,[1]Sheet1!$A$2:$A$26271,1,0)</f>
        <v>#N/A</v>
      </c>
    </row>
    <row r="3334" spans="1:8" ht="24" x14ac:dyDescent="0.3">
      <c r="A3334" s="1">
        <v>3335</v>
      </c>
      <c r="B3334" s="5" t="s">
        <v>33674</v>
      </c>
      <c r="C3334" s="5">
        <v>9891272427</v>
      </c>
      <c r="D3334" s="5" t="s">
        <v>33673</v>
      </c>
      <c r="E3334" s="6" t="s">
        <v>3</v>
      </c>
      <c r="F3334" s="7">
        <v>19360</v>
      </c>
      <c r="G3334" s="5">
        <v>67</v>
      </c>
      <c r="H3334" t="e">
        <f>VLOOKUP(C3334,[1]Sheet1!$A$2:$A$26271,1,0)</f>
        <v>#N/A</v>
      </c>
    </row>
    <row r="3335" spans="1:8" ht="14.4" x14ac:dyDescent="0.3">
      <c r="A3335" s="1">
        <v>3336</v>
      </c>
      <c r="B3335" s="5" t="s">
        <v>33672</v>
      </c>
      <c r="C3335" s="5">
        <v>9718828841</v>
      </c>
      <c r="D3335" s="5" t="s">
        <v>33671</v>
      </c>
      <c r="E3335" s="6" t="s">
        <v>3</v>
      </c>
      <c r="F3335" s="7">
        <v>26210</v>
      </c>
      <c r="G3335" s="5">
        <v>49</v>
      </c>
      <c r="H3335" t="e">
        <f>VLOOKUP(C3335,[1]Sheet1!$A$2:$A$26271,1,0)</f>
        <v>#N/A</v>
      </c>
    </row>
    <row r="3336" spans="1:8" ht="24" x14ac:dyDescent="0.3">
      <c r="A3336" s="1">
        <v>3337</v>
      </c>
      <c r="B3336" s="8" t="s">
        <v>33670</v>
      </c>
      <c r="C3336" s="8">
        <v>9811367949</v>
      </c>
      <c r="D3336" s="8" t="s">
        <v>33669</v>
      </c>
      <c r="E3336" s="6" t="s">
        <v>3</v>
      </c>
      <c r="F3336" s="9">
        <v>22881</v>
      </c>
      <c r="G3336" s="8">
        <v>56</v>
      </c>
      <c r="H3336" t="e">
        <f>VLOOKUP(C3336,[1]Sheet1!$A$2:$A$26271,1,0)</f>
        <v>#N/A</v>
      </c>
    </row>
    <row r="3337" spans="1:8" ht="14.4" x14ac:dyDescent="0.3">
      <c r="A3337" s="1">
        <v>3338</v>
      </c>
      <c r="B3337" s="8" t="s">
        <v>33668</v>
      </c>
      <c r="C3337" s="8">
        <v>7065305280</v>
      </c>
      <c r="D3337" s="8" t="s">
        <v>33667</v>
      </c>
      <c r="E3337" s="6" t="s">
        <v>65</v>
      </c>
      <c r="F3337" s="9">
        <v>28257</v>
      </c>
      <c r="G3337" s="8">
        <v>43</v>
      </c>
      <c r="H3337" t="e">
        <f>VLOOKUP(C3337,[1]Sheet1!$A$2:$A$26271,1,0)</f>
        <v>#N/A</v>
      </c>
    </row>
    <row r="3338" spans="1:8" ht="14.4" x14ac:dyDescent="0.3">
      <c r="A3338" s="1">
        <v>3339</v>
      </c>
      <c r="B3338" s="5" t="s">
        <v>33666</v>
      </c>
      <c r="C3338" s="5">
        <v>9891641278</v>
      </c>
      <c r="D3338" s="5" t="s">
        <v>33665</v>
      </c>
      <c r="E3338" s="6" t="s">
        <v>30</v>
      </c>
      <c r="F3338" s="7">
        <v>23299</v>
      </c>
      <c r="G3338" s="5">
        <v>57</v>
      </c>
      <c r="H3338" t="e">
        <f>VLOOKUP(C3338,[1]Sheet1!$A$2:$A$26271,1,0)</f>
        <v>#N/A</v>
      </c>
    </row>
    <row r="3339" spans="1:8" ht="14.4" x14ac:dyDescent="0.3">
      <c r="A3339" s="1">
        <v>3340</v>
      </c>
      <c r="B3339" s="8" t="s">
        <v>33664</v>
      </c>
      <c r="C3339" s="8">
        <v>9811387761</v>
      </c>
      <c r="D3339" s="8" t="s">
        <v>33663</v>
      </c>
      <c r="E3339" s="6" t="s">
        <v>3</v>
      </c>
      <c r="F3339" s="9">
        <v>25167</v>
      </c>
      <c r="G3339" s="8">
        <v>52</v>
      </c>
      <c r="H3339" t="e">
        <f>VLOOKUP(C3339,[1]Sheet1!$A$2:$A$26271,1,0)</f>
        <v>#N/A</v>
      </c>
    </row>
    <row r="3340" spans="1:8" ht="14.4" x14ac:dyDescent="0.3">
      <c r="A3340" s="1">
        <v>3341</v>
      </c>
      <c r="B3340" s="5" t="s">
        <v>33662</v>
      </c>
      <c r="C3340" s="5">
        <v>9971367165</v>
      </c>
      <c r="D3340" s="5" t="s">
        <v>33661</v>
      </c>
      <c r="E3340" s="6" t="s">
        <v>65</v>
      </c>
      <c r="F3340" s="7">
        <v>27486</v>
      </c>
      <c r="G3340" s="5">
        <v>45</v>
      </c>
      <c r="H3340" t="e">
        <f>VLOOKUP(C3340,[1]Sheet1!$A$2:$A$26271,1,0)</f>
        <v>#N/A</v>
      </c>
    </row>
    <row r="3341" spans="1:8" ht="14.4" x14ac:dyDescent="0.3">
      <c r="A3341" s="1">
        <v>3342</v>
      </c>
      <c r="B3341" s="5" t="s">
        <v>33660</v>
      </c>
      <c r="C3341" s="5">
        <v>9891359355</v>
      </c>
      <c r="D3341" s="5" t="s">
        <v>33659</v>
      </c>
      <c r="E3341" s="6" t="s">
        <v>3</v>
      </c>
      <c r="F3341" s="7">
        <v>29351</v>
      </c>
      <c r="G3341" s="5">
        <v>40</v>
      </c>
      <c r="H3341" t="e">
        <f>VLOOKUP(C3341,[1]Sheet1!$A$2:$A$26271,1,0)</f>
        <v>#N/A</v>
      </c>
    </row>
    <row r="3342" spans="1:8" ht="14.4" x14ac:dyDescent="0.3">
      <c r="A3342" s="1">
        <v>3343</v>
      </c>
      <c r="B3342" s="8" t="s">
        <v>33658</v>
      </c>
      <c r="C3342" s="8">
        <v>9891820009</v>
      </c>
      <c r="D3342" s="8" t="s">
        <v>33657</v>
      </c>
      <c r="E3342" s="6" t="s">
        <v>3</v>
      </c>
      <c r="F3342" s="9">
        <v>27760</v>
      </c>
      <c r="G3342" s="8">
        <v>44</v>
      </c>
      <c r="H3342" t="e">
        <f>VLOOKUP(C3342,[1]Sheet1!$A$2:$A$26271,1,0)</f>
        <v>#N/A</v>
      </c>
    </row>
    <row r="3343" spans="1:8" ht="14.4" x14ac:dyDescent="0.3">
      <c r="A3343" s="1">
        <v>3344</v>
      </c>
      <c r="B3343" s="5" t="s">
        <v>33656</v>
      </c>
      <c r="C3343" s="5">
        <v>9990569966</v>
      </c>
      <c r="D3343" s="5" t="s">
        <v>33655</v>
      </c>
      <c r="E3343" s="6" t="s">
        <v>65</v>
      </c>
      <c r="F3343" s="7">
        <v>26177</v>
      </c>
      <c r="G3343" s="5">
        <v>49</v>
      </c>
      <c r="H3343" t="e">
        <f>VLOOKUP(C3343,[1]Sheet1!$A$2:$A$26271,1,0)</f>
        <v>#N/A</v>
      </c>
    </row>
    <row r="3344" spans="1:8" ht="14.4" x14ac:dyDescent="0.3">
      <c r="A3344" s="1">
        <v>3345</v>
      </c>
      <c r="B3344" s="5" t="s">
        <v>33654</v>
      </c>
      <c r="C3344" s="5">
        <v>9899239951</v>
      </c>
      <c r="D3344" s="5" t="s">
        <v>33653</v>
      </c>
      <c r="E3344" s="6" t="s">
        <v>0</v>
      </c>
      <c r="F3344" s="7">
        <v>29017</v>
      </c>
      <c r="G3344" s="5">
        <v>41</v>
      </c>
      <c r="H3344" t="e">
        <f>VLOOKUP(C3344,[1]Sheet1!$A$2:$A$26271,1,0)</f>
        <v>#N/A</v>
      </c>
    </row>
    <row r="3345" spans="1:8" ht="14.4" x14ac:dyDescent="0.3">
      <c r="A3345" s="1">
        <v>3346</v>
      </c>
      <c r="B3345" s="5" t="s">
        <v>33652</v>
      </c>
      <c r="C3345" s="5">
        <v>9911305012</v>
      </c>
      <c r="D3345" s="5" t="s">
        <v>33651</v>
      </c>
      <c r="E3345" s="6" t="s">
        <v>65</v>
      </c>
      <c r="F3345" s="7">
        <v>27264</v>
      </c>
      <c r="G3345" s="5">
        <v>46</v>
      </c>
      <c r="H3345" t="e">
        <f>VLOOKUP(C3345,[1]Sheet1!$A$2:$A$26271,1,0)</f>
        <v>#N/A</v>
      </c>
    </row>
    <row r="3346" spans="1:8" ht="14.4" x14ac:dyDescent="0.3">
      <c r="A3346" s="1">
        <v>3347</v>
      </c>
      <c r="B3346" s="5" t="s">
        <v>33650</v>
      </c>
      <c r="C3346" s="5">
        <v>9990848933</v>
      </c>
      <c r="D3346" s="5" t="s">
        <v>33649</v>
      </c>
      <c r="E3346" s="6" t="s">
        <v>65</v>
      </c>
      <c r="F3346" s="7">
        <v>23930</v>
      </c>
      <c r="G3346" s="5">
        <v>55</v>
      </c>
      <c r="H3346" t="e">
        <f>VLOOKUP(C3346,[1]Sheet1!$A$2:$A$26271,1,0)</f>
        <v>#N/A</v>
      </c>
    </row>
    <row r="3347" spans="1:8" ht="14.4" x14ac:dyDescent="0.3">
      <c r="A3347" s="1">
        <v>3348</v>
      </c>
      <c r="B3347" s="5" t="s">
        <v>33648</v>
      </c>
      <c r="C3347" s="5">
        <v>8587913939</v>
      </c>
      <c r="D3347" s="5" t="s">
        <v>33647</v>
      </c>
      <c r="E3347" s="6" t="s">
        <v>65</v>
      </c>
      <c r="F3347" s="7">
        <v>28349</v>
      </c>
      <c r="G3347" s="5">
        <v>43</v>
      </c>
      <c r="H3347" t="e">
        <f>VLOOKUP(C3347,[1]Sheet1!$A$2:$A$26271,1,0)</f>
        <v>#N/A</v>
      </c>
    </row>
    <row r="3348" spans="1:8" ht="24" x14ac:dyDescent="0.3">
      <c r="A3348" s="1">
        <v>3349</v>
      </c>
      <c r="B3348" s="5" t="s">
        <v>33646</v>
      </c>
      <c r="C3348" s="5">
        <v>9311243536</v>
      </c>
      <c r="D3348" s="5" t="s">
        <v>33645</v>
      </c>
      <c r="E3348" s="6" t="s">
        <v>0</v>
      </c>
      <c r="F3348" s="7">
        <v>24287</v>
      </c>
      <c r="G3348" s="5">
        <v>54</v>
      </c>
      <c r="H3348" t="e">
        <f>VLOOKUP(C3348,[1]Sheet1!$A$2:$A$26271,1,0)</f>
        <v>#N/A</v>
      </c>
    </row>
    <row r="3349" spans="1:8" ht="14.4" x14ac:dyDescent="0.3">
      <c r="A3349" s="1">
        <v>3350</v>
      </c>
      <c r="B3349" s="8" t="s">
        <v>33644</v>
      </c>
      <c r="C3349" s="8">
        <v>9891780300</v>
      </c>
      <c r="D3349" s="8" t="s">
        <v>33643</v>
      </c>
      <c r="E3349" s="6" t="s">
        <v>65</v>
      </c>
      <c r="F3349" s="9">
        <v>29305</v>
      </c>
      <c r="G3349" s="8">
        <v>40</v>
      </c>
      <c r="H3349" t="e">
        <f>VLOOKUP(C3349,[1]Sheet1!$A$2:$A$26271,1,0)</f>
        <v>#N/A</v>
      </c>
    </row>
    <row r="3350" spans="1:8" ht="14.4" x14ac:dyDescent="0.3">
      <c r="A3350" s="1">
        <v>3351</v>
      </c>
      <c r="B3350" s="8" t="s">
        <v>33642</v>
      </c>
      <c r="C3350" s="8">
        <v>9811212503</v>
      </c>
      <c r="D3350" s="8" t="s">
        <v>33641</v>
      </c>
      <c r="E3350" s="6" t="s">
        <v>0</v>
      </c>
      <c r="F3350" s="9">
        <v>28560</v>
      </c>
      <c r="G3350" s="8">
        <v>42</v>
      </c>
      <c r="H3350" t="e">
        <f>VLOOKUP(C3350,[1]Sheet1!$A$2:$A$26271,1,0)</f>
        <v>#N/A</v>
      </c>
    </row>
    <row r="3351" spans="1:8" ht="24" x14ac:dyDescent="0.3">
      <c r="A3351" s="1">
        <v>3352</v>
      </c>
      <c r="B3351" s="8" t="s">
        <v>33640</v>
      </c>
      <c r="C3351" s="8">
        <v>9990424696</v>
      </c>
      <c r="D3351" s="8" t="s">
        <v>33639</v>
      </c>
      <c r="E3351" s="6" t="s">
        <v>65</v>
      </c>
      <c r="F3351" s="9">
        <v>28534</v>
      </c>
      <c r="G3351" s="8">
        <v>42</v>
      </c>
      <c r="H3351" t="e">
        <f>VLOOKUP(C3351,[1]Sheet1!$A$2:$A$26271,1,0)</f>
        <v>#N/A</v>
      </c>
    </row>
    <row r="3352" spans="1:8" ht="14.4" x14ac:dyDescent="0.3">
      <c r="A3352" s="1">
        <v>3353</v>
      </c>
      <c r="B3352" s="8" t="s">
        <v>33638</v>
      </c>
      <c r="C3352" s="8">
        <v>9891080992</v>
      </c>
      <c r="D3352" s="8" t="s">
        <v>33637</v>
      </c>
      <c r="E3352" s="6" t="s">
        <v>65</v>
      </c>
      <c r="F3352" s="9">
        <v>28111</v>
      </c>
      <c r="G3352" s="8">
        <v>44</v>
      </c>
      <c r="H3352" t="e">
        <f>VLOOKUP(C3352,[1]Sheet1!$A$2:$A$26271,1,0)</f>
        <v>#N/A</v>
      </c>
    </row>
    <row r="3353" spans="1:8" ht="14.4" x14ac:dyDescent="0.3">
      <c r="A3353" s="1">
        <v>3354</v>
      </c>
      <c r="B3353" s="8" t="s">
        <v>33636</v>
      </c>
      <c r="C3353" s="8">
        <v>9911210080</v>
      </c>
      <c r="D3353" s="8" t="s">
        <v>33635</v>
      </c>
      <c r="E3353" s="6" t="s">
        <v>65</v>
      </c>
      <c r="F3353" s="9">
        <v>27395</v>
      </c>
      <c r="G3353" s="8">
        <v>45</v>
      </c>
      <c r="H3353" t="e">
        <f>VLOOKUP(C3353,[1]Sheet1!$A$2:$A$26271,1,0)</f>
        <v>#N/A</v>
      </c>
    </row>
    <row r="3354" spans="1:8" ht="14.4" x14ac:dyDescent="0.3">
      <c r="A3354" s="1">
        <v>3355</v>
      </c>
      <c r="B3354" s="8" t="s">
        <v>33634</v>
      </c>
      <c r="C3354" s="8">
        <v>9212738664</v>
      </c>
      <c r="D3354" s="8" t="s">
        <v>33633</v>
      </c>
      <c r="E3354" s="6" t="s">
        <v>65</v>
      </c>
      <c r="F3354" s="9">
        <v>26177</v>
      </c>
      <c r="G3354" s="8">
        <v>49</v>
      </c>
      <c r="H3354" t="e">
        <f>VLOOKUP(C3354,[1]Sheet1!$A$2:$A$26271,1,0)</f>
        <v>#N/A</v>
      </c>
    </row>
    <row r="3355" spans="1:8" ht="14.4" x14ac:dyDescent="0.3">
      <c r="A3355" s="1">
        <v>3356</v>
      </c>
      <c r="B3355" s="8" t="s">
        <v>33632</v>
      </c>
      <c r="C3355" s="8">
        <v>9810840802</v>
      </c>
      <c r="D3355" s="8" t="s">
        <v>33631</v>
      </c>
      <c r="E3355" s="6" t="s">
        <v>65</v>
      </c>
      <c r="F3355" s="9">
        <v>25269</v>
      </c>
      <c r="G3355" s="8">
        <v>51</v>
      </c>
      <c r="H3355" t="e">
        <f>VLOOKUP(C3355,[1]Sheet1!$A$2:$A$26271,1,0)</f>
        <v>#N/A</v>
      </c>
    </row>
    <row r="3356" spans="1:8" ht="14.4" x14ac:dyDescent="0.3">
      <c r="A3356" s="1">
        <v>3357</v>
      </c>
      <c r="B3356" s="8" t="s">
        <v>33630</v>
      </c>
      <c r="C3356" s="8">
        <v>9891697282</v>
      </c>
      <c r="D3356" s="8" t="s">
        <v>33629</v>
      </c>
      <c r="E3356" s="6" t="s">
        <v>65</v>
      </c>
      <c r="F3356" s="9">
        <v>24202</v>
      </c>
      <c r="G3356" s="8">
        <v>54</v>
      </c>
      <c r="H3356" t="e">
        <f>VLOOKUP(C3356,[1]Sheet1!$A$2:$A$26271,1,0)</f>
        <v>#N/A</v>
      </c>
    </row>
    <row r="3357" spans="1:8" ht="14.4" x14ac:dyDescent="0.3">
      <c r="A3357" s="1">
        <v>3358</v>
      </c>
      <c r="B3357" s="5" t="s">
        <v>33628</v>
      </c>
      <c r="C3357" s="5">
        <v>9891977865</v>
      </c>
      <c r="D3357" s="5" t="s">
        <v>33627</v>
      </c>
      <c r="E3357" s="6" t="s">
        <v>65</v>
      </c>
      <c r="F3357" s="7">
        <v>28185</v>
      </c>
      <c r="G3357" s="5">
        <v>43</v>
      </c>
      <c r="H3357" t="e">
        <f>VLOOKUP(C3357,[1]Sheet1!$A$2:$A$26271,1,0)</f>
        <v>#N/A</v>
      </c>
    </row>
    <row r="3358" spans="1:8" ht="14.4" x14ac:dyDescent="0.3">
      <c r="A3358" s="1">
        <v>3359</v>
      </c>
      <c r="B3358" s="5" t="s">
        <v>33626</v>
      </c>
      <c r="C3358" s="5">
        <v>8860711994</v>
      </c>
      <c r="D3358" s="5" t="s">
        <v>33625</v>
      </c>
      <c r="E3358" s="6" t="s">
        <v>65</v>
      </c>
      <c r="F3358" s="7">
        <v>28115</v>
      </c>
      <c r="G3358" s="5">
        <v>44</v>
      </c>
      <c r="H3358" t="e">
        <f>VLOOKUP(C3358,[1]Sheet1!$A$2:$A$26271,1,0)</f>
        <v>#N/A</v>
      </c>
    </row>
    <row r="3359" spans="1:8" ht="24" x14ac:dyDescent="0.3">
      <c r="A3359" s="1">
        <v>3360</v>
      </c>
      <c r="B3359" s="5" t="s">
        <v>33624</v>
      </c>
      <c r="C3359" s="5">
        <v>9891111645</v>
      </c>
      <c r="D3359" s="5" t="s">
        <v>33623</v>
      </c>
      <c r="E3359" s="6" t="s">
        <v>65</v>
      </c>
      <c r="F3359" s="7">
        <v>28006</v>
      </c>
      <c r="G3359" s="5">
        <v>44</v>
      </c>
      <c r="H3359" t="e">
        <f>VLOOKUP(C3359,[1]Sheet1!$A$2:$A$26271,1,0)</f>
        <v>#N/A</v>
      </c>
    </row>
    <row r="3360" spans="1:8" ht="14.4" x14ac:dyDescent="0.3">
      <c r="A3360" s="1">
        <v>3361</v>
      </c>
      <c r="B3360" s="5" t="s">
        <v>33622</v>
      </c>
      <c r="C3360" s="5">
        <v>9911227388</v>
      </c>
      <c r="D3360" s="5" t="s">
        <v>33621</v>
      </c>
      <c r="E3360" s="6" t="s">
        <v>0</v>
      </c>
      <c r="F3360" s="7">
        <v>23804</v>
      </c>
      <c r="G3360" s="5">
        <v>55</v>
      </c>
      <c r="H3360" t="e">
        <f>VLOOKUP(C3360,[1]Sheet1!$A$2:$A$26271,1,0)</f>
        <v>#N/A</v>
      </c>
    </row>
    <row r="3361" spans="1:8" ht="14.4" x14ac:dyDescent="0.3">
      <c r="A3361" s="1">
        <v>3362</v>
      </c>
      <c r="B3361" s="5" t="s">
        <v>33620</v>
      </c>
      <c r="C3361" s="5">
        <v>9891015014</v>
      </c>
      <c r="D3361" s="5" t="s">
        <v>33619</v>
      </c>
      <c r="E3361" s="6" t="s">
        <v>0</v>
      </c>
      <c r="F3361" s="7">
        <v>22734</v>
      </c>
      <c r="G3361" s="5">
        <v>58</v>
      </c>
      <c r="H3361" t="e">
        <f>VLOOKUP(C3361,[1]Sheet1!$A$2:$A$26271,1,0)</f>
        <v>#N/A</v>
      </c>
    </row>
    <row r="3362" spans="1:8" ht="14.4" x14ac:dyDescent="0.3">
      <c r="A3362" s="1">
        <v>3363</v>
      </c>
      <c r="B3362" s="5" t="s">
        <v>33618</v>
      </c>
      <c r="C3362" s="5">
        <v>9891900434</v>
      </c>
      <c r="D3362" s="5" t="s">
        <v>33617</v>
      </c>
      <c r="E3362" s="6" t="s">
        <v>0</v>
      </c>
      <c r="F3362" s="7">
        <v>20940</v>
      </c>
      <c r="G3362" s="5">
        <v>63</v>
      </c>
      <c r="H3362" t="e">
        <f>VLOOKUP(C3362,[1]Sheet1!$A$2:$A$26271,1,0)</f>
        <v>#N/A</v>
      </c>
    </row>
    <row r="3363" spans="1:8" ht="14.4" x14ac:dyDescent="0.3">
      <c r="A3363" s="1">
        <v>3364</v>
      </c>
      <c r="B3363" s="5" t="s">
        <v>33616</v>
      </c>
      <c r="C3363" s="5">
        <v>9911455633</v>
      </c>
      <c r="D3363" s="5" t="s">
        <v>33615</v>
      </c>
      <c r="E3363" s="6" t="s">
        <v>0</v>
      </c>
      <c r="F3363" s="7">
        <v>28134</v>
      </c>
      <c r="G3363" s="5">
        <v>43</v>
      </c>
      <c r="H3363" t="e">
        <f>VLOOKUP(C3363,[1]Sheet1!$A$2:$A$26271,1,0)</f>
        <v>#N/A</v>
      </c>
    </row>
    <row r="3364" spans="1:8" ht="14.4" x14ac:dyDescent="0.3">
      <c r="A3364" s="1">
        <v>3365</v>
      </c>
      <c r="B3364" s="5" t="s">
        <v>33614</v>
      </c>
      <c r="C3364" s="5">
        <v>9540941723</v>
      </c>
      <c r="D3364" s="5" t="s">
        <v>33613</v>
      </c>
      <c r="E3364" s="6" t="s">
        <v>65</v>
      </c>
      <c r="F3364" s="7">
        <v>27530</v>
      </c>
      <c r="G3364" s="5">
        <v>45</v>
      </c>
      <c r="H3364" t="e">
        <f>VLOOKUP(C3364,[1]Sheet1!$A$2:$A$26271,1,0)</f>
        <v>#N/A</v>
      </c>
    </row>
    <row r="3365" spans="1:8" ht="14.4" x14ac:dyDescent="0.3">
      <c r="A3365" s="1">
        <v>3366</v>
      </c>
      <c r="B3365" s="5" t="s">
        <v>33612</v>
      </c>
      <c r="C3365" s="5">
        <v>9540693434</v>
      </c>
      <c r="D3365" s="5" t="s">
        <v>33611</v>
      </c>
      <c r="E3365" s="6" t="s">
        <v>65</v>
      </c>
      <c r="F3365" s="7">
        <v>25934</v>
      </c>
      <c r="G3365" s="5">
        <v>49</v>
      </c>
      <c r="H3365" t="e">
        <f>VLOOKUP(C3365,[1]Sheet1!$A$2:$A$26271,1,0)</f>
        <v>#N/A</v>
      </c>
    </row>
    <row r="3366" spans="1:8" ht="14.4" x14ac:dyDescent="0.3">
      <c r="A3366" s="1">
        <v>3367</v>
      </c>
      <c r="B3366" s="5" t="s">
        <v>33610</v>
      </c>
      <c r="C3366" s="5">
        <v>8743913200</v>
      </c>
      <c r="D3366" s="5" t="s">
        <v>33609</v>
      </c>
      <c r="E3366" s="6" t="s">
        <v>0</v>
      </c>
      <c r="F3366" s="7">
        <v>25204</v>
      </c>
      <c r="G3366" s="5">
        <v>51</v>
      </c>
      <c r="H3366" t="e">
        <f>VLOOKUP(C3366,[1]Sheet1!$A$2:$A$26271,1,0)</f>
        <v>#N/A</v>
      </c>
    </row>
    <row r="3367" spans="1:8" ht="14.4" x14ac:dyDescent="0.3">
      <c r="A3367" s="1">
        <v>3368</v>
      </c>
      <c r="B3367" s="5" t="s">
        <v>33608</v>
      </c>
      <c r="C3367" s="5">
        <v>9990714437</v>
      </c>
      <c r="D3367" s="5" t="s">
        <v>33607</v>
      </c>
      <c r="E3367" s="6" t="s">
        <v>0</v>
      </c>
      <c r="F3367" s="7">
        <v>21062</v>
      </c>
      <c r="G3367" s="5">
        <v>63</v>
      </c>
      <c r="H3367" t="e">
        <f>VLOOKUP(C3367,[1]Sheet1!$A$2:$A$26271,1,0)</f>
        <v>#N/A</v>
      </c>
    </row>
    <row r="3368" spans="1:8" ht="14.4" x14ac:dyDescent="0.3">
      <c r="A3368" s="1">
        <v>3369</v>
      </c>
      <c r="B3368" s="5" t="s">
        <v>33606</v>
      </c>
      <c r="C3368" s="5">
        <v>9540225656</v>
      </c>
      <c r="D3368" s="5" t="s">
        <v>33605</v>
      </c>
      <c r="E3368" s="6" t="s">
        <v>30</v>
      </c>
      <c r="F3368" s="7">
        <v>27942</v>
      </c>
      <c r="G3368" s="5">
        <v>44</v>
      </c>
      <c r="H3368" t="e">
        <f>VLOOKUP(C3368,[1]Sheet1!$A$2:$A$26271,1,0)</f>
        <v>#N/A</v>
      </c>
    </row>
    <row r="3369" spans="1:8" ht="14.4" x14ac:dyDescent="0.3">
      <c r="A3369" s="1">
        <v>3370</v>
      </c>
      <c r="B3369" s="5" t="s">
        <v>33604</v>
      </c>
      <c r="C3369" s="5">
        <v>9891602557</v>
      </c>
      <c r="D3369" s="5" t="s">
        <v>33603</v>
      </c>
      <c r="E3369" s="6" t="s">
        <v>30</v>
      </c>
      <c r="F3369" s="7">
        <v>29447</v>
      </c>
      <c r="G3369" s="5">
        <v>40</v>
      </c>
      <c r="H3369" t="e">
        <f>VLOOKUP(C3369,[1]Sheet1!$A$2:$A$26271,1,0)</f>
        <v>#N/A</v>
      </c>
    </row>
    <row r="3370" spans="1:8" ht="14.4" x14ac:dyDescent="0.3">
      <c r="A3370" s="1">
        <v>3371</v>
      </c>
      <c r="B3370" s="5" t="s">
        <v>33602</v>
      </c>
      <c r="C3370" s="5">
        <v>9911537700</v>
      </c>
      <c r="D3370" s="5" t="s">
        <v>33601</v>
      </c>
      <c r="E3370" s="6" t="s">
        <v>30</v>
      </c>
      <c r="F3370" s="7">
        <v>29466</v>
      </c>
      <c r="G3370" s="5">
        <v>40</v>
      </c>
      <c r="H3370" t="e">
        <f>VLOOKUP(C3370,[1]Sheet1!$A$2:$A$26271,1,0)</f>
        <v>#N/A</v>
      </c>
    </row>
    <row r="3371" spans="1:8" ht="24" x14ac:dyDescent="0.3">
      <c r="A3371" s="1">
        <v>3372</v>
      </c>
      <c r="B3371" s="5" t="s">
        <v>33600</v>
      </c>
      <c r="C3371" s="5">
        <v>8510023005</v>
      </c>
      <c r="D3371" s="5" t="s">
        <v>33599</v>
      </c>
      <c r="E3371" s="6" t="s">
        <v>30</v>
      </c>
      <c r="F3371" s="7">
        <v>28991</v>
      </c>
      <c r="G3371" s="5">
        <v>41</v>
      </c>
      <c r="H3371" t="e">
        <f>VLOOKUP(C3371,[1]Sheet1!$A$2:$A$26271,1,0)</f>
        <v>#N/A</v>
      </c>
    </row>
    <row r="3372" spans="1:8" ht="14.4" x14ac:dyDescent="0.3">
      <c r="A3372" s="1">
        <v>3373</v>
      </c>
      <c r="B3372" s="8" t="s">
        <v>33598</v>
      </c>
      <c r="C3372" s="8">
        <v>8743902122</v>
      </c>
      <c r="D3372" s="8" t="s">
        <v>33597</v>
      </c>
      <c r="E3372" s="6" t="s">
        <v>30</v>
      </c>
      <c r="F3372" s="9">
        <v>29000</v>
      </c>
      <c r="G3372" s="8">
        <v>41</v>
      </c>
      <c r="H3372" t="e">
        <f>VLOOKUP(C3372,[1]Sheet1!$A$2:$A$26271,1,0)</f>
        <v>#N/A</v>
      </c>
    </row>
    <row r="3373" spans="1:8" ht="14.4" x14ac:dyDescent="0.3">
      <c r="A3373" s="1">
        <v>3374</v>
      </c>
      <c r="B3373" s="8" t="s">
        <v>33596</v>
      </c>
      <c r="C3373" s="8">
        <v>9911485522</v>
      </c>
      <c r="D3373" s="8" t="s">
        <v>33595</v>
      </c>
      <c r="E3373" s="6" t="s">
        <v>30</v>
      </c>
      <c r="F3373" s="9">
        <v>26299</v>
      </c>
      <c r="G3373" s="8">
        <v>48</v>
      </c>
      <c r="H3373" t="e">
        <f>VLOOKUP(C3373,[1]Sheet1!$A$2:$A$26271,1,0)</f>
        <v>#N/A</v>
      </c>
    </row>
    <row r="3374" spans="1:8" ht="14.4" x14ac:dyDescent="0.3">
      <c r="A3374" s="1">
        <v>3375</v>
      </c>
      <c r="B3374" s="8" t="s">
        <v>33594</v>
      </c>
      <c r="C3374" s="8">
        <v>9811175395</v>
      </c>
      <c r="D3374" s="8" t="s">
        <v>33593</v>
      </c>
      <c r="E3374" s="6" t="s">
        <v>30</v>
      </c>
      <c r="F3374" s="9">
        <v>25307</v>
      </c>
      <c r="G3374" s="8">
        <v>51</v>
      </c>
      <c r="H3374" t="e">
        <f>VLOOKUP(C3374,[1]Sheet1!$A$2:$A$26271,1,0)</f>
        <v>#N/A</v>
      </c>
    </row>
    <row r="3375" spans="1:8" ht="24" x14ac:dyDescent="0.3">
      <c r="A3375" s="1">
        <v>3376</v>
      </c>
      <c r="B3375" s="8" t="s">
        <v>33592</v>
      </c>
      <c r="C3375" s="8">
        <v>8510014301</v>
      </c>
      <c r="D3375" s="8" t="s">
        <v>33591</v>
      </c>
      <c r="E3375" s="6" t="s">
        <v>30</v>
      </c>
      <c r="F3375" s="9">
        <v>23872</v>
      </c>
      <c r="G3375" s="8">
        <v>55</v>
      </c>
      <c r="H3375" t="e">
        <f>VLOOKUP(C3375,[1]Sheet1!$A$2:$A$26271,1,0)</f>
        <v>#N/A</v>
      </c>
    </row>
    <row r="3376" spans="1:8" ht="14.4" x14ac:dyDescent="0.3">
      <c r="A3376" s="1">
        <v>3377</v>
      </c>
      <c r="B3376" s="8" t="s">
        <v>33590</v>
      </c>
      <c r="C3376" s="8">
        <v>9540066868</v>
      </c>
      <c r="D3376" s="8" t="s">
        <v>33589</v>
      </c>
      <c r="E3376" s="6" t="s">
        <v>30</v>
      </c>
      <c r="F3376" s="9">
        <v>21590</v>
      </c>
      <c r="G3376" s="8">
        <v>61</v>
      </c>
      <c r="H3376" t="e">
        <f>VLOOKUP(C3376,[1]Sheet1!$A$2:$A$26271,1,0)</f>
        <v>#N/A</v>
      </c>
    </row>
    <row r="3377" spans="1:8" ht="14.4" x14ac:dyDescent="0.3">
      <c r="A3377" s="1">
        <v>3378</v>
      </c>
      <c r="B3377" s="5" t="s">
        <v>33588</v>
      </c>
      <c r="C3377" s="5">
        <v>9911544655</v>
      </c>
      <c r="D3377" s="5" t="s">
        <v>33587</v>
      </c>
      <c r="E3377" s="6" t="s">
        <v>30</v>
      </c>
      <c r="F3377" s="7">
        <v>27760</v>
      </c>
      <c r="G3377" s="5">
        <v>44</v>
      </c>
      <c r="H3377" t="e">
        <f>VLOOKUP(C3377,[1]Sheet1!$A$2:$A$26271,1,0)</f>
        <v>#N/A</v>
      </c>
    </row>
    <row r="3378" spans="1:8" ht="14.4" x14ac:dyDescent="0.3">
      <c r="A3378" s="1">
        <v>3379</v>
      </c>
      <c r="B3378" s="5" t="s">
        <v>33586</v>
      </c>
      <c r="C3378" s="5">
        <v>9990963577</v>
      </c>
      <c r="D3378" s="5" t="s">
        <v>33585</v>
      </c>
      <c r="E3378" s="6" t="s">
        <v>30</v>
      </c>
      <c r="F3378" s="7">
        <v>24602</v>
      </c>
      <c r="G3378" s="5">
        <v>53</v>
      </c>
      <c r="H3378" t="e">
        <f>VLOOKUP(C3378,[1]Sheet1!$A$2:$A$26271,1,0)</f>
        <v>#N/A</v>
      </c>
    </row>
    <row r="3379" spans="1:8" ht="14.4" x14ac:dyDescent="0.3">
      <c r="A3379" s="1">
        <v>3380</v>
      </c>
      <c r="B3379" s="5" t="s">
        <v>33584</v>
      </c>
      <c r="C3379" s="5">
        <v>9911597128</v>
      </c>
      <c r="D3379" s="5" t="s">
        <v>33583</v>
      </c>
      <c r="E3379" s="6" t="s">
        <v>30</v>
      </c>
      <c r="F3379" s="7">
        <v>24620</v>
      </c>
      <c r="G3379" s="5">
        <v>53</v>
      </c>
      <c r="H3379" t="e">
        <f>VLOOKUP(C3379,[1]Sheet1!$A$2:$A$26271,1,0)</f>
        <v>#N/A</v>
      </c>
    </row>
    <row r="3380" spans="1:8" ht="24" x14ac:dyDescent="0.3">
      <c r="A3380" s="1">
        <v>3381</v>
      </c>
      <c r="B3380" s="5" t="s">
        <v>33582</v>
      </c>
      <c r="C3380" s="5">
        <v>9313352110</v>
      </c>
      <c r="D3380" s="5" t="s">
        <v>33581</v>
      </c>
      <c r="E3380" s="6" t="s">
        <v>30</v>
      </c>
      <c r="F3380" s="7">
        <v>22875</v>
      </c>
      <c r="G3380" s="5">
        <v>58</v>
      </c>
      <c r="H3380" t="e">
        <f>VLOOKUP(C3380,[1]Sheet1!$A$2:$A$26271,1,0)</f>
        <v>#N/A</v>
      </c>
    </row>
    <row r="3381" spans="1:8" ht="14.4" x14ac:dyDescent="0.3">
      <c r="A3381" s="1">
        <v>3382</v>
      </c>
      <c r="B3381" s="5" t="s">
        <v>33580</v>
      </c>
      <c r="C3381" s="5">
        <v>9810313564</v>
      </c>
      <c r="D3381" s="5" t="s">
        <v>33579</v>
      </c>
      <c r="E3381" s="6" t="s">
        <v>30</v>
      </c>
      <c r="F3381" s="7">
        <v>22663</v>
      </c>
      <c r="G3381" s="5">
        <v>58</v>
      </c>
      <c r="H3381" t="e">
        <f>VLOOKUP(C3381,[1]Sheet1!$A$2:$A$26271,1,0)</f>
        <v>#N/A</v>
      </c>
    </row>
    <row r="3382" spans="1:8" ht="14.4" x14ac:dyDescent="0.3">
      <c r="A3382" s="1">
        <v>3383</v>
      </c>
      <c r="B3382" s="5" t="s">
        <v>33578</v>
      </c>
      <c r="C3382" s="5">
        <v>9891329853</v>
      </c>
      <c r="D3382" s="5" t="s">
        <v>33577</v>
      </c>
      <c r="E3382" s="6" t="s">
        <v>30</v>
      </c>
      <c r="F3382" s="7">
        <v>19365</v>
      </c>
      <c r="G3382" s="5">
        <v>67</v>
      </c>
      <c r="H3382" t="e">
        <f>VLOOKUP(C3382,[1]Sheet1!$A$2:$A$26271,1,0)</f>
        <v>#N/A</v>
      </c>
    </row>
    <row r="3383" spans="1:8" ht="14.4" x14ac:dyDescent="0.3">
      <c r="A3383" s="1">
        <v>3384</v>
      </c>
      <c r="B3383" s="5" t="s">
        <v>33576</v>
      </c>
      <c r="C3383" s="5">
        <v>9891016655</v>
      </c>
      <c r="D3383" s="5" t="s">
        <v>33575</v>
      </c>
      <c r="E3383" s="6" t="s">
        <v>30</v>
      </c>
      <c r="F3383" s="7">
        <v>29383</v>
      </c>
      <c r="G3383" s="5">
        <v>40</v>
      </c>
      <c r="H3383" t="e">
        <f>VLOOKUP(C3383,[1]Sheet1!$A$2:$A$26271,1,0)</f>
        <v>#N/A</v>
      </c>
    </row>
    <row r="3384" spans="1:8" ht="14.4" x14ac:dyDescent="0.3">
      <c r="A3384" s="1">
        <v>3385</v>
      </c>
      <c r="B3384" s="5" t="s">
        <v>33574</v>
      </c>
      <c r="C3384" s="5">
        <v>9891323375</v>
      </c>
      <c r="D3384" s="5" t="s">
        <v>33573</v>
      </c>
      <c r="E3384" s="6" t="s">
        <v>30</v>
      </c>
      <c r="F3384" s="7">
        <v>25750</v>
      </c>
      <c r="G3384" s="5">
        <v>50</v>
      </c>
      <c r="H3384" t="e">
        <f>VLOOKUP(C3384,[1]Sheet1!$A$2:$A$26271,1,0)</f>
        <v>#N/A</v>
      </c>
    </row>
    <row r="3385" spans="1:8" ht="14.4" x14ac:dyDescent="0.3">
      <c r="A3385" s="1">
        <v>3386</v>
      </c>
      <c r="B3385" s="5" t="s">
        <v>33572</v>
      </c>
      <c r="C3385" s="5">
        <v>9990609292</v>
      </c>
      <c r="D3385" s="5" t="s">
        <v>33571</v>
      </c>
      <c r="E3385" s="6" t="s">
        <v>3</v>
      </c>
      <c r="F3385" s="7">
        <v>20495</v>
      </c>
      <c r="G3385" s="5">
        <v>64</v>
      </c>
      <c r="H3385" t="e">
        <f>VLOOKUP(C3385,[1]Sheet1!$A$2:$A$26271,1,0)</f>
        <v>#N/A</v>
      </c>
    </row>
    <row r="3386" spans="1:8" ht="14.4" x14ac:dyDescent="0.3">
      <c r="A3386" s="1">
        <v>3387</v>
      </c>
      <c r="B3386" s="8" t="s">
        <v>33570</v>
      </c>
      <c r="C3386" s="8">
        <v>9818521100</v>
      </c>
      <c r="D3386" s="8" t="s">
        <v>33569</v>
      </c>
      <c r="E3386" s="6" t="s">
        <v>3</v>
      </c>
      <c r="F3386" s="9">
        <v>29281</v>
      </c>
      <c r="G3386" s="8">
        <v>40</v>
      </c>
      <c r="H3386" t="e">
        <f>VLOOKUP(C3386,[1]Sheet1!$A$2:$A$26271,1,0)</f>
        <v>#N/A</v>
      </c>
    </row>
    <row r="3387" spans="1:8" ht="24" x14ac:dyDescent="0.3">
      <c r="A3387" s="1">
        <v>3388</v>
      </c>
      <c r="B3387" s="8" t="s">
        <v>33568</v>
      </c>
      <c r="C3387" s="8">
        <v>9971677915</v>
      </c>
      <c r="D3387" s="8" t="s">
        <v>33567</v>
      </c>
      <c r="E3387" s="6" t="s">
        <v>3</v>
      </c>
      <c r="F3387" s="9">
        <v>29285</v>
      </c>
      <c r="G3387" s="8">
        <v>40</v>
      </c>
      <c r="H3387" t="e">
        <f>VLOOKUP(C3387,[1]Sheet1!$A$2:$A$26271,1,0)</f>
        <v>#N/A</v>
      </c>
    </row>
    <row r="3388" spans="1:8" ht="14.4" x14ac:dyDescent="0.3">
      <c r="A3388" s="1">
        <v>3389</v>
      </c>
      <c r="B3388" s="8" t="s">
        <v>33566</v>
      </c>
      <c r="C3388" s="8">
        <v>9540215888</v>
      </c>
      <c r="D3388" s="8" t="s">
        <v>33565</v>
      </c>
      <c r="E3388" s="6" t="s">
        <v>3</v>
      </c>
      <c r="F3388" s="9">
        <v>28491</v>
      </c>
      <c r="G3388" s="8">
        <v>42</v>
      </c>
      <c r="H3388" t="e">
        <f>VLOOKUP(C3388,[1]Sheet1!$A$2:$A$26271,1,0)</f>
        <v>#N/A</v>
      </c>
    </row>
    <row r="3389" spans="1:8" ht="14.4" x14ac:dyDescent="0.3">
      <c r="A3389" s="1">
        <v>3390</v>
      </c>
      <c r="B3389" s="8" t="s">
        <v>33564</v>
      </c>
      <c r="C3389" s="8">
        <v>8744987292</v>
      </c>
      <c r="D3389" s="8" t="s">
        <v>33563</v>
      </c>
      <c r="E3389" s="6" t="s">
        <v>3</v>
      </c>
      <c r="F3389" s="9">
        <v>27945</v>
      </c>
      <c r="G3389" s="8">
        <v>44</v>
      </c>
      <c r="H3389" t="e">
        <f>VLOOKUP(C3389,[1]Sheet1!$A$2:$A$26271,1,0)</f>
        <v>#N/A</v>
      </c>
    </row>
    <row r="3390" spans="1:8" ht="14.4" x14ac:dyDescent="0.3">
      <c r="A3390" s="1">
        <v>3391</v>
      </c>
      <c r="B3390" s="8" t="s">
        <v>33562</v>
      </c>
      <c r="C3390" s="8">
        <v>9891532266</v>
      </c>
      <c r="D3390" s="8" t="s">
        <v>33561</v>
      </c>
      <c r="E3390" s="6" t="s">
        <v>3</v>
      </c>
      <c r="F3390" s="9">
        <v>26899</v>
      </c>
      <c r="G3390" s="8">
        <v>47</v>
      </c>
      <c r="H3390" t="e">
        <f>VLOOKUP(C3390,[1]Sheet1!$A$2:$A$26271,1,0)</f>
        <v>#N/A</v>
      </c>
    </row>
    <row r="3391" spans="1:8" ht="14.4" x14ac:dyDescent="0.3">
      <c r="A3391" s="1">
        <v>3392</v>
      </c>
      <c r="B3391" s="8" t="s">
        <v>33560</v>
      </c>
      <c r="C3391" s="8">
        <v>9540041140</v>
      </c>
      <c r="D3391" s="8" t="s">
        <v>33559</v>
      </c>
      <c r="E3391" s="6" t="s">
        <v>3</v>
      </c>
      <c r="F3391" s="9">
        <v>20048</v>
      </c>
      <c r="G3391" s="8">
        <v>66</v>
      </c>
      <c r="H3391" t="e">
        <f>VLOOKUP(C3391,[1]Sheet1!$A$2:$A$26271,1,0)</f>
        <v>#N/A</v>
      </c>
    </row>
    <row r="3392" spans="1:8" ht="14.4" x14ac:dyDescent="0.3">
      <c r="A3392" s="1">
        <v>3393</v>
      </c>
      <c r="B3392" s="5" t="s">
        <v>33558</v>
      </c>
      <c r="C3392" s="5">
        <v>9958098499</v>
      </c>
      <c r="D3392" s="5" t="s">
        <v>33557</v>
      </c>
      <c r="E3392" s="6" t="s">
        <v>3</v>
      </c>
      <c r="F3392" s="7">
        <v>28026</v>
      </c>
      <c r="G3392" s="5">
        <v>44</v>
      </c>
      <c r="H3392" t="e">
        <f>VLOOKUP(C3392,[1]Sheet1!$A$2:$A$26271,1,0)</f>
        <v>#N/A</v>
      </c>
    </row>
    <row r="3393" spans="1:8" ht="14.4" x14ac:dyDescent="0.3">
      <c r="A3393" s="1">
        <v>3394</v>
      </c>
      <c r="B3393" s="5" t="s">
        <v>33556</v>
      </c>
      <c r="C3393" s="5">
        <v>9891082423</v>
      </c>
      <c r="D3393" s="5" t="s">
        <v>33555</v>
      </c>
      <c r="E3393" s="6" t="s">
        <v>3</v>
      </c>
      <c r="F3393" s="7">
        <v>20618</v>
      </c>
      <c r="G3393" s="5">
        <v>64</v>
      </c>
      <c r="H3393" t="e">
        <f>VLOOKUP(C3393,[1]Sheet1!$A$2:$A$26271,1,0)</f>
        <v>#N/A</v>
      </c>
    </row>
    <row r="3394" spans="1:8" ht="14.4" x14ac:dyDescent="0.3">
      <c r="A3394" s="1">
        <v>3395</v>
      </c>
      <c r="B3394" s="5" t="s">
        <v>33554</v>
      </c>
      <c r="C3394" s="5">
        <v>9891512121</v>
      </c>
      <c r="D3394" s="5" t="s">
        <v>33553</v>
      </c>
      <c r="E3394" s="6" t="s">
        <v>3</v>
      </c>
      <c r="F3394" s="7">
        <v>29275</v>
      </c>
      <c r="G3394" s="5">
        <v>40</v>
      </c>
      <c r="H3394" t="e">
        <f>VLOOKUP(C3394,[1]Sheet1!$A$2:$A$26271,1,0)</f>
        <v>#N/A</v>
      </c>
    </row>
    <row r="3395" spans="1:8" ht="14.4" x14ac:dyDescent="0.3">
      <c r="A3395" s="1">
        <v>3396</v>
      </c>
      <c r="B3395" s="5" t="s">
        <v>33552</v>
      </c>
      <c r="C3395" s="5">
        <v>9999211193</v>
      </c>
      <c r="D3395" s="5" t="s">
        <v>33551</v>
      </c>
      <c r="E3395" s="6" t="s">
        <v>3</v>
      </c>
      <c r="F3395" s="7">
        <v>27916</v>
      </c>
      <c r="G3395" s="5">
        <v>44</v>
      </c>
      <c r="H3395" t="e">
        <f>VLOOKUP(C3395,[1]Sheet1!$A$2:$A$26271,1,0)</f>
        <v>#N/A</v>
      </c>
    </row>
    <row r="3396" spans="1:8" ht="14.4" x14ac:dyDescent="0.3">
      <c r="A3396" s="1">
        <v>3397</v>
      </c>
      <c r="B3396" s="5" t="s">
        <v>33550</v>
      </c>
      <c r="C3396" s="5">
        <v>9718373997</v>
      </c>
      <c r="D3396" s="5" t="s">
        <v>33549</v>
      </c>
      <c r="E3396" s="6" t="s">
        <v>3</v>
      </c>
      <c r="F3396" s="7">
        <v>26305</v>
      </c>
      <c r="G3396" s="5">
        <v>48</v>
      </c>
      <c r="H3396" t="e">
        <f>VLOOKUP(C3396,[1]Sheet1!$A$2:$A$26271,1,0)</f>
        <v>#N/A</v>
      </c>
    </row>
    <row r="3397" spans="1:8" ht="14.4" x14ac:dyDescent="0.3">
      <c r="A3397" s="1">
        <v>3398</v>
      </c>
      <c r="B3397" s="8" t="s">
        <v>33548</v>
      </c>
      <c r="C3397" s="8">
        <v>9810873370</v>
      </c>
      <c r="D3397" s="8" t="s">
        <v>33547</v>
      </c>
      <c r="E3397" s="6" t="s">
        <v>3</v>
      </c>
      <c r="F3397" s="9">
        <v>28779</v>
      </c>
      <c r="G3397" s="8">
        <v>40</v>
      </c>
      <c r="H3397" t="e">
        <f>VLOOKUP(C3397,[1]Sheet1!$A$2:$A$26271,1,0)</f>
        <v>#N/A</v>
      </c>
    </row>
    <row r="3398" spans="1:8" ht="14.4" x14ac:dyDescent="0.3">
      <c r="A3398" s="1">
        <v>3399</v>
      </c>
      <c r="B3398" s="8" t="s">
        <v>33546</v>
      </c>
      <c r="C3398" s="8">
        <v>9899785065</v>
      </c>
      <c r="D3398" s="8" t="s">
        <v>33545</v>
      </c>
      <c r="E3398" s="6" t="s">
        <v>3</v>
      </c>
      <c r="F3398" s="9" t="s">
        <v>33544</v>
      </c>
      <c r="G3398" s="8">
        <v>40</v>
      </c>
      <c r="H3398" t="e">
        <f>VLOOKUP(C3398,[1]Sheet1!$A$2:$A$26271,1,0)</f>
        <v>#N/A</v>
      </c>
    </row>
    <row r="3399" spans="1:8" ht="14.4" x14ac:dyDescent="0.3">
      <c r="A3399" s="1">
        <v>3400</v>
      </c>
      <c r="B3399" s="8" t="s">
        <v>33543</v>
      </c>
      <c r="C3399" s="8">
        <v>9811809630</v>
      </c>
      <c r="D3399" s="8" t="s">
        <v>33542</v>
      </c>
      <c r="E3399" s="6" t="s">
        <v>30</v>
      </c>
      <c r="F3399" s="9">
        <v>28360</v>
      </c>
      <c r="G3399" s="8">
        <v>41</v>
      </c>
      <c r="H3399" t="e">
        <f>VLOOKUP(C3399,[1]Sheet1!$A$2:$A$26271,1,0)</f>
        <v>#N/A</v>
      </c>
    </row>
    <row r="3400" spans="1:8" ht="24" x14ac:dyDescent="0.3">
      <c r="A3400" s="1">
        <v>3401</v>
      </c>
      <c r="B3400" s="8" t="s">
        <v>33541</v>
      </c>
      <c r="C3400" s="8">
        <v>9899890016</v>
      </c>
      <c r="D3400" s="8" t="s">
        <v>33540</v>
      </c>
      <c r="E3400" s="6" t="s">
        <v>3</v>
      </c>
      <c r="F3400" s="9">
        <v>27657</v>
      </c>
      <c r="G3400" s="8">
        <v>43</v>
      </c>
      <c r="H3400" t="e">
        <f>VLOOKUP(C3400,[1]Sheet1!$A$2:$A$26271,1,0)</f>
        <v>#N/A</v>
      </c>
    </row>
    <row r="3401" spans="1:8" ht="24" x14ac:dyDescent="0.3">
      <c r="A3401" s="1">
        <v>3402</v>
      </c>
      <c r="B3401" s="8" t="s">
        <v>33539</v>
      </c>
      <c r="C3401" s="8">
        <v>9818258638</v>
      </c>
      <c r="D3401" s="8" t="s">
        <v>33538</v>
      </c>
      <c r="E3401" s="6" t="s">
        <v>3</v>
      </c>
      <c r="F3401" s="9" t="s">
        <v>33537</v>
      </c>
      <c r="G3401" s="8">
        <v>48</v>
      </c>
      <c r="H3401" t="e">
        <f>VLOOKUP(C3401,[1]Sheet1!$A$2:$A$26271,1,0)</f>
        <v>#N/A</v>
      </c>
    </row>
    <row r="3402" spans="1:8" ht="14.4" x14ac:dyDescent="0.3">
      <c r="A3402" s="1">
        <v>3403</v>
      </c>
      <c r="B3402" s="8" t="s">
        <v>33536</v>
      </c>
      <c r="C3402" s="8">
        <v>9871007617</v>
      </c>
      <c r="D3402" s="8" t="s">
        <v>33535</v>
      </c>
      <c r="E3402" s="6" t="s">
        <v>3</v>
      </c>
      <c r="F3402" s="9" t="s">
        <v>33534</v>
      </c>
      <c r="G3402" s="8">
        <v>48</v>
      </c>
      <c r="H3402" t="e">
        <f>VLOOKUP(C3402,[1]Sheet1!$A$2:$A$26271,1,0)</f>
        <v>#N/A</v>
      </c>
    </row>
    <row r="3403" spans="1:8" ht="14.4" x14ac:dyDescent="0.3">
      <c r="A3403" s="1">
        <v>3404</v>
      </c>
      <c r="B3403" s="5" t="s">
        <v>33533</v>
      </c>
      <c r="C3403" s="5">
        <v>9868543985</v>
      </c>
      <c r="D3403" s="5" t="s">
        <v>33532</v>
      </c>
      <c r="E3403" s="6" t="s">
        <v>3</v>
      </c>
      <c r="F3403" s="7">
        <v>27302</v>
      </c>
      <c r="G3403" s="5">
        <v>46</v>
      </c>
      <c r="H3403" t="e">
        <f>VLOOKUP(C3403,[1]Sheet1!$A$2:$A$26271,1,0)</f>
        <v>#N/A</v>
      </c>
    </row>
    <row r="3404" spans="1:8" ht="14.4" x14ac:dyDescent="0.3">
      <c r="A3404" s="1">
        <v>3405</v>
      </c>
      <c r="B3404" s="8" t="s">
        <v>33531</v>
      </c>
      <c r="C3404" s="8">
        <v>9310309833</v>
      </c>
      <c r="D3404" s="8" t="s">
        <v>33530</v>
      </c>
      <c r="E3404" s="6" t="s">
        <v>65</v>
      </c>
      <c r="F3404" s="9">
        <v>21990</v>
      </c>
      <c r="G3404" s="8">
        <v>60</v>
      </c>
      <c r="H3404" t="e">
        <f>VLOOKUP(C3404,[1]Sheet1!$A$2:$A$26271,1,0)</f>
        <v>#N/A</v>
      </c>
    </row>
    <row r="3405" spans="1:8" ht="14.4" x14ac:dyDescent="0.3">
      <c r="A3405" s="1">
        <v>3406</v>
      </c>
      <c r="B3405" s="8" t="s">
        <v>33529</v>
      </c>
      <c r="C3405" s="8">
        <v>9911593689</v>
      </c>
      <c r="D3405" s="8" t="s">
        <v>33528</v>
      </c>
      <c r="E3405" s="6" t="s">
        <v>30</v>
      </c>
      <c r="F3405" s="9">
        <v>27285</v>
      </c>
      <c r="G3405" s="8">
        <v>46</v>
      </c>
      <c r="H3405" t="e">
        <f>VLOOKUP(C3405,[1]Sheet1!$A$2:$A$26271,1,0)</f>
        <v>#N/A</v>
      </c>
    </row>
    <row r="3406" spans="1:8" ht="14.4" x14ac:dyDescent="0.3">
      <c r="A3406" s="1">
        <v>3407</v>
      </c>
      <c r="B3406" s="8" t="s">
        <v>33527</v>
      </c>
      <c r="C3406" s="8">
        <v>9990199056</v>
      </c>
      <c r="D3406" s="8" t="s">
        <v>33526</v>
      </c>
      <c r="E3406" s="6" t="s">
        <v>65</v>
      </c>
      <c r="F3406" s="9">
        <v>26069</v>
      </c>
      <c r="G3406" s="8">
        <v>49</v>
      </c>
      <c r="H3406" t="e">
        <f>VLOOKUP(C3406,[1]Sheet1!$A$2:$A$26271,1,0)</f>
        <v>#N/A</v>
      </c>
    </row>
    <row r="3407" spans="1:8" ht="14.4" x14ac:dyDescent="0.3">
      <c r="A3407" s="1">
        <v>3408</v>
      </c>
      <c r="B3407" s="5" t="s">
        <v>33525</v>
      </c>
      <c r="C3407" s="5">
        <v>9911551347</v>
      </c>
      <c r="D3407" s="5" t="s">
        <v>33524</v>
      </c>
      <c r="E3407" s="6" t="s">
        <v>65</v>
      </c>
      <c r="F3407" s="7">
        <v>28451</v>
      </c>
      <c r="G3407" s="5">
        <v>43</v>
      </c>
      <c r="H3407" t="e">
        <f>VLOOKUP(C3407,[1]Sheet1!$A$2:$A$26271,1,0)</f>
        <v>#N/A</v>
      </c>
    </row>
    <row r="3408" spans="1:8" ht="14.4" x14ac:dyDescent="0.3">
      <c r="A3408" s="1">
        <v>3409</v>
      </c>
      <c r="B3408" s="5" t="s">
        <v>33523</v>
      </c>
      <c r="C3408" s="5">
        <v>9717565917</v>
      </c>
      <c r="D3408" s="5" t="s">
        <v>33522</v>
      </c>
      <c r="E3408" s="6" t="s">
        <v>65</v>
      </c>
      <c r="F3408" s="7">
        <v>23665</v>
      </c>
      <c r="G3408" s="5">
        <v>56</v>
      </c>
      <c r="H3408" t="e">
        <f>VLOOKUP(C3408,[1]Sheet1!$A$2:$A$26271,1,0)</f>
        <v>#N/A</v>
      </c>
    </row>
    <row r="3409" spans="1:8" ht="14.4" x14ac:dyDescent="0.3">
      <c r="A3409" s="1">
        <v>3410</v>
      </c>
      <c r="B3409" s="5" t="s">
        <v>33521</v>
      </c>
      <c r="C3409" s="5">
        <v>9891898998</v>
      </c>
      <c r="D3409" s="5" t="s">
        <v>33520</v>
      </c>
      <c r="E3409" s="6" t="s">
        <v>65</v>
      </c>
      <c r="F3409" s="7">
        <v>28841</v>
      </c>
      <c r="G3409" s="5">
        <v>42</v>
      </c>
      <c r="H3409" t="e">
        <f>VLOOKUP(C3409,[1]Sheet1!$A$2:$A$26271,1,0)</f>
        <v>#N/A</v>
      </c>
    </row>
    <row r="3410" spans="1:8" ht="14.4" x14ac:dyDescent="0.3">
      <c r="A3410" s="1">
        <v>3411</v>
      </c>
      <c r="B3410" s="5" t="s">
        <v>33519</v>
      </c>
      <c r="C3410" s="5">
        <v>9958695521</v>
      </c>
      <c r="D3410" s="5" t="s">
        <v>33518</v>
      </c>
      <c r="E3410" s="6" t="s">
        <v>65</v>
      </c>
      <c r="F3410" s="7">
        <v>29169</v>
      </c>
      <c r="G3410" s="5">
        <v>41</v>
      </c>
      <c r="H3410" t="e">
        <f>VLOOKUP(C3410,[1]Sheet1!$A$2:$A$26271,1,0)</f>
        <v>#N/A</v>
      </c>
    </row>
    <row r="3411" spans="1:8" ht="14.4" x14ac:dyDescent="0.3">
      <c r="A3411" s="1">
        <v>3412</v>
      </c>
      <c r="B3411" s="5" t="s">
        <v>33517</v>
      </c>
      <c r="C3411" s="5">
        <v>9311240308</v>
      </c>
      <c r="D3411" s="5" t="s">
        <v>33516</v>
      </c>
      <c r="E3411" s="6" t="s">
        <v>65</v>
      </c>
      <c r="F3411" s="7">
        <v>22087</v>
      </c>
      <c r="G3411" s="5">
        <v>60</v>
      </c>
      <c r="H3411" t="e">
        <f>VLOOKUP(C3411,[1]Sheet1!$A$2:$A$26271,1,0)</f>
        <v>#N/A</v>
      </c>
    </row>
    <row r="3412" spans="1:8" ht="24" x14ac:dyDescent="0.3">
      <c r="A3412" s="1">
        <v>3413</v>
      </c>
      <c r="B3412" s="8" t="s">
        <v>33515</v>
      </c>
      <c r="C3412" s="8">
        <v>9910994987</v>
      </c>
      <c r="D3412" s="8" t="s">
        <v>33514</v>
      </c>
      <c r="E3412" s="6" t="s">
        <v>0</v>
      </c>
      <c r="F3412" s="9">
        <v>24027</v>
      </c>
      <c r="G3412" s="8">
        <v>55</v>
      </c>
      <c r="H3412" t="e">
        <f>VLOOKUP(C3412,[1]Sheet1!$A$2:$A$26271,1,0)</f>
        <v>#N/A</v>
      </c>
    </row>
    <row r="3413" spans="1:8" ht="14.4" x14ac:dyDescent="0.3">
      <c r="A3413" s="1">
        <v>3414</v>
      </c>
      <c r="B3413" s="5" t="s">
        <v>33513</v>
      </c>
      <c r="C3413" s="5">
        <v>9540567656</v>
      </c>
      <c r="D3413" s="5" t="s">
        <v>33512</v>
      </c>
      <c r="E3413" s="6" t="s">
        <v>65</v>
      </c>
      <c r="F3413" s="7">
        <v>22571</v>
      </c>
      <c r="G3413" s="5">
        <v>59</v>
      </c>
      <c r="H3413" t="e">
        <f>VLOOKUP(C3413,[1]Sheet1!$A$2:$A$26271,1,0)</f>
        <v>#N/A</v>
      </c>
    </row>
    <row r="3414" spans="1:8" ht="24" x14ac:dyDescent="0.3">
      <c r="A3414" s="1">
        <v>3415</v>
      </c>
      <c r="B3414" s="5" t="s">
        <v>33511</v>
      </c>
      <c r="C3414" s="5">
        <v>9818699405</v>
      </c>
      <c r="D3414" s="5" t="s">
        <v>33510</v>
      </c>
      <c r="E3414" s="6" t="s">
        <v>0</v>
      </c>
      <c r="F3414" s="7">
        <v>24697</v>
      </c>
      <c r="G3414" s="5">
        <v>53</v>
      </c>
      <c r="H3414" t="e">
        <f>VLOOKUP(C3414,[1]Sheet1!$A$2:$A$26271,1,0)</f>
        <v>#N/A</v>
      </c>
    </row>
    <row r="3415" spans="1:8" ht="14.4" x14ac:dyDescent="0.3">
      <c r="A3415" s="1">
        <v>3416</v>
      </c>
      <c r="B3415" s="5" t="s">
        <v>33509</v>
      </c>
      <c r="C3415" s="5">
        <v>9811234576</v>
      </c>
      <c r="D3415" s="5" t="s">
        <v>33508</v>
      </c>
      <c r="E3415" s="6" t="s">
        <v>30</v>
      </c>
      <c r="F3415" s="7">
        <v>28626</v>
      </c>
      <c r="G3415" s="5">
        <v>42</v>
      </c>
      <c r="H3415" t="e">
        <f>VLOOKUP(C3415,[1]Sheet1!$A$2:$A$26271,1,0)</f>
        <v>#N/A</v>
      </c>
    </row>
    <row r="3416" spans="1:8" ht="14.4" x14ac:dyDescent="0.3">
      <c r="A3416" s="1">
        <v>3417</v>
      </c>
      <c r="B3416" s="8" t="s">
        <v>33507</v>
      </c>
      <c r="C3416" s="8">
        <v>9911555930</v>
      </c>
      <c r="D3416" s="8" t="s">
        <v>33506</v>
      </c>
      <c r="E3416" s="6" t="s">
        <v>30</v>
      </c>
      <c r="F3416" s="9">
        <v>27808</v>
      </c>
      <c r="G3416" s="8">
        <v>44</v>
      </c>
      <c r="H3416" t="e">
        <f>VLOOKUP(C3416,[1]Sheet1!$A$2:$A$26271,1,0)</f>
        <v>#N/A</v>
      </c>
    </row>
    <row r="3417" spans="1:8" ht="14.4" x14ac:dyDescent="0.3">
      <c r="A3417" s="1">
        <v>3418</v>
      </c>
      <c r="B3417" s="8" t="s">
        <v>33505</v>
      </c>
      <c r="C3417" s="8">
        <v>9899036525</v>
      </c>
      <c r="D3417" s="8" t="s">
        <v>33504</v>
      </c>
      <c r="E3417" s="6" t="s">
        <v>30</v>
      </c>
      <c r="F3417" s="9">
        <v>26032</v>
      </c>
      <c r="G3417" s="8">
        <v>49</v>
      </c>
      <c r="H3417" t="e">
        <f>VLOOKUP(C3417,[1]Sheet1!$A$2:$A$26271,1,0)</f>
        <v>#N/A</v>
      </c>
    </row>
    <row r="3418" spans="1:8" ht="14.4" x14ac:dyDescent="0.3">
      <c r="A3418" s="1">
        <v>3419</v>
      </c>
      <c r="B3418" s="5" t="s">
        <v>33503</v>
      </c>
      <c r="C3418" s="5">
        <v>9911401194</v>
      </c>
      <c r="D3418" s="5" t="s">
        <v>33502</v>
      </c>
      <c r="E3418" s="6" t="s">
        <v>30</v>
      </c>
      <c r="F3418" s="7">
        <v>23100</v>
      </c>
      <c r="G3418" s="5">
        <v>57</v>
      </c>
      <c r="H3418" t="e">
        <f>VLOOKUP(C3418,[1]Sheet1!$A$2:$A$26271,1,0)</f>
        <v>#N/A</v>
      </c>
    </row>
    <row r="3419" spans="1:8" ht="24" x14ac:dyDescent="0.3">
      <c r="A3419" s="1">
        <v>3420</v>
      </c>
      <c r="B3419" s="5" t="s">
        <v>33501</v>
      </c>
      <c r="C3419" s="5">
        <v>9718902005</v>
      </c>
      <c r="D3419" s="5" t="s">
        <v>33500</v>
      </c>
      <c r="E3419" s="6" t="s">
        <v>3</v>
      </c>
      <c r="F3419" s="7">
        <v>26333</v>
      </c>
      <c r="G3419" s="5">
        <v>48</v>
      </c>
      <c r="H3419" t="e">
        <f>VLOOKUP(C3419,[1]Sheet1!$A$2:$A$26271,1,0)</f>
        <v>#N/A</v>
      </c>
    </row>
    <row r="3420" spans="1:8" ht="24" x14ac:dyDescent="0.3">
      <c r="A3420" s="1">
        <v>3421</v>
      </c>
      <c r="B3420" s="8" t="s">
        <v>33499</v>
      </c>
      <c r="C3420" s="8">
        <v>9999333900</v>
      </c>
      <c r="D3420" s="8" t="s">
        <v>33498</v>
      </c>
      <c r="E3420" s="6" t="s">
        <v>30</v>
      </c>
      <c r="F3420" s="9" t="s">
        <v>28172</v>
      </c>
      <c r="G3420" s="8">
        <v>46</v>
      </c>
      <c r="H3420" t="e">
        <f>VLOOKUP(C3420,[1]Sheet1!$A$2:$A$26271,1,0)</f>
        <v>#N/A</v>
      </c>
    </row>
    <row r="3421" spans="1:8" ht="14.4" x14ac:dyDescent="0.3">
      <c r="A3421" s="1">
        <v>3422</v>
      </c>
      <c r="B3421" s="8" t="s">
        <v>33497</v>
      </c>
      <c r="C3421" s="8">
        <v>9811373206</v>
      </c>
      <c r="D3421" s="8" t="s">
        <v>33496</v>
      </c>
      <c r="E3421" s="6" t="s">
        <v>65</v>
      </c>
      <c r="F3421" s="9" t="s">
        <v>33495</v>
      </c>
      <c r="G3421" s="8">
        <v>59</v>
      </c>
      <c r="H3421" t="e">
        <f>VLOOKUP(C3421,[1]Sheet1!$A$2:$A$26271,1,0)</f>
        <v>#N/A</v>
      </c>
    </row>
    <row r="3422" spans="1:8" ht="14.4" x14ac:dyDescent="0.3">
      <c r="A3422" s="1">
        <v>3423</v>
      </c>
      <c r="B3422" s="5" t="s">
        <v>33494</v>
      </c>
      <c r="C3422" s="5">
        <v>9899031391</v>
      </c>
      <c r="D3422" s="5" t="s">
        <v>33493</v>
      </c>
      <c r="E3422" s="6" t="s">
        <v>0</v>
      </c>
      <c r="F3422" s="7">
        <v>29392</v>
      </c>
      <c r="G3422" s="5">
        <v>40</v>
      </c>
      <c r="H3422" t="e">
        <f>VLOOKUP(C3422,[1]Sheet1!$A$2:$A$26271,1,0)</f>
        <v>#N/A</v>
      </c>
    </row>
    <row r="3423" spans="1:8" ht="24" x14ac:dyDescent="0.3">
      <c r="A3423" s="1">
        <v>3424</v>
      </c>
      <c r="B3423" s="5" t="s">
        <v>33492</v>
      </c>
      <c r="C3423" s="5">
        <v>9911199504</v>
      </c>
      <c r="D3423" s="5" t="s">
        <v>33491</v>
      </c>
      <c r="E3423" s="6" t="s">
        <v>65</v>
      </c>
      <c r="F3423" s="7">
        <v>27777</v>
      </c>
      <c r="G3423" s="5">
        <v>44</v>
      </c>
      <c r="H3423" t="e">
        <f>VLOOKUP(C3423,[1]Sheet1!$A$2:$A$26271,1,0)</f>
        <v>#N/A</v>
      </c>
    </row>
    <row r="3424" spans="1:8" ht="14.4" x14ac:dyDescent="0.3">
      <c r="A3424" s="1">
        <v>3425</v>
      </c>
      <c r="B3424" s="8" t="s">
        <v>33490</v>
      </c>
      <c r="C3424" s="8">
        <v>8510008526</v>
      </c>
      <c r="D3424" s="8" t="s">
        <v>33489</v>
      </c>
      <c r="E3424" s="6" t="s">
        <v>65</v>
      </c>
      <c r="F3424" s="9">
        <v>28888</v>
      </c>
      <c r="G3424" s="8">
        <v>41</v>
      </c>
      <c r="H3424" t="e">
        <f>VLOOKUP(C3424,[1]Sheet1!$A$2:$A$26271,1,0)</f>
        <v>#N/A</v>
      </c>
    </row>
    <row r="3425" spans="1:8" ht="14.4" x14ac:dyDescent="0.3">
      <c r="A3425" s="1">
        <v>3426</v>
      </c>
      <c r="B3425" s="8" t="s">
        <v>33488</v>
      </c>
      <c r="C3425" s="8">
        <v>9711531143</v>
      </c>
      <c r="D3425" s="8" t="s">
        <v>33487</v>
      </c>
      <c r="E3425" s="6" t="s">
        <v>0</v>
      </c>
      <c r="F3425" s="9">
        <v>19854</v>
      </c>
      <c r="G3425" s="8">
        <v>66</v>
      </c>
      <c r="H3425" t="e">
        <f>VLOOKUP(C3425,[1]Sheet1!$A$2:$A$26271,1,0)</f>
        <v>#N/A</v>
      </c>
    </row>
    <row r="3426" spans="1:8" ht="24" x14ac:dyDescent="0.3">
      <c r="A3426" s="1">
        <v>3427</v>
      </c>
      <c r="B3426" s="5" t="s">
        <v>33486</v>
      </c>
      <c r="C3426" s="5">
        <v>9911514554</v>
      </c>
      <c r="D3426" s="5" t="s">
        <v>33485</v>
      </c>
      <c r="E3426" s="6" t="s">
        <v>65</v>
      </c>
      <c r="F3426" s="7">
        <v>25627</v>
      </c>
      <c r="G3426" s="5">
        <v>50</v>
      </c>
      <c r="H3426" t="e">
        <f>VLOOKUP(C3426,[1]Sheet1!$A$2:$A$26271,1,0)</f>
        <v>#N/A</v>
      </c>
    </row>
    <row r="3427" spans="1:8" ht="14.4" x14ac:dyDescent="0.3">
      <c r="A3427" s="1">
        <v>3428</v>
      </c>
      <c r="B3427" s="5" t="s">
        <v>33484</v>
      </c>
      <c r="C3427" s="5">
        <v>9990200294</v>
      </c>
      <c r="D3427" s="5" t="s">
        <v>33483</v>
      </c>
      <c r="E3427" s="6" t="s">
        <v>65</v>
      </c>
      <c r="F3427" s="7">
        <v>25248</v>
      </c>
      <c r="G3427" s="5">
        <v>51</v>
      </c>
      <c r="H3427" t="e">
        <f>VLOOKUP(C3427,[1]Sheet1!$A$2:$A$26271,1,0)</f>
        <v>#N/A</v>
      </c>
    </row>
    <row r="3428" spans="1:8" ht="14.4" x14ac:dyDescent="0.3">
      <c r="A3428" s="1">
        <v>3429</v>
      </c>
      <c r="B3428" s="8" t="s">
        <v>33482</v>
      </c>
      <c r="C3428" s="8">
        <v>9891511337</v>
      </c>
      <c r="D3428" s="8" t="s">
        <v>33481</v>
      </c>
      <c r="E3428" s="6" t="s">
        <v>30</v>
      </c>
      <c r="F3428" s="9">
        <v>23012</v>
      </c>
      <c r="G3428" s="8">
        <v>57</v>
      </c>
      <c r="H3428" t="e">
        <f>VLOOKUP(C3428,[1]Sheet1!$A$2:$A$26271,1,0)</f>
        <v>#N/A</v>
      </c>
    </row>
    <row r="3429" spans="1:8" ht="14.4" x14ac:dyDescent="0.3">
      <c r="A3429" s="1">
        <v>3430</v>
      </c>
      <c r="B3429" s="5" t="s">
        <v>33480</v>
      </c>
      <c r="C3429" s="5">
        <v>9911121407</v>
      </c>
      <c r="D3429" s="5" t="s">
        <v>33479</v>
      </c>
      <c r="E3429" s="6" t="s">
        <v>30</v>
      </c>
      <c r="F3429" s="7">
        <v>27857</v>
      </c>
      <c r="G3429" s="5">
        <v>44</v>
      </c>
      <c r="H3429" t="e">
        <f>VLOOKUP(C3429,[1]Sheet1!$A$2:$A$26271,1,0)</f>
        <v>#N/A</v>
      </c>
    </row>
    <row r="3430" spans="1:8" ht="14.4" x14ac:dyDescent="0.3">
      <c r="A3430" s="1">
        <v>3431</v>
      </c>
      <c r="B3430" s="5" t="s">
        <v>33478</v>
      </c>
      <c r="C3430" s="5">
        <v>9891949565</v>
      </c>
      <c r="D3430" s="5" t="s">
        <v>33477</v>
      </c>
      <c r="E3430" s="6" t="s">
        <v>30</v>
      </c>
      <c r="F3430" s="7">
        <v>27030</v>
      </c>
      <c r="G3430" s="5">
        <v>46</v>
      </c>
      <c r="H3430" t="e">
        <f>VLOOKUP(C3430,[1]Sheet1!$A$2:$A$26271,1,0)</f>
        <v>#N/A</v>
      </c>
    </row>
    <row r="3431" spans="1:8" ht="14.4" x14ac:dyDescent="0.3">
      <c r="A3431" s="1">
        <v>3432</v>
      </c>
      <c r="B3431" s="8" t="s">
        <v>33476</v>
      </c>
      <c r="C3431" s="8">
        <v>9891797840</v>
      </c>
      <c r="D3431" s="8" t="s">
        <v>33475</v>
      </c>
      <c r="E3431" s="6" t="s">
        <v>3</v>
      </c>
      <c r="F3431" s="9">
        <v>29164</v>
      </c>
      <c r="G3431" s="8">
        <v>41</v>
      </c>
      <c r="H3431" t="e">
        <f>VLOOKUP(C3431,[1]Sheet1!$A$2:$A$26271,1,0)</f>
        <v>#N/A</v>
      </c>
    </row>
    <row r="3432" spans="1:8" ht="14.4" x14ac:dyDescent="0.3">
      <c r="A3432" s="1">
        <v>3433</v>
      </c>
      <c r="B3432" s="5" t="s">
        <v>33474</v>
      </c>
      <c r="C3432" s="5">
        <v>9958427264</v>
      </c>
      <c r="D3432" s="5" t="s">
        <v>33473</v>
      </c>
      <c r="E3432" s="6" t="s">
        <v>3</v>
      </c>
      <c r="F3432" s="7">
        <v>27030</v>
      </c>
      <c r="G3432" s="5">
        <v>46</v>
      </c>
      <c r="H3432" t="e">
        <f>VLOOKUP(C3432,[1]Sheet1!$A$2:$A$26271,1,0)</f>
        <v>#N/A</v>
      </c>
    </row>
    <row r="3433" spans="1:8" ht="14.4" x14ac:dyDescent="0.3">
      <c r="A3433" s="1">
        <v>3434</v>
      </c>
      <c r="B3433" s="8" t="s">
        <v>33472</v>
      </c>
      <c r="C3433" s="8">
        <v>7065050611</v>
      </c>
      <c r="D3433" s="8" t="s">
        <v>33471</v>
      </c>
      <c r="E3433" s="6" t="s">
        <v>65</v>
      </c>
      <c r="F3433" s="9">
        <v>29565</v>
      </c>
      <c r="G3433" s="8">
        <v>40</v>
      </c>
      <c r="H3433" t="e">
        <f>VLOOKUP(C3433,[1]Sheet1!$A$2:$A$26271,1,0)</f>
        <v>#N/A</v>
      </c>
    </row>
    <row r="3434" spans="1:8" ht="14.4" x14ac:dyDescent="0.3">
      <c r="A3434" s="1">
        <v>3435</v>
      </c>
      <c r="B3434" s="5" t="s">
        <v>33470</v>
      </c>
      <c r="C3434" s="5">
        <v>9911000082</v>
      </c>
      <c r="D3434" s="5" t="s">
        <v>33469</v>
      </c>
      <c r="E3434" s="6" t="s">
        <v>30</v>
      </c>
      <c r="F3434" s="7">
        <v>24594</v>
      </c>
      <c r="G3434" s="5">
        <v>53</v>
      </c>
      <c r="H3434" t="e">
        <f>VLOOKUP(C3434,[1]Sheet1!$A$2:$A$26271,1,0)</f>
        <v>#N/A</v>
      </c>
    </row>
    <row r="3435" spans="1:8" ht="24" x14ac:dyDescent="0.3">
      <c r="A3435" s="1">
        <v>3436</v>
      </c>
      <c r="B3435" s="8" t="s">
        <v>33468</v>
      </c>
      <c r="C3435" s="8">
        <v>9310133368</v>
      </c>
      <c r="D3435" s="8" t="s">
        <v>33467</v>
      </c>
      <c r="E3435" s="6" t="s">
        <v>65</v>
      </c>
      <c r="F3435" s="9">
        <v>27977</v>
      </c>
      <c r="G3435" s="8">
        <v>44</v>
      </c>
      <c r="H3435" t="e">
        <f>VLOOKUP(C3435,[1]Sheet1!$A$2:$A$26271,1,0)</f>
        <v>#N/A</v>
      </c>
    </row>
    <row r="3436" spans="1:8" ht="14.4" x14ac:dyDescent="0.3">
      <c r="A3436" s="1">
        <v>3437</v>
      </c>
      <c r="B3436" s="5" t="s">
        <v>33466</v>
      </c>
      <c r="C3436" s="5">
        <v>9350788892</v>
      </c>
      <c r="D3436" s="5" t="s">
        <v>33465</v>
      </c>
      <c r="E3436" s="6" t="s">
        <v>65</v>
      </c>
      <c r="F3436" s="7">
        <v>29442</v>
      </c>
      <c r="G3436" s="5">
        <v>40</v>
      </c>
      <c r="H3436" t="e">
        <f>VLOOKUP(C3436,[1]Sheet1!$A$2:$A$26271,1,0)</f>
        <v>#N/A</v>
      </c>
    </row>
    <row r="3437" spans="1:8" ht="14.4" x14ac:dyDescent="0.3">
      <c r="A3437" s="1">
        <v>3438</v>
      </c>
      <c r="B3437" s="8" t="s">
        <v>33464</v>
      </c>
      <c r="C3437" s="8">
        <v>9650990863</v>
      </c>
      <c r="D3437" s="8" t="s">
        <v>33463</v>
      </c>
      <c r="E3437" s="6" t="s">
        <v>65</v>
      </c>
      <c r="F3437" s="9">
        <v>27951</v>
      </c>
      <c r="G3437" s="8">
        <v>44</v>
      </c>
      <c r="H3437" t="e">
        <f>VLOOKUP(C3437,[1]Sheet1!$A$2:$A$26271,1,0)</f>
        <v>#N/A</v>
      </c>
    </row>
    <row r="3438" spans="1:8" ht="14.4" x14ac:dyDescent="0.3">
      <c r="A3438" s="1">
        <v>3439</v>
      </c>
      <c r="B3438" s="8" t="s">
        <v>33462</v>
      </c>
      <c r="C3438" s="8">
        <v>9891974656</v>
      </c>
      <c r="D3438" s="8" t="s">
        <v>33461</v>
      </c>
      <c r="E3438" s="6" t="s">
        <v>0</v>
      </c>
      <c r="F3438" s="9">
        <v>26449</v>
      </c>
      <c r="G3438" s="8">
        <v>48</v>
      </c>
      <c r="H3438" t="e">
        <f>VLOOKUP(C3438,[1]Sheet1!$A$2:$A$26271,1,0)</f>
        <v>#N/A</v>
      </c>
    </row>
    <row r="3439" spans="1:8" ht="14.4" x14ac:dyDescent="0.3">
      <c r="A3439" s="1">
        <v>3440</v>
      </c>
      <c r="B3439" s="5" t="s">
        <v>33460</v>
      </c>
      <c r="C3439" s="5">
        <v>9990736694</v>
      </c>
      <c r="D3439" s="5" t="s">
        <v>33459</v>
      </c>
      <c r="E3439" s="6" t="s">
        <v>0</v>
      </c>
      <c r="F3439" s="7">
        <v>24347</v>
      </c>
      <c r="G3439" s="5">
        <v>54</v>
      </c>
      <c r="H3439" t="e">
        <f>VLOOKUP(C3439,[1]Sheet1!$A$2:$A$26271,1,0)</f>
        <v>#N/A</v>
      </c>
    </row>
    <row r="3440" spans="1:8" ht="14.4" x14ac:dyDescent="0.3">
      <c r="A3440" s="1">
        <v>3441</v>
      </c>
      <c r="B3440" s="8" t="s">
        <v>33458</v>
      </c>
      <c r="C3440" s="8">
        <v>9911039992</v>
      </c>
      <c r="D3440" s="8" t="s">
        <v>33457</v>
      </c>
      <c r="E3440" s="6" t="s">
        <v>0</v>
      </c>
      <c r="F3440" s="9">
        <v>29430</v>
      </c>
      <c r="G3440" s="8">
        <v>40</v>
      </c>
      <c r="H3440" t="e">
        <f>VLOOKUP(C3440,[1]Sheet1!$A$2:$A$26271,1,0)</f>
        <v>#N/A</v>
      </c>
    </row>
    <row r="3441" spans="1:8" ht="14.4" x14ac:dyDescent="0.3">
      <c r="A3441" s="1">
        <v>3442</v>
      </c>
      <c r="B3441" s="8" t="s">
        <v>33456</v>
      </c>
      <c r="C3441" s="8">
        <v>9953306831</v>
      </c>
      <c r="D3441" s="8" t="s">
        <v>33455</v>
      </c>
      <c r="E3441" s="6" t="s">
        <v>65</v>
      </c>
      <c r="F3441" s="9">
        <v>29252</v>
      </c>
      <c r="G3441" s="8">
        <v>40</v>
      </c>
      <c r="H3441" t="e">
        <f>VLOOKUP(C3441,[1]Sheet1!$A$2:$A$26271,1,0)</f>
        <v>#N/A</v>
      </c>
    </row>
    <row r="3442" spans="1:8" ht="14.4" x14ac:dyDescent="0.3">
      <c r="A3442" s="1">
        <v>3443</v>
      </c>
      <c r="B3442" s="8" t="s">
        <v>33454</v>
      </c>
      <c r="C3442" s="8">
        <v>9911714486</v>
      </c>
      <c r="D3442" s="8" t="s">
        <v>33453</v>
      </c>
      <c r="E3442" s="6" t="s">
        <v>65</v>
      </c>
      <c r="F3442" s="9">
        <v>29100</v>
      </c>
      <c r="G3442" s="8">
        <v>41</v>
      </c>
      <c r="H3442" t="e">
        <f>VLOOKUP(C3442,[1]Sheet1!$A$2:$A$26271,1,0)</f>
        <v>#N/A</v>
      </c>
    </row>
    <row r="3443" spans="1:8" ht="14.4" x14ac:dyDescent="0.3">
      <c r="A3443" s="1">
        <v>3444</v>
      </c>
      <c r="B3443" s="8" t="s">
        <v>33452</v>
      </c>
      <c r="C3443" s="8">
        <v>9718062995</v>
      </c>
      <c r="D3443" s="8" t="s">
        <v>33451</v>
      </c>
      <c r="E3443" s="6" t="s">
        <v>0</v>
      </c>
      <c r="F3443" s="9">
        <v>27910</v>
      </c>
      <c r="G3443" s="8">
        <v>44</v>
      </c>
      <c r="H3443" t="e">
        <f>VLOOKUP(C3443,[1]Sheet1!$A$2:$A$26271,1,0)</f>
        <v>#N/A</v>
      </c>
    </row>
    <row r="3444" spans="1:8" ht="14.4" x14ac:dyDescent="0.3">
      <c r="A3444" s="1">
        <v>3445</v>
      </c>
      <c r="B3444" s="8" t="s">
        <v>33450</v>
      </c>
      <c r="C3444" s="8">
        <v>9871182538</v>
      </c>
      <c r="D3444" s="8" t="s">
        <v>33449</v>
      </c>
      <c r="E3444" s="6" t="s">
        <v>0</v>
      </c>
      <c r="F3444" s="9">
        <v>27852</v>
      </c>
      <c r="G3444" s="8">
        <v>44</v>
      </c>
      <c r="H3444" t="e">
        <f>VLOOKUP(C3444,[1]Sheet1!$A$2:$A$26271,1,0)</f>
        <v>#N/A</v>
      </c>
    </row>
    <row r="3445" spans="1:8" ht="14.4" x14ac:dyDescent="0.3">
      <c r="A3445" s="1">
        <v>3446</v>
      </c>
      <c r="B3445" s="8" t="s">
        <v>33448</v>
      </c>
      <c r="C3445" s="8">
        <v>9891894219</v>
      </c>
      <c r="D3445" s="8" t="s">
        <v>33447</v>
      </c>
      <c r="E3445" s="6" t="s">
        <v>65</v>
      </c>
      <c r="F3445" s="9">
        <v>27280</v>
      </c>
      <c r="G3445" s="8">
        <v>46</v>
      </c>
      <c r="H3445" t="e">
        <f>VLOOKUP(C3445,[1]Sheet1!$A$2:$A$26271,1,0)</f>
        <v>#N/A</v>
      </c>
    </row>
    <row r="3446" spans="1:8" ht="14.4" x14ac:dyDescent="0.3">
      <c r="A3446" s="1">
        <v>3447</v>
      </c>
      <c r="B3446" s="8" t="s">
        <v>33446</v>
      </c>
      <c r="C3446" s="8">
        <v>9990022429</v>
      </c>
      <c r="D3446" s="8" t="s">
        <v>33445</v>
      </c>
      <c r="E3446" s="6" t="s">
        <v>65</v>
      </c>
      <c r="F3446" s="9">
        <v>26549</v>
      </c>
      <c r="G3446" s="8">
        <v>48</v>
      </c>
      <c r="H3446" t="e">
        <f>VLOOKUP(C3446,[1]Sheet1!$A$2:$A$26271,1,0)</f>
        <v>#N/A</v>
      </c>
    </row>
    <row r="3447" spans="1:8" ht="14.4" x14ac:dyDescent="0.3">
      <c r="A3447" s="1">
        <v>3448</v>
      </c>
      <c r="B3447" s="8" t="s">
        <v>33444</v>
      </c>
      <c r="C3447" s="8">
        <v>9891264647</v>
      </c>
      <c r="D3447" s="8" t="s">
        <v>33443</v>
      </c>
      <c r="E3447" s="6" t="s">
        <v>65</v>
      </c>
      <c r="F3447" s="9">
        <v>18928</v>
      </c>
      <c r="G3447" s="8">
        <v>69</v>
      </c>
      <c r="H3447" t="e">
        <f>VLOOKUP(C3447,[1]Sheet1!$A$2:$A$26271,1,0)</f>
        <v>#N/A</v>
      </c>
    </row>
    <row r="3448" spans="1:8" ht="14.4" x14ac:dyDescent="0.3">
      <c r="A3448" s="1">
        <v>3449</v>
      </c>
      <c r="B3448" s="5" t="s">
        <v>33442</v>
      </c>
      <c r="C3448" s="5">
        <v>9911277101</v>
      </c>
      <c r="D3448" s="5" t="s">
        <v>33441</v>
      </c>
      <c r="E3448" s="6" t="s">
        <v>0</v>
      </c>
      <c r="F3448" s="7">
        <v>26997</v>
      </c>
      <c r="G3448" s="5">
        <v>47</v>
      </c>
      <c r="H3448" t="e">
        <f>VLOOKUP(C3448,[1]Sheet1!$A$2:$A$26271,1,0)</f>
        <v>#N/A</v>
      </c>
    </row>
    <row r="3449" spans="1:8" ht="14.4" x14ac:dyDescent="0.3">
      <c r="A3449" s="1">
        <v>3450</v>
      </c>
      <c r="B3449" s="5" t="s">
        <v>33440</v>
      </c>
      <c r="C3449" s="5">
        <v>9911493966</v>
      </c>
      <c r="D3449" s="5" t="s">
        <v>33439</v>
      </c>
      <c r="E3449" s="6" t="s">
        <v>0</v>
      </c>
      <c r="F3449" s="7">
        <v>24109</v>
      </c>
      <c r="G3449" s="5">
        <v>54</v>
      </c>
      <c r="H3449" t="e">
        <f>VLOOKUP(C3449,[1]Sheet1!$A$2:$A$26271,1,0)</f>
        <v>#N/A</v>
      </c>
    </row>
    <row r="3450" spans="1:8" ht="14.4" x14ac:dyDescent="0.3">
      <c r="A3450" s="1">
        <v>3451</v>
      </c>
      <c r="B3450" s="5" t="s">
        <v>33438</v>
      </c>
      <c r="C3450" s="5">
        <v>9891457888</v>
      </c>
      <c r="D3450" s="5" t="s">
        <v>33437</v>
      </c>
      <c r="E3450" s="6" t="s">
        <v>65</v>
      </c>
      <c r="F3450" s="7">
        <v>29412</v>
      </c>
      <c r="G3450" s="5">
        <v>40</v>
      </c>
      <c r="H3450" t="e">
        <f>VLOOKUP(C3450,[1]Sheet1!$A$2:$A$26271,1,0)</f>
        <v>#N/A</v>
      </c>
    </row>
    <row r="3451" spans="1:8" ht="24" x14ac:dyDescent="0.3">
      <c r="A3451" s="1">
        <v>3452</v>
      </c>
      <c r="B3451" s="5" t="s">
        <v>33436</v>
      </c>
      <c r="C3451" s="5">
        <v>9891915315</v>
      </c>
      <c r="D3451" s="5" t="s">
        <v>33435</v>
      </c>
      <c r="E3451" s="6" t="s">
        <v>65</v>
      </c>
      <c r="F3451" s="7">
        <v>27580</v>
      </c>
      <c r="G3451" s="5">
        <v>45</v>
      </c>
      <c r="H3451" t="e">
        <f>VLOOKUP(C3451,[1]Sheet1!$A$2:$A$26271,1,0)</f>
        <v>#N/A</v>
      </c>
    </row>
    <row r="3452" spans="1:8" ht="14.4" x14ac:dyDescent="0.3">
      <c r="A3452" s="1">
        <v>3453</v>
      </c>
      <c r="B3452" s="5" t="s">
        <v>33434</v>
      </c>
      <c r="C3452" s="5">
        <v>9958950116</v>
      </c>
      <c r="D3452" s="5" t="s">
        <v>33433</v>
      </c>
      <c r="E3452" s="6" t="s">
        <v>0</v>
      </c>
      <c r="F3452" s="7">
        <v>25246</v>
      </c>
      <c r="G3452" s="5">
        <v>51</v>
      </c>
      <c r="H3452" t="e">
        <f>VLOOKUP(C3452,[1]Sheet1!$A$2:$A$26271,1,0)</f>
        <v>#N/A</v>
      </c>
    </row>
    <row r="3453" spans="1:8" ht="14.4" x14ac:dyDescent="0.3">
      <c r="A3453" s="1">
        <v>3454</v>
      </c>
      <c r="B3453" s="5" t="s">
        <v>33432</v>
      </c>
      <c r="C3453" s="5">
        <v>9443520770</v>
      </c>
      <c r="D3453" s="5" t="s">
        <v>33431</v>
      </c>
      <c r="E3453" s="6" t="s">
        <v>30</v>
      </c>
      <c r="F3453" s="7">
        <v>24573</v>
      </c>
      <c r="G3453" s="5">
        <v>53</v>
      </c>
      <c r="H3453" t="e">
        <f>VLOOKUP(C3453,[1]Sheet1!$A$2:$A$26271,1,0)</f>
        <v>#N/A</v>
      </c>
    </row>
    <row r="3454" spans="1:8" ht="14.4" x14ac:dyDescent="0.3">
      <c r="A3454" s="1">
        <v>3455</v>
      </c>
      <c r="B3454" s="5" t="s">
        <v>33430</v>
      </c>
      <c r="C3454" s="5">
        <v>9911505091</v>
      </c>
      <c r="D3454" s="5" t="s">
        <v>33429</v>
      </c>
      <c r="E3454" s="6" t="s">
        <v>30</v>
      </c>
      <c r="F3454" s="7">
        <v>26896</v>
      </c>
      <c r="G3454" s="5">
        <v>47</v>
      </c>
      <c r="H3454" t="e">
        <f>VLOOKUP(C3454,[1]Sheet1!$A$2:$A$26271,1,0)</f>
        <v>#N/A</v>
      </c>
    </row>
    <row r="3455" spans="1:8" ht="14.4" x14ac:dyDescent="0.3">
      <c r="A3455" s="1">
        <v>3456</v>
      </c>
      <c r="B3455" s="5" t="s">
        <v>33428</v>
      </c>
      <c r="C3455" s="5">
        <v>9911442040</v>
      </c>
      <c r="D3455" s="5" t="s">
        <v>33427</v>
      </c>
      <c r="E3455" s="6" t="s">
        <v>30</v>
      </c>
      <c r="F3455" s="7">
        <v>26144</v>
      </c>
      <c r="G3455" s="5">
        <v>49</v>
      </c>
      <c r="H3455" t="e">
        <f>VLOOKUP(C3455,[1]Sheet1!$A$2:$A$26271,1,0)</f>
        <v>#N/A</v>
      </c>
    </row>
    <row r="3456" spans="1:8" ht="14.4" x14ac:dyDescent="0.3">
      <c r="A3456" s="1">
        <v>3457</v>
      </c>
      <c r="B3456" s="8" t="s">
        <v>33426</v>
      </c>
      <c r="C3456" s="8">
        <v>9560194468</v>
      </c>
      <c r="D3456" s="8" t="s">
        <v>33425</v>
      </c>
      <c r="E3456" s="6" t="s">
        <v>30</v>
      </c>
      <c r="F3456" s="9">
        <v>24689</v>
      </c>
      <c r="G3456" s="8">
        <v>53</v>
      </c>
      <c r="H3456" t="e">
        <f>VLOOKUP(C3456,[1]Sheet1!$A$2:$A$26271,1,0)</f>
        <v>#N/A</v>
      </c>
    </row>
    <row r="3457" spans="1:8" ht="14.4" x14ac:dyDescent="0.3">
      <c r="A3457" s="1">
        <v>3458</v>
      </c>
      <c r="B3457" s="8" t="s">
        <v>33424</v>
      </c>
      <c r="C3457" s="8">
        <v>9891983005</v>
      </c>
      <c r="D3457" s="8" t="s">
        <v>33423</v>
      </c>
      <c r="E3457" s="6" t="s">
        <v>30</v>
      </c>
      <c r="F3457" s="9">
        <v>23874</v>
      </c>
      <c r="G3457" s="8">
        <v>55</v>
      </c>
      <c r="H3457" t="e">
        <f>VLOOKUP(C3457,[1]Sheet1!$A$2:$A$26271,1,0)</f>
        <v>#N/A</v>
      </c>
    </row>
    <row r="3458" spans="1:8" ht="14.4" x14ac:dyDescent="0.3">
      <c r="A3458" s="1">
        <v>3459</v>
      </c>
      <c r="B3458" s="8" t="s">
        <v>33422</v>
      </c>
      <c r="C3458" s="8">
        <v>9891216983</v>
      </c>
      <c r="D3458" s="8" t="s">
        <v>33421</v>
      </c>
      <c r="E3458" s="6" t="s">
        <v>3</v>
      </c>
      <c r="F3458" s="9">
        <v>23099</v>
      </c>
      <c r="G3458" s="8">
        <v>57</v>
      </c>
      <c r="H3458" t="e">
        <f>VLOOKUP(C3458,[1]Sheet1!$A$2:$A$26271,1,0)</f>
        <v>#N/A</v>
      </c>
    </row>
    <row r="3459" spans="1:8" ht="14.4" x14ac:dyDescent="0.3">
      <c r="A3459" s="1">
        <v>3460</v>
      </c>
      <c r="B3459" s="8" t="s">
        <v>33420</v>
      </c>
      <c r="C3459" s="8">
        <v>9891162727</v>
      </c>
      <c r="D3459" s="8" t="s">
        <v>33419</v>
      </c>
      <c r="E3459" s="6" t="s">
        <v>3</v>
      </c>
      <c r="F3459" s="9">
        <v>21041</v>
      </c>
      <c r="G3459" s="8">
        <v>63</v>
      </c>
      <c r="H3459" t="e">
        <f>VLOOKUP(C3459,[1]Sheet1!$A$2:$A$26271,1,0)</f>
        <v>#N/A</v>
      </c>
    </row>
    <row r="3460" spans="1:8" ht="14.4" x14ac:dyDescent="0.3">
      <c r="A3460" s="1">
        <v>3461</v>
      </c>
      <c r="B3460" s="5" t="s">
        <v>33418</v>
      </c>
      <c r="C3460" s="5">
        <v>9310003935</v>
      </c>
      <c r="D3460" s="5" t="s">
        <v>33417</v>
      </c>
      <c r="E3460" s="6" t="s">
        <v>3</v>
      </c>
      <c r="F3460" s="7">
        <v>28549</v>
      </c>
      <c r="G3460" s="5">
        <v>42</v>
      </c>
      <c r="H3460" t="e">
        <f>VLOOKUP(C3460,[1]Sheet1!$A$2:$A$26271,1,0)</f>
        <v>#N/A</v>
      </c>
    </row>
    <row r="3461" spans="1:8" ht="14.4" x14ac:dyDescent="0.3">
      <c r="A3461" s="1">
        <v>3462</v>
      </c>
      <c r="B3461" s="5" t="s">
        <v>33416</v>
      </c>
      <c r="C3461" s="5">
        <v>9891927100</v>
      </c>
      <c r="D3461" s="5" t="s">
        <v>33415</v>
      </c>
      <c r="E3461" s="6" t="s">
        <v>3</v>
      </c>
      <c r="F3461" s="7">
        <v>24839</v>
      </c>
      <c r="G3461" s="5">
        <v>52</v>
      </c>
      <c r="H3461" t="e">
        <f>VLOOKUP(C3461,[1]Sheet1!$A$2:$A$26271,1,0)</f>
        <v>#N/A</v>
      </c>
    </row>
    <row r="3462" spans="1:8" ht="14.4" x14ac:dyDescent="0.3">
      <c r="A3462" s="1">
        <v>3463</v>
      </c>
      <c r="B3462" s="8" t="s">
        <v>33414</v>
      </c>
      <c r="C3462" s="8">
        <v>9891391360</v>
      </c>
      <c r="D3462" s="8" t="s">
        <v>33413</v>
      </c>
      <c r="E3462" s="6" t="s">
        <v>3</v>
      </c>
      <c r="F3462" s="9">
        <v>29344</v>
      </c>
      <c r="G3462" s="8">
        <v>40</v>
      </c>
      <c r="H3462" t="e">
        <f>VLOOKUP(C3462,[1]Sheet1!$A$2:$A$26271,1,0)</f>
        <v>#N/A</v>
      </c>
    </row>
    <row r="3463" spans="1:8" ht="14.4" x14ac:dyDescent="0.3">
      <c r="A3463" s="1">
        <v>3464</v>
      </c>
      <c r="B3463" s="8" t="s">
        <v>33412</v>
      </c>
      <c r="C3463" s="8">
        <v>9871325763</v>
      </c>
      <c r="D3463" s="8" t="s">
        <v>33411</v>
      </c>
      <c r="E3463" s="6" t="s">
        <v>3</v>
      </c>
      <c r="F3463" s="9">
        <v>29549</v>
      </c>
      <c r="G3463" s="8">
        <v>40</v>
      </c>
      <c r="H3463" t="e">
        <f>VLOOKUP(C3463,[1]Sheet1!$A$2:$A$26271,1,0)</f>
        <v>#N/A</v>
      </c>
    </row>
    <row r="3464" spans="1:8" ht="14.4" x14ac:dyDescent="0.3">
      <c r="A3464" s="1">
        <v>3465</v>
      </c>
      <c r="B3464" s="5" t="s">
        <v>33410</v>
      </c>
      <c r="C3464" s="5">
        <v>9891644333</v>
      </c>
      <c r="D3464" s="5" t="s">
        <v>33409</v>
      </c>
      <c r="E3464" s="6" t="s">
        <v>3</v>
      </c>
      <c r="F3464" s="7">
        <v>27445</v>
      </c>
      <c r="G3464" s="5">
        <v>45</v>
      </c>
      <c r="H3464" t="e">
        <f>VLOOKUP(C3464,[1]Sheet1!$A$2:$A$26271,1,0)</f>
        <v>#N/A</v>
      </c>
    </row>
    <row r="3465" spans="1:8" ht="24" x14ac:dyDescent="0.3">
      <c r="A3465" s="1">
        <v>3466</v>
      </c>
      <c r="B3465" s="5" t="s">
        <v>33408</v>
      </c>
      <c r="C3465" s="5">
        <v>9990154100</v>
      </c>
      <c r="D3465" s="5" t="s">
        <v>33407</v>
      </c>
      <c r="E3465" s="6" t="s">
        <v>3</v>
      </c>
      <c r="F3465" s="7">
        <v>23666</v>
      </c>
      <c r="G3465" s="5">
        <v>56</v>
      </c>
      <c r="H3465" t="e">
        <f>VLOOKUP(C3465,[1]Sheet1!$A$2:$A$26271,1,0)</f>
        <v>#N/A</v>
      </c>
    </row>
    <row r="3466" spans="1:8" ht="14.4" x14ac:dyDescent="0.3">
      <c r="A3466" s="1">
        <v>3467</v>
      </c>
      <c r="B3466" s="5" t="s">
        <v>33406</v>
      </c>
      <c r="C3466" s="5">
        <v>9990796119</v>
      </c>
      <c r="D3466" s="5" t="s">
        <v>33405</v>
      </c>
      <c r="E3466" s="6" t="s">
        <v>3</v>
      </c>
      <c r="F3466" s="7">
        <v>21375</v>
      </c>
      <c r="G3466" s="5">
        <v>62</v>
      </c>
      <c r="H3466" t="e">
        <f>VLOOKUP(C3466,[1]Sheet1!$A$2:$A$26271,1,0)</f>
        <v>#N/A</v>
      </c>
    </row>
    <row r="3467" spans="1:8" ht="14.4" x14ac:dyDescent="0.3">
      <c r="A3467" s="1">
        <v>3468</v>
      </c>
      <c r="B3467" s="5" t="s">
        <v>33404</v>
      </c>
      <c r="C3467" s="5">
        <v>9350037810</v>
      </c>
      <c r="D3467" s="5" t="s">
        <v>33403</v>
      </c>
      <c r="E3467" s="6" t="s">
        <v>3</v>
      </c>
      <c r="F3467" s="7">
        <v>20792</v>
      </c>
      <c r="G3467" s="5">
        <v>64</v>
      </c>
      <c r="H3467" t="e">
        <f>VLOOKUP(C3467,[1]Sheet1!$A$2:$A$26271,1,0)</f>
        <v>#N/A</v>
      </c>
    </row>
    <row r="3468" spans="1:8" ht="14.4" x14ac:dyDescent="0.3">
      <c r="A3468" s="1">
        <v>3469</v>
      </c>
      <c r="B3468" s="5" t="s">
        <v>33402</v>
      </c>
      <c r="C3468" s="5">
        <v>8527582461</v>
      </c>
      <c r="D3468" s="5" t="s">
        <v>33401</v>
      </c>
      <c r="E3468" s="6" t="s">
        <v>3</v>
      </c>
      <c r="F3468" s="7">
        <v>29253</v>
      </c>
      <c r="G3468" s="5">
        <v>40</v>
      </c>
      <c r="H3468" t="e">
        <f>VLOOKUP(C3468,[1]Sheet1!$A$2:$A$26271,1,0)</f>
        <v>#N/A</v>
      </c>
    </row>
    <row r="3469" spans="1:8" ht="14.4" x14ac:dyDescent="0.3">
      <c r="A3469" s="1">
        <v>3470</v>
      </c>
      <c r="B3469" s="5" t="s">
        <v>33400</v>
      </c>
      <c r="C3469" s="5">
        <v>9990834393</v>
      </c>
      <c r="D3469" s="5" t="s">
        <v>33399</v>
      </c>
      <c r="E3469" s="6" t="s">
        <v>3</v>
      </c>
      <c r="F3469" s="7">
        <v>27126</v>
      </c>
      <c r="G3469" s="5">
        <v>46</v>
      </c>
      <c r="H3469" t="e">
        <f>VLOOKUP(C3469,[1]Sheet1!$A$2:$A$26271,1,0)</f>
        <v>#N/A</v>
      </c>
    </row>
    <row r="3470" spans="1:8" ht="14.4" x14ac:dyDescent="0.3">
      <c r="A3470" s="1">
        <v>3471</v>
      </c>
      <c r="B3470" s="5" t="s">
        <v>33398</v>
      </c>
      <c r="C3470" s="5">
        <v>9650922887</v>
      </c>
      <c r="D3470" s="5" t="s">
        <v>33397</v>
      </c>
      <c r="E3470" s="6" t="s">
        <v>3</v>
      </c>
      <c r="F3470" s="7">
        <v>23938</v>
      </c>
      <c r="G3470" s="5">
        <v>55</v>
      </c>
      <c r="H3470" t="e">
        <f>VLOOKUP(C3470,[1]Sheet1!$A$2:$A$26271,1,0)</f>
        <v>#N/A</v>
      </c>
    </row>
    <row r="3471" spans="1:8" ht="14.4" x14ac:dyDescent="0.3">
      <c r="A3471" s="1">
        <v>3472</v>
      </c>
      <c r="B3471" s="5" t="s">
        <v>33396</v>
      </c>
      <c r="C3471" s="5">
        <v>9891888207</v>
      </c>
      <c r="D3471" s="5" t="s">
        <v>33395</v>
      </c>
      <c r="E3471" s="6" t="s">
        <v>3</v>
      </c>
      <c r="F3471" s="7">
        <v>20126</v>
      </c>
      <c r="G3471" s="5">
        <v>65</v>
      </c>
      <c r="H3471" t="e">
        <f>VLOOKUP(C3471,[1]Sheet1!$A$2:$A$26271,1,0)</f>
        <v>#N/A</v>
      </c>
    </row>
    <row r="3472" spans="1:8" ht="14.4" x14ac:dyDescent="0.3">
      <c r="A3472" s="1">
        <v>3473</v>
      </c>
      <c r="B3472" s="8" t="s">
        <v>33394</v>
      </c>
      <c r="C3472" s="8">
        <v>9899060003</v>
      </c>
      <c r="D3472" s="8" t="s">
        <v>33393</v>
      </c>
      <c r="E3472" s="6" t="s">
        <v>65</v>
      </c>
      <c r="F3472" s="9" t="s">
        <v>33392</v>
      </c>
      <c r="G3472" s="8">
        <v>55</v>
      </c>
      <c r="H3472" t="e">
        <f>VLOOKUP(C3472,[1]Sheet1!$A$2:$A$26271,1,0)</f>
        <v>#N/A</v>
      </c>
    </row>
    <row r="3473" spans="1:8" ht="14.4" x14ac:dyDescent="0.3">
      <c r="A3473" s="1">
        <v>3474</v>
      </c>
      <c r="B3473" s="8" t="s">
        <v>33391</v>
      </c>
      <c r="C3473" s="8">
        <v>9891021118</v>
      </c>
      <c r="D3473" s="8" t="s">
        <v>33390</v>
      </c>
      <c r="E3473" s="6" t="s">
        <v>30</v>
      </c>
      <c r="F3473" s="9">
        <v>25053</v>
      </c>
      <c r="G3473" s="8">
        <v>52</v>
      </c>
      <c r="H3473" t="e">
        <f>VLOOKUP(C3473,[1]Sheet1!$A$2:$A$26271,1,0)</f>
        <v>#N/A</v>
      </c>
    </row>
    <row r="3474" spans="1:8" ht="14.4" x14ac:dyDescent="0.3">
      <c r="A3474" s="1">
        <v>3475</v>
      </c>
      <c r="B3474" s="5" t="s">
        <v>33389</v>
      </c>
      <c r="C3474" s="5">
        <v>9990918500</v>
      </c>
      <c r="D3474" s="5" t="s">
        <v>33388</v>
      </c>
      <c r="E3474" s="6" t="s">
        <v>3</v>
      </c>
      <c r="F3474" s="7">
        <v>28126</v>
      </c>
      <c r="G3474" s="5">
        <v>43</v>
      </c>
      <c r="H3474" t="e">
        <f>VLOOKUP(C3474,[1]Sheet1!$A$2:$A$26271,1,0)</f>
        <v>#N/A</v>
      </c>
    </row>
    <row r="3475" spans="1:8" ht="14.4" x14ac:dyDescent="0.3">
      <c r="A3475" s="1">
        <v>3476</v>
      </c>
      <c r="B3475" s="5" t="s">
        <v>33387</v>
      </c>
      <c r="C3475" s="5">
        <v>9891435584</v>
      </c>
      <c r="D3475" s="5" t="s">
        <v>33386</v>
      </c>
      <c r="E3475" s="6" t="s">
        <v>0</v>
      </c>
      <c r="F3475" s="7">
        <v>22738</v>
      </c>
      <c r="G3475" s="5">
        <v>58</v>
      </c>
      <c r="H3475" t="e">
        <f>VLOOKUP(C3475,[1]Sheet1!$A$2:$A$26271,1,0)</f>
        <v>#N/A</v>
      </c>
    </row>
    <row r="3476" spans="1:8" ht="14.4" x14ac:dyDescent="0.3">
      <c r="A3476" s="1">
        <v>3477</v>
      </c>
      <c r="B3476" s="8" t="s">
        <v>33385</v>
      </c>
      <c r="C3476" s="8">
        <v>9891699669</v>
      </c>
      <c r="D3476" s="8" t="s">
        <v>33384</v>
      </c>
      <c r="E3476" s="6" t="s">
        <v>3</v>
      </c>
      <c r="F3476" s="9">
        <v>26497</v>
      </c>
      <c r="G3476" s="8">
        <v>48</v>
      </c>
      <c r="H3476" t="e">
        <f>VLOOKUP(C3476,[1]Sheet1!$A$2:$A$26271,1,0)</f>
        <v>#N/A</v>
      </c>
    </row>
    <row r="3477" spans="1:8" ht="14.4" x14ac:dyDescent="0.3">
      <c r="A3477" s="1">
        <v>3478</v>
      </c>
      <c r="B3477" s="5" t="s">
        <v>33383</v>
      </c>
      <c r="C3477" s="5">
        <v>9911043844</v>
      </c>
      <c r="D3477" s="5" t="s">
        <v>33382</v>
      </c>
      <c r="E3477" s="6" t="s">
        <v>3</v>
      </c>
      <c r="F3477" s="7">
        <v>21535</v>
      </c>
      <c r="G3477" s="5">
        <v>62</v>
      </c>
      <c r="H3477" t="e">
        <f>VLOOKUP(C3477,[1]Sheet1!$A$2:$A$26271,1,0)</f>
        <v>#N/A</v>
      </c>
    </row>
    <row r="3478" spans="1:8" ht="14.4" x14ac:dyDescent="0.3">
      <c r="A3478" s="1">
        <v>3479</v>
      </c>
      <c r="B3478" s="5" t="s">
        <v>33381</v>
      </c>
      <c r="C3478" s="5">
        <v>9540122393</v>
      </c>
      <c r="D3478" s="5" t="s">
        <v>33380</v>
      </c>
      <c r="E3478" s="6" t="s">
        <v>0</v>
      </c>
      <c r="F3478" s="7">
        <v>28491</v>
      </c>
      <c r="G3478" s="5">
        <v>42</v>
      </c>
      <c r="H3478" t="e">
        <f>VLOOKUP(C3478,[1]Sheet1!$A$2:$A$26271,1,0)</f>
        <v>#N/A</v>
      </c>
    </row>
    <row r="3479" spans="1:8" ht="14.4" x14ac:dyDescent="0.3">
      <c r="A3479" s="1">
        <v>3480</v>
      </c>
      <c r="B3479" s="5" t="s">
        <v>33379</v>
      </c>
      <c r="C3479" s="5">
        <v>9891427779</v>
      </c>
      <c r="D3479" s="5" t="s">
        <v>33378</v>
      </c>
      <c r="E3479" s="6" t="s">
        <v>30</v>
      </c>
      <c r="F3479" s="7">
        <v>25795</v>
      </c>
      <c r="G3479" s="5">
        <v>50</v>
      </c>
      <c r="H3479" t="e">
        <f>VLOOKUP(C3479,[1]Sheet1!$A$2:$A$26271,1,0)</f>
        <v>#N/A</v>
      </c>
    </row>
    <row r="3480" spans="1:8" ht="14.4" x14ac:dyDescent="0.3">
      <c r="A3480" s="1">
        <v>3481</v>
      </c>
      <c r="B3480" s="8" t="s">
        <v>33377</v>
      </c>
      <c r="C3480" s="8">
        <v>9540383032</v>
      </c>
      <c r="D3480" s="8" t="s">
        <v>33376</v>
      </c>
      <c r="E3480" s="6" t="s">
        <v>65</v>
      </c>
      <c r="F3480" s="9">
        <v>27825</v>
      </c>
      <c r="G3480" s="8">
        <v>44</v>
      </c>
      <c r="H3480" t="e">
        <f>VLOOKUP(C3480,[1]Sheet1!$A$2:$A$26271,1,0)</f>
        <v>#N/A</v>
      </c>
    </row>
    <row r="3481" spans="1:8" ht="14.4" x14ac:dyDescent="0.3">
      <c r="A3481" s="1">
        <v>3482</v>
      </c>
      <c r="B3481" s="5" t="s">
        <v>33375</v>
      </c>
      <c r="C3481" s="5">
        <v>9968681757</v>
      </c>
      <c r="D3481" s="5" t="s">
        <v>33374</v>
      </c>
      <c r="E3481" s="6" t="s">
        <v>65</v>
      </c>
      <c r="F3481" s="7">
        <v>25261</v>
      </c>
      <c r="G3481" s="5">
        <v>51</v>
      </c>
      <c r="H3481" t="e">
        <f>VLOOKUP(C3481,[1]Sheet1!$A$2:$A$26271,1,0)</f>
        <v>#N/A</v>
      </c>
    </row>
    <row r="3482" spans="1:8" ht="14.4" x14ac:dyDescent="0.3">
      <c r="A3482" s="1">
        <v>3483</v>
      </c>
      <c r="B3482" s="8" t="s">
        <v>33373</v>
      </c>
      <c r="C3482" s="8">
        <v>9718999777</v>
      </c>
      <c r="D3482" s="8" t="s">
        <v>33372</v>
      </c>
      <c r="E3482" s="6" t="s">
        <v>0</v>
      </c>
      <c r="F3482" s="9">
        <v>28882</v>
      </c>
      <c r="G3482" s="8">
        <v>41</v>
      </c>
      <c r="H3482" t="e">
        <f>VLOOKUP(C3482,[1]Sheet1!$A$2:$A$26271,1,0)</f>
        <v>#N/A</v>
      </c>
    </row>
    <row r="3483" spans="1:8" ht="14.4" x14ac:dyDescent="0.3">
      <c r="A3483" s="1">
        <v>3484</v>
      </c>
      <c r="B3483" s="8" t="s">
        <v>33371</v>
      </c>
      <c r="C3483" s="8">
        <v>9891073511</v>
      </c>
      <c r="D3483" s="8" t="s">
        <v>33370</v>
      </c>
      <c r="E3483" s="6" t="s">
        <v>0</v>
      </c>
      <c r="F3483" s="9">
        <v>29147</v>
      </c>
      <c r="G3483" s="8">
        <v>41</v>
      </c>
      <c r="H3483" t="e">
        <f>VLOOKUP(C3483,[1]Sheet1!$A$2:$A$26271,1,0)</f>
        <v>#N/A</v>
      </c>
    </row>
    <row r="3484" spans="1:8" ht="14.4" x14ac:dyDescent="0.3">
      <c r="A3484" s="1">
        <v>3485</v>
      </c>
      <c r="B3484" s="5" t="s">
        <v>33369</v>
      </c>
      <c r="C3484" s="5">
        <v>9891065400</v>
      </c>
      <c r="D3484" s="5" t="s">
        <v>33368</v>
      </c>
      <c r="E3484" s="6" t="s">
        <v>65</v>
      </c>
      <c r="F3484" s="7">
        <v>27279</v>
      </c>
      <c r="G3484" s="5">
        <v>46</v>
      </c>
      <c r="H3484" t="e">
        <f>VLOOKUP(C3484,[1]Sheet1!$A$2:$A$26271,1,0)</f>
        <v>#N/A</v>
      </c>
    </row>
    <row r="3485" spans="1:8" ht="14.4" x14ac:dyDescent="0.3">
      <c r="A3485" s="1">
        <v>3486</v>
      </c>
      <c r="B3485" s="5" t="s">
        <v>33367</v>
      </c>
      <c r="C3485" s="5">
        <v>9990544891</v>
      </c>
      <c r="D3485" s="5" t="s">
        <v>33366</v>
      </c>
      <c r="E3485" s="6" t="s">
        <v>0</v>
      </c>
      <c r="F3485" s="7">
        <v>24111</v>
      </c>
      <c r="G3485" s="5">
        <v>54</v>
      </c>
      <c r="H3485" t="e">
        <f>VLOOKUP(C3485,[1]Sheet1!$A$2:$A$26271,1,0)</f>
        <v>#N/A</v>
      </c>
    </row>
    <row r="3486" spans="1:8" ht="24" x14ac:dyDescent="0.3">
      <c r="A3486" s="1">
        <v>3487</v>
      </c>
      <c r="B3486" s="5" t="s">
        <v>33365</v>
      </c>
      <c r="C3486" s="5">
        <v>9818637921</v>
      </c>
      <c r="D3486" s="5" t="s">
        <v>33364</v>
      </c>
      <c r="E3486" s="6" t="s">
        <v>65</v>
      </c>
      <c r="F3486" s="7">
        <v>27823</v>
      </c>
      <c r="G3486" s="5">
        <v>44</v>
      </c>
      <c r="H3486" t="e">
        <f>VLOOKUP(C3486,[1]Sheet1!$A$2:$A$26271,1,0)</f>
        <v>#N/A</v>
      </c>
    </row>
    <row r="3487" spans="1:8" ht="14.4" x14ac:dyDescent="0.3">
      <c r="A3487" s="1">
        <v>3488</v>
      </c>
      <c r="B3487" s="5" t="s">
        <v>33363</v>
      </c>
      <c r="C3487" s="5">
        <v>8506013180</v>
      </c>
      <c r="D3487" s="5" t="s">
        <v>33362</v>
      </c>
      <c r="E3487" s="6" t="s">
        <v>30</v>
      </c>
      <c r="F3487" s="7">
        <v>29508</v>
      </c>
      <c r="G3487" s="5">
        <v>40</v>
      </c>
      <c r="H3487" t="e">
        <f>VLOOKUP(C3487,[1]Sheet1!$A$2:$A$26271,1,0)</f>
        <v>#N/A</v>
      </c>
    </row>
    <row r="3488" spans="1:8" ht="14.4" x14ac:dyDescent="0.3">
      <c r="A3488" s="1">
        <v>3489</v>
      </c>
      <c r="B3488" s="5" t="s">
        <v>33361</v>
      </c>
      <c r="C3488" s="5">
        <v>9818907594</v>
      </c>
      <c r="D3488" s="5" t="s">
        <v>33360</v>
      </c>
      <c r="E3488" s="6" t="s">
        <v>30</v>
      </c>
      <c r="F3488" s="7">
        <v>23038</v>
      </c>
      <c r="G3488" s="5">
        <v>57</v>
      </c>
      <c r="H3488" t="e">
        <f>VLOOKUP(C3488,[1]Sheet1!$A$2:$A$26271,1,0)</f>
        <v>#N/A</v>
      </c>
    </row>
    <row r="3489" spans="1:8" ht="14.4" x14ac:dyDescent="0.3">
      <c r="A3489" s="1">
        <v>3490</v>
      </c>
      <c r="B3489" s="5" t="s">
        <v>33359</v>
      </c>
      <c r="C3489" s="5">
        <v>9911506444</v>
      </c>
      <c r="D3489" s="5" t="s">
        <v>33358</v>
      </c>
      <c r="E3489" s="6" t="s">
        <v>3</v>
      </c>
      <c r="F3489" s="7">
        <v>25497</v>
      </c>
      <c r="G3489" s="5">
        <v>51</v>
      </c>
      <c r="H3489" t="e">
        <f>VLOOKUP(C3489,[1]Sheet1!$A$2:$A$26271,1,0)</f>
        <v>#N/A</v>
      </c>
    </row>
    <row r="3490" spans="1:8" ht="14.4" x14ac:dyDescent="0.3">
      <c r="A3490" s="1">
        <v>3491</v>
      </c>
      <c r="B3490" s="8" t="s">
        <v>33357</v>
      </c>
      <c r="C3490" s="8">
        <v>9891746809</v>
      </c>
      <c r="D3490" s="8" t="s">
        <v>33356</v>
      </c>
      <c r="E3490" s="6" t="s">
        <v>3</v>
      </c>
      <c r="F3490" s="9">
        <v>27960</v>
      </c>
      <c r="G3490" s="8">
        <v>44</v>
      </c>
      <c r="H3490" t="e">
        <f>VLOOKUP(C3490,[1]Sheet1!$A$2:$A$26271,1,0)</f>
        <v>#N/A</v>
      </c>
    </row>
    <row r="3491" spans="1:8" ht="14.4" x14ac:dyDescent="0.3">
      <c r="A3491" s="1">
        <v>3492</v>
      </c>
      <c r="B3491" s="8" t="s">
        <v>33355</v>
      </c>
      <c r="C3491" s="8">
        <v>9312440383</v>
      </c>
      <c r="D3491" s="8" t="s">
        <v>33354</v>
      </c>
      <c r="E3491" s="6" t="s">
        <v>3</v>
      </c>
      <c r="F3491" s="9">
        <v>24343</v>
      </c>
      <c r="G3491" s="8">
        <v>54</v>
      </c>
      <c r="H3491" t="e">
        <f>VLOOKUP(C3491,[1]Sheet1!$A$2:$A$26271,1,0)</f>
        <v>#N/A</v>
      </c>
    </row>
    <row r="3492" spans="1:8" ht="24" x14ac:dyDescent="0.3">
      <c r="A3492" s="1">
        <v>3493</v>
      </c>
      <c r="B3492" s="5" t="s">
        <v>33353</v>
      </c>
      <c r="C3492" s="5">
        <v>9891490077</v>
      </c>
      <c r="D3492" s="5" t="s">
        <v>33352</v>
      </c>
      <c r="E3492" s="6" t="s">
        <v>3</v>
      </c>
      <c r="F3492" s="7">
        <v>28895</v>
      </c>
      <c r="G3492" s="5">
        <v>41</v>
      </c>
      <c r="H3492" t="e">
        <f>VLOOKUP(C3492,[1]Sheet1!$A$2:$A$26271,1,0)</f>
        <v>#N/A</v>
      </c>
    </row>
    <row r="3493" spans="1:8" ht="36" x14ac:dyDescent="0.3">
      <c r="A3493" s="1">
        <v>3494</v>
      </c>
      <c r="B3493" s="8" t="s">
        <v>33351</v>
      </c>
      <c r="C3493" s="8">
        <v>9891551104</v>
      </c>
      <c r="D3493" s="8" t="s">
        <v>33350</v>
      </c>
      <c r="E3493" s="6" t="s">
        <v>65</v>
      </c>
      <c r="F3493" s="9">
        <v>26344</v>
      </c>
      <c r="G3493" s="8">
        <v>46</v>
      </c>
      <c r="H3493" t="e">
        <f>VLOOKUP(C3493,[1]Sheet1!$A$2:$A$26271,1,0)</f>
        <v>#N/A</v>
      </c>
    </row>
    <row r="3494" spans="1:8" ht="14.4" x14ac:dyDescent="0.3">
      <c r="A3494" s="1">
        <v>3495</v>
      </c>
      <c r="B3494" s="8" t="s">
        <v>33349</v>
      </c>
      <c r="C3494" s="8">
        <v>8744885454</v>
      </c>
      <c r="D3494" s="8" t="s">
        <v>33348</v>
      </c>
      <c r="E3494" s="6" t="s">
        <v>65</v>
      </c>
      <c r="F3494" s="9">
        <v>29540</v>
      </c>
      <c r="G3494" s="8">
        <v>40</v>
      </c>
      <c r="H3494" t="e">
        <f>VLOOKUP(C3494,[1]Sheet1!$A$2:$A$26271,1,0)</f>
        <v>#N/A</v>
      </c>
    </row>
    <row r="3495" spans="1:8" ht="14.4" x14ac:dyDescent="0.3">
      <c r="A3495" s="1">
        <v>3496</v>
      </c>
      <c r="B3495" s="8" t="s">
        <v>33347</v>
      </c>
      <c r="C3495" s="8">
        <v>9990090602</v>
      </c>
      <c r="D3495" s="8" t="s">
        <v>33346</v>
      </c>
      <c r="E3495" s="6" t="s">
        <v>65</v>
      </c>
      <c r="F3495" s="9">
        <v>27395</v>
      </c>
      <c r="G3495" s="8">
        <v>45</v>
      </c>
      <c r="H3495" t="e">
        <f>VLOOKUP(C3495,[1]Sheet1!$A$2:$A$26271,1,0)</f>
        <v>#N/A</v>
      </c>
    </row>
    <row r="3496" spans="1:8" ht="14.4" x14ac:dyDescent="0.3">
      <c r="A3496" s="1">
        <v>3497</v>
      </c>
      <c r="B3496" s="5" t="s">
        <v>33345</v>
      </c>
      <c r="C3496" s="5">
        <v>9891136242</v>
      </c>
      <c r="D3496" s="5" t="s">
        <v>33344</v>
      </c>
      <c r="E3496" s="6" t="s">
        <v>30</v>
      </c>
      <c r="F3496" s="7">
        <v>28985</v>
      </c>
      <c r="G3496" s="5">
        <v>41</v>
      </c>
      <c r="H3496" t="e">
        <f>VLOOKUP(C3496,[1]Sheet1!$A$2:$A$26271,1,0)</f>
        <v>#N/A</v>
      </c>
    </row>
    <row r="3497" spans="1:8" ht="14.4" x14ac:dyDescent="0.3">
      <c r="A3497" s="1">
        <v>3498</v>
      </c>
      <c r="B3497" s="5" t="s">
        <v>33343</v>
      </c>
      <c r="C3497" s="5">
        <v>9911740242</v>
      </c>
      <c r="D3497" s="5" t="s">
        <v>33342</v>
      </c>
      <c r="E3497" s="6" t="s">
        <v>3</v>
      </c>
      <c r="F3497" s="7">
        <v>29312</v>
      </c>
      <c r="G3497" s="5">
        <v>40</v>
      </c>
      <c r="H3497" t="e">
        <f>VLOOKUP(C3497,[1]Sheet1!$A$2:$A$26271,1,0)</f>
        <v>#N/A</v>
      </c>
    </row>
    <row r="3498" spans="1:8" ht="14.4" x14ac:dyDescent="0.3">
      <c r="A3498" s="1">
        <v>3499</v>
      </c>
      <c r="B3498" s="8" t="s">
        <v>33341</v>
      </c>
      <c r="C3498" s="8">
        <v>9990450044</v>
      </c>
      <c r="D3498" s="8" t="s">
        <v>33340</v>
      </c>
      <c r="E3498" s="6" t="s">
        <v>65</v>
      </c>
      <c r="F3498" s="9">
        <v>28659</v>
      </c>
      <c r="G3498" s="8">
        <v>42</v>
      </c>
      <c r="H3498" t="e">
        <f>VLOOKUP(C3498,[1]Sheet1!$A$2:$A$26271,1,0)</f>
        <v>#N/A</v>
      </c>
    </row>
    <row r="3499" spans="1:8" ht="14.4" x14ac:dyDescent="0.3">
      <c r="A3499" s="1">
        <v>3500</v>
      </c>
      <c r="B3499" s="8" t="s">
        <v>33339</v>
      </c>
      <c r="C3499" s="8">
        <v>9312123503</v>
      </c>
      <c r="D3499" s="8" t="s">
        <v>33338</v>
      </c>
      <c r="E3499" s="6" t="s">
        <v>65</v>
      </c>
      <c r="F3499" s="9">
        <v>27857</v>
      </c>
      <c r="G3499" s="8">
        <v>44</v>
      </c>
      <c r="H3499" t="e">
        <f>VLOOKUP(C3499,[1]Sheet1!$A$2:$A$26271,1,0)</f>
        <v>#N/A</v>
      </c>
    </row>
    <row r="3500" spans="1:8" ht="14.4" x14ac:dyDescent="0.3">
      <c r="A3500" s="1">
        <v>3501</v>
      </c>
      <c r="B3500" s="8" t="s">
        <v>33337</v>
      </c>
      <c r="C3500" s="8">
        <v>9891971999</v>
      </c>
      <c r="D3500" s="8" t="s">
        <v>33336</v>
      </c>
      <c r="E3500" s="6" t="s">
        <v>0</v>
      </c>
      <c r="F3500" s="9">
        <v>25823</v>
      </c>
      <c r="G3500" s="8">
        <v>50</v>
      </c>
      <c r="H3500" t="e">
        <f>VLOOKUP(C3500,[1]Sheet1!$A$2:$A$26271,1,0)</f>
        <v>#N/A</v>
      </c>
    </row>
    <row r="3501" spans="1:8" ht="14.4" x14ac:dyDescent="0.3">
      <c r="A3501" s="1">
        <v>3502</v>
      </c>
      <c r="B3501" s="5" t="s">
        <v>33335</v>
      </c>
      <c r="C3501" s="5">
        <v>9313529009</v>
      </c>
      <c r="D3501" s="5" t="s">
        <v>33334</v>
      </c>
      <c r="E3501" s="6" t="s">
        <v>0</v>
      </c>
      <c r="F3501" s="7">
        <v>28039</v>
      </c>
      <c r="G3501" s="5">
        <v>44</v>
      </c>
      <c r="H3501" t="e">
        <f>VLOOKUP(C3501,[1]Sheet1!$A$2:$A$26271,1,0)</f>
        <v>#N/A</v>
      </c>
    </row>
    <row r="3502" spans="1:8" ht="14.4" x14ac:dyDescent="0.3">
      <c r="A3502" s="1">
        <v>3503</v>
      </c>
      <c r="B3502" s="5" t="s">
        <v>33333</v>
      </c>
      <c r="C3502" s="5">
        <v>9891843150</v>
      </c>
      <c r="D3502" s="5" t="s">
        <v>33332</v>
      </c>
      <c r="E3502" s="6" t="s">
        <v>0</v>
      </c>
      <c r="F3502" s="7">
        <v>27488</v>
      </c>
      <c r="G3502" s="5">
        <v>45</v>
      </c>
      <c r="H3502" t="e">
        <f>VLOOKUP(C3502,[1]Sheet1!$A$2:$A$26271,1,0)</f>
        <v>#N/A</v>
      </c>
    </row>
    <row r="3503" spans="1:8" ht="14.4" x14ac:dyDescent="0.3">
      <c r="A3503" s="1">
        <v>3504</v>
      </c>
      <c r="B3503" s="5" t="s">
        <v>33331</v>
      </c>
      <c r="C3503" s="5">
        <v>9355173334</v>
      </c>
      <c r="D3503" s="5" t="s">
        <v>33330</v>
      </c>
      <c r="E3503" s="6" t="s">
        <v>0</v>
      </c>
      <c r="F3503" s="7">
        <v>27585</v>
      </c>
      <c r="G3503" s="5">
        <v>45</v>
      </c>
      <c r="H3503" t="e">
        <f>VLOOKUP(C3503,[1]Sheet1!$A$2:$A$26271,1,0)</f>
        <v>#N/A</v>
      </c>
    </row>
    <row r="3504" spans="1:8" ht="24" x14ac:dyDescent="0.3">
      <c r="A3504" s="1">
        <v>3505</v>
      </c>
      <c r="B3504" s="5" t="s">
        <v>33329</v>
      </c>
      <c r="C3504" s="5">
        <v>9743179500</v>
      </c>
      <c r="D3504" s="5" t="s">
        <v>33328</v>
      </c>
      <c r="E3504" s="6" t="s">
        <v>0</v>
      </c>
      <c r="F3504" s="7">
        <v>27307</v>
      </c>
      <c r="G3504" s="5">
        <v>46</v>
      </c>
      <c r="H3504" t="e">
        <f>VLOOKUP(C3504,[1]Sheet1!$A$2:$A$26271,1,0)</f>
        <v>#N/A</v>
      </c>
    </row>
    <row r="3505" spans="1:8" ht="14.4" x14ac:dyDescent="0.3">
      <c r="A3505" s="1">
        <v>3506</v>
      </c>
      <c r="B3505" s="5" t="s">
        <v>33327</v>
      </c>
      <c r="C3505" s="5">
        <v>9891014534</v>
      </c>
      <c r="D3505" s="5" t="s">
        <v>33326</v>
      </c>
      <c r="E3505" s="6" t="s">
        <v>0</v>
      </c>
      <c r="F3505" s="7">
        <v>26222</v>
      </c>
      <c r="G3505" s="5">
        <v>49</v>
      </c>
      <c r="H3505" t="e">
        <f>VLOOKUP(C3505,[1]Sheet1!$A$2:$A$26271,1,0)</f>
        <v>#N/A</v>
      </c>
    </row>
    <row r="3506" spans="1:8" ht="14.4" x14ac:dyDescent="0.3">
      <c r="A3506" s="1">
        <v>3507</v>
      </c>
      <c r="B3506" s="5" t="s">
        <v>33325</v>
      </c>
      <c r="C3506" s="5">
        <v>9990441700</v>
      </c>
      <c r="D3506" s="5" t="s">
        <v>33324</v>
      </c>
      <c r="E3506" s="6" t="s">
        <v>65</v>
      </c>
      <c r="F3506" s="7">
        <v>26862</v>
      </c>
      <c r="G3506" s="5">
        <v>47</v>
      </c>
      <c r="H3506" t="e">
        <f>VLOOKUP(C3506,[1]Sheet1!$A$2:$A$26271,1,0)</f>
        <v>#N/A</v>
      </c>
    </row>
    <row r="3507" spans="1:8" ht="14.4" x14ac:dyDescent="0.3">
      <c r="A3507" s="1">
        <v>3508</v>
      </c>
      <c r="B3507" s="5" t="s">
        <v>33323</v>
      </c>
      <c r="C3507" s="5">
        <v>9911022967</v>
      </c>
      <c r="D3507" s="5" t="s">
        <v>33322</v>
      </c>
      <c r="E3507" s="6" t="s">
        <v>65</v>
      </c>
      <c r="F3507" s="7">
        <v>24533</v>
      </c>
      <c r="G3507" s="5">
        <v>53</v>
      </c>
      <c r="H3507" t="e">
        <f>VLOOKUP(C3507,[1]Sheet1!$A$2:$A$26271,1,0)</f>
        <v>#N/A</v>
      </c>
    </row>
    <row r="3508" spans="1:8" ht="14.4" x14ac:dyDescent="0.3">
      <c r="A3508" s="1">
        <v>3509</v>
      </c>
      <c r="B3508" s="5" t="s">
        <v>33321</v>
      </c>
      <c r="C3508" s="5">
        <v>9990007805</v>
      </c>
      <c r="D3508" s="5" t="s">
        <v>33320</v>
      </c>
      <c r="E3508" s="6" t="s">
        <v>30</v>
      </c>
      <c r="F3508" s="7">
        <v>25318</v>
      </c>
      <c r="G3508" s="5">
        <v>51</v>
      </c>
      <c r="H3508" t="e">
        <f>VLOOKUP(C3508,[1]Sheet1!$A$2:$A$26271,1,0)</f>
        <v>#N/A</v>
      </c>
    </row>
    <row r="3509" spans="1:8" ht="14.4" x14ac:dyDescent="0.3">
      <c r="A3509" s="1">
        <v>3510</v>
      </c>
      <c r="B3509" s="8" t="s">
        <v>33319</v>
      </c>
      <c r="C3509" s="8">
        <v>9911404242</v>
      </c>
      <c r="D3509" s="8" t="s">
        <v>33318</v>
      </c>
      <c r="E3509" s="6" t="s">
        <v>30</v>
      </c>
      <c r="F3509" s="9">
        <v>29214</v>
      </c>
      <c r="G3509" s="8">
        <v>41</v>
      </c>
      <c r="H3509" t="e">
        <f>VLOOKUP(C3509,[1]Sheet1!$A$2:$A$26271,1,0)</f>
        <v>#N/A</v>
      </c>
    </row>
    <row r="3510" spans="1:8" ht="14.4" x14ac:dyDescent="0.3">
      <c r="A3510" s="1">
        <v>3511</v>
      </c>
      <c r="B3510" s="8" t="s">
        <v>33317</v>
      </c>
      <c r="C3510" s="8">
        <v>7053245132</v>
      </c>
      <c r="D3510" s="8" t="s">
        <v>33316</v>
      </c>
      <c r="E3510" s="6" t="s">
        <v>30</v>
      </c>
      <c r="F3510" s="9">
        <v>25486</v>
      </c>
      <c r="G3510" s="8">
        <v>51</v>
      </c>
      <c r="H3510" t="e">
        <f>VLOOKUP(C3510,[1]Sheet1!$A$2:$A$26271,1,0)</f>
        <v>#N/A</v>
      </c>
    </row>
    <row r="3511" spans="1:8" ht="14.4" x14ac:dyDescent="0.3">
      <c r="A3511" s="1">
        <v>3512</v>
      </c>
      <c r="B3511" s="5" t="s">
        <v>33315</v>
      </c>
      <c r="C3511" s="5">
        <v>9811692895</v>
      </c>
      <c r="D3511" s="5" t="s">
        <v>33314</v>
      </c>
      <c r="E3511" s="6" t="s">
        <v>30</v>
      </c>
      <c r="F3511" s="7">
        <v>28922</v>
      </c>
      <c r="G3511" s="5">
        <v>41</v>
      </c>
      <c r="H3511" t="e">
        <f>VLOOKUP(C3511,[1]Sheet1!$A$2:$A$26271,1,0)</f>
        <v>#N/A</v>
      </c>
    </row>
    <row r="3512" spans="1:8" ht="14.4" x14ac:dyDescent="0.3">
      <c r="A3512" s="1">
        <v>3513</v>
      </c>
      <c r="B3512" s="5" t="s">
        <v>33313</v>
      </c>
      <c r="C3512" s="5">
        <v>9355311103</v>
      </c>
      <c r="D3512" s="5" t="s">
        <v>33312</v>
      </c>
      <c r="E3512" s="6" t="s">
        <v>30</v>
      </c>
      <c r="F3512" s="7">
        <v>24536</v>
      </c>
      <c r="G3512" s="5">
        <v>53</v>
      </c>
      <c r="H3512" t="e">
        <f>VLOOKUP(C3512,[1]Sheet1!$A$2:$A$26271,1,0)</f>
        <v>#N/A</v>
      </c>
    </row>
    <row r="3513" spans="1:8" ht="24" x14ac:dyDescent="0.3">
      <c r="A3513" s="1">
        <v>3514</v>
      </c>
      <c r="B3513" s="8" t="s">
        <v>33311</v>
      </c>
      <c r="C3513" s="8">
        <v>8608140008</v>
      </c>
      <c r="D3513" s="8" t="s">
        <v>33310</v>
      </c>
      <c r="E3513" s="6" t="s">
        <v>3</v>
      </c>
      <c r="F3513" s="9">
        <v>25248</v>
      </c>
      <c r="G3513" s="8">
        <v>51</v>
      </c>
      <c r="H3513" t="e">
        <f>VLOOKUP(C3513,[1]Sheet1!$A$2:$A$26271,1,0)</f>
        <v>#N/A</v>
      </c>
    </row>
    <row r="3514" spans="1:8" ht="14.4" x14ac:dyDescent="0.3">
      <c r="A3514" s="1">
        <v>3515</v>
      </c>
      <c r="B3514" s="5" t="s">
        <v>33309</v>
      </c>
      <c r="C3514" s="5">
        <v>9891408886</v>
      </c>
      <c r="D3514" s="5" t="s">
        <v>33308</v>
      </c>
      <c r="E3514" s="6" t="s">
        <v>3</v>
      </c>
      <c r="F3514" s="7">
        <v>20753</v>
      </c>
      <c r="G3514" s="5">
        <v>64</v>
      </c>
      <c r="H3514" t="e">
        <f>VLOOKUP(C3514,[1]Sheet1!$A$2:$A$26271,1,0)</f>
        <v>#N/A</v>
      </c>
    </row>
    <row r="3515" spans="1:8" ht="14.4" x14ac:dyDescent="0.3">
      <c r="A3515" s="1">
        <v>3516</v>
      </c>
      <c r="B3515" s="8" t="s">
        <v>33307</v>
      </c>
      <c r="C3515" s="8">
        <v>9911578818</v>
      </c>
      <c r="D3515" s="8" t="s">
        <v>33306</v>
      </c>
      <c r="E3515" s="6" t="s">
        <v>3</v>
      </c>
      <c r="F3515" s="9">
        <v>28441</v>
      </c>
      <c r="G3515" s="8">
        <v>43</v>
      </c>
      <c r="H3515" t="e">
        <f>VLOOKUP(C3515,[1]Sheet1!$A$2:$A$26271,1,0)</f>
        <v>#N/A</v>
      </c>
    </row>
    <row r="3516" spans="1:8" ht="14.4" x14ac:dyDescent="0.3">
      <c r="A3516" s="1">
        <v>3517</v>
      </c>
      <c r="B3516" s="8" t="s">
        <v>33305</v>
      </c>
      <c r="C3516" s="8">
        <v>9650999641</v>
      </c>
      <c r="D3516" s="8" t="s">
        <v>33304</v>
      </c>
      <c r="E3516" s="6" t="s">
        <v>3</v>
      </c>
      <c r="F3516" s="9">
        <v>22646</v>
      </c>
      <c r="G3516" s="8">
        <v>59</v>
      </c>
      <c r="H3516" t="e">
        <f>VLOOKUP(C3516,[1]Sheet1!$A$2:$A$26271,1,0)</f>
        <v>#N/A</v>
      </c>
    </row>
    <row r="3517" spans="1:8" ht="14.4" x14ac:dyDescent="0.3">
      <c r="A3517" s="1">
        <v>3518</v>
      </c>
      <c r="B3517" s="5" t="s">
        <v>33303</v>
      </c>
      <c r="C3517" s="5">
        <v>9911367159</v>
      </c>
      <c r="D3517" s="5" t="s">
        <v>33302</v>
      </c>
      <c r="E3517" s="6" t="s">
        <v>3</v>
      </c>
      <c r="F3517" s="7">
        <v>26102</v>
      </c>
      <c r="G3517" s="5">
        <v>49</v>
      </c>
      <c r="H3517" t="e">
        <f>VLOOKUP(C3517,[1]Sheet1!$A$2:$A$26271,1,0)</f>
        <v>#N/A</v>
      </c>
    </row>
    <row r="3518" spans="1:8" ht="14.4" x14ac:dyDescent="0.3">
      <c r="A3518" s="1">
        <v>3519</v>
      </c>
      <c r="B3518" s="5" t="s">
        <v>33301</v>
      </c>
      <c r="C3518" s="5">
        <v>9990789100</v>
      </c>
      <c r="D3518" s="5" t="s">
        <v>33300</v>
      </c>
      <c r="E3518" s="6" t="s">
        <v>3</v>
      </c>
      <c r="F3518" s="7">
        <v>27594</v>
      </c>
      <c r="G3518" s="5">
        <v>45</v>
      </c>
      <c r="H3518" t="e">
        <f>VLOOKUP(C3518,[1]Sheet1!$A$2:$A$26271,1,0)</f>
        <v>#N/A</v>
      </c>
    </row>
    <row r="3519" spans="1:8" ht="14.4" x14ac:dyDescent="0.3">
      <c r="A3519" s="1">
        <v>3520</v>
      </c>
      <c r="B3519" s="5" t="s">
        <v>33299</v>
      </c>
      <c r="C3519" s="5">
        <v>9891017791</v>
      </c>
      <c r="D3519" s="5" t="s">
        <v>33298</v>
      </c>
      <c r="E3519" s="6" t="s">
        <v>3</v>
      </c>
      <c r="F3519" s="7">
        <v>24944</v>
      </c>
      <c r="G3519" s="5">
        <v>52</v>
      </c>
      <c r="H3519" t="e">
        <f>VLOOKUP(C3519,[1]Sheet1!$A$2:$A$26271,1,0)</f>
        <v>#N/A</v>
      </c>
    </row>
    <row r="3520" spans="1:8" ht="14.4" x14ac:dyDescent="0.3">
      <c r="A3520" s="1">
        <v>3521</v>
      </c>
      <c r="B3520" s="5" t="s">
        <v>33297</v>
      </c>
      <c r="C3520" s="5">
        <v>9891244401</v>
      </c>
      <c r="D3520" s="5" t="s">
        <v>33296</v>
      </c>
      <c r="E3520" s="6" t="s">
        <v>3</v>
      </c>
      <c r="F3520" s="7">
        <v>24211</v>
      </c>
      <c r="G3520" s="5">
        <v>54</v>
      </c>
      <c r="H3520" t="e">
        <f>VLOOKUP(C3520,[1]Sheet1!$A$2:$A$26271,1,0)</f>
        <v>#N/A</v>
      </c>
    </row>
    <row r="3521" spans="1:8" ht="24" x14ac:dyDescent="0.3">
      <c r="A3521" s="1">
        <v>3522</v>
      </c>
      <c r="B3521" s="8" t="s">
        <v>33295</v>
      </c>
      <c r="C3521" s="8">
        <v>9811997956</v>
      </c>
      <c r="D3521" s="8" t="s">
        <v>33294</v>
      </c>
      <c r="E3521" s="6" t="s">
        <v>65</v>
      </c>
      <c r="F3521" s="9" t="s">
        <v>33293</v>
      </c>
      <c r="G3521" s="8">
        <v>45</v>
      </c>
      <c r="H3521" t="e">
        <f>VLOOKUP(C3521,[1]Sheet1!$A$2:$A$26271,1,0)</f>
        <v>#N/A</v>
      </c>
    </row>
    <row r="3522" spans="1:8" ht="24" x14ac:dyDescent="0.3">
      <c r="A3522" s="1">
        <v>3523</v>
      </c>
      <c r="B3522" s="8" t="s">
        <v>33292</v>
      </c>
      <c r="C3522" s="8">
        <v>9810531830</v>
      </c>
      <c r="D3522" s="8" t="s">
        <v>33291</v>
      </c>
      <c r="E3522" s="6" t="s">
        <v>30</v>
      </c>
      <c r="F3522" s="9" t="s">
        <v>33290</v>
      </c>
      <c r="G3522" s="8">
        <v>50</v>
      </c>
      <c r="H3522" t="e">
        <f>VLOOKUP(C3522,[1]Sheet1!$A$2:$A$26271,1,0)</f>
        <v>#N/A</v>
      </c>
    </row>
    <row r="3523" spans="1:8" ht="24" x14ac:dyDescent="0.3">
      <c r="A3523" s="1">
        <v>3524</v>
      </c>
      <c r="B3523" s="8" t="s">
        <v>33289</v>
      </c>
      <c r="C3523" s="8">
        <v>9811111904</v>
      </c>
      <c r="D3523" s="8" t="s">
        <v>33288</v>
      </c>
      <c r="E3523" s="6" t="s">
        <v>65</v>
      </c>
      <c r="F3523" s="9">
        <v>23365</v>
      </c>
      <c r="G3523" s="8">
        <v>55</v>
      </c>
      <c r="H3523" t="e">
        <f>VLOOKUP(C3523,[1]Sheet1!$A$2:$A$26271,1,0)</f>
        <v>#N/A</v>
      </c>
    </row>
    <row r="3524" spans="1:8" ht="14.4" x14ac:dyDescent="0.3">
      <c r="A3524" s="1">
        <v>3525</v>
      </c>
      <c r="B3524" s="5" t="s">
        <v>33287</v>
      </c>
      <c r="C3524" s="5">
        <v>9268276660</v>
      </c>
      <c r="D3524" s="5" t="s">
        <v>33286</v>
      </c>
      <c r="E3524" s="6" t="s">
        <v>3</v>
      </c>
      <c r="F3524" s="7">
        <v>28554</v>
      </c>
      <c r="G3524" s="5">
        <v>42</v>
      </c>
      <c r="H3524" t="e">
        <f>VLOOKUP(C3524,[1]Sheet1!$A$2:$A$26271,1,0)</f>
        <v>#N/A</v>
      </c>
    </row>
    <row r="3525" spans="1:8" ht="14.4" x14ac:dyDescent="0.3">
      <c r="A3525" s="1">
        <v>3526</v>
      </c>
      <c r="B3525" s="5" t="s">
        <v>33285</v>
      </c>
      <c r="C3525" s="5">
        <v>9911674804</v>
      </c>
      <c r="D3525" s="5" t="s">
        <v>33284</v>
      </c>
      <c r="E3525" s="6" t="s">
        <v>30</v>
      </c>
      <c r="F3525" s="7">
        <v>27767</v>
      </c>
      <c r="G3525" s="5">
        <v>44</v>
      </c>
      <c r="H3525" t="e">
        <f>VLOOKUP(C3525,[1]Sheet1!$A$2:$A$26271,1,0)</f>
        <v>#N/A</v>
      </c>
    </row>
    <row r="3526" spans="1:8" ht="14.4" x14ac:dyDescent="0.3">
      <c r="A3526" s="1">
        <v>3527</v>
      </c>
      <c r="B3526" s="5" t="s">
        <v>33283</v>
      </c>
      <c r="C3526" s="5">
        <v>9911184398</v>
      </c>
      <c r="D3526" s="5" t="s">
        <v>33282</v>
      </c>
      <c r="E3526" s="6" t="s">
        <v>30</v>
      </c>
      <c r="F3526" s="7">
        <v>24306</v>
      </c>
      <c r="G3526" s="5">
        <v>54</v>
      </c>
      <c r="H3526" t="e">
        <f>VLOOKUP(C3526,[1]Sheet1!$A$2:$A$26271,1,0)</f>
        <v>#N/A</v>
      </c>
    </row>
    <row r="3527" spans="1:8" ht="14.4" x14ac:dyDescent="0.3">
      <c r="A3527" s="1">
        <v>3528</v>
      </c>
      <c r="B3527" s="5" t="s">
        <v>33281</v>
      </c>
      <c r="C3527" s="5">
        <v>9355666089</v>
      </c>
      <c r="D3527" s="5" t="s">
        <v>33280</v>
      </c>
      <c r="E3527" s="6" t="s">
        <v>30</v>
      </c>
      <c r="F3527" s="7">
        <v>28125</v>
      </c>
      <c r="G3527" s="5">
        <v>44</v>
      </c>
      <c r="H3527" t="e">
        <f>VLOOKUP(C3527,[1]Sheet1!$A$2:$A$26271,1,0)</f>
        <v>#N/A</v>
      </c>
    </row>
    <row r="3528" spans="1:8" ht="14.4" x14ac:dyDescent="0.3">
      <c r="A3528" s="1">
        <v>3529</v>
      </c>
      <c r="B3528" s="8" t="s">
        <v>33279</v>
      </c>
      <c r="C3528" s="8">
        <v>9891980276</v>
      </c>
      <c r="D3528" s="8" t="s">
        <v>33278</v>
      </c>
      <c r="E3528" s="6" t="s">
        <v>30</v>
      </c>
      <c r="F3528" s="7">
        <v>28569</v>
      </c>
      <c r="G3528" s="10">
        <v>45</v>
      </c>
      <c r="H3528" t="e">
        <f>VLOOKUP(C3528,[1]Sheet1!$A$2:$A$26271,1,0)</f>
        <v>#N/A</v>
      </c>
    </row>
    <row r="3529" spans="1:8" ht="14.4" x14ac:dyDescent="0.3">
      <c r="A3529" s="1">
        <v>3530</v>
      </c>
      <c r="B3529" s="8" t="s">
        <v>33277</v>
      </c>
      <c r="C3529" s="8">
        <v>9891299955</v>
      </c>
      <c r="D3529" s="8" t="s">
        <v>33276</v>
      </c>
      <c r="E3529" s="6" t="s">
        <v>65</v>
      </c>
      <c r="F3529" s="9">
        <v>25672</v>
      </c>
      <c r="G3529" s="8">
        <v>50</v>
      </c>
      <c r="H3529" t="e">
        <f>VLOOKUP(C3529,[1]Sheet1!$A$2:$A$26271,1,0)</f>
        <v>#N/A</v>
      </c>
    </row>
    <row r="3530" spans="1:8" ht="14.4" x14ac:dyDescent="0.3">
      <c r="A3530" s="1">
        <v>3531</v>
      </c>
      <c r="B3530" s="8" t="s">
        <v>33275</v>
      </c>
      <c r="C3530" s="8">
        <v>9891123281</v>
      </c>
      <c r="D3530" s="8" t="s">
        <v>33274</v>
      </c>
      <c r="E3530" s="6" t="s">
        <v>0</v>
      </c>
      <c r="F3530" s="9">
        <v>25015</v>
      </c>
      <c r="G3530" s="8">
        <v>52</v>
      </c>
      <c r="H3530" t="e">
        <f>VLOOKUP(C3530,[1]Sheet1!$A$2:$A$26271,1,0)</f>
        <v>#N/A</v>
      </c>
    </row>
    <row r="3531" spans="1:8" ht="14.4" x14ac:dyDescent="0.3">
      <c r="A3531" s="1">
        <v>3532</v>
      </c>
      <c r="B3531" s="8" t="s">
        <v>33273</v>
      </c>
      <c r="C3531" s="8">
        <v>9990902615</v>
      </c>
      <c r="D3531" s="8" t="s">
        <v>33272</v>
      </c>
      <c r="E3531" s="6" t="s">
        <v>65</v>
      </c>
      <c r="F3531" s="9">
        <v>24231</v>
      </c>
      <c r="G3531" s="8">
        <v>54</v>
      </c>
      <c r="H3531" t="e">
        <f>VLOOKUP(C3531,[1]Sheet1!$A$2:$A$26271,1,0)</f>
        <v>#N/A</v>
      </c>
    </row>
    <row r="3532" spans="1:8" ht="14.4" x14ac:dyDescent="0.3">
      <c r="A3532" s="1">
        <v>3533</v>
      </c>
      <c r="B3532" s="5" t="s">
        <v>33271</v>
      </c>
      <c r="C3532" s="5">
        <v>9911564283</v>
      </c>
      <c r="D3532" s="5" t="s">
        <v>33270</v>
      </c>
      <c r="E3532" s="6" t="s">
        <v>0</v>
      </c>
      <c r="F3532" s="7">
        <v>29085</v>
      </c>
      <c r="G3532" s="5">
        <v>41</v>
      </c>
      <c r="H3532" t="e">
        <f>VLOOKUP(C3532,[1]Sheet1!$A$2:$A$26271,1,0)</f>
        <v>#N/A</v>
      </c>
    </row>
    <row r="3533" spans="1:8" ht="14.4" x14ac:dyDescent="0.3">
      <c r="A3533" s="1">
        <v>3534</v>
      </c>
      <c r="B3533" s="5" t="s">
        <v>33269</v>
      </c>
      <c r="C3533" s="5">
        <v>8802972464</v>
      </c>
      <c r="D3533" s="5" t="s">
        <v>33268</v>
      </c>
      <c r="E3533" s="6" t="s">
        <v>65</v>
      </c>
      <c r="F3533" s="7">
        <v>27070</v>
      </c>
      <c r="G3533" s="5">
        <v>46</v>
      </c>
      <c r="H3533" t="e">
        <f>VLOOKUP(C3533,[1]Sheet1!$A$2:$A$26271,1,0)</f>
        <v>#N/A</v>
      </c>
    </row>
    <row r="3534" spans="1:8" ht="14.4" x14ac:dyDescent="0.3">
      <c r="A3534" s="1">
        <v>3535</v>
      </c>
      <c r="B3534" s="5" t="s">
        <v>33267</v>
      </c>
      <c r="C3534" s="5">
        <v>9718589339</v>
      </c>
      <c r="D3534" s="5" t="s">
        <v>33266</v>
      </c>
      <c r="E3534" s="6" t="s">
        <v>0</v>
      </c>
      <c r="F3534" s="7">
        <v>26609</v>
      </c>
      <c r="G3534" s="5">
        <v>48</v>
      </c>
      <c r="H3534" t="e">
        <f>VLOOKUP(C3534,[1]Sheet1!$A$2:$A$26271,1,0)</f>
        <v>#N/A</v>
      </c>
    </row>
    <row r="3535" spans="1:8" ht="14.4" x14ac:dyDescent="0.3">
      <c r="A3535" s="1">
        <v>3536</v>
      </c>
      <c r="B3535" s="5" t="s">
        <v>33265</v>
      </c>
      <c r="C3535" s="5">
        <v>9911610203</v>
      </c>
      <c r="D3535" s="5" t="s">
        <v>33264</v>
      </c>
      <c r="E3535" s="6" t="s">
        <v>0</v>
      </c>
      <c r="F3535" s="7">
        <v>24334</v>
      </c>
      <c r="G3535" s="5">
        <v>54</v>
      </c>
      <c r="H3535" t="e">
        <f>VLOOKUP(C3535,[1]Sheet1!$A$2:$A$26271,1,0)</f>
        <v>#N/A</v>
      </c>
    </row>
    <row r="3536" spans="1:8" ht="24" x14ac:dyDescent="0.3">
      <c r="A3536" s="1">
        <v>3537</v>
      </c>
      <c r="B3536" s="5" t="s">
        <v>33263</v>
      </c>
      <c r="C3536" s="5">
        <v>9891310620</v>
      </c>
      <c r="D3536" s="5" t="s">
        <v>33262</v>
      </c>
      <c r="E3536" s="6" t="s">
        <v>0</v>
      </c>
      <c r="F3536" s="7">
        <v>29482</v>
      </c>
      <c r="G3536" s="5">
        <v>40</v>
      </c>
      <c r="H3536" t="e">
        <f>VLOOKUP(C3536,[1]Sheet1!$A$2:$A$26271,1,0)</f>
        <v>#N/A</v>
      </c>
    </row>
    <row r="3537" spans="1:8" ht="14.4" x14ac:dyDescent="0.3">
      <c r="A3537" s="1">
        <v>3538</v>
      </c>
      <c r="B3537" s="5" t="s">
        <v>33261</v>
      </c>
      <c r="C3537" s="5">
        <v>9540121116</v>
      </c>
      <c r="D3537" s="5" t="s">
        <v>33260</v>
      </c>
      <c r="E3537" s="6" t="s">
        <v>0</v>
      </c>
      <c r="F3537" s="7">
        <v>28610</v>
      </c>
      <c r="G3537" s="5">
        <v>42</v>
      </c>
      <c r="H3537" t="e">
        <f>VLOOKUP(C3537,[1]Sheet1!$A$2:$A$26271,1,0)</f>
        <v>#N/A</v>
      </c>
    </row>
    <row r="3538" spans="1:8" ht="14.4" x14ac:dyDescent="0.3">
      <c r="A3538" s="1">
        <v>3539</v>
      </c>
      <c r="B3538" s="5" t="s">
        <v>33259</v>
      </c>
      <c r="C3538" s="5">
        <v>9968888899</v>
      </c>
      <c r="D3538" s="5" t="s">
        <v>33258</v>
      </c>
      <c r="E3538" s="6" t="s">
        <v>65</v>
      </c>
      <c r="F3538" s="7">
        <v>28834</v>
      </c>
      <c r="G3538" s="5">
        <v>42</v>
      </c>
      <c r="H3538" t="e">
        <f>VLOOKUP(C3538,[1]Sheet1!$A$2:$A$26271,1,0)</f>
        <v>#N/A</v>
      </c>
    </row>
    <row r="3539" spans="1:8" ht="14.4" x14ac:dyDescent="0.3">
      <c r="A3539" s="1">
        <v>3540</v>
      </c>
      <c r="B3539" s="5" t="s">
        <v>33257</v>
      </c>
      <c r="C3539" s="5">
        <v>9911332700</v>
      </c>
      <c r="D3539" s="5" t="s">
        <v>33256</v>
      </c>
      <c r="E3539" s="6" t="s">
        <v>0</v>
      </c>
      <c r="F3539" s="7">
        <v>28471</v>
      </c>
      <c r="G3539" s="5">
        <v>43</v>
      </c>
      <c r="H3539" t="e">
        <f>VLOOKUP(C3539,[1]Sheet1!$A$2:$A$26271,1,0)</f>
        <v>#N/A</v>
      </c>
    </row>
    <row r="3540" spans="1:8" ht="24" x14ac:dyDescent="0.3">
      <c r="A3540" s="1">
        <v>3541</v>
      </c>
      <c r="B3540" s="5" t="s">
        <v>33255</v>
      </c>
      <c r="C3540" s="5">
        <v>9953302050</v>
      </c>
      <c r="D3540" s="5" t="s">
        <v>33254</v>
      </c>
      <c r="E3540" s="6" t="s">
        <v>0</v>
      </c>
      <c r="F3540" s="7">
        <v>27616</v>
      </c>
      <c r="G3540" s="5">
        <v>45</v>
      </c>
      <c r="H3540" t="e">
        <f>VLOOKUP(C3540,[1]Sheet1!$A$2:$A$26271,1,0)</f>
        <v>#N/A</v>
      </c>
    </row>
    <row r="3541" spans="1:8" ht="14.4" x14ac:dyDescent="0.3">
      <c r="A3541" s="1">
        <v>3542</v>
      </c>
      <c r="B3541" s="5" t="s">
        <v>33253</v>
      </c>
      <c r="C3541" s="5">
        <v>9911537228</v>
      </c>
      <c r="D3541" s="5" t="s">
        <v>33252</v>
      </c>
      <c r="E3541" s="6" t="s">
        <v>0</v>
      </c>
      <c r="F3541" s="7">
        <v>27030</v>
      </c>
      <c r="G3541" s="5">
        <v>46</v>
      </c>
      <c r="H3541" t="e">
        <f>VLOOKUP(C3541,[1]Sheet1!$A$2:$A$26271,1,0)</f>
        <v>#N/A</v>
      </c>
    </row>
    <row r="3542" spans="1:8" ht="14.4" x14ac:dyDescent="0.3">
      <c r="A3542" s="1">
        <v>3543</v>
      </c>
      <c r="B3542" s="5" t="s">
        <v>33251</v>
      </c>
      <c r="C3542" s="5">
        <v>9711321123</v>
      </c>
      <c r="D3542" s="5" t="s">
        <v>33250</v>
      </c>
      <c r="E3542" s="6" t="s">
        <v>0</v>
      </c>
      <c r="F3542" s="7">
        <v>27091</v>
      </c>
      <c r="G3542" s="5">
        <v>46</v>
      </c>
      <c r="H3542" t="e">
        <f>VLOOKUP(C3542,[1]Sheet1!$A$2:$A$26271,1,0)</f>
        <v>#N/A</v>
      </c>
    </row>
    <row r="3543" spans="1:8" ht="14.4" x14ac:dyDescent="0.3">
      <c r="A3543" s="1">
        <v>3544</v>
      </c>
      <c r="B3543" s="5" t="s">
        <v>33249</v>
      </c>
      <c r="C3543" s="5">
        <v>9891125030</v>
      </c>
      <c r="D3543" s="5" t="s">
        <v>33248</v>
      </c>
      <c r="E3543" s="6" t="s">
        <v>0</v>
      </c>
      <c r="F3543" s="7">
        <v>27369</v>
      </c>
      <c r="G3543" s="5">
        <v>46</v>
      </c>
      <c r="H3543" t="e">
        <f>VLOOKUP(C3543,[1]Sheet1!$A$2:$A$26271,1,0)</f>
        <v>#N/A</v>
      </c>
    </row>
    <row r="3544" spans="1:8" ht="14.4" x14ac:dyDescent="0.3">
      <c r="A3544" s="1">
        <v>3545</v>
      </c>
      <c r="B3544" s="5" t="s">
        <v>33247</v>
      </c>
      <c r="C3544" s="5">
        <v>9971686766</v>
      </c>
      <c r="D3544" s="5" t="s">
        <v>33246</v>
      </c>
      <c r="E3544" s="6" t="s">
        <v>65</v>
      </c>
      <c r="F3544" s="7">
        <v>27316</v>
      </c>
      <c r="G3544" s="5">
        <v>46</v>
      </c>
      <c r="H3544" t="e">
        <f>VLOOKUP(C3544,[1]Sheet1!$A$2:$A$26271,1,0)</f>
        <v>#N/A</v>
      </c>
    </row>
    <row r="3545" spans="1:8" ht="14.4" x14ac:dyDescent="0.3">
      <c r="A3545" s="1">
        <v>3546</v>
      </c>
      <c r="B3545" s="5" t="s">
        <v>33245</v>
      </c>
      <c r="C3545" s="5">
        <v>8510044295</v>
      </c>
      <c r="D3545" s="5" t="s">
        <v>33244</v>
      </c>
      <c r="E3545" s="6" t="s">
        <v>0</v>
      </c>
      <c r="F3545" s="7">
        <v>26674</v>
      </c>
      <c r="G3545" s="5">
        <v>47</v>
      </c>
      <c r="H3545" t="e">
        <f>VLOOKUP(C3545,[1]Sheet1!$A$2:$A$26271,1,0)</f>
        <v>#N/A</v>
      </c>
    </row>
    <row r="3546" spans="1:8" ht="24" x14ac:dyDescent="0.3">
      <c r="A3546" s="1">
        <v>3547</v>
      </c>
      <c r="B3546" s="5" t="s">
        <v>33243</v>
      </c>
      <c r="C3546" s="5">
        <v>8800567568</v>
      </c>
      <c r="D3546" s="5" t="s">
        <v>33242</v>
      </c>
      <c r="E3546" s="6" t="s">
        <v>65</v>
      </c>
      <c r="F3546" s="7">
        <v>26079</v>
      </c>
      <c r="G3546" s="5">
        <v>49</v>
      </c>
      <c r="H3546" t="e">
        <f>VLOOKUP(C3546,[1]Sheet1!$A$2:$A$26271,1,0)</f>
        <v>#N/A</v>
      </c>
    </row>
    <row r="3547" spans="1:8" ht="14.4" x14ac:dyDescent="0.3">
      <c r="A3547" s="1">
        <v>3548</v>
      </c>
      <c r="B3547" s="5" t="s">
        <v>33241</v>
      </c>
      <c r="C3547" s="5">
        <v>9990560909</v>
      </c>
      <c r="D3547" s="5" t="s">
        <v>33240</v>
      </c>
      <c r="E3547" s="6" t="s">
        <v>65</v>
      </c>
      <c r="F3547" s="7">
        <v>24605</v>
      </c>
      <c r="G3547" s="5">
        <v>53</v>
      </c>
      <c r="H3547" t="e">
        <f>VLOOKUP(C3547,[1]Sheet1!$A$2:$A$26271,1,0)</f>
        <v>#N/A</v>
      </c>
    </row>
    <row r="3548" spans="1:8" ht="14.4" x14ac:dyDescent="0.3">
      <c r="A3548" s="1">
        <v>3549</v>
      </c>
      <c r="B3548" s="5" t="s">
        <v>33239</v>
      </c>
      <c r="C3548" s="5">
        <v>9891463823</v>
      </c>
      <c r="D3548" s="5" t="s">
        <v>33238</v>
      </c>
      <c r="E3548" s="6" t="s">
        <v>0</v>
      </c>
      <c r="F3548" s="7">
        <v>18827</v>
      </c>
      <c r="G3548" s="5">
        <v>69</v>
      </c>
      <c r="H3548" t="e">
        <f>VLOOKUP(C3548,[1]Sheet1!$A$2:$A$26271,1,0)</f>
        <v>#N/A</v>
      </c>
    </row>
    <row r="3549" spans="1:8" ht="14.4" x14ac:dyDescent="0.3">
      <c r="A3549" s="1">
        <v>3550</v>
      </c>
      <c r="B3549" s="8" t="s">
        <v>33237</v>
      </c>
      <c r="C3549" s="8">
        <v>9718511512</v>
      </c>
      <c r="D3549" s="8" t="s">
        <v>33236</v>
      </c>
      <c r="E3549" s="6" t="s">
        <v>0</v>
      </c>
      <c r="F3549" s="9">
        <v>28562</v>
      </c>
      <c r="G3549" s="8">
        <v>42</v>
      </c>
      <c r="H3549" t="e">
        <f>VLOOKUP(C3549,[1]Sheet1!$A$2:$A$26271,1,0)</f>
        <v>#N/A</v>
      </c>
    </row>
    <row r="3550" spans="1:8" ht="24" x14ac:dyDescent="0.3">
      <c r="A3550" s="1">
        <v>3551</v>
      </c>
      <c r="B3550" s="8" t="s">
        <v>33235</v>
      </c>
      <c r="C3550" s="8">
        <v>9990238600</v>
      </c>
      <c r="D3550" s="8" t="s">
        <v>33234</v>
      </c>
      <c r="E3550" s="6" t="s">
        <v>0</v>
      </c>
      <c r="F3550" s="9">
        <v>28626</v>
      </c>
      <c r="G3550" s="8">
        <v>42</v>
      </c>
      <c r="H3550" t="e">
        <f>VLOOKUP(C3550,[1]Sheet1!$A$2:$A$26271,1,0)</f>
        <v>#N/A</v>
      </c>
    </row>
    <row r="3551" spans="1:8" ht="14.4" x14ac:dyDescent="0.3">
      <c r="A3551" s="1">
        <v>3552</v>
      </c>
      <c r="B3551" s="8" t="s">
        <v>33233</v>
      </c>
      <c r="C3551" s="8">
        <v>9718011743</v>
      </c>
      <c r="D3551" s="8" t="s">
        <v>33232</v>
      </c>
      <c r="E3551" s="6" t="s">
        <v>0</v>
      </c>
      <c r="F3551" s="9">
        <v>27862</v>
      </c>
      <c r="G3551" s="8">
        <v>44</v>
      </c>
      <c r="H3551" t="e">
        <f>VLOOKUP(C3551,[1]Sheet1!$A$2:$A$26271,1,0)</f>
        <v>#N/A</v>
      </c>
    </row>
    <row r="3552" spans="1:8" ht="14.4" x14ac:dyDescent="0.3">
      <c r="A3552" s="1">
        <v>3553</v>
      </c>
      <c r="B3552" s="8" t="s">
        <v>33231</v>
      </c>
      <c r="C3552" s="8">
        <v>9911600763</v>
      </c>
      <c r="D3552" s="8" t="s">
        <v>33230</v>
      </c>
      <c r="E3552" s="6" t="s">
        <v>65</v>
      </c>
      <c r="F3552" s="9">
        <v>27922</v>
      </c>
      <c r="G3552" s="8">
        <v>44</v>
      </c>
      <c r="H3552" t="e">
        <f>VLOOKUP(C3552,[1]Sheet1!$A$2:$A$26271,1,0)</f>
        <v>#N/A</v>
      </c>
    </row>
    <row r="3553" spans="1:8" ht="14.4" x14ac:dyDescent="0.3">
      <c r="A3553" s="1">
        <v>3554</v>
      </c>
      <c r="B3553" s="8" t="s">
        <v>33229</v>
      </c>
      <c r="C3553" s="8">
        <v>9911477369</v>
      </c>
      <c r="D3553" s="8" t="s">
        <v>33228</v>
      </c>
      <c r="E3553" s="6" t="s">
        <v>65</v>
      </c>
      <c r="F3553" s="9">
        <v>27576</v>
      </c>
      <c r="G3553" s="8">
        <v>45</v>
      </c>
      <c r="H3553" t="e">
        <f>VLOOKUP(C3553,[1]Sheet1!$A$2:$A$26271,1,0)</f>
        <v>#N/A</v>
      </c>
    </row>
    <row r="3554" spans="1:8" ht="14.4" x14ac:dyDescent="0.3">
      <c r="A3554" s="1">
        <v>3555</v>
      </c>
      <c r="B3554" s="8" t="s">
        <v>33227</v>
      </c>
      <c r="C3554" s="8">
        <v>9990210008</v>
      </c>
      <c r="D3554" s="8" t="s">
        <v>33226</v>
      </c>
      <c r="E3554" s="6" t="s">
        <v>65</v>
      </c>
      <c r="F3554" s="9">
        <v>27362</v>
      </c>
      <c r="G3554" s="8">
        <v>46</v>
      </c>
      <c r="H3554" t="e">
        <f>VLOOKUP(C3554,[1]Sheet1!$A$2:$A$26271,1,0)</f>
        <v>#N/A</v>
      </c>
    </row>
    <row r="3555" spans="1:8" ht="14.4" x14ac:dyDescent="0.3">
      <c r="A3555" s="1">
        <v>3556</v>
      </c>
      <c r="B3555" s="8" t="s">
        <v>33225</v>
      </c>
      <c r="C3555" s="8">
        <v>9911586789</v>
      </c>
      <c r="D3555" s="8" t="s">
        <v>33224</v>
      </c>
      <c r="E3555" s="6" t="s">
        <v>0</v>
      </c>
      <c r="F3555" s="9">
        <v>25636</v>
      </c>
      <c r="G3555" s="8">
        <v>50</v>
      </c>
      <c r="H3555" t="e">
        <f>VLOOKUP(C3555,[1]Sheet1!$A$2:$A$26271,1,0)</f>
        <v>#N/A</v>
      </c>
    </row>
    <row r="3556" spans="1:8" ht="14.4" x14ac:dyDescent="0.3">
      <c r="A3556" s="1">
        <v>3557</v>
      </c>
      <c r="B3556" s="8" t="s">
        <v>33223</v>
      </c>
      <c r="C3556" s="8">
        <v>9891900749</v>
      </c>
      <c r="D3556" s="8" t="s">
        <v>33222</v>
      </c>
      <c r="E3556" s="6" t="s">
        <v>0</v>
      </c>
      <c r="F3556" s="9">
        <v>25555</v>
      </c>
      <c r="G3556" s="8">
        <v>51</v>
      </c>
      <c r="H3556" t="e">
        <f>VLOOKUP(C3556,[1]Sheet1!$A$2:$A$26271,1,0)</f>
        <v>#N/A</v>
      </c>
    </row>
    <row r="3557" spans="1:8" ht="14.4" x14ac:dyDescent="0.3">
      <c r="A3557" s="1">
        <v>3558</v>
      </c>
      <c r="B3557" s="8" t="s">
        <v>33221</v>
      </c>
      <c r="C3557" s="8">
        <v>9560814421</v>
      </c>
      <c r="D3557" s="8" t="s">
        <v>33220</v>
      </c>
      <c r="E3557" s="6" t="s">
        <v>65</v>
      </c>
      <c r="F3557" s="9">
        <v>24826</v>
      </c>
      <c r="G3557" s="8">
        <v>53</v>
      </c>
      <c r="H3557" t="e">
        <f>VLOOKUP(C3557,[1]Sheet1!$A$2:$A$26271,1,0)</f>
        <v>#N/A</v>
      </c>
    </row>
    <row r="3558" spans="1:8" ht="14.4" x14ac:dyDescent="0.3">
      <c r="A3558" s="1">
        <v>3559</v>
      </c>
      <c r="B3558" s="8" t="s">
        <v>33219</v>
      </c>
      <c r="C3558" s="8">
        <v>9891388935</v>
      </c>
      <c r="D3558" s="8" t="s">
        <v>33218</v>
      </c>
      <c r="E3558" s="6" t="s">
        <v>65</v>
      </c>
      <c r="F3558" s="9">
        <v>23744</v>
      </c>
      <c r="G3558" s="8">
        <v>55</v>
      </c>
      <c r="H3558" t="e">
        <f>VLOOKUP(C3558,[1]Sheet1!$A$2:$A$26271,1,0)</f>
        <v>#N/A</v>
      </c>
    </row>
    <row r="3559" spans="1:8" ht="24" x14ac:dyDescent="0.3">
      <c r="A3559" s="1">
        <v>3560</v>
      </c>
      <c r="B3559" s="8" t="s">
        <v>33217</v>
      </c>
      <c r="C3559" s="8">
        <v>9891238000</v>
      </c>
      <c r="D3559" s="8" t="s">
        <v>33216</v>
      </c>
      <c r="E3559" s="6" t="s">
        <v>0</v>
      </c>
      <c r="F3559" s="9">
        <v>23080</v>
      </c>
      <c r="G3559" s="8">
        <v>57</v>
      </c>
      <c r="H3559" t="e">
        <f>VLOOKUP(C3559,[1]Sheet1!$A$2:$A$26271,1,0)</f>
        <v>#N/A</v>
      </c>
    </row>
    <row r="3560" spans="1:8" ht="14.4" x14ac:dyDescent="0.3">
      <c r="A3560" s="1">
        <v>3561</v>
      </c>
      <c r="B3560" s="8" t="s">
        <v>33215</v>
      </c>
      <c r="C3560" s="8">
        <v>9911367582</v>
      </c>
      <c r="D3560" s="8" t="s">
        <v>33214</v>
      </c>
      <c r="E3560" s="6" t="s">
        <v>65</v>
      </c>
      <c r="F3560" s="9">
        <v>22573</v>
      </c>
      <c r="G3560" s="8">
        <v>59</v>
      </c>
      <c r="H3560" t="e">
        <f>VLOOKUP(C3560,[1]Sheet1!$A$2:$A$26271,1,0)</f>
        <v>#N/A</v>
      </c>
    </row>
    <row r="3561" spans="1:8" ht="14.4" x14ac:dyDescent="0.3">
      <c r="A3561" s="1">
        <v>3562</v>
      </c>
      <c r="B3561" s="8" t="s">
        <v>33213</v>
      </c>
      <c r="C3561" s="8">
        <v>8741985450</v>
      </c>
      <c r="D3561" s="8" t="s">
        <v>33212</v>
      </c>
      <c r="E3561" s="6" t="s">
        <v>65</v>
      </c>
      <c r="F3561" s="9">
        <v>21552</v>
      </c>
      <c r="G3561" s="8">
        <v>61</v>
      </c>
      <c r="H3561" t="e">
        <f>VLOOKUP(C3561,[1]Sheet1!$A$2:$A$26271,1,0)</f>
        <v>#N/A</v>
      </c>
    </row>
    <row r="3562" spans="1:8" ht="14.4" x14ac:dyDescent="0.3">
      <c r="A3562" s="1">
        <v>3563</v>
      </c>
      <c r="B3562" s="8" t="s">
        <v>33211</v>
      </c>
      <c r="C3562" s="8">
        <v>9716666513</v>
      </c>
      <c r="D3562" s="8" t="s">
        <v>33210</v>
      </c>
      <c r="E3562" s="6" t="s">
        <v>0</v>
      </c>
      <c r="F3562" s="9">
        <v>18629</v>
      </c>
      <c r="G3562" s="8">
        <v>69</v>
      </c>
      <c r="H3562" t="e">
        <f>VLOOKUP(C3562,[1]Sheet1!$A$2:$A$26271,1,0)</f>
        <v>#N/A</v>
      </c>
    </row>
    <row r="3563" spans="1:8" ht="24" x14ac:dyDescent="0.3">
      <c r="A3563" s="1">
        <v>3564</v>
      </c>
      <c r="B3563" s="8" t="s">
        <v>33209</v>
      </c>
      <c r="C3563" s="8">
        <v>9911197188</v>
      </c>
      <c r="D3563" s="8" t="s">
        <v>33208</v>
      </c>
      <c r="E3563" s="6" t="s">
        <v>65</v>
      </c>
      <c r="F3563" s="9">
        <v>18875</v>
      </c>
      <c r="G3563" s="8">
        <v>69</v>
      </c>
      <c r="H3563" t="e">
        <f>VLOOKUP(C3563,[1]Sheet1!$A$2:$A$26271,1,0)</f>
        <v>#N/A</v>
      </c>
    </row>
    <row r="3564" spans="1:8" ht="14.4" x14ac:dyDescent="0.3">
      <c r="A3564" s="1">
        <v>3565</v>
      </c>
      <c r="B3564" s="5" t="s">
        <v>33207</v>
      </c>
      <c r="C3564" s="5">
        <v>9891584786</v>
      </c>
      <c r="D3564" s="5" t="s">
        <v>33206</v>
      </c>
      <c r="E3564" s="6" t="s">
        <v>65</v>
      </c>
      <c r="F3564" s="7">
        <v>28674</v>
      </c>
      <c r="G3564" s="5">
        <v>42</v>
      </c>
      <c r="H3564" t="e">
        <f>VLOOKUP(C3564,[1]Sheet1!$A$2:$A$26271,1,0)</f>
        <v>#N/A</v>
      </c>
    </row>
    <row r="3565" spans="1:8" ht="24" x14ac:dyDescent="0.3">
      <c r="A3565" s="1">
        <v>3566</v>
      </c>
      <c r="B3565" s="5" t="s">
        <v>33205</v>
      </c>
      <c r="C3565" s="5">
        <v>8505817777</v>
      </c>
      <c r="D3565" s="5" t="s">
        <v>33204</v>
      </c>
      <c r="E3565" s="6" t="s">
        <v>0</v>
      </c>
      <c r="F3565" s="7">
        <v>28162</v>
      </c>
      <c r="G3565" s="5">
        <v>43</v>
      </c>
      <c r="H3565" t="e">
        <f>VLOOKUP(C3565,[1]Sheet1!$A$2:$A$26271,1,0)</f>
        <v>#N/A</v>
      </c>
    </row>
    <row r="3566" spans="1:8" ht="14.4" x14ac:dyDescent="0.3">
      <c r="A3566" s="1">
        <v>3567</v>
      </c>
      <c r="B3566" s="5" t="s">
        <v>33203</v>
      </c>
      <c r="C3566" s="5">
        <v>9891042007</v>
      </c>
      <c r="D3566" s="5" t="s">
        <v>33202</v>
      </c>
      <c r="E3566" s="6" t="s">
        <v>65</v>
      </c>
      <c r="F3566" s="7">
        <v>28205</v>
      </c>
      <c r="G3566" s="5">
        <v>43</v>
      </c>
      <c r="H3566" t="e">
        <f>VLOOKUP(C3566,[1]Sheet1!$A$2:$A$26271,1,0)</f>
        <v>#N/A</v>
      </c>
    </row>
    <row r="3567" spans="1:8" ht="14.4" x14ac:dyDescent="0.3">
      <c r="A3567" s="1">
        <v>3568</v>
      </c>
      <c r="B3567" s="5" t="s">
        <v>33201</v>
      </c>
      <c r="C3567" s="5">
        <v>9873436608</v>
      </c>
      <c r="D3567" s="5" t="s">
        <v>33200</v>
      </c>
      <c r="E3567" s="6" t="s">
        <v>65</v>
      </c>
      <c r="F3567" s="7">
        <v>28106</v>
      </c>
      <c r="G3567" s="5">
        <v>44</v>
      </c>
      <c r="H3567" t="e">
        <f>VLOOKUP(C3567,[1]Sheet1!$A$2:$A$26271,1,0)</f>
        <v>#N/A</v>
      </c>
    </row>
    <row r="3568" spans="1:8" ht="24" x14ac:dyDescent="0.3">
      <c r="A3568" s="1">
        <v>3569</v>
      </c>
      <c r="B3568" s="5" t="s">
        <v>33199</v>
      </c>
      <c r="C3568" s="5">
        <v>9891084862</v>
      </c>
      <c r="D3568" s="5" t="s">
        <v>33198</v>
      </c>
      <c r="E3568" s="6" t="s">
        <v>0</v>
      </c>
      <c r="F3568" s="7">
        <v>27586</v>
      </c>
      <c r="G3568" s="5">
        <v>45</v>
      </c>
      <c r="H3568" t="e">
        <f>VLOOKUP(C3568,[1]Sheet1!$A$2:$A$26271,1,0)</f>
        <v>#N/A</v>
      </c>
    </row>
    <row r="3569" spans="1:8" ht="24" x14ac:dyDescent="0.3">
      <c r="A3569" s="1">
        <v>3570</v>
      </c>
      <c r="B3569" s="5" t="s">
        <v>33197</v>
      </c>
      <c r="C3569" s="5">
        <v>9313060604</v>
      </c>
      <c r="D3569" s="5" t="s">
        <v>33196</v>
      </c>
      <c r="E3569" s="6" t="s">
        <v>65</v>
      </c>
      <c r="F3569" s="7">
        <v>26299</v>
      </c>
      <c r="G3569" s="5">
        <v>48</v>
      </c>
      <c r="H3569" t="e">
        <f>VLOOKUP(C3569,[1]Sheet1!$A$2:$A$26271,1,0)</f>
        <v>#N/A</v>
      </c>
    </row>
    <row r="3570" spans="1:8" ht="14.4" x14ac:dyDescent="0.3">
      <c r="A3570" s="1">
        <v>3571</v>
      </c>
      <c r="B3570" s="5" t="s">
        <v>33195</v>
      </c>
      <c r="C3570" s="5">
        <v>9891055878</v>
      </c>
      <c r="D3570" s="5" t="s">
        <v>33194</v>
      </c>
      <c r="E3570" s="6" t="s">
        <v>65</v>
      </c>
      <c r="F3570" s="7">
        <v>26163</v>
      </c>
      <c r="G3570" s="5">
        <v>49</v>
      </c>
      <c r="H3570" t="e">
        <f>VLOOKUP(C3570,[1]Sheet1!$A$2:$A$26271,1,0)</f>
        <v>#N/A</v>
      </c>
    </row>
    <row r="3571" spans="1:8" ht="14.4" x14ac:dyDescent="0.3">
      <c r="A3571" s="1">
        <v>3572</v>
      </c>
      <c r="B3571" s="5" t="s">
        <v>33193</v>
      </c>
      <c r="C3571" s="5">
        <v>9718710786</v>
      </c>
      <c r="D3571" s="5" t="s">
        <v>33192</v>
      </c>
      <c r="E3571" s="6" t="s">
        <v>0</v>
      </c>
      <c r="F3571" s="7">
        <v>25583</v>
      </c>
      <c r="G3571" s="5">
        <v>50</v>
      </c>
      <c r="H3571" t="e">
        <f>VLOOKUP(C3571,[1]Sheet1!$A$2:$A$26271,1,0)</f>
        <v>#N/A</v>
      </c>
    </row>
    <row r="3572" spans="1:8" ht="14.4" x14ac:dyDescent="0.3">
      <c r="A3572" s="1">
        <v>3573</v>
      </c>
      <c r="B3572" s="5" t="s">
        <v>33191</v>
      </c>
      <c r="C3572" s="5">
        <v>9350580212</v>
      </c>
      <c r="D3572" s="5" t="s">
        <v>33190</v>
      </c>
      <c r="E3572" s="6" t="s">
        <v>65</v>
      </c>
      <c r="F3572" s="7">
        <v>25643</v>
      </c>
      <c r="G3572" s="5">
        <v>50</v>
      </c>
      <c r="H3572" t="e">
        <f>VLOOKUP(C3572,[1]Sheet1!$A$2:$A$26271,1,0)</f>
        <v>#N/A</v>
      </c>
    </row>
    <row r="3573" spans="1:8" ht="14.4" x14ac:dyDescent="0.3">
      <c r="A3573" s="1">
        <v>3574</v>
      </c>
      <c r="B3573" s="5" t="s">
        <v>33189</v>
      </c>
      <c r="C3573" s="5">
        <v>9911227746</v>
      </c>
      <c r="D3573" s="5" t="s">
        <v>33188</v>
      </c>
      <c r="E3573" s="6" t="s">
        <v>65</v>
      </c>
      <c r="F3573" s="7">
        <v>24968</v>
      </c>
      <c r="G3573" s="5">
        <v>52</v>
      </c>
      <c r="H3573" t="e">
        <f>VLOOKUP(C3573,[1]Sheet1!$A$2:$A$26271,1,0)</f>
        <v>#N/A</v>
      </c>
    </row>
    <row r="3574" spans="1:8" ht="14.4" x14ac:dyDescent="0.3">
      <c r="A3574" s="1">
        <v>3575</v>
      </c>
      <c r="B3574" s="5" t="s">
        <v>33187</v>
      </c>
      <c r="C3574" s="5">
        <v>9911050223</v>
      </c>
      <c r="D3574" s="5" t="s">
        <v>33186</v>
      </c>
      <c r="E3574" s="6" t="s">
        <v>0</v>
      </c>
      <c r="F3574" s="7">
        <v>24083</v>
      </c>
      <c r="G3574" s="5">
        <v>55</v>
      </c>
      <c r="H3574" t="e">
        <f>VLOOKUP(C3574,[1]Sheet1!$A$2:$A$26271,1,0)</f>
        <v>#N/A</v>
      </c>
    </row>
    <row r="3575" spans="1:8" ht="14.4" x14ac:dyDescent="0.3">
      <c r="A3575" s="1">
        <v>3576</v>
      </c>
      <c r="B3575" s="5" t="s">
        <v>33185</v>
      </c>
      <c r="C3575" s="5">
        <v>9891237053</v>
      </c>
      <c r="D3575" s="5" t="s">
        <v>33184</v>
      </c>
      <c r="E3575" s="6" t="s">
        <v>65</v>
      </c>
      <c r="F3575" s="7">
        <v>22598</v>
      </c>
      <c r="G3575" s="5">
        <v>59</v>
      </c>
      <c r="H3575" t="e">
        <f>VLOOKUP(C3575,[1]Sheet1!$A$2:$A$26271,1,0)</f>
        <v>#N/A</v>
      </c>
    </row>
    <row r="3576" spans="1:8" ht="14.4" x14ac:dyDescent="0.3">
      <c r="A3576" s="1">
        <v>3577</v>
      </c>
      <c r="B3576" s="5" t="s">
        <v>33183</v>
      </c>
      <c r="C3576" s="5">
        <v>9990334545</v>
      </c>
      <c r="D3576" s="5" t="s">
        <v>33182</v>
      </c>
      <c r="E3576" s="6" t="s">
        <v>0</v>
      </c>
      <c r="F3576" s="7">
        <v>21956</v>
      </c>
      <c r="G3576" s="5">
        <v>60</v>
      </c>
      <c r="H3576" t="e">
        <f>VLOOKUP(C3576,[1]Sheet1!$A$2:$A$26271,1,0)</f>
        <v>#N/A</v>
      </c>
    </row>
    <row r="3577" spans="1:8" ht="14.4" x14ac:dyDescent="0.3">
      <c r="A3577" s="1">
        <v>3578</v>
      </c>
      <c r="B3577" s="5" t="s">
        <v>33181</v>
      </c>
      <c r="C3577" s="5">
        <v>9891363336</v>
      </c>
      <c r="D3577" s="5" t="s">
        <v>33180</v>
      </c>
      <c r="E3577" s="6" t="s">
        <v>0</v>
      </c>
      <c r="F3577" s="7">
        <v>21811</v>
      </c>
      <c r="G3577" s="5">
        <v>61</v>
      </c>
      <c r="H3577" t="e">
        <f>VLOOKUP(C3577,[1]Sheet1!$A$2:$A$26271,1,0)</f>
        <v>#N/A</v>
      </c>
    </row>
    <row r="3578" spans="1:8" ht="24" x14ac:dyDescent="0.3">
      <c r="A3578" s="1">
        <v>3579</v>
      </c>
      <c r="B3578" s="5" t="s">
        <v>33179</v>
      </c>
      <c r="C3578" s="5">
        <v>9910862240</v>
      </c>
      <c r="D3578" s="5" t="s">
        <v>33178</v>
      </c>
      <c r="E3578" s="6" t="s">
        <v>65</v>
      </c>
      <c r="F3578" s="7">
        <v>28672</v>
      </c>
      <c r="G3578" s="5">
        <v>42</v>
      </c>
      <c r="H3578" t="e">
        <f>VLOOKUP(C3578,[1]Sheet1!$A$2:$A$26271,1,0)</f>
        <v>#N/A</v>
      </c>
    </row>
    <row r="3579" spans="1:8" ht="14.4" x14ac:dyDescent="0.3">
      <c r="A3579" s="1">
        <v>3580</v>
      </c>
      <c r="B3579" s="5" t="s">
        <v>33177</v>
      </c>
      <c r="C3579" s="5">
        <v>9891996346</v>
      </c>
      <c r="D3579" s="5" t="s">
        <v>33176</v>
      </c>
      <c r="E3579" s="6" t="s">
        <v>65</v>
      </c>
      <c r="F3579" s="7">
        <v>28855</v>
      </c>
      <c r="G3579" s="5">
        <v>42</v>
      </c>
      <c r="H3579" t="e">
        <f>VLOOKUP(C3579,[1]Sheet1!$A$2:$A$26271,1,0)</f>
        <v>#N/A</v>
      </c>
    </row>
    <row r="3580" spans="1:8" ht="14.4" x14ac:dyDescent="0.3">
      <c r="A3580" s="1">
        <v>3581</v>
      </c>
      <c r="B3580" s="5" t="s">
        <v>33175</v>
      </c>
      <c r="C3580" s="5">
        <v>9958145130</v>
      </c>
      <c r="D3580" s="5" t="s">
        <v>33174</v>
      </c>
      <c r="E3580" s="6" t="s">
        <v>0</v>
      </c>
      <c r="F3580" s="7">
        <v>28135</v>
      </c>
      <c r="G3580" s="5">
        <v>43</v>
      </c>
      <c r="H3580" t="e">
        <f>VLOOKUP(C3580,[1]Sheet1!$A$2:$A$26271,1,0)</f>
        <v>#N/A</v>
      </c>
    </row>
    <row r="3581" spans="1:8" ht="14.4" x14ac:dyDescent="0.3">
      <c r="A3581" s="1">
        <v>3582</v>
      </c>
      <c r="B3581" s="5" t="s">
        <v>33173</v>
      </c>
      <c r="C3581" s="5">
        <v>9958425695</v>
      </c>
      <c r="D3581" s="5" t="s">
        <v>33172</v>
      </c>
      <c r="E3581" s="6" t="s">
        <v>65</v>
      </c>
      <c r="F3581" s="7">
        <v>27760</v>
      </c>
      <c r="G3581" s="5">
        <v>44</v>
      </c>
      <c r="H3581" t="e">
        <f>VLOOKUP(C3581,[1]Sheet1!$A$2:$A$26271,1,0)</f>
        <v>#N/A</v>
      </c>
    </row>
    <row r="3582" spans="1:8" ht="24" x14ac:dyDescent="0.3">
      <c r="A3582" s="1">
        <v>3583</v>
      </c>
      <c r="B3582" s="5" t="s">
        <v>33171</v>
      </c>
      <c r="C3582" s="5">
        <v>9911562977</v>
      </c>
      <c r="D3582" s="5" t="s">
        <v>33170</v>
      </c>
      <c r="E3582" s="6" t="s">
        <v>0</v>
      </c>
      <c r="F3582" s="7">
        <v>27620</v>
      </c>
      <c r="G3582" s="5">
        <v>45</v>
      </c>
      <c r="H3582" t="e">
        <f>VLOOKUP(C3582,[1]Sheet1!$A$2:$A$26271,1,0)</f>
        <v>#N/A</v>
      </c>
    </row>
    <row r="3583" spans="1:8" ht="14.4" x14ac:dyDescent="0.3">
      <c r="A3583" s="1">
        <v>3584</v>
      </c>
      <c r="B3583" s="5" t="s">
        <v>33169</v>
      </c>
      <c r="C3583" s="5">
        <v>9911291786</v>
      </c>
      <c r="D3583" s="5" t="s">
        <v>33168</v>
      </c>
      <c r="E3583" s="6" t="s">
        <v>65</v>
      </c>
      <c r="F3583" s="7">
        <v>27287</v>
      </c>
      <c r="G3583" s="5">
        <v>46</v>
      </c>
      <c r="H3583" t="e">
        <f>VLOOKUP(C3583,[1]Sheet1!$A$2:$A$26271,1,0)</f>
        <v>#N/A</v>
      </c>
    </row>
    <row r="3584" spans="1:8" ht="14.4" x14ac:dyDescent="0.3">
      <c r="A3584" s="1">
        <v>3585</v>
      </c>
      <c r="B3584" s="5" t="s">
        <v>33167</v>
      </c>
      <c r="C3584" s="5">
        <v>9990333811</v>
      </c>
      <c r="D3584" s="5" t="s">
        <v>33166</v>
      </c>
      <c r="E3584" s="6" t="s">
        <v>0</v>
      </c>
      <c r="F3584" s="7">
        <v>26614</v>
      </c>
      <c r="G3584" s="5">
        <v>48</v>
      </c>
      <c r="H3584" t="e">
        <f>VLOOKUP(C3584,[1]Sheet1!$A$2:$A$26271,1,0)</f>
        <v>#N/A</v>
      </c>
    </row>
    <row r="3585" spans="1:8" ht="14.4" x14ac:dyDescent="0.3">
      <c r="A3585" s="1">
        <v>3586</v>
      </c>
      <c r="B3585" s="5" t="s">
        <v>33165</v>
      </c>
      <c r="C3585" s="5">
        <v>9911164930</v>
      </c>
      <c r="D3585" s="5" t="s">
        <v>33164</v>
      </c>
      <c r="E3585" s="6" t="s">
        <v>0</v>
      </c>
      <c r="F3585" s="7">
        <v>26629</v>
      </c>
      <c r="G3585" s="5">
        <v>48</v>
      </c>
      <c r="H3585" t="e">
        <f>VLOOKUP(C3585,[1]Sheet1!$A$2:$A$26271,1,0)</f>
        <v>#N/A</v>
      </c>
    </row>
    <row r="3586" spans="1:8" ht="24" x14ac:dyDescent="0.3">
      <c r="A3586" s="1">
        <v>3587</v>
      </c>
      <c r="B3586" s="5" t="s">
        <v>33163</v>
      </c>
      <c r="C3586" s="5">
        <v>9289850847</v>
      </c>
      <c r="D3586" s="5" t="s">
        <v>33162</v>
      </c>
      <c r="E3586" s="6" t="s">
        <v>0</v>
      </c>
      <c r="F3586" s="7">
        <v>25934</v>
      </c>
      <c r="G3586" s="5">
        <v>49</v>
      </c>
      <c r="H3586" t="e">
        <f>VLOOKUP(C3586,[1]Sheet1!$A$2:$A$26271,1,0)</f>
        <v>#N/A</v>
      </c>
    </row>
    <row r="3587" spans="1:8" ht="14.4" x14ac:dyDescent="0.3">
      <c r="A3587" s="1">
        <v>3588</v>
      </c>
      <c r="B3587" s="5" t="s">
        <v>33161</v>
      </c>
      <c r="C3587" s="5">
        <v>8750159191</v>
      </c>
      <c r="D3587" s="5" t="s">
        <v>33160</v>
      </c>
      <c r="E3587" s="6" t="s">
        <v>65</v>
      </c>
      <c r="F3587" s="7">
        <v>25934</v>
      </c>
      <c r="G3587" s="5">
        <v>49</v>
      </c>
      <c r="H3587" t="e">
        <f>VLOOKUP(C3587,[1]Sheet1!$A$2:$A$26271,1,0)</f>
        <v>#N/A</v>
      </c>
    </row>
    <row r="3588" spans="1:8" ht="14.4" x14ac:dyDescent="0.3">
      <c r="A3588" s="1">
        <v>3589</v>
      </c>
      <c r="B3588" s="5" t="s">
        <v>33159</v>
      </c>
      <c r="C3588" s="5">
        <v>9891232000</v>
      </c>
      <c r="D3588" s="5" t="s">
        <v>33158</v>
      </c>
      <c r="E3588" s="6" t="s">
        <v>65</v>
      </c>
      <c r="F3588" s="7">
        <v>26271</v>
      </c>
      <c r="G3588" s="5">
        <v>49</v>
      </c>
      <c r="H3588" t="e">
        <f>VLOOKUP(C3588,[1]Sheet1!$A$2:$A$26271,1,0)</f>
        <v>#N/A</v>
      </c>
    </row>
    <row r="3589" spans="1:8" ht="14.4" x14ac:dyDescent="0.3">
      <c r="A3589" s="1">
        <v>3590</v>
      </c>
      <c r="B3589" s="5" t="s">
        <v>33157</v>
      </c>
      <c r="C3589" s="5">
        <v>9718704296</v>
      </c>
      <c r="D3589" s="5" t="s">
        <v>33156</v>
      </c>
      <c r="E3589" s="6" t="s">
        <v>65</v>
      </c>
      <c r="F3589" s="7">
        <v>25543</v>
      </c>
      <c r="G3589" s="5">
        <v>51</v>
      </c>
      <c r="H3589" t="e">
        <f>VLOOKUP(C3589,[1]Sheet1!$A$2:$A$26271,1,0)</f>
        <v>#N/A</v>
      </c>
    </row>
    <row r="3590" spans="1:8" ht="14.4" x14ac:dyDescent="0.3">
      <c r="A3590" s="1">
        <v>3591</v>
      </c>
      <c r="B3590" s="5" t="s">
        <v>33155</v>
      </c>
      <c r="C3590" s="5">
        <v>9990442288</v>
      </c>
      <c r="D3590" s="5" t="s">
        <v>33154</v>
      </c>
      <c r="E3590" s="6" t="s">
        <v>65</v>
      </c>
      <c r="F3590" s="7">
        <v>25049</v>
      </c>
      <c r="G3590" s="5">
        <v>52</v>
      </c>
      <c r="H3590" t="e">
        <f>VLOOKUP(C3590,[1]Sheet1!$A$2:$A$26271,1,0)</f>
        <v>#N/A</v>
      </c>
    </row>
    <row r="3591" spans="1:8" ht="14.4" x14ac:dyDescent="0.3">
      <c r="A3591" s="1">
        <v>3592</v>
      </c>
      <c r="B3591" s="5" t="s">
        <v>33153</v>
      </c>
      <c r="C3591" s="5">
        <v>9313063989</v>
      </c>
      <c r="D3591" s="5" t="s">
        <v>33152</v>
      </c>
      <c r="E3591" s="6" t="s">
        <v>0</v>
      </c>
      <c r="F3591" s="7">
        <v>24799</v>
      </c>
      <c r="G3591" s="5">
        <v>53</v>
      </c>
      <c r="H3591" t="e">
        <f>VLOOKUP(C3591,[1]Sheet1!$A$2:$A$26271,1,0)</f>
        <v>#N/A</v>
      </c>
    </row>
    <row r="3592" spans="1:8" ht="14.4" x14ac:dyDescent="0.3">
      <c r="A3592" s="1">
        <v>3593</v>
      </c>
      <c r="B3592" s="5" t="s">
        <v>33151</v>
      </c>
      <c r="C3592" s="5">
        <v>9990969002</v>
      </c>
      <c r="D3592" s="5" t="s">
        <v>33150</v>
      </c>
      <c r="E3592" s="6" t="s">
        <v>65</v>
      </c>
      <c r="F3592" s="7">
        <v>22282</v>
      </c>
      <c r="G3592" s="5">
        <v>59</v>
      </c>
      <c r="H3592" t="e">
        <f>VLOOKUP(C3592,[1]Sheet1!$A$2:$A$26271,1,0)</f>
        <v>#N/A</v>
      </c>
    </row>
    <row r="3593" spans="1:8" ht="14.4" x14ac:dyDescent="0.3">
      <c r="A3593" s="1">
        <v>3594</v>
      </c>
      <c r="B3593" s="5" t="s">
        <v>33149</v>
      </c>
      <c r="C3593" s="5">
        <v>8510803131</v>
      </c>
      <c r="D3593" s="5" t="s">
        <v>33148</v>
      </c>
      <c r="E3593" s="6" t="s">
        <v>30</v>
      </c>
      <c r="F3593" s="7">
        <v>29316</v>
      </c>
      <c r="G3593" s="5">
        <v>40</v>
      </c>
      <c r="H3593" t="e">
        <f>VLOOKUP(C3593,[1]Sheet1!$A$2:$A$26271,1,0)</f>
        <v>#N/A</v>
      </c>
    </row>
    <row r="3594" spans="1:8" ht="14.4" x14ac:dyDescent="0.3">
      <c r="A3594" s="1">
        <v>3595</v>
      </c>
      <c r="B3594" s="5" t="s">
        <v>33147</v>
      </c>
      <c r="C3594" s="5">
        <v>9990175284</v>
      </c>
      <c r="D3594" s="5" t="s">
        <v>33146</v>
      </c>
      <c r="E3594" s="6" t="s">
        <v>30</v>
      </c>
      <c r="F3594" s="7">
        <v>20101</v>
      </c>
      <c r="G3594" s="5">
        <v>65</v>
      </c>
      <c r="H3594" t="e">
        <f>VLOOKUP(C3594,[1]Sheet1!$A$2:$A$26271,1,0)</f>
        <v>#N/A</v>
      </c>
    </row>
    <row r="3595" spans="1:8" ht="14.4" x14ac:dyDescent="0.3">
      <c r="A3595" s="1">
        <v>3596</v>
      </c>
      <c r="B3595" s="5" t="s">
        <v>33145</v>
      </c>
      <c r="C3595" s="5">
        <v>9891556560</v>
      </c>
      <c r="D3595" s="5" t="s">
        <v>33144</v>
      </c>
      <c r="E3595" s="6" t="s">
        <v>30</v>
      </c>
      <c r="F3595" s="7">
        <v>28826</v>
      </c>
      <c r="G3595" s="5">
        <v>42</v>
      </c>
      <c r="H3595" t="e">
        <f>VLOOKUP(C3595,[1]Sheet1!$A$2:$A$26271,1,0)</f>
        <v>#N/A</v>
      </c>
    </row>
    <row r="3596" spans="1:8" ht="14.4" x14ac:dyDescent="0.3">
      <c r="A3596" s="1">
        <v>3597</v>
      </c>
      <c r="B3596" s="5" t="s">
        <v>33143</v>
      </c>
      <c r="C3596" s="5">
        <v>9911183876</v>
      </c>
      <c r="D3596" s="5" t="s">
        <v>33142</v>
      </c>
      <c r="E3596" s="6" t="s">
        <v>30</v>
      </c>
      <c r="F3596" s="7">
        <v>24094</v>
      </c>
      <c r="G3596" s="5">
        <v>55</v>
      </c>
      <c r="H3596" t="e">
        <f>VLOOKUP(C3596,[1]Sheet1!$A$2:$A$26271,1,0)</f>
        <v>#N/A</v>
      </c>
    </row>
    <row r="3597" spans="1:8" ht="14.4" x14ac:dyDescent="0.3">
      <c r="A3597" s="1">
        <v>3598</v>
      </c>
      <c r="B3597" s="5" t="s">
        <v>33141</v>
      </c>
      <c r="C3597" s="5">
        <v>9911399123</v>
      </c>
      <c r="D3597" s="5" t="s">
        <v>33140</v>
      </c>
      <c r="E3597" s="6" t="s">
        <v>30</v>
      </c>
      <c r="F3597" s="7">
        <v>29015</v>
      </c>
      <c r="G3597" s="5">
        <v>41</v>
      </c>
      <c r="H3597" t="e">
        <f>VLOOKUP(C3597,[1]Sheet1!$A$2:$A$26271,1,0)</f>
        <v>#N/A</v>
      </c>
    </row>
    <row r="3598" spans="1:8" ht="14.4" x14ac:dyDescent="0.3">
      <c r="A3598" s="1">
        <v>3599</v>
      </c>
      <c r="B3598" s="5" t="s">
        <v>33139</v>
      </c>
      <c r="C3598" s="5">
        <v>9891414466</v>
      </c>
      <c r="D3598" s="5" t="s">
        <v>33138</v>
      </c>
      <c r="E3598" s="6" t="s">
        <v>30</v>
      </c>
      <c r="F3598" s="7">
        <v>27785</v>
      </c>
      <c r="G3598" s="5">
        <v>44</v>
      </c>
      <c r="H3598" t="e">
        <f>VLOOKUP(C3598,[1]Sheet1!$A$2:$A$26271,1,0)</f>
        <v>#N/A</v>
      </c>
    </row>
    <row r="3599" spans="1:8" ht="14.4" x14ac:dyDescent="0.3">
      <c r="A3599" s="1">
        <v>3600</v>
      </c>
      <c r="B3599" s="5" t="s">
        <v>33137</v>
      </c>
      <c r="C3599" s="5">
        <v>9911228801</v>
      </c>
      <c r="D3599" s="5" t="s">
        <v>33136</v>
      </c>
      <c r="E3599" s="6" t="s">
        <v>30</v>
      </c>
      <c r="F3599" s="7">
        <v>27504</v>
      </c>
      <c r="G3599" s="5">
        <v>45</v>
      </c>
      <c r="H3599" t="e">
        <f>VLOOKUP(C3599,[1]Sheet1!$A$2:$A$26271,1,0)</f>
        <v>#N/A</v>
      </c>
    </row>
    <row r="3600" spans="1:8" ht="14.4" x14ac:dyDescent="0.3">
      <c r="A3600" s="1">
        <v>3601</v>
      </c>
      <c r="B3600" s="5" t="s">
        <v>33135</v>
      </c>
      <c r="C3600" s="5">
        <v>9268244559</v>
      </c>
      <c r="D3600" s="5" t="s">
        <v>33134</v>
      </c>
      <c r="E3600" s="6" t="s">
        <v>30</v>
      </c>
      <c r="F3600" s="7">
        <v>27271</v>
      </c>
      <c r="G3600" s="5">
        <v>46</v>
      </c>
      <c r="H3600" t="e">
        <f>VLOOKUP(C3600,[1]Sheet1!$A$2:$A$26271,1,0)</f>
        <v>#N/A</v>
      </c>
    </row>
    <row r="3601" spans="1:8" ht="14.4" x14ac:dyDescent="0.3">
      <c r="A3601" s="1">
        <v>3602</v>
      </c>
      <c r="B3601" s="5" t="s">
        <v>33133</v>
      </c>
      <c r="C3601" s="5">
        <v>9891433709</v>
      </c>
      <c r="D3601" s="5" t="s">
        <v>33132</v>
      </c>
      <c r="E3601" s="6" t="s">
        <v>30</v>
      </c>
      <c r="F3601" s="7">
        <v>26115</v>
      </c>
      <c r="G3601" s="5">
        <v>49</v>
      </c>
      <c r="H3601" t="e">
        <f>VLOOKUP(C3601,[1]Sheet1!$A$2:$A$26271,1,0)</f>
        <v>#N/A</v>
      </c>
    </row>
    <row r="3602" spans="1:8" ht="14.4" x14ac:dyDescent="0.3">
      <c r="A3602" s="1">
        <v>3603</v>
      </c>
      <c r="B3602" s="8" t="s">
        <v>33131</v>
      </c>
      <c r="C3602" s="8">
        <v>9313150879</v>
      </c>
      <c r="D3602" s="8" t="s">
        <v>33130</v>
      </c>
      <c r="E3602" s="6" t="s">
        <v>30</v>
      </c>
      <c r="F3602" s="9">
        <v>29243</v>
      </c>
      <c r="G3602" s="8">
        <v>40</v>
      </c>
      <c r="H3602" t="e">
        <f>VLOOKUP(C3602,[1]Sheet1!$A$2:$A$26271,1,0)</f>
        <v>#N/A</v>
      </c>
    </row>
    <row r="3603" spans="1:8" ht="14.4" x14ac:dyDescent="0.3">
      <c r="A3603" s="1">
        <v>3604</v>
      </c>
      <c r="B3603" s="8" t="s">
        <v>33129</v>
      </c>
      <c r="C3603" s="8">
        <v>9911055790</v>
      </c>
      <c r="D3603" s="8" t="s">
        <v>33128</v>
      </c>
      <c r="E3603" s="6" t="s">
        <v>30</v>
      </c>
      <c r="F3603" s="9">
        <v>29466</v>
      </c>
      <c r="G3603" s="8">
        <v>40</v>
      </c>
      <c r="H3603" t="e">
        <f>VLOOKUP(C3603,[1]Sheet1!$A$2:$A$26271,1,0)</f>
        <v>#N/A</v>
      </c>
    </row>
    <row r="3604" spans="1:8" ht="14.4" x14ac:dyDescent="0.3">
      <c r="A3604" s="1">
        <v>3605</v>
      </c>
      <c r="B3604" s="8" t="s">
        <v>33127</v>
      </c>
      <c r="C3604" s="8">
        <v>8826165516</v>
      </c>
      <c r="D3604" s="8" t="s">
        <v>33126</v>
      </c>
      <c r="E3604" s="6" t="s">
        <v>30</v>
      </c>
      <c r="F3604" s="9">
        <v>28844</v>
      </c>
      <c r="G3604" s="8">
        <v>42</v>
      </c>
      <c r="H3604" t="e">
        <f>VLOOKUP(C3604,[1]Sheet1!$A$2:$A$26271,1,0)</f>
        <v>#N/A</v>
      </c>
    </row>
    <row r="3605" spans="1:8" ht="14.4" x14ac:dyDescent="0.3">
      <c r="A3605" s="1">
        <v>3606</v>
      </c>
      <c r="B3605" s="8" t="s">
        <v>33125</v>
      </c>
      <c r="C3605" s="8">
        <v>9743999761</v>
      </c>
      <c r="D3605" s="8" t="s">
        <v>33124</v>
      </c>
      <c r="E3605" s="6" t="s">
        <v>30</v>
      </c>
      <c r="F3605" s="9">
        <v>28318</v>
      </c>
      <c r="G3605" s="8">
        <v>43</v>
      </c>
      <c r="H3605" t="e">
        <f>VLOOKUP(C3605,[1]Sheet1!$A$2:$A$26271,1,0)</f>
        <v>#N/A</v>
      </c>
    </row>
    <row r="3606" spans="1:8" ht="14.4" x14ac:dyDescent="0.3">
      <c r="A3606" s="1">
        <v>3607</v>
      </c>
      <c r="B3606" s="8" t="s">
        <v>33123</v>
      </c>
      <c r="C3606" s="8">
        <v>9743786339</v>
      </c>
      <c r="D3606" s="8" t="s">
        <v>33122</v>
      </c>
      <c r="E3606" s="6" t="s">
        <v>30</v>
      </c>
      <c r="F3606" s="9">
        <v>27406</v>
      </c>
      <c r="G3606" s="8">
        <v>45</v>
      </c>
      <c r="H3606" t="e">
        <f>VLOOKUP(C3606,[1]Sheet1!$A$2:$A$26271,1,0)</f>
        <v>#N/A</v>
      </c>
    </row>
    <row r="3607" spans="1:8" ht="14.4" x14ac:dyDescent="0.3">
      <c r="A3607" s="1">
        <v>3608</v>
      </c>
      <c r="B3607" s="8" t="s">
        <v>33121</v>
      </c>
      <c r="C3607" s="8">
        <v>9990801666</v>
      </c>
      <c r="D3607" s="8" t="s">
        <v>33120</v>
      </c>
      <c r="E3607" s="6" t="s">
        <v>30</v>
      </c>
      <c r="F3607" s="9">
        <v>27641</v>
      </c>
      <c r="G3607" s="8">
        <v>45</v>
      </c>
      <c r="H3607" t="e">
        <f>VLOOKUP(C3607,[1]Sheet1!$A$2:$A$26271,1,0)</f>
        <v>#N/A</v>
      </c>
    </row>
    <row r="3608" spans="1:8" ht="14.4" x14ac:dyDescent="0.3">
      <c r="A3608" s="1">
        <v>3609</v>
      </c>
      <c r="B3608" s="8" t="s">
        <v>33119</v>
      </c>
      <c r="C3608" s="8">
        <v>9540017007</v>
      </c>
      <c r="D3608" s="8" t="s">
        <v>33118</v>
      </c>
      <c r="E3608" s="6" t="s">
        <v>30</v>
      </c>
      <c r="F3608" s="9">
        <v>27227</v>
      </c>
      <c r="G3608" s="8">
        <v>46</v>
      </c>
      <c r="H3608" t="e">
        <f>VLOOKUP(C3608,[1]Sheet1!$A$2:$A$26271,1,0)</f>
        <v>#N/A</v>
      </c>
    </row>
    <row r="3609" spans="1:8" ht="14.4" x14ac:dyDescent="0.3">
      <c r="A3609" s="1">
        <v>3610</v>
      </c>
      <c r="B3609" s="8" t="s">
        <v>33117</v>
      </c>
      <c r="C3609" s="8">
        <v>9911047030</v>
      </c>
      <c r="D3609" s="8" t="s">
        <v>33116</v>
      </c>
      <c r="E3609" s="6" t="s">
        <v>30</v>
      </c>
      <c r="F3609" s="9">
        <v>27357</v>
      </c>
      <c r="G3609" s="8">
        <v>46</v>
      </c>
      <c r="H3609" t="e">
        <f>VLOOKUP(C3609,[1]Sheet1!$A$2:$A$26271,1,0)</f>
        <v>#N/A</v>
      </c>
    </row>
    <row r="3610" spans="1:8" ht="14.4" x14ac:dyDescent="0.3">
      <c r="A3610" s="1">
        <v>3611</v>
      </c>
      <c r="B3610" s="8" t="s">
        <v>33115</v>
      </c>
      <c r="C3610" s="8">
        <v>9891384265</v>
      </c>
      <c r="D3610" s="8" t="s">
        <v>33114</v>
      </c>
      <c r="E3610" s="6" t="s">
        <v>30</v>
      </c>
      <c r="F3610" s="9">
        <v>26759</v>
      </c>
      <c r="G3610" s="8">
        <v>47</v>
      </c>
      <c r="H3610" t="e">
        <f>VLOOKUP(C3610,[1]Sheet1!$A$2:$A$26271,1,0)</f>
        <v>#N/A</v>
      </c>
    </row>
    <row r="3611" spans="1:8" ht="14.4" x14ac:dyDescent="0.3">
      <c r="A3611" s="1">
        <v>3612</v>
      </c>
      <c r="B3611" s="8" t="s">
        <v>33113</v>
      </c>
      <c r="C3611" s="8">
        <v>9891157607</v>
      </c>
      <c r="D3611" s="8" t="s">
        <v>33112</v>
      </c>
      <c r="E3611" s="6" t="s">
        <v>30</v>
      </c>
      <c r="F3611" s="9">
        <v>24125</v>
      </c>
      <c r="G3611" s="8">
        <v>54</v>
      </c>
      <c r="H3611" t="e">
        <f>VLOOKUP(C3611,[1]Sheet1!$A$2:$A$26271,1,0)</f>
        <v>#N/A</v>
      </c>
    </row>
    <row r="3612" spans="1:8" ht="24" x14ac:dyDescent="0.3">
      <c r="A3612" s="1">
        <v>3613</v>
      </c>
      <c r="B3612" s="5" t="s">
        <v>33111</v>
      </c>
      <c r="C3612" s="5">
        <v>8308822204</v>
      </c>
      <c r="D3612" s="5" t="s">
        <v>33110</v>
      </c>
      <c r="E3612" s="6" t="s">
        <v>30</v>
      </c>
      <c r="F3612" s="7">
        <v>29294</v>
      </c>
      <c r="G3612" s="5">
        <v>40</v>
      </c>
      <c r="H3612" t="e">
        <f>VLOOKUP(C3612,[1]Sheet1!$A$2:$A$26271,1,0)</f>
        <v>#N/A</v>
      </c>
    </row>
    <row r="3613" spans="1:8" ht="14.4" x14ac:dyDescent="0.3">
      <c r="A3613" s="1">
        <v>3614</v>
      </c>
      <c r="B3613" s="5" t="s">
        <v>33109</v>
      </c>
      <c r="C3613" s="5">
        <v>9911259179</v>
      </c>
      <c r="D3613" s="5" t="s">
        <v>33108</v>
      </c>
      <c r="E3613" s="6" t="s">
        <v>30</v>
      </c>
      <c r="F3613" s="7">
        <v>28575</v>
      </c>
      <c r="G3613" s="5">
        <v>42</v>
      </c>
      <c r="H3613" t="e">
        <f>VLOOKUP(C3613,[1]Sheet1!$A$2:$A$26271,1,0)</f>
        <v>#N/A</v>
      </c>
    </row>
    <row r="3614" spans="1:8" ht="14.4" x14ac:dyDescent="0.3">
      <c r="A3614" s="1">
        <v>3615</v>
      </c>
      <c r="B3614" s="5" t="s">
        <v>33107</v>
      </c>
      <c r="C3614" s="5">
        <v>9718249827</v>
      </c>
      <c r="D3614" s="5" t="s">
        <v>33106</v>
      </c>
      <c r="E3614" s="6" t="s">
        <v>30</v>
      </c>
      <c r="F3614" s="7">
        <v>27890</v>
      </c>
      <c r="G3614" s="5">
        <v>44</v>
      </c>
      <c r="H3614" t="e">
        <f>VLOOKUP(C3614,[1]Sheet1!$A$2:$A$26271,1,0)</f>
        <v>#N/A</v>
      </c>
    </row>
    <row r="3615" spans="1:8" ht="14.4" x14ac:dyDescent="0.3">
      <c r="A3615" s="1">
        <v>3616</v>
      </c>
      <c r="B3615" s="5" t="s">
        <v>33105</v>
      </c>
      <c r="C3615" s="5">
        <v>9891470600</v>
      </c>
      <c r="D3615" s="5" t="s">
        <v>33104</v>
      </c>
      <c r="E3615" s="6" t="s">
        <v>30</v>
      </c>
      <c r="F3615" s="7">
        <v>24172</v>
      </c>
      <c r="G3615" s="5">
        <v>54</v>
      </c>
      <c r="H3615" t="e">
        <f>VLOOKUP(C3615,[1]Sheet1!$A$2:$A$26271,1,0)</f>
        <v>#N/A</v>
      </c>
    </row>
    <row r="3616" spans="1:8" ht="14.4" x14ac:dyDescent="0.3">
      <c r="A3616" s="1">
        <v>3617</v>
      </c>
      <c r="B3616" s="5" t="s">
        <v>33103</v>
      </c>
      <c r="C3616" s="5">
        <v>8744017444</v>
      </c>
      <c r="D3616" s="5" t="s">
        <v>33102</v>
      </c>
      <c r="E3616" s="6" t="s">
        <v>30</v>
      </c>
      <c r="F3616" s="7">
        <v>23198</v>
      </c>
      <c r="G3616" s="5">
        <v>57</v>
      </c>
      <c r="H3616" t="e">
        <f>VLOOKUP(C3616,[1]Sheet1!$A$2:$A$26271,1,0)</f>
        <v>#N/A</v>
      </c>
    </row>
    <row r="3617" spans="1:8" ht="14.4" x14ac:dyDescent="0.3">
      <c r="A3617" s="1">
        <v>3618</v>
      </c>
      <c r="B3617" s="5" t="s">
        <v>33101</v>
      </c>
      <c r="C3617" s="5">
        <v>9911428559</v>
      </c>
      <c r="D3617" s="5" t="s">
        <v>33100</v>
      </c>
      <c r="E3617" s="6" t="s">
        <v>30</v>
      </c>
      <c r="F3617" s="7">
        <v>23255</v>
      </c>
      <c r="G3617" s="5">
        <v>57</v>
      </c>
      <c r="H3617" t="e">
        <f>VLOOKUP(C3617,[1]Sheet1!$A$2:$A$26271,1,0)</f>
        <v>#N/A</v>
      </c>
    </row>
    <row r="3618" spans="1:8" ht="14.4" x14ac:dyDescent="0.3">
      <c r="A3618" s="1">
        <v>3619</v>
      </c>
      <c r="B3618" s="5" t="s">
        <v>33099</v>
      </c>
      <c r="C3618" s="5">
        <v>9911153807</v>
      </c>
      <c r="D3618" s="5" t="s">
        <v>33098</v>
      </c>
      <c r="E3618" s="6" t="s">
        <v>30</v>
      </c>
      <c r="F3618" s="7">
        <v>19560</v>
      </c>
      <c r="G3618" s="5">
        <v>67</v>
      </c>
      <c r="H3618" t="e">
        <f>VLOOKUP(C3618,[1]Sheet1!$A$2:$A$26271,1,0)</f>
        <v>#N/A</v>
      </c>
    </row>
    <row r="3619" spans="1:8" ht="14.4" x14ac:dyDescent="0.3">
      <c r="A3619" s="1">
        <v>3620</v>
      </c>
      <c r="B3619" s="5" t="s">
        <v>33097</v>
      </c>
      <c r="C3619" s="5">
        <v>9718377033</v>
      </c>
      <c r="D3619" s="5" t="s">
        <v>33096</v>
      </c>
      <c r="E3619" s="6" t="s">
        <v>30</v>
      </c>
      <c r="F3619" s="7">
        <v>29253</v>
      </c>
      <c r="G3619" s="5">
        <v>40</v>
      </c>
      <c r="H3619" t="e">
        <f>VLOOKUP(C3619,[1]Sheet1!$A$2:$A$26271,1,0)</f>
        <v>#N/A</v>
      </c>
    </row>
    <row r="3620" spans="1:8" ht="14.4" x14ac:dyDescent="0.3">
      <c r="A3620" s="1">
        <v>3621</v>
      </c>
      <c r="B3620" s="5" t="s">
        <v>33095</v>
      </c>
      <c r="C3620" s="5">
        <v>9911571882</v>
      </c>
      <c r="D3620" s="5" t="s">
        <v>33094</v>
      </c>
      <c r="E3620" s="6" t="s">
        <v>30</v>
      </c>
      <c r="F3620" s="7">
        <v>28865</v>
      </c>
      <c r="G3620" s="5">
        <v>41</v>
      </c>
      <c r="H3620" t="e">
        <f>VLOOKUP(C3620,[1]Sheet1!$A$2:$A$26271,1,0)</f>
        <v>#N/A</v>
      </c>
    </row>
    <row r="3621" spans="1:8" ht="14.4" x14ac:dyDescent="0.3">
      <c r="A3621" s="1">
        <v>3622</v>
      </c>
      <c r="B3621" s="5" t="s">
        <v>33093</v>
      </c>
      <c r="C3621" s="5">
        <v>7840020003</v>
      </c>
      <c r="D3621" s="5" t="s">
        <v>33092</v>
      </c>
      <c r="E3621" s="6" t="s">
        <v>30</v>
      </c>
      <c r="F3621" s="7">
        <v>29000</v>
      </c>
      <c r="G3621" s="5">
        <v>41</v>
      </c>
      <c r="H3621" t="e">
        <f>VLOOKUP(C3621,[1]Sheet1!$A$2:$A$26271,1,0)</f>
        <v>#N/A</v>
      </c>
    </row>
    <row r="3622" spans="1:8" ht="14.4" x14ac:dyDescent="0.3">
      <c r="A3622" s="1">
        <v>3623</v>
      </c>
      <c r="B3622" s="5" t="s">
        <v>33091</v>
      </c>
      <c r="C3622" s="5">
        <v>9911116677</v>
      </c>
      <c r="D3622" s="5" t="s">
        <v>33090</v>
      </c>
      <c r="E3622" s="6" t="s">
        <v>30</v>
      </c>
      <c r="F3622" s="7">
        <v>27749</v>
      </c>
      <c r="G3622" s="5">
        <v>45</v>
      </c>
      <c r="H3622" t="e">
        <f>VLOOKUP(C3622,[1]Sheet1!$A$2:$A$26271,1,0)</f>
        <v>#N/A</v>
      </c>
    </row>
    <row r="3623" spans="1:8" ht="14.4" x14ac:dyDescent="0.3">
      <c r="A3623" s="1">
        <v>3624</v>
      </c>
      <c r="B3623" s="5" t="s">
        <v>33089</v>
      </c>
      <c r="C3623" s="5">
        <v>9136688081</v>
      </c>
      <c r="D3623" s="5" t="s">
        <v>33088</v>
      </c>
      <c r="E3623" s="6" t="s">
        <v>30</v>
      </c>
      <c r="F3623" s="7">
        <v>27332</v>
      </c>
      <c r="G3623" s="5">
        <v>46</v>
      </c>
      <c r="H3623" t="e">
        <f>VLOOKUP(C3623,[1]Sheet1!$A$2:$A$26271,1,0)</f>
        <v>#N/A</v>
      </c>
    </row>
    <row r="3624" spans="1:8" ht="24" x14ac:dyDescent="0.3">
      <c r="A3624" s="1">
        <v>3625</v>
      </c>
      <c r="B3624" s="5" t="s">
        <v>33087</v>
      </c>
      <c r="C3624" s="5">
        <v>9310455523</v>
      </c>
      <c r="D3624" s="5" t="s">
        <v>33086</v>
      </c>
      <c r="E3624" s="6" t="s">
        <v>30</v>
      </c>
      <c r="F3624" s="7">
        <v>26573</v>
      </c>
      <c r="G3624" s="5">
        <v>48</v>
      </c>
      <c r="H3624" t="e">
        <f>VLOOKUP(C3624,[1]Sheet1!$A$2:$A$26271,1,0)</f>
        <v>#N/A</v>
      </c>
    </row>
    <row r="3625" spans="1:8" ht="14.4" x14ac:dyDescent="0.3">
      <c r="A3625" s="1">
        <v>3626</v>
      </c>
      <c r="B3625" s="5" t="s">
        <v>33085</v>
      </c>
      <c r="C3625" s="5">
        <v>9911198298</v>
      </c>
      <c r="D3625" s="5" t="s">
        <v>33084</v>
      </c>
      <c r="E3625" s="6" t="s">
        <v>30</v>
      </c>
      <c r="F3625" s="7">
        <v>25204</v>
      </c>
      <c r="G3625" s="5">
        <v>51</v>
      </c>
      <c r="H3625" t="e">
        <f>VLOOKUP(C3625,[1]Sheet1!$A$2:$A$26271,1,0)</f>
        <v>#N/A</v>
      </c>
    </row>
    <row r="3626" spans="1:8" ht="14.4" x14ac:dyDescent="0.3">
      <c r="A3626" s="1">
        <v>3627</v>
      </c>
      <c r="B3626" s="5" t="s">
        <v>33083</v>
      </c>
      <c r="C3626" s="5">
        <v>8505907878</v>
      </c>
      <c r="D3626" s="5" t="s">
        <v>33082</v>
      </c>
      <c r="E3626" s="6" t="s">
        <v>3</v>
      </c>
      <c r="F3626" s="7">
        <v>28566</v>
      </c>
      <c r="G3626" s="5">
        <v>42</v>
      </c>
      <c r="H3626" t="e">
        <f>VLOOKUP(C3626,[1]Sheet1!$A$2:$A$26271,1,0)</f>
        <v>#N/A</v>
      </c>
    </row>
    <row r="3627" spans="1:8" ht="14.4" x14ac:dyDescent="0.3">
      <c r="A3627" s="1">
        <v>3628</v>
      </c>
      <c r="B3627" s="8" t="s">
        <v>33081</v>
      </c>
      <c r="C3627" s="8">
        <v>9891680399</v>
      </c>
      <c r="D3627" s="8" t="s">
        <v>33080</v>
      </c>
      <c r="E3627" s="6" t="s">
        <v>3</v>
      </c>
      <c r="F3627" s="9">
        <v>19025</v>
      </c>
      <c r="G3627" s="8">
        <v>68</v>
      </c>
      <c r="H3627" t="e">
        <f>VLOOKUP(C3627,[1]Sheet1!$A$2:$A$26271,1,0)</f>
        <v>#N/A</v>
      </c>
    </row>
    <row r="3628" spans="1:8" ht="14.4" x14ac:dyDescent="0.3">
      <c r="A3628" s="1">
        <v>3629</v>
      </c>
      <c r="B3628" s="5" t="s">
        <v>33079</v>
      </c>
      <c r="C3628" s="5">
        <v>9891838222</v>
      </c>
      <c r="D3628" s="5" t="s">
        <v>33078</v>
      </c>
      <c r="E3628" s="6" t="s">
        <v>3</v>
      </c>
      <c r="F3628" s="7">
        <v>27760</v>
      </c>
      <c r="G3628" s="5">
        <v>44</v>
      </c>
      <c r="H3628" t="e">
        <f>VLOOKUP(C3628,[1]Sheet1!$A$2:$A$26271,1,0)</f>
        <v>#N/A</v>
      </c>
    </row>
    <row r="3629" spans="1:8" ht="14.4" x14ac:dyDescent="0.3">
      <c r="A3629" s="1">
        <v>3630</v>
      </c>
      <c r="B3629" s="5" t="s">
        <v>33077</v>
      </c>
      <c r="C3629" s="5">
        <v>9540001827</v>
      </c>
      <c r="D3629" s="5" t="s">
        <v>33076</v>
      </c>
      <c r="E3629" s="6" t="s">
        <v>3</v>
      </c>
      <c r="F3629" s="7">
        <v>22312</v>
      </c>
      <c r="G3629" s="5">
        <v>59</v>
      </c>
      <c r="H3629" t="e">
        <f>VLOOKUP(C3629,[1]Sheet1!$A$2:$A$26271,1,0)</f>
        <v>#N/A</v>
      </c>
    </row>
    <row r="3630" spans="1:8" ht="14.4" x14ac:dyDescent="0.3">
      <c r="A3630" s="1">
        <v>3631</v>
      </c>
      <c r="B3630" s="5" t="s">
        <v>33075</v>
      </c>
      <c r="C3630" s="5">
        <v>9891989148</v>
      </c>
      <c r="D3630" s="5" t="s">
        <v>33074</v>
      </c>
      <c r="E3630" s="6" t="s">
        <v>3</v>
      </c>
      <c r="F3630" s="7">
        <v>26551</v>
      </c>
      <c r="G3630" s="5">
        <v>48</v>
      </c>
      <c r="H3630" t="e">
        <f>VLOOKUP(C3630,[1]Sheet1!$A$2:$A$26271,1,0)</f>
        <v>#N/A</v>
      </c>
    </row>
    <row r="3631" spans="1:8" ht="14.4" x14ac:dyDescent="0.3">
      <c r="A3631" s="1">
        <v>3632</v>
      </c>
      <c r="B3631" s="5" t="s">
        <v>33073</v>
      </c>
      <c r="C3631" s="5">
        <v>9990066060</v>
      </c>
      <c r="D3631" s="5" t="s">
        <v>33072</v>
      </c>
      <c r="E3631" s="6" t="s">
        <v>3</v>
      </c>
      <c r="F3631" s="7">
        <v>22484</v>
      </c>
      <c r="G3631" s="5">
        <v>59</v>
      </c>
      <c r="H3631" t="e">
        <f>VLOOKUP(C3631,[1]Sheet1!$A$2:$A$26271,1,0)</f>
        <v>#N/A</v>
      </c>
    </row>
    <row r="3632" spans="1:8" ht="24" x14ac:dyDescent="0.3">
      <c r="A3632" s="1">
        <v>3633</v>
      </c>
      <c r="B3632" s="5" t="s">
        <v>33071</v>
      </c>
      <c r="C3632" s="5">
        <v>9718599674</v>
      </c>
      <c r="D3632" s="5" t="s">
        <v>33070</v>
      </c>
      <c r="E3632" s="6" t="s">
        <v>3</v>
      </c>
      <c r="F3632" s="7">
        <v>21616</v>
      </c>
      <c r="G3632" s="5">
        <v>61</v>
      </c>
      <c r="H3632" t="e">
        <f>VLOOKUP(C3632,[1]Sheet1!$A$2:$A$26271,1,0)</f>
        <v>#N/A</v>
      </c>
    </row>
    <row r="3633" spans="1:8" ht="14.4" x14ac:dyDescent="0.3">
      <c r="A3633" s="1">
        <v>3634</v>
      </c>
      <c r="B3633" s="8" t="s">
        <v>33069</v>
      </c>
      <c r="C3633" s="8">
        <v>9210007575</v>
      </c>
      <c r="D3633" s="8" t="s">
        <v>33068</v>
      </c>
      <c r="E3633" s="6" t="s">
        <v>3</v>
      </c>
      <c r="F3633" s="9">
        <v>29103</v>
      </c>
      <c r="G3633" s="8">
        <v>41</v>
      </c>
      <c r="H3633" t="e">
        <f>VLOOKUP(C3633,[1]Sheet1!$A$2:$A$26271,1,0)</f>
        <v>#N/A</v>
      </c>
    </row>
    <row r="3634" spans="1:8" ht="14.4" x14ac:dyDescent="0.3">
      <c r="A3634" s="1">
        <v>3635</v>
      </c>
      <c r="B3634" s="8" t="s">
        <v>33067</v>
      </c>
      <c r="C3634" s="8">
        <v>9312824950</v>
      </c>
      <c r="D3634" s="8" t="s">
        <v>33066</v>
      </c>
      <c r="E3634" s="6" t="s">
        <v>3</v>
      </c>
      <c r="F3634" s="9">
        <v>28285</v>
      </c>
      <c r="G3634" s="8">
        <v>43</v>
      </c>
      <c r="H3634" t="e">
        <f>VLOOKUP(C3634,[1]Sheet1!$A$2:$A$26271,1,0)</f>
        <v>#N/A</v>
      </c>
    </row>
    <row r="3635" spans="1:8" ht="14.4" x14ac:dyDescent="0.3">
      <c r="A3635" s="1">
        <v>3636</v>
      </c>
      <c r="B3635" s="8" t="s">
        <v>33065</v>
      </c>
      <c r="C3635" s="8">
        <v>9990075251</v>
      </c>
      <c r="D3635" s="8" t="s">
        <v>33064</v>
      </c>
      <c r="E3635" s="6" t="s">
        <v>3</v>
      </c>
      <c r="F3635" s="9">
        <v>27435</v>
      </c>
      <c r="G3635" s="8">
        <v>45</v>
      </c>
      <c r="H3635" t="e">
        <f>VLOOKUP(C3635,[1]Sheet1!$A$2:$A$26271,1,0)</f>
        <v>#N/A</v>
      </c>
    </row>
    <row r="3636" spans="1:8" ht="14.4" x14ac:dyDescent="0.3">
      <c r="A3636" s="1">
        <v>3637</v>
      </c>
      <c r="B3636" s="8" t="s">
        <v>33063</v>
      </c>
      <c r="C3636" s="8">
        <v>9560988525</v>
      </c>
      <c r="D3636" s="8" t="s">
        <v>33062</v>
      </c>
      <c r="E3636" s="6" t="s">
        <v>3</v>
      </c>
      <c r="F3636" s="9">
        <v>26004</v>
      </c>
      <c r="G3636" s="8">
        <v>49</v>
      </c>
      <c r="H3636" t="e">
        <f>VLOOKUP(C3636,[1]Sheet1!$A$2:$A$26271,1,0)</f>
        <v>#N/A</v>
      </c>
    </row>
    <row r="3637" spans="1:8" ht="14.4" x14ac:dyDescent="0.3">
      <c r="A3637" s="1">
        <v>3638</v>
      </c>
      <c r="B3637" s="8" t="s">
        <v>33061</v>
      </c>
      <c r="C3637" s="8">
        <v>9911546980</v>
      </c>
      <c r="D3637" s="8" t="s">
        <v>33060</v>
      </c>
      <c r="E3637" s="6" t="s">
        <v>3</v>
      </c>
      <c r="F3637" s="9">
        <v>23243</v>
      </c>
      <c r="G3637" s="8">
        <v>57</v>
      </c>
      <c r="H3637" t="e">
        <f>VLOOKUP(C3637,[1]Sheet1!$A$2:$A$26271,1,0)</f>
        <v>#N/A</v>
      </c>
    </row>
    <row r="3638" spans="1:8" ht="14.4" x14ac:dyDescent="0.3">
      <c r="A3638" s="1">
        <v>3639</v>
      </c>
      <c r="B3638" s="8" t="s">
        <v>33059</v>
      </c>
      <c r="C3638" s="8">
        <v>9911927780</v>
      </c>
      <c r="D3638" s="8" t="s">
        <v>33058</v>
      </c>
      <c r="E3638" s="6" t="s">
        <v>3</v>
      </c>
      <c r="F3638" s="9">
        <v>22647</v>
      </c>
      <c r="G3638" s="8">
        <v>58</v>
      </c>
      <c r="H3638" t="e">
        <f>VLOOKUP(C3638,[1]Sheet1!$A$2:$A$26271,1,0)</f>
        <v>#N/A</v>
      </c>
    </row>
    <row r="3639" spans="1:8" ht="14.4" x14ac:dyDescent="0.3">
      <c r="A3639" s="1">
        <v>3640</v>
      </c>
      <c r="B3639" s="5" t="s">
        <v>33057</v>
      </c>
      <c r="C3639" s="5">
        <v>9540998055</v>
      </c>
      <c r="D3639" s="5" t="s">
        <v>33056</v>
      </c>
      <c r="E3639" s="6" t="s">
        <v>3</v>
      </c>
      <c r="F3639" s="7">
        <v>29221</v>
      </c>
      <c r="G3639" s="5">
        <v>40</v>
      </c>
      <c r="H3639" t="e">
        <f>VLOOKUP(C3639,[1]Sheet1!$A$2:$A$26271,1,0)</f>
        <v>#N/A</v>
      </c>
    </row>
    <row r="3640" spans="1:8" ht="14.4" x14ac:dyDescent="0.3">
      <c r="A3640" s="1">
        <v>3641</v>
      </c>
      <c r="B3640" s="5" t="s">
        <v>33055</v>
      </c>
      <c r="C3640" s="5">
        <v>8586929440</v>
      </c>
      <c r="D3640" s="5" t="s">
        <v>33054</v>
      </c>
      <c r="E3640" s="6" t="s">
        <v>3</v>
      </c>
      <c r="F3640" s="7">
        <v>29576</v>
      </c>
      <c r="G3640" s="5">
        <v>40</v>
      </c>
      <c r="H3640" t="e">
        <f>VLOOKUP(C3640,[1]Sheet1!$A$2:$A$26271,1,0)</f>
        <v>#N/A</v>
      </c>
    </row>
    <row r="3641" spans="1:8" ht="14.4" x14ac:dyDescent="0.3">
      <c r="A3641" s="1">
        <v>3642</v>
      </c>
      <c r="B3641" s="5" t="s">
        <v>33053</v>
      </c>
      <c r="C3641" s="5">
        <v>9540481922</v>
      </c>
      <c r="D3641" s="5" t="s">
        <v>33052</v>
      </c>
      <c r="E3641" s="6" t="s">
        <v>3</v>
      </c>
      <c r="F3641" s="7">
        <v>29566</v>
      </c>
      <c r="G3641" s="5">
        <v>40</v>
      </c>
      <c r="H3641" t="e">
        <f>VLOOKUP(C3641,[1]Sheet1!$A$2:$A$26271,1,0)</f>
        <v>#N/A</v>
      </c>
    </row>
    <row r="3642" spans="1:8" ht="14.4" x14ac:dyDescent="0.3">
      <c r="A3642" s="1">
        <v>3643</v>
      </c>
      <c r="B3642" s="5" t="s">
        <v>33051</v>
      </c>
      <c r="C3642" s="5">
        <v>9540182555</v>
      </c>
      <c r="D3642" s="5" t="s">
        <v>33050</v>
      </c>
      <c r="E3642" s="6" t="s">
        <v>3</v>
      </c>
      <c r="F3642" s="7">
        <v>28860</v>
      </c>
      <c r="G3642" s="5">
        <v>41</v>
      </c>
      <c r="H3642" t="e">
        <f>VLOOKUP(C3642,[1]Sheet1!$A$2:$A$26271,1,0)</f>
        <v>#N/A</v>
      </c>
    </row>
    <row r="3643" spans="1:8" ht="14.4" x14ac:dyDescent="0.3">
      <c r="A3643" s="1">
        <v>3644</v>
      </c>
      <c r="B3643" s="5" t="s">
        <v>33049</v>
      </c>
      <c r="C3643" s="5">
        <v>9911192265</v>
      </c>
      <c r="D3643" s="5" t="s">
        <v>33048</v>
      </c>
      <c r="E3643" s="6" t="s">
        <v>3</v>
      </c>
      <c r="F3643" s="7">
        <v>28669</v>
      </c>
      <c r="G3643" s="5">
        <v>42</v>
      </c>
      <c r="H3643" t="e">
        <f>VLOOKUP(C3643,[1]Sheet1!$A$2:$A$26271,1,0)</f>
        <v>#N/A</v>
      </c>
    </row>
    <row r="3644" spans="1:8" ht="14.4" x14ac:dyDescent="0.3">
      <c r="A3644" s="1">
        <v>3645</v>
      </c>
      <c r="B3644" s="5" t="s">
        <v>33047</v>
      </c>
      <c r="C3644" s="5">
        <v>9971083579</v>
      </c>
      <c r="D3644" s="5" t="s">
        <v>33046</v>
      </c>
      <c r="E3644" s="6" t="s">
        <v>3</v>
      </c>
      <c r="F3644" s="7">
        <v>28434</v>
      </c>
      <c r="G3644" s="5">
        <v>43</v>
      </c>
      <c r="H3644" t="e">
        <f>VLOOKUP(C3644,[1]Sheet1!$A$2:$A$26271,1,0)</f>
        <v>#N/A</v>
      </c>
    </row>
    <row r="3645" spans="1:8" ht="14.4" x14ac:dyDescent="0.3">
      <c r="A3645" s="1">
        <v>3646</v>
      </c>
      <c r="B3645" s="5" t="s">
        <v>33045</v>
      </c>
      <c r="C3645" s="5">
        <v>9891450501</v>
      </c>
      <c r="D3645" s="5" t="s">
        <v>33044</v>
      </c>
      <c r="E3645" s="6" t="s">
        <v>3</v>
      </c>
      <c r="F3645" s="7">
        <v>27927</v>
      </c>
      <c r="G3645" s="5">
        <v>44</v>
      </c>
      <c r="H3645" t="e">
        <f>VLOOKUP(C3645,[1]Sheet1!$A$2:$A$26271,1,0)</f>
        <v>#N/A</v>
      </c>
    </row>
    <row r="3646" spans="1:8" ht="24" x14ac:dyDescent="0.3">
      <c r="A3646" s="1">
        <v>3647</v>
      </c>
      <c r="B3646" s="5" t="s">
        <v>33043</v>
      </c>
      <c r="C3646" s="5">
        <v>9990371600</v>
      </c>
      <c r="D3646" s="5" t="s">
        <v>33042</v>
      </c>
      <c r="E3646" s="6" t="s">
        <v>3</v>
      </c>
      <c r="F3646" s="7">
        <v>27760</v>
      </c>
      <c r="G3646" s="5">
        <v>44</v>
      </c>
      <c r="H3646" t="e">
        <f>VLOOKUP(C3646,[1]Sheet1!$A$2:$A$26271,1,0)</f>
        <v>#N/A</v>
      </c>
    </row>
    <row r="3647" spans="1:8" ht="14.4" x14ac:dyDescent="0.3">
      <c r="A3647" s="1">
        <v>3648</v>
      </c>
      <c r="B3647" s="5" t="s">
        <v>33041</v>
      </c>
      <c r="C3647" s="5">
        <v>9990970863</v>
      </c>
      <c r="D3647" s="5" t="s">
        <v>33040</v>
      </c>
      <c r="E3647" s="6" t="s">
        <v>3</v>
      </c>
      <c r="F3647" s="7">
        <v>26665</v>
      </c>
      <c r="G3647" s="5">
        <v>47</v>
      </c>
      <c r="H3647" t="e">
        <f>VLOOKUP(C3647,[1]Sheet1!$A$2:$A$26271,1,0)</f>
        <v>#N/A</v>
      </c>
    </row>
    <row r="3648" spans="1:8" ht="14.4" x14ac:dyDescent="0.3">
      <c r="A3648" s="1">
        <v>3649</v>
      </c>
      <c r="B3648" s="5" t="s">
        <v>33039</v>
      </c>
      <c r="C3648" s="5">
        <v>9717804114</v>
      </c>
      <c r="D3648" s="5" t="s">
        <v>33038</v>
      </c>
      <c r="E3648" s="6" t="s">
        <v>3</v>
      </c>
      <c r="F3648" s="7">
        <v>26299</v>
      </c>
      <c r="G3648" s="5">
        <v>48</v>
      </c>
      <c r="H3648" t="e">
        <f>VLOOKUP(C3648,[1]Sheet1!$A$2:$A$26271,1,0)</f>
        <v>#N/A</v>
      </c>
    </row>
    <row r="3649" spans="1:8" ht="14.4" x14ac:dyDescent="0.3">
      <c r="A3649" s="1">
        <v>3650</v>
      </c>
      <c r="B3649" s="5" t="s">
        <v>33037</v>
      </c>
      <c r="C3649" s="5">
        <v>9990694890</v>
      </c>
      <c r="D3649" s="5" t="s">
        <v>33036</v>
      </c>
      <c r="E3649" s="6" t="s">
        <v>3</v>
      </c>
      <c r="F3649" s="7">
        <v>26551</v>
      </c>
      <c r="G3649" s="5">
        <v>48</v>
      </c>
      <c r="H3649" t="e">
        <f>VLOOKUP(C3649,[1]Sheet1!$A$2:$A$26271,1,0)</f>
        <v>#N/A</v>
      </c>
    </row>
    <row r="3650" spans="1:8" ht="14.4" x14ac:dyDescent="0.3">
      <c r="A3650" s="1">
        <v>3651</v>
      </c>
      <c r="B3650" s="5" t="s">
        <v>33035</v>
      </c>
      <c r="C3650" s="5">
        <v>9911077500</v>
      </c>
      <c r="D3650" s="5" t="s">
        <v>33034</v>
      </c>
      <c r="E3650" s="6" t="s">
        <v>3</v>
      </c>
      <c r="F3650" s="7">
        <v>24614</v>
      </c>
      <c r="G3650" s="5">
        <v>53</v>
      </c>
      <c r="H3650" t="e">
        <f>VLOOKUP(C3650,[1]Sheet1!$A$2:$A$26271,1,0)</f>
        <v>#N/A</v>
      </c>
    </row>
    <row r="3651" spans="1:8" ht="14.4" x14ac:dyDescent="0.3">
      <c r="A3651" s="1">
        <v>3652</v>
      </c>
      <c r="B3651" s="5" t="s">
        <v>33033</v>
      </c>
      <c r="C3651" s="5">
        <v>9911288513</v>
      </c>
      <c r="D3651" s="5" t="s">
        <v>33032</v>
      </c>
      <c r="E3651" s="6" t="s">
        <v>3</v>
      </c>
      <c r="F3651" s="7">
        <v>28607</v>
      </c>
      <c r="G3651" s="5">
        <v>42</v>
      </c>
      <c r="H3651" t="e">
        <f>VLOOKUP(C3651,[1]Sheet1!$A$2:$A$26271,1,0)</f>
        <v>#N/A</v>
      </c>
    </row>
    <row r="3652" spans="1:8" ht="14.4" x14ac:dyDescent="0.3">
      <c r="A3652" s="1">
        <v>3653</v>
      </c>
      <c r="B3652" s="5" t="s">
        <v>33031</v>
      </c>
      <c r="C3652" s="5">
        <v>9811501630</v>
      </c>
      <c r="D3652" s="5" t="s">
        <v>33030</v>
      </c>
      <c r="E3652" s="6" t="s">
        <v>3</v>
      </c>
      <c r="F3652" s="7">
        <v>28693</v>
      </c>
      <c r="G3652" s="5">
        <v>42</v>
      </c>
      <c r="H3652" t="e">
        <f>VLOOKUP(C3652,[1]Sheet1!$A$2:$A$26271,1,0)</f>
        <v>#N/A</v>
      </c>
    </row>
    <row r="3653" spans="1:8" ht="14.4" x14ac:dyDescent="0.3">
      <c r="A3653" s="1">
        <v>3654</v>
      </c>
      <c r="B3653" s="5" t="s">
        <v>33029</v>
      </c>
      <c r="C3653" s="5">
        <v>9891205561</v>
      </c>
      <c r="D3653" s="5" t="s">
        <v>33028</v>
      </c>
      <c r="E3653" s="6" t="s">
        <v>3</v>
      </c>
      <c r="F3653" s="7">
        <v>28220</v>
      </c>
      <c r="G3653" s="5">
        <v>43</v>
      </c>
      <c r="H3653" t="e">
        <f>VLOOKUP(C3653,[1]Sheet1!$A$2:$A$26271,1,0)</f>
        <v>#N/A</v>
      </c>
    </row>
    <row r="3654" spans="1:8" ht="24" x14ac:dyDescent="0.3">
      <c r="A3654" s="1">
        <v>3655</v>
      </c>
      <c r="B3654" s="5" t="s">
        <v>33027</v>
      </c>
      <c r="C3654" s="5">
        <v>8744099951</v>
      </c>
      <c r="D3654" s="5" t="s">
        <v>33026</v>
      </c>
      <c r="E3654" s="6" t="s">
        <v>3</v>
      </c>
      <c r="F3654" s="7">
        <v>22929</v>
      </c>
      <c r="G3654" s="5">
        <v>58</v>
      </c>
      <c r="H3654" t="e">
        <f>VLOOKUP(C3654,[1]Sheet1!$A$2:$A$26271,1,0)</f>
        <v>#N/A</v>
      </c>
    </row>
    <row r="3655" spans="1:8" ht="14.4" x14ac:dyDescent="0.3">
      <c r="A3655" s="1">
        <v>3656</v>
      </c>
      <c r="B3655" s="5" t="s">
        <v>33025</v>
      </c>
      <c r="C3655" s="5">
        <v>9891369295</v>
      </c>
      <c r="D3655" s="5" t="s">
        <v>33024</v>
      </c>
      <c r="E3655" s="6" t="s">
        <v>3</v>
      </c>
      <c r="F3655" s="7">
        <v>21205</v>
      </c>
      <c r="G3655" s="5">
        <v>62</v>
      </c>
      <c r="H3655" t="e">
        <f>VLOOKUP(C3655,[1]Sheet1!$A$2:$A$26271,1,0)</f>
        <v>#N/A</v>
      </c>
    </row>
    <row r="3656" spans="1:8" ht="14.4" x14ac:dyDescent="0.3">
      <c r="A3656" s="1">
        <v>3657</v>
      </c>
      <c r="B3656" s="5" t="s">
        <v>33023</v>
      </c>
      <c r="C3656" s="5">
        <v>9312263086</v>
      </c>
      <c r="D3656" s="5" t="s">
        <v>33022</v>
      </c>
      <c r="E3656" s="6" t="s">
        <v>3</v>
      </c>
      <c r="F3656" s="7">
        <v>19575</v>
      </c>
      <c r="G3656" s="5">
        <v>67</v>
      </c>
      <c r="H3656" t="e">
        <f>VLOOKUP(C3656,[1]Sheet1!$A$2:$A$26271,1,0)</f>
        <v>#N/A</v>
      </c>
    </row>
    <row r="3657" spans="1:8" ht="24" x14ac:dyDescent="0.3">
      <c r="A3657" s="1">
        <v>3658</v>
      </c>
      <c r="B3657" s="8" t="s">
        <v>33021</v>
      </c>
      <c r="C3657" s="8">
        <v>9999889800</v>
      </c>
      <c r="D3657" s="8" t="s">
        <v>33020</v>
      </c>
      <c r="E3657" s="6" t="s">
        <v>30</v>
      </c>
      <c r="F3657" s="9">
        <v>28479</v>
      </c>
      <c r="G3657" s="8">
        <v>41</v>
      </c>
      <c r="H3657" t="e">
        <f>VLOOKUP(C3657,[1]Sheet1!$A$2:$A$26271,1,0)</f>
        <v>#N/A</v>
      </c>
    </row>
    <row r="3658" spans="1:8" ht="24" x14ac:dyDescent="0.3">
      <c r="A3658" s="1">
        <v>3659</v>
      </c>
      <c r="B3658" s="8" t="s">
        <v>33019</v>
      </c>
      <c r="C3658" s="8">
        <v>9811717788</v>
      </c>
      <c r="D3658" s="8" t="s">
        <v>33018</v>
      </c>
      <c r="E3658" s="6" t="s">
        <v>3</v>
      </c>
      <c r="F3658" s="9">
        <v>28122</v>
      </c>
      <c r="G3658" s="8">
        <v>42</v>
      </c>
      <c r="H3658" t="e">
        <f>VLOOKUP(C3658,[1]Sheet1!$A$2:$A$26271,1,0)</f>
        <v>#N/A</v>
      </c>
    </row>
    <row r="3659" spans="1:8" ht="24" x14ac:dyDescent="0.3">
      <c r="A3659" s="1">
        <v>3660</v>
      </c>
      <c r="B3659" s="8" t="s">
        <v>33017</v>
      </c>
      <c r="C3659" s="8">
        <v>9811425918</v>
      </c>
      <c r="D3659" s="8" t="s">
        <v>33016</v>
      </c>
      <c r="E3659" s="6" t="s">
        <v>65</v>
      </c>
      <c r="F3659" s="9">
        <v>27061</v>
      </c>
      <c r="G3659" s="8">
        <v>44</v>
      </c>
      <c r="H3659" t="e">
        <f>VLOOKUP(C3659,[1]Sheet1!$A$2:$A$26271,1,0)</f>
        <v>#N/A</v>
      </c>
    </row>
    <row r="3660" spans="1:8" ht="24" x14ac:dyDescent="0.3">
      <c r="A3660" s="1">
        <v>3661</v>
      </c>
      <c r="B3660" s="8" t="s">
        <v>33015</v>
      </c>
      <c r="C3660" s="8">
        <v>9711053995</v>
      </c>
      <c r="D3660" s="8" t="s">
        <v>33014</v>
      </c>
      <c r="E3660" s="6" t="s">
        <v>3</v>
      </c>
      <c r="F3660" s="9" t="s">
        <v>33013</v>
      </c>
      <c r="G3660" s="8">
        <v>45</v>
      </c>
      <c r="H3660" t="e">
        <f>VLOOKUP(C3660,[1]Sheet1!$A$2:$A$26271,1,0)</f>
        <v>#N/A</v>
      </c>
    </row>
    <row r="3661" spans="1:8" ht="24" x14ac:dyDescent="0.3">
      <c r="A3661" s="1">
        <v>3662</v>
      </c>
      <c r="B3661" s="8" t="s">
        <v>33012</v>
      </c>
      <c r="C3661" s="8">
        <v>9811817531</v>
      </c>
      <c r="D3661" s="8" t="s">
        <v>33011</v>
      </c>
      <c r="E3661" s="6" t="s">
        <v>30</v>
      </c>
      <c r="F3661" s="9" t="s">
        <v>33010</v>
      </c>
      <c r="G3661" s="8">
        <v>48</v>
      </c>
      <c r="H3661" t="e">
        <f>VLOOKUP(C3661,[1]Sheet1!$A$2:$A$26271,1,0)</f>
        <v>#N/A</v>
      </c>
    </row>
    <row r="3662" spans="1:8" ht="14.4" x14ac:dyDescent="0.3">
      <c r="A3662" s="1">
        <v>3663</v>
      </c>
      <c r="B3662" s="8" t="s">
        <v>33009</v>
      </c>
      <c r="C3662" s="8">
        <v>9811987155</v>
      </c>
      <c r="D3662" s="8" t="s">
        <v>33008</v>
      </c>
      <c r="E3662" s="6" t="s">
        <v>3</v>
      </c>
      <c r="F3662" s="9" t="s">
        <v>33007</v>
      </c>
      <c r="G3662" s="8">
        <v>65</v>
      </c>
      <c r="H3662" t="e">
        <f>VLOOKUP(C3662,[1]Sheet1!$A$2:$A$26271,1,0)</f>
        <v>#N/A</v>
      </c>
    </row>
    <row r="3663" spans="1:8" ht="14.4" x14ac:dyDescent="0.3">
      <c r="A3663" s="1">
        <v>3664</v>
      </c>
      <c r="B3663" s="8" t="s">
        <v>33006</v>
      </c>
      <c r="C3663" s="8">
        <v>9899086218</v>
      </c>
      <c r="D3663" s="8" t="s">
        <v>33005</v>
      </c>
      <c r="E3663" s="6" t="s">
        <v>65</v>
      </c>
      <c r="F3663" s="9" t="s">
        <v>33004</v>
      </c>
      <c r="G3663" s="8">
        <v>68</v>
      </c>
      <c r="H3663" t="e">
        <f>VLOOKUP(C3663,[1]Sheet1!$A$2:$A$26271,1,0)</f>
        <v>#N/A</v>
      </c>
    </row>
    <row r="3664" spans="1:8" ht="24" x14ac:dyDescent="0.3">
      <c r="A3664" s="1">
        <v>3665</v>
      </c>
      <c r="B3664" s="8" t="s">
        <v>33003</v>
      </c>
      <c r="C3664" s="8">
        <v>9582209264</v>
      </c>
      <c r="D3664" s="8" t="s">
        <v>33002</v>
      </c>
      <c r="E3664" s="6" t="s">
        <v>65</v>
      </c>
      <c r="F3664" s="9">
        <v>25173</v>
      </c>
      <c r="G3664" s="8">
        <v>52</v>
      </c>
      <c r="H3664" t="e">
        <f>VLOOKUP(C3664,[1]Sheet1!$A$2:$A$26271,1,0)</f>
        <v>#N/A</v>
      </c>
    </row>
    <row r="3665" spans="1:8" ht="14.4" x14ac:dyDescent="0.3">
      <c r="A3665" s="1">
        <v>3666</v>
      </c>
      <c r="B3665" s="5" t="s">
        <v>33001</v>
      </c>
      <c r="C3665" s="5">
        <v>9911112419</v>
      </c>
      <c r="D3665" s="5" t="s">
        <v>33000</v>
      </c>
      <c r="E3665" s="6" t="s">
        <v>3</v>
      </c>
      <c r="F3665" s="7">
        <v>27570</v>
      </c>
      <c r="G3665" s="5">
        <v>45</v>
      </c>
      <c r="H3665" t="e">
        <f>VLOOKUP(C3665,[1]Sheet1!$A$2:$A$26271,1,0)</f>
        <v>#N/A</v>
      </c>
    </row>
    <row r="3666" spans="1:8" ht="14.4" x14ac:dyDescent="0.3">
      <c r="A3666" s="1">
        <v>3667</v>
      </c>
      <c r="B3666" s="5" t="s">
        <v>32999</v>
      </c>
      <c r="C3666" s="5">
        <v>9911826172</v>
      </c>
      <c r="D3666" s="5" t="s">
        <v>32998</v>
      </c>
      <c r="E3666" s="6" t="s">
        <v>0</v>
      </c>
      <c r="F3666" s="7">
        <v>24882</v>
      </c>
      <c r="G3666" s="5">
        <v>52</v>
      </c>
      <c r="H3666" t="e">
        <f>VLOOKUP(C3666,[1]Sheet1!$A$2:$A$26271,1,0)</f>
        <v>#N/A</v>
      </c>
    </row>
    <row r="3667" spans="1:8" ht="14.4" x14ac:dyDescent="0.3">
      <c r="A3667" s="1">
        <v>3668</v>
      </c>
      <c r="B3667" s="8" t="s">
        <v>32997</v>
      </c>
      <c r="C3667" s="8">
        <v>9873181888</v>
      </c>
      <c r="D3667" s="8" t="s">
        <v>32996</v>
      </c>
      <c r="E3667" s="6" t="s">
        <v>0</v>
      </c>
      <c r="F3667" s="9">
        <v>27657</v>
      </c>
      <c r="G3667" s="8">
        <v>45</v>
      </c>
      <c r="H3667" t="e">
        <f>VLOOKUP(C3667,[1]Sheet1!$A$2:$A$26271,1,0)</f>
        <v>#N/A</v>
      </c>
    </row>
    <row r="3668" spans="1:8" ht="14.4" x14ac:dyDescent="0.3">
      <c r="A3668" s="1">
        <v>3669</v>
      </c>
      <c r="B3668" s="8" t="s">
        <v>32995</v>
      </c>
      <c r="C3668" s="8">
        <v>9910499356</v>
      </c>
      <c r="D3668" s="8" t="s">
        <v>32994</v>
      </c>
      <c r="E3668" s="6" t="s">
        <v>65</v>
      </c>
      <c r="F3668" s="9">
        <v>27227</v>
      </c>
      <c r="G3668" s="8">
        <v>46</v>
      </c>
      <c r="H3668" t="e">
        <f>VLOOKUP(C3668,[1]Sheet1!$A$2:$A$26271,1,0)</f>
        <v>#N/A</v>
      </c>
    </row>
    <row r="3669" spans="1:8" ht="24" x14ac:dyDescent="0.3">
      <c r="A3669" s="1">
        <v>3670</v>
      </c>
      <c r="B3669" s="5" t="s">
        <v>32993</v>
      </c>
      <c r="C3669" s="5">
        <v>9540468062</v>
      </c>
      <c r="D3669" s="5" t="s">
        <v>32992</v>
      </c>
      <c r="E3669" s="6" t="s">
        <v>65</v>
      </c>
      <c r="F3669" s="7">
        <v>27590</v>
      </c>
      <c r="G3669" s="5">
        <v>45</v>
      </c>
      <c r="H3669" t="e">
        <f>VLOOKUP(C3669,[1]Sheet1!$A$2:$A$26271,1,0)</f>
        <v>#N/A</v>
      </c>
    </row>
    <row r="3670" spans="1:8" ht="14.4" x14ac:dyDescent="0.3">
      <c r="A3670" s="1">
        <v>3671</v>
      </c>
      <c r="B3670" s="5" t="s">
        <v>32991</v>
      </c>
      <c r="C3670" s="5">
        <v>9540099061</v>
      </c>
      <c r="D3670" s="5" t="s">
        <v>32990</v>
      </c>
      <c r="E3670" s="6" t="s">
        <v>0</v>
      </c>
      <c r="F3670" s="7">
        <v>26577</v>
      </c>
      <c r="G3670" s="5">
        <v>48</v>
      </c>
      <c r="H3670" t="e">
        <f>VLOOKUP(C3670,[1]Sheet1!$A$2:$A$26271,1,0)</f>
        <v>#N/A</v>
      </c>
    </row>
    <row r="3671" spans="1:8" ht="14.4" x14ac:dyDescent="0.3">
      <c r="A3671" s="1">
        <v>3672</v>
      </c>
      <c r="B3671" s="5" t="s">
        <v>32989</v>
      </c>
      <c r="C3671" s="5">
        <v>9990727213</v>
      </c>
      <c r="D3671" s="5" t="s">
        <v>32988</v>
      </c>
      <c r="E3671" s="6" t="s">
        <v>0</v>
      </c>
      <c r="F3671" s="7">
        <v>25942</v>
      </c>
      <c r="G3671" s="5">
        <v>49</v>
      </c>
      <c r="H3671" t="e">
        <f>VLOOKUP(C3671,[1]Sheet1!$A$2:$A$26271,1,0)</f>
        <v>#N/A</v>
      </c>
    </row>
    <row r="3672" spans="1:8" ht="24" x14ac:dyDescent="0.3">
      <c r="A3672" s="1">
        <v>3673</v>
      </c>
      <c r="B3672" s="5" t="s">
        <v>32987</v>
      </c>
      <c r="C3672" s="5">
        <v>7840065101</v>
      </c>
      <c r="D3672" s="5" t="s">
        <v>32986</v>
      </c>
      <c r="E3672" s="6" t="s">
        <v>0</v>
      </c>
      <c r="F3672" s="7">
        <v>24241</v>
      </c>
      <c r="G3672" s="5">
        <v>54</v>
      </c>
      <c r="H3672" t="e">
        <f>VLOOKUP(C3672,[1]Sheet1!$A$2:$A$26271,1,0)</f>
        <v>#N/A</v>
      </c>
    </row>
    <row r="3673" spans="1:8" ht="14.4" x14ac:dyDescent="0.3">
      <c r="A3673" s="1">
        <v>3674</v>
      </c>
      <c r="B3673" s="5" t="s">
        <v>32985</v>
      </c>
      <c r="C3673" s="5">
        <v>9871987441</v>
      </c>
      <c r="D3673" s="5" t="s">
        <v>32984</v>
      </c>
      <c r="E3673" s="6" t="s">
        <v>0</v>
      </c>
      <c r="F3673" s="7">
        <v>25934</v>
      </c>
      <c r="G3673" s="5">
        <v>49</v>
      </c>
      <c r="H3673" t="e">
        <f>VLOOKUP(C3673,[1]Sheet1!$A$2:$A$26271,1,0)</f>
        <v>#N/A</v>
      </c>
    </row>
    <row r="3674" spans="1:8" ht="14.4" x14ac:dyDescent="0.3">
      <c r="A3674" s="1">
        <v>3675</v>
      </c>
      <c r="B3674" s="5" t="s">
        <v>32983</v>
      </c>
      <c r="C3674" s="5">
        <v>9911870333</v>
      </c>
      <c r="D3674" s="5" t="s">
        <v>32982</v>
      </c>
      <c r="E3674" s="6" t="s">
        <v>30</v>
      </c>
      <c r="F3674" s="7">
        <v>28671</v>
      </c>
      <c r="G3674" s="5">
        <v>42</v>
      </c>
      <c r="H3674" t="e">
        <f>VLOOKUP(C3674,[1]Sheet1!$A$2:$A$26271,1,0)</f>
        <v>#N/A</v>
      </c>
    </row>
    <row r="3675" spans="1:8" ht="14.4" x14ac:dyDescent="0.3">
      <c r="A3675" s="1">
        <v>3676</v>
      </c>
      <c r="B3675" s="8" t="s">
        <v>32981</v>
      </c>
      <c r="C3675" s="8">
        <v>9718359454</v>
      </c>
      <c r="D3675" s="8" t="s">
        <v>32980</v>
      </c>
      <c r="E3675" s="6" t="s">
        <v>30</v>
      </c>
      <c r="F3675" s="9">
        <v>25121</v>
      </c>
      <c r="G3675" s="8">
        <v>52</v>
      </c>
      <c r="H3675" t="e">
        <f>VLOOKUP(C3675,[1]Sheet1!$A$2:$A$26271,1,0)</f>
        <v>#N/A</v>
      </c>
    </row>
    <row r="3676" spans="1:8" ht="14.4" x14ac:dyDescent="0.3">
      <c r="A3676" s="1">
        <v>3677</v>
      </c>
      <c r="B3676" s="8" t="s">
        <v>32979</v>
      </c>
      <c r="C3676" s="8">
        <v>9911098098</v>
      </c>
      <c r="D3676" s="8" t="s">
        <v>32978</v>
      </c>
      <c r="E3676" s="6" t="s">
        <v>30</v>
      </c>
      <c r="F3676" s="9">
        <v>19339</v>
      </c>
      <c r="G3676" s="8">
        <v>68</v>
      </c>
      <c r="H3676" t="e">
        <f>VLOOKUP(C3676,[1]Sheet1!$A$2:$A$26271,1,0)</f>
        <v>#N/A</v>
      </c>
    </row>
    <row r="3677" spans="1:8" ht="14.4" x14ac:dyDescent="0.3">
      <c r="A3677" s="1">
        <v>3678</v>
      </c>
      <c r="B3677" s="5" t="s">
        <v>32977</v>
      </c>
      <c r="C3677" s="5">
        <v>9911558685</v>
      </c>
      <c r="D3677" s="5" t="s">
        <v>32976</v>
      </c>
      <c r="E3677" s="6" t="s">
        <v>30</v>
      </c>
      <c r="F3677" s="7">
        <v>28865</v>
      </c>
      <c r="G3677" s="5">
        <v>41</v>
      </c>
      <c r="H3677" t="e">
        <f>VLOOKUP(C3677,[1]Sheet1!$A$2:$A$26271,1,0)</f>
        <v>#N/A</v>
      </c>
    </row>
    <row r="3678" spans="1:8" ht="14.4" x14ac:dyDescent="0.3">
      <c r="A3678" s="1">
        <v>3679</v>
      </c>
      <c r="B3678" s="5" t="s">
        <v>32975</v>
      </c>
      <c r="C3678" s="5">
        <v>9911380024</v>
      </c>
      <c r="D3678" s="5" t="s">
        <v>32974</v>
      </c>
      <c r="E3678" s="6" t="s">
        <v>30</v>
      </c>
      <c r="F3678" s="7">
        <v>29115</v>
      </c>
      <c r="G3678" s="5">
        <v>41</v>
      </c>
      <c r="H3678" t="e">
        <f>VLOOKUP(C3678,[1]Sheet1!$A$2:$A$26271,1,0)</f>
        <v>#N/A</v>
      </c>
    </row>
    <row r="3679" spans="1:8" ht="14.4" x14ac:dyDescent="0.3">
      <c r="A3679" s="1">
        <v>3680</v>
      </c>
      <c r="B3679" s="5" t="s">
        <v>32973</v>
      </c>
      <c r="C3679" s="5">
        <v>9990007654</v>
      </c>
      <c r="D3679" s="5" t="s">
        <v>32972</v>
      </c>
      <c r="E3679" s="6" t="s">
        <v>3</v>
      </c>
      <c r="F3679" s="7">
        <v>28912</v>
      </c>
      <c r="G3679" s="5">
        <v>41</v>
      </c>
      <c r="H3679" t="e">
        <f>VLOOKUP(C3679,[1]Sheet1!$A$2:$A$26271,1,0)</f>
        <v>#N/A</v>
      </c>
    </row>
    <row r="3680" spans="1:8" ht="14.4" x14ac:dyDescent="0.3">
      <c r="A3680" s="1">
        <v>3681</v>
      </c>
      <c r="B3680" s="5" t="s">
        <v>32971</v>
      </c>
      <c r="C3680" s="5">
        <v>8130507379</v>
      </c>
      <c r="D3680" s="5" t="s">
        <v>32970</v>
      </c>
      <c r="E3680" s="6" t="s">
        <v>3</v>
      </c>
      <c r="F3680" s="7">
        <v>28411</v>
      </c>
      <c r="G3680" s="5">
        <v>43</v>
      </c>
      <c r="H3680" t="e">
        <f>VLOOKUP(C3680,[1]Sheet1!$A$2:$A$26271,1,0)</f>
        <v>#N/A</v>
      </c>
    </row>
    <row r="3681" spans="1:8" ht="14.4" x14ac:dyDescent="0.3">
      <c r="A3681" s="1">
        <v>3682</v>
      </c>
      <c r="B3681" s="8" t="s">
        <v>32969</v>
      </c>
      <c r="C3681" s="8">
        <v>9911918196</v>
      </c>
      <c r="D3681" s="8" t="s">
        <v>32968</v>
      </c>
      <c r="E3681" s="6" t="s">
        <v>3</v>
      </c>
      <c r="F3681" s="9">
        <v>29275</v>
      </c>
      <c r="G3681" s="8">
        <v>40</v>
      </c>
      <c r="H3681" t="e">
        <f>VLOOKUP(C3681,[1]Sheet1!$A$2:$A$26271,1,0)</f>
        <v>#N/A</v>
      </c>
    </row>
    <row r="3682" spans="1:8" ht="14.4" x14ac:dyDescent="0.3">
      <c r="A3682" s="1">
        <v>3683</v>
      </c>
      <c r="B3682" s="8" t="s">
        <v>32967</v>
      </c>
      <c r="C3682" s="8">
        <v>8505806161</v>
      </c>
      <c r="D3682" s="8" t="s">
        <v>32966</v>
      </c>
      <c r="E3682" s="6" t="s">
        <v>3</v>
      </c>
      <c r="F3682" s="9">
        <v>27034</v>
      </c>
      <c r="G3682" s="8">
        <v>46</v>
      </c>
      <c r="H3682" t="e">
        <f>VLOOKUP(C3682,[1]Sheet1!$A$2:$A$26271,1,0)</f>
        <v>#N/A</v>
      </c>
    </row>
    <row r="3683" spans="1:8" ht="14.4" x14ac:dyDescent="0.3">
      <c r="A3683" s="1">
        <v>3684</v>
      </c>
      <c r="B3683" s="8" t="s">
        <v>32965</v>
      </c>
      <c r="C3683" s="8">
        <v>9873440952</v>
      </c>
      <c r="D3683" s="8" t="s">
        <v>32964</v>
      </c>
      <c r="E3683" s="6" t="s">
        <v>3</v>
      </c>
      <c r="F3683" s="9">
        <v>22318</v>
      </c>
      <c r="G3683" s="8">
        <v>59</v>
      </c>
      <c r="H3683" t="e">
        <f>VLOOKUP(C3683,[1]Sheet1!$A$2:$A$26271,1,0)</f>
        <v>#N/A</v>
      </c>
    </row>
    <row r="3684" spans="1:8" ht="14.4" x14ac:dyDescent="0.3">
      <c r="A3684" s="1">
        <v>3685</v>
      </c>
      <c r="B3684" s="5" t="s">
        <v>32963</v>
      </c>
      <c r="C3684" s="5">
        <v>9266633222</v>
      </c>
      <c r="D3684" s="5" t="s">
        <v>32962</v>
      </c>
      <c r="E3684" s="6" t="s">
        <v>3</v>
      </c>
      <c r="F3684" s="7">
        <v>28531</v>
      </c>
      <c r="G3684" s="5">
        <v>42</v>
      </c>
      <c r="H3684" t="e">
        <f>VLOOKUP(C3684,[1]Sheet1!$A$2:$A$26271,1,0)</f>
        <v>#N/A</v>
      </c>
    </row>
    <row r="3685" spans="1:8" ht="14.4" x14ac:dyDescent="0.3">
      <c r="A3685" s="1">
        <v>3686</v>
      </c>
      <c r="B3685" s="5" t="s">
        <v>32961</v>
      </c>
      <c r="C3685" s="5">
        <v>9818999023</v>
      </c>
      <c r="D3685" s="5" t="s">
        <v>32960</v>
      </c>
      <c r="E3685" s="6" t="s">
        <v>3</v>
      </c>
      <c r="F3685" s="7">
        <v>23467</v>
      </c>
      <c r="G3685" s="5">
        <v>56</v>
      </c>
      <c r="H3685" t="e">
        <f>VLOOKUP(C3685,[1]Sheet1!$A$2:$A$26271,1,0)</f>
        <v>#N/A</v>
      </c>
    </row>
    <row r="3686" spans="1:8" ht="24" x14ac:dyDescent="0.3">
      <c r="A3686" s="1">
        <v>3687</v>
      </c>
      <c r="B3686" s="8" t="s">
        <v>32959</v>
      </c>
      <c r="C3686" s="8">
        <v>9810300117</v>
      </c>
      <c r="D3686" s="8" t="s">
        <v>32958</v>
      </c>
      <c r="E3686" s="6" t="s">
        <v>3</v>
      </c>
      <c r="F3686" s="9">
        <v>28557</v>
      </c>
      <c r="G3686" s="8">
        <v>40</v>
      </c>
      <c r="H3686" t="e">
        <f>VLOOKUP(C3686,[1]Sheet1!$A$2:$A$26271,1,0)</f>
        <v>#N/A</v>
      </c>
    </row>
    <row r="3687" spans="1:8" ht="24" x14ac:dyDescent="0.3">
      <c r="A3687" s="1">
        <v>3688</v>
      </c>
      <c r="B3687" s="8" t="s">
        <v>32957</v>
      </c>
      <c r="C3687" s="8">
        <v>9811763271</v>
      </c>
      <c r="D3687" s="8" t="s">
        <v>32956</v>
      </c>
      <c r="E3687" s="6" t="s">
        <v>30</v>
      </c>
      <c r="F3687" s="9" t="s">
        <v>32955</v>
      </c>
      <c r="G3687" s="8">
        <v>48</v>
      </c>
      <c r="H3687" t="e">
        <f>VLOOKUP(C3687,[1]Sheet1!$A$2:$A$26271,1,0)</f>
        <v>#N/A</v>
      </c>
    </row>
    <row r="3688" spans="1:8" ht="24" x14ac:dyDescent="0.3">
      <c r="A3688" s="1">
        <v>3689</v>
      </c>
      <c r="B3688" s="5" t="s">
        <v>32954</v>
      </c>
      <c r="C3688" s="5">
        <v>9310263730</v>
      </c>
      <c r="D3688" s="5" t="s">
        <v>32953</v>
      </c>
      <c r="E3688" s="6" t="s">
        <v>0</v>
      </c>
      <c r="F3688" s="7">
        <v>27760</v>
      </c>
      <c r="G3688" s="5">
        <v>44</v>
      </c>
      <c r="H3688" t="e">
        <f>VLOOKUP(C3688,[1]Sheet1!$A$2:$A$26271,1,0)</f>
        <v>#N/A</v>
      </c>
    </row>
    <row r="3689" spans="1:8" ht="24" x14ac:dyDescent="0.3">
      <c r="A3689" s="1">
        <v>3690</v>
      </c>
      <c r="B3689" s="5" t="s">
        <v>32952</v>
      </c>
      <c r="C3689" s="5">
        <v>9891494790</v>
      </c>
      <c r="D3689" s="5" t="s">
        <v>32951</v>
      </c>
      <c r="E3689" s="6" t="s">
        <v>0</v>
      </c>
      <c r="F3689" s="7">
        <v>26299</v>
      </c>
      <c r="G3689" s="5">
        <v>48</v>
      </c>
      <c r="H3689" t="e">
        <f>VLOOKUP(C3689,[1]Sheet1!$A$2:$A$26271,1,0)</f>
        <v>#N/A</v>
      </c>
    </row>
    <row r="3690" spans="1:8" ht="14.4" x14ac:dyDescent="0.3">
      <c r="A3690" s="1">
        <v>3691</v>
      </c>
      <c r="B3690" s="8" t="s">
        <v>32950</v>
      </c>
      <c r="C3690" s="8">
        <v>9871181844</v>
      </c>
      <c r="D3690" s="8" t="s">
        <v>32949</v>
      </c>
      <c r="E3690" s="6" t="s">
        <v>0</v>
      </c>
      <c r="F3690" s="9">
        <v>21368</v>
      </c>
      <c r="G3690" s="8">
        <v>62</v>
      </c>
      <c r="H3690" t="e">
        <f>VLOOKUP(C3690,[1]Sheet1!$A$2:$A$26271,1,0)</f>
        <v>#N/A</v>
      </c>
    </row>
    <row r="3691" spans="1:8" ht="14.4" x14ac:dyDescent="0.3">
      <c r="A3691" s="1">
        <v>3692</v>
      </c>
      <c r="B3691" s="5" t="s">
        <v>32948</v>
      </c>
      <c r="C3691" s="5">
        <v>8750071100</v>
      </c>
      <c r="D3691" s="5" t="s">
        <v>32947</v>
      </c>
      <c r="E3691" s="6" t="s">
        <v>65</v>
      </c>
      <c r="F3691" s="7">
        <v>29268</v>
      </c>
      <c r="G3691" s="5">
        <v>40</v>
      </c>
      <c r="H3691" t="e">
        <f>VLOOKUP(C3691,[1]Sheet1!$A$2:$A$26271,1,0)</f>
        <v>#N/A</v>
      </c>
    </row>
    <row r="3692" spans="1:8" ht="14.4" x14ac:dyDescent="0.3">
      <c r="A3692" s="1">
        <v>3693</v>
      </c>
      <c r="B3692" s="5" t="s">
        <v>32946</v>
      </c>
      <c r="C3692" s="5">
        <v>9911583433</v>
      </c>
      <c r="D3692" s="5" t="s">
        <v>32945</v>
      </c>
      <c r="E3692" s="6" t="s">
        <v>65</v>
      </c>
      <c r="F3692" s="7">
        <v>18578</v>
      </c>
      <c r="G3692" s="5">
        <v>70</v>
      </c>
      <c r="H3692" t="e">
        <f>VLOOKUP(C3692,[1]Sheet1!$A$2:$A$26271,1,0)</f>
        <v>#N/A</v>
      </c>
    </row>
    <row r="3693" spans="1:8" ht="14.4" x14ac:dyDescent="0.3">
      <c r="A3693" s="1">
        <v>3694</v>
      </c>
      <c r="B3693" s="5" t="s">
        <v>32944</v>
      </c>
      <c r="C3693" s="5">
        <v>9911022296</v>
      </c>
      <c r="D3693" s="5" t="s">
        <v>32943</v>
      </c>
      <c r="E3693" s="6" t="s">
        <v>65</v>
      </c>
      <c r="F3693" s="7">
        <v>26554</v>
      </c>
      <c r="G3693" s="5">
        <v>48</v>
      </c>
      <c r="H3693" t="e">
        <f>VLOOKUP(C3693,[1]Sheet1!$A$2:$A$26271,1,0)</f>
        <v>#N/A</v>
      </c>
    </row>
    <row r="3694" spans="1:8" ht="14.4" x14ac:dyDescent="0.3">
      <c r="A3694" s="1">
        <v>3695</v>
      </c>
      <c r="B3694" s="5" t="s">
        <v>32942</v>
      </c>
      <c r="C3694" s="5">
        <v>9891180703</v>
      </c>
      <c r="D3694" s="5" t="s">
        <v>32941</v>
      </c>
      <c r="E3694" s="6" t="s">
        <v>65</v>
      </c>
      <c r="F3694" s="7">
        <v>25022</v>
      </c>
      <c r="G3694" s="5">
        <v>52</v>
      </c>
      <c r="H3694" t="e">
        <f>VLOOKUP(C3694,[1]Sheet1!$A$2:$A$26271,1,0)</f>
        <v>#N/A</v>
      </c>
    </row>
    <row r="3695" spans="1:8" ht="14.4" x14ac:dyDescent="0.3">
      <c r="A3695" s="1">
        <v>3696</v>
      </c>
      <c r="B3695" s="5" t="s">
        <v>32940</v>
      </c>
      <c r="C3695" s="5">
        <v>9540009047</v>
      </c>
      <c r="D3695" s="5" t="s">
        <v>32939</v>
      </c>
      <c r="E3695" s="6" t="s">
        <v>3</v>
      </c>
      <c r="F3695" s="7">
        <v>28805</v>
      </c>
      <c r="G3695" s="5">
        <v>42</v>
      </c>
      <c r="H3695" t="e">
        <f>VLOOKUP(C3695,[1]Sheet1!$A$2:$A$26271,1,0)</f>
        <v>#N/A</v>
      </c>
    </row>
    <row r="3696" spans="1:8" ht="14.4" x14ac:dyDescent="0.3">
      <c r="A3696" s="1">
        <v>3697</v>
      </c>
      <c r="B3696" s="5" t="s">
        <v>32938</v>
      </c>
      <c r="C3696" s="5">
        <v>9540199420</v>
      </c>
      <c r="D3696" s="5" t="s">
        <v>32937</v>
      </c>
      <c r="E3696" s="6" t="s">
        <v>30</v>
      </c>
      <c r="F3696" s="7">
        <v>28856</v>
      </c>
      <c r="G3696" s="5">
        <v>41</v>
      </c>
      <c r="H3696" t="e">
        <f>VLOOKUP(C3696,[1]Sheet1!$A$2:$A$26271,1,0)</f>
        <v>#N/A</v>
      </c>
    </row>
    <row r="3697" spans="1:8" ht="14.4" x14ac:dyDescent="0.3">
      <c r="A3697" s="1">
        <v>3698</v>
      </c>
      <c r="B3697" s="8" t="s">
        <v>32936</v>
      </c>
      <c r="C3697" s="8">
        <v>9313612003</v>
      </c>
      <c r="D3697" s="8" t="s">
        <v>32935</v>
      </c>
      <c r="E3697" s="6" t="s">
        <v>65</v>
      </c>
      <c r="F3697" s="9">
        <v>25786</v>
      </c>
      <c r="G3697" s="8">
        <v>50</v>
      </c>
      <c r="H3697" t="e">
        <f>VLOOKUP(C3697,[1]Sheet1!$A$2:$A$26271,1,0)</f>
        <v>#N/A</v>
      </c>
    </row>
    <row r="3698" spans="1:8" ht="14.4" x14ac:dyDescent="0.3">
      <c r="A3698" s="1">
        <v>3699</v>
      </c>
      <c r="B3698" s="8" t="s">
        <v>32934</v>
      </c>
      <c r="C3698" s="8">
        <v>9891918599</v>
      </c>
      <c r="D3698" s="8" t="s">
        <v>32933</v>
      </c>
      <c r="E3698" s="6" t="s">
        <v>65</v>
      </c>
      <c r="F3698" s="9">
        <v>20302</v>
      </c>
      <c r="G3698" s="8">
        <v>65</v>
      </c>
      <c r="H3698" t="e">
        <f>VLOOKUP(C3698,[1]Sheet1!$A$2:$A$26271,1,0)</f>
        <v>#N/A</v>
      </c>
    </row>
    <row r="3699" spans="1:8" ht="14.4" x14ac:dyDescent="0.3">
      <c r="A3699" s="1">
        <v>3700</v>
      </c>
      <c r="B3699" s="5" t="s">
        <v>32932</v>
      </c>
      <c r="C3699" s="5">
        <v>9911107300</v>
      </c>
      <c r="D3699" s="5" t="s">
        <v>32931</v>
      </c>
      <c r="E3699" s="6" t="s">
        <v>65</v>
      </c>
      <c r="F3699" s="7">
        <v>29187</v>
      </c>
      <c r="G3699" s="5">
        <v>41</v>
      </c>
      <c r="H3699" t="e">
        <f>VLOOKUP(C3699,[1]Sheet1!$A$2:$A$26271,1,0)</f>
        <v>#N/A</v>
      </c>
    </row>
    <row r="3700" spans="1:8" ht="14.4" x14ac:dyDescent="0.3">
      <c r="A3700" s="1">
        <v>3701</v>
      </c>
      <c r="B3700" s="5" t="s">
        <v>32930</v>
      </c>
      <c r="C3700" s="5">
        <v>8744077844</v>
      </c>
      <c r="D3700" s="5" t="s">
        <v>32929</v>
      </c>
      <c r="E3700" s="6" t="s">
        <v>0</v>
      </c>
      <c r="F3700" s="7">
        <v>24323</v>
      </c>
      <c r="G3700" s="5">
        <v>54</v>
      </c>
      <c r="H3700" t="e">
        <f>VLOOKUP(C3700,[1]Sheet1!$A$2:$A$26271,1,0)</f>
        <v>#N/A</v>
      </c>
    </row>
    <row r="3701" spans="1:8" ht="14.4" x14ac:dyDescent="0.3">
      <c r="A3701" s="1">
        <v>3702</v>
      </c>
      <c r="B3701" s="8" t="s">
        <v>32928</v>
      </c>
      <c r="C3701" s="8">
        <v>9891332326</v>
      </c>
      <c r="D3701" s="8" t="s">
        <v>32927</v>
      </c>
      <c r="E3701" s="6" t="s">
        <v>0</v>
      </c>
      <c r="F3701" s="9">
        <v>28000</v>
      </c>
      <c r="G3701" s="8">
        <v>44</v>
      </c>
      <c r="H3701" t="e">
        <f>VLOOKUP(C3701,[1]Sheet1!$A$2:$A$26271,1,0)</f>
        <v>#N/A</v>
      </c>
    </row>
    <row r="3702" spans="1:8" ht="14.4" x14ac:dyDescent="0.3">
      <c r="A3702" s="1">
        <v>3703</v>
      </c>
      <c r="B3702" s="8" t="s">
        <v>32926</v>
      </c>
      <c r="C3702" s="8">
        <v>9990802517</v>
      </c>
      <c r="D3702" s="8" t="s">
        <v>32925</v>
      </c>
      <c r="E3702" s="6" t="s">
        <v>0</v>
      </c>
      <c r="F3702" s="9">
        <v>26518</v>
      </c>
      <c r="G3702" s="8">
        <v>48</v>
      </c>
      <c r="H3702" t="e">
        <f>VLOOKUP(C3702,[1]Sheet1!$A$2:$A$26271,1,0)</f>
        <v>#N/A</v>
      </c>
    </row>
    <row r="3703" spans="1:8" ht="14.4" x14ac:dyDescent="0.3">
      <c r="A3703" s="1">
        <v>3704</v>
      </c>
      <c r="B3703" s="8" t="s">
        <v>32924</v>
      </c>
      <c r="C3703" s="8">
        <v>9312405584</v>
      </c>
      <c r="D3703" s="8" t="s">
        <v>32923</v>
      </c>
      <c r="E3703" s="6" t="s">
        <v>0</v>
      </c>
      <c r="F3703" s="9">
        <v>25629</v>
      </c>
      <c r="G3703" s="8">
        <v>50</v>
      </c>
      <c r="H3703" t="e">
        <f>VLOOKUP(C3703,[1]Sheet1!$A$2:$A$26271,1,0)</f>
        <v>#N/A</v>
      </c>
    </row>
    <row r="3704" spans="1:8" ht="14.4" x14ac:dyDescent="0.3">
      <c r="A3704" s="1">
        <v>3705</v>
      </c>
      <c r="B3704" s="8" t="s">
        <v>32922</v>
      </c>
      <c r="C3704" s="8">
        <v>9540690750</v>
      </c>
      <c r="D3704" s="8" t="s">
        <v>32921</v>
      </c>
      <c r="E3704" s="6" t="s">
        <v>0</v>
      </c>
      <c r="F3704" s="9">
        <v>23743</v>
      </c>
      <c r="G3704" s="8">
        <v>55</v>
      </c>
      <c r="H3704" t="e">
        <f>VLOOKUP(C3704,[1]Sheet1!$A$2:$A$26271,1,0)</f>
        <v>#N/A</v>
      </c>
    </row>
    <row r="3705" spans="1:8" ht="14.4" x14ac:dyDescent="0.3">
      <c r="A3705" s="1">
        <v>3706</v>
      </c>
      <c r="B3705" s="8" t="s">
        <v>32920</v>
      </c>
      <c r="C3705" s="8">
        <v>9891448249</v>
      </c>
      <c r="D3705" s="8" t="s">
        <v>32919</v>
      </c>
      <c r="E3705" s="6" t="s">
        <v>65</v>
      </c>
      <c r="F3705" s="9">
        <v>20684</v>
      </c>
      <c r="G3705" s="8">
        <v>64</v>
      </c>
      <c r="H3705" t="e">
        <f>VLOOKUP(C3705,[1]Sheet1!$A$2:$A$26271,1,0)</f>
        <v>#N/A</v>
      </c>
    </row>
    <row r="3706" spans="1:8" ht="14.4" x14ac:dyDescent="0.3">
      <c r="A3706" s="1">
        <v>3707</v>
      </c>
      <c r="B3706" s="5" t="s">
        <v>32918</v>
      </c>
      <c r="C3706" s="5">
        <v>9911583276</v>
      </c>
      <c r="D3706" s="5" t="s">
        <v>32917</v>
      </c>
      <c r="E3706" s="6" t="s">
        <v>0</v>
      </c>
      <c r="F3706" s="7">
        <v>29426</v>
      </c>
      <c r="G3706" s="5">
        <v>40</v>
      </c>
      <c r="H3706" t="e">
        <f>VLOOKUP(C3706,[1]Sheet1!$A$2:$A$26271,1,0)</f>
        <v>#N/A</v>
      </c>
    </row>
    <row r="3707" spans="1:8" ht="14.4" x14ac:dyDescent="0.3">
      <c r="A3707" s="1">
        <v>3708</v>
      </c>
      <c r="B3707" s="5" t="s">
        <v>32916</v>
      </c>
      <c r="C3707" s="5">
        <v>9891951127</v>
      </c>
      <c r="D3707" s="5" t="s">
        <v>32915</v>
      </c>
      <c r="E3707" s="6" t="s">
        <v>65</v>
      </c>
      <c r="F3707" s="7">
        <v>24073</v>
      </c>
      <c r="G3707" s="5">
        <v>55</v>
      </c>
      <c r="H3707" t="e">
        <f>VLOOKUP(C3707,[1]Sheet1!$A$2:$A$26271,1,0)</f>
        <v>#N/A</v>
      </c>
    </row>
    <row r="3708" spans="1:8" ht="14.4" x14ac:dyDescent="0.3">
      <c r="A3708" s="1">
        <v>3709</v>
      </c>
      <c r="B3708" s="5" t="s">
        <v>32914</v>
      </c>
      <c r="C3708" s="5">
        <v>7840077140</v>
      </c>
      <c r="D3708" s="5" t="s">
        <v>32913</v>
      </c>
      <c r="E3708" s="6" t="s">
        <v>0</v>
      </c>
      <c r="F3708" s="7">
        <v>28839</v>
      </c>
      <c r="G3708" s="5">
        <v>42</v>
      </c>
      <c r="H3708" t="e">
        <f>VLOOKUP(C3708,[1]Sheet1!$A$2:$A$26271,1,0)</f>
        <v>#N/A</v>
      </c>
    </row>
    <row r="3709" spans="1:8" ht="14.4" x14ac:dyDescent="0.3">
      <c r="A3709" s="1">
        <v>3710</v>
      </c>
      <c r="B3709" s="5" t="s">
        <v>32912</v>
      </c>
      <c r="C3709" s="5">
        <v>7042628850</v>
      </c>
      <c r="D3709" s="5" t="s">
        <v>32911</v>
      </c>
      <c r="E3709" s="6" t="s">
        <v>65</v>
      </c>
      <c r="F3709" s="7">
        <v>25527</v>
      </c>
      <c r="G3709" s="5">
        <v>51</v>
      </c>
      <c r="H3709" t="e">
        <f>VLOOKUP(C3709,[1]Sheet1!$A$2:$A$26271,1,0)</f>
        <v>#N/A</v>
      </c>
    </row>
    <row r="3710" spans="1:8" ht="24" x14ac:dyDescent="0.3">
      <c r="A3710" s="1">
        <v>3711</v>
      </c>
      <c r="B3710" s="5" t="s">
        <v>32910</v>
      </c>
      <c r="C3710" s="5">
        <v>7305666912</v>
      </c>
      <c r="D3710" s="5" t="s">
        <v>32909</v>
      </c>
      <c r="E3710" s="6" t="s">
        <v>0</v>
      </c>
      <c r="F3710" s="7">
        <v>25194</v>
      </c>
      <c r="G3710" s="5">
        <v>52</v>
      </c>
      <c r="H3710" t="e">
        <f>VLOOKUP(C3710,[1]Sheet1!$A$2:$A$26271,1,0)</f>
        <v>#N/A</v>
      </c>
    </row>
    <row r="3711" spans="1:8" ht="14.4" x14ac:dyDescent="0.3">
      <c r="A3711" s="1">
        <v>3712</v>
      </c>
      <c r="B3711" s="5" t="s">
        <v>32908</v>
      </c>
      <c r="C3711" s="5">
        <v>7776906335</v>
      </c>
      <c r="D3711" s="5" t="s">
        <v>32907</v>
      </c>
      <c r="E3711" s="6" t="s">
        <v>30</v>
      </c>
      <c r="F3711" s="7">
        <v>26319</v>
      </c>
      <c r="G3711" s="5">
        <v>48</v>
      </c>
      <c r="H3711" t="e">
        <f>VLOOKUP(C3711,[1]Sheet1!$A$2:$A$26271,1,0)</f>
        <v>#N/A</v>
      </c>
    </row>
    <row r="3712" spans="1:8" ht="14.4" x14ac:dyDescent="0.3">
      <c r="A3712" s="1">
        <v>3713</v>
      </c>
      <c r="B3712" s="5" t="s">
        <v>32906</v>
      </c>
      <c r="C3712" s="5">
        <v>9911186812</v>
      </c>
      <c r="D3712" s="5" t="s">
        <v>32905</v>
      </c>
      <c r="E3712" s="6" t="s">
        <v>30</v>
      </c>
      <c r="F3712" s="7">
        <v>28762</v>
      </c>
      <c r="G3712" s="5">
        <v>42</v>
      </c>
      <c r="H3712" t="e">
        <f>VLOOKUP(C3712,[1]Sheet1!$A$2:$A$26271,1,0)</f>
        <v>#N/A</v>
      </c>
    </row>
    <row r="3713" spans="1:8" ht="14.4" x14ac:dyDescent="0.3">
      <c r="A3713" s="1">
        <v>3714</v>
      </c>
      <c r="B3713" s="5" t="s">
        <v>32904</v>
      </c>
      <c r="C3713" s="5">
        <v>9911965365</v>
      </c>
      <c r="D3713" s="5" t="s">
        <v>32903</v>
      </c>
      <c r="E3713" s="6" t="s">
        <v>30</v>
      </c>
      <c r="F3713" s="7">
        <v>20489</v>
      </c>
      <c r="G3713" s="5">
        <v>64</v>
      </c>
      <c r="H3713" t="e">
        <f>VLOOKUP(C3713,[1]Sheet1!$A$2:$A$26271,1,0)</f>
        <v>#N/A</v>
      </c>
    </row>
    <row r="3714" spans="1:8" ht="14.4" x14ac:dyDescent="0.3">
      <c r="A3714" s="1">
        <v>3715</v>
      </c>
      <c r="B3714" s="5" t="s">
        <v>32902</v>
      </c>
      <c r="C3714" s="5">
        <v>9718693336</v>
      </c>
      <c r="D3714" s="5" t="s">
        <v>32901</v>
      </c>
      <c r="E3714" s="6" t="s">
        <v>30</v>
      </c>
      <c r="F3714" s="7">
        <v>29010</v>
      </c>
      <c r="G3714" s="5">
        <v>41</v>
      </c>
      <c r="H3714" t="e">
        <f>VLOOKUP(C3714,[1]Sheet1!$A$2:$A$26271,1,0)</f>
        <v>#N/A</v>
      </c>
    </row>
    <row r="3715" spans="1:8" ht="14.4" x14ac:dyDescent="0.3">
      <c r="A3715" s="1">
        <v>3716</v>
      </c>
      <c r="B3715" s="5" t="s">
        <v>32900</v>
      </c>
      <c r="C3715" s="5">
        <v>9911129949</v>
      </c>
      <c r="D3715" s="5" t="s">
        <v>32899</v>
      </c>
      <c r="E3715" s="6" t="s">
        <v>30</v>
      </c>
      <c r="F3715" s="7">
        <v>27568</v>
      </c>
      <c r="G3715" s="5">
        <v>45</v>
      </c>
      <c r="H3715" t="e">
        <f>VLOOKUP(C3715,[1]Sheet1!$A$2:$A$26271,1,0)</f>
        <v>#N/A</v>
      </c>
    </row>
    <row r="3716" spans="1:8" ht="14.4" x14ac:dyDescent="0.3">
      <c r="A3716" s="1">
        <v>3717</v>
      </c>
      <c r="B3716" s="5" t="s">
        <v>32898</v>
      </c>
      <c r="C3716" s="5">
        <v>8750143232</v>
      </c>
      <c r="D3716" s="5" t="s">
        <v>32897</v>
      </c>
      <c r="E3716" s="6" t="s">
        <v>30</v>
      </c>
      <c r="F3716" s="7">
        <v>27164</v>
      </c>
      <c r="G3716" s="5">
        <v>46</v>
      </c>
      <c r="H3716" t="e">
        <f>VLOOKUP(C3716,[1]Sheet1!$A$2:$A$26271,1,0)</f>
        <v>#N/A</v>
      </c>
    </row>
    <row r="3717" spans="1:8" ht="24" x14ac:dyDescent="0.3">
      <c r="A3717" s="1">
        <v>3718</v>
      </c>
      <c r="B3717" s="5" t="s">
        <v>32896</v>
      </c>
      <c r="C3717" s="5">
        <v>8750068000</v>
      </c>
      <c r="D3717" s="5" t="s">
        <v>32895</v>
      </c>
      <c r="E3717" s="6" t="s">
        <v>30</v>
      </c>
      <c r="F3717" s="7">
        <v>28686</v>
      </c>
      <c r="G3717" s="5">
        <v>42</v>
      </c>
      <c r="H3717" t="e">
        <f>VLOOKUP(C3717,[1]Sheet1!$A$2:$A$26271,1,0)</f>
        <v>#N/A</v>
      </c>
    </row>
    <row r="3718" spans="1:8" ht="14.4" x14ac:dyDescent="0.3">
      <c r="A3718" s="1">
        <v>3719</v>
      </c>
      <c r="B3718" s="5" t="s">
        <v>32894</v>
      </c>
      <c r="C3718" s="5">
        <v>9911315918</v>
      </c>
      <c r="D3718" s="5" t="s">
        <v>32893</v>
      </c>
      <c r="E3718" s="6" t="s">
        <v>30</v>
      </c>
      <c r="F3718" s="7">
        <v>27015</v>
      </c>
      <c r="G3718" s="5">
        <v>47</v>
      </c>
      <c r="H3718" t="e">
        <f>VLOOKUP(C3718,[1]Sheet1!$A$2:$A$26271,1,0)</f>
        <v>#N/A</v>
      </c>
    </row>
    <row r="3719" spans="1:8" ht="14.4" x14ac:dyDescent="0.3">
      <c r="A3719" s="1">
        <v>3720</v>
      </c>
      <c r="B3719" s="5" t="s">
        <v>32892</v>
      </c>
      <c r="C3719" s="5">
        <v>9911738811</v>
      </c>
      <c r="D3719" s="5" t="s">
        <v>32891</v>
      </c>
      <c r="E3719" s="6" t="s">
        <v>3</v>
      </c>
      <c r="F3719" s="7">
        <v>27956</v>
      </c>
      <c r="G3719" s="5">
        <v>44</v>
      </c>
      <c r="H3719" t="e">
        <f>VLOOKUP(C3719,[1]Sheet1!$A$2:$A$26271,1,0)</f>
        <v>#N/A</v>
      </c>
    </row>
    <row r="3720" spans="1:8" ht="14.4" x14ac:dyDescent="0.3">
      <c r="A3720" s="1">
        <v>3721</v>
      </c>
      <c r="B3720" s="8" t="s">
        <v>32890</v>
      </c>
      <c r="C3720" s="8">
        <v>9540005610</v>
      </c>
      <c r="D3720" s="8" t="s">
        <v>32889</v>
      </c>
      <c r="E3720" s="6" t="s">
        <v>3</v>
      </c>
      <c r="F3720" s="9">
        <v>27233</v>
      </c>
      <c r="G3720" s="8">
        <v>46</v>
      </c>
      <c r="H3720" t="e">
        <f>VLOOKUP(C3720,[1]Sheet1!$A$2:$A$26271,1,0)</f>
        <v>#N/A</v>
      </c>
    </row>
    <row r="3721" spans="1:8" ht="14.4" x14ac:dyDescent="0.3">
      <c r="A3721" s="1">
        <v>3722</v>
      </c>
      <c r="B3721" s="5" t="s">
        <v>32888</v>
      </c>
      <c r="C3721" s="5">
        <v>9911211582</v>
      </c>
      <c r="D3721" s="5" t="s">
        <v>32887</v>
      </c>
      <c r="E3721" s="6" t="s">
        <v>3</v>
      </c>
      <c r="F3721" s="7">
        <v>20122</v>
      </c>
      <c r="G3721" s="5">
        <v>65</v>
      </c>
      <c r="H3721" t="e">
        <f>VLOOKUP(C3721,[1]Sheet1!$A$2:$A$26271,1,0)</f>
        <v>#N/A</v>
      </c>
    </row>
    <row r="3722" spans="1:8" ht="14.4" x14ac:dyDescent="0.3">
      <c r="A3722" s="1">
        <v>3723</v>
      </c>
      <c r="B3722" s="5" t="s">
        <v>32886</v>
      </c>
      <c r="C3722" s="5">
        <v>9891239196</v>
      </c>
      <c r="D3722" s="5" t="s">
        <v>32885</v>
      </c>
      <c r="E3722" s="6" t="s">
        <v>3</v>
      </c>
      <c r="F3722" s="7">
        <v>20280</v>
      </c>
      <c r="G3722" s="5">
        <v>65</v>
      </c>
      <c r="H3722" t="e">
        <f>VLOOKUP(C3722,[1]Sheet1!$A$2:$A$26271,1,0)</f>
        <v>#N/A</v>
      </c>
    </row>
    <row r="3723" spans="1:8" ht="14.4" x14ac:dyDescent="0.3">
      <c r="A3723" s="1">
        <v>3724</v>
      </c>
      <c r="B3723" s="5" t="s">
        <v>32884</v>
      </c>
      <c r="C3723" s="5">
        <v>7065595039</v>
      </c>
      <c r="D3723" s="5" t="s">
        <v>32883</v>
      </c>
      <c r="E3723" s="6" t="s">
        <v>3</v>
      </c>
      <c r="F3723" s="7">
        <v>25147</v>
      </c>
      <c r="G3723" s="5">
        <v>52</v>
      </c>
      <c r="H3723" t="e">
        <f>VLOOKUP(C3723,[1]Sheet1!$A$2:$A$26271,1,0)</f>
        <v>#N/A</v>
      </c>
    </row>
    <row r="3724" spans="1:8" ht="14.4" x14ac:dyDescent="0.3">
      <c r="A3724" s="1">
        <v>3725</v>
      </c>
      <c r="B3724" s="8" t="s">
        <v>32882</v>
      </c>
      <c r="C3724" s="8">
        <v>8120550999</v>
      </c>
      <c r="D3724" s="8" t="s">
        <v>32881</v>
      </c>
      <c r="E3724" s="6" t="s">
        <v>3</v>
      </c>
      <c r="F3724" s="9">
        <v>28775</v>
      </c>
      <c r="G3724" s="8">
        <v>42</v>
      </c>
      <c r="H3724" t="e">
        <f>VLOOKUP(C3724,[1]Sheet1!$A$2:$A$26271,1,0)</f>
        <v>#N/A</v>
      </c>
    </row>
    <row r="3725" spans="1:8" ht="14.4" x14ac:dyDescent="0.3">
      <c r="A3725" s="1">
        <v>3726</v>
      </c>
      <c r="B3725" s="8" t="s">
        <v>32880</v>
      </c>
      <c r="C3725" s="8">
        <v>9999202094</v>
      </c>
      <c r="D3725" s="8" t="s">
        <v>32879</v>
      </c>
      <c r="E3725" s="6" t="s">
        <v>3</v>
      </c>
      <c r="F3725" s="9">
        <v>26148</v>
      </c>
      <c r="G3725" s="8">
        <v>49</v>
      </c>
      <c r="H3725" t="e">
        <f>VLOOKUP(C3725,[1]Sheet1!$A$2:$A$26271,1,0)</f>
        <v>#N/A</v>
      </c>
    </row>
    <row r="3726" spans="1:8" ht="14.4" x14ac:dyDescent="0.3">
      <c r="A3726" s="1">
        <v>3727</v>
      </c>
      <c r="B3726" s="5" t="s">
        <v>32878</v>
      </c>
      <c r="C3726" s="5">
        <v>9718994568</v>
      </c>
      <c r="D3726" s="5" t="s">
        <v>32877</v>
      </c>
      <c r="E3726" s="6" t="s">
        <v>3</v>
      </c>
      <c r="F3726" s="7">
        <v>29144</v>
      </c>
      <c r="G3726" s="5">
        <v>41</v>
      </c>
      <c r="H3726" t="e">
        <f>VLOOKUP(C3726,[1]Sheet1!$A$2:$A$26271,1,0)</f>
        <v>#N/A</v>
      </c>
    </row>
    <row r="3727" spans="1:8" ht="14.4" x14ac:dyDescent="0.3">
      <c r="A3727" s="1">
        <v>3728</v>
      </c>
      <c r="B3727" s="5" t="s">
        <v>32876</v>
      </c>
      <c r="C3727" s="5">
        <v>9911399469</v>
      </c>
      <c r="D3727" s="5" t="s">
        <v>32875</v>
      </c>
      <c r="E3727" s="6" t="s">
        <v>3</v>
      </c>
      <c r="F3727" s="7">
        <v>27572</v>
      </c>
      <c r="G3727" s="5">
        <v>45</v>
      </c>
      <c r="H3727" t="e">
        <f>VLOOKUP(C3727,[1]Sheet1!$A$2:$A$26271,1,0)</f>
        <v>#N/A</v>
      </c>
    </row>
    <row r="3728" spans="1:8" ht="14.4" x14ac:dyDescent="0.3">
      <c r="A3728" s="1">
        <v>3729</v>
      </c>
      <c r="B3728" s="5" t="s">
        <v>32874</v>
      </c>
      <c r="C3728" s="5">
        <v>8860843521</v>
      </c>
      <c r="D3728" s="5" t="s">
        <v>32873</v>
      </c>
      <c r="E3728" s="6" t="s">
        <v>3</v>
      </c>
      <c r="F3728" s="7">
        <v>27030</v>
      </c>
      <c r="G3728" s="5">
        <v>46</v>
      </c>
      <c r="H3728" t="e">
        <f>VLOOKUP(C3728,[1]Sheet1!$A$2:$A$26271,1,0)</f>
        <v>#N/A</v>
      </c>
    </row>
    <row r="3729" spans="1:8" ht="14.4" x14ac:dyDescent="0.3">
      <c r="A3729" s="1">
        <v>3730</v>
      </c>
      <c r="B3729" s="5" t="s">
        <v>32872</v>
      </c>
      <c r="C3729" s="5">
        <v>9911516874</v>
      </c>
      <c r="D3729" s="5" t="s">
        <v>32871</v>
      </c>
      <c r="E3729" s="6" t="s">
        <v>3</v>
      </c>
      <c r="F3729" s="7">
        <v>27121</v>
      </c>
      <c r="G3729" s="5">
        <v>46</v>
      </c>
      <c r="H3729" t="e">
        <f>VLOOKUP(C3729,[1]Sheet1!$A$2:$A$26271,1,0)</f>
        <v>#N/A</v>
      </c>
    </row>
    <row r="3730" spans="1:8" ht="14.4" x14ac:dyDescent="0.3">
      <c r="A3730" s="1">
        <v>3731</v>
      </c>
      <c r="B3730" s="5" t="s">
        <v>32870</v>
      </c>
      <c r="C3730" s="5">
        <v>9911032671</v>
      </c>
      <c r="D3730" s="5" t="s">
        <v>32869</v>
      </c>
      <c r="E3730" s="6" t="s">
        <v>3</v>
      </c>
      <c r="F3730" s="7">
        <v>25393</v>
      </c>
      <c r="G3730" s="5">
        <v>51</v>
      </c>
      <c r="H3730" t="e">
        <f>VLOOKUP(C3730,[1]Sheet1!$A$2:$A$26271,1,0)</f>
        <v>#N/A</v>
      </c>
    </row>
    <row r="3731" spans="1:8" ht="24" x14ac:dyDescent="0.3">
      <c r="A3731" s="1">
        <v>3732</v>
      </c>
      <c r="B3731" s="8" t="s">
        <v>32868</v>
      </c>
      <c r="C3731" s="8">
        <v>9873804791</v>
      </c>
      <c r="D3731" s="8" t="s">
        <v>32867</v>
      </c>
      <c r="E3731" s="6" t="s">
        <v>30</v>
      </c>
      <c r="F3731" s="9">
        <v>27097</v>
      </c>
      <c r="G3731" s="8">
        <v>44</v>
      </c>
      <c r="H3731" t="e">
        <f>VLOOKUP(C3731,[1]Sheet1!$A$2:$A$26271,1,0)</f>
        <v>#N/A</v>
      </c>
    </row>
    <row r="3732" spans="1:8" ht="24" x14ac:dyDescent="0.3">
      <c r="A3732" s="1">
        <v>3733</v>
      </c>
      <c r="B3732" s="8" t="s">
        <v>32866</v>
      </c>
      <c r="C3732" s="8">
        <v>9891021402</v>
      </c>
      <c r="D3732" s="8" t="s">
        <v>32865</v>
      </c>
      <c r="E3732" s="6" t="s">
        <v>0</v>
      </c>
      <c r="F3732" s="9">
        <v>24430</v>
      </c>
      <c r="G3732" s="8">
        <v>54</v>
      </c>
      <c r="H3732" t="e">
        <f>VLOOKUP(C3732,[1]Sheet1!$A$2:$A$26271,1,0)</f>
        <v>#N/A</v>
      </c>
    </row>
    <row r="3733" spans="1:8" ht="14.4" x14ac:dyDescent="0.3">
      <c r="A3733" s="1">
        <v>3734</v>
      </c>
      <c r="B3733" s="5" t="s">
        <v>32864</v>
      </c>
      <c r="C3733" s="5">
        <v>9911745600</v>
      </c>
      <c r="D3733" s="5" t="s">
        <v>32863</v>
      </c>
      <c r="E3733" s="6" t="s">
        <v>30</v>
      </c>
      <c r="F3733" s="7">
        <v>27858</v>
      </c>
      <c r="G3733" s="5">
        <v>44</v>
      </c>
      <c r="H3733" t="e">
        <f>VLOOKUP(C3733,[1]Sheet1!$A$2:$A$26271,1,0)</f>
        <v>#N/A</v>
      </c>
    </row>
    <row r="3734" spans="1:8" ht="14.4" x14ac:dyDescent="0.3">
      <c r="A3734" s="1">
        <v>3735</v>
      </c>
      <c r="B3734" s="8" t="s">
        <v>32862</v>
      </c>
      <c r="C3734" s="8">
        <v>8744000361</v>
      </c>
      <c r="D3734" s="8" t="s">
        <v>32861</v>
      </c>
      <c r="E3734" s="6" t="s">
        <v>3</v>
      </c>
      <c r="F3734" s="9">
        <v>27378</v>
      </c>
      <c r="G3734" s="8">
        <v>46</v>
      </c>
      <c r="H3734" t="e">
        <f>VLOOKUP(C3734,[1]Sheet1!$A$2:$A$26271,1,0)</f>
        <v>#N/A</v>
      </c>
    </row>
    <row r="3735" spans="1:8" ht="14.4" x14ac:dyDescent="0.3">
      <c r="A3735" s="1">
        <v>3736</v>
      </c>
      <c r="B3735" s="5" t="s">
        <v>32860</v>
      </c>
      <c r="C3735" s="5">
        <v>8744045002</v>
      </c>
      <c r="D3735" s="5" t="s">
        <v>32859</v>
      </c>
      <c r="E3735" s="6" t="s">
        <v>3</v>
      </c>
      <c r="F3735" s="7">
        <v>27759</v>
      </c>
      <c r="G3735" s="5">
        <v>45</v>
      </c>
      <c r="H3735" t="e">
        <f>VLOOKUP(C3735,[1]Sheet1!$A$2:$A$26271,1,0)</f>
        <v>#N/A</v>
      </c>
    </row>
    <row r="3736" spans="1:8" ht="14.4" x14ac:dyDescent="0.3">
      <c r="A3736" s="1">
        <v>3737</v>
      </c>
      <c r="B3736" s="8" t="s">
        <v>32858</v>
      </c>
      <c r="C3736" s="8">
        <v>9911981112</v>
      </c>
      <c r="D3736" s="8" t="s">
        <v>32857</v>
      </c>
      <c r="E3736" s="6" t="s">
        <v>0</v>
      </c>
      <c r="F3736" s="9">
        <v>25911</v>
      </c>
      <c r="G3736" s="8">
        <v>50</v>
      </c>
      <c r="H3736" t="e">
        <f>VLOOKUP(C3736,[1]Sheet1!$A$2:$A$26271,1,0)</f>
        <v>#N/A</v>
      </c>
    </row>
    <row r="3737" spans="1:8" ht="14.4" x14ac:dyDescent="0.3">
      <c r="A3737" s="1">
        <v>3738</v>
      </c>
      <c r="B3737" s="8" t="s">
        <v>32856</v>
      </c>
      <c r="C3737" s="8">
        <v>9891699906</v>
      </c>
      <c r="D3737" s="8" t="s">
        <v>32855</v>
      </c>
      <c r="E3737" s="6" t="s">
        <v>3</v>
      </c>
      <c r="F3737" s="9">
        <v>27729</v>
      </c>
      <c r="G3737" s="8">
        <v>45</v>
      </c>
      <c r="H3737" t="e">
        <f>VLOOKUP(C3737,[1]Sheet1!$A$2:$A$26271,1,0)</f>
        <v>#N/A</v>
      </c>
    </row>
    <row r="3738" spans="1:8" ht="14.4" x14ac:dyDescent="0.3">
      <c r="A3738" s="1">
        <v>3739</v>
      </c>
      <c r="B3738" s="8" t="s">
        <v>32854</v>
      </c>
      <c r="C3738" s="8">
        <v>9990046030</v>
      </c>
      <c r="D3738" s="8" t="s">
        <v>32853</v>
      </c>
      <c r="E3738" s="6" t="s">
        <v>0</v>
      </c>
      <c r="F3738" s="9">
        <v>27066</v>
      </c>
      <c r="G3738" s="8">
        <v>46</v>
      </c>
      <c r="H3738" t="e">
        <f>VLOOKUP(C3738,[1]Sheet1!$A$2:$A$26271,1,0)</f>
        <v>#N/A</v>
      </c>
    </row>
    <row r="3739" spans="1:8" ht="14.4" x14ac:dyDescent="0.3">
      <c r="A3739" s="1">
        <v>3740</v>
      </c>
      <c r="B3739" s="5" t="s">
        <v>32852</v>
      </c>
      <c r="C3739" s="5">
        <v>9999380509</v>
      </c>
      <c r="D3739" s="5" t="s">
        <v>32851</v>
      </c>
      <c r="E3739" s="6" t="s">
        <v>65</v>
      </c>
      <c r="F3739" s="7">
        <v>23481</v>
      </c>
      <c r="G3739" s="5">
        <v>56</v>
      </c>
      <c r="H3739" t="e">
        <f>VLOOKUP(C3739,[1]Sheet1!$A$2:$A$26271,1,0)</f>
        <v>#N/A</v>
      </c>
    </row>
    <row r="3740" spans="1:8" ht="14.4" x14ac:dyDescent="0.3">
      <c r="A3740" s="1">
        <v>3741</v>
      </c>
      <c r="B3740" s="5" t="s">
        <v>32850</v>
      </c>
      <c r="C3740" s="5">
        <v>9213969825</v>
      </c>
      <c r="D3740" s="5" t="s">
        <v>32849</v>
      </c>
      <c r="E3740" s="6" t="s">
        <v>65</v>
      </c>
      <c r="F3740" s="7">
        <v>21164</v>
      </c>
      <c r="G3740" s="5">
        <v>63</v>
      </c>
      <c r="H3740" t="e">
        <f>VLOOKUP(C3740,[1]Sheet1!$A$2:$A$26271,1,0)</f>
        <v>#N/A</v>
      </c>
    </row>
    <row r="3741" spans="1:8" ht="24" x14ac:dyDescent="0.3">
      <c r="A3741" s="1">
        <v>3742</v>
      </c>
      <c r="B3741" s="8" t="s">
        <v>32848</v>
      </c>
      <c r="C3741" s="8">
        <v>9891921871</v>
      </c>
      <c r="D3741" s="8" t="s">
        <v>32847</v>
      </c>
      <c r="E3741" s="6" t="s">
        <v>0</v>
      </c>
      <c r="F3741" s="9">
        <v>24112</v>
      </c>
      <c r="G3741" s="8">
        <v>54</v>
      </c>
      <c r="H3741" t="e">
        <f>VLOOKUP(C3741,[1]Sheet1!$A$2:$A$26271,1,0)</f>
        <v>#N/A</v>
      </c>
    </row>
    <row r="3742" spans="1:8" ht="14.4" x14ac:dyDescent="0.3">
      <c r="A3742" s="1">
        <v>3743</v>
      </c>
      <c r="B3742" s="8" t="s">
        <v>32846</v>
      </c>
      <c r="C3742" s="8">
        <v>9891555637</v>
      </c>
      <c r="D3742" s="8" t="s">
        <v>32845</v>
      </c>
      <c r="E3742" s="6" t="s">
        <v>0</v>
      </c>
      <c r="F3742" s="9">
        <v>24459</v>
      </c>
      <c r="G3742" s="8">
        <v>54</v>
      </c>
      <c r="H3742" t="e">
        <f>VLOOKUP(C3742,[1]Sheet1!$A$2:$A$26271,1,0)</f>
        <v>#N/A</v>
      </c>
    </row>
    <row r="3743" spans="1:8" ht="14.4" x14ac:dyDescent="0.3">
      <c r="A3743" s="1">
        <v>3744</v>
      </c>
      <c r="B3743" s="5" t="s">
        <v>32844</v>
      </c>
      <c r="C3743" s="5">
        <v>9891363366</v>
      </c>
      <c r="D3743" s="5" t="s">
        <v>32843</v>
      </c>
      <c r="E3743" s="6" t="s">
        <v>65</v>
      </c>
      <c r="F3743" s="7">
        <v>26814</v>
      </c>
      <c r="G3743" s="5">
        <v>47</v>
      </c>
      <c r="H3743" t="e">
        <f>VLOOKUP(C3743,[1]Sheet1!$A$2:$A$26271,1,0)</f>
        <v>#N/A</v>
      </c>
    </row>
    <row r="3744" spans="1:8" ht="14.4" x14ac:dyDescent="0.3">
      <c r="A3744" s="1">
        <v>3745</v>
      </c>
      <c r="B3744" s="5" t="s">
        <v>32842</v>
      </c>
      <c r="C3744" s="5">
        <v>8510061345</v>
      </c>
      <c r="D3744" s="5" t="s">
        <v>32841</v>
      </c>
      <c r="E3744" s="6" t="s">
        <v>0</v>
      </c>
      <c r="F3744" s="7">
        <v>21433</v>
      </c>
      <c r="G3744" s="5">
        <v>62</v>
      </c>
      <c r="H3744" t="e">
        <f>VLOOKUP(C3744,[1]Sheet1!$A$2:$A$26271,1,0)</f>
        <v>#N/A</v>
      </c>
    </row>
    <row r="3745" spans="1:8" ht="14.4" x14ac:dyDescent="0.3">
      <c r="A3745" s="1">
        <v>3746</v>
      </c>
      <c r="B3745" s="5" t="s">
        <v>32840</v>
      </c>
      <c r="C3745" s="5">
        <v>9911411016</v>
      </c>
      <c r="D3745" s="5" t="s">
        <v>32839</v>
      </c>
      <c r="E3745" s="6" t="s">
        <v>65</v>
      </c>
      <c r="F3745" s="7">
        <v>19085</v>
      </c>
      <c r="G3745" s="5">
        <v>68</v>
      </c>
      <c r="H3745" t="e">
        <f>VLOOKUP(C3745,[1]Sheet1!$A$2:$A$26271,1,0)</f>
        <v>#N/A</v>
      </c>
    </row>
    <row r="3746" spans="1:8" ht="14.4" x14ac:dyDescent="0.3">
      <c r="A3746" s="1">
        <v>3747</v>
      </c>
      <c r="B3746" s="5" t="s">
        <v>32838</v>
      </c>
      <c r="C3746" s="5">
        <v>9891297355</v>
      </c>
      <c r="D3746" s="5" t="s">
        <v>32837</v>
      </c>
      <c r="E3746" s="6" t="s">
        <v>65</v>
      </c>
      <c r="F3746" s="7">
        <v>25966</v>
      </c>
      <c r="G3746" s="5">
        <v>49</v>
      </c>
      <c r="H3746" t="e">
        <f>VLOOKUP(C3746,[1]Sheet1!$A$2:$A$26271,1,0)</f>
        <v>#N/A</v>
      </c>
    </row>
    <row r="3747" spans="1:8" ht="24" x14ac:dyDescent="0.3">
      <c r="A3747" s="1">
        <v>3748</v>
      </c>
      <c r="B3747" s="5" t="s">
        <v>32836</v>
      </c>
      <c r="C3747" s="5">
        <v>9990600665</v>
      </c>
      <c r="D3747" s="5" t="s">
        <v>32835</v>
      </c>
      <c r="E3747" s="6" t="s">
        <v>65</v>
      </c>
      <c r="F3747" s="7">
        <v>19982</v>
      </c>
      <c r="G3747" s="5">
        <v>66</v>
      </c>
      <c r="H3747" t="e">
        <f>VLOOKUP(C3747,[1]Sheet1!$A$2:$A$26271,1,0)</f>
        <v>#N/A</v>
      </c>
    </row>
    <row r="3748" spans="1:8" ht="14.4" x14ac:dyDescent="0.3">
      <c r="A3748" s="1">
        <v>3749</v>
      </c>
      <c r="B3748" s="5" t="s">
        <v>32834</v>
      </c>
      <c r="C3748" s="5">
        <v>8750806222</v>
      </c>
      <c r="D3748" s="5" t="s">
        <v>32833</v>
      </c>
      <c r="E3748" s="6" t="s">
        <v>30</v>
      </c>
      <c r="F3748" s="7">
        <v>29113</v>
      </c>
      <c r="G3748" s="5">
        <v>41</v>
      </c>
      <c r="H3748" t="e">
        <f>VLOOKUP(C3748,[1]Sheet1!$A$2:$A$26271,1,0)</f>
        <v>#N/A</v>
      </c>
    </row>
    <row r="3749" spans="1:8" ht="14.4" x14ac:dyDescent="0.3">
      <c r="A3749" s="1">
        <v>3750</v>
      </c>
      <c r="B3749" s="8" t="s">
        <v>32832</v>
      </c>
      <c r="C3749" s="8">
        <v>9718845999</v>
      </c>
      <c r="D3749" s="8" t="s">
        <v>32831</v>
      </c>
      <c r="E3749" s="6" t="s">
        <v>30</v>
      </c>
      <c r="F3749" s="9">
        <v>28124</v>
      </c>
      <c r="G3749" s="8">
        <v>44</v>
      </c>
      <c r="H3749" t="e">
        <f>VLOOKUP(C3749,[1]Sheet1!$A$2:$A$26271,1,0)</f>
        <v>#N/A</v>
      </c>
    </row>
    <row r="3750" spans="1:8" ht="24" x14ac:dyDescent="0.3">
      <c r="A3750" s="1">
        <v>3751</v>
      </c>
      <c r="B3750" s="8" t="s">
        <v>32830</v>
      </c>
      <c r="C3750" s="8">
        <v>9911500659</v>
      </c>
      <c r="D3750" s="8" t="s">
        <v>32829</v>
      </c>
      <c r="E3750" s="6" t="s">
        <v>30</v>
      </c>
      <c r="F3750" s="9">
        <v>27410</v>
      </c>
      <c r="G3750" s="8">
        <v>45</v>
      </c>
      <c r="H3750" t="e">
        <f>VLOOKUP(C3750,[1]Sheet1!$A$2:$A$26271,1,0)</f>
        <v>#N/A</v>
      </c>
    </row>
    <row r="3751" spans="1:8" ht="14.4" x14ac:dyDescent="0.3">
      <c r="A3751" s="1">
        <v>3752</v>
      </c>
      <c r="B3751" s="8" t="s">
        <v>32828</v>
      </c>
      <c r="C3751" s="8">
        <v>9868723448</v>
      </c>
      <c r="D3751" s="8" t="s">
        <v>32827</v>
      </c>
      <c r="E3751" s="6" t="s">
        <v>30</v>
      </c>
      <c r="F3751" s="9">
        <v>26422</v>
      </c>
      <c r="G3751" s="8">
        <v>48</v>
      </c>
      <c r="H3751" t="e">
        <f>VLOOKUP(C3751,[1]Sheet1!$A$2:$A$26271,1,0)</f>
        <v>#N/A</v>
      </c>
    </row>
    <row r="3752" spans="1:8" ht="14.4" x14ac:dyDescent="0.3">
      <c r="A3752" s="1">
        <v>3753</v>
      </c>
      <c r="B3752" s="5" t="s">
        <v>32826</v>
      </c>
      <c r="C3752" s="5">
        <v>9891777175</v>
      </c>
      <c r="D3752" s="5" t="s">
        <v>32825</v>
      </c>
      <c r="E3752" s="6" t="s">
        <v>30</v>
      </c>
      <c r="F3752" s="7">
        <v>28795</v>
      </c>
      <c r="G3752" s="5">
        <v>42</v>
      </c>
      <c r="H3752" t="e">
        <f>VLOOKUP(C3752,[1]Sheet1!$A$2:$A$26271,1,0)</f>
        <v>#N/A</v>
      </c>
    </row>
    <row r="3753" spans="1:8" ht="14.4" x14ac:dyDescent="0.3">
      <c r="A3753" s="1">
        <v>3754</v>
      </c>
      <c r="B3753" s="5" t="s">
        <v>32824</v>
      </c>
      <c r="C3753" s="5">
        <v>7065574655</v>
      </c>
      <c r="D3753" s="5" t="s">
        <v>32823</v>
      </c>
      <c r="E3753" s="6" t="s">
        <v>30</v>
      </c>
      <c r="F3753" s="7">
        <v>26829</v>
      </c>
      <c r="G3753" s="5">
        <v>47</v>
      </c>
      <c r="H3753" t="e">
        <f>VLOOKUP(C3753,[1]Sheet1!$A$2:$A$26271,1,0)</f>
        <v>#N/A</v>
      </c>
    </row>
    <row r="3754" spans="1:8" ht="14.4" x14ac:dyDescent="0.3">
      <c r="A3754" s="1">
        <v>3755</v>
      </c>
      <c r="B3754" s="5" t="s">
        <v>32822</v>
      </c>
      <c r="C3754" s="5">
        <v>9990860044</v>
      </c>
      <c r="D3754" s="5" t="s">
        <v>32821</v>
      </c>
      <c r="E3754" s="6" t="s">
        <v>30</v>
      </c>
      <c r="F3754" s="7">
        <v>26150</v>
      </c>
      <c r="G3754" s="5">
        <v>49</v>
      </c>
      <c r="H3754" t="e">
        <f>VLOOKUP(C3754,[1]Sheet1!$A$2:$A$26271,1,0)</f>
        <v>#N/A</v>
      </c>
    </row>
    <row r="3755" spans="1:8" ht="14.4" x14ac:dyDescent="0.3">
      <c r="A3755" s="1">
        <v>3756</v>
      </c>
      <c r="B3755" s="5" t="s">
        <v>32820</v>
      </c>
      <c r="C3755" s="5">
        <v>9811910008</v>
      </c>
      <c r="D3755" s="5" t="s">
        <v>32819</v>
      </c>
      <c r="E3755" s="6" t="s">
        <v>30</v>
      </c>
      <c r="F3755" s="7">
        <v>24179</v>
      </c>
      <c r="G3755" s="5">
        <v>54</v>
      </c>
      <c r="H3755" t="e">
        <f>VLOOKUP(C3755,[1]Sheet1!$A$2:$A$26271,1,0)</f>
        <v>#N/A</v>
      </c>
    </row>
    <row r="3756" spans="1:8" ht="14.4" x14ac:dyDescent="0.3">
      <c r="A3756" s="1">
        <v>3757</v>
      </c>
      <c r="B3756" s="5" t="s">
        <v>32818</v>
      </c>
      <c r="C3756" s="5">
        <v>9212182096</v>
      </c>
      <c r="D3756" s="5" t="s">
        <v>32817</v>
      </c>
      <c r="E3756" s="6" t="s">
        <v>3</v>
      </c>
      <c r="F3756" s="7">
        <v>29410</v>
      </c>
      <c r="G3756" s="5">
        <v>40</v>
      </c>
      <c r="H3756" t="e">
        <f>VLOOKUP(C3756,[1]Sheet1!$A$2:$A$26271,1,0)</f>
        <v>#N/A</v>
      </c>
    </row>
    <row r="3757" spans="1:8" ht="14.4" x14ac:dyDescent="0.3">
      <c r="A3757" s="1">
        <v>3758</v>
      </c>
      <c r="B3757" s="5" t="s">
        <v>32816</v>
      </c>
      <c r="C3757" s="5">
        <v>9911494040</v>
      </c>
      <c r="D3757" s="5" t="s">
        <v>32815</v>
      </c>
      <c r="E3757" s="6" t="s">
        <v>3</v>
      </c>
      <c r="F3757" s="7">
        <v>23700</v>
      </c>
      <c r="G3757" s="5">
        <v>56</v>
      </c>
      <c r="H3757" t="e">
        <f>VLOOKUP(C3757,[1]Sheet1!$A$2:$A$26271,1,0)</f>
        <v>#N/A</v>
      </c>
    </row>
    <row r="3758" spans="1:8" ht="14.4" x14ac:dyDescent="0.3">
      <c r="A3758" s="1">
        <v>3759</v>
      </c>
      <c r="B3758" s="5" t="s">
        <v>32814</v>
      </c>
      <c r="C3758" s="5">
        <v>9891084040</v>
      </c>
      <c r="D3758" s="5" t="s">
        <v>32813</v>
      </c>
      <c r="E3758" s="6" t="s">
        <v>3</v>
      </c>
      <c r="F3758" s="7">
        <v>26299</v>
      </c>
      <c r="G3758" s="5">
        <v>48</v>
      </c>
      <c r="H3758" t="e">
        <f>VLOOKUP(C3758,[1]Sheet1!$A$2:$A$26271,1,0)</f>
        <v>#N/A</v>
      </c>
    </row>
    <row r="3759" spans="1:8" ht="14.4" x14ac:dyDescent="0.3">
      <c r="A3759" s="1">
        <v>3760</v>
      </c>
      <c r="B3759" s="8" t="s">
        <v>32812</v>
      </c>
      <c r="C3759" s="8">
        <v>7840041956</v>
      </c>
      <c r="D3759" s="8" t="s">
        <v>32811</v>
      </c>
      <c r="E3759" s="6" t="s">
        <v>3</v>
      </c>
      <c r="F3759" s="9">
        <v>26348</v>
      </c>
      <c r="G3759" s="8">
        <v>48</v>
      </c>
      <c r="H3759" t="e">
        <f>VLOOKUP(C3759,[1]Sheet1!$A$2:$A$26271,1,0)</f>
        <v>#N/A</v>
      </c>
    </row>
    <row r="3760" spans="1:8" ht="14.4" x14ac:dyDescent="0.3">
      <c r="A3760" s="1">
        <v>3761</v>
      </c>
      <c r="B3760" s="8" t="s">
        <v>32810</v>
      </c>
      <c r="C3760" s="8">
        <v>9891641700</v>
      </c>
      <c r="D3760" s="8" t="s">
        <v>32809</v>
      </c>
      <c r="E3760" s="6" t="s">
        <v>3</v>
      </c>
      <c r="F3760" s="9">
        <v>24555</v>
      </c>
      <c r="G3760" s="8">
        <v>53</v>
      </c>
      <c r="H3760" t="e">
        <f>VLOOKUP(C3760,[1]Sheet1!$A$2:$A$26271,1,0)</f>
        <v>#N/A</v>
      </c>
    </row>
    <row r="3761" spans="1:8" ht="24" x14ac:dyDescent="0.3">
      <c r="A3761" s="1">
        <v>3762</v>
      </c>
      <c r="B3761" s="5" t="s">
        <v>32808</v>
      </c>
      <c r="C3761" s="5">
        <v>9827050015</v>
      </c>
      <c r="D3761" s="5" t="s">
        <v>32807</v>
      </c>
      <c r="E3761" s="6" t="s">
        <v>3</v>
      </c>
      <c r="F3761" s="7">
        <v>22178</v>
      </c>
      <c r="G3761" s="5">
        <v>60</v>
      </c>
      <c r="H3761" t="e">
        <f>VLOOKUP(C3761,[1]Sheet1!$A$2:$A$26271,1,0)</f>
        <v>#N/A</v>
      </c>
    </row>
    <row r="3762" spans="1:8" ht="14.4" x14ac:dyDescent="0.3">
      <c r="A3762" s="1">
        <v>3763</v>
      </c>
      <c r="B3762" s="5" t="s">
        <v>32806</v>
      </c>
      <c r="C3762" s="5">
        <v>9540897777</v>
      </c>
      <c r="D3762" s="5" t="s">
        <v>32805</v>
      </c>
      <c r="E3762" s="6" t="s">
        <v>3</v>
      </c>
      <c r="F3762" s="7">
        <v>25569</v>
      </c>
      <c r="G3762" s="5">
        <v>50</v>
      </c>
      <c r="H3762" t="e">
        <f>VLOOKUP(C3762,[1]Sheet1!$A$2:$A$26271,1,0)</f>
        <v>#N/A</v>
      </c>
    </row>
    <row r="3763" spans="1:8" ht="14.4" x14ac:dyDescent="0.3">
      <c r="A3763" s="1">
        <v>3764</v>
      </c>
      <c r="B3763" s="5" t="s">
        <v>32804</v>
      </c>
      <c r="C3763" s="5">
        <v>9891239918</v>
      </c>
      <c r="D3763" s="5" t="s">
        <v>32803</v>
      </c>
      <c r="E3763" s="6" t="s">
        <v>65</v>
      </c>
      <c r="F3763" s="7">
        <v>26964</v>
      </c>
      <c r="G3763" s="5">
        <v>47</v>
      </c>
      <c r="H3763" t="e">
        <f>VLOOKUP(C3763,[1]Sheet1!$A$2:$A$26271,1,0)</f>
        <v>#N/A</v>
      </c>
    </row>
    <row r="3764" spans="1:8" ht="14.4" x14ac:dyDescent="0.3">
      <c r="A3764" s="1">
        <v>3765</v>
      </c>
      <c r="B3764" s="5" t="s">
        <v>32802</v>
      </c>
      <c r="C3764" s="5">
        <v>8935028857</v>
      </c>
      <c r="D3764" s="5" t="s">
        <v>32801</v>
      </c>
      <c r="E3764" s="6" t="s">
        <v>0</v>
      </c>
      <c r="F3764" s="7">
        <v>25167</v>
      </c>
      <c r="G3764" s="5">
        <v>52</v>
      </c>
      <c r="H3764" t="e">
        <f>VLOOKUP(C3764,[1]Sheet1!$A$2:$A$26271,1,0)</f>
        <v>#N/A</v>
      </c>
    </row>
    <row r="3765" spans="1:8" ht="14.4" x14ac:dyDescent="0.3">
      <c r="A3765" s="1">
        <v>3766</v>
      </c>
      <c r="B3765" s="8" t="s">
        <v>32800</v>
      </c>
      <c r="C3765" s="8">
        <v>9911950395</v>
      </c>
      <c r="D3765" s="8" t="s">
        <v>32799</v>
      </c>
      <c r="E3765" s="6" t="s">
        <v>30</v>
      </c>
      <c r="F3765" s="9">
        <v>27690</v>
      </c>
      <c r="G3765" s="8">
        <v>45</v>
      </c>
      <c r="H3765" t="e">
        <f>VLOOKUP(C3765,[1]Sheet1!$A$2:$A$26271,1,0)</f>
        <v>#N/A</v>
      </c>
    </row>
    <row r="3766" spans="1:8" ht="14.4" x14ac:dyDescent="0.3">
      <c r="A3766" s="1">
        <v>3767</v>
      </c>
      <c r="B3766" s="8" t="s">
        <v>32798</v>
      </c>
      <c r="C3766" s="8">
        <v>9891258771</v>
      </c>
      <c r="D3766" s="8" t="s">
        <v>32797</v>
      </c>
      <c r="E3766" s="6" t="s">
        <v>30</v>
      </c>
      <c r="F3766" s="9">
        <v>23527</v>
      </c>
      <c r="G3766" s="8">
        <v>56</v>
      </c>
      <c r="H3766" t="e">
        <f>VLOOKUP(C3766,[1]Sheet1!$A$2:$A$26271,1,0)</f>
        <v>#N/A</v>
      </c>
    </row>
    <row r="3767" spans="1:8" ht="14.4" x14ac:dyDescent="0.3">
      <c r="A3767" s="1">
        <v>3768</v>
      </c>
      <c r="B3767" s="8" t="s">
        <v>32796</v>
      </c>
      <c r="C3767" s="8">
        <v>9911394710</v>
      </c>
      <c r="D3767" s="8" t="s">
        <v>32795</v>
      </c>
      <c r="E3767" s="6" t="s">
        <v>30</v>
      </c>
      <c r="F3767" s="9">
        <v>22495</v>
      </c>
      <c r="G3767" s="8">
        <v>59</v>
      </c>
      <c r="H3767" t="e">
        <f>VLOOKUP(C3767,[1]Sheet1!$A$2:$A$26271,1,0)</f>
        <v>#N/A</v>
      </c>
    </row>
    <row r="3768" spans="1:8" ht="14.4" x14ac:dyDescent="0.3">
      <c r="A3768" s="1">
        <v>3769</v>
      </c>
      <c r="B3768" s="5" t="s">
        <v>32794</v>
      </c>
      <c r="C3768" s="5">
        <v>9871513964</v>
      </c>
      <c r="D3768" s="5" t="s">
        <v>32793</v>
      </c>
      <c r="E3768" s="6" t="s">
        <v>65</v>
      </c>
      <c r="F3768" s="7">
        <v>27395</v>
      </c>
      <c r="G3768" s="5">
        <v>45</v>
      </c>
      <c r="H3768" t="e">
        <f>VLOOKUP(C3768,[1]Sheet1!$A$2:$A$26271,1,0)</f>
        <v>#N/A</v>
      </c>
    </row>
    <row r="3769" spans="1:8" ht="14.4" x14ac:dyDescent="0.3">
      <c r="A3769" s="1">
        <v>3770</v>
      </c>
      <c r="B3769" s="5" t="s">
        <v>32792</v>
      </c>
      <c r="C3769" s="5">
        <v>9911165882</v>
      </c>
      <c r="D3769" s="5" t="s">
        <v>32791</v>
      </c>
      <c r="E3769" s="6" t="s">
        <v>65</v>
      </c>
      <c r="F3769" s="7">
        <v>26923</v>
      </c>
      <c r="G3769" s="5">
        <v>47</v>
      </c>
      <c r="H3769" t="e">
        <f>VLOOKUP(C3769,[1]Sheet1!$A$2:$A$26271,1,0)</f>
        <v>#N/A</v>
      </c>
    </row>
    <row r="3770" spans="1:8" ht="14.4" x14ac:dyDescent="0.3">
      <c r="A3770" s="1">
        <v>3771</v>
      </c>
      <c r="B3770" s="5" t="s">
        <v>32790</v>
      </c>
      <c r="C3770" s="5">
        <v>9911078667</v>
      </c>
      <c r="D3770" s="5" t="s">
        <v>32789</v>
      </c>
      <c r="E3770" s="6" t="s">
        <v>65</v>
      </c>
      <c r="F3770" s="7">
        <v>22579</v>
      </c>
      <c r="G3770" s="5">
        <v>59</v>
      </c>
      <c r="H3770" t="e">
        <f>VLOOKUP(C3770,[1]Sheet1!$A$2:$A$26271,1,0)</f>
        <v>#N/A</v>
      </c>
    </row>
    <row r="3771" spans="1:8" ht="14.4" x14ac:dyDescent="0.3">
      <c r="A3771" s="1">
        <v>3772</v>
      </c>
      <c r="B3771" s="5" t="s">
        <v>32788</v>
      </c>
      <c r="C3771" s="5">
        <v>9891081908</v>
      </c>
      <c r="D3771" s="5" t="s">
        <v>32787</v>
      </c>
      <c r="E3771" s="6" t="s">
        <v>65</v>
      </c>
      <c r="F3771" s="7">
        <v>26481</v>
      </c>
      <c r="G3771" s="5">
        <v>48</v>
      </c>
      <c r="H3771" t="e">
        <f>VLOOKUP(C3771,[1]Sheet1!$A$2:$A$26271,1,0)</f>
        <v>#N/A</v>
      </c>
    </row>
    <row r="3772" spans="1:8" ht="14.4" x14ac:dyDescent="0.3">
      <c r="A3772" s="1">
        <v>3773</v>
      </c>
      <c r="B3772" s="5" t="s">
        <v>32786</v>
      </c>
      <c r="C3772" s="5">
        <v>9911242055</v>
      </c>
      <c r="D3772" s="5" t="s">
        <v>32785</v>
      </c>
      <c r="E3772" s="6" t="s">
        <v>65</v>
      </c>
      <c r="F3772" s="7">
        <v>26211</v>
      </c>
      <c r="G3772" s="5">
        <v>49</v>
      </c>
      <c r="H3772" t="e">
        <f>VLOOKUP(C3772,[1]Sheet1!$A$2:$A$26271,1,0)</f>
        <v>#N/A</v>
      </c>
    </row>
    <row r="3773" spans="1:8" ht="14.4" x14ac:dyDescent="0.3">
      <c r="A3773" s="1">
        <v>3774</v>
      </c>
      <c r="B3773" s="5" t="s">
        <v>32784</v>
      </c>
      <c r="C3773" s="5">
        <v>9718383205</v>
      </c>
      <c r="D3773" s="5" t="s">
        <v>32783</v>
      </c>
      <c r="E3773" s="6" t="s">
        <v>0</v>
      </c>
      <c r="F3773" s="7">
        <v>23105</v>
      </c>
      <c r="G3773" s="5">
        <v>57</v>
      </c>
      <c r="H3773" t="e">
        <f>VLOOKUP(C3773,[1]Sheet1!$A$2:$A$26271,1,0)</f>
        <v>#N/A</v>
      </c>
    </row>
    <row r="3774" spans="1:8" ht="14.4" x14ac:dyDescent="0.3">
      <c r="A3774" s="1">
        <v>3775</v>
      </c>
      <c r="B3774" s="5" t="s">
        <v>32782</v>
      </c>
      <c r="C3774" s="5">
        <v>9891328848</v>
      </c>
      <c r="D3774" s="5" t="s">
        <v>32781</v>
      </c>
      <c r="E3774" s="6" t="s">
        <v>0</v>
      </c>
      <c r="F3774" s="7">
        <v>22525</v>
      </c>
      <c r="G3774" s="5">
        <v>59</v>
      </c>
      <c r="H3774" t="e">
        <f>VLOOKUP(C3774,[1]Sheet1!$A$2:$A$26271,1,0)</f>
        <v>#N/A</v>
      </c>
    </row>
    <row r="3775" spans="1:8" ht="24" x14ac:dyDescent="0.3">
      <c r="A3775" s="1">
        <v>3776</v>
      </c>
      <c r="B3775" s="8" t="s">
        <v>32780</v>
      </c>
      <c r="C3775" s="8">
        <v>9891048222</v>
      </c>
      <c r="D3775" s="8" t="s">
        <v>32779</v>
      </c>
      <c r="E3775" s="6" t="s">
        <v>65</v>
      </c>
      <c r="F3775" s="9">
        <v>26065</v>
      </c>
      <c r="G3775" s="8">
        <v>49</v>
      </c>
      <c r="H3775" t="e">
        <f>VLOOKUP(C3775,[1]Sheet1!$A$2:$A$26271,1,0)</f>
        <v>#N/A</v>
      </c>
    </row>
    <row r="3776" spans="1:8" ht="14.4" x14ac:dyDescent="0.3">
      <c r="A3776" s="1">
        <v>3777</v>
      </c>
      <c r="B3776" s="8" t="s">
        <v>32778</v>
      </c>
      <c r="C3776" s="8">
        <v>7840052820</v>
      </c>
      <c r="D3776" s="8" t="s">
        <v>32777</v>
      </c>
      <c r="E3776" s="6" t="s">
        <v>0</v>
      </c>
      <c r="F3776" s="9">
        <v>25566</v>
      </c>
      <c r="G3776" s="8">
        <v>51</v>
      </c>
      <c r="H3776" t="e">
        <f>VLOOKUP(C3776,[1]Sheet1!$A$2:$A$26271,1,0)</f>
        <v>#N/A</v>
      </c>
    </row>
    <row r="3777" spans="1:8" ht="14.4" x14ac:dyDescent="0.3">
      <c r="A3777" s="1">
        <v>3778</v>
      </c>
      <c r="B3777" s="5" t="s">
        <v>32776</v>
      </c>
      <c r="C3777" s="5">
        <v>8512000028</v>
      </c>
      <c r="D3777" s="5" t="s">
        <v>32775</v>
      </c>
      <c r="E3777" s="6" t="s">
        <v>65</v>
      </c>
      <c r="F3777" s="7">
        <v>27587</v>
      </c>
      <c r="G3777" s="5">
        <v>45</v>
      </c>
      <c r="H3777" t="e">
        <f>VLOOKUP(C3777,[1]Sheet1!$A$2:$A$26271,1,0)</f>
        <v>#N/A</v>
      </c>
    </row>
    <row r="3778" spans="1:8" ht="14.4" x14ac:dyDescent="0.3">
      <c r="A3778" s="1">
        <v>3779</v>
      </c>
      <c r="B3778" s="5" t="s">
        <v>32774</v>
      </c>
      <c r="C3778" s="5">
        <v>9910015812</v>
      </c>
      <c r="D3778" s="5" t="s">
        <v>32773</v>
      </c>
      <c r="E3778" s="6" t="s">
        <v>65</v>
      </c>
      <c r="F3778" s="7">
        <v>27276</v>
      </c>
      <c r="G3778" s="5">
        <v>46</v>
      </c>
      <c r="H3778" t="e">
        <f>VLOOKUP(C3778,[1]Sheet1!$A$2:$A$26271,1,0)</f>
        <v>#N/A</v>
      </c>
    </row>
    <row r="3779" spans="1:8" ht="14.4" x14ac:dyDescent="0.3">
      <c r="A3779" s="1">
        <v>3780</v>
      </c>
      <c r="B3779" s="5" t="s">
        <v>32772</v>
      </c>
      <c r="C3779" s="5">
        <v>9891100063</v>
      </c>
      <c r="D3779" s="5" t="s">
        <v>32771</v>
      </c>
      <c r="E3779" s="6" t="s">
        <v>65</v>
      </c>
      <c r="F3779" s="7">
        <v>26287</v>
      </c>
      <c r="G3779" s="5">
        <v>49</v>
      </c>
      <c r="H3779" t="e">
        <f>VLOOKUP(C3779,[1]Sheet1!$A$2:$A$26271,1,0)</f>
        <v>#N/A</v>
      </c>
    </row>
    <row r="3780" spans="1:8" ht="14.4" x14ac:dyDescent="0.3">
      <c r="A3780" s="1">
        <v>3781</v>
      </c>
      <c r="B3780" s="5" t="s">
        <v>32770</v>
      </c>
      <c r="C3780" s="5">
        <v>9650545828</v>
      </c>
      <c r="D3780" s="5" t="s">
        <v>32769</v>
      </c>
      <c r="E3780" s="6" t="s">
        <v>65</v>
      </c>
      <c r="F3780" s="7">
        <v>25275</v>
      </c>
      <c r="G3780" s="5">
        <v>51</v>
      </c>
      <c r="H3780" t="e">
        <f>VLOOKUP(C3780,[1]Sheet1!$A$2:$A$26271,1,0)</f>
        <v>#N/A</v>
      </c>
    </row>
    <row r="3781" spans="1:8" ht="14.4" x14ac:dyDescent="0.3">
      <c r="A3781" s="1">
        <v>3782</v>
      </c>
      <c r="B3781" s="5" t="s">
        <v>32768</v>
      </c>
      <c r="C3781" s="5">
        <v>9891415738</v>
      </c>
      <c r="D3781" s="5" t="s">
        <v>32767</v>
      </c>
      <c r="E3781" s="6" t="s">
        <v>0</v>
      </c>
      <c r="F3781" s="7">
        <v>21002</v>
      </c>
      <c r="G3781" s="5">
        <v>63</v>
      </c>
      <c r="H3781" t="e">
        <f>VLOOKUP(C3781,[1]Sheet1!$A$2:$A$26271,1,0)</f>
        <v>#N/A</v>
      </c>
    </row>
    <row r="3782" spans="1:8" ht="14.4" x14ac:dyDescent="0.3">
      <c r="A3782" s="1">
        <v>3783</v>
      </c>
      <c r="B3782" s="5" t="s">
        <v>32766</v>
      </c>
      <c r="C3782" s="5">
        <v>9911797376</v>
      </c>
      <c r="D3782" s="5" t="s">
        <v>32765</v>
      </c>
      <c r="E3782" s="6" t="s">
        <v>65</v>
      </c>
      <c r="F3782" s="7">
        <v>28683</v>
      </c>
      <c r="G3782" s="5">
        <v>42</v>
      </c>
      <c r="H3782" t="e">
        <f>VLOOKUP(C3782,[1]Sheet1!$A$2:$A$26271,1,0)</f>
        <v>#N/A</v>
      </c>
    </row>
    <row r="3783" spans="1:8" ht="14.4" x14ac:dyDescent="0.3">
      <c r="A3783" s="1">
        <v>3784</v>
      </c>
      <c r="B3783" s="5" t="s">
        <v>32764</v>
      </c>
      <c r="C3783" s="5">
        <v>9891171063</v>
      </c>
      <c r="D3783" s="5" t="s">
        <v>32763</v>
      </c>
      <c r="E3783" s="6" t="s">
        <v>0</v>
      </c>
      <c r="F3783" s="7">
        <v>27242</v>
      </c>
      <c r="G3783" s="5">
        <v>46</v>
      </c>
      <c r="H3783" t="e">
        <f>VLOOKUP(C3783,[1]Sheet1!$A$2:$A$26271,1,0)</f>
        <v>#N/A</v>
      </c>
    </row>
    <row r="3784" spans="1:8" ht="14.4" x14ac:dyDescent="0.3">
      <c r="A3784" s="1">
        <v>3785</v>
      </c>
      <c r="B3784" s="5" t="s">
        <v>32762</v>
      </c>
      <c r="C3784" s="5">
        <v>9911349861</v>
      </c>
      <c r="D3784" s="5" t="s">
        <v>32761</v>
      </c>
      <c r="E3784" s="6" t="s">
        <v>65</v>
      </c>
      <c r="F3784" s="7">
        <v>25738</v>
      </c>
      <c r="G3784" s="5">
        <v>50</v>
      </c>
      <c r="H3784" t="e">
        <f>VLOOKUP(C3784,[1]Sheet1!$A$2:$A$26271,1,0)</f>
        <v>#N/A</v>
      </c>
    </row>
    <row r="3785" spans="1:8" ht="24" x14ac:dyDescent="0.3">
      <c r="A3785" s="1">
        <v>3786</v>
      </c>
      <c r="B3785" s="5" t="s">
        <v>32760</v>
      </c>
      <c r="C3785" s="5">
        <v>9891117817</v>
      </c>
      <c r="D3785" s="5" t="s">
        <v>32759</v>
      </c>
      <c r="E3785" s="6" t="s">
        <v>65</v>
      </c>
      <c r="F3785" s="7">
        <v>24900</v>
      </c>
      <c r="G3785" s="5">
        <v>52</v>
      </c>
      <c r="H3785" t="e">
        <f>VLOOKUP(C3785,[1]Sheet1!$A$2:$A$26271,1,0)</f>
        <v>#N/A</v>
      </c>
    </row>
    <row r="3786" spans="1:8" ht="24" x14ac:dyDescent="0.3">
      <c r="A3786" s="1">
        <v>3787</v>
      </c>
      <c r="B3786" s="5" t="s">
        <v>32758</v>
      </c>
      <c r="C3786" s="5">
        <v>9718222700</v>
      </c>
      <c r="D3786" s="5" t="s">
        <v>32757</v>
      </c>
      <c r="E3786" s="6" t="s">
        <v>65</v>
      </c>
      <c r="F3786" s="7">
        <v>24339</v>
      </c>
      <c r="G3786" s="5">
        <v>54</v>
      </c>
      <c r="H3786" t="e">
        <f>VLOOKUP(C3786,[1]Sheet1!$A$2:$A$26271,1,0)</f>
        <v>#N/A</v>
      </c>
    </row>
    <row r="3787" spans="1:8" ht="14.4" x14ac:dyDescent="0.3">
      <c r="A3787" s="1">
        <v>3788</v>
      </c>
      <c r="B3787" s="5" t="s">
        <v>32756</v>
      </c>
      <c r="C3787" s="5">
        <v>9355739999</v>
      </c>
      <c r="D3787" s="5" t="s">
        <v>32755</v>
      </c>
      <c r="E3787" s="6" t="s">
        <v>65</v>
      </c>
      <c r="F3787" s="7">
        <v>19360</v>
      </c>
      <c r="G3787" s="5">
        <v>67</v>
      </c>
      <c r="H3787" t="e">
        <f>VLOOKUP(C3787,[1]Sheet1!$A$2:$A$26271,1,0)</f>
        <v>#N/A</v>
      </c>
    </row>
    <row r="3788" spans="1:8" ht="14.4" x14ac:dyDescent="0.3">
      <c r="A3788" s="1">
        <v>3789</v>
      </c>
      <c r="B3788" s="5" t="s">
        <v>32754</v>
      </c>
      <c r="C3788" s="5">
        <v>9891227555</v>
      </c>
      <c r="D3788" s="5" t="s">
        <v>32753</v>
      </c>
      <c r="E3788" s="6" t="s">
        <v>65</v>
      </c>
      <c r="F3788" s="7">
        <v>19481</v>
      </c>
      <c r="G3788" s="5">
        <v>67</v>
      </c>
      <c r="H3788" t="e">
        <f>VLOOKUP(C3788,[1]Sheet1!$A$2:$A$26271,1,0)</f>
        <v>#N/A</v>
      </c>
    </row>
    <row r="3789" spans="1:8" ht="14.4" x14ac:dyDescent="0.3">
      <c r="A3789" s="1">
        <v>3790</v>
      </c>
      <c r="B3789" s="5" t="s">
        <v>32752</v>
      </c>
      <c r="C3789" s="5">
        <v>9990554545</v>
      </c>
      <c r="D3789" s="5" t="s">
        <v>32751</v>
      </c>
      <c r="E3789" s="6" t="s">
        <v>30</v>
      </c>
      <c r="F3789" s="7">
        <v>25067</v>
      </c>
      <c r="G3789" s="5">
        <v>52</v>
      </c>
      <c r="H3789" t="e">
        <f>VLOOKUP(C3789,[1]Sheet1!$A$2:$A$26271,1,0)</f>
        <v>#N/A</v>
      </c>
    </row>
    <row r="3790" spans="1:8" ht="14.4" x14ac:dyDescent="0.3">
      <c r="A3790" s="1">
        <v>3791</v>
      </c>
      <c r="B3790" s="5" t="s">
        <v>32750</v>
      </c>
      <c r="C3790" s="5">
        <v>9990007571</v>
      </c>
      <c r="D3790" s="5" t="s">
        <v>32749</v>
      </c>
      <c r="E3790" s="6" t="s">
        <v>30</v>
      </c>
      <c r="F3790" s="7">
        <v>29138</v>
      </c>
      <c r="G3790" s="5">
        <v>41</v>
      </c>
      <c r="H3790" t="e">
        <f>VLOOKUP(C3790,[1]Sheet1!$A$2:$A$26271,1,0)</f>
        <v>#N/A</v>
      </c>
    </row>
    <row r="3791" spans="1:8" ht="14.4" x14ac:dyDescent="0.3">
      <c r="A3791" s="1">
        <v>3792</v>
      </c>
      <c r="B3791" s="8" t="s">
        <v>32748</v>
      </c>
      <c r="C3791" s="8">
        <v>9911145828</v>
      </c>
      <c r="D3791" s="8" t="s">
        <v>32747</v>
      </c>
      <c r="E3791" s="6" t="s">
        <v>30</v>
      </c>
      <c r="F3791" s="9">
        <v>29074</v>
      </c>
      <c r="G3791" s="8">
        <v>41</v>
      </c>
      <c r="H3791" t="e">
        <f>VLOOKUP(C3791,[1]Sheet1!$A$2:$A$26271,1,0)</f>
        <v>#N/A</v>
      </c>
    </row>
    <row r="3792" spans="1:8" ht="14.4" x14ac:dyDescent="0.3">
      <c r="A3792" s="1">
        <v>3793</v>
      </c>
      <c r="B3792" s="8" t="s">
        <v>32746</v>
      </c>
      <c r="C3792" s="8">
        <v>8800586877</v>
      </c>
      <c r="D3792" s="8" t="s">
        <v>32745</v>
      </c>
      <c r="E3792" s="6" t="s">
        <v>30</v>
      </c>
      <c r="F3792" s="9">
        <v>27816</v>
      </c>
      <c r="G3792" s="8">
        <v>44</v>
      </c>
      <c r="H3792" t="e">
        <f>VLOOKUP(C3792,[1]Sheet1!$A$2:$A$26271,1,0)</f>
        <v>#N/A</v>
      </c>
    </row>
    <row r="3793" spans="1:8" ht="14.4" x14ac:dyDescent="0.3">
      <c r="A3793" s="1">
        <v>3794</v>
      </c>
      <c r="B3793" s="5" t="s">
        <v>32744</v>
      </c>
      <c r="C3793" s="5">
        <v>8506070875</v>
      </c>
      <c r="D3793" s="5" t="s">
        <v>32743</v>
      </c>
      <c r="E3793" s="6" t="s">
        <v>30</v>
      </c>
      <c r="F3793" s="7">
        <v>29389</v>
      </c>
      <c r="G3793" s="5">
        <v>40</v>
      </c>
      <c r="H3793" t="e">
        <f>VLOOKUP(C3793,[1]Sheet1!$A$2:$A$26271,1,0)</f>
        <v>#N/A</v>
      </c>
    </row>
    <row r="3794" spans="1:8" ht="14.4" x14ac:dyDescent="0.3">
      <c r="A3794" s="1">
        <v>3795</v>
      </c>
      <c r="B3794" s="5" t="s">
        <v>32742</v>
      </c>
      <c r="C3794" s="5">
        <v>8506027778</v>
      </c>
      <c r="D3794" s="5" t="s">
        <v>32741</v>
      </c>
      <c r="E3794" s="6" t="s">
        <v>30</v>
      </c>
      <c r="F3794" s="7">
        <v>29165</v>
      </c>
      <c r="G3794" s="5">
        <v>41</v>
      </c>
      <c r="H3794" t="e">
        <f>VLOOKUP(C3794,[1]Sheet1!$A$2:$A$26271,1,0)</f>
        <v>#N/A</v>
      </c>
    </row>
    <row r="3795" spans="1:8" ht="14.4" x14ac:dyDescent="0.3">
      <c r="A3795" s="1">
        <v>3796</v>
      </c>
      <c r="B3795" s="5" t="s">
        <v>32740</v>
      </c>
      <c r="C3795" s="5">
        <v>9911088777</v>
      </c>
      <c r="D3795" s="5" t="s">
        <v>32739</v>
      </c>
      <c r="E3795" s="6" t="s">
        <v>3</v>
      </c>
      <c r="F3795" s="7">
        <v>23424</v>
      </c>
      <c r="G3795" s="5">
        <v>56</v>
      </c>
      <c r="H3795" t="e">
        <f>VLOOKUP(C3795,[1]Sheet1!$A$2:$A$26271,1,0)</f>
        <v>#N/A</v>
      </c>
    </row>
    <row r="3796" spans="1:8" ht="14.4" x14ac:dyDescent="0.3">
      <c r="A3796" s="1">
        <v>3797</v>
      </c>
      <c r="B3796" s="8" t="s">
        <v>32738</v>
      </c>
      <c r="C3796" s="8">
        <v>9911298686</v>
      </c>
      <c r="D3796" s="8" t="s">
        <v>32737</v>
      </c>
      <c r="E3796" s="6" t="s">
        <v>3</v>
      </c>
      <c r="F3796" s="9">
        <v>28735</v>
      </c>
      <c r="G3796" s="8">
        <v>42</v>
      </c>
      <c r="H3796" t="e">
        <f>VLOOKUP(C3796,[1]Sheet1!$A$2:$A$26271,1,0)</f>
        <v>#N/A</v>
      </c>
    </row>
    <row r="3797" spans="1:8" ht="24" x14ac:dyDescent="0.3">
      <c r="A3797" s="1">
        <v>3798</v>
      </c>
      <c r="B3797" s="8" t="s">
        <v>32736</v>
      </c>
      <c r="C3797" s="8">
        <v>9822475189</v>
      </c>
      <c r="D3797" s="8" t="s">
        <v>32735</v>
      </c>
      <c r="E3797" s="6" t="s">
        <v>3</v>
      </c>
      <c r="F3797" s="9">
        <v>26572</v>
      </c>
      <c r="G3797" s="8">
        <v>48</v>
      </c>
      <c r="H3797" t="e">
        <f>VLOOKUP(C3797,[1]Sheet1!$A$2:$A$26271,1,0)</f>
        <v>#N/A</v>
      </c>
    </row>
    <row r="3798" spans="1:8" ht="14.4" x14ac:dyDescent="0.3">
      <c r="A3798" s="1">
        <v>3799</v>
      </c>
      <c r="B3798" s="8" t="s">
        <v>32734</v>
      </c>
      <c r="C3798" s="8">
        <v>9582963777</v>
      </c>
      <c r="D3798" s="8" t="s">
        <v>32733</v>
      </c>
      <c r="E3798" s="6" t="s">
        <v>3</v>
      </c>
      <c r="F3798" s="9">
        <v>25569</v>
      </c>
      <c r="G3798" s="8">
        <v>50</v>
      </c>
      <c r="H3798" t="e">
        <f>VLOOKUP(C3798,[1]Sheet1!$A$2:$A$26271,1,0)</f>
        <v>#N/A</v>
      </c>
    </row>
    <row r="3799" spans="1:8" ht="24" x14ac:dyDescent="0.3">
      <c r="A3799" s="1">
        <v>3800</v>
      </c>
      <c r="B3799" s="8" t="s">
        <v>32732</v>
      </c>
      <c r="C3799" s="8">
        <v>9891989168</v>
      </c>
      <c r="D3799" s="8" t="s">
        <v>32731</v>
      </c>
      <c r="E3799" s="6" t="s">
        <v>3</v>
      </c>
      <c r="F3799" s="9">
        <v>25178</v>
      </c>
      <c r="G3799" s="8">
        <v>52</v>
      </c>
      <c r="H3799" t="e">
        <f>VLOOKUP(C3799,[1]Sheet1!$A$2:$A$26271,1,0)</f>
        <v>#N/A</v>
      </c>
    </row>
    <row r="3800" spans="1:8" ht="14.4" x14ac:dyDescent="0.3">
      <c r="A3800" s="1">
        <v>3801</v>
      </c>
      <c r="B3800" s="5" t="s">
        <v>32730</v>
      </c>
      <c r="C3800" s="5">
        <v>8826641233</v>
      </c>
      <c r="D3800" s="5" t="s">
        <v>32729</v>
      </c>
      <c r="E3800" s="6" t="s">
        <v>3</v>
      </c>
      <c r="F3800" s="7">
        <v>29253</v>
      </c>
      <c r="G3800" s="5">
        <v>40</v>
      </c>
      <c r="H3800" t="e">
        <f>VLOOKUP(C3800,[1]Sheet1!$A$2:$A$26271,1,0)</f>
        <v>#N/A</v>
      </c>
    </row>
    <row r="3801" spans="1:8" ht="14.4" x14ac:dyDescent="0.3">
      <c r="A3801" s="1">
        <v>3802</v>
      </c>
      <c r="B3801" s="5" t="s">
        <v>32728</v>
      </c>
      <c r="C3801" s="5">
        <v>9718516280</v>
      </c>
      <c r="D3801" s="5" t="s">
        <v>32727</v>
      </c>
      <c r="E3801" s="6" t="s">
        <v>3</v>
      </c>
      <c r="F3801" s="7">
        <v>20835</v>
      </c>
      <c r="G3801" s="5">
        <v>63</v>
      </c>
      <c r="H3801" t="e">
        <f>VLOOKUP(C3801,[1]Sheet1!$A$2:$A$26271,1,0)</f>
        <v>#N/A</v>
      </c>
    </row>
    <row r="3802" spans="1:8" ht="14.4" x14ac:dyDescent="0.3">
      <c r="A3802" s="1">
        <v>3803</v>
      </c>
      <c r="B3802" s="8" t="s">
        <v>32726</v>
      </c>
      <c r="C3802" s="8">
        <v>9654125337</v>
      </c>
      <c r="D3802" s="8" t="s">
        <v>32725</v>
      </c>
      <c r="E3802" s="6" t="s">
        <v>3</v>
      </c>
      <c r="F3802" s="9">
        <v>27700</v>
      </c>
      <c r="G3802" s="8">
        <v>43</v>
      </c>
      <c r="H3802" t="e">
        <f>VLOOKUP(C3802,[1]Sheet1!$A$2:$A$26271,1,0)</f>
        <v>#N/A</v>
      </c>
    </row>
    <row r="3803" spans="1:8" ht="14.4" x14ac:dyDescent="0.3">
      <c r="A3803" s="1">
        <v>3804</v>
      </c>
      <c r="B3803" s="5" t="s">
        <v>32724</v>
      </c>
      <c r="C3803" s="5">
        <v>9540190184</v>
      </c>
      <c r="D3803" s="5" t="s">
        <v>32723</v>
      </c>
      <c r="E3803" s="6" t="s">
        <v>0</v>
      </c>
      <c r="F3803" s="7">
        <v>28856</v>
      </c>
      <c r="G3803" s="5">
        <v>41</v>
      </c>
      <c r="H3803" t="e">
        <f>VLOOKUP(C3803,[1]Sheet1!$A$2:$A$26271,1,0)</f>
        <v>#N/A</v>
      </c>
    </row>
    <row r="3804" spans="1:8" ht="14.4" x14ac:dyDescent="0.3">
      <c r="A3804" s="1">
        <v>3805</v>
      </c>
      <c r="B3804" s="5" t="s">
        <v>32722</v>
      </c>
      <c r="C3804" s="5">
        <v>9891424904</v>
      </c>
      <c r="D3804" s="5" t="s">
        <v>32721</v>
      </c>
      <c r="E3804" s="6" t="s">
        <v>65</v>
      </c>
      <c r="F3804" s="7">
        <v>27604</v>
      </c>
      <c r="G3804" s="5">
        <v>45</v>
      </c>
      <c r="H3804" t="e">
        <f>VLOOKUP(C3804,[1]Sheet1!$A$2:$A$26271,1,0)</f>
        <v>#N/A</v>
      </c>
    </row>
    <row r="3805" spans="1:8" ht="24" x14ac:dyDescent="0.3">
      <c r="A3805" s="1">
        <v>3806</v>
      </c>
      <c r="B3805" s="5" t="s">
        <v>32720</v>
      </c>
      <c r="C3805" s="5">
        <v>9891237772</v>
      </c>
      <c r="D3805" s="5" t="s">
        <v>32719</v>
      </c>
      <c r="E3805" s="6" t="s">
        <v>65</v>
      </c>
      <c r="F3805" s="7">
        <v>23024</v>
      </c>
      <c r="G3805" s="5">
        <v>57</v>
      </c>
      <c r="H3805" t="e">
        <f>VLOOKUP(C3805,[1]Sheet1!$A$2:$A$26271,1,0)</f>
        <v>#N/A</v>
      </c>
    </row>
    <row r="3806" spans="1:8" ht="24" x14ac:dyDescent="0.3">
      <c r="A3806" s="1">
        <v>3807</v>
      </c>
      <c r="B3806" s="8" t="s">
        <v>32718</v>
      </c>
      <c r="C3806" s="8">
        <v>8010083804</v>
      </c>
      <c r="D3806" s="8" t="s">
        <v>32717</v>
      </c>
      <c r="E3806" s="6" t="s">
        <v>65</v>
      </c>
      <c r="F3806" s="9">
        <v>28339</v>
      </c>
      <c r="G3806" s="8">
        <v>43</v>
      </c>
      <c r="H3806" t="e">
        <f>VLOOKUP(C3806,[1]Sheet1!$A$2:$A$26271,1,0)</f>
        <v>#N/A</v>
      </c>
    </row>
    <row r="3807" spans="1:8" ht="14.4" x14ac:dyDescent="0.3">
      <c r="A3807" s="1">
        <v>3808</v>
      </c>
      <c r="B3807" s="5" t="s">
        <v>32716</v>
      </c>
      <c r="C3807" s="5">
        <v>9990053558</v>
      </c>
      <c r="D3807" s="5" t="s">
        <v>32715</v>
      </c>
      <c r="E3807" s="6" t="s">
        <v>0</v>
      </c>
      <c r="F3807" s="7">
        <v>25479</v>
      </c>
      <c r="G3807" s="5">
        <v>51</v>
      </c>
      <c r="H3807" t="e">
        <f>VLOOKUP(C3807,[1]Sheet1!$A$2:$A$26271,1,0)</f>
        <v>#N/A</v>
      </c>
    </row>
    <row r="3808" spans="1:8" ht="14.4" x14ac:dyDescent="0.3">
      <c r="A3808" s="1">
        <v>3809</v>
      </c>
      <c r="B3808" s="5" t="s">
        <v>32714</v>
      </c>
      <c r="C3808" s="5">
        <v>9891985008</v>
      </c>
      <c r="D3808" s="5" t="s">
        <v>32713</v>
      </c>
      <c r="E3808" s="6" t="s">
        <v>65</v>
      </c>
      <c r="F3808" s="7">
        <v>29221</v>
      </c>
      <c r="G3808" s="5">
        <v>40</v>
      </c>
      <c r="H3808" t="e">
        <f>VLOOKUP(C3808,[1]Sheet1!$A$2:$A$26271,1,0)</f>
        <v>#N/A</v>
      </c>
    </row>
    <row r="3809" spans="1:8" ht="24" x14ac:dyDescent="0.3">
      <c r="A3809" s="1">
        <v>3810</v>
      </c>
      <c r="B3809" s="5" t="s">
        <v>32712</v>
      </c>
      <c r="C3809" s="5">
        <v>8510007696</v>
      </c>
      <c r="D3809" s="5" t="s">
        <v>32711</v>
      </c>
      <c r="E3809" s="6" t="s">
        <v>0</v>
      </c>
      <c r="F3809" s="7">
        <v>28126</v>
      </c>
      <c r="G3809" s="5">
        <v>43</v>
      </c>
      <c r="H3809" t="e">
        <f>VLOOKUP(C3809,[1]Sheet1!$A$2:$A$26271,1,0)</f>
        <v>#N/A</v>
      </c>
    </row>
    <row r="3810" spans="1:8" ht="14.4" x14ac:dyDescent="0.3">
      <c r="A3810" s="1">
        <v>3811</v>
      </c>
      <c r="B3810" s="5" t="s">
        <v>32710</v>
      </c>
      <c r="C3810" s="5">
        <v>9971894973</v>
      </c>
      <c r="D3810" s="5" t="s">
        <v>32709</v>
      </c>
      <c r="E3810" s="6" t="s">
        <v>65</v>
      </c>
      <c r="F3810" s="7">
        <v>27394</v>
      </c>
      <c r="G3810" s="5">
        <v>46</v>
      </c>
      <c r="H3810" t="e">
        <f>VLOOKUP(C3810,[1]Sheet1!$A$2:$A$26271,1,0)</f>
        <v>#N/A</v>
      </c>
    </row>
    <row r="3811" spans="1:8" ht="14.4" x14ac:dyDescent="0.3">
      <c r="A3811" s="1">
        <v>3812</v>
      </c>
      <c r="B3811" s="5" t="s">
        <v>32708</v>
      </c>
      <c r="C3811" s="5">
        <v>9990514352</v>
      </c>
      <c r="D3811" s="5" t="s">
        <v>32707</v>
      </c>
      <c r="E3811" s="6" t="s">
        <v>65</v>
      </c>
      <c r="F3811" s="7">
        <v>26665</v>
      </c>
      <c r="G3811" s="5">
        <v>47</v>
      </c>
      <c r="H3811" t="e">
        <f>VLOOKUP(C3811,[1]Sheet1!$A$2:$A$26271,1,0)</f>
        <v>#N/A</v>
      </c>
    </row>
    <row r="3812" spans="1:8" ht="14.4" x14ac:dyDescent="0.3">
      <c r="A3812" s="1">
        <v>3813</v>
      </c>
      <c r="B3812" s="8" t="s">
        <v>32706</v>
      </c>
      <c r="C3812" s="8">
        <v>9650479738</v>
      </c>
      <c r="D3812" s="8" t="s">
        <v>32705</v>
      </c>
      <c r="E3812" s="6" t="s">
        <v>65</v>
      </c>
      <c r="F3812" s="9">
        <v>29221</v>
      </c>
      <c r="G3812" s="8">
        <v>40</v>
      </c>
      <c r="H3812" t="e">
        <f>VLOOKUP(C3812,[1]Sheet1!$A$2:$A$26271,1,0)</f>
        <v>#N/A</v>
      </c>
    </row>
    <row r="3813" spans="1:8" ht="14.4" x14ac:dyDescent="0.3">
      <c r="A3813" s="1">
        <v>3814</v>
      </c>
      <c r="B3813" s="8" t="s">
        <v>32704</v>
      </c>
      <c r="C3813" s="8">
        <v>9971938156</v>
      </c>
      <c r="D3813" s="8" t="s">
        <v>32703</v>
      </c>
      <c r="E3813" s="6" t="s">
        <v>65</v>
      </c>
      <c r="F3813" s="9">
        <v>29570</v>
      </c>
      <c r="G3813" s="8">
        <v>40</v>
      </c>
      <c r="H3813" t="e">
        <f>VLOOKUP(C3813,[1]Sheet1!$A$2:$A$26271,1,0)</f>
        <v>#N/A</v>
      </c>
    </row>
    <row r="3814" spans="1:8" ht="14.4" x14ac:dyDescent="0.3">
      <c r="A3814" s="1">
        <v>3815</v>
      </c>
      <c r="B3814" s="8" t="s">
        <v>32702</v>
      </c>
      <c r="C3814" s="8">
        <v>9718805985</v>
      </c>
      <c r="D3814" s="8" t="s">
        <v>32701</v>
      </c>
      <c r="E3814" s="6" t="s">
        <v>65</v>
      </c>
      <c r="F3814" s="9">
        <v>28893</v>
      </c>
      <c r="G3814" s="8">
        <v>41</v>
      </c>
      <c r="H3814" t="e">
        <f>VLOOKUP(C3814,[1]Sheet1!$A$2:$A$26271,1,0)</f>
        <v>#N/A</v>
      </c>
    </row>
    <row r="3815" spans="1:8" ht="14.4" x14ac:dyDescent="0.3">
      <c r="A3815" s="1">
        <v>3816</v>
      </c>
      <c r="B3815" s="8" t="s">
        <v>32700</v>
      </c>
      <c r="C3815" s="8">
        <v>9990340029</v>
      </c>
      <c r="D3815" s="8" t="s">
        <v>32699</v>
      </c>
      <c r="E3815" s="6" t="s">
        <v>65</v>
      </c>
      <c r="F3815" s="9">
        <v>27949</v>
      </c>
      <c r="G3815" s="8">
        <v>44</v>
      </c>
      <c r="H3815" t="e">
        <f>VLOOKUP(C3815,[1]Sheet1!$A$2:$A$26271,1,0)</f>
        <v>#N/A</v>
      </c>
    </row>
    <row r="3816" spans="1:8" ht="14.4" x14ac:dyDescent="0.3">
      <c r="A3816" s="1">
        <v>3817</v>
      </c>
      <c r="B3816" s="8" t="s">
        <v>32698</v>
      </c>
      <c r="C3816" s="8">
        <v>9582978166</v>
      </c>
      <c r="D3816" s="8" t="s">
        <v>32697</v>
      </c>
      <c r="E3816" s="6" t="s">
        <v>65</v>
      </c>
      <c r="F3816" s="9">
        <v>28027</v>
      </c>
      <c r="G3816" s="8">
        <v>44</v>
      </c>
      <c r="H3816" t="e">
        <f>VLOOKUP(C3816,[1]Sheet1!$A$2:$A$26271,1,0)</f>
        <v>#N/A</v>
      </c>
    </row>
    <row r="3817" spans="1:8" ht="14.4" x14ac:dyDescent="0.3">
      <c r="A3817" s="1">
        <v>3818</v>
      </c>
      <c r="B3817" s="8" t="s">
        <v>32696</v>
      </c>
      <c r="C3817" s="8">
        <v>9911544151</v>
      </c>
      <c r="D3817" s="8" t="s">
        <v>32695</v>
      </c>
      <c r="E3817" s="6" t="s">
        <v>0</v>
      </c>
      <c r="F3817" s="9">
        <v>24753</v>
      </c>
      <c r="G3817" s="8">
        <v>53</v>
      </c>
      <c r="H3817" t="e">
        <f>VLOOKUP(C3817,[1]Sheet1!$A$2:$A$26271,1,0)</f>
        <v>#N/A</v>
      </c>
    </row>
    <row r="3818" spans="1:8" ht="14.4" x14ac:dyDescent="0.3">
      <c r="A3818" s="1">
        <v>3819</v>
      </c>
      <c r="B3818" s="8" t="s">
        <v>32694</v>
      </c>
      <c r="C3818" s="8">
        <v>9911826777</v>
      </c>
      <c r="D3818" s="8" t="s">
        <v>32693</v>
      </c>
      <c r="E3818" s="6" t="s">
        <v>65</v>
      </c>
      <c r="F3818" s="9">
        <v>23837</v>
      </c>
      <c r="G3818" s="8">
        <v>55</v>
      </c>
      <c r="H3818" t="e">
        <f>VLOOKUP(C3818,[1]Sheet1!$A$2:$A$26271,1,0)</f>
        <v>#N/A</v>
      </c>
    </row>
    <row r="3819" spans="1:8" ht="14.4" x14ac:dyDescent="0.3">
      <c r="A3819" s="1">
        <v>3820</v>
      </c>
      <c r="B3819" s="8" t="s">
        <v>32692</v>
      </c>
      <c r="C3819" s="8">
        <v>8743000409</v>
      </c>
      <c r="D3819" s="8" t="s">
        <v>32691</v>
      </c>
      <c r="E3819" s="6" t="s">
        <v>0</v>
      </c>
      <c r="F3819" s="9">
        <v>19889</v>
      </c>
      <c r="G3819" s="8">
        <v>66</v>
      </c>
      <c r="H3819" t="e">
        <f>VLOOKUP(C3819,[1]Sheet1!$A$2:$A$26271,1,0)</f>
        <v>#N/A</v>
      </c>
    </row>
    <row r="3820" spans="1:8" ht="14.4" x14ac:dyDescent="0.3">
      <c r="A3820" s="1">
        <v>3821</v>
      </c>
      <c r="B3820" s="5" t="s">
        <v>32690</v>
      </c>
      <c r="C3820" s="5">
        <v>9718634440</v>
      </c>
      <c r="D3820" s="5" t="s">
        <v>32689</v>
      </c>
      <c r="E3820" s="6" t="s">
        <v>65</v>
      </c>
      <c r="F3820" s="7">
        <v>29261</v>
      </c>
      <c r="G3820" s="5">
        <v>40</v>
      </c>
      <c r="H3820" t="e">
        <f>VLOOKUP(C3820,[1]Sheet1!$A$2:$A$26271,1,0)</f>
        <v>#N/A</v>
      </c>
    </row>
    <row r="3821" spans="1:8" ht="14.4" x14ac:dyDescent="0.3">
      <c r="A3821" s="1">
        <v>3822</v>
      </c>
      <c r="B3821" s="5" t="s">
        <v>32688</v>
      </c>
      <c r="C3821" s="5">
        <v>9891570005</v>
      </c>
      <c r="D3821" s="5" t="s">
        <v>32687</v>
      </c>
      <c r="E3821" s="6" t="s">
        <v>0</v>
      </c>
      <c r="F3821" s="7">
        <v>27835</v>
      </c>
      <c r="G3821" s="5">
        <v>44</v>
      </c>
      <c r="H3821" t="e">
        <f>VLOOKUP(C3821,[1]Sheet1!$A$2:$A$26271,1,0)</f>
        <v>#N/A</v>
      </c>
    </row>
    <row r="3822" spans="1:8" ht="14.4" x14ac:dyDescent="0.3">
      <c r="A3822" s="1">
        <v>3823</v>
      </c>
      <c r="B3822" s="5" t="s">
        <v>32686</v>
      </c>
      <c r="C3822" s="5">
        <v>9891641717</v>
      </c>
      <c r="D3822" s="5" t="s">
        <v>32685</v>
      </c>
      <c r="E3822" s="6" t="s">
        <v>0</v>
      </c>
      <c r="F3822" s="7">
        <v>28043</v>
      </c>
      <c r="G3822" s="5">
        <v>44</v>
      </c>
      <c r="H3822" t="e">
        <f>VLOOKUP(C3822,[1]Sheet1!$A$2:$A$26271,1,0)</f>
        <v>#N/A</v>
      </c>
    </row>
    <row r="3823" spans="1:8" ht="14.4" x14ac:dyDescent="0.3">
      <c r="A3823" s="1">
        <v>3824</v>
      </c>
      <c r="B3823" s="5" t="s">
        <v>32684</v>
      </c>
      <c r="C3823" s="5">
        <v>9891609806</v>
      </c>
      <c r="D3823" s="5" t="s">
        <v>32683</v>
      </c>
      <c r="E3823" s="6" t="s">
        <v>65</v>
      </c>
      <c r="F3823" s="7">
        <v>27077</v>
      </c>
      <c r="G3823" s="5">
        <v>46</v>
      </c>
      <c r="H3823" t="e">
        <f>VLOOKUP(C3823,[1]Sheet1!$A$2:$A$26271,1,0)</f>
        <v>#N/A</v>
      </c>
    </row>
    <row r="3824" spans="1:8" ht="14.4" x14ac:dyDescent="0.3">
      <c r="A3824" s="1">
        <v>3825</v>
      </c>
      <c r="B3824" s="5" t="s">
        <v>32682</v>
      </c>
      <c r="C3824" s="5">
        <v>9540488001</v>
      </c>
      <c r="D3824" s="5" t="s">
        <v>32681</v>
      </c>
      <c r="E3824" s="6" t="s">
        <v>0</v>
      </c>
      <c r="F3824" s="7">
        <v>26699</v>
      </c>
      <c r="G3824" s="5">
        <v>47</v>
      </c>
      <c r="H3824" t="e">
        <f>VLOOKUP(C3824,[1]Sheet1!$A$2:$A$26271,1,0)</f>
        <v>#N/A</v>
      </c>
    </row>
    <row r="3825" spans="1:8" ht="14.4" x14ac:dyDescent="0.3">
      <c r="A3825" s="1">
        <v>3826</v>
      </c>
      <c r="B3825" s="5" t="s">
        <v>32680</v>
      </c>
      <c r="C3825" s="5">
        <v>9990872764</v>
      </c>
      <c r="D3825" s="5" t="s">
        <v>32679</v>
      </c>
      <c r="E3825" s="6" t="s">
        <v>65</v>
      </c>
      <c r="F3825" s="7">
        <v>25446</v>
      </c>
      <c r="G3825" s="5">
        <v>51</v>
      </c>
      <c r="H3825" t="e">
        <f>VLOOKUP(C3825,[1]Sheet1!$A$2:$A$26271,1,0)</f>
        <v>#N/A</v>
      </c>
    </row>
    <row r="3826" spans="1:8" ht="14.4" x14ac:dyDescent="0.3">
      <c r="A3826" s="1">
        <v>3827</v>
      </c>
      <c r="B3826" s="5" t="s">
        <v>32678</v>
      </c>
      <c r="C3826" s="5">
        <v>9891090630</v>
      </c>
      <c r="D3826" s="5" t="s">
        <v>32677</v>
      </c>
      <c r="E3826" s="6" t="s">
        <v>65</v>
      </c>
      <c r="F3826" s="7">
        <v>24148</v>
      </c>
      <c r="G3826" s="5">
        <v>54</v>
      </c>
      <c r="H3826" t="e">
        <f>VLOOKUP(C3826,[1]Sheet1!$A$2:$A$26271,1,0)</f>
        <v>#N/A</v>
      </c>
    </row>
    <row r="3827" spans="1:8" ht="14.4" x14ac:dyDescent="0.3">
      <c r="A3827" s="1">
        <v>3828</v>
      </c>
      <c r="B3827" s="5" t="s">
        <v>32676</v>
      </c>
      <c r="C3827" s="5">
        <v>9873243569</v>
      </c>
      <c r="D3827" s="5" t="s">
        <v>32675</v>
      </c>
      <c r="E3827" s="6" t="s">
        <v>0</v>
      </c>
      <c r="F3827" s="7">
        <v>28907</v>
      </c>
      <c r="G3827" s="5">
        <v>41</v>
      </c>
      <c r="H3827" t="e">
        <f>VLOOKUP(C3827,[1]Sheet1!$A$2:$A$26271,1,0)</f>
        <v>#N/A</v>
      </c>
    </row>
    <row r="3828" spans="1:8" ht="14.4" x14ac:dyDescent="0.3">
      <c r="A3828" s="1">
        <v>3829</v>
      </c>
      <c r="B3828" s="5" t="s">
        <v>32674</v>
      </c>
      <c r="C3828" s="5">
        <v>9990927690</v>
      </c>
      <c r="D3828" s="5" t="s">
        <v>32673</v>
      </c>
      <c r="E3828" s="6" t="s">
        <v>0</v>
      </c>
      <c r="F3828" s="7">
        <v>29116</v>
      </c>
      <c r="G3828" s="5">
        <v>41</v>
      </c>
      <c r="H3828" t="e">
        <f>VLOOKUP(C3828,[1]Sheet1!$A$2:$A$26271,1,0)</f>
        <v>#N/A</v>
      </c>
    </row>
    <row r="3829" spans="1:8" ht="14.4" x14ac:dyDescent="0.3">
      <c r="A3829" s="1">
        <v>3830</v>
      </c>
      <c r="B3829" s="5" t="s">
        <v>32672</v>
      </c>
      <c r="C3829" s="5">
        <v>9312658216</v>
      </c>
      <c r="D3829" s="5" t="s">
        <v>32671</v>
      </c>
      <c r="E3829" s="6" t="s">
        <v>65</v>
      </c>
      <c r="F3829" s="7">
        <v>28686</v>
      </c>
      <c r="G3829" s="5">
        <v>42</v>
      </c>
      <c r="H3829" t="e">
        <f>VLOOKUP(C3829,[1]Sheet1!$A$2:$A$26271,1,0)</f>
        <v>#N/A</v>
      </c>
    </row>
    <row r="3830" spans="1:8" ht="14.4" x14ac:dyDescent="0.3">
      <c r="A3830" s="1">
        <v>3831</v>
      </c>
      <c r="B3830" s="5" t="s">
        <v>32670</v>
      </c>
      <c r="C3830" s="5">
        <v>9990268175</v>
      </c>
      <c r="D3830" s="5" t="s">
        <v>32669</v>
      </c>
      <c r="E3830" s="6" t="s">
        <v>65</v>
      </c>
      <c r="F3830" s="7">
        <v>28126</v>
      </c>
      <c r="G3830" s="5">
        <v>43</v>
      </c>
      <c r="H3830" t="e">
        <f>VLOOKUP(C3830,[1]Sheet1!$A$2:$A$26271,1,0)</f>
        <v>#N/A</v>
      </c>
    </row>
    <row r="3831" spans="1:8" ht="24" x14ac:dyDescent="0.3">
      <c r="A3831" s="1">
        <v>3832</v>
      </c>
      <c r="B3831" s="5" t="s">
        <v>32668</v>
      </c>
      <c r="C3831" s="5">
        <v>9891363111</v>
      </c>
      <c r="D3831" s="5" t="s">
        <v>32667</v>
      </c>
      <c r="E3831" s="6" t="s">
        <v>65</v>
      </c>
      <c r="F3831" s="7">
        <v>27607</v>
      </c>
      <c r="G3831" s="5">
        <v>45</v>
      </c>
      <c r="H3831" t="e">
        <f>VLOOKUP(C3831,[1]Sheet1!$A$2:$A$26271,1,0)</f>
        <v>#N/A</v>
      </c>
    </row>
    <row r="3832" spans="1:8" ht="14.4" x14ac:dyDescent="0.3">
      <c r="A3832" s="1">
        <v>3833</v>
      </c>
      <c r="B3832" s="5" t="s">
        <v>32666</v>
      </c>
      <c r="C3832" s="5">
        <v>9873246679</v>
      </c>
      <c r="D3832" s="5" t="s">
        <v>32665</v>
      </c>
      <c r="E3832" s="6" t="s">
        <v>0</v>
      </c>
      <c r="F3832" s="7">
        <v>26792</v>
      </c>
      <c r="G3832" s="5">
        <v>47</v>
      </c>
      <c r="H3832" t="e">
        <f>VLOOKUP(C3832,[1]Sheet1!$A$2:$A$26271,1,0)</f>
        <v>#N/A</v>
      </c>
    </row>
    <row r="3833" spans="1:8" ht="24" x14ac:dyDescent="0.3">
      <c r="A3833" s="1">
        <v>3834</v>
      </c>
      <c r="B3833" s="5" t="s">
        <v>32664</v>
      </c>
      <c r="C3833" s="5">
        <v>9990044555</v>
      </c>
      <c r="D3833" s="5" t="s">
        <v>32663</v>
      </c>
      <c r="E3833" s="6" t="s">
        <v>65</v>
      </c>
      <c r="F3833" s="7">
        <v>26866</v>
      </c>
      <c r="G3833" s="5">
        <v>47</v>
      </c>
      <c r="H3833" t="e">
        <f>VLOOKUP(C3833,[1]Sheet1!$A$2:$A$26271,1,0)</f>
        <v>#N/A</v>
      </c>
    </row>
    <row r="3834" spans="1:8" ht="14.4" x14ac:dyDescent="0.3">
      <c r="A3834" s="1">
        <v>3835</v>
      </c>
      <c r="B3834" s="5" t="s">
        <v>32662</v>
      </c>
      <c r="C3834" s="5">
        <v>9990490077</v>
      </c>
      <c r="D3834" s="5" t="s">
        <v>32661</v>
      </c>
      <c r="E3834" s="6" t="s">
        <v>0</v>
      </c>
      <c r="F3834" s="7">
        <v>26303</v>
      </c>
      <c r="G3834" s="5">
        <v>48</v>
      </c>
      <c r="H3834" t="e">
        <f>VLOOKUP(C3834,[1]Sheet1!$A$2:$A$26271,1,0)</f>
        <v>#N/A</v>
      </c>
    </row>
    <row r="3835" spans="1:8" ht="14.4" x14ac:dyDescent="0.3">
      <c r="A3835" s="1">
        <v>3836</v>
      </c>
      <c r="B3835" s="5" t="s">
        <v>32660</v>
      </c>
      <c r="C3835" s="5">
        <v>9718445096</v>
      </c>
      <c r="D3835" s="5" t="s">
        <v>32659</v>
      </c>
      <c r="E3835" s="6" t="s">
        <v>65</v>
      </c>
      <c r="F3835" s="7">
        <v>26363</v>
      </c>
      <c r="G3835" s="5">
        <v>48</v>
      </c>
      <c r="H3835" t="e">
        <f>VLOOKUP(C3835,[1]Sheet1!$A$2:$A$26271,1,0)</f>
        <v>#N/A</v>
      </c>
    </row>
    <row r="3836" spans="1:8" ht="14.4" x14ac:dyDescent="0.3">
      <c r="A3836" s="1">
        <v>3837</v>
      </c>
      <c r="B3836" s="5" t="s">
        <v>32658</v>
      </c>
      <c r="C3836" s="5">
        <v>9911377294</v>
      </c>
      <c r="D3836" s="5" t="s">
        <v>32657</v>
      </c>
      <c r="E3836" s="6" t="s">
        <v>0</v>
      </c>
      <c r="F3836" s="7">
        <v>25494</v>
      </c>
      <c r="G3836" s="5">
        <v>51</v>
      </c>
      <c r="H3836" t="e">
        <f>VLOOKUP(C3836,[1]Sheet1!$A$2:$A$26271,1,0)</f>
        <v>#N/A</v>
      </c>
    </row>
    <row r="3837" spans="1:8" ht="14.4" x14ac:dyDescent="0.3">
      <c r="A3837" s="1">
        <v>3838</v>
      </c>
      <c r="B3837" s="8" t="s">
        <v>32656</v>
      </c>
      <c r="C3837" s="8">
        <v>9312033558</v>
      </c>
      <c r="D3837" s="8" t="s">
        <v>32655</v>
      </c>
      <c r="E3837" s="6" t="s">
        <v>30</v>
      </c>
      <c r="F3837" s="9">
        <v>26208</v>
      </c>
      <c r="G3837" s="8">
        <v>49</v>
      </c>
      <c r="H3837" t="e">
        <f>VLOOKUP(C3837,[1]Sheet1!$A$2:$A$26271,1,0)</f>
        <v>#N/A</v>
      </c>
    </row>
    <row r="3838" spans="1:8" ht="14.4" x14ac:dyDescent="0.3">
      <c r="A3838" s="1">
        <v>3839</v>
      </c>
      <c r="B3838" s="5" t="s">
        <v>32654</v>
      </c>
      <c r="C3838" s="5">
        <v>9891415075</v>
      </c>
      <c r="D3838" s="5" t="s">
        <v>32653</v>
      </c>
      <c r="E3838" s="6" t="s">
        <v>30</v>
      </c>
      <c r="F3838" s="7">
        <v>28593</v>
      </c>
      <c r="G3838" s="5">
        <v>42</v>
      </c>
      <c r="H3838" t="e">
        <f>VLOOKUP(C3838,[1]Sheet1!$A$2:$A$26271,1,0)</f>
        <v>#N/A</v>
      </c>
    </row>
    <row r="3839" spans="1:8" ht="14.4" x14ac:dyDescent="0.3">
      <c r="A3839" s="1">
        <v>3840</v>
      </c>
      <c r="B3839" s="5" t="s">
        <v>32652</v>
      </c>
      <c r="C3839" s="5">
        <v>9911481044</v>
      </c>
      <c r="D3839" s="5" t="s">
        <v>32651</v>
      </c>
      <c r="E3839" s="6" t="s">
        <v>30</v>
      </c>
      <c r="F3839" s="7">
        <v>24234</v>
      </c>
      <c r="G3839" s="5">
        <v>54</v>
      </c>
      <c r="H3839" t="e">
        <f>VLOOKUP(C3839,[1]Sheet1!$A$2:$A$26271,1,0)</f>
        <v>#N/A</v>
      </c>
    </row>
    <row r="3840" spans="1:8" ht="14.4" x14ac:dyDescent="0.3">
      <c r="A3840" s="1">
        <v>3841</v>
      </c>
      <c r="B3840" s="5" t="s">
        <v>32650</v>
      </c>
      <c r="C3840" s="5">
        <v>9990008392</v>
      </c>
      <c r="D3840" s="5" t="s">
        <v>32649</v>
      </c>
      <c r="E3840" s="6" t="s">
        <v>30</v>
      </c>
      <c r="F3840" s="7">
        <v>20909</v>
      </c>
      <c r="G3840" s="5">
        <v>63</v>
      </c>
      <c r="H3840" t="e">
        <f>VLOOKUP(C3840,[1]Sheet1!$A$2:$A$26271,1,0)</f>
        <v>#N/A</v>
      </c>
    </row>
    <row r="3841" spans="1:8" ht="14.4" x14ac:dyDescent="0.3">
      <c r="A3841" s="1">
        <v>3842</v>
      </c>
      <c r="B3841" s="8" t="s">
        <v>32648</v>
      </c>
      <c r="C3841" s="8">
        <v>9311389954</v>
      </c>
      <c r="D3841" s="8" t="s">
        <v>32647</v>
      </c>
      <c r="E3841" s="6" t="s">
        <v>30</v>
      </c>
      <c r="F3841" s="9">
        <v>28856</v>
      </c>
      <c r="G3841" s="8">
        <v>41</v>
      </c>
      <c r="H3841" t="e">
        <f>VLOOKUP(C3841,[1]Sheet1!$A$2:$A$26271,1,0)</f>
        <v>#N/A</v>
      </c>
    </row>
    <row r="3842" spans="1:8" ht="14.4" x14ac:dyDescent="0.3">
      <c r="A3842" s="1">
        <v>3843</v>
      </c>
      <c r="B3842" s="8" t="s">
        <v>32646</v>
      </c>
      <c r="C3842" s="8">
        <v>9971367342</v>
      </c>
      <c r="D3842" s="8" t="s">
        <v>32645</v>
      </c>
      <c r="E3842" s="6" t="s">
        <v>30</v>
      </c>
      <c r="F3842" s="9">
        <v>28715</v>
      </c>
      <c r="G3842" s="8">
        <v>42</v>
      </c>
      <c r="H3842" t="e">
        <f>VLOOKUP(C3842,[1]Sheet1!$A$2:$A$26271,1,0)</f>
        <v>#N/A</v>
      </c>
    </row>
    <row r="3843" spans="1:8" ht="14.4" x14ac:dyDescent="0.3">
      <c r="A3843" s="1">
        <v>3844</v>
      </c>
      <c r="B3843" s="8" t="s">
        <v>32644</v>
      </c>
      <c r="C3843" s="8">
        <v>9718788080</v>
      </c>
      <c r="D3843" s="8" t="s">
        <v>32643</v>
      </c>
      <c r="E3843" s="6" t="s">
        <v>30</v>
      </c>
      <c r="F3843" s="9">
        <v>28286</v>
      </c>
      <c r="G3843" s="8">
        <v>43</v>
      </c>
      <c r="H3843" t="e">
        <f>VLOOKUP(C3843,[1]Sheet1!$A$2:$A$26271,1,0)</f>
        <v>#N/A</v>
      </c>
    </row>
    <row r="3844" spans="1:8" ht="24" x14ac:dyDescent="0.3">
      <c r="A3844" s="1">
        <v>3845</v>
      </c>
      <c r="B3844" s="8" t="s">
        <v>32642</v>
      </c>
      <c r="C3844" s="8">
        <v>9911183781</v>
      </c>
      <c r="D3844" s="8" t="s">
        <v>32641</v>
      </c>
      <c r="E3844" s="6" t="s">
        <v>30</v>
      </c>
      <c r="F3844" s="9">
        <v>23437</v>
      </c>
      <c r="G3844" s="8">
        <v>56</v>
      </c>
      <c r="H3844" t="e">
        <f>VLOOKUP(C3844,[1]Sheet1!$A$2:$A$26271,1,0)</f>
        <v>#N/A</v>
      </c>
    </row>
    <row r="3845" spans="1:8" ht="14.4" x14ac:dyDescent="0.3">
      <c r="A3845" s="1">
        <v>3846</v>
      </c>
      <c r="B3845" s="5" t="s">
        <v>32640</v>
      </c>
      <c r="C3845" s="5">
        <v>8512809900</v>
      </c>
      <c r="D3845" s="5" t="s">
        <v>32639</v>
      </c>
      <c r="E3845" s="6" t="s">
        <v>30</v>
      </c>
      <c r="F3845" s="7">
        <v>28849</v>
      </c>
      <c r="G3845" s="5">
        <v>42</v>
      </c>
      <c r="H3845" t="e">
        <f>VLOOKUP(C3845,[1]Sheet1!$A$2:$A$26271,1,0)</f>
        <v>#N/A</v>
      </c>
    </row>
    <row r="3846" spans="1:8" ht="14.4" x14ac:dyDescent="0.3">
      <c r="A3846" s="1">
        <v>3847</v>
      </c>
      <c r="B3846" s="5" t="s">
        <v>32638</v>
      </c>
      <c r="C3846" s="5">
        <v>9871745899</v>
      </c>
      <c r="D3846" s="5" t="s">
        <v>32637</v>
      </c>
      <c r="E3846" s="6" t="s">
        <v>30</v>
      </c>
      <c r="F3846" s="7">
        <v>27761</v>
      </c>
      <c r="G3846" s="5">
        <v>44</v>
      </c>
      <c r="H3846" t="e">
        <f>VLOOKUP(C3846,[1]Sheet1!$A$2:$A$26271,1,0)</f>
        <v>#N/A</v>
      </c>
    </row>
    <row r="3847" spans="1:8" ht="14.4" x14ac:dyDescent="0.3">
      <c r="A3847" s="1">
        <v>3848</v>
      </c>
      <c r="B3847" s="5" t="s">
        <v>32636</v>
      </c>
      <c r="C3847" s="5">
        <v>9911337268</v>
      </c>
      <c r="D3847" s="5" t="s">
        <v>32635</v>
      </c>
      <c r="E3847" s="6" t="s">
        <v>30</v>
      </c>
      <c r="F3847" s="7">
        <v>27292</v>
      </c>
      <c r="G3847" s="5">
        <v>46</v>
      </c>
      <c r="H3847" t="e">
        <f>VLOOKUP(C3847,[1]Sheet1!$A$2:$A$26271,1,0)</f>
        <v>#N/A</v>
      </c>
    </row>
    <row r="3848" spans="1:8" ht="14.4" x14ac:dyDescent="0.3">
      <c r="A3848" s="1">
        <v>3849</v>
      </c>
      <c r="B3848" s="5" t="s">
        <v>32634</v>
      </c>
      <c r="C3848" s="5">
        <v>7836820006</v>
      </c>
      <c r="D3848" s="5" t="s">
        <v>32633</v>
      </c>
      <c r="E3848" s="6" t="s">
        <v>30</v>
      </c>
      <c r="F3848" s="7">
        <v>26725</v>
      </c>
      <c r="G3848" s="5">
        <v>47</v>
      </c>
      <c r="H3848" t="e">
        <f>VLOOKUP(C3848,[1]Sheet1!$A$2:$A$26271,1,0)</f>
        <v>#N/A</v>
      </c>
    </row>
    <row r="3849" spans="1:8" ht="14.4" x14ac:dyDescent="0.3">
      <c r="A3849" s="1">
        <v>3850</v>
      </c>
      <c r="B3849" s="5" t="s">
        <v>32632</v>
      </c>
      <c r="C3849" s="5">
        <v>9891841875</v>
      </c>
      <c r="D3849" s="5" t="s">
        <v>32631</v>
      </c>
      <c r="E3849" s="6" t="s">
        <v>30</v>
      </c>
      <c r="F3849" s="7">
        <v>26756</v>
      </c>
      <c r="G3849" s="5">
        <v>47</v>
      </c>
      <c r="H3849" t="e">
        <f>VLOOKUP(C3849,[1]Sheet1!$A$2:$A$26271,1,0)</f>
        <v>#N/A</v>
      </c>
    </row>
    <row r="3850" spans="1:8" ht="14.4" x14ac:dyDescent="0.3">
      <c r="A3850" s="1">
        <v>3851</v>
      </c>
      <c r="B3850" s="5" t="s">
        <v>32630</v>
      </c>
      <c r="C3850" s="5">
        <v>9810435721</v>
      </c>
      <c r="D3850" s="5" t="s">
        <v>32629</v>
      </c>
      <c r="E3850" s="6" t="s">
        <v>30</v>
      </c>
      <c r="F3850" s="7">
        <v>26094</v>
      </c>
      <c r="G3850" s="5">
        <v>49</v>
      </c>
      <c r="H3850" t="e">
        <f>VLOOKUP(C3850,[1]Sheet1!$A$2:$A$26271,1,0)</f>
        <v>#N/A</v>
      </c>
    </row>
    <row r="3851" spans="1:8" ht="14.4" x14ac:dyDescent="0.3">
      <c r="A3851" s="1">
        <v>3852</v>
      </c>
      <c r="B3851" s="5" t="s">
        <v>32628</v>
      </c>
      <c r="C3851" s="5">
        <v>9891021320</v>
      </c>
      <c r="D3851" s="5" t="s">
        <v>32627</v>
      </c>
      <c r="E3851" s="6" t="s">
        <v>30</v>
      </c>
      <c r="F3851" s="7">
        <v>25803</v>
      </c>
      <c r="G3851" s="5">
        <v>50</v>
      </c>
      <c r="H3851" t="e">
        <f>VLOOKUP(C3851,[1]Sheet1!$A$2:$A$26271,1,0)</f>
        <v>#N/A</v>
      </c>
    </row>
    <row r="3852" spans="1:8" ht="14.4" x14ac:dyDescent="0.3">
      <c r="A3852" s="1">
        <v>3853</v>
      </c>
      <c r="B3852" s="5" t="s">
        <v>32626</v>
      </c>
      <c r="C3852" s="5">
        <v>9718517109</v>
      </c>
      <c r="D3852" s="5" t="s">
        <v>32625</v>
      </c>
      <c r="E3852" s="6" t="s">
        <v>30</v>
      </c>
      <c r="F3852" s="7">
        <v>23845</v>
      </c>
      <c r="G3852" s="5">
        <v>55</v>
      </c>
      <c r="H3852" t="e">
        <f>VLOOKUP(C3852,[1]Sheet1!$A$2:$A$26271,1,0)</f>
        <v>#N/A</v>
      </c>
    </row>
    <row r="3853" spans="1:8" ht="14.4" x14ac:dyDescent="0.3">
      <c r="A3853" s="1">
        <v>3854</v>
      </c>
      <c r="B3853" s="5" t="s">
        <v>32624</v>
      </c>
      <c r="C3853" s="5">
        <v>9891589157</v>
      </c>
      <c r="D3853" s="5" t="s">
        <v>32623</v>
      </c>
      <c r="E3853" s="6" t="s">
        <v>30</v>
      </c>
      <c r="F3853" s="7">
        <v>22219</v>
      </c>
      <c r="G3853" s="5">
        <v>60</v>
      </c>
      <c r="H3853" t="e">
        <f>VLOOKUP(C3853,[1]Sheet1!$A$2:$A$26271,1,0)</f>
        <v>#N/A</v>
      </c>
    </row>
    <row r="3854" spans="1:8" ht="14.4" x14ac:dyDescent="0.3">
      <c r="A3854" s="1">
        <v>3855</v>
      </c>
      <c r="B3854" s="5" t="s">
        <v>32622</v>
      </c>
      <c r="C3854" s="5">
        <v>8744915551</v>
      </c>
      <c r="D3854" s="5" t="s">
        <v>32621</v>
      </c>
      <c r="E3854" s="6" t="s">
        <v>30</v>
      </c>
      <c r="F3854" s="7">
        <v>29359</v>
      </c>
      <c r="G3854" s="5">
        <v>40</v>
      </c>
      <c r="H3854" t="e">
        <f>VLOOKUP(C3854,[1]Sheet1!$A$2:$A$26271,1,0)</f>
        <v>#N/A</v>
      </c>
    </row>
    <row r="3855" spans="1:8" ht="14.4" x14ac:dyDescent="0.3">
      <c r="A3855" s="1">
        <v>3856</v>
      </c>
      <c r="B3855" s="5" t="s">
        <v>32620</v>
      </c>
      <c r="C3855" s="5">
        <v>9911387870</v>
      </c>
      <c r="D3855" s="5" t="s">
        <v>32619</v>
      </c>
      <c r="E3855" s="6" t="s">
        <v>30</v>
      </c>
      <c r="F3855" s="7">
        <v>28989</v>
      </c>
      <c r="G3855" s="5">
        <v>41</v>
      </c>
      <c r="H3855" t="e">
        <f>VLOOKUP(C3855,[1]Sheet1!$A$2:$A$26271,1,0)</f>
        <v>#N/A</v>
      </c>
    </row>
    <row r="3856" spans="1:8" ht="14.4" x14ac:dyDescent="0.3">
      <c r="A3856" s="1">
        <v>3857</v>
      </c>
      <c r="B3856" s="5" t="s">
        <v>32618</v>
      </c>
      <c r="C3856" s="5">
        <v>9990042200</v>
      </c>
      <c r="D3856" s="5" t="s">
        <v>32617</v>
      </c>
      <c r="E3856" s="6" t="s">
        <v>30</v>
      </c>
      <c r="F3856" s="7">
        <v>27433</v>
      </c>
      <c r="G3856" s="5">
        <v>45</v>
      </c>
      <c r="H3856" t="e">
        <f>VLOOKUP(C3856,[1]Sheet1!$A$2:$A$26271,1,0)</f>
        <v>#N/A</v>
      </c>
    </row>
    <row r="3857" spans="1:8" ht="24" x14ac:dyDescent="0.3">
      <c r="A3857" s="1">
        <v>3858</v>
      </c>
      <c r="B3857" s="5" t="s">
        <v>32616</v>
      </c>
      <c r="C3857" s="5">
        <v>9911749966</v>
      </c>
      <c r="D3857" s="5" t="s">
        <v>32615</v>
      </c>
      <c r="E3857" s="6" t="s">
        <v>30</v>
      </c>
      <c r="F3857" s="7">
        <v>26940</v>
      </c>
      <c r="G3857" s="5">
        <v>47</v>
      </c>
      <c r="H3857" t="e">
        <f>VLOOKUP(C3857,[1]Sheet1!$A$2:$A$26271,1,0)</f>
        <v>#N/A</v>
      </c>
    </row>
    <row r="3858" spans="1:8" ht="14.4" x14ac:dyDescent="0.3">
      <c r="A3858" s="1">
        <v>3859</v>
      </c>
      <c r="B3858" s="5" t="s">
        <v>32614</v>
      </c>
      <c r="C3858" s="5">
        <v>9971198206</v>
      </c>
      <c r="D3858" s="5" t="s">
        <v>32613</v>
      </c>
      <c r="E3858" s="6" t="s">
        <v>30</v>
      </c>
      <c r="F3858" s="7">
        <v>24238</v>
      </c>
      <c r="G3858" s="5">
        <v>54</v>
      </c>
      <c r="H3858" t="e">
        <f>VLOOKUP(C3858,[1]Sheet1!$A$2:$A$26271,1,0)</f>
        <v>#N/A</v>
      </c>
    </row>
    <row r="3859" spans="1:8" ht="14.4" x14ac:dyDescent="0.3">
      <c r="A3859" s="1">
        <v>3860</v>
      </c>
      <c r="B3859" s="5" t="s">
        <v>32612</v>
      </c>
      <c r="C3859" s="5">
        <v>9891966164</v>
      </c>
      <c r="D3859" s="5" t="s">
        <v>32611</v>
      </c>
      <c r="E3859" s="6" t="s">
        <v>3</v>
      </c>
      <c r="F3859" s="7">
        <v>28018</v>
      </c>
      <c r="G3859" s="5">
        <v>44</v>
      </c>
      <c r="H3859" t="e">
        <f>VLOOKUP(C3859,[1]Sheet1!$A$2:$A$26271,1,0)</f>
        <v>#N/A</v>
      </c>
    </row>
    <row r="3860" spans="1:8" ht="14.4" x14ac:dyDescent="0.3">
      <c r="A3860" s="1">
        <v>3861</v>
      </c>
      <c r="B3860" s="5" t="s">
        <v>32610</v>
      </c>
      <c r="C3860" s="5">
        <v>9848052328</v>
      </c>
      <c r="D3860" s="5" t="s">
        <v>32609</v>
      </c>
      <c r="E3860" s="6" t="s">
        <v>3</v>
      </c>
      <c r="F3860" s="7">
        <v>26263</v>
      </c>
      <c r="G3860" s="5">
        <v>49</v>
      </c>
      <c r="H3860" t="e">
        <f>VLOOKUP(C3860,[1]Sheet1!$A$2:$A$26271,1,0)</f>
        <v>#N/A</v>
      </c>
    </row>
    <row r="3861" spans="1:8" ht="14.4" x14ac:dyDescent="0.3">
      <c r="A3861" s="1">
        <v>3862</v>
      </c>
      <c r="B3861" s="5" t="s">
        <v>32608</v>
      </c>
      <c r="C3861" s="5">
        <v>9990870167</v>
      </c>
      <c r="D3861" s="5" t="s">
        <v>32607</v>
      </c>
      <c r="E3861" s="6" t="s">
        <v>3</v>
      </c>
      <c r="F3861" s="7">
        <v>29150</v>
      </c>
      <c r="G3861" s="5">
        <v>41</v>
      </c>
      <c r="H3861" t="e">
        <f>VLOOKUP(C3861,[1]Sheet1!$A$2:$A$26271,1,0)</f>
        <v>#N/A</v>
      </c>
    </row>
    <row r="3862" spans="1:8" ht="14.4" x14ac:dyDescent="0.3">
      <c r="A3862" s="1">
        <v>3863</v>
      </c>
      <c r="B3862" s="5" t="s">
        <v>32606</v>
      </c>
      <c r="C3862" s="5">
        <v>9711473775</v>
      </c>
      <c r="D3862" s="5" t="s">
        <v>32605</v>
      </c>
      <c r="E3862" s="6" t="s">
        <v>3</v>
      </c>
      <c r="F3862" s="7">
        <v>28550</v>
      </c>
      <c r="G3862" s="5">
        <v>42</v>
      </c>
      <c r="H3862" t="e">
        <f>VLOOKUP(C3862,[1]Sheet1!$A$2:$A$26271,1,0)</f>
        <v>#N/A</v>
      </c>
    </row>
    <row r="3863" spans="1:8" ht="14.4" x14ac:dyDescent="0.3">
      <c r="A3863" s="1">
        <v>3864</v>
      </c>
      <c r="B3863" s="8" t="s">
        <v>32604</v>
      </c>
      <c r="C3863" s="8">
        <v>9555885222</v>
      </c>
      <c r="D3863" s="8" t="s">
        <v>32603</v>
      </c>
      <c r="E3863" s="6" t="s">
        <v>3</v>
      </c>
      <c r="F3863" s="9">
        <v>29434</v>
      </c>
      <c r="G3863" s="8">
        <v>40</v>
      </c>
      <c r="H3863" t="e">
        <f>VLOOKUP(C3863,[1]Sheet1!$A$2:$A$26271,1,0)</f>
        <v>#N/A</v>
      </c>
    </row>
    <row r="3864" spans="1:8" ht="24" x14ac:dyDescent="0.3">
      <c r="A3864" s="1">
        <v>3865</v>
      </c>
      <c r="B3864" s="8" t="s">
        <v>32602</v>
      </c>
      <c r="C3864" s="8">
        <v>9891545716</v>
      </c>
      <c r="D3864" s="8" t="s">
        <v>32601</v>
      </c>
      <c r="E3864" s="6" t="s">
        <v>3</v>
      </c>
      <c r="F3864" s="9">
        <v>28265</v>
      </c>
      <c r="G3864" s="8">
        <v>43</v>
      </c>
      <c r="H3864" t="e">
        <f>VLOOKUP(C3864,[1]Sheet1!$A$2:$A$26271,1,0)</f>
        <v>#N/A</v>
      </c>
    </row>
    <row r="3865" spans="1:8" ht="14.4" x14ac:dyDescent="0.3">
      <c r="A3865" s="1">
        <v>3866</v>
      </c>
      <c r="B3865" s="8" t="s">
        <v>32600</v>
      </c>
      <c r="C3865" s="8">
        <v>9810268456</v>
      </c>
      <c r="D3865" s="8" t="s">
        <v>32599</v>
      </c>
      <c r="E3865" s="6" t="s">
        <v>3</v>
      </c>
      <c r="F3865" s="9">
        <v>28399</v>
      </c>
      <c r="G3865" s="8">
        <v>43</v>
      </c>
      <c r="H3865" t="e">
        <f>VLOOKUP(C3865,[1]Sheet1!$A$2:$A$26271,1,0)</f>
        <v>#N/A</v>
      </c>
    </row>
    <row r="3866" spans="1:8" ht="24" x14ac:dyDescent="0.3">
      <c r="A3866" s="1">
        <v>3867</v>
      </c>
      <c r="B3866" s="8" t="s">
        <v>32598</v>
      </c>
      <c r="C3866" s="8">
        <v>9911510375</v>
      </c>
      <c r="D3866" s="8" t="s">
        <v>32597</v>
      </c>
      <c r="E3866" s="6" t="s">
        <v>3</v>
      </c>
      <c r="F3866" s="9">
        <v>26723</v>
      </c>
      <c r="G3866" s="8">
        <v>47</v>
      </c>
      <c r="H3866" t="e">
        <f>VLOOKUP(C3866,[1]Sheet1!$A$2:$A$26271,1,0)</f>
        <v>#N/A</v>
      </c>
    </row>
    <row r="3867" spans="1:8" ht="14.4" x14ac:dyDescent="0.3">
      <c r="A3867" s="1">
        <v>3868</v>
      </c>
      <c r="B3867" s="8" t="s">
        <v>32596</v>
      </c>
      <c r="C3867" s="8">
        <v>9718567899</v>
      </c>
      <c r="D3867" s="8" t="s">
        <v>32595</v>
      </c>
      <c r="E3867" s="6" t="s">
        <v>3</v>
      </c>
      <c r="F3867" s="9">
        <v>26665</v>
      </c>
      <c r="G3867" s="8">
        <v>47</v>
      </c>
      <c r="H3867" t="e">
        <f>VLOOKUP(C3867,[1]Sheet1!$A$2:$A$26271,1,0)</f>
        <v>#N/A</v>
      </c>
    </row>
    <row r="3868" spans="1:8" ht="14.4" x14ac:dyDescent="0.3">
      <c r="A3868" s="1">
        <v>3869</v>
      </c>
      <c r="B3868" s="8" t="s">
        <v>32594</v>
      </c>
      <c r="C3868" s="8">
        <v>9891314999</v>
      </c>
      <c r="D3868" s="8" t="s">
        <v>32593</v>
      </c>
      <c r="E3868" s="6" t="s">
        <v>3</v>
      </c>
      <c r="F3868" s="9">
        <v>25709</v>
      </c>
      <c r="G3868" s="8">
        <v>50</v>
      </c>
      <c r="H3868" t="e">
        <f>VLOOKUP(C3868,[1]Sheet1!$A$2:$A$26271,1,0)</f>
        <v>#N/A</v>
      </c>
    </row>
    <row r="3869" spans="1:8" ht="14.4" x14ac:dyDescent="0.3">
      <c r="A3869" s="1">
        <v>3870</v>
      </c>
      <c r="B3869" s="8" t="s">
        <v>32592</v>
      </c>
      <c r="C3869" s="8">
        <v>9990163489</v>
      </c>
      <c r="D3869" s="8" t="s">
        <v>32591</v>
      </c>
      <c r="E3869" s="6" t="s">
        <v>3</v>
      </c>
      <c r="F3869" s="9">
        <v>21354</v>
      </c>
      <c r="G3869" s="8">
        <v>62</v>
      </c>
      <c r="H3869" t="e">
        <f>VLOOKUP(C3869,[1]Sheet1!$A$2:$A$26271,1,0)</f>
        <v>#N/A</v>
      </c>
    </row>
    <row r="3870" spans="1:8" ht="14.4" x14ac:dyDescent="0.3">
      <c r="A3870" s="1">
        <v>3871</v>
      </c>
      <c r="B3870" s="5" t="s">
        <v>32590</v>
      </c>
      <c r="C3870" s="5">
        <v>9990925111</v>
      </c>
      <c r="D3870" s="5" t="s">
        <v>32589</v>
      </c>
      <c r="E3870" s="6" t="s">
        <v>3</v>
      </c>
      <c r="F3870" s="7">
        <v>28491</v>
      </c>
      <c r="G3870" s="5">
        <v>42</v>
      </c>
      <c r="H3870" t="e">
        <f>VLOOKUP(C3870,[1]Sheet1!$A$2:$A$26271,1,0)</f>
        <v>#N/A</v>
      </c>
    </row>
    <row r="3871" spans="1:8" ht="24" x14ac:dyDescent="0.3">
      <c r="A3871" s="1">
        <v>3872</v>
      </c>
      <c r="B3871" s="5" t="s">
        <v>32588</v>
      </c>
      <c r="C3871" s="5">
        <v>9718072888</v>
      </c>
      <c r="D3871" s="5" t="s">
        <v>32587</v>
      </c>
      <c r="E3871" s="6" t="s">
        <v>3</v>
      </c>
      <c r="F3871" s="7">
        <v>28344</v>
      </c>
      <c r="G3871" s="5">
        <v>43</v>
      </c>
      <c r="H3871" t="e">
        <f>VLOOKUP(C3871,[1]Sheet1!$A$2:$A$26271,1,0)</f>
        <v>#N/A</v>
      </c>
    </row>
    <row r="3872" spans="1:8" ht="14.4" x14ac:dyDescent="0.3">
      <c r="A3872" s="1">
        <v>3873</v>
      </c>
      <c r="B3872" s="5" t="s">
        <v>32586</v>
      </c>
      <c r="C3872" s="5">
        <v>9873716100</v>
      </c>
      <c r="D3872" s="5" t="s">
        <v>32585</v>
      </c>
      <c r="E3872" s="6" t="s">
        <v>3</v>
      </c>
      <c r="F3872" s="7">
        <v>27505</v>
      </c>
      <c r="G3872" s="5">
        <v>45</v>
      </c>
      <c r="H3872" t="e">
        <f>VLOOKUP(C3872,[1]Sheet1!$A$2:$A$26271,1,0)</f>
        <v>#N/A</v>
      </c>
    </row>
    <row r="3873" spans="1:8" ht="24" x14ac:dyDescent="0.3">
      <c r="A3873" s="1">
        <v>3874</v>
      </c>
      <c r="B3873" s="5" t="s">
        <v>32584</v>
      </c>
      <c r="C3873" s="5">
        <v>8506888869</v>
      </c>
      <c r="D3873" s="5" t="s">
        <v>32583</v>
      </c>
      <c r="E3873" s="6" t="s">
        <v>3</v>
      </c>
      <c r="F3873" s="7">
        <v>25091</v>
      </c>
      <c r="G3873" s="5">
        <v>52</v>
      </c>
      <c r="H3873" t="e">
        <f>VLOOKUP(C3873,[1]Sheet1!$A$2:$A$26271,1,0)</f>
        <v>#N/A</v>
      </c>
    </row>
    <row r="3874" spans="1:8" ht="14.4" x14ac:dyDescent="0.3">
      <c r="A3874" s="1">
        <v>3875</v>
      </c>
      <c r="B3874" s="5" t="s">
        <v>32582</v>
      </c>
      <c r="C3874" s="5">
        <v>9568191800</v>
      </c>
      <c r="D3874" s="5" t="s">
        <v>32581</v>
      </c>
      <c r="E3874" s="6" t="s">
        <v>3</v>
      </c>
      <c r="F3874" s="7">
        <v>20651</v>
      </c>
      <c r="G3874" s="5">
        <v>64</v>
      </c>
      <c r="H3874" t="e">
        <f>VLOOKUP(C3874,[1]Sheet1!$A$2:$A$26271,1,0)</f>
        <v>#N/A</v>
      </c>
    </row>
    <row r="3875" spans="1:8" ht="24" x14ac:dyDescent="0.3">
      <c r="A3875" s="1">
        <v>3876</v>
      </c>
      <c r="B3875" s="5" t="s">
        <v>32580</v>
      </c>
      <c r="C3875" s="5">
        <v>9911031889</v>
      </c>
      <c r="D3875" s="5" t="s">
        <v>32579</v>
      </c>
      <c r="E3875" s="6" t="s">
        <v>3</v>
      </c>
      <c r="F3875" s="7">
        <v>18926</v>
      </c>
      <c r="G3875" s="5">
        <v>69</v>
      </c>
      <c r="H3875" t="e">
        <f>VLOOKUP(C3875,[1]Sheet1!$A$2:$A$26271,1,0)</f>
        <v>#N/A</v>
      </c>
    </row>
    <row r="3876" spans="1:8" ht="14.4" x14ac:dyDescent="0.3">
      <c r="A3876" s="1">
        <v>3877</v>
      </c>
      <c r="B3876" s="5" t="s">
        <v>32578</v>
      </c>
      <c r="C3876" s="5">
        <v>8510801801</v>
      </c>
      <c r="D3876" s="5" t="s">
        <v>32577</v>
      </c>
      <c r="E3876" s="6" t="s">
        <v>3</v>
      </c>
      <c r="F3876" s="7">
        <v>29048</v>
      </c>
      <c r="G3876" s="5">
        <v>41</v>
      </c>
      <c r="H3876" t="e">
        <f>VLOOKUP(C3876,[1]Sheet1!$A$2:$A$26271,1,0)</f>
        <v>#N/A</v>
      </c>
    </row>
    <row r="3877" spans="1:8" ht="14.4" x14ac:dyDescent="0.3">
      <c r="A3877" s="1">
        <v>3878</v>
      </c>
      <c r="B3877" s="5" t="s">
        <v>32576</v>
      </c>
      <c r="C3877" s="5">
        <v>9911560551</v>
      </c>
      <c r="D3877" s="5" t="s">
        <v>32575</v>
      </c>
      <c r="E3877" s="6" t="s">
        <v>3</v>
      </c>
      <c r="F3877" s="7">
        <v>29051</v>
      </c>
      <c r="G3877" s="5">
        <v>41</v>
      </c>
      <c r="H3877" t="e">
        <f>VLOOKUP(C3877,[1]Sheet1!$A$2:$A$26271,1,0)</f>
        <v>#N/A</v>
      </c>
    </row>
    <row r="3878" spans="1:8" ht="14.4" x14ac:dyDescent="0.3">
      <c r="A3878" s="1">
        <v>3879</v>
      </c>
      <c r="B3878" s="5" t="s">
        <v>32574</v>
      </c>
      <c r="C3878" s="5">
        <v>9136115526</v>
      </c>
      <c r="D3878" s="5" t="s">
        <v>32573</v>
      </c>
      <c r="E3878" s="6" t="s">
        <v>3</v>
      </c>
      <c r="F3878" s="7">
        <v>28199</v>
      </c>
      <c r="G3878" s="5">
        <v>43</v>
      </c>
      <c r="H3878" t="e">
        <f>VLOOKUP(C3878,[1]Sheet1!$A$2:$A$26271,1,0)</f>
        <v>#N/A</v>
      </c>
    </row>
    <row r="3879" spans="1:8" ht="14.4" x14ac:dyDescent="0.3">
      <c r="A3879" s="1">
        <v>3880</v>
      </c>
      <c r="B3879" s="5" t="s">
        <v>32572</v>
      </c>
      <c r="C3879" s="5">
        <v>9891814268</v>
      </c>
      <c r="D3879" s="5" t="s">
        <v>32571</v>
      </c>
      <c r="E3879" s="6" t="s">
        <v>3</v>
      </c>
      <c r="F3879" s="7">
        <v>28338</v>
      </c>
      <c r="G3879" s="5">
        <v>43</v>
      </c>
      <c r="H3879" t="e">
        <f>VLOOKUP(C3879,[1]Sheet1!$A$2:$A$26271,1,0)</f>
        <v>#N/A</v>
      </c>
    </row>
    <row r="3880" spans="1:8" ht="14.4" x14ac:dyDescent="0.3">
      <c r="A3880" s="1">
        <v>3881</v>
      </c>
      <c r="B3880" s="5" t="s">
        <v>32570</v>
      </c>
      <c r="C3880" s="5">
        <v>9891471071</v>
      </c>
      <c r="D3880" s="5" t="s">
        <v>32569</v>
      </c>
      <c r="E3880" s="6" t="s">
        <v>3</v>
      </c>
      <c r="F3880" s="7">
        <v>27220</v>
      </c>
      <c r="G3880" s="5">
        <v>46</v>
      </c>
      <c r="H3880" t="e">
        <f>VLOOKUP(C3880,[1]Sheet1!$A$2:$A$26271,1,0)</f>
        <v>#N/A</v>
      </c>
    </row>
    <row r="3881" spans="1:8" ht="14.4" x14ac:dyDescent="0.3">
      <c r="A3881" s="1">
        <v>3882</v>
      </c>
      <c r="B3881" s="5" t="s">
        <v>32568</v>
      </c>
      <c r="C3881" s="5">
        <v>9810013350</v>
      </c>
      <c r="D3881" s="5" t="s">
        <v>32567</v>
      </c>
      <c r="E3881" s="6" t="s">
        <v>3</v>
      </c>
      <c r="F3881" s="7">
        <v>26425</v>
      </c>
      <c r="G3881" s="5">
        <v>48</v>
      </c>
      <c r="H3881" t="e">
        <f>VLOOKUP(C3881,[1]Sheet1!$A$2:$A$26271,1,0)</f>
        <v>#N/A</v>
      </c>
    </row>
    <row r="3882" spans="1:8" ht="14.4" x14ac:dyDescent="0.3">
      <c r="A3882" s="1">
        <v>3883</v>
      </c>
      <c r="B3882" s="8" t="s">
        <v>32566</v>
      </c>
      <c r="C3882" s="8">
        <v>9899935352</v>
      </c>
      <c r="D3882" s="8" t="s">
        <v>32565</v>
      </c>
      <c r="E3882" s="6" t="s">
        <v>30</v>
      </c>
      <c r="F3882" s="9" t="s">
        <v>32564</v>
      </c>
      <c r="G3882" s="8">
        <v>40</v>
      </c>
      <c r="H3882" t="e">
        <f>VLOOKUP(C3882,[1]Sheet1!$A$2:$A$26271,1,0)</f>
        <v>#N/A</v>
      </c>
    </row>
    <row r="3883" spans="1:8" ht="24" x14ac:dyDescent="0.3">
      <c r="A3883" s="1">
        <v>3884</v>
      </c>
      <c r="B3883" s="8" t="s">
        <v>32563</v>
      </c>
      <c r="C3883" s="8">
        <v>9999048200</v>
      </c>
      <c r="D3883" s="8" t="s">
        <v>32562</v>
      </c>
      <c r="E3883" s="6" t="s">
        <v>30</v>
      </c>
      <c r="F3883" s="9">
        <v>28786</v>
      </c>
      <c r="G3883" s="8">
        <v>40</v>
      </c>
      <c r="H3883" t="e">
        <f>VLOOKUP(C3883,[1]Sheet1!$A$2:$A$26271,1,0)</f>
        <v>#N/A</v>
      </c>
    </row>
    <row r="3884" spans="1:8" ht="24" x14ac:dyDescent="0.3">
      <c r="A3884" s="1">
        <v>3885</v>
      </c>
      <c r="B3884" s="8" t="s">
        <v>32561</v>
      </c>
      <c r="C3884" s="8">
        <v>9810800264</v>
      </c>
      <c r="D3884" s="8" t="s">
        <v>32560</v>
      </c>
      <c r="E3884" s="6" t="s">
        <v>3</v>
      </c>
      <c r="F3884" s="9" t="s">
        <v>32559</v>
      </c>
      <c r="G3884" s="8">
        <v>44</v>
      </c>
      <c r="H3884" t="e">
        <f>VLOOKUP(C3884,[1]Sheet1!$A$2:$A$26271,1,0)</f>
        <v>#N/A</v>
      </c>
    </row>
    <row r="3885" spans="1:8" ht="14.4" x14ac:dyDescent="0.3">
      <c r="A3885" s="1">
        <v>3886</v>
      </c>
      <c r="B3885" s="8" t="s">
        <v>32558</v>
      </c>
      <c r="C3885" s="8">
        <v>9899692962</v>
      </c>
      <c r="D3885" s="8" t="s">
        <v>32557</v>
      </c>
      <c r="E3885" s="6" t="s">
        <v>30</v>
      </c>
      <c r="F3885" s="9">
        <v>26673</v>
      </c>
      <c r="G3885" s="8">
        <v>45</v>
      </c>
      <c r="H3885" t="e">
        <f>VLOOKUP(C3885,[1]Sheet1!$A$2:$A$26271,1,0)</f>
        <v>#N/A</v>
      </c>
    </row>
    <row r="3886" spans="1:8" ht="14.4" x14ac:dyDescent="0.3">
      <c r="A3886" s="1">
        <v>3887</v>
      </c>
      <c r="B3886" s="8" t="s">
        <v>32556</v>
      </c>
      <c r="C3886" s="8">
        <v>9811168117</v>
      </c>
      <c r="D3886" s="8" t="s">
        <v>32555</v>
      </c>
      <c r="E3886" s="6" t="s">
        <v>3</v>
      </c>
      <c r="F3886" s="9" t="s">
        <v>32554</v>
      </c>
      <c r="G3886" s="8">
        <v>48</v>
      </c>
      <c r="H3886" t="e">
        <f>VLOOKUP(C3886,[1]Sheet1!$A$2:$A$26271,1,0)</f>
        <v>#N/A</v>
      </c>
    </row>
    <row r="3887" spans="1:8" ht="24" x14ac:dyDescent="0.3">
      <c r="A3887" s="1">
        <v>3888</v>
      </c>
      <c r="B3887" s="8" t="s">
        <v>32553</v>
      </c>
      <c r="C3887" s="8">
        <v>9873726210</v>
      </c>
      <c r="D3887" s="8" t="s">
        <v>32552</v>
      </c>
      <c r="E3887" s="6" t="s">
        <v>30</v>
      </c>
      <c r="F3887" s="9">
        <v>24943</v>
      </c>
      <c r="G3887" s="8">
        <v>50</v>
      </c>
      <c r="H3887" t="e">
        <f>VLOOKUP(C3887,[1]Sheet1!$A$2:$A$26271,1,0)</f>
        <v>#N/A</v>
      </c>
    </row>
    <row r="3888" spans="1:8" ht="14.4" x14ac:dyDescent="0.3">
      <c r="A3888" s="1">
        <v>3889</v>
      </c>
      <c r="B3888" s="8" t="s">
        <v>32551</v>
      </c>
      <c r="C3888" s="8">
        <v>9811669592</v>
      </c>
      <c r="D3888" s="8" t="s">
        <v>32550</v>
      </c>
      <c r="E3888" s="6" t="s">
        <v>3</v>
      </c>
      <c r="F3888" s="9" t="s">
        <v>32549</v>
      </c>
      <c r="G3888" s="8">
        <v>55</v>
      </c>
      <c r="H3888" t="e">
        <f>VLOOKUP(C3888,[1]Sheet1!$A$2:$A$26271,1,0)</f>
        <v>#N/A</v>
      </c>
    </row>
    <row r="3889" spans="1:8" ht="14.4" x14ac:dyDescent="0.3">
      <c r="A3889" s="1">
        <v>3890</v>
      </c>
      <c r="B3889" s="5" t="s">
        <v>32548</v>
      </c>
      <c r="C3889" s="5">
        <v>9911728484</v>
      </c>
      <c r="D3889" s="5" t="s">
        <v>32547</v>
      </c>
      <c r="E3889" s="6" t="s">
        <v>65</v>
      </c>
      <c r="F3889" s="7">
        <v>27922</v>
      </c>
      <c r="G3889" s="5">
        <v>44</v>
      </c>
      <c r="H3889" t="e">
        <f>VLOOKUP(C3889,[1]Sheet1!$A$2:$A$26271,1,0)</f>
        <v>#N/A</v>
      </c>
    </row>
    <row r="3890" spans="1:8" ht="14.4" x14ac:dyDescent="0.3">
      <c r="A3890" s="1">
        <v>3891</v>
      </c>
      <c r="B3890" s="5" t="s">
        <v>32546</v>
      </c>
      <c r="C3890" s="5">
        <v>9891377145</v>
      </c>
      <c r="D3890" s="5" t="s">
        <v>32545</v>
      </c>
      <c r="E3890" s="6" t="s">
        <v>65</v>
      </c>
      <c r="F3890" s="7">
        <v>26951</v>
      </c>
      <c r="G3890" s="5">
        <v>47</v>
      </c>
      <c r="H3890" t="e">
        <f>VLOOKUP(C3890,[1]Sheet1!$A$2:$A$26271,1,0)</f>
        <v>#N/A</v>
      </c>
    </row>
    <row r="3891" spans="1:8" ht="14.4" x14ac:dyDescent="0.3">
      <c r="A3891" s="1">
        <v>3892</v>
      </c>
      <c r="B3891" s="5" t="s">
        <v>32544</v>
      </c>
      <c r="C3891" s="5">
        <v>9718516336</v>
      </c>
      <c r="D3891" s="5" t="s">
        <v>32543</v>
      </c>
      <c r="E3891" s="6" t="s">
        <v>0</v>
      </c>
      <c r="F3891" s="7">
        <v>21143</v>
      </c>
      <c r="G3891" s="5">
        <v>63</v>
      </c>
      <c r="H3891" t="e">
        <f>VLOOKUP(C3891,[1]Sheet1!$A$2:$A$26271,1,0)</f>
        <v>#N/A</v>
      </c>
    </row>
    <row r="3892" spans="1:8" ht="24" x14ac:dyDescent="0.3">
      <c r="A3892" s="1">
        <v>3893</v>
      </c>
      <c r="B3892" s="5" t="s">
        <v>32542</v>
      </c>
      <c r="C3892" s="5">
        <v>9891014488</v>
      </c>
      <c r="D3892" s="5" t="s">
        <v>32541</v>
      </c>
      <c r="E3892" s="6" t="s">
        <v>65</v>
      </c>
      <c r="F3892" s="7">
        <v>26507</v>
      </c>
      <c r="G3892" s="5">
        <v>48</v>
      </c>
      <c r="H3892" t="e">
        <f>VLOOKUP(C3892,[1]Sheet1!$A$2:$A$26271,1,0)</f>
        <v>#N/A</v>
      </c>
    </row>
    <row r="3893" spans="1:8" ht="14.4" x14ac:dyDescent="0.3">
      <c r="A3893" s="1">
        <v>3894</v>
      </c>
      <c r="B3893" s="5" t="s">
        <v>32540</v>
      </c>
      <c r="C3893" s="5">
        <v>9911128480</v>
      </c>
      <c r="D3893" s="5" t="s">
        <v>32539</v>
      </c>
      <c r="E3893" s="6" t="s">
        <v>65</v>
      </c>
      <c r="F3893" s="7">
        <v>24704</v>
      </c>
      <c r="G3893" s="5">
        <v>53</v>
      </c>
      <c r="H3893" t="e">
        <f>VLOOKUP(C3893,[1]Sheet1!$A$2:$A$26271,1,0)</f>
        <v>#N/A</v>
      </c>
    </row>
    <row r="3894" spans="1:8" ht="14.4" x14ac:dyDescent="0.3">
      <c r="A3894" s="1">
        <v>3895</v>
      </c>
      <c r="B3894" s="8" t="s">
        <v>32538</v>
      </c>
      <c r="C3894" s="8">
        <v>9891645513</v>
      </c>
      <c r="D3894" s="8" t="s">
        <v>32537</v>
      </c>
      <c r="E3894" s="6" t="s">
        <v>65</v>
      </c>
      <c r="F3894" s="9">
        <v>26845</v>
      </c>
      <c r="G3894" s="8">
        <v>47</v>
      </c>
      <c r="H3894" t="e">
        <f>VLOOKUP(C3894,[1]Sheet1!$A$2:$A$26271,1,0)</f>
        <v>#N/A</v>
      </c>
    </row>
    <row r="3895" spans="1:8" ht="14.4" x14ac:dyDescent="0.3">
      <c r="A3895" s="1">
        <v>3896</v>
      </c>
      <c r="B3895" s="8" t="s">
        <v>32536</v>
      </c>
      <c r="C3895" s="8">
        <v>9990304848</v>
      </c>
      <c r="D3895" s="8" t="s">
        <v>32535</v>
      </c>
      <c r="E3895" s="6" t="s">
        <v>65</v>
      </c>
      <c r="F3895" s="9">
        <v>24986</v>
      </c>
      <c r="G3895" s="8">
        <v>52</v>
      </c>
      <c r="H3895" t="e">
        <f>VLOOKUP(C3895,[1]Sheet1!$A$2:$A$26271,1,0)</f>
        <v>#N/A</v>
      </c>
    </row>
    <row r="3896" spans="1:8" ht="24" x14ac:dyDescent="0.3">
      <c r="A3896" s="1">
        <v>3897</v>
      </c>
      <c r="B3896" s="5" t="s">
        <v>32534</v>
      </c>
      <c r="C3896" s="5">
        <v>8744074411</v>
      </c>
      <c r="D3896" s="5" t="s">
        <v>32533</v>
      </c>
      <c r="E3896" s="6" t="s">
        <v>0</v>
      </c>
      <c r="F3896" s="7">
        <v>29105</v>
      </c>
      <c r="G3896" s="5">
        <v>41</v>
      </c>
      <c r="H3896" t="e">
        <f>VLOOKUP(C3896,[1]Sheet1!$A$2:$A$26271,1,0)</f>
        <v>#N/A</v>
      </c>
    </row>
    <row r="3897" spans="1:8" ht="14.4" x14ac:dyDescent="0.3">
      <c r="A3897" s="1">
        <v>3898</v>
      </c>
      <c r="B3897" s="5" t="s">
        <v>32532</v>
      </c>
      <c r="C3897" s="5">
        <v>9911208481</v>
      </c>
      <c r="D3897" s="5" t="s">
        <v>32531</v>
      </c>
      <c r="E3897" s="6" t="s">
        <v>65</v>
      </c>
      <c r="F3897" s="7">
        <v>26195</v>
      </c>
      <c r="G3897" s="5">
        <v>49</v>
      </c>
      <c r="H3897" t="e">
        <f>VLOOKUP(C3897,[1]Sheet1!$A$2:$A$26271,1,0)</f>
        <v>#N/A</v>
      </c>
    </row>
    <row r="3898" spans="1:8" ht="14.4" x14ac:dyDescent="0.3">
      <c r="A3898" s="1">
        <v>3899</v>
      </c>
      <c r="B3898" s="5" t="s">
        <v>32530</v>
      </c>
      <c r="C3898" s="5">
        <v>9899470570</v>
      </c>
      <c r="D3898" s="5" t="s">
        <v>32529</v>
      </c>
      <c r="E3898" s="6" t="s">
        <v>0</v>
      </c>
      <c r="F3898" s="7">
        <v>20455</v>
      </c>
      <c r="G3898" s="5">
        <v>64</v>
      </c>
      <c r="H3898" t="e">
        <f>VLOOKUP(C3898,[1]Sheet1!$A$2:$A$26271,1,0)</f>
        <v>#N/A</v>
      </c>
    </row>
    <row r="3899" spans="1:8" ht="14.4" x14ac:dyDescent="0.3">
      <c r="A3899" s="1">
        <v>3900</v>
      </c>
      <c r="B3899" s="5" t="s">
        <v>32528</v>
      </c>
      <c r="C3899" s="5">
        <v>9891152100</v>
      </c>
      <c r="D3899" s="5" t="s">
        <v>32527</v>
      </c>
      <c r="E3899" s="6" t="s">
        <v>0</v>
      </c>
      <c r="F3899" s="7">
        <v>20562</v>
      </c>
      <c r="G3899" s="5">
        <v>64</v>
      </c>
      <c r="H3899" t="e">
        <f>VLOOKUP(C3899,[1]Sheet1!$A$2:$A$26271,1,0)</f>
        <v>#N/A</v>
      </c>
    </row>
    <row r="3900" spans="1:8" ht="14.4" x14ac:dyDescent="0.3">
      <c r="A3900" s="1">
        <v>3901</v>
      </c>
      <c r="B3900" s="5" t="s">
        <v>32526</v>
      </c>
      <c r="C3900" s="5">
        <v>9868008662</v>
      </c>
      <c r="D3900" s="5" t="s">
        <v>32525</v>
      </c>
      <c r="E3900" s="6" t="s">
        <v>65</v>
      </c>
      <c r="F3900" s="7">
        <v>29563</v>
      </c>
      <c r="G3900" s="5">
        <v>40</v>
      </c>
      <c r="H3900" t="e">
        <f>VLOOKUP(C3900,[1]Sheet1!$A$2:$A$26271,1,0)</f>
        <v>#N/A</v>
      </c>
    </row>
    <row r="3901" spans="1:8" ht="14.4" x14ac:dyDescent="0.3">
      <c r="A3901" s="1">
        <v>3902</v>
      </c>
      <c r="B3901" s="5" t="s">
        <v>32524</v>
      </c>
      <c r="C3901" s="5">
        <v>9891386565</v>
      </c>
      <c r="D3901" s="5" t="s">
        <v>32523</v>
      </c>
      <c r="E3901" s="6" t="s">
        <v>65</v>
      </c>
      <c r="F3901" s="7">
        <v>25210</v>
      </c>
      <c r="G3901" s="5">
        <v>51</v>
      </c>
      <c r="H3901" t="e">
        <f>VLOOKUP(C3901,[1]Sheet1!$A$2:$A$26271,1,0)</f>
        <v>#N/A</v>
      </c>
    </row>
    <row r="3902" spans="1:8" ht="14.4" x14ac:dyDescent="0.3">
      <c r="A3902" s="1">
        <v>3903</v>
      </c>
      <c r="B3902" s="5" t="s">
        <v>32522</v>
      </c>
      <c r="C3902" s="5">
        <v>9650854466</v>
      </c>
      <c r="D3902" s="5" t="s">
        <v>32521</v>
      </c>
      <c r="E3902" s="6" t="s">
        <v>65</v>
      </c>
      <c r="F3902" s="7">
        <v>23706</v>
      </c>
      <c r="G3902" s="5">
        <v>56</v>
      </c>
      <c r="H3902" t="e">
        <f>VLOOKUP(C3902,[1]Sheet1!$A$2:$A$26271,1,0)</f>
        <v>#N/A</v>
      </c>
    </row>
    <row r="3903" spans="1:8" ht="14.4" x14ac:dyDescent="0.3">
      <c r="A3903" s="1">
        <v>3904</v>
      </c>
      <c r="B3903" s="5" t="s">
        <v>32520</v>
      </c>
      <c r="C3903" s="5">
        <v>9560959335</v>
      </c>
      <c r="D3903" s="5" t="s">
        <v>32519</v>
      </c>
      <c r="E3903" s="6" t="s">
        <v>65</v>
      </c>
      <c r="F3903" s="7">
        <v>19299</v>
      </c>
      <c r="G3903" s="5">
        <v>68</v>
      </c>
      <c r="H3903" t="e">
        <f>VLOOKUP(C3903,[1]Sheet1!$A$2:$A$26271,1,0)</f>
        <v>#N/A</v>
      </c>
    </row>
    <row r="3904" spans="1:8" ht="14.4" x14ac:dyDescent="0.3">
      <c r="A3904" s="1">
        <v>3905</v>
      </c>
      <c r="B3904" s="5" t="s">
        <v>32518</v>
      </c>
      <c r="C3904" s="5">
        <v>9818188099</v>
      </c>
      <c r="D3904" s="5" t="s">
        <v>32517</v>
      </c>
      <c r="E3904" s="6" t="s">
        <v>30</v>
      </c>
      <c r="F3904" s="7">
        <v>26299</v>
      </c>
      <c r="G3904" s="5">
        <v>48</v>
      </c>
      <c r="H3904" t="e">
        <f>VLOOKUP(C3904,[1]Sheet1!$A$2:$A$26271,1,0)</f>
        <v>#N/A</v>
      </c>
    </row>
    <row r="3905" spans="1:8" ht="14.4" x14ac:dyDescent="0.3">
      <c r="A3905" s="1">
        <v>3906</v>
      </c>
      <c r="B3905" s="8" t="s">
        <v>32516</v>
      </c>
      <c r="C3905" s="8">
        <v>9990034310</v>
      </c>
      <c r="D3905" s="8" t="s">
        <v>32515</v>
      </c>
      <c r="E3905" s="6" t="s">
        <v>30</v>
      </c>
      <c r="F3905" s="9">
        <v>28964</v>
      </c>
      <c r="G3905" s="8">
        <v>41</v>
      </c>
      <c r="H3905" t="e">
        <f>VLOOKUP(C3905,[1]Sheet1!$A$2:$A$26271,1,0)</f>
        <v>#N/A</v>
      </c>
    </row>
    <row r="3906" spans="1:8" ht="14.4" x14ac:dyDescent="0.3">
      <c r="A3906" s="1">
        <v>3907</v>
      </c>
      <c r="B3906" s="8" t="s">
        <v>32514</v>
      </c>
      <c r="C3906" s="8">
        <v>9899885807</v>
      </c>
      <c r="D3906" s="8" t="s">
        <v>32513</v>
      </c>
      <c r="E3906" s="6" t="s">
        <v>30</v>
      </c>
      <c r="F3906" s="9">
        <v>27456</v>
      </c>
      <c r="G3906" s="8">
        <v>45</v>
      </c>
      <c r="H3906" t="e">
        <f>VLOOKUP(C3906,[1]Sheet1!$A$2:$A$26271,1,0)</f>
        <v>#N/A</v>
      </c>
    </row>
    <row r="3907" spans="1:8" ht="24" x14ac:dyDescent="0.3">
      <c r="A3907" s="1">
        <v>3908</v>
      </c>
      <c r="B3907" s="8" t="s">
        <v>32512</v>
      </c>
      <c r="C3907" s="8">
        <v>9718847474</v>
      </c>
      <c r="D3907" s="8" t="s">
        <v>32511</v>
      </c>
      <c r="E3907" s="6" t="s">
        <v>30</v>
      </c>
      <c r="F3907" s="9">
        <v>27186</v>
      </c>
      <c r="G3907" s="8">
        <v>46</v>
      </c>
      <c r="H3907" t="e">
        <f>VLOOKUP(C3907,[1]Sheet1!$A$2:$A$26271,1,0)</f>
        <v>#N/A</v>
      </c>
    </row>
    <row r="3908" spans="1:8" ht="14.4" x14ac:dyDescent="0.3">
      <c r="A3908" s="1">
        <v>3909</v>
      </c>
      <c r="B3908" s="5" t="s">
        <v>32510</v>
      </c>
      <c r="C3908" s="5">
        <v>9990356973</v>
      </c>
      <c r="D3908" s="5" t="s">
        <v>32509</v>
      </c>
      <c r="E3908" s="6" t="s">
        <v>30</v>
      </c>
      <c r="F3908" s="7">
        <v>26481</v>
      </c>
      <c r="G3908" s="5">
        <v>48</v>
      </c>
      <c r="H3908" t="e">
        <f>VLOOKUP(C3908,[1]Sheet1!$A$2:$A$26271,1,0)</f>
        <v>#N/A</v>
      </c>
    </row>
    <row r="3909" spans="1:8" ht="14.4" x14ac:dyDescent="0.3">
      <c r="A3909" s="1">
        <v>3910</v>
      </c>
      <c r="B3909" s="5" t="s">
        <v>32508</v>
      </c>
      <c r="C3909" s="5">
        <v>9718669810</v>
      </c>
      <c r="D3909" s="5" t="s">
        <v>32507</v>
      </c>
      <c r="E3909" s="6" t="s">
        <v>30</v>
      </c>
      <c r="F3909" s="7">
        <v>25738</v>
      </c>
      <c r="G3909" s="5">
        <v>50</v>
      </c>
      <c r="H3909" t="e">
        <f>VLOOKUP(C3909,[1]Sheet1!$A$2:$A$26271,1,0)</f>
        <v>#N/A</v>
      </c>
    </row>
    <row r="3910" spans="1:8" ht="14.4" x14ac:dyDescent="0.3">
      <c r="A3910" s="1">
        <v>3911</v>
      </c>
      <c r="B3910" s="5" t="s">
        <v>32506</v>
      </c>
      <c r="C3910" s="5">
        <v>9911399902</v>
      </c>
      <c r="D3910" s="5" t="s">
        <v>32505</v>
      </c>
      <c r="E3910" s="6" t="s">
        <v>30</v>
      </c>
      <c r="F3910" s="7">
        <v>28755</v>
      </c>
      <c r="G3910" s="5">
        <v>42</v>
      </c>
      <c r="H3910" t="e">
        <f>VLOOKUP(C3910,[1]Sheet1!$A$2:$A$26271,1,0)</f>
        <v>#N/A</v>
      </c>
    </row>
    <row r="3911" spans="1:8" ht="14.4" x14ac:dyDescent="0.3">
      <c r="A3911" s="1">
        <v>3912</v>
      </c>
      <c r="B3911" s="5" t="s">
        <v>32504</v>
      </c>
      <c r="C3911" s="5">
        <v>9899997522</v>
      </c>
      <c r="D3911" s="5" t="s">
        <v>32503</v>
      </c>
      <c r="E3911" s="6" t="s">
        <v>30</v>
      </c>
      <c r="F3911" s="7">
        <v>26161</v>
      </c>
      <c r="G3911" s="5">
        <v>49</v>
      </c>
      <c r="H3911" t="e">
        <f>VLOOKUP(C3911,[1]Sheet1!$A$2:$A$26271,1,0)</f>
        <v>#N/A</v>
      </c>
    </row>
    <row r="3912" spans="1:8" ht="14.4" x14ac:dyDescent="0.3">
      <c r="A3912" s="1">
        <v>3913</v>
      </c>
      <c r="B3912" s="5" t="s">
        <v>32502</v>
      </c>
      <c r="C3912" s="5">
        <v>7834822886</v>
      </c>
      <c r="D3912" s="5" t="s">
        <v>32501</v>
      </c>
      <c r="E3912" s="6" t="s">
        <v>30</v>
      </c>
      <c r="F3912" s="7">
        <v>21139</v>
      </c>
      <c r="G3912" s="5">
        <v>63</v>
      </c>
      <c r="H3912" t="e">
        <f>VLOOKUP(C3912,[1]Sheet1!$A$2:$A$26271,1,0)</f>
        <v>#N/A</v>
      </c>
    </row>
    <row r="3913" spans="1:8" ht="14.4" x14ac:dyDescent="0.3">
      <c r="A3913" s="1">
        <v>3914</v>
      </c>
      <c r="B3913" s="5" t="s">
        <v>32500</v>
      </c>
      <c r="C3913" s="5">
        <v>9810355358</v>
      </c>
      <c r="D3913" s="5" t="s">
        <v>32499</v>
      </c>
      <c r="E3913" s="6" t="s">
        <v>3</v>
      </c>
      <c r="F3913" s="7">
        <v>25071</v>
      </c>
      <c r="G3913" s="5">
        <v>52</v>
      </c>
      <c r="H3913" t="e">
        <f>VLOOKUP(C3913,[1]Sheet1!$A$2:$A$26271,1,0)</f>
        <v>#N/A</v>
      </c>
    </row>
    <row r="3914" spans="1:8" ht="14.4" x14ac:dyDescent="0.3">
      <c r="A3914" s="1">
        <v>3915</v>
      </c>
      <c r="B3914" s="8" t="s">
        <v>32498</v>
      </c>
      <c r="C3914" s="8">
        <v>9911922192</v>
      </c>
      <c r="D3914" s="8" t="s">
        <v>32497</v>
      </c>
      <c r="E3914" s="6" t="s">
        <v>3</v>
      </c>
      <c r="F3914" s="9">
        <v>29398</v>
      </c>
      <c r="G3914" s="8">
        <v>40</v>
      </c>
      <c r="H3914" t="e">
        <f>VLOOKUP(C3914,[1]Sheet1!$A$2:$A$26271,1,0)</f>
        <v>#N/A</v>
      </c>
    </row>
    <row r="3915" spans="1:8" ht="14.4" x14ac:dyDescent="0.3">
      <c r="A3915" s="1">
        <v>3916</v>
      </c>
      <c r="B3915" s="5" t="s">
        <v>32496</v>
      </c>
      <c r="C3915" s="5">
        <v>9953556602</v>
      </c>
      <c r="D3915" s="5" t="s">
        <v>32495</v>
      </c>
      <c r="E3915" s="6" t="s">
        <v>3</v>
      </c>
      <c r="F3915" s="7">
        <v>29263</v>
      </c>
      <c r="G3915" s="5">
        <v>40</v>
      </c>
      <c r="H3915" t="e">
        <f>VLOOKUP(C3915,[1]Sheet1!$A$2:$A$26271,1,0)</f>
        <v>#N/A</v>
      </c>
    </row>
    <row r="3916" spans="1:8" ht="14.4" x14ac:dyDescent="0.3">
      <c r="A3916" s="1">
        <v>3917</v>
      </c>
      <c r="B3916" s="8" t="s">
        <v>32494</v>
      </c>
      <c r="C3916" s="8">
        <v>9718223004</v>
      </c>
      <c r="D3916" s="8" t="s">
        <v>32493</v>
      </c>
      <c r="E3916" s="6" t="s">
        <v>3</v>
      </c>
      <c r="F3916" s="9">
        <v>28844</v>
      </c>
      <c r="G3916" s="8">
        <v>42</v>
      </c>
      <c r="H3916" t="e">
        <f>VLOOKUP(C3916,[1]Sheet1!$A$2:$A$26271,1,0)</f>
        <v>#N/A</v>
      </c>
    </row>
    <row r="3917" spans="1:8" ht="14.4" x14ac:dyDescent="0.3">
      <c r="A3917" s="1">
        <v>3918</v>
      </c>
      <c r="B3917" s="8" t="s">
        <v>32492</v>
      </c>
      <c r="C3917" s="8">
        <v>9891283355</v>
      </c>
      <c r="D3917" s="8" t="s">
        <v>32491</v>
      </c>
      <c r="E3917" s="6" t="s">
        <v>3</v>
      </c>
      <c r="F3917" s="9">
        <v>26814</v>
      </c>
      <c r="G3917" s="8">
        <v>47</v>
      </c>
      <c r="H3917" t="e">
        <f>VLOOKUP(C3917,[1]Sheet1!$A$2:$A$26271,1,0)</f>
        <v>#N/A</v>
      </c>
    </row>
    <row r="3918" spans="1:8" ht="14.4" x14ac:dyDescent="0.3">
      <c r="A3918" s="1">
        <v>3919</v>
      </c>
      <c r="B3918" s="8" t="s">
        <v>32490</v>
      </c>
      <c r="C3918" s="8">
        <v>9911379195</v>
      </c>
      <c r="D3918" s="8" t="s">
        <v>32489</v>
      </c>
      <c r="E3918" s="6" t="s">
        <v>3</v>
      </c>
      <c r="F3918" s="9">
        <v>26221</v>
      </c>
      <c r="G3918" s="8">
        <v>49</v>
      </c>
      <c r="H3918" t="e">
        <f>VLOOKUP(C3918,[1]Sheet1!$A$2:$A$26271,1,0)</f>
        <v>#N/A</v>
      </c>
    </row>
    <row r="3919" spans="1:8" ht="14.4" x14ac:dyDescent="0.3">
      <c r="A3919" s="1">
        <v>3920</v>
      </c>
      <c r="B3919" s="8" t="s">
        <v>32488</v>
      </c>
      <c r="C3919" s="8">
        <v>8979914422</v>
      </c>
      <c r="D3919" s="8" t="s">
        <v>32487</v>
      </c>
      <c r="E3919" s="6" t="s">
        <v>3</v>
      </c>
      <c r="F3919" s="9">
        <v>25287</v>
      </c>
      <c r="G3919" s="8">
        <v>51</v>
      </c>
      <c r="H3919" t="e">
        <f>VLOOKUP(C3919,[1]Sheet1!$A$2:$A$26271,1,0)</f>
        <v>#N/A</v>
      </c>
    </row>
    <row r="3920" spans="1:8" ht="14.4" x14ac:dyDescent="0.3">
      <c r="A3920" s="1">
        <v>3921</v>
      </c>
      <c r="B3920" s="5" t="s">
        <v>32486</v>
      </c>
      <c r="C3920" s="5">
        <v>9891111888</v>
      </c>
      <c r="D3920" s="5" t="s">
        <v>32485</v>
      </c>
      <c r="E3920" s="6" t="s">
        <v>3</v>
      </c>
      <c r="F3920" s="7">
        <v>28947</v>
      </c>
      <c r="G3920" s="5">
        <v>41</v>
      </c>
      <c r="H3920" t="e">
        <f>VLOOKUP(C3920,[1]Sheet1!$A$2:$A$26271,1,0)</f>
        <v>#N/A</v>
      </c>
    </row>
    <row r="3921" spans="1:8" ht="14.4" x14ac:dyDescent="0.3">
      <c r="A3921" s="1">
        <v>3922</v>
      </c>
      <c r="B3921" s="5" t="s">
        <v>32484</v>
      </c>
      <c r="C3921" s="5">
        <v>9891999775</v>
      </c>
      <c r="D3921" s="5" t="s">
        <v>32483</v>
      </c>
      <c r="E3921" s="6" t="s">
        <v>3</v>
      </c>
      <c r="F3921" s="7">
        <v>23887</v>
      </c>
      <c r="G3921" s="5">
        <v>55</v>
      </c>
      <c r="H3921" t="e">
        <f>VLOOKUP(C3921,[1]Sheet1!$A$2:$A$26271,1,0)</f>
        <v>#N/A</v>
      </c>
    </row>
    <row r="3922" spans="1:8" ht="14.4" x14ac:dyDescent="0.3">
      <c r="A3922" s="1">
        <v>3923</v>
      </c>
      <c r="B3922" s="5" t="s">
        <v>32482</v>
      </c>
      <c r="C3922" s="5">
        <v>9891005910</v>
      </c>
      <c r="D3922" s="5" t="s">
        <v>32481</v>
      </c>
      <c r="E3922" s="6" t="s">
        <v>3</v>
      </c>
      <c r="F3922" s="7">
        <v>26933</v>
      </c>
      <c r="G3922" s="5">
        <v>47</v>
      </c>
      <c r="H3922" t="e">
        <f>VLOOKUP(C3922,[1]Sheet1!$A$2:$A$26271,1,0)</f>
        <v>#N/A</v>
      </c>
    </row>
    <row r="3923" spans="1:8" ht="14.4" x14ac:dyDescent="0.3">
      <c r="A3923" s="1">
        <v>3924</v>
      </c>
      <c r="B3923" s="8" t="s">
        <v>32480</v>
      </c>
      <c r="C3923" s="8">
        <v>9873678328</v>
      </c>
      <c r="D3923" s="8" t="s">
        <v>32479</v>
      </c>
      <c r="E3923" s="6" t="s">
        <v>3</v>
      </c>
      <c r="F3923" s="9" t="s">
        <v>32478</v>
      </c>
      <c r="G3923" s="8">
        <v>42</v>
      </c>
      <c r="H3923" t="e">
        <f>VLOOKUP(C3923,[1]Sheet1!$A$2:$A$26271,1,0)</f>
        <v>#N/A</v>
      </c>
    </row>
    <row r="3924" spans="1:8" ht="24" x14ac:dyDescent="0.3">
      <c r="A3924" s="1">
        <v>3925</v>
      </c>
      <c r="B3924" s="8" t="s">
        <v>32477</v>
      </c>
      <c r="C3924" s="8">
        <v>9811287457</v>
      </c>
      <c r="D3924" s="8" t="s">
        <v>32476</v>
      </c>
      <c r="E3924" s="6" t="s">
        <v>0</v>
      </c>
      <c r="F3924" s="9">
        <v>27604</v>
      </c>
      <c r="G3924" s="8">
        <v>43</v>
      </c>
      <c r="H3924" t="e">
        <f>VLOOKUP(C3924,[1]Sheet1!$A$2:$A$26271,1,0)</f>
        <v>#N/A</v>
      </c>
    </row>
    <row r="3925" spans="1:8" ht="24" x14ac:dyDescent="0.3">
      <c r="A3925" s="1">
        <v>3926</v>
      </c>
      <c r="B3925" s="5" t="s">
        <v>32475</v>
      </c>
      <c r="C3925" s="5">
        <v>9911190332</v>
      </c>
      <c r="D3925" s="5" t="s">
        <v>32474</v>
      </c>
      <c r="E3925" s="6" t="s">
        <v>65</v>
      </c>
      <c r="F3925" s="7">
        <v>28809</v>
      </c>
      <c r="G3925" s="5">
        <v>42</v>
      </c>
      <c r="H3925" t="e">
        <f>VLOOKUP(C3925,[1]Sheet1!$A$2:$A$26271,1,0)</f>
        <v>#N/A</v>
      </c>
    </row>
    <row r="3926" spans="1:8" ht="14.4" x14ac:dyDescent="0.3">
      <c r="A3926" s="1">
        <v>3927</v>
      </c>
      <c r="B3926" s="5" t="s">
        <v>32473</v>
      </c>
      <c r="C3926" s="5">
        <v>9810670743</v>
      </c>
      <c r="D3926" s="5" t="s">
        <v>32472</v>
      </c>
      <c r="E3926" s="6" t="s">
        <v>65</v>
      </c>
      <c r="F3926" s="7">
        <v>26356</v>
      </c>
      <c r="G3926" s="5">
        <v>48</v>
      </c>
      <c r="H3926" t="e">
        <f>VLOOKUP(C3926,[1]Sheet1!$A$2:$A$26271,1,0)</f>
        <v>#N/A</v>
      </c>
    </row>
    <row r="3927" spans="1:8" ht="14.4" x14ac:dyDescent="0.3">
      <c r="A3927" s="1">
        <v>3928</v>
      </c>
      <c r="B3927" s="8" t="s">
        <v>32471</v>
      </c>
      <c r="C3927" s="8">
        <v>9891667617</v>
      </c>
      <c r="D3927" s="8" t="s">
        <v>32470</v>
      </c>
      <c r="E3927" s="6" t="s">
        <v>65</v>
      </c>
      <c r="F3927" s="9">
        <v>29219</v>
      </c>
      <c r="G3927" s="8">
        <v>41</v>
      </c>
      <c r="H3927" t="e">
        <f>VLOOKUP(C3927,[1]Sheet1!$A$2:$A$26271,1,0)</f>
        <v>#N/A</v>
      </c>
    </row>
    <row r="3928" spans="1:8" ht="14.4" x14ac:dyDescent="0.3">
      <c r="A3928" s="1">
        <v>3929</v>
      </c>
      <c r="B3928" s="8" t="s">
        <v>32469</v>
      </c>
      <c r="C3928" s="8">
        <v>9891743999</v>
      </c>
      <c r="D3928" s="8" t="s">
        <v>32468</v>
      </c>
      <c r="E3928" s="6" t="s">
        <v>65</v>
      </c>
      <c r="F3928" s="9">
        <v>28059</v>
      </c>
      <c r="G3928" s="8">
        <v>44</v>
      </c>
      <c r="H3928" t="e">
        <f>VLOOKUP(C3928,[1]Sheet1!$A$2:$A$26271,1,0)</f>
        <v>#N/A</v>
      </c>
    </row>
    <row r="3929" spans="1:8" ht="14.4" x14ac:dyDescent="0.3">
      <c r="A3929" s="1">
        <v>3930</v>
      </c>
      <c r="B3929" s="8" t="s">
        <v>32467</v>
      </c>
      <c r="C3929" s="8">
        <v>9891189447</v>
      </c>
      <c r="D3929" s="8" t="s">
        <v>32466</v>
      </c>
      <c r="E3929" s="6" t="s">
        <v>0</v>
      </c>
      <c r="F3929" s="9">
        <v>26299</v>
      </c>
      <c r="G3929" s="8">
        <v>48</v>
      </c>
      <c r="H3929" t="e">
        <f>VLOOKUP(C3929,[1]Sheet1!$A$2:$A$26271,1,0)</f>
        <v>#N/A</v>
      </c>
    </row>
    <row r="3930" spans="1:8" ht="14.4" x14ac:dyDescent="0.3">
      <c r="A3930" s="1">
        <v>3931</v>
      </c>
      <c r="B3930" s="8" t="s">
        <v>32465</v>
      </c>
      <c r="C3930" s="8">
        <v>9717457307</v>
      </c>
      <c r="D3930" s="8" t="s">
        <v>32464</v>
      </c>
      <c r="E3930" s="6" t="s">
        <v>0</v>
      </c>
      <c r="F3930" s="9">
        <v>23377</v>
      </c>
      <c r="G3930" s="8">
        <v>56</v>
      </c>
      <c r="H3930" t="e">
        <f>VLOOKUP(C3930,[1]Sheet1!$A$2:$A$26271,1,0)</f>
        <v>#N/A</v>
      </c>
    </row>
    <row r="3931" spans="1:8" ht="14.4" x14ac:dyDescent="0.3">
      <c r="A3931" s="1">
        <v>3932</v>
      </c>
      <c r="B3931" s="5" t="s">
        <v>32463</v>
      </c>
      <c r="C3931" s="5">
        <v>9958488559</v>
      </c>
      <c r="D3931" s="5" t="s">
        <v>32462</v>
      </c>
      <c r="E3931" s="6" t="s">
        <v>0</v>
      </c>
      <c r="F3931" s="7">
        <v>19585</v>
      </c>
      <c r="G3931" s="5">
        <v>67</v>
      </c>
      <c r="H3931" t="e">
        <f>VLOOKUP(C3931,[1]Sheet1!$A$2:$A$26271,1,0)</f>
        <v>#N/A</v>
      </c>
    </row>
    <row r="3932" spans="1:8" ht="14.4" x14ac:dyDescent="0.3">
      <c r="A3932" s="1">
        <v>3933</v>
      </c>
      <c r="B3932" s="5" t="s">
        <v>32461</v>
      </c>
      <c r="C3932" s="5">
        <v>9990682776</v>
      </c>
      <c r="D3932" s="5" t="s">
        <v>32460</v>
      </c>
      <c r="E3932" s="6" t="s">
        <v>0</v>
      </c>
      <c r="F3932" s="7">
        <v>28215</v>
      </c>
      <c r="G3932" s="5">
        <v>43</v>
      </c>
      <c r="H3932" t="e">
        <f>VLOOKUP(C3932,[1]Sheet1!$A$2:$A$26271,1,0)</f>
        <v>#N/A</v>
      </c>
    </row>
    <row r="3933" spans="1:8" ht="14.4" x14ac:dyDescent="0.3">
      <c r="A3933" s="1">
        <v>3934</v>
      </c>
      <c r="B3933" s="8" t="s">
        <v>32459</v>
      </c>
      <c r="C3933" s="8">
        <v>9990180699</v>
      </c>
      <c r="D3933" s="8" t="s">
        <v>32458</v>
      </c>
      <c r="E3933" s="6" t="s">
        <v>30</v>
      </c>
      <c r="F3933" s="9">
        <v>28719</v>
      </c>
      <c r="G3933" s="8">
        <v>42</v>
      </c>
      <c r="H3933" t="e">
        <f>VLOOKUP(C3933,[1]Sheet1!$A$2:$A$26271,1,0)</f>
        <v>#N/A</v>
      </c>
    </row>
    <row r="3934" spans="1:8" ht="14.4" x14ac:dyDescent="0.3">
      <c r="A3934" s="1">
        <v>3935</v>
      </c>
      <c r="B3934" s="8" t="s">
        <v>32457</v>
      </c>
      <c r="C3934" s="8">
        <v>9927836178</v>
      </c>
      <c r="D3934" s="8" t="s">
        <v>32456</v>
      </c>
      <c r="E3934" s="6" t="s">
        <v>3</v>
      </c>
      <c r="F3934" s="9">
        <v>22621</v>
      </c>
      <c r="G3934" s="8">
        <v>59</v>
      </c>
      <c r="H3934" t="e">
        <f>VLOOKUP(C3934,[1]Sheet1!$A$2:$A$26271,1,0)</f>
        <v>#N/A</v>
      </c>
    </row>
    <row r="3935" spans="1:8" ht="14.4" x14ac:dyDescent="0.3">
      <c r="A3935" s="1">
        <v>3936</v>
      </c>
      <c r="B3935" s="5" t="s">
        <v>32455</v>
      </c>
      <c r="C3935" s="5">
        <v>9990673336</v>
      </c>
      <c r="D3935" s="5" t="s">
        <v>32454</v>
      </c>
      <c r="E3935" s="6" t="s">
        <v>3</v>
      </c>
      <c r="F3935" s="7">
        <v>26318</v>
      </c>
      <c r="G3935" s="5">
        <v>48</v>
      </c>
      <c r="H3935" t="e">
        <f>VLOOKUP(C3935,[1]Sheet1!$A$2:$A$26271,1,0)</f>
        <v>#N/A</v>
      </c>
    </row>
    <row r="3936" spans="1:8" ht="14.4" x14ac:dyDescent="0.3">
      <c r="A3936" s="1">
        <v>3937</v>
      </c>
      <c r="B3936" s="5" t="s">
        <v>32453</v>
      </c>
      <c r="C3936" s="5">
        <v>9540177171</v>
      </c>
      <c r="D3936" s="5" t="s">
        <v>32452</v>
      </c>
      <c r="E3936" s="6" t="s">
        <v>3</v>
      </c>
      <c r="F3936" s="7">
        <v>26341</v>
      </c>
      <c r="G3936" s="5">
        <v>48</v>
      </c>
      <c r="H3936" t="e">
        <f>VLOOKUP(C3936,[1]Sheet1!$A$2:$A$26271,1,0)</f>
        <v>#N/A</v>
      </c>
    </row>
    <row r="3937" spans="1:8" ht="14.4" x14ac:dyDescent="0.3">
      <c r="A3937" s="1">
        <v>3938</v>
      </c>
      <c r="B3937" s="5" t="s">
        <v>32451</v>
      </c>
      <c r="C3937" s="5">
        <v>9855551993</v>
      </c>
      <c r="D3937" s="5" t="s">
        <v>32450</v>
      </c>
      <c r="E3937" s="6" t="s">
        <v>3</v>
      </c>
      <c r="F3937" s="7">
        <v>28520</v>
      </c>
      <c r="G3937" s="5">
        <v>42</v>
      </c>
      <c r="H3937" t="e">
        <f>VLOOKUP(C3937,[1]Sheet1!$A$2:$A$26271,1,0)</f>
        <v>#N/A</v>
      </c>
    </row>
    <row r="3938" spans="1:8" ht="14.4" x14ac:dyDescent="0.3">
      <c r="A3938" s="1">
        <v>3939</v>
      </c>
      <c r="B3938" s="5" t="s">
        <v>32449</v>
      </c>
      <c r="C3938" s="5">
        <v>9891279902</v>
      </c>
      <c r="D3938" s="5" t="s">
        <v>32448</v>
      </c>
      <c r="E3938" s="6" t="s">
        <v>0</v>
      </c>
      <c r="F3938" s="7">
        <v>24995</v>
      </c>
      <c r="G3938" s="5">
        <v>52</v>
      </c>
      <c r="H3938" t="e">
        <f>VLOOKUP(C3938,[1]Sheet1!$A$2:$A$26271,1,0)</f>
        <v>#N/A</v>
      </c>
    </row>
    <row r="3939" spans="1:8" ht="14.4" x14ac:dyDescent="0.3">
      <c r="A3939" s="1">
        <v>3940</v>
      </c>
      <c r="B3939" s="5" t="s">
        <v>32447</v>
      </c>
      <c r="C3939" s="5">
        <v>9891121165</v>
      </c>
      <c r="D3939" s="5" t="s">
        <v>32446</v>
      </c>
      <c r="E3939" s="6" t="s">
        <v>65</v>
      </c>
      <c r="F3939" s="7">
        <v>25442</v>
      </c>
      <c r="G3939" s="5">
        <v>51</v>
      </c>
      <c r="H3939" t="e">
        <f>VLOOKUP(C3939,[1]Sheet1!$A$2:$A$26271,1,0)</f>
        <v>#N/A</v>
      </c>
    </row>
    <row r="3940" spans="1:8" ht="14.4" x14ac:dyDescent="0.3">
      <c r="A3940" s="1">
        <v>3941</v>
      </c>
      <c r="B3940" s="5" t="s">
        <v>32445</v>
      </c>
      <c r="C3940" s="5">
        <v>9891424646</v>
      </c>
      <c r="D3940" s="5" t="s">
        <v>32444</v>
      </c>
      <c r="E3940" s="6" t="s">
        <v>65</v>
      </c>
      <c r="F3940" s="7">
        <v>25724</v>
      </c>
      <c r="G3940" s="5">
        <v>50</v>
      </c>
      <c r="H3940" t="e">
        <f>VLOOKUP(C3940,[1]Sheet1!$A$2:$A$26271,1,0)</f>
        <v>#N/A</v>
      </c>
    </row>
    <row r="3941" spans="1:8" ht="14.4" x14ac:dyDescent="0.3">
      <c r="A3941" s="1">
        <v>3942</v>
      </c>
      <c r="B3941" s="8" t="s">
        <v>32443</v>
      </c>
      <c r="C3941" s="8">
        <v>9891179078</v>
      </c>
      <c r="D3941" s="8" t="s">
        <v>32442</v>
      </c>
      <c r="E3941" s="6" t="s">
        <v>65</v>
      </c>
      <c r="F3941" s="9">
        <v>28621</v>
      </c>
      <c r="G3941" s="8">
        <v>42</v>
      </c>
      <c r="H3941" t="e">
        <f>VLOOKUP(C3941,[1]Sheet1!$A$2:$A$26271,1,0)</f>
        <v>#N/A</v>
      </c>
    </row>
    <row r="3942" spans="1:8" ht="14.4" x14ac:dyDescent="0.3">
      <c r="A3942" s="1">
        <v>3943</v>
      </c>
      <c r="B3942" s="8" t="s">
        <v>32441</v>
      </c>
      <c r="C3942" s="8">
        <v>9990021024</v>
      </c>
      <c r="D3942" s="8" t="s">
        <v>32440</v>
      </c>
      <c r="E3942" s="6" t="s">
        <v>0</v>
      </c>
      <c r="F3942" s="9">
        <v>27646</v>
      </c>
      <c r="G3942" s="8">
        <v>45</v>
      </c>
      <c r="H3942" t="e">
        <f>VLOOKUP(C3942,[1]Sheet1!$A$2:$A$26271,1,0)</f>
        <v>#N/A</v>
      </c>
    </row>
    <row r="3943" spans="1:8" ht="14.4" x14ac:dyDescent="0.3">
      <c r="A3943" s="1">
        <v>3944</v>
      </c>
      <c r="B3943" s="8" t="s">
        <v>32439</v>
      </c>
      <c r="C3943" s="8">
        <v>9990098750</v>
      </c>
      <c r="D3943" s="8" t="s">
        <v>32438</v>
      </c>
      <c r="E3943" s="6" t="s">
        <v>0</v>
      </c>
      <c r="F3943" s="9">
        <v>25294</v>
      </c>
      <c r="G3943" s="8">
        <v>51</v>
      </c>
      <c r="H3943" t="e">
        <f>VLOOKUP(C3943,[1]Sheet1!$A$2:$A$26271,1,0)</f>
        <v>#N/A</v>
      </c>
    </row>
    <row r="3944" spans="1:8" ht="14.4" x14ac:dyDescent="0.3">
      <c r="A3944" s="1">
        <v>3945</v>
      </c>
      <c r="B3944" s="5" t="s">
        <v>32437</v>
      </c>
      <c r="C3944" s="5">
        <v>8750050469</v>
      </c>
      <c r="D3944" s="5" t="s">
        <v>32436</v>
      </c>
      <c r="E3944" s="6" t="s">
        <v>0</v>
      </c>
      <c r="F3944" s="7">
        <v>27244</v>
      </c>
      <c r="G3944" s="5">
        <v>46</v>
      </c>
      <c r="H3944" t="e">
        <f>VLOOKUP(C3944,[1]Sheet1!$A$2:$A$26271,1,0)</f>
        <v>#N/A</v>
      </c>
    </row>
    <row r="3945" spans="1:8" ht="14.4" x14ac:dyDescent="0.3">
      <c r="A3945" s="1">
        <v>3946</v>
      </c>
      <c r="B3945" s="5" t="s">
        <v>32435</v>
      </c>
      <c r="C3945" s="5">
        <v>8742932820</v>
      </c>
      <c r="D3945" s="5" t="s">
        <v>32434</v>
      </c>
      <c r="E3945" s="6" t="s">
        <v>0</v>
      </c>
      <c r="F3945" s="7">
        <v>27030</v>
      </c>
      <c r="G3945" s="5">
        <v>46</v>
      </c>
      <c r="H3945" t="e">
        <f>VLOOKUP(C3945,[1]Sheet1!$A$2:$A$26271,1,0)</f>
        <v>#N/A</v>
      </c>
    </row>
    <row r="3946" spans="1:8" ht="14.4" x14ac:dyDescent="0.3">
      <c r="A3946" s="1">
        <v>3947</v>
      </c>
      <c r="B3946" s="5" t="s">
        <v>32433</v>
      </c>
      <c r="C3946" s="5">
        <v>9911619795</v>
      </c>
      <c r="D3946" s="5" t="s">
        <v>32432</v>
      </c>
      <c r="E3946" s="6" t="s">
        <v>65</v>
      </c>
      <c r="F3946" s="7">
        <v>26671</v>
      </c>
      <c r="G3946" s="5">
        <v>47</v>
      </c>
      <c r="H3946" t="e">
        <f>VLOOKUP(C3946,[1]Sheet1!$A$2:$A$26271,1,0)</f>
        <v>#N/A</v>
      </c>
    </row>
    <row r="3947" spans="1:8" ht="14.4" x14ac:dyDescent="0.3">
      <c r="A3947" s="1">
        <v>3948</v>
      </c>
      <c r="B3947" s="5" t="s">
        <v>32431</v>
      </c>
      <c r="C3947" s="5">
        <v>9718930303</v>
      </c>
      <c r="D3947" s="5" t="s">
        <v>32430</v>
      </c>
      <c r="E3947" s="6" t="s">
        <v>65</v>
      </c>
      <c r="F3947" s="7">
        <v>25653</v>
      </c>
      <c r="G3947" s="5">
        <v>50</v>
      </c>
      <c r="H3947" t="e">
        <f>VLOOKUP(C3947,[1]Sheet1!$A$2:$A$26271,1,0)</f>
        <v>#N/A</v>
      </c>
    </row>
    <row r="3948" spans="1:8" ht="14.4" x14ac:dyDescent="0.3">
      <c r="A3948" s="1">
        <v>3949</v>
      </c>
      <c r="B3948" s="5" t="s">
        <v>32429</v>
      </c>
      <c r="C3948" s="5">
        <v>9891162620</v>
      </c>
      <c r="D3948" s="5" t="s">
        <v>32428</v>
      </c>
      <c r="E3948" s="6" t="s">
        <v>65</v>
      </c>
      <c r="F3948" s="7">
        <v>25774</v>
      </c>
      <c r="G3948" s="5">
        <v>50</v>
      </c>
      <c r="H3948" t="e">
        <f>VLOOKUP(C3948,[1]Sheet1!$A$2:$A$26271,1,0)</f>
        <v>#N/A</v>
      </c>
    </row>
    <row r="3949" spans="1:8" ht="14.4" x14ac:dyDescent="0.3">
      <c r="A3949" s="1">
        <v>3950</v>
      </c>
      <c r="B3949" s="5" t="s">
        <v>32427</v>
      </c>
      <c r="C3949" s="5">
        <v>9899124696</v>
      </c>
      <c r="D3949" s="5" t="s">
        <v>32426</v>
      </c>
      <c r="E3949" s="6" t="s">
        <v>65</v>
      </c>
      <c r="F3949" s="7">
        <v>25133</v>
      </c>
      <c r="G3949" s="5">
        <v>52</v>
      </c>
      <c r="H3949" t="e">
        <f>VLOOKUP(C3949,[1]Sheet1!$A$2:$A$26271,1,0)</f>
        <v>#N/A</v>
      </c>
    </row>
    <row r="3950" spans="1:8" ht="14.4" x14ac:dyDescent="0.3">
      <c r="A3950" s="1">
        <v>3951</v>
      </c>
      <c r="B3950" s="5" t="s">
        <v>32425</v>
      </c>
      <c r="C3950" s="5">
        <v>9818212437</v>
      </c>
      <c r="D3950" s="5" t="s">
        <v>32424</v>
      </c>
      <c r="E3950" s="6" t="s">
        <v>0</v>
      </c>
      <c r="F3950" s="7">
        <v>27607</v>
      </c>
      <c r="G3950" s="5">
        <v>45</v>
      </c>
      <c r="H3950" t="e">
        <f>VLOOKUP(C3950,[1]Sheet1!$A$2:$A$26271,1,0)</f>
        <v>#N/A</v>
      </c>
    </row>
    <row r="3951" spans="1:8" ht="14.4" x14ac:dyDescent="0.3">
      <c r="A3951" s="1">
        <v>3952</v>
      </c>
      <c r="B3951" s="5" t="s">
        <v>32423</v>
      </c>
      <c r="C3951" s="5">
        <v>9555383848</v>
      </c>
      <c r="D3951" s="5" t="s">
        <v>32422</v>
      </c>
      <c r="E3951" s="6" t="s">
        <v>0</v>
      </c>
      <c r="F3951" s="7">
        <v>26665</v>
      </c>
      <c r="G3951" s="5">
        <v>47</v>
      </c>
      <c r="H3951" t="e">
        <f>VLOOKUP(C3951,[1]Sheet1!$A$2:$A$26271,1,0)</f>
        <v>#N/A</v>
      </c>
    </row>
    <row r="3952" spans="1:8" ht="14.4" x14ac:dyDescent="0.3">
      <c r="A3952" s="1">
        <v>3953</v>
      </c>
      <c r="B3952" s="5" t="s">
        <v>32421</v>
      </c>
      <c r="C3952" s="5">
        <v>8744001972</v>
      </c>
      <c r="D3952" s="5" t="s">
        <v>32420</v>
      </c>
      <c r="E3952" s="6" t="s">
        <v>65</v>
      </c>
      <c r="F3952" s="7">
        <v>26796</v>
      </c>
      <c r="G3952" s="5">
        <v>47</v>
      </c>
      <c r="H3952" t="e">
        <f>VLOOKUP(C3952,[1]Sheet1!$A$2:$A$26271,1,0)</f>
        <v>#N/A</v>
      </c>
    </row>
    <row r="3953" spans="1:8" ht="14.4" x14ac:dyDescent="0.3">
      <c r="A3953" s="1">
        <v>3954</v>
      </c>
      <c r="B3953" s="5" t="s">
        <v>32419</v>
      </c>
      <c r="C3953" s="5">
        <v>9911896111</v>
      </c>
      <c r="D3953" s="5" t="s">
        <v>32418</v>
      </c>
      <c r="E3953" s="6" t="s">
        <v>65</v>
      </c>
      <c r="F3953" s="7">
        <v>25892</v>
      </c>
      <c r="G3953" s="5">
        <v>50</v>
      </c>
      <c r="H3953" t="e">
        <f>VLOOKUP(C3953,[1]Sheet1!$A$2:$A$26271,1,0)</f>
        <v>#N/A</v>
      </c>
    </row>
    <row r="3954" spans="1:8" ht="14.4" x14ac:dyDescent="0.3">
      <c r="A3954" s="1">
        <v>3955</v>
      </c>
      <c r="B3954" s="5" t="s">
        <v>32417</v>
      </c>
      <c r="C3954" s="5">
        <v>8467024949</v>
      </c>
      <c r="D3954" s="5" t="s">
        <v>32416</v>
      </c>
      <c r="E3954" s="6" t="s">
        <v>65</v>
      </c>
      <c r="F3954" s="7">
        <v>24659</v>
      </c>
      <c r="G3954" s="5">
        <v>53</v>
      </c>
      <c r="H3954" t="e">
        <f>VLOOKUP(C3954,[1]Sheet1!$A$2:$A$26271,1,0)</f>
        <v>#N/A</v>
      </c>
    </row>
    <row r="3955" spans="1:8" ht="14.4" x14ac:dyDescent="0.3">
      <c r="A3955" s="1">
        <v>3956</v>
      </c>
      <c r="B3955" s="5" t="s">
        <v>32415</v>
      </c>
      <c r="C3955" s="5">
        <v>9911310460</v>
      </c>
      <c r="D3955" s="5" t="s">
        <v>32414</v>
      </c>
      <c r="E3955" s="6" t="s">
        <v>0</v>
      </c>
      <c r="F3955" s="7">
        <v>22999</v>
      </c>
      <c r="G3955" s="5">
        <v>58</v>
      </c>
      <c r="H3955" t="e">
        <f>VLOOKUP(C3955,[1]Sheet1!$A$2:$A$26271,1,0)</f>
        <v>#N/A</v>
      </c>
    </row>
    <row r="3956" spans="1:8" ht="14.4" x14ac:dyDescent="0.3">
      <c r="A3956" s="1">
        <v>3957</v>
      </c>
      <c r="B3956" s="5" t="s">
        <v>32413</v>
      </c>
      <c r="C3956" s="5">
        <v>9350883282</v>
      </c>
      <c r="D3956" s="5" t="s">
        <v>32412</v>
      </c>
      <c r="E3956" s="6" t="s">
        <v>30</v>
      </c>
      <c r="F3956" s="7">
        <v>27874</v>
      </c>
      <c r="G3956" s="5">
        <v>44</v>
      </c>
      <c r="H3956" t="e">
        <f>VLOOKUP(C3956,[1]Sheet1!$A$2:$A$26271,1,0)</f>
        <v>#N/A</v>
      </c>
    </row>
    <row r="3957" spans="1:8" ht="14.4" x14ac:dyDescent="0.3">
      <c r="A3957" s="1">
        <v>3958</v>
      </c>
      <c r="B3957" s="8" t="s">
        <v>32411</v>
      </c>
      <c r="C3957" s="8">
        <v>9911002886</v>
      </c>
      <c r="D3957" s="8" t="s">
        <v>32410</v>
      </c>
      <c r="E3957" s="6" t="s">
        <v>30</v>
      </c>
      <c r="F3957" s="9">
        <v>24519</v>
      </c>
      <c r="G3957" s="8">
        <v>53</v>
      </c>
      <c r="H3957" t="e">
        <f>VLOOKUP(C3957,[1]Sheet1!$A$2:$A$26271,1,0)</f>
        <v>#N/A</v>
      </c>
    </row>
    <row r="3958" spans="1:8" ht="14.4" x14ac:dyDescent="0.3">
      <c r="A3958" s="1">
        <v>3959</v>
      </c>
      <c r="B3958" s="5" t="s">
        <v>32409</v>
      </c>
      <c r="C3958" s="5">
        <v>9540024899</v>
      </c>
      <c r="D3958" s="5" t="s">
        <v>32408</v>
      </c>
      <c r="E3958" s="6" t="s">
        <v>30</v>
      </c>
      <c r="F3958" s="7">
        <v>27096</v>
      </c>
      <c r="G3958" s="5">
        <v>46</v>
      </c>
      <c r="H3958" t="e">
        <f>VLOOKUP(C3958,[1]Sheet1!$A$2:$A$26271,1,0)</f>
        <v>#N/A</v>
      </c>
    </row>
    <row r="3959" spans="1:8" ht="14.4" x14ac:dyDescent="0.3">
      <c r="A3959" s="1">
        <v>3960</v>
      </c>
      <c r="B3959" s="5" t="s">
        <v>32407</v>
      </c>
      <c r="C3959" s="5">
        <v>9891135968</v>
      </c>
      <c r="D3959" s="5" t="s">
        <v>32406</v>
      </c>
      <c r="E3959" s="6" t="s">
        <v>30</v>
      </c>
      <c r="F3959" s="7">
        <v>26665</v>
      </c>
      <c r="G3959" s="5">
        <v>47</v>
      </c>
      <c r="H3959" t="e">
        <f>VLOOKUP(C3959,[1]Sheet1!$A$2:$A$26271,1,0)</f>
        <v>#N/A</v>
      </c>
    </row>
    <row r="3960" spans="1:8" ht="14.4" x14ac:dyDescent="0.3">
      <c r="A3960" s="1">
        <v>3961</v>
      </c>
      <c r="B3960" s="5" t="s">
        <v>32405</v>
      </c>
      <c r="C3960" s="5">
        <v>9711236812</v>
      </c>
      <c r="D3960" s="5" t="s">
        <v>32404</v>
      </c>
      <c r="E3960" s="6" t="s">
        <v>30</v>
      </c>
      <c r="F3960" s="7">
        <v>25725</v>
      </c>
      <c r="G3960" s="5">
        <v>50</v>
      </c>
      <c r="H3960" t="e">
        <f>VLOOKUP(C3960,[1]Sheet1!$A$2:$A$26271,1,0)</f>
        <v>#N/A</v>
      </c>
    </row>
    <row r="3961" spans="1:8" ht="14.4" x14ac:dyDescent="0.3">
      <c r="A3961" s="1">
        <v>3962</v>
      </c>
      <c r="B3961" s="5" t="s">
        <v>32403</v>
      </c>
      <c r="C3961" s="5">
        <v>9310995491</v>
      </c>
      <c r="D3961" s="5" t="s">
        <v>32402</v>
      </c>
      <c r="E3961" s="6" t="s">
        <v>30</v>
      </c>
      <c r="F3961" s="7">
        <v>24871</v>
      </c>
      <c r="G3961" s="5">
        <v>52</v>
      </c>
      <c r="H3961" t="e">
        <f>VLOOKUP(C3961,[1]Sheet1!$A$2:$A$26271,1,0)</f>
        <v>#N/A</v>
      </c>
    </row>
    <row r="3962" spans="1:8" ht="14.4" x14ac:dyDescent="0.3">
      <c r="A3962" s="1">
        <v>3963</v>
      </c>
      <c r="B3962" s="5" t="s">
        <v>32401</v>
      </c>
      <c r="C3962" s="5">
        <v>9911615999</v>
      </c>
      <c r="D3962" s="5" t="s">
        <v>32400</v>
      </c>
      <c r="E3962" s="6" t="s">
        <v>30</v>
      </c>
      <c r="F3962" s="7">
        <v>24515</v>
      </c>
      <c r="G3962" s="5">
        <v>53</v>
      </c>
      <c r="H3962" t="e">
        <f>VLOOKUP(C3962,[1]Sheet1!$A$2:$A$26271,1,0)</f>
        <v>#N/A</v>
      </c>
    </row>
    <row r="3963" spans="1:8" ht="14.4" x14ac:dyDescent="0.3">
      <c r="A3963" s="1">
        <v>3964</v>
      </c>
      <c r="B3963" s="5" t="s">
        <v>32399</v>
      </c>
      <c r="C3963" s="5">
        <v>9981500293</v>
      </c>
      <c r="D3963" s="5" t="s">
        <v>32398</v>
      </c>
      <c r="E3963" s="6" t="s">
        <v>3</v>
      </c>
      <c r="F3963" s="7">
        <v>28667</v>
      </c>
      <c r="G3963" s="5">
        <v>42</v>
      </c>
      <c r="H3963" t="e">
        <f>VLOOKUP(C3963,[1]Sheet1!$A$2:$A$26271,1,0)</f>
        <v>#N/A</v>
      </c>
    </row>
    <row r="3964" spans="1:8" ht="14.4" x14ac:dyDescent="0.3">
      <c r="A3964" s="1">
        <v>3965</v>
      </c>
      <c r="B3964" s="8" t="s">
        <v>32397</v>
      </c>
      <c r="C3964" s="8">
        <v>8744888558</v>
      </c>
      <c r="D3964" s="8" t="s">
        <v>32396</v>
      </c>
      <c r="E3964" s="6" t="s">
        <v>3</v>
      </c>
      <c r="F3964" s="9">
        <v>27551</v>
      </c>
      <c r="G3964" s="8">
        <v>45</v>
      </c>
      <c r="H3964" t="e">
        <f>VLOOKUP(C3964,[1]Sheet1!$A$2:$A$26271,1,0)</f>
        <v>#N/A</v>
      </c>
    </row>
    <row r="3965" spans="1:8" ht="14.4" x14ac:dyDescent="0.3">
      <c r="A3965" s="1">
        <v>3966</v>
      </c>
      <c r="B3965" s="5" t="s">
        <v>32395</v>
      </c>
      <c r="C3965" s="5">
        <v>9599721128</v>
      </c>
      <c r="D3965" s="5" t="s">
        <v>32394</v>
      </c>
      <c r="E3965" s="6" t="s">
        <v>3</v>
      </c>
      <c r="F3965" s="7">
        <v>29221</v>
      </c>
      <c r="G3965" s="5">
        <v>40</v>
      </c>
      <c r="H3965" t="e">
        <f>VLOOKUP(C3965,[1]Sheet1!$A$2:$A$26271,1,0)</f>
        <v>#N/A</v>
      </c>
    </row>
    <row r="3966" spans="1:8" ht="14.4" x14ac:dyDescent="0.3">
      <c r="A3966" s="1">
        <v>3967</v>
      </c>
      <c r="B3966" s="8" t="s">
        <v>32393</v>
      </c>
      <c r="C3966" s="8">
        <v>9891403030</v>
      </c>
      <c r="D3966" s="8" t="s">
        <v>32392</v>
      </c>
      <c r="E3966" s="6" t="s">
        <v>0</v>
      </c>
      <c r="F3966" s="9">
        <v>26748</v>
      </c>
      <c r="G3966" s="8">
        <v>45</v>
      </c>
      <c r="H3966" t="e">
        <f>VLOOKUP(C3966,[1]Sheet1!$A$2:$A$26271,1,0)</f>
        <v>#N/A</v>
      </c>
    </row>
    <row r="3967" spans="1:8" ht="14.4" x14ac:dyDescent="0.3">
      <c r="A3967" s="1">
        <v>3968</v>
      </c>
      <c r="B3967" s="5" t="s">
        <v>32391</v>
      </c>
      <c r="C3967" s="5">
        <v>9990900072</v>
      </c>
      <c r="D3967" s="5" t="s">
        <v>32390</v>
      </c>
      <c r="E3967" s="6" t="s">
        <v>65</v>
      </c>
      <c r="F3967" s="7">
        <v>26158</v>
      </c>
      <c r="G3967" s="5">
        <v>49</v>
      </c>
      <c r="H3967" t="e">
        <f>VLOOKUP(C3967,[1]Sheet1!$A$2:$A$26271,1,0)</f>
        <v>#N/A</v>
      </c>
    </row>
    <row r="3968" spans="1:8" ht="14.4" x14ac:dyDescent="0.3">
      <c r="A3968" s="1">
        <v>3969</v>
      </c>
      <c r="B3968" s="5" t="s">
        <v>32389</v>
      </c>
      <c r="C3968" s="5">
        <v>9911571318</v>
      </c>
      <c r="D3968" s="5" t="s">
        <v>32388</v>
      </c>
      <c r="E3968" s="6" t="s">
        <v>0</v>
      </c>
      <c r="F3968" s="7">
        <v>23183</v>
      </c>
      <c r="G3968" s="5">
        <v>57</v>
      </c>
      <c r="H3968" t="e">
        <f>VLOOKUP(C3968,[1]Sheet1!$A$2:$A$26271,1,0)</f>
        <v>#N/A</v>
      </c>
    </row>
    <row r="3969" spans="1:8" ht="24" x14ac:dyDescent="0.3">
      <c r="A3969" s="1">
        <v>3970</v>
      </c>
      <c r="B3969" s="5" t="s">
        <v>32387</v>
      </c>
      <c r="C3969" s="5">
        <v>9540330400</v>
      </c>
      <c r="D3969" s="5" t="s">
        <v>32386</v>
      </c>
      <c r="E3969" s="6" t="s">
        <v>0</v>
      </c>
      <c r="F3969" s="7">
        <v>28819</v>
      </c>
      <c r="G3969" s="5">
        <v>42</v>
      </c>
      <c r="H3969" t="e">
        <f>VLOOKUP(C3969,[1]Sheet1!$A$2:$A$26271,1,0)</f>
        <v>#N/A</v>
      </c>
    </row>
    <row r="3970" spans="1:8" ht="14.4" x14ac:dyDescent="0.3">
      <c r="A3970" s="1">
        <v>3971</v>
      </c>
      <c r="B3970" s="5" t="s">
        <v>32385</v>
      </c>
      <c r="C3970" s="5">
        <v>9891066721</v>
      </c>
      <c r="D3970" s="5" t="s">
        <v>32384</v>
      </c>
      <c r="E3970" s="6" t="s">
        <v>0</v>
      </c>
      <c r="F3970" s="7">
        <v>25965</v>
      </c>
      <c r="G3970" s="5">
        <v>49</v>
      </c>
      <c r="H3970" t="e">
        <f>VLOOKUP(C3970,[1]Sheet1!$A$2:$A$26271,1,0)</f>
        <v>#N/A</v>
      </c>
    </row>
    <row r="3971" spans="1:8" ht="24" x14ac:dyDescent="0.3">
      <c r="A3971" s="1">
        <v>3972</v>
      </c>
      <c r="B3971" s="8" t="s">
        <v>32383</v>
      </c>
      <c r="C3971" s="8">
        <v>9911107213</v>
      </c>
      <c r="D3971" s="8" t="s">
        <v>32382</v>
      </c>
      <c r="E3971" s="6" t="s">
        <v>30</v>
      </c>
      <c r="F3971" s="9">
        <v>25925</v>
      </c>
      <c r="G3971" s="8">
        <v>50</v>
      </c>
      <c r="H3971" t="e">
        <f>VLOOKUP(C3971,[1]Sheet1!$A$2:$A$26271,1,0)</f>
        <v>#N/A</v>
      </c>
    </row>
    <row r="3972" spans="1:8" ht="14.4" x14ac:dyDescent="0.3">
      <c r="A3972" s="1">
        <v>3973</v>
      </c>
      <c r="B3972" s="8" t="s">
        <v>32381</v>
      </c>
      <c r="C3972" s="8">
        <v>9769200050</v>
      </c>
      <c r="D3972" s="8" t="s">
        <v>32380</v>
      </c>
      <c r="E3972" s="6" t="s">
        <v>3</v>
      </c>
      <c r="F3972" s="9">
        <v>18617</v>
      </c>
      <c r="G3972" s="8">
        <v>70</v>
      </c>
      <c r="H3972" t="e">
        <f>VLOOKUP(C3972,[1]Sheet1!$A$2:$A$26271,1,0)</f>
        <v>#N/A</v>
      </c>
    </row>
    <row r="3973" spans="1:8" ht="14.4" x14ac:dyDescent="0.3">
      <c r="A3973" s="1">
        <v>3974</v>
      </c>
      <c r="B3973" s="5" t="s">
        <v>32379</v>
      </c>
      <c r="C3973" s="5">
        <v>9911014474</v>
      </c>
      <c r="D3973" s="5" t="s">
        <v>32378</v>
      </c>
      <c r="E3973" s="6" t="s">
        <v>3</v>
      </c>
      <c r="F3973" s="7">
        <v>22716</v>
      </c>
      <c r="G3973" s="5">
        <v>58</v>
      </c>
      <c r="H3973" t="e">
        <f>VLOOKUP(C3973,[1]Sheet1!$A$2:$A$26271,1,0)</f>
        <v>#N/A</v>
      </c>
    </row>
    <row r="3974" spans="1:8" ht="14.4" x14ac:dyDescent="0.3">
      <c r="A3974" s="1">
        <v>3975</v>
      </c>
      <c r="B3974" s="5" t="s">
        <v>32377</v>
      </c>
      <c r="C3974" s="5">
        <v>9891122718</v>
      </c>
      <c r="D3974" s="5" t="s">
        <v>32376</v>
      </c>
      <c r="E3974" s="6" t="s">
        <v>0</v>
      </c>
      <c r="F3974" s="7">
        <v>28099</v>
      </c>
      <c r="G3974" s="5">
        <v>44</v>
      </c>
      <c r="H3974" t="e">
        <f>VLOOKUP(C3974,[1]Sheet1!$A$2:$A$26271,1,0)</f>
        <v>#N/A</v>
      </c>
    </row>
    <row r="3975" spans="1:8" ht="14.4" x14ac:dyDescent="0.3">
      <c r="A3975" s="1">
        <v>3976</v>
      </c>
      <c r="B3975" s="5" t="s">
        <v>32375</v>
      </c>
      <c r="C3975" s="5">
        <v>9990122281</v>
      </c>
      <c r="D3975" s="5" t="s">
        <v>32374</v>
      </c>
      <c r="E3975" s="6" t="s">
        <v>30</v>
      </c>
      <c r="F3975" s="7">
        <v>29458</v>
      </c>
      <c r="G3975" s="5">
        <v>40</v>
      </c>
      <c r="H3975" t="e">
        <f>VLOOKUP(C3975,[1]Sheet1!$A$2:$A$26271,1,0)</f>
        <v>#N/A</v>
      </c>
    </row>
    <row r="3976" spans="1:8" ht="14.4" x14ac:dyDescent="0.3">
      <c r="A3976" s="1">
        <v>3977</v>
      </c>
      <c r="B3976" s="8" t="s">
        <v>32373</v>
      </c>
      <c r="C3976" s="8">
        <v>9911192120</v>
      </c>
      <c r="D3976" s="8" t="s">
        <v>32372</v>
      </c>
      <c r="E3976" s="6" t="s">
        <v>65</v>
      </c>
      <c r="F3976" s="9">
        <v>26239</v>
      </c>
      <c r="G3976" s="8">
        <v>49</v>
      </c>
      <c r="H3976" t="e">
        <f>VLOOKUP(C3976,[1]Sheet1!$A$2:$A$26271,1,0)</f>
        <v>#N/A</v>
      </c>
    </row>
    <row r="3977" spans="1:8" ht="14.4" x14ac:dyDescent="0.3">
      <c r="A3977" s="1">
        <v>3978</v>
      </c>
      <c r="B3977" s="5" t="s">
        <v>32371</v>
      </c>
      <c r="C3977" s="5">
        <v>9818193232</v>
      </c>
      <c r="D3977" s="5" t="s">
        <v>32370</v>
      </c>
      <c r="E3977" s="6" t="s">
        <v>65</v>
      </c>
      <c r="F3977" s="7">
        <v>24807</v>
      </c>
      <c r="G3977" s="5">
        <v>53</v>
      </c>
      <c r="H3977" t="e">
        <f>VLOOKUP(C3977,[1]Sheet1!$A$2:$A$26271,1,0)</f>
        <v>#N/A</v>
      </c>
    </row>
    <row r="3978" spans="1:8" ht="14.4" x14ac:dyDescent="0.3">
      <c r="A3978" s="1">
        <v>3979</v>
      </c>
      <c r="B3978" s="5" t="s">
        <v>32369</v>
      </c>
      <c r="C3978" s="5">
        <v>9310655935</v>
      </c>
      <c r="D3978" s="5" t="s">
        <v>32368</v>
      </c>
      <c r="E3978" s="6" t="s">
        <v>0</v>
      </c>
      <c r="F3978" s="7">
        <v>21011</v>
      </c>
      <c r="G3978" s="5">
        <v>63</v>
      </c>
      <c r="H3978" t="e">
        <f>VLOOKUP(C3978,[1]Sheet1!$A$2:$A$26271,1,0)</f>
        <v>#N/A</v>
      </c>
    </row>
    <row r="3979" spans="1:8" ht="14.4" x14ac:dyDescent="0.3">
      <c r="A3979" s="1">
        <v>3980</v>
      </c>
      <c r="B3979" s="5" t="s">
        <v>32367</v>
      </c>
      <c r="C3979" s="5">
        <v>9990048493</v>
      </c>
      <c r="D3979" s="5" t="s">
        <v>32366</v>
      </c>
      <c r="E3979" s="6" t="s">
        <v>65</v>
      </c>
      <c r="F3979" s="7">
        <v>20012</v>
      </c>
      <c r="G3979" s="5">
        <v>66</v>
      </c>
      <c r="H3979" t="e">
        <f>VLOOKUP(C3979,[1]Sheet1!$A$2:$A$26271,1,0)</f>
        <v>#N/A</v>
      </c>
    </row>
    <row r="3980" spans="1:8" ht="14.4" x14ac:dyDescent="0.3">
      <c r="A3980" s="1">
        <v>3981</v>
      </c>
      <c r="B3980" s="8" t="s">
        <v>32365</v>
      </c>
      <c r="C3980" s="8">
        <v>9811732340</v>
      </c>
      <c r="D3980" s="8" t="s">
        <v>32364</v>
      </c>
      <c r="E3980" s="6" t="s">
        <v>0</v>
      </c>
      <c r="F3980" s="9">
        <v>27395</v>
      </c>
      <c r="G3980" s="8">
        <v>45</v>
      </c>
      <c r="H3980" t="e">
        <f>VLOOKUP(C3980,[1]Sheet1!$A$2:$A$26271,1,0)</f>
        <v>#N/A</v>
      </c>
    </row>
    <row r="3981" spans="1:8" ht="14.4" x14ac:dyDescent="0.3">
      <c r="A3981" s="1">
        <v>3982</v>
      </c>
      <c r="B3981" s="8" t="s">
        <v>32363</v>
      </c>
      <c r="C3981" s="8">
        <v>9540113999</v>
      </c>
      <c r="D3981" s="8" t="s">
        <v>32362</v>
      </c>
      <c r="E3981" s="6" t="s">
        <v>65</v>
      </c>
      <c r="F3981" s="9">
        <v>27595</v>
      </c>
      <c r="G3981" s="8">
        <v>45</v>
      </c>
      <c r="H3981" t="e">
        <f>VLOOKUP(C3981,[1]Sheet1!$A$2:$A$26271,1,0)</f>
        <v>#N/A</v>
      </c>
    </row>
    <row r="3982" spans="1:8" ht="14.4" x14ac:dyDescent="0.3">
      <c r="A3982" s="1">
        <v>3983</v>
      </c>
      <c r="B3982" s="8" t="s">
        <v>32361</v>
      </c>
      <c r="C3982" s="8">
        <v>9911393392</v>
      </c>
      <c r="D3982" s="8" t="s">
        <v>32360</v>
      </c>
      <c r="E3982" s="6" t="s">
        <v>65</v>
      </c>
      <c r="F3982" s="9">
        <v>27493</v>
      </c>
      <c r="G3982" s="8">
        <v>45</v>
      </c>
      <c r="H3982" t="e">
        <f>VLOOKUP(C3982,[1]Sheet1!$A$2:$A$26271,1,0)</f>
        <v>#N/A</v>
      </c>
    </row>
    <row r="3983" spans="1:8" ht="14.4" x14ac:dyDescent="0.3">
      <c r="A3983" s="1">
        <v>3984</v>
      </c>
      <c r="B3983" s="8" t="s">
        <v>32359</v>
      </c>
      <c r="C3983" s="8">
        <v>9911432532</v>
      </c>
      <c r="D3983" s="8" t="s">
        <v>32358</v>
      </c>
      <c r="E3983" s="6" t="s">
        <v>65</v>
      </c>
      <c r="F3983" s="9">
        <v>21960</v>
      </c>
      <c r="G3983" s="8">
        <v>60</v>
      </c>
      <c r="H3983" t="e">
        <f>VLOOKUP(C3983,[1]Sheet1!$A$2:$A$26271,1,0)</f>
        <v>#N/A</v>
      </c>
    </row>
    <row r="3984" spans="1:8" ht="14.4" x14ac:dyDescent="0.3">
      <c r="A3984" s="1">
        <v>3985</v>
      </c>
      <c r="B3984" s="8" t="s">
        <v>32357</v>
      </c>
      <c r="C3984" s="8">
        <v>9643573189</v>
      </c>
      <c r="D3984" s="8" t="s">
        <v>32356</v>
      </c>
      <c r="E3984" s="6" t="s">
        <v>65</v>
      </c>
      <c r="F3984" s="9">
        <v>21231</v>
      </c>
      <c r="G3984" s="8">
        <v>62</v>
      </c>
      <c r="H3984" t="e">
        <f>VLOOKUP(C3984,[1]Sheet1!$A$2:$A$26271,1,0)</f>
        <v>#N/A</v>
      </c>
    </row>
    <row r="3985" spans="1:8" ht="14.4" x14ac:dyDescent="0.3">
      <c r="A3985" s="1">
        <v>3986</v>
      </c>
      <c r="B3985" s="8" t="s">
        <v>32355</v>
      </c>
      <c r="C3985" s="8">
        <v>7840037549</v>
      </c>
      <c r="D3985" s="8" t="s">
        <v>32354</v>
      </c>
      <c r="E3985" s="6" t="s">
        <v>65</v>
      </c>
      <c r="F3985" s="9">
        <v>21346</v>
      </c>
      <c r="G3985" s="8">
        <v>62</v>
      </c>
      <c r="H3985" t="e">
        <f>VLOOKUP(C3985,[1]Sheet1!$A$2:$A$26271,1,0)</f>
        <v>#N/A</v>
      </c>
    </row>
    <row r="3986" spans="1:8" ht="14.4" x14ac:dyDescent="0.3">
      <c r="A3986" s="1">
        <v>3987</v>
      </c>
      <c r="B3986" s="5" t="s">
        <v>32353</v>
      </c>
      <c r="C3986" s="5">
        <v>9210881777</v>
      </c>
      <c r="D3986" s="5" t="s">
        <v>32352</v>
      </c>
      <c r="E3986" s="6" t="s">
        <v>0</v>
      </c>
      <c r="F3986" s="7">
        <v>28735</v>
      </c>
      <c r="G3986" s="5">
        <v>42</v>
      </c>
      <c r="H3986" t="e">
        <f>VLOOKUP(C3986,[1]Sheet1!$A$2:$A$26271,1,0)</f>
        <v>#N/A</v>
      </c>
    </row>
    <row r="3987" spans="1:8" ht="14.4" x14ac:dyDescent="0.3">
      <c r="A3987" s="1">
        <v>3988</v>
      </c>
      <c r="B3987" s="5" t="s">
        <v>32351</v>
      </c>
      <c r="C3987" s="5">
        <v>9911302036</v>
      </c>
      <c r="D3987" s="5" t="s">
        <v>32350</v>
      </c>
      <c r="E3987" s="6" t="s">
        <v>0</v>
      </c>
      <c r="F3987" s="7">
        <v>25490</v>
      </c>
      <c r="G3987" s="5">
        <v>51</v>
      </c>
      <c r="H3987" t="e">
        <f>VLOOKUP(C3987,[1]Sheet1!$A$2:$A$26271,1,0)</f>
        <v>#N/A</v>
      </c>
    </row>
    <row r="3988" spans="1:8" ht="14.4" x14ac:dyDescent="0.3">
      <c r="A3988" s="1">
        <v>3989</v>
      </c>
      <c r="B3988" s="5" t="s">
        <v>32349</v>
      </c>
      <c r="C3988" s="5">
        <v>9311640741</v>
      </c>
      <c r="D3988" s="5" t="s">
        <v>32348</v>
      </c>
      <c r="E3988" s="6" t="s">
        <v>65</v>
      </c>
      <c r="F3988" s="7">
        <v>26668</v>
      </c>
      <c r="G3988" s="5">
        <v>47</v>
      </c>
      <c r="H3988" t="e">
        <f>VLOOKUP(C3988,[1]Sheet1!$A$2:$A$26271,1,0)</f>
        <v>#N/A</v>
      </c>
    </row>
    <row r="3989" spans="1:8" ht="14.4" x14ac:dyDescent="0.3">
      <c r="A3989" s="1">
        <v>3990</v>
      </c>
      <c r="B3989" s="5" t="s">
        <v>32347</v>
      </c>
      <c r="C3989" s="5">
        <v>9911187052</v>
      </c>
      <c r="D3989" s="5" t="s">
        <v>32346</v>
      </c>
      <c r="E3989" s="6" t="s">
        <v>30</v>
      </c>
      <c r="F3989" s="7">
        <v>26665</v>
      </c>
      <c r="G3989" s="5">
        <v>47</v>
      </c>
      <c r="H3989" t="e">
        <f>VLOOKUP(C3989,[1]Sheet1!$A$2:$A$26271,1,0)</f>
        <v>#N/A</v>
      </c>
    </row>
    <row r="3990" spans="1:8" ht="24" x14ac:dyDescent="0.3">
      <c r="A3990" s="1">
        <v>3991</v>
      </c>
      <c r="B3990" s="5" t="s">
        <v>32345</v>
      </c>
      <c r="C3990" s="5">
        <v>7840024044</v>
      </c>
      <c r="D3990" s="5" t="s">
        <v>32344</v>
      </c>
      <c r="E3990" s="6" t="s">
        <v>30</v>
      </c>
      <c r="F3990" s="7">
        <v>27108</v>
      </c>
      <c r="G3990" s="5">
        <v>46</v>
      </c>
      <c r="H3990" t="e">
        <f>VLOOKUP(C3990,[1]Sheet1!$A$2:$A$26271,1,0)</f>
        <v>#N/A</v>
      </c>
    </row>
    <row r="3991" spans="1:8" ht="24" x14ac:dyDescent="0.3">
      <c r="A3991" s="1">
        <v>3992</v>
      </c>
      <c r="B3991" s="5" t="s">
        <v>32343</v>
      </c>
      <c r="C3991" s="5">
        <v>9911901199</v>
      </c>
      <c r="D3991" s="5" t="s">
        <v>32342</v>
      </c>
      <c r="E3991" s="6" t="s">
        <v>30</v>
      </c>
      <c r="F3991" s="7">
        <v>26114</v>
      </c>
      <c r="G3991" s="5">
        <v>49</v>
      </c>
      <c r="H3991" t="e">
        <f>VLOOKUP(C3991,[1]Sheet1!$A$2:$A$26271,1,0)</f>
        <v>#N/A</v>
      </c>
    </row>
    <row r="3992" spans="1:8" ht="14.4" x14ac:dyDescent="0.3">
      <c r="A3992" s="1">
        <v>3993</v>
      </c>
      <c r="B3992" s="8" t="s">
        <v>32341</v>
      </c>
      <c r="C3992" s="8">
        <v>9911057257</v>
      </c>
      <c r="D3992" s="8" t="s">
        <v>32340</v>
      </c>
      <c r="E3992" s="6" t="s">
        <v>30</v>
      </c>
      <c r="F3992" s="9">
        <v>26210</v>
      </c>
      <c r="G3992" s="8">
        <v>49</v>
      </c>
      <c r="H3992" t="e">
        <f>VLOOKUP(C3992,[1]Sheet1!$A$2:$A$26271,1,0)</f>
        <v>#N/A</v>
      </c>
    </row>
    <row r="3993" spans="1:8" ht="14.4" x14ac:dyDescent="0.3">
      <c r="A3993" s="1">
        <v>3994</v>
      </c>
      <c r="B3993" s="5" t="s">
        <v>32339</v>
      </c>
      <c r="C3993" s="5">
        <v>9718290328</v>
      </c>
      <c r="D3993" s="5" t="s">
        <v>32338</v>
      </c>
      <c r="E3993" s="6" t="s">
        <v>30</v>
      </c>
      <c r="F3993" s="7">
        <v>29082</v>
      </c>
      <c r="G3993" s="5">
        <v>41</v>
      </c>
      <c r="H3993" t="e">
        <f>VLOOKUP(C3993,[1]Sheet1!$A$2:$A$26271,1,0)</f>
        <v>#N/A</v>
      </c>
    </row>
    <row r="3994" spans="1:8" ht="14.4" x14ac:dyDescent="0.3">
      <c r="A3994" s="1">
        <v>3995</v>
      </c>
      <c r="B3994" s="5" t="s">
        <v>32337</v>
      </c>
      <c r="C3994" s="5">
        <v>9891127227</v>
      </c>
      <c r="D3994" s="5" t="s">
        <v>32336</v>
      </c>
      <c r="E3994" s="6" t="s">
        <v>30</v>
      </c>
      <c r="F3994" s="7">
        <v>29167</v>
      </c>
      <c r="G3994" s="5">
        <v>41</v>
      </c>
      <c r="H3994" t="e">
        <f>VLOOKUP(C3994,[1]Sheet1!$A$2:$A$26271,1,0)</f>
        <v>#N/A</v>
      </c>
    </row>
    <row r="3995" spans="1:8" ht="14.4" x14ac:dyDescent="0.3">
      <c r="A3995" s="1">
        <v>3996</v>
      </c>
      <c r="B3995" s="5" t="s">
        <v>32335</v>
      </c>
      <c r="C3995" s="5">
        <v>9310088411</v>
      </c>
      <c r="D3995" s="5" t="s">
        <v>32334</v>
      </c>
      <c r="E3995" s="6" t="s">
        <v>30</v>
      </c>
      <c r="F3995" s="7">
        <v>27284</v>
      </c>
      <c r="G3995" s="5">
        <v>46</v>
      </c>
      <c r="H3995" t="e">
        <f>VLOOKUP(C3995,[1]Sheet1!$A$2:$A$26271,1,0)</f>
        <v>#N/A</v>
      </c>
    </row>
    <row r="3996" spans="1:8" ht="14.4" x14ac:dyDescent="0.3">
      <c r="A3996" s="1">
        <v>3997</v>
      </c>
      <c r="B3996" s="5" t="s">
        <v>32333</v>
      </c>
      <c r="C3996" s="5">
        <v>9313789994</v>
      </c>
      <c r="D3996" s="5" t="s">
        <v>32332</v>
      </c>
      <c r="E3996" s="6" t="s">
        <v>30</v>
      </c>
      <c r="F3996" s="7">
        <v>23546</v>
      </c>
      <c r="G3996" s="5">
        <v>56</v>
      </c>
      <c r="H3996" t="e">
        <f>VLOOKUP(C3996,[1]Sheet1!$A$2:$A$26271,1,0)</f>
        <v>#N/A</v>
      </c>
    </row>
    <row r="3997" spans="1:8" ht="14.4" x14ac:dyDescent="0.3">
      <c r="A3997" s="1">
        <v>3998</v>
      </c>
      <c r="B3997" s="5" t="s">
        <v>32331</v>
      </c>
      <c r="C3997" s="5">
        <v>9911923806</v>
      </c>
      <c r="D3997" s="5" t="s">
        <v>32330</v>
      </c>
      <c r="E3997" s="6" t="s">
        <v>30</v>
      </c>
      <c r="F3997" s="7">
        <v>26520</v>
      </c>
      <c r="G3997" s="5">
        <v>48</v>
      </c>
      <c r="H3997" t="e">
        <f>VLOOKUP(C3997,[1]Sheet1!$A$2:$A$26271,1,0)</f>
        <v>#N/A</v>
      </c>
    </row>
    <row r="3998" spans="1:8" ht="14.4" x14ac:dyDescent="0.3">
      <c r="A3998" s="1">
        <v>3999</v>
      </c>
      <c r="B3998" s="5" t="s">
        <v>32329</v>
      </c>
      <c r="C3998" s="5">
        <v>9810099518</v>
      </c>
      <c r="D3998" s="5" t="s">
        <v>32328</v>
      </c>
      <c r="E3998" s="6" t="s">
        <v>30</v>
      </c>
      <c r="F3998" s="7">
        <v>24726</v>
      </c>
      <c r="G3998" s="5">
        <v>53</v>
      </c>
      <c r="H3998" t="e">
        <f>VLOOKUP(C3998,[1]Sheet1!$A$2:$A$26271,1,0)</f>
        <v>#N/A</v>
      </c>
    </row>
    <row r="3999" spans="1:8" ht="14.4" x14ac:dyDescent="0.3">
      <c r="A3999" s="1">
        <v>4000</v>
      </c>
      <c r="B3999" s="5" t="s">
        <v>32327</v>
      </c>
      <c r="C3999" s="5">
        <v>9990057668</v>
      </c>
      <c r="D3999" s="5" t="s">
        <v>32326</v>
      </c>
      <c r="E3999" s="6" t="s">
        <v>3</v>
      </c>
      <c r="F3999" s="7">
        <v>27188</v>
      </c>
      <c r="G3999" s="5">
        <v>46</v>
      </c>
      <c r="H3999" t="e">
        <f>VLOOKUP(C3999,[1]Sheet1!$A$2:$A$26271,1,0)</f>
        <v>#N/A</v>
      </c>
    </row>
    <row r="4000" spans="1:8" ht="14.4" x14ac:dyDescent="0.3">
      <c r="A4000" s="1">
        <v>4001</v>
      </c>
      <c r="B4000" s="5" t="s">
        <v>32325</v>
      </c>
      <c r="C4000" s="5">
        <v>9891264437</v>
      </c>
      <c r="D4000" s="5" t="s">
        <v>32324</v>
      </c>
      <c r="E4000" s="6" t="s">
        <v>3</v>
      </c>
      <c r="F4000" s="7">
        <v>22973</v>
      </c>
      <c r="G4000" s="5">
        <v>58</v>
      </c>
      <c r="H4000" t="e">
        <f>VLOOKUP(C4000,[1]Sheet1!$A$2:$A$26271,1,0)</f>
        <v>#N/A</v>
      </c>
    </row>
    <row r="4001" spans="1:8" ht="14.4" x14ac:dyDescent="0.3">
      <c r="A4001" s="1">
        <v>4002</v>
      </c>
      <c r="B4001" s="8" t="s">
        <v>32323</v>
      </c>
      <c r="C4001" s="8">
        <v>7835027777</v>
      </c>
      <c r="D4001" s="8" t="s">
        <v>32322</v>
      </c>
      <c r="E4001" s="6" t="s">
        <v>3</v>
      </c>
      <c r="F4001" s="9">
        <v>28155</v>
      </c>
      <c r="G4001" s="8">
        <v>43</v>
      </c>
      <c r="H4001" t="e">
        <f>VLOOKUP(C4001,[1]Sheet1!$A$2:$A$26271,1,0)</f>
        <v>#N/A</v>
      </c>
    </row>
    <row r="4002" spans="1:8" ht="14.4" x14ac:dyDescent="0.3">
      <c r="A4002" s="1">
        <v>4003</v>
      </c>
      <c r="B4002" s="8" t="s">
        <v>32321</v>
      </c>
      <c r="C4002" s="8">
        <v>9891119833</v>
      </c>
      <c r="D4002" s="8" t="s">
        <v>32320</v>
      </c>
      <c r="E4002" s="6" t="s">
        <v>3</v>
      </c>
      <c r="F4002" s="9">
        <v>27799</v>
      </c>
      <c r="G4002" s="8">
        <v>44</v>
      </c>
      <c r="H4002" t="e">
        <f>VLOOKUP(C4002,[1]Sheet1!$A$2:$A$26271,1,0)</f>
        <v>#N/A</v>
      </c>
    </row>
    <row r="4003" spans="1:8" ht="14.4" x14ac:dyDescent="0.3">
      <c r="A4003" s="1">
        <v>4004</v>
      </c>
      <c r="B4003" s="8" t="s">
        <v>32319</v>
      </c>
      <c r="C4003" s="8">
        <v>9555754496</v>
      </c>
      <c r="D4003" s="8" t="s">
        <v>32318</v>
      </c>
      <c r="E4003" s="6" t="s">
        <v>3</v>
      </c>
      <c r="F4003" s="9">
        <v>27645</v>
      </c>
      <c r="G4003" s="8">
        <v>45</v>
      </c>
      <c r="H4003" t="e">
        <f>VLOOKUP(C4003,[1]Sheet1!$A$2:$A$26271,1,0)</f>
        <v>#N/A</v>
      </c>
    </row>
    <row r="4004" spans="1:8" ht="14.4" x14ac:dyDescent="0.3">
      <c r="A4004" s="1">
        <v>4005</v>
      </c>
      <c r="B4004" s="8" t="s">
        <v>32317</v>
      </c>
      <c r="C4004" s="8">
        <v>9911307666</v>
      </c>
      <c r="D4004" s="8" t="s">
        <v>32316</v>
      </c>
      <c r="E4004" s="6" t="s">
        <v>3</v>
      </c>
      <c r="F4004" s="9">
        <v>27357</v>
      </c>
      <c r="G4004" s="8">
        <v>46</v>
      </c>
      <c r="H4004" t="e">
        <f>VLOOKUP(C4004,[1]Sheet1!$A$2:$A$26271,1,0)</f>
        <v>#N/A</v>
      </c>
    </row>
    <row r="4005" spans="1:8" ht="14.4" x14ac:dyDescent="0.3">
      <c r="A4005" s="1">
        <v>4006</v>
      </c>
      <c r="B4005" s="5" t="s">
        <v>32315</v>
      </c>
      <c r="C4005" s="5">
        <v>9891085533</v>
      </c>
      <c r="D4005" s="5" t="s">
        <v>32314</v>
      </c>
      <c r="E4005" s="6" t="s">
        <v>3</v>
      </c>
      <c r="F4005" s="7">
        <v>27817</v>
      </c>
      <c r="G4005" s="5">
        <v>44</v>
      </c>
      <c r="H4005" t="e">
        <f>VLOOKUP(C4005,[1]Sheet1!$A$2:$A$26271,1,0)</f>
        <v>#N/A</v>
      </c>
    </row>
    <row r="4006" spans="1:8" ht="14.4" x14ac:dyDescent="0.3">
      <c r="A4006" s="1">
        <v>4007</v>
      </c>
      <c r="B4006" s="5" t="s">
        <v>32313</v>
      </c>
      <c r="C4006" s="5">
        <v>9810001292</v>
      </c>
      <c r="D4006" s="5" t="s">
        <v>32312</v>
      </c>
      <c r="E4006" s="6" t="s">
        <v>3</v>
      </c>
      <c r="F4006" s="7">
        <v>18537</v>
      </c>
      <c r="G4006" s="5">
        <v>70</v>
      </c>
      <c r="H4006" t="e">
        <f>VLOOKUP(C4006,[1]Sheet1!$A$2:$A$26271,1,0)</f>
        <v>#N/A</v>
      </c>
    </row>
    <row r="4007" spans="1:8" ht="14.4" x14ac:dyDescent="0.3">
      <c r="A4007" s="1">
        <v>4008</v>
      </c>
      <c r="B4007" s="5" t="s">
        <v>32311</v>
      </c>
      <c r="C4007" s="5">
        <v>7697604102</v>
      </c>
      <c r="D4007" s="5" t="s">
        <v>32310</v>
      </c>
      <c r="E4007" s="6" t="s">
        <v>3</v>
      </c>
      <c r="F4007" s="7">
        <v>28222</v>
      </c>
      <c r="G4007" s="5">
        <v>43</v>
      </c>
      <c r="H4007" t="e">
        <f>VLOOKUP(C4007,[1]Sheet1!$A$2:$A$26271,1,0)</f>
        <v>#N/A</v>
      </c>
    </row>
    <row r="4008" spans="1:8" ht="24" x14ac:dyDescent="0.3">
      <c r="A4008" s="1">
        <v>4009</v>
      </c>
      <c r="B4008" s="5" t="s">
        <v>32309</v>
      </c>
      <c r="C4008" s="5">
        <v>9911111428</v>
      </c>
      <c r="D4008" s="5" t="s">
        <v>32308</v>
      </c>
      <c r="E4008" s="6" t="s">
        <v>3</v>
      </c>
      <c r="F4008" s="7">
        <v>27356</v>
      </c>
      <c r="G4008" s="5">
        <v>46</v>
      </c>
      <c r="H4008" t="e">
        <f>VLOOKUP(C4008,[1]Sheet1!$A$2:$A$26271,1,0)</f>
        <v>#N/A</v>
      </c>
    </row>
    <row r="4009" spans="1:8" ht="14.4" x14ac:dyDescent="0.3">
      <c r="A4009" s="1">
        <v>4010</v>
      </c>
      <c r="B4009" s="5" t="s">
        <v>32307</v>
      </c>
      <c r="C4009" s="5">
        <v>9911498880</v>
      </c>
      <c r="D4009" s="5" t="s">
        <v>32306</v>
      </c>
      <c r="E4009" s="6" t="s">
        <v>3</v>
      </c>
      <c r="F4009" s="7">
        <v>23085</v>
      </c>
      <c r="G4009" s="5">
        <v>57</v>
      </c>
      <c r="H4009" t="e">
        <f>VLOOKUP(C4009,[1]Sheet1!$A$2:$A$26271,1,0)</f>
        <v>#N/A</v>
      </c>
    </row>
    <row r="4010" spans="1:8" ht="14.4" x14ac:dyDescent="0.3">
      <c r="A4010" s="1">
        <v>4011</v>
      </c>
      <c r="B4010" s="8" t="s">
        <v>32305</v>
      </c>
      <c r="C4010" s="8">
        <v>9990200080</v>
      </c>
      <c r="D4010" s="8" t="s">
        <v>32304</v>
      </c>
      <c r="E4010" s="6" t="s">
        <v>65</v>
      </c>
      <c r="F4010" s="9">
        <v>27197</v>
      </c>
      <c r="G4010" s="8">
        <v>46</v>
      </c>
      <c r="H4010" t="e">
        <f>VLOOKUP(C4010,[1]Sheet1!$A$2:$A$26271,1,0)</f>
        <v>#N/A</v>
      </c>
    </row>
    <row r="4011" spans="1:8" ht="14.4" x14ac:dyDescent="0.3">
      <c r="A4011" s="1">
        <v>4012</v>
      </c>
      <c r="B4011" s="5" t="s">
        <v>32303</v>
      </c>
      <c r="C4011" s="5">
        <v>9891433786</v>
      </c>
      <c r="D4011" s="5" t="s">
        <v>32302</v>
      </c>
      <c r="E4011" s="6" t="s">
        <v>65</v>
      </c>
      <c r="F4011" s="7">
        <v>25720</v>
      </c>
      <c r="G4011" s="5">
        <v>50</v>
      </c>
      <c r="H4011" t="e">
        <f>VLOOKUP(C4011,[1]Sheet1!$A$2:$A$26271,1,0)</f>
        <v>#N/A</v>
      </c>
    </row>
    <row r="4012" spans="1:8" ht="14.4" x14ac:dyDescent="0.3">
      <c r="A4012" s="1">
        <v>4013</v>
      </c>
      <c r="B4012" s="5" t="s">
        <v>32301</v>
      </c>
      <c r="C4012" s="5">
        <v>9891626363</v>
      </c>
      <c r="D4012" s="5" t="s">
        <v>32300</v>
      </c>
      <c r="E4012" s="6" t="s">
        <v>0</v>
      </c>
      <c r="F4012" s="7">
        <v>20713</v>
      </c>
      <c r="G4012" s="5">
        <v>64</v>
      </c>
      <c r="H4012" t="e">
        <f>VLOOKUP(C4012,[1]Sheet1!$A$2:$A$26271,1,0)</f>
        <v>#N/A</v>
      </c>
    </row>
    <row r="4013" spans="1:8" ht="14.4" x14ac:dyDescent="0.3">
      <c r="A4013" s="1">
        <v>4014</v>
      </c>
      <c r="B4013" s="5" t="s">
        <v>32299</v>
      </c>
      <c r="C4013" s="5">
        <v>9910679758</v>
      </c>
      <c r="D4013" s="5" t="s">
        <v>32298</v>
      </c>
      <c r="E4013" s="6" t="s">
        <v>30</v>
      </c>
      <c r="F4013" s="7">
        <v>28399</v>
      </c>
      <c r="G4013" s="5">
        <v>43</v>
      </c>
      <c r="H4013" t="e">
        <f>VLOOKUP(C4013,[1]Sheet1!$A$2:$A$26271,1,0)</f>
        <v>#N/A</v>
      </c>
    </row>
    <row r="4014" spans="1:8" ht="24" x14ac:dyDescent="0.3">
      <c r="A4014" s="1">
        <v>4015</v>
      </c>
      <c r="B4014" s="5" t="s">
        <v>32297</v>
      </c>
      <c r="C4014" s="5">
        <v>8605634447</v>
      </c>
      <c r="D4014" s="5" t="s">
        <v>32296</v>
      </c>
      <c r="E4014" s="6" t="s">
        <v>3</v>
      </c>
      <c r="F4014" s="7">
        <v>29271</v>
      </c>
      <c r="G4014" s="5">
        <v>40</v>
      </c>
      <c r="H4014" t="e">
        <f>VLOOKUP(C4014,[1]Sheet1!$A$2:$A$26271,1,0)</f>
        <v>#N/A</v>
      </c>
    </row>
    <row r="4015" spans="1:8" ht="14.4" x14ac:dyDescent="0.3">
      <c r="A4015" s="1">
        <v>4016</v>
      </c>
      <c r="B4015" s="5" t="s">
        <v>32295</v>
      </c>
      <c r="C4015" s="5">
        <v>9911194043</v>
      </c>
      <c r="D4015" s="5" t="s">
        <v>32294</v>
      </c>
      <c r="E4015" s="6" t="s">
        <v>65</v>
      </c>
      <c r="F4015" s="7">
        <v>20219</v>
      </c>
      <c r="G4015" s="5">
        <v>65</v>
      </c>
      <c r="H4015" t="e">
        <f>VLOOKUP(C4015,[1]Sheet1!$A$2:$A$26271,1,0)</f>
        <v>#N/A</v>
      </c>
    </row>
    <row r="4016" spans="1:8" ht="14.4" x14ac:dyDescent="0.3">
      <c r="A4016" s="1">
        <v>4017</v>
      </c>
      <c r="B4016" s="5" t="s">
        <v>32293</v>
      </c>
      <c r="C4016" s="5">
        <v>9871439041</v>
      </c>
      <c r="D4016" s="5" t="s">
        <v>32292</v>
      </c>
      <c r="E4016" s="6" t="s">
        <v>0</v>
      </c>
      <c r="F4016" s="7">
        <v>27859</v>
      </c>
      <c r="G4016" s="5">
        <v>44</v>
      </c>
      <c r="H4016" t="e">
        <f>VLOOKUP(C4016,[1]Sheet1!$A$2:$A$26271,1,0)</f>
        <v>#N/A</v>
      </c>
    </row>
    <row r="4017" spans="1:8" ht="24" x14ac:dyDescent="0.3">
      <c r="A4017" s="1">
        <v>4018</v>
      </c>
      <c r="B4017" s="5" t="s">
        <v>32291</v>
      </c>
      <c r="C4017" s="5">
        <v>9990151622</v>
      </c>
      <c r="D4017" s="5" t="s">
        <v>32290</v>
      </c>
      <c r="E4017" s="6" t="s">
        <v>0</v>
      </c>
      <c r="F4017" s="7">
        <v>29049</v>
      </c>
      <c r="G4017" s="5">
        <v>41</v>
      </c>
      <c r="H4017" t="e">
        <f>VLOOKUP(C4017,[1]Sheet1!$A$2:$A$26271,1,0)</f>
        <v>#N/A</v>
      </c>
    </row>
    <row r="4018" spans="1:8" ht="14.4" x14ac:dyDescent="0.3">
      <c r="A4018" s="1">
        <v>4019</v>
      </c>
      <c r="B4018" s="5" t="s">
        <v>32289</v>
      </c>
      <c r="C4018" s="5">
        <v>9911420786</v>
      </c>
      <c r="D4018" s="5" t="s">
        <v>32288</v>
      </c>
      <c r="E4018" s="6" t="s">
        <v>0</v>
      </c>
      <c r="F4018" s="7">
        <v>22087</v>
      </c>
      <c r="G4018" s="5">
        <v>60</v>
      </c>
      <c r="H4018" t="e">
        <f>VLOOKUP(C4018,[1]Sheet1!$A$2:$A$26271,1,0)</f>
        <v>#N/A</v>
      </c>
    </row>
    <row r="4019" spans="1:8" ht="14.4" x14ac:dyDescent="0.3">
      <c r="A4019" s="1">
        <v>4020</v>
      </c>
      <c r="B4019" s="8" t="s">
        <v>32287</v>
      </c>
      <c r="C4019" s="8">
        <v>9891688079</v>
      </c>
      <c r="D4019" s="8" t="s">
        <v>32286</v>
      </c>
      <c r="E4019" s="6" t="s">
        <v>65</v>
      </c>
      <c r="F4019" s="9">
        <v>29579</v>
      </c>
      <c r="G4019" s="8">
        <v>40</v>
      </c>
      <c r="H4019" t="e">
        <f>VLOOKUP(C4019,[1]Sheet1!$A$2:$A$26271,1,0)</f>
        <v>#N/A</v>
      </c>
    </row>
    <row r="4020" spans="1:8" ht="14.4" x14ac:dyDescent="0.3">
      <c r="A4020" s="1">
        <v>4021</v>
      </c>
      <c r="B4020" s="8" t="s">
        <v>32285</v>
      </c>
      <c r="C4020" s="8">
        <v>9891125725</v>
      </c>
      <c r="D4020" s="8" t="s">
        <v>32284</v>
      </c>
      <c r="E4020" s="6" t="s">
        <v>0</v>
      </c>
      <c r="F4020" s="9">
        <v>20309</v>
      </c>
      <c r="G4020" s="8">
        <v>65</v>
      </c>
      <c r="H4020" t="e">
        <f>VLOOKUP(C4020,[1]Sheet1!$A$2:$A$26271,1,0)</f>
        <v>#N/A</v>
      </c>
    </row>
    <row r="4021" spans="1:8" ht="14.4" x14ac:dyDescent="0.3">
      <c r="A4021" s="1">
        <v>4022</v>
      </c>
      <c r="B4021" s="5" t="s">
        <v>32283</v>
      </c>
      <c r="C4021" s="5">
        <v>9891099180</v>
      </c>
      <c r="D4021" s="5" t="s">
        <v>32282</v>
      </c>
      <c r="E4021" s="6" t="s">
        <v>0</v>
      </c>
      <c r="F4021" s="7">
        <v>28008</v>
      </c>
      <c r="G4021" s="5">
        <v>44</v>
      </c>
      <c r="H4021" t="e">
        <f>VLOOKUP(C4021,[1]Sheet1!$A$2:$A$26271,1,0)</f>
        <v>#N/A</v>
      </c>
    </row>
    <row r="4022" spans="1:8" ht="24" x14ac:dyDescent="0.3">
      <c r="A4022" s="1">
        <v>4023</v>
      </c>
      <c r="B4022" s="5" t="s">
        <v>32281</v>
      </c>
      <c r="C4022" s="5">
        <v>9891387220</v>
      </c>
      <c r="D4022" s="5" t="s">
        <v>32280</v>
      </c>
      <c r="E4022" s="6" t="s">
        <v>65</v>
      </c>
      <c r="F4022" s="7">
        <v>27224</v>
      </c>
      <c r="G4022" s="5">
        <v>46</v>
      </c>
      <c r="H4022" t="e">
        <f>VLOOKUP(C4022,[1]Sheet1!$A$2:$A$26271,1,0)</f>
        <v>#N/A</v>
      </c>
    </row>
    <row r="4023" spans="1:8" ht="14.4" x14ac:dyDescent="0.3">
      <c r="A4023" s="1">
        <v>4024</v>
      </c>
      <c r="B4023" s="5" t="s">
        <v>32279</v>
      </c>
      <c r="C4023" s="5">
        <v>9313326417</v>
      </c>
      <c r="D4023" s="5" t="s">
        <v>32278</v>
      </c>
      <c r="E4023" s="6" t="s">
        <v>65</v>
      </c>
      <c r="F4023" s="7">
        <v>26665</v>
      </c>
      <c r="G4023" s="5">
        <v>47</v>
      </c>
      <c r="H4023" t="e">
        <f>VLOOKUP(C4023,[1]Sheet1!$A$2:$A$26271,1,0)</f>
        <v>#N/A</v>
      </c>
    </row>
    <row r="4024" spans="1:8" ht="14.4" x14ac:dyDescent="0.3">
      <c r="A4024" s="1">
        <v>4025</v>
      </c>
      <c r="B4024" s="5" t="s">
        <v>32277</v>
      </c>
      <c r="C4024" s="5">
        <v>8505951999</v>
      </c>
      <c r="D4024" s="5" t="s">
        <v>32276</v>
      </c>
      <c r="E4024" s="6" t="s">
        <v>0</v>
      </c>
      <c r="F4024" s="7">
        <v>26803</v>
      </c>
      <c r="G4024" s="5">
        <v>47</v>
      </c>
      <c r="H4024" t="e">
        <f>VLOOKUP(C4024,[1]Sheet1!$A$2:$A$26271,1,0)</f>
        <v>#N/A</v>
      </c>
    </row>
    <row r="4025" spans="1:8" ht="14.4" x14ac:dyDescent="0.3">
      <c r="A4025" s="1">
        <v>4026</v>
      </c>
      <c r="B4025" s="5" t="s">
        <v>32275</v>
      </c>
      <c r="C4025" s="5">
        <v>9350852354</v>
      </c>
      <c r="D4025" s="5" t="s">
        <v>32274</v>
      </c>
      <c r="E4025" s="6" t="s">
        <v>0</v>
      </c>
      <c r="F4025" s="7">
        <v>29221</v>
      </c>
      <c r="G4025" s="5">
        <v>40</v>
      </c>
      <c r="H4025" t="e">
        <f>VLOOKUP(C4025,[1]Sheet1!$A$2:$A$26271,1,0)</f>
        <v>#N/A</v>
      </c>
    </row>
    <row r="4026" spans="1:8" ht="14.4" x14ac:dyDescent="0.3">
      <c r="A4026" s="1">
        <v>4027</v>
      </c>
      <c r="B4026" s="5" t="s">
        <v>32273</v>
      </c>
      <c r="C4026" s="5">
        <v>9911279192</v>
      </c>
      <c r="D4026" s="5" t="s">
        <v>32272</v>
      </c>
      <c r="E4026" s="6" t="s">
        <v>65</v>
      </c>
      <c r="F4026" s="7">
        <v>26061</v>
      </c>
      <c r="G4026" s="5">
        <v>49</v>
      </c>
      <c r="H4026" t="e">
        <f>VLOOKUP(C4026,[1]Sheet1!$A$2:$A$26271,1,0)</f>
        <v>#N/A</v>
      </c>
    </row>
    <row r="4027" spans="1:8" ht="14.4" x14ac:dyDescent="0.3">
      <c r="A4027" s="1">
        <v>4028</v>
      </c>
      <c r="B4027" s="5" t="s">
        <v>32271</v>
      </c>
      <c r="C4027" s="5">
        <v>9891668065</v>
      </c>
      <c r="D4027" s="5" t="s">
        <v>32270</v>
      </c>
      <c r="E4027" s="6" t="s">
        <v>0</v>
      </c>
      <c r="F4027" s="7">
        <v>25074</v>
      </c>
      <c r="G4027" s="5">
        <v>52</v>
      </c>
      <c r="H4027" t="e">
        <f>VLOOKUP(C4027,[1]Sheet1!$A$2:$A$26271,1,0)</f>
        <v>#N/A</v>
      </c>
    </row>
    <row r="4028" spans="1:8" ht="24" x14ac:dyDescent="0.3">
      <c r="A4028" s="1">
        <v>4029</v>
      </c>
      <c r="B4028" s="5" t="s">
        <v>32269</v>
      </c>
      <c r="C4028" s="5">
        <v>8447447627</v>
      </c>
      <c r="D4028" s="5" t="s">
        <v>32268</v>
      </c>
      <c r="E4028" s="6" t="s">
        <v>0</v>
      </c>
      <c r="F4028" s="7">
        <v>22647</v>
      </c>
      <c r="G4028" s="5">
        <v>58</v>
      </c>
      <c r="H4028" t="e">
        <f>VLOOKUP(C4028,[1]Sheet1!$A$2:$A$26271,1,0)</f>
        <v>#N/A</v>
      </c>
    </row>
    <row r="4029" spans="1:8" ht="14.4" x14ac:dyDescent="0.3">
      <c r="A4029" s="1">
        <v>4030</v>
      </c>
      <c r="B4029" s="5" t="s">
        <v>32267</v>
      </c>
      <c r="C4029" s="5">
        <v>9891590999</v>
      </c>
      <c r="D4029" s="5" t="s">
        <v>32266</v>
      </c>
      <c r="E4029" s="6" t="s">
        <v>30</v>
      </c>
      <c r="F4029" s="7">
        <v>26541</v>
      </c>
      <c r="G4029" s="5">
        <v>48</v>
      </c>
      <c r="H4029" t="e">
        <f>VLOOKUP(C4029,[1]Sheet1!$A$2:$A$26271,1,0)</f>
        <v>#N/A</v>
      </c>
    </row>
    <row r="4030" spans="1:8" ht="14.4" x14ac:dyDescent="0.3">
      <c r="A4030" s="1">
        <v>4031</v>
      </c>
      <c r="B4030" s="5" t="s">
        <v>32265</v>
      </c>
      <c r="C4030" s="5">
        <v>9911126706</v>
      </c>
      <c r="D4030" s="5" t="s">
        <v>32264</v>
      </c>
      <c r="E4030" s="6" t="s">
        <v>30</v>
      </c>
      <c r="F4030" s="7">
        <v>26268</v>
      </c>
      <c r="G4030" s="5">
        <v>49</v>
      </c>
      <c r="H4030" t="e">
        <f>VLOOKUP(C4030,[1]Sheet1!$A$2:$A$26271,1,0)</f>
        <v>#N/A</v>
      </c>
    </row>
    <row r="4031" spans="1:8" ht="14.4" x14ac:dyDescent="0.3">
      <c r="A4031" s="1">
        <v>4032</v>
      </c>
      <c r="B4031" s="8" t="s">
        <v>32263</v>
      </c>
      <c r="C4031" s="8">
        <v>9990219191</v>
      </c>
      <c r="D4031" s="8" t="s">
        <v>32262</v>
      </c>
      <c r="E4031" s="6" t="s">
        <v>30</v>
      </c>
      <c r="F4031" s="9">
        <v>27131</v>
      </c>
      <c r="G4031" s="8">
        <v>46</v>
      </c>
      <c r="H4031" t="e">
        <f>VLOOKUP(C4031,[1]Sheet1!$A$2:$A$26271,1,0)</f>
        <v>#N/A</v>
      </c>
    </row>
    <row r="4032" spans="1:8" ht="14.4" x14ac:dyDescent="0.3">
      <c r="A4032" s="1">
        <v>4033</v>
      </c>
      <c r="B4032" s="8" t="s">
        <v>32261</v>
      </c>
      <c r="C4032" s="8">
        <v>9355443100</v>
      </c>
      <c r="D4032" s="8" t="s">
        <v>32260</v>
      </c>
      <c r="E4032" s="6" t="s">
        <v>30</v>
      </c>
      <c r="F4032" s="9">
        <v>24567</v>
      </c>
      <c r="G4032" s="8">
        <v>53</v>
      </c>
      <c r="H4032" t="e">
        <f>VLOOKUP(C4032,[1]Sheet1!$A$2:$A$26271,1,0)</f>
        <v>#N/A</v>
      </c>
    </row>
    <row r="4033" spans="1:8" ht="14.4" x14ac:dyDescent="0.3">
      <c r="A4033" s="1">
        <v>4034</v>
      </c>
      <c r="B4033" s="8" t="s">
        <v>32259</v>
      </c>
      <c r="C4033" s="8">
        <v>7503001092</v>
      </c>
      <c r="D4033" s="8" t="s">
        <v>32258</v>
      </c>
      <c r="E4033" s="6" t="s">
        <v>30</v>
      </c>
      <c r="F4033" s="9">
        <v>23722</v>
      </c>
      <c r="G4033" s="8">
        <v>56</v>
      </c>
      <c r="H4033" t="e">
        <f>VLOOKUP(C4033,[1]Sheet1!$A$2:$A$26271,1,0)</f>
        <v>#N/A</v>
      </c>
    </row>
    <row r="4034" spans="1:8" ht="14.4" x14ac:dyDescent="0.3">
      <c r="A4034" s="1">
        <v>4035</v>
      </c>
      <c r="B4034" s="5" t="s">
        <v>32257</v>
      </c>
      <c r="C4034" s="5">
        <v>9891320888</v>
      </c>
      <c r="D4034" s="5" t="s">
        <v>32256</v>
      </c>
      <c r="E4034" s="6" t="s">
        <v>30</v>
      </c>
      <c r="F4034" s="7">
        <v>28132</v>
      </c>
      <c r="G4034" s="5">
        <v>43</v>
      </c>
      <c r="H4034" t="e">
        <f>VLOOKUP(C4034,[1]Sheet1!$A$2:$A$26271,1,0)</f>
        <v>#N/A</v>
      </c>
    </row>
    <row r="4035" spans="1:8" ht="24" x14ac:dyDescent="0.3">
      <c r="A4035" s="1">
        <v>4036</v>
      </c>
      <c r="B4035" s="5" t="s">
        <v>32255</v>
      </c>
      <c r="C4035" s="5">
        <v>9891903073</v>
      </c>
      <c r="D4035" s="5" t="s">
        <v>32254</v>
      </c>
      <c r="E4035" s="6" t="s">
        <v>30</v>
      </c>
      <c r="F4035" s="7">
        <v>27506</v>
      </c>
      <c r="G4035" s="5">
        <v>45</v>
      </c>
      <c r="H4035" t="e">
        <f>VLOOKUP(C4035,[1]Sheet1!$A$2:$A$26271,1,0)</f>
        <v>#N/A</v>
      </c>
    </row>
    <row r="4036" spans="1:8" ht="24" x14ac:dyDescent="0.3">
      <c r="A4036" s="1">
        <v>4037</v>
      </c>
      <c r="B4036" s="5" t="s">
        <v>32253</v>
      </c>
      <c r="C4036" s="5">
        <v>9891503468</v>
      </c>
      <c r="D4036" s="5" t="s">
        <v>32252</v>
      </c>
      <c r="E4036" s="6" t="s">
        <v>30</v>
      </c>
      <c r="F4036" s="7">
        <v>27162</v>
      </c>
      <c r="G4036" s="5">
        <v>46</v>
      </c>
      <c r="H4036" t="e">
        <f>VLOOKUP(C4036,[1]Sheet1!$A$2:$A$26271,1,0)</f>
        <v>#N/A</v>
      </c>
    </row>
    <row r="4037" spans="1:8" ht="24" x14ac:dyDescent="0.3">
      <c r="A4037" s="1">
        <v>4038</v>
      </c>
      <c r="B4037" s="5" t="s">
        <v>32251</v>
      </c>
      <c r="C4037" s="5">
        <v>9266885349</v>
      </c>
      <c r="D4037" s="5" t="s">
        <v>32250</v>
      </c>
      <c r="E4037" s="6" t="s">
        <v>30</v>
      </c>
      <c r="F4037" s="7">
        <v>26665</v>
      </c>
      <c r="G4037" s="5">
        <v>47</v>
      </c>
      <c r="H4037" t="e">
        <f>VLOOKUP(C4037,[1]Sheet1!$A$2:$A$26271,1,0)</f>
        <v>#N/A</v>
      </c>
    </row>
    <row r="4038" spans="1:8" ht="14.4" x14ac:dyDescent="0.3">
      <c r="A4038" s="1">
        <v>4039</v>
      </c>
      <c r="B4038" s="5" t="s">
        <v>32249</v>
      </c>
      <c r="C4038" s="5">
        <v>9811191278</v>
      </c>
      <c r="D4038" s="5" t="s">
        <v>32248</v>
      </c>
      <c r="E4038" s="6" t="s">
        <v>30</v>
      </c>
      <c r="F4038" s="7">
        <v>26658</v>
      </c>
      <c r="G4038" s="5">
        <v>48</v>
      </c>
      <c r="H4038" t="e">
        <f>VLOOKUP(C4038,[1]Sheet1!$A$2:$A$26271,1,0)</f>
        <v>#N/A</v>
      </c>
    </row>
    <row r="4039" spans="1:8" ht="14.4" x14ac:dyDescent="0.3">
      <c r="A4039" s="1">
        <v>4040</v>
      </c>
      <c r="B4039" s="5" t="s">
        <v>32247</v>
      </c>
      <c r="C4039" s="5">
        <v>9891366105</v>
      </c>
      <c r="D4039" s="5" t="s">
        <v>32246</v>
      </c>
      <c r="E4039" s="6" t="s">
        <v>30</v>
      </c>
      <c r="F4039" s="7">
        <v>29077</v>
      </c>
      <c r="G4039" s="5">
        <v>41</v>
      </c>
      <c r="H4039" t="e">
        <f>VLOOKUP(C4039,[1]Sheet1!$A$2:$A$26271,1,0)</f>
        <v>#N/A</v>
      </c>
    </row>
    <row r="4040" spans="1:8" ht="14.4" x14ac:dyDescent="0.3">
      <c r="A4040" s="1">
        <v>4041</v>
      </c>
      <c r="B4040" s="5" t="s">
        <v>32245</v>
      </c>
      <c r="C4040" s="5">
        <v>8750000181</v>
      </c>
      <c r="D4040" s="5" t="s">
        <v>32244</v>
      </c>
      <c r="E4040" s="6" t="s">
        <v>30</v>
      </c>
      <c r="F4040" s="7">
        <v>26289</v>
      </c>
      <c r="G4040" s="5">
        <v>49</v>
      </c>
      <c r="H4040" t="e">
        <f>VLOOKUP(C4040,[1]Sheet1!$A$2:$A$26271,1,0)</f>
        <v>#N/A</v>
      </c>
    </row>
    <row r="4041" spans="1:8" ht="24" x14ac:dyDescent="0.3">
      <c r="A4041" s="1">
        <v>4042</v>
      </c>
      <c r="B4041" s="5" t="s">
        <v>32243</v>
      </c>
      <c r="C4041" s="5">
        <v>9818345319</v>
      </c>
      <c r="D4041" s="5" t="s">
        <v>32242</v>
      </c>
      <c r="E4041" s="6" t="s">
        <v>30</v>
      </c>
      <c r="F4041" s="7">
        <v>25182</v>
      </c>
      <c r="G4041" s="5">
        <v>52</v>
      </c>
      <c r="H4041" t="e">
        <f>VLOOKUP(C4041,[1]Sheet1!$A$2:$A$26271,1,0)</f>
        <v>#N/A</v>
      </c>
    </row>
    <row r="4042" spans="1:8" ht="14.4" x14ac:dyDescent="0.3">
      <c r="A4042" s="1">
        <v>4043</v>
      </c>
      <c r="B4042" s="8" t="s">
        <v>32241</v>
      </c>
      <c r="C4042" s="8">
        <v>9911396363</v>
      </c>
      <c r="D4042" s="8" t="s">
        <v>32240</v>
      </c>
      <c r="E4042" s="6" t="s">
        <v>3</v>
      </c>
      <c r="F4042" s="9">
        <v>23923</v>
      </c>
      <c r="G4042" s="8">
        <v>55</v>
      </c>
      <c r="H4042" t="e">
        <f>VLOOKUP(C4042,[1]Sheet1!$A$2:$A$26271,1,0)</f>
        <v>#N/A</v>
      </c>
    </row>
    <row r="4043" spans="1:8" ht="14.4" x14ac:dyDescent="0.3">
      <c r="A4043" s="1">
        <v>4044</v>
      </c>
      <c r="B4043" s="5" t="s">
        <v>32239</v>
      </c>
      <c r="C4043" s="5">
        <v>9540023427</v>
      </c>
      <c r="D4043" s="5" t="s">
        <v>32238</v>
      </c>
      <c r="E4043" s="6" t="s">
        <v>3</v>
      </c>
      <c r="F4043" s="7">
        <v>21849</v>
      </c>
      <c r="G4043" s="5">
        <v>61</v>
      </c>
      <c r="H4043" t="e">
        <f>VLOOKUP(C4043,[1]Sheet1!$A$2:$A$26271,1,0)</f>
        <v>#N/A</v>
      </c>
    </row>
    <row r="4044" spans="1:8" ht="14.4" x14ac:dyDescent="0.3">
      <c r="A4044" s="1">
        <v>4045</v>
      </c>
      <c r="B4044" s="8" t="s">
        <v>32237</v>
      </c>
      <c r="C4044" s="8">
        <v>9958871061</v>
      </c>
      <c r="D4044" s="8" t="s">
        <v>32236</v>
      </c>
      <c r="E4044" s="6" t="s">
        <v>3</v>
      </c>
      <c r="F4044" s="9">
        <v>29427</v>
      </c>
      <c r="G4044" s="8">
        <v>40</v>
      </c>
      <c r="H4044" t="e">
        <f>VLOOKUP(C4044,[1]Sheet1!$A$2:$A$26271,1,0)</f>
        <v>#N/A</v>
      </c>
    </row>
    <row r="4045" spans="1:8" ht="14.4" x14ac:dyDescent="0.3">
      <c r="A4045" s="1">
        <v>4046</v>
      </c>
      <c r="B4045" s="8" t="s">
        <v>32235</v>
      </c>
      <c r="C4045" s="8">
        <v>8605011440</v>
      </c>
      <c r="D4045" s="8" t="s">
        <v>32234</v>
      </c>
      <c r="E4045" s="6" t="s">
        <v>3</v>
      </c>
      <c r="F4045" s="9">
        <v>24654</v>
      </c>
      <c r="G4045" s="8">
        <v>53</v>
      </c>
      <c r="H4045" t="e">
        <f>VLOOKUP(C4045,[1]Sheet1!$A$2:$A$26271,1,0)</f>
        <v>#N/A</v>
      </c>
    </row>
    <row r="4046" spans="1:8" ht="14.4" x14ac:dyDescent="0.3">
      <c r="A4046" s="1">
        <v>4047</v>
      </c>
      <c r="B4046" s="8" t="s">
        <v>32233</v>
      </c>
      <c r="C4046" s="8">
        <v>9718636610</v>
      </c>
      <c r="D4046" s="8" t="s">
        <v>32232</v>
      </c>
      <c r="E4046" s="6" t="s">
        <v>3</v>
      </c>
      <c r="F4046" s="9">
        <v>22386</v>
      </c>
      <c r="G4046" s="8">
        <v>59</v>
      </c>
      <c r="H4046" t="e">
        <f>VLOOKUP(C4046,[1]Sheet1!$A$2:$A$26271,1,0)</f>
        <v>#N/A</v>
      </c>
    </row>
    <row r="4047" spans="1:8" ht="24" x14ac:dyDescent="0.3">
      <c r="A4047" s="1">
        <v>4048</v>
      </c>
      <c r="B4047" s="5" t="s">
        <v>32231</v>
      </c>
      <c r="C4047" s="5">
        <v>9911177964</v>
      </c>
      <c r="D4047" s="5" t="s">
        <v>32230</v>
      </c>
      <c r="E4047" s="6" t="s">
        <v>3</v>
      </c>
      <c r="F4047" s="7">
        <v>28351</v>
      </c>
      <c r="G4047" s="5">
        <v>43</v>
      </c>
      <c r="H4047" t="e">
        <f>VLOOKUP(C4047,[1]Sheet1!$A$2:$A$26271,1,0)</f>
        <v>#N/A</v>
      </c>
    </row>
    <row r="4048" spans="1:8" ht="24" x14ac:dyDescent="0.3">
      <c r="A4048" s="1">
        <v>4049</v>
      </c>
      <c r="B4048" s="8" t="s">
        <v>32229</v>
      </c>
      <c r="C4048" s="8">
        <v>9811313089</v>
      </c>
      <c r="D4048" s="8" t="s">
        <v>32228</v>
      </c>
      <c r="E4048" s="6" t="s">
        <v>30</v>
      </c>
      <c r="F4048" s="9" t="s">
        <v>32227</v>
      </c>
      <c r="G4048" s="8">
        <v>47</v>
      </c>
      <c r="H4048" t="e">
        <f>VLOOKUP(C4048,[1]Sheet1!$A$2:$A$26271,1,0)</f>
        <v>#N/A</v>
      </c>
    </row>
    <row r="4049" spans="1:8" ht="24" x14ac:dyDescent="0.3">
      <c r="A4049" s="1">
        <v>4050</v>
      </c>
      <c r="B4049" s="8" t="s">
        <v>32226</v>
      </c>
      <c r="C4049" s="8">
        <v>9871799550</v>
      </c>
      <c r="D4049" s="8" t="s">
        <v>32225</v>
      </c>
      <c r="E4049" s="6" t="s">
        <v>30</v>
      </c>
      <c r="F4049" s="9">
        <v>25553</v>
      </c>
      <c r="G4049" s="8">
        <v>49</v>
      </c>
      <c r="H4049" t="e">
        <f>VLOOKUP(C4049,[1]Sheet1!$A$2:$A$26271,1,0)</f>
        <v>#N/A</v>
      </c>
    </row>
    <row r="4050" spans="1:8" ht="14.4" x14ac:dyDescent="0.3">
      <c r="A4050" s="1">
        <v>4051</v>
      </c>
      <c r="B4050" s="8" t="s">
        <v>32224</v>
      </c>
      <c r="C4050" s="8">
        <v>9899902370</v>
      </c>
      <c r="D4050" s="8" t="s">
        <v>32223</v>
      </c>
      <c r="E4050" s="6" t="s">
        <v>30</v>
      </c>
      <c r="F4050" s="9">
        <v>22037</v>
      </c>
      <c r="G4050" s="8">
        <v>58</v>
      </c>
      <c r="H4050" t="e">
        <f>VLOOKUP(C4050,[1]Sheet1!$A$2:$A$26271,1,0)</f>
        <v>#N/A</v>
      </c>
    </row>
    <row r="4051" spans="1:8" ht="14.4" x14ac:dyDescent="0.3">
      <c r="A4051" s="1">
        <v>4052</v>
      </c>
      <c r="B4051" s="8" t="s">
        <v>32222</v>
      </c>
      <c r="C4051" s="8">
        <v>9313887182</v>
      </c>
      <c r="D4051" s="8" t="s">
        <v>32221</v>
      </c>
      <c r="E4051" s="6" t="s">
        <v>65</v>
      </c>
      <c r="F4051" s="9">
        <v>26457</v>
      </c>
      <c r="G4051" s="8">
        <v>48</v>
      </c>
      <c r="H4051" t="e">
        <f>VLOOKUP(C4051,[1]Sheet1!$A$2:$A$26271,1,0)</f>
        <v>#N/A</v>
      </c>
    </row>
    <row r="4052" spans="1:8" ht="14.4" x14ac:dyDescent="0.3">
      <c r="A4052" s="1">
        <v>4053</v>
      </c>
      <c r="B4052" s="5" t="s">
        <v>32220</v>
      </c>
      <c r="C4052" s="5">
        <v>9911604466</v>
      </c>
      <c r="D4052" s="5" t="s">
        <v>32219</v>
      </c>
      <c r="E4052" s="6" t="s">
        <v>65</v>
      </c>
      <c r="F4052" s="7">
        <v>27703</v>
      </c>
      <c r="G4052" s="5">
        <v>45</v>
      </c>
      <c r="H4052" t="e">
        <f>VLOOKUP(C4052,[1]Sheet1!$A$2:$A$26271,1,0)</f>
        <v>#N/A</v>
      </c>
    </row>
    <row r="4053" spans="1:8" ht="14.4" x14ac:dyDescent="0.3">
      <c r="A4053" s="1">
        <v>4054</v>
      </c>
      <c r="B4053" s="8" t="s">
        <v>32218</v>
      </c>
      <c r="C4053" s="8">
        <v>9891205814</v>
      </c>
      <c r="D4053" s="8" t="s">
        <v>32217</v>
      </c>
      <c r="E4053" s="6" t="s">
        <v>0</v>
      </c>
      <c r="F4053" s="9">
        <v>18668</v>
      </c>
      <c r="G4053" s="8">
        <v>69</v>
      </c>
      <c r="H4053" t="e">
        <f>VLOOKUP(C4053,[1]Sheet1!$A$2:$A$26271,1,0)</f>
        <v>#N/A</v>
      </c>
    </row>
    <row r="4054" spans="1:8" ht="14.4" x14ac:dyDescent="0.3">
      <c r="A4054" s="1">
        <v>4055</v>
      </c>
      <c r="B4054" s="5" t="s">
        <v>32216</v>
      </c>
      <c r="C4054" s="5">
        <v>9990022758</v>
      </c>
      <c r="D4054" s="5" t="s">
        <v>32215</v>
      </c>
      <c r="E4054" s="6" t="s">
        <v>65</v>
      </c>
      <c r="F4054" s="7">
        <v>21838</v>
      </c>
      <c r="G4054" s="5">
        <v>61</v>
      </c>
      <c r="H4054" t="e">
        <f>VLOOKUP(C4054,[1]Sheet1!$A$2:$A$26271,1,0)</f>
        <v>#N/A</v>
      </c>
    </row>
    <row r="4055" spans="1:8" ht="14.4" x14ac:dyDescent="0.3">
      <c r="A4055" s="1">
        <v>4056</v>
      </c>
      <c r="B4055" s="5" t="s">
        <v>32214</v>
      </c>
      <c r="C4055" s="5">
        <v>8744034443</v>
      </c>
      <c r="D4055" s="5" t="s">
        <v>32213</v>
      </c>
      <c r="E4055" s="6" t="s">
        <v>0</v>
      </c>
      <c r="F4055" s="7">
        <v>29561</v>
      </c>
      <c r="G4055" s="5">
        <v>40</v>
      </c>
      <c r="H4055" t="e">
        <f>VLOOKUP(C4055,[1]Sheet1!$A$2:$A$26271,1,0)</f>
        <v>#N/A</v>
      </c>
    </row>
    <row r="4056" spans="1:8" ht="14.4" x14ac:dyDescent="0.3">
      <c r="A4056" s="1">
        <v>4057</v>
      </c>
      <c r="B4056" s="5" t="s">
        <v>32212</v>
      </c>
      <c r="C4056" s="5">
        <v>9899034942</v>
      </c>
      <c r="D4056" s="5" t="s">
        <v>32211</v>
      </c>
      <c r="E4056" s="6" t="s">
        <v>0</v>
      </c>
      <c r="F4056" s="7">
        <v>29050</v>
      </c>
      <c r="G4056" s="5">
        <v>41</v>
      </c>
      <c r="H4056" t="e">
        <f>VLOOKUP(C4056,[1]Sheet1!$A$2:$A$26271,1,0)</f>
        <v>#N/A</v>
      </c>
    </row>
    <row r="4057" spans="1:8" ht="24" x14ac:dyDescent="0.3">
      <c r="A4057" s="1">
        <v>4058</v>
      </c>
      <c r="B4057" s="5" t="s">
        <v>32210</v>
      </c>
      <c r="C4057" s="5">
        <v>7840024080</v>
      </c>
      <c r="D4057" s="5" t="s">
        <v>32209</v>
      </c>
      <c r="E4057" s="6" t="s">
        <v>65</v>
      </c>
      <c r="F4057" s="7">
        <v>24195</v>
      </c>
      <c r="G4057" s="5">
        <v>54</v>
      </c>
      <c r="H4057" t="e">
        <f>VLOOKUP(C4057,[1]Sheet1!$A$2:$A$26271,1,0)</f>
        <v>#N/A</v>
      </c>
    </row>
    <row r="4058" spans="1:8" ht="24" x14ac:dyDescent="0.3">
      <c r="A4058" s="1">
        <v>4059</v>
      </c>
      <c r="B4058" s="5" t="s">
        <v>32208</v>
      </c>
      <c r="C4058" s="5">
        <v>9718346178</v>
      </c>
      <c r="D4058" s="5" t="s">
        <v>32207</v>
      </c>
      <c r="E4058" s="6" t="s">
        <v>65</v>
      </c>
      <c r="F4058" s="7">
        <v>22082</v>
      </c>
      <c r="G4058" s="5">
        <v>60</v>
      </c>
      <c r="H4058" t="e">
        <f>VLOOKUP(C4058,[1]Sheet1!$A$2:$A$26271,1,0)</f>
        <v>#N/A</v>
      </c>
    </row>
    <row r="4059" spans="1:8" ht="14.4" x14ac:dyDescent="0.3">
      <c r="A4059" s="1">
        <v>4060</v>
      </c>
      <c r="B4059" s="8" t="s">
        <v>32206</v>
      </c>
      <c r="C4059" s="8">
        <v>9891289486</v>
      </c>
      <c r="D4059" s="8" t="s">
        <v>32205</v>
      </c>
      <c r="E4059" s="6" t="s">
        <v>65</v>
      </c>
      <c r="F4059" s="9">
        <v>29335</v>
      </c>
      <c r="G4059" s="8">
        <v>40</v>
      </c>
      <c r="H4059" t="e">
        <f>VLOOKUP(C4059,[1]Sheet1!$A$2:$A$26271,1,0)</f>
        <v>#N/A</v>
      </c>
    </row>
    <row r="4060" spans="1:8" ht="14.4" x14ac:dyDescent="0.3">
      <c r="A4060" s="1">
        <v>4061</v>
      </c>
      <c r="B4060" s="8" t="s">
        <v>32204</v>
      </c>
      <c r="C4060" s="8">
        <v>9911375377</v>
      </c>
      <c r="D4060" s="8" t="s">
        <v>32203</v>
      </c>
      <c r="E4060" s="6" t="s">
        <v>65</v>
      </c>
      <c r="F4060" s="9">
        <v>29068</v>
      </c>
      <c r="G4060" s="8">
        <v>41</v>
      </c>
      <c r="H4060" t="e">
        <f>VLOOKUP(C4060,[1]Sheet1!$A$2:$A$26271,1,0)</f>
        <v>#N/A</v>
      </c>
    </row>
    <row r="4061" spans="1:8" ht="14.4" x14ac:dyDescent="0.3">
      <c r="A4061" s="1">
        <v>4062</v>
      </c>
      <c r="B4061" s="8" t="s">
        <v>32202</v>
      </c>
      <c r="C4061" s="8">
        <v>9891720042</v>
      </c>
      <c r="D4061" s="8" t="s">
        <v>32201</v>
      </c>
      <c r="E4061" s="6" t="s">
        <v>0</v>
      </c>
      <c r="F4061" s="9">
        <v>28784</v>
      </c>
      <c r="G4061" s="8">
        <v>42</v>
      </c>
      <c r="H4061" t="e">
        <f>VLOOKUP(C4061,[1]Sheet1!$A$2:$A$26271,1,0)</f>
        <v>#N/A</v>
      </c>
    </row>
    <row r="4062" spans="1:8" ht="14.4" x14ac:dyDescent="0.3">
      <c r="A4062" s="1">
        <v>4063</v>
      </c>
      <c r="B4062" s="8" t="s">
        <v>32200</v>
      </c>
      <c r="C4062" s="8">
        <v>9990402510</v>
      </c>
      <c r="D4062" s="8" t="s">
        <v>32199</v>
      </c>
      <c r="E4062" s="6" t="s">
        <v>0</v>
      </c>
      <c r="F4062" s="9">
        <v>26162</v>
      </c>
      <c r="G4062" s="8">
        <v>49</v>
      </c>
      <c r="H4062" t="e">
        <f>VLOOKUP(C4062,[1]Sheet1!$A$2:$A$26271,1,0)</f>
        <v>#N/A</v>
      </c>
    </row>
    <row r="4063" spans="1:8" ht="14.4" x14ac:dyDescent="0.3">
      <c r="A4063" s="1">
        <v>4064</v>
      </c>
      <c r="B4063" s="8" t="s">
        <v>32198</v>
      </c>
      <c r="C4063" s="8">
        <v>7065556381</v>
      </c>
      <c r="D4063" s="8" t="s">
        <v>32197</v>
      </c>
      <c r="E4063" s="6" t="s">
        <v>65</v>
      </c>
      <c r="F4063" s="9">
        <v>25470</v>
      </c>
      <c r="G4063" s="8">
        <v>51</v>
      </c>
      <c r="H4063" t="e">
        <f>VLOOKUP(C4063,[1]Sheet1!$A$2:$A$26271,1,0)</f>
        <v>#N/A</v>
      </c>
    </row>
    <row r="4064" spans="1:8" ht="14.4" x14ac:dyDescent="0.3">
      <c r="A4064" s="1">
        <v>4065</v>
      </c>
      <c r="B4064" s="8" t="s">
        <v>32196</v>
      </c>
      <c r="C4064" s="8">
        <v>9891014677</v>
      </c>
      <c r="D4064" s="8" t="s">
        <v>32195</v>
      </c>
      <c r="E4064" s="6" t="s">
        <v>0</v>
      </c>
      <c r="F4064" s="9">
        <v>24790</v>
      </c>
      <c r="G4064" s="8">
        <v>53</v>
      </c>
      <c r="H4064" t="e">
        <f>VLOOKUP(C4064,[1]Sheet1!$A$2:$A$26271,1,0)</f>
        <v>#N/A</v>
      </c>
    </row>
    <row r="4065" spans="1:8" ht="24" x14ac:dyDescent="0.3">
      <c r="A4065" s="1">
        <v>4066</v>
      </c>
      <c r="B4065" s="8" t="s">
        <v>32194</v>
      </c>
      <c r="C4065" s="8">
        <v>9910108907</v>
      </c>
      <c r="D4065" s="8" t="s">
        <v>32193</v>
      </c>
      <c r="E4065" s="6" t="s">
        <v>0</v>
      </c>
      <c r="F4065" s="9">
        <v>21459</v>
      </c>
      <c r="G4065" s="8">
        <v>62</v>
      </c>
      <c r="H4065" t="e">
        <f>VLOOKUP(C4065,[1]Sheet1!$A$2:$A$26271,1,0)</f>
        <v>#N/A</v>
      </c>
    </row>
    <row r="4066" spans="1:8" ht="14.4" x14ac:dyDescent="0.3">
      <c r="A4066" s="1">
        <v>4067</v>
      </c>
      <c r="B4066" s="8" t="s">
        <v>32192</v>
      </c>
      <c r="C4066" s="8">
        <v>7840060838</v>
      </c>
      <c r="D4066" s="8" t="s">
        <v>32191</v>
      </c>
      <c r="E4066" s="6" t="s">
        <v>0</v>
      </c>
      <c r="F4066" s="9">
        <v>19770</v>
      </c>
      <c r="G4066" s="8">
        <v>66</v>
      </c>
      <c r="H4066" t="e">
        <f>VLOOKUP(C4066,[1]Sheet1!$A$2:$A$26271,1,0)</f>
        <v>#N/A</v>
      </c>
    </row>
    <row r="4067" spans="1:8" ht="14.4" x14ac:dyDescent="0.3">
      <c r="A4067" s="1">
        <v>4068</v>
      </c>
      <c r="B4067" s="5" t="s">
        <v>32190</v>
      </c>
      <c r="C4067" s="5">
        <v>9891124838</v>
      </c>
      <c r="D4067" s="5" t="s">
        <v>32189</v>
      </c>
      <c r="E4067" s="6" t="s">
        <v>0</v>
      </c>
      <c r="F4067" s="7">
        <v>27762</v>
      </c>
      <c r="G4067" s="5">
        <v>44</v>
      </c>
      <c r="H4067" t="e">
        <f>VLOOKUP(C4067,[1]Sheet1!$A$2:$A$26271,1,0)</f>
        <v>#N/A</v>
      </c>
    </row>
    <row r="4068" spans="1:8" ht="14.4" x14ac:dyDescent="0.3">
      <c r="A4068" s="1">
        <v>4069</v>
      </c>
      <c r="B4068" s="5" t="s">
        <v>32188</v>
      </c>
      <c r="C4068" s="5">
        <v>9891963780</v>
      </c>
      <c r="D4068" s="5" t="s">
        <v>32187</v>
      </c>
      <c r="E4068" s="6" t="s">
        <v>0</v>
      </c>
      <c r="F4068" s="7">
        <v>27265</v>
      </c>
      <c r="G4068" s="5">
        <v>46</v>
      </c>
      <c r="H4068" t="e">
        <f>VLOOKUP(C4068,[1]Sheet1!$A$2:$A$26271,1,0)</f>
        <v>#N/A</v>
      </c>
    </row>
    <row r="4069" spans="1:8" ht="14.4" x14ac:dyDescent="0.3">
      <c r="A4069" s="1">
        <v>4070</v>
      </c>
      <c r="B4069" s="5" t="s">
        <v>32186</v>
      </c>
      <c r="C4069" s="5">
        <v>9911559457</v>
      </c>
      <c r="D4069" s="5" t="s">
        <v>32185</v>
      </c>
      <c r="E4069" s="6" t="s">
        <v>0</v>
      </c>
      <c r="F4069" s="7">
        <v>26799</v>
      </c>
      <c r="G4069" s="5">
        <v>47</v>
      </c>
      <c r="H4069" t="e">
        <f>VLOOKUP(C4069,[1]Sheet1!$A$2:$A$26271,1,0)</f>
        <v>#N/A</v>
      </c>
    </row>
    <row r="4070" spans="1:8" ht="14.4" x14ac:dyDescent="0.3">
      <c r="A4070" s="1">
        <v>4071</v>
      </c>
      <c r="B4070" s="5" t="s">
        <v>32184</v>
      </c>
      <c r="C4070" s="5">
        <v>9990803125</v>
      </c>
      <c r="D4070" s="5" t="s">
        <v>32183</v>
      </c>
      <c r="E4070" s="6" t="s">
        <v>0</v>
      </c>
      <c r="F4070" s="7">
        <v>26394</v>
      </c>
      <c r="G4070" s="5">
        <v>48</v>
      </c>
      <c r="H4070" t="e">
        <f>VLOOKUP(C4070,[1]Sheet1!$A$2:$A$26271,1,0)</f>
        <v>#N/A</v>
      </c>
    </row>
    <row r="4071" spans="1:8" ht="14.4" x14ac:dyDescent="0.3">
      <c r="A4071" s="1">
        <v>4072</v>
      </c>
      <c r="B4071" s="5" t="s">
        <v>32182</v>
      </c>
      <c r="C4071" s="5">
        <v>9891985636</v>
      </c>
      <c r="D4071" s="5" t="s">
        <v>32181</v>
      </c>
      <c r="E4071" s="6" t="s">
        <v>0</v>
      </c>
      <c r="F4071" s="7">
        <v>26639</v>
      </c>
      <c r="G4071" s="5">
        <v>48</v>
      </c>
      <c r="H4071" t="e">
        <f>VLOOKUP(C4071,[1]Sheet1!$A$2:$A$26271,1,0)</f>
        <v>#N/A</v>
      </c>
    </row>
    <row r="4072" spans="1:8" ht="14.4" x14ac:dyDescent="0.3">
      <c r="A4072" s="1">
        <v>4073</v>
      </c>
      <c r="B4072" s="5" t="s">
        <v>32180</v>
      </c>
      <c r="C4072" s="5">
        <v>9718351567</v>
      </c>
      <c r="D4072" s="5" t="s">
        <v>32179</v>
      </c>
      <c r="E4072" s="6" t="s">
        <v>65</v>
      </c>
      <c r="F4072" s="7">
        <v>21375</v>
      </c>
      <c r="G4072" s="5">
        <v>62</v>
      </c>
      <c r="H4072" t="e">
        <f>VLOOKUP(C4072,[1]Sheet1!$A$2:$A$26271,1,0)</f>
        <v>#N/A</v>
      </c>
    </row>
    <row r="4073" spans="1:8" ht="14.4" x14ac:dyDescent="0.3">
      <c r="A4073" s="1">
        <v>4074</v>
      </c>
      <c r="B4073" s="5" t="s">
        <v>32178</v>
      </c>
      <c r="C4073" s="5">
        <v>9911393537</v>
      </c>
      <c r="D4073" s="5" t="s">
        <v>32177</v>
      </c>
      <c r="E4073" s="6" t="s">
        <v>65</v>
      </c>
      <c r="F4073" s="7">
        <v>28506</v>
      </c>
      <c r="G4073" s="5">
        <v>42</v>
      </c>
      <c r="H4073" t="e">
        <f>VLOOKUP(C4073,[1]Sheet1!$A$2:$A$26271,1,0)</f>
        <v>#N/A</v>
      </c>
    </row>
    <row r="4074" spans="1:8" ht="14.4" x14ac:dyDescent="0.3">
      <c r="A4074" s="1">
        <v>4075</v>
      </c>
      <c r="B4074" s="5" t="s">
        <v>32176</v>
      </c>
      <c r="C4074" s="5">
        <v>9910048852</v>
      </c>
      <c r="D4074" s="5" t="s">
        <v>32175</v>
      </c>
      <c r="E4074" s="6" t="s">
        <v>65</v>
      </c>
      <c r="F4074" s="7">
        <v>28515</v>
      </c>
      <c r="G4074" s="5">
        <v>42</v>
      </c>
      <c r="H4074" t="e">
        <f>VLOOKUP(C4074,[1]Sheet1!$A$2:$A$26271,1,0)</f>
        <v>#N/A</v>
      </c>
    </row>
    <row r="4075" spans="1:8" ht="14.4" x14ac:dyDescent="0.3">
      <c r="A4075" s="1">
        <v>4076</v>
      </c>
      <c r="B4075" s="5" t="s">
        <v>32174</v>
      </c>
      <c r="C4075" s="5">
        <v>9971334086</v>
      </c>
      <c r="D4075" s="5" t="s">
        <v>32173</v>
      </c>
      <c r="E4075" s="6" t="s">
        <v>0</v>
      </c>
      <c r="F4075" s="7">
        <v>27454</v>
      </c>
      <c r="G4075" s="5">
        <v>45</v>
      </c>
      <c r="H4075" t="e">
        <f>VLOOKUP(C4075,[1]Sheet1!$A$2:$A$26271,1,0)</f>
        <v>#N/A</v>
      </c>
    </row>
    <row r="4076" spans="1:8" ht="14.4" x14ac:dyDescent="0.3">
      <c r="A4076" s="1">
        <v>4077</v>
      </c>
      <c r="B4076" s="5" t="s">
        <v>32172</v>
      </c>
      <c r="C4076" s="5">
        <v>9650428748</v>
      </c>
      <c r="D4076" s="5" t="s">
        <v>32171</v>
      </c>
      <c r="E4076" s="6" t="s">
        <v>0</v>
      </c>
      <c r="F4076" s="7">
        <v>27176</v>
      </c>
      <c r="G4076" s="5">
        <v>46</v>
      </c>
      <c r="H4076" t="e">
        <f>VLOOKUP(C4076,[1]Sheet1!$A$2:$A$26271,1,0)</f>
        <v>#N/A</v>
      </c>
    </row>
    <row r="4077" spans="1:8" ht="14.4" x14ac:dyDescent="0.3">
      <c r="A4077" s="1">
        <v>4078</v>
      </c>
      <c r="B4077" s="5" t="s">
        <v>32170</v>
      </c>
      <c r="C4077" s="5">
        <v>9990404342</v>
      </c>
      <c r="D4077" s="5" t="s">
        <v>32169</v>
      </c>
      <c r="E4077" s="6" t="s">
        <v>65</v>
      </c>
      <c r="F4077" s="7">
        <v>19707</v>
      </c>
      <c r="G4077" s="5">
        <v>67</v>
      </c>
      <c r="H4077" t="e">
        <f>VLOOKUP(C4077,[1]Sheet1!$A$2:$A$26271,1,0)</f>
        <v>#N/A</v>
      </c>
    </row>
    <row r="4078" spans="1:8" ht="14.4" x14ac:dyDescent="0.3">
      <c r="A4078" s="1">
        <v>4079</v>
      </c>
      <c r="B4078" s="5" t="s">
        <v>32168</v>
      </c>
      <c r="C4078" s="5">
        <v>9990003209</v>
      </c>
      <c r="D4078" s="5" t="s">
        <v>32167</v>
      </c>
      <c r="E4078" s="6" t="s">
        <v>30</v>
      </c>
      <c r="F4078" s="7">
        <v>28561</v>
      </c>
      <c r="G4078" s="5">
        <v>42</v>
      </c>
      <c r="H4078" t="e">
        <f>VLOOKUP(C4078,[1]Sheet1!$A$2:$A$26271,1,0)</f>
        <v>#N/A</v>
      </c>
    </row>
    <row r="4079" spans="1:8" ht="14.4" x14ac:dyDescent="0.3">
      <c r="A4079" s="1">
        <v>4080</v>
      </c>
      <c r="B4079" s="5" t="s">
        <v>32166</v>
      </c>
      <c r="C4079" s="5">
        <v>9911519377</v>
      </c>
      <c r="D4079" s="5" t="s">
        <v>32165</v>
      </c>
      <c r="E4079" s="6" t="s">
        <v>30</v>
      </c>
      <c r="F4079" s="7">
        <v>27910</v>
      </c>
      <c r="G4079" s="5">
        <v>44</v>
      </c>
      <c r="H4079" t="e">
        <f>VLOOKUP(C4079,[1]Sheet1!$A$2:$A$26271,1,0)</f>
        <v>#N/A</v>
      </c>
    </row>
    <row r="4080" spans="1:8" ht="24" x14ac:dyDescent="0.3">
      <c r="A4080" s="1">
        <v>4081</v>
      </c>
      <c r="B4080" s="8" t="s">
        <v>32164</v>
      </c>
      <c r="C4080" s="8">
        <v>9540485353</v>
      </c>
      <c r="D4080" s="8" t="s">
        <v>32163</v>
      </c>
      <c r="E4080" s="6" t="s">
        <v>30</v>
      </c>
      <c r="F4080" s="9">
        <v>29041</v>
      </c>
      <c r="G4080" s="8">
        <v>41</v>
      </c>
      <c r="H4080" t="e">
        <f>VLOOKUP(C4080,[1]Sheet1!$A$2:$A$26271,1,0)</f>
        <v>#N/A</v>
      </c>
    </row>
    <row r="4081" spans="1:8" ht="14.4" x14ac:dyDescent="0.3">
      <c r="A4081" s="1">
        <v>4082</v>
      </c>
      <c r="B4081" s="5" t="s">
        <v>32162</v>
      </c>
      <c r="C4081" s="5">
        <v>9891101444</v>
      </c>
      <c r="D4081" s="5" t="s">
        <v>32161</v>
      </c>
      <c r="E4081" s="6" t="s">
        <v>30</v>
      </c>
      <c r="F4081" s="7">
        <v>29254</v>
      </c>
      <c r="G4081" s="5">
        <v>40</v>
      </c>
      <c r="H4081" t="e">
        <f>VLOOKUP(C4081,[1]Sheet1!$A$2:$A$26271,1,0)</f>
        <v>#N/A</v>
      </c>
    </row>
    <row r="4082" spans="1:8" ht="24" x14ac:dyDescent="0.3">
      <c r="A4082" s="1">
        <v>4083</v>
      </c>
      <c r="B4082" s="5" t="s">
        <v>32160</v>
      </c>
      <c r="C4082" s="5">
        <v>9911194890</v>
      </c>
      <c r="D4082" s="5" t="s">
        <v>32159</v>
      </c>
      <c r="E4082" s="6" t="s">
        <v>30</v>
      </c>
      <c r="F4082" s="7">
        <v>29231</v>
      </c>
      <c r="G4082" s="5">
        <v>40</v>
      </c>
      <c r="H4082" t="e">
        <f>VLOOKUP(C4082,[1]Sheet1!$A$2:$A$26271,1,0)</f>
        <v>#N/A</v>
      </c>
    </row>
    <row r="4083" spans="1:8" ht="14.4" x14ac:dyDescent="0.3">
      <c r="A4083" s="1">
        <v>4084</v>
      </c>
      <c r="B4083" s="5" t="s">
        <v>32158</v>
      </c>
      <c r="C4083" s="5">
        <v>9891826395</v>
      </c>
      <c r="D4083" s="5" t="s">
        <v>32157</v>
      </c>
      <c r="E4083" s="6" t="s">
        <v>30</v>
      </c>
      <c r="F4083" s="7">
        <v>29095</v>
      </c>
      <c r="G4083" s="5">
        <v>41</v>
      </c>
      <c r="H4083" t="e">
        <f>VLOOKUP(C4083,[1]Sheet1!$A$2:$A$26271,1,0)</f>
        <v>#N/A</v>
      </c>
    </row>
    <row r="4084" spans="1:8" ht="14.4" x14ac:dyDescent="0.3">
      <c r="A4084" s="1">
        <v>4085</v>
      </c>
      <c r="B4084" s="5" t="s">
        <v>32156</v>
      </c>
      <c r="C4084" s="5">
        <v>9911197288</v>
      </c>
      <c r="D4084" s="5" t="s">
        <v>32155</v>
      </c>
      <c r="E4084" s="6" t="s">
        <v>30</v>
      </c>
      <c r="F4084" s="7">
        <v>29118</v>
      </c>
      <c r="G4084" s="5">
        <v>41</v>
      </c>
      <c r="H4084" t="e">
        <f>VLOOKUP(C4084,[1]Sheet1!$A$2:$A$26271,1,0)</f>
        <v>#N/A</v>
      </c>
    </row>
    <row r="4085" spans="1:8" ht="14.4" x14ac:dyDescent="0.3">
      <c r="A4085" s="1">
        <v>4086</v>
      </c>
      <c r="B4085" s="5" t="s">
        <v>32154</v>
      </c>
      <c r="C4085" s="5">
        <v>9911171810</v>
      </c>
      <c r="D4085" s="5" t="s">
        <v>32153</v>
      </c>
      <c r="E4085" s="6" t="s">
        <v>30</v>
      </c>
      <c r="F4085" s="7">
        <v>26454</v>
      </c>
      <c r="G4085" s="5">
        <v>48</v>
      </c>
      <c r="H4085" t="e">
        <f>VLOOKUP(C4085,[1]Sheet1!$A$2:$A$26271,1,0)</f>
        <v>#N/A</v>
      </c>
    </row>
    <row r="4086" spans="1:8" ht="14.4" x14ac:dyDescent="0.3">
      <c r="A4086" s="1">
        <v>4087</v>
      </c>
      <c r="B4086" s="5" t="s">
        <v>32152</v>
      </c>
      <c r="C4086" s="5">
        <v>9911163882</v>
      </c>
      <c r="D4086" s="5" t="s">
        <v>32151</v>
      </c>
      <c r="E4086" s="6" t="s">
        <v>30</v>
      </c>
      <c r="F4086" s="7">
        <v>26115</v>
      </c>
      <c r="G4086" s="5">
        <v>49</v>
      </c>
      <c r="H4086" t="e">
        <f>VLOOKUP(C4086,[1]Sheet1!$A$2:$A$26271,1,0)</f>
        <v>#N/A</v>
      </c>
    </row>
    <row r="4087" spans="1:8" ht="14.4" x14ac:dyDescent="0.3">
      <c r="A4087" s="1">
        <v>4088</v>
      </c>
      <c r="B4087" s="5" t="s">
        <v>32150</v>
      </c>
      <c r="C4087" s="5">
        <v>9718360871</v>
      </c>
      <c r="D4087" s="5" t="s">
        <v>32149</v>
      </c>
      <c r="E4087" s="6" t="s">
        <v>30</v>
      </c>
      <c r="F4087" s="7">
        <v>21619</v>
      </c>
      <c r="G4087" s="5">
        <v>61</v>
      </c>
      <c r="H4087" t="e">
        <f>VLOOKUP(C4087,[1]Sheet1!$A$2:$A$26271,1,0)</f>
        <v>#N/A</v>
      </c>
    </row>
    <row r="4088" spans="1:8" ht="14.4" x14ac:dyDescent="0.3">
      <c r="A4088" s="1">
        <v>4089</v>
      </c>
      <c r="B4088" s="5" t="s">
        <v>32148</v>
      </c>
      <c r="C4088" s="5">
        <v>9911355336</v>
      </c>
      <c r="D4088" s="5" t="s">
        <v>32147</v>
      </c>
      <c r="E4088" s="6" t="s">
        <v>30</v>
      </c>
      <c r="F4088" s="7">
        <v>29107</v>
      </c>
      <c r="G4088" s="5">
        <v>41</v>
      </c>
      <c r="H4088" t="e">
        <f>VLOOKUP(C4088,[1]Sheet1!$A$2:$A$26271,1,0)</f>
        <v>#N/A</v>
      </c>
    </row>
    <row r="4089" spans="1:8" ht="14.4" x14ac:dyDescent="0.3">
      <c r="A4089" s="1">
        <v>4090</v>
      </c>
      <c r="B4089" s="5" t="s">
        <v>32146</v>
      </c>
      <c r="C4089" s="5">
        <v>9911411330</v>
      </c>
      <c r="D4089" s="5" t="s">
        <v>32145</v>
      </c>
      <c r="E4089" s="6" t="s">
        <v>30</v>
      </c>
      <c r="F4089" s="7">
        <v>27598</v>
      </c>
      <c r="G4089" s="5">
        <v>45</v>
      </c>
      <c r="H4089" t="e">
        <f>VLOOKUP(C4089,[1]Sheet1!$A$2:$A$26271,1,0)</f>
        <v>#N/A</v>
      </c>
    </row>
    <row r="4090" spans="1:8" ht="14.4" x14ac:dyDescent="0.3">
      <c r="A4090" s="1">
        <v>4091</v>
      </c>
      <c r="B4090" s="5" t="s">
        <v>32144</v>
      </c>
      <c r="C4090" s="5">
        <v>9311770753</v>
      </c>
      <c r="D4090" s="5" t="s">
        <v>32143</v>
      </c>
      <c r="E4090" s="6" t="s">
        <v>30</v>
      </c>
      <c r="F4090" s="7">
        <v>27691</v>
      </c>
      <c r="G4090" s="5">
        <v>45</v>
      </c>
      <c r="H4090" t="e">
        <f>VLOOKUP(C4090,[1]Sheet1!$A$2:$A$26271,1,0)</f>
        <v>#N/A</v>
      </c>
    </row>
    <row r="4091" spans="1:8" ht="14.4" x14ac:dyDescent="0.3">
      <c r="A4091" s="1">
        <v>4092</v>
      </c>
      <c r="B4091" s="5" t="s">
        <v>32142</v>
      </c>
      <c r="C4091" s="5">
        <v>9911164735</v>
      </c>
      <c r="D4091" s="5" t="s">
        <v>32141</v>
      </c>
      <c r="E4091" s="6" t="s">
        <v>30</v>
      </c>
      <c r="F4091" s="7">
        <v>22081</v>
      </c>
      <c r="G4091" s="5">
        <v>60</v>
      </c>
      <c r="H4091" t="e">
        <f>VLOOKUP(C4091,[1]Sheet1!$A$2:$A$26271,1,0)</f>
        <v>#N/A</v>
      </c>
    </row>
    <row r="4092" spans="1:8" ht="14.4" x14ac:dyDescent="0.3">
      <c r="A4092" s="1">
        <v>4093</v>
      </c>
      <c r="B4092" s="8" t="s">
        <v>32140</v>
      </c>
      <c r="C4092" s="8">
        <v>9821456707</v>
      </c>
      <c r="D4092" s="8" t="s">
        <v>32139</v>
      </c>
      <c r="E4092" s="6" t="s">
        <v>3</v>
      </c>
      <c r="F4092" s="9">
        <v>29221</v>
      </c>
      <c r="G4092" s="8">
        <v>40</v>
      </c>
      <c r="H4092" t="e">
        <f>VLOOKUP(C4092,[1]Sheet1!$A$2:$A$26271,1,0)</f>
        <v>#N/A</v>
      </c>
    </row>
    <row r="4093" spans="1:8" ht="14.4" x14ac:dyDescent="0.3">
      <c r="A4093" s="1">
        <v>4094</v>
      </c>
      <c r="B4093" s="5" t="s">
        <v>32138</v>
      </c>
      <c r="C4093" s="5">
        <v>9811415265</v>
      </c>
      <c r="D4093" s="5" t="s">
        <v>32137</v>
      </c>
      <c r="E4093" s="6" t="s">
        <v>3</v>
      </c>
      <c r="F4093" s="7">
        <v>27627</v>
      </c>
      <c r="G4093" s="5">
        <v>45</v>
      </c>
      <c r="H4093" t="e">
        <f>VLOOKUP(C4093,[1]Sheet1!$A$2:$A$26271,1,0)</f>
        <v>#N/A</v>
      </c>
    </row>
    <row r="4094" spans="1:8" ht="14.4" x14ac:dyDescent="0.3">
      <c r="A4094" s="1">
        <v>4095</v>
      </c>
      <c r="B4094" s="5" t="s">
        <v>32136</v>
      </c>
      <c r="C4094" s="5">
        <v>9891436042</v>
      </c>
      <c r="D4094" s="5" t="s">
        <v>32135</v>
      </c>
      <c r="E4094" s="6" t="s">
        <v>3</v>
      </c>
      <c r="F4094" s="7">
        <v>25064</v>
      </c>
      <c r="G4094" s="5">
        <v>52</v>
      </c>
      <c r="H4094" t="e">
        <f>VLOOKUP(C4094,[1]Sheet1!$A$2:$A$26271,1,0)</f>
        <v>#N/A</v>
      </c>
    </row>
    <row r="4095" spans="1:8" ht="14.4" x14ac:dyDescent="0.3">
      <c r="A4095" s="1">
        <v>4096</v>
      </c>
      <c r="B4095" s="5" t="s">
        <v>32134</v>
      </c>
      <c r="C4095" s="5">
        <v>9891047485</v>
      </c>
      <c r="D4095" s="5" t="s">
        <v>32133</v>
      </c>
      <c r="E4095" s="6" t="s">
        <v>3</v>
      </c>
      <c r="F4095" s="7">
        <v>25390</v>
      </c>
      <c r="G4095" s="5">
        <v>51</v>
      </c>
      <c r="H4095" t="e">
        <f>VLOOKUP(C4095,[1]Sheet1!$A$2:$A$26271,1,0)</f>
        <v>#N/A</v>
      </c>
    </row>
    <row r="4096" spans="1:8" ht="14.4" x14ac:dyDescent="0.3">
      <c r="A4096" s="1">
        <v>4097</v>
      </c>
      <c r="B4096" s="5" t="s">
        <v>32132</v>
      </c>
      <c r="C4096" s="5">
        <v>9891050674</v>
      </c>
      <c r="D4096" s="5" t="s">
        <v>32131</v>
      </c>
      <c r="E4096" s="6" t="s">
        <v>3</v>
      </c>
      <c r="F4096" s="7">
        <v>29221</v>
      </c>
      <c r="G4096" s="5">
        <v>40</v>
      </c>
      <c r="H4096" t="e">
        <f>VLOOKUP(C4096,[1]Sheet1!$A$2:$A$26271,1,0)</f>
        <v>#N/A</v>
      </c>
    </row>
    <row r="4097" spans="1:8" ht="14.4" x14ac:dyDescent="0.3">
      <c r="A4097" s="1">
        <v>4098</v>
      </c>
      <c r="B4097" s="5" t="s">
        <v>32130</v>
      </c>
      <c r="C4097" s="5">
        <v>9871206493</v>
      </c>
      <c r="D4097" s="5" t="s">
        <v>32129</v>
      </c>
      <c r="E4097" s="6" t="s">
        <v>3</v>
      </c>
      <c r="F4097" s="7">
        <v>27805</v>
      </c>
      <c r="G4097" s="5">
        <v>44</v>
      </c>
      <c r="H4097" t="e">
        <f>VLOOKUP(C4097,[1]Sheet1!$A$2:$A$26271,1,0)</f>
        <v>#N/A</v>
      </c>
    </row>
    <row r="4098" spans="1:8" ht="14.4" x14ac:dyDescent="0.3">
      <c r="A4098" s="1">
        <v>4099</v>
      </c>
      <c r="B4098" s="5" t="s">
        <v>32128</v>
      </c>
      <c r="C4098" s="5">
        <v>7840056213</v>
      </c>
      <c r="D4098" s="5" t="s">
        <v>32127</v>
      </c>
      <c r="E4098" s="6" t="s">
        <v>3</v>
      </c>
      <c r="F4098" s="7">
        <v>25541</v>
      </c>
      <c r="G4098" s="5">
        <v>51</v>
      </c>
      <c r="H4098" t="e">
        <f>VLOOKUP(C4098,[1]Sheet1!$A$2:$A$26271,1,0)</f>
        <v>#N/A</v>
      </c>
    </row>
    <row r="4099" spans="1:8" ht="14.4" x14ac:dyDescent="0.3">
      <c r="A4099" s="1">
        <v>4100</v>
      </c>
      <c r="B4099" s="5" t="s">
        <v>32126</v>
      </c>
      <c r="C4099" s="5">
        <v>9540153111</v>
      </c>
      <c r="D4099" s="5" t="s">
        <v>32125</v>
      </c>
      <c r="E4099" s="6" t="s">
        <v>3</v>
      </c>
      <c r="F4099" s="7">
        <v>29252</v>
      </c>
      <c r="G4099" s="5">
        <v>40</v>
      </c>
      <c r="H4099" t="e">
        <f>VLOOKUP(C4099,[1]Sheet1!$A$2:$A$26271,1,0)</f>
        <v>#N/A</v>
      </c>
    </row>
    <row r="4100" spans="1:8" ht="14.4" x14ac:dyDescent="0.3">
      <c r="A4100" s="1">
        <v>4101</v>
      </c>
      <c r="B4100" s="5" t="s">
        <v>32124</v>
      </c>
      <c r="C4100" s="5">
        <v>7836908888</v>
      </c>
      <c r="D4100" s="5" t="s">
        <v>32123</v>
      </c>
      <c r="E4100" s="6" t="s">
        <v>3</v>
      </c>
      <c r="F4100" s="7">
        <v>29082</v>
      </c>
      <c r="G4100" s="5">
        <v>41</v>
      </c>
      <c r="H4100" t="e">
        <f>VLOOKUP(C4100,[1]Sheet1!$A$2:$A$26271,1,0)</f>
        <v>#N/A</v>
      </c>
    </row>
    <row r="4101" spans="1:8" ht="24" x14ac:dyDescent="0.3">
      <c r="A4101" s="1">
        <v>4102</v>
      </c>
      <c r="B4101" s="5" t="s">
        <v>32122</v>
      </c>
      <c r="C4101" s="5">
        <v>9717154726</v>
      </c>
      <c r="D4101" s="5" t="s">
        <v>32121</v>
      </c>
      <c r="E4101" s="6" t="s">
        <v>3</v>
      </c>
      <c r="F4101" s="7">
        <v>26481</v>
      </c>
      <c r="G4101" s="5">
        <v>48</v>
      </c>
      <c r="H4101" t="e">
        <f>VLOOKUP(C4101,[1]Sheet1!$A$2:$A$26271,1,0)</f>
        <v>#N/A</v>
      </c>
    </row>
    <row r="4102" spans="1:8" ht="24" x14ac:dyDescent="0.3">
      <c r="A4102" s="1">
        <v>4103</v>
      </c>
      <c r="B4102" s="8" t="s">
        <v>32120</v>
      </c>
      <c r="C4102" s="8">
        <v>9811848089</v>
      </c>
      <c r="D4102" s="8" t="s">
        <v>32119</v>
      </c>
      <c r="E4102" s="6" t="s">
        <v>30</v>
      </c>
      <c r="F4102" s="9" t="s">
        <v>32118</v>
      </c>
      <c r="G4102" s="8">
        <v>41</v>
      </c>
      <c r="H4102" t="e">
        <f>VLOOKUP(C4102,[1]Sheet1!$A$2:$A$26271,1,0)</f>
        <v>#N/A</v>
      </c>
    </row>
    <row r="4103" spans="1:8" ht="14.4" x14ac:dyDescent="0.3">
      <c r="A4103" s="1">
        <v>4104</v>
      </c>
      <c r="B4103" s="8" t="s">
        <v>32117</v>
      </c>
      <c r="C4103" s="8">
        <v>9811004111</v>
      </c>
      <c r="D4103" s="8" t="s">
        <v>32116</v>
      </c>
      <c r="E4103" s="6" t="s">
        <v>0</v>
      </c>
      <c r="F4103" s="9" t="s">
        <v>32115</v>
      </c>
      <c r="G4103" s="8">
        <v>48</v>
      </c>
      <c r="H4103" t="e">
        <f>VLOOKUP(C4103,[1]Sheet1!$A$2:$A$26271,1,0)</f>
        <v>#N/A</v>
      </c>
    </row>
    <row r="4104" spans="1:8" ht="14.4" x14ac:dyDescent="0.3">
      <c r="A4104" s="1">
        <v>4105</v>
      </c>
      <c r="B4104" s="8" t="s">
        <v>32114</v>
      </c>
      <c r="C4104" s="8">
        <v>9811061474</v>
      </c>
      <c r="D4104" s="8" t="s">
        <v>32113</v>
      </c>
      <c r="E4104" s="6" t="s">
        <v>0</v>
      </c>
      <c r="F4104" s="9" t="s">
        <v>32112</v>
      </c>
      <c r="G4104" s="8">
        <v>51</v>
      </c>
      <c r="H4104" t="e">
        <f>VLOOKUP(C4104,[1]Sheet1!$A$2:$A$26271,1,0)</f>
        <v>#N/A</v>
      </c>
    </row>
    <row r="4105" spans="1:8" ht="14.4" x14ac:dyDescent="0.3">
      <c r="A4105" s="1">
        <v>4106</v>
      </c>
      <c r="B4105" s="5" t="s">
        <v>32111</v>
      </c>
      <c r="C4105" s="5">
        <v>9555421959</v>
      </c>
      <c r="D4105" s="5" t="s">
        <v>32110</v>
      </c>
      <c r="E4105" s="6" t="s">
        <v>3</v>
      </c>
      <c r="F4105" s="7">
        <v>20303</v>
      </c>
      <c r="G4105" s="5">
        <v>65</v>
      </c>
      <c r="H4105" t="e">
        <f>VLOOKUP(C4105,[1]Sheet1!$A$2:$A$26271,1,0)</f>
        <v>#N/A</v>
      </c>
    </row>
    <row r="4106" spans="1:8" ht="14.4" x14ac:dyDescent="0.3">
      <c r="A4106" s="1">
        <v>4107</v>
      </c>
      <c r="B4106" s="5" t="s">
        <v>32109</v>
      </c>
      <c r="C4106" s="5">
        <v>9891348004</v>
      </c>
      <c r="D4106" s="5" t="s">
        <v>32108</v>
      </c>
      <c r="E4106" s="6" t="s">
        <v>65</v>
      </c>
      <c r="F4106" s="7">
        <v>28765</v>
      </c>
      <c r="G4106" s="5">
        <v>42</v>
      </c>
      <c r="H4106" t="e">
        <f>VLOOKUP(C4106,[1]Sheet1!$A$2:$A$26271,1,0)</f>
        <v>#N/A</v>
      </c>
    </row>
    <row r="4107" spans="1:8" ht="14.4" x14ac:dyDescent="0.3">
      <c r="A4107" s="1">
        <v>4108</v>
      </c>
      <c r="B4107" s="5" t="s">
        <v>32107</v>
      </c>
      <c r="C4107" s="5">
        <v>9911673238</v>
      </c>
      <c r="D4107" s="5" t="s">
        <v>32106</v>
      </c>
      <c r="E4107" s="6" t="s">
        <v>30</v>
      </c>
      <c r="F4107" s="7">
        <v>28854</v>
      </c>
      <c r="G4107" s="5">
        <v>42</v>
      </c>
      <c r="H4107" t="e">
        <f>VLOOKUP(C4107,[1]Sheet1!$A$2:$A$26271,1,0)</f>
        <v>#N/A</v>
      </c>
    </row>
    <row r="4108" spans="1:8" ht="14.4" x14ac:dyDescent="0.3">
      <c r="A4108" s="1">
        <v>4109</v>
      </c>
      <c r="B4108" s="5" t="s">
        <v>32105</v>
      </c>
      <c r="C4108" s="5">
        <v>9990058786</v>
      </c>
      <c r="D4108" s="5" t="s">
        <v>32104</v>
      </c>
      <c r="E4108" s="6" t="s">
        <v>65</v>
      </c>
      <c r="F4108" s="7">
        <v>27760</v>
      </c>
      <c r="G4108" s="5">
        <v>44</v>
      </c>
      <c r="H4108" t="e">
        <f>VLOOKUP(C4108,[1]Sheet1!$A$2:$A$26271,1,0)</f>
        <v>#N/A</v>
      </c>
    </row>
    <row r="4109" spans="1:8" ht="14.4" x14ac:dyDescent="0.3">
      <c r="A4109" s="1">
        <v>4110</v>
      </c>
      <c r="B4109" s="5" t="s">
        <v>32103</v>
      </c>
      <c r="C4109" s="5">
        <v>8510092259</v>
      </c>
      <c r="D4109" s="5" t="s">
        <v>32102</v>
      </c>
      <c r="E4109" s="6" t="s">
        <v>0</v>
      </c>
      <c r="F4109" s="7">
        <v>23377</v>
      </c>
      <c r="G4109" s="5">
        <v>56</v>
      </c>
      <c r="H4109" t="e">
        <f>VLOOKUP(C4109,[1]Sheet1!$A$2:$A$26271,1,0)</f>
        <v>#N/A</v>
      </c>
    </row>
    <row r="4110" spans="1:8" ht="14.4" x14ac:dyDescent="0.3">
      <c r="A4110" s="1">
        <v>4111</v>
      </c>
      <c r="B4110" s="5" t="s">
        <v>32101</v>
      </c>
      <c r="C4110" s="5">
        <v>9891753050</v>
      </c>
      <c r="D4110" s="5" t="s">
        <v>32100</v>
      </c>
      <c r="E4110" s="6" t="s">
        <v>0</v>
      </c>
      <c r="F4110" s="7">
        <v>19546</v>
      </c>
      <c r="G4110" s="5">
        <v>67</v>
      </c>
      <c r="H4110" t="e">
        <f>VLOOKUP(C4110,[1]Sheet1!$A$2:$A$26271,1,0)</f>
        <v>#N/A</v>
      </c>
    </row>
    <row r="4111" spans="1:8" ht="14.4" x14ac:dyDescent="0.3">
      <c r="A4111" s="1">
        <v>4112</v>
      </c>
      <c r="B4111" s="8" t="s">
        <v>32099</v>
      </c>
      <c r="C4111" s="8">
        <v>9555125124</v>
      </c>
      <c r="D4111" s="8" t="s">
        <v>32098</v>
      </c>
      <c r="E4111" s="6" t="s">
        <v>65</v>
      </c>
      <c r="F4111" s="9">
        <v>27354</v>
      </c>
      <c r="G4111" s="8">
        <v>46</v>
      </c>
      <c r="H4111" t="e">
        <f>VLOOKUP(C4111,[1]Sheet1!$A$2:$A$26271,1,0)</f>
        <v>#N/A</v>
      </c>
    </row>
    <row r="4112" spans="1:8" ht="14.4" x14ac:dyDescent="0.3">
      <c r="A4112" s="1">
        <v>4113</v>
      </c>
      <c r="B4112" s="8" t="s">
        <v>32097</v>
      </c>
      <c r="C4112" s="8">
        <v>9810195682</v>
      </c>
      <c r="D4112" s="8" t="s">
        <v>32096</v>
      </c>
      <c r="E4112" s="6" t="s">
        <v>0</v>
      </c>
      <c r="F4112" s="9">
        <v>26342</v>
      </c>
      <c r="G4112" s="8">
        <v>48</v>
      </c>
      <c r="H4112" t="e">
        <f>VLOOKUP(C4112,[1]Sheet1!$A$2:$A$26271,1,0)</f>
        <v>#N/A</v>
      </c>
    </row>
    <row r="4113" spans="1:8" ht="14.4" x14ac:dyDescent="0.3">
      <c r="A4113" s="1">
        <v>4114</v>
      </c>
      <c r="B4113" s="8" t="s">
        <v>32095</v>
      </c>
      <c r="C4113" s="8">
        <v>9911031340</v>
      </c>
      <c r="D4113" s="8" t="s">
        <v>32094</v>
      </c>
      <c r="E4113" s="6" t="s">
        <v>65</v>
      </c>
      <c r="F4113" s="9">
        <v>24108</v>
      </c>
      <c r="G4113" s="8">
        <v>54</v>
      </c>
      <c r="H4113" t="e">
        <f>VLOOKUP(C4113,[1]Sheet1!$A$2:$A$26271,1,0)</f>
        <v>#N/A</v>
      </c>
    </row>
    <row r="4114" spans="1:8" ht="14.4" x14ac:dyDescent="0.3">
      <c r="A4114" s="1">
        <v>4115</v>
      </c>
      <c r="B4114" s="8" t="s">
        <v>32093</v>
      </c>
      <c r="C4114" s="8">
        <v>9310819741</v>
      </c>
      <c r="D4114" s="8" t="s">
        <v>32092</v>
      </c>
      <c r="E4114" s="6" t="s">
        <v>65</v>
      </c>
      <c r="F4114" s="9">
        <v>22441</v>
      </c>
      <c r="G4114" s="8">
        <v>59</v>
      </c>
      <c r="H4114" t="e">
        <f>VLOOKUP(C4114,[1]Sheet1!$A$2:$A$26271,1,0)</f>
        <v>#N/A</v>
      </c>
    </row>
    <row r="4115" spans="1:8" ht="14.4" x14ac:dyDescent="0.3">
      <c r="A4115" s="1">
        <v>4116</v>
      </c>
      <c r="B4115" s="5" t="s">
        <v>32091</v>
      </c>
      <c r="C4115" s="5">
        <v>9911295063</v>
      </c>
      <c r="D4115" s="5" t="s">
        <v>32090</v>
      </c>
      <c r="E4115" s="6" t="s">
        <v>65</v>
      </c>
      <c r="F4115" s="7">
        <v>28616</v>
      </c>
      <c r="G4115" s="5">
        <v>42</v>
      </c>
      <c r="H4115" t="e">
        <f>VLOOKUP(C4115,[1]Sheet1!$A$2:$A$26271,1,0)</f>
        <v>#N/A</v>
      </c>
    </row>
    <row r="4116" spans="1:8" ht="14.4" x14ac:dyDescent="0.3">
      <c r="A4116" s="1">
        <v>4117</v>
      </c>
      <c r="B4116" s="5" t="s">
        <v>32089</v>
      </c>
      <c r="C4116" s="5">
        <v>9990003697</v>
      </c>
      <c r="D4116" s="5" t="s">
        <v>32088</v>
      </c>
      <c r="E4116" s="6" t="s">
        <v>65</v>
      </c>
      <c r="F4116" s="7">
        <v>23673</v>
      </c>
      <c r="G4116" s="5">
        <v>56</v>
      </c>
      <c r="H4116" t="e">
        <f>VLOOKUP(C4116,[1]Sheet1!$A$2:$A$26271,1,0)</f>
        <v>#N/A</v>
      </c>
    </row>
    <row r="4117" spans="1:8" ht="14.4" x14ac:dyDescent="0.3">
      <c r="A4117" s="1">
        <v>4118</v>
      </c>
      <c r="B4117" s="5" t="s">
        <v>32087</v>
      </c>
      <c r="C4117" s="5">
        <v>9911497788</v>
      </c>
      <c r="D4117" s="5" t="s">
        <v>32086</v>
      </c>
      <c r="E4117" s="6" t="s">
        <v>65</v>
      </c>
      <c r="F4117" s="7">
        <v>23060</v>
      </c>
      <c r="G4117" s="5">
        <v>57</v>
      </c>
      <c r="H4117" t="e">
        <f>VLOOKUP(C4117,[1]Sheet1!$A$2:$A$26271,1,0)</f>
        <v>#N/A</v>
      </c>
    </row>
    <row r="4118" spans="1:8" ht="14.4" x14ac:dyDescent="0.3">
      <c r="A4118" s="1">
        <v>4119</v>
      </c>
      <c r="B4118" s="5" t="s">
        <v>32085</v>
      </c>
      <c r="C4118" s="5">
        <v>9312432926</v>
      </c>
      <c r="D4118" s="5" t="s">
        <v>32084</v>
      </c>
      <c r="E4118" s="6" t="s">
        <v>65</v>
      </c>
      <c r="F4118" s="7">
        <v>21375</v>
      </c>
      <c r="G4118" s="5">
        <v>62</v>
      </c>
      <c r="H4118" t="e">
        <f>VLOOKUP(C4118,[1]Sheet1!$A$2:$A$26271,1,0)</f>
        <v>#N/A</v>
      </c>
    </row>
    <row r="4119" spans="1:8" ht="24" x14ac:dyDescent="0.3">
      <c r="A4119" s="1">
        <v>4120</v>
      </c>
      <c r="B4119" s="5" t="s">
        <v>32083</v>
      </c>
      <c r="C4119" s="5">
        <v>9990872810</v>
      </c>
      <c r="D4119" s="5" t="s">
        <v>32082</v>
      </c>
      <c r="E4119" s="6" t="s">
        <v>0</v>
      </c>
      <c r="F4119" s="7">
        <v>29032</v>
      </c>
      <c r="G4119" s="5">
        <v>41</v>
      </c>
      <c r="H4119" t="e">
        <f>VLOOKUP(C4119,[1]Sheet1!$A$2:$A$26271,1,0)</f>
        <v>#N/A</v>
      </c>
    </row>
    <row r="4120" spans="1:8" ht="14.4" x14ac:dyDescent="0.3">
      <c r="A4120" s="1">
        <v>4121</v>
      </c>
      <c r="B4120" s="5" t="s">
        <v>32081</v>
      </c>
      <c r="C4120" s="5">
        <v>9540045111</v>
      </c>
      <c r="D4120" s="5" t="s">
        <v>32080</v>
      </c>
      <c r="E4120" s="6" t="s">
        <v>30</v>
      </c>
      <c r="F4120" s="7">
        <v>29373</v>
      </c>
      <c r="G4120" s="5">
        <v>40</v>
      </c>
      <c r="H4120" t="e">
        <f>VLOOKUP(C4120,[1]Sheet1!$A$2:$A$26271,1,0)</f>
        <v>#N/A</v>
      </c>
    </row>
    <row r="4121" spans="1:8" ht="14.4" x14ac:dyDescent="0.3">
      <c r="A4121" s="1">
        <v>4122</v>
      </c>
      <c r="B4121" s="5" t="s">
        <v>32079</v>
      </c>
      <c r="C4121" s="5">
        <v>8506063300</v>
      </c>
      <c r="D4121" s="5" t="s">
        <v>32078</v>
      </c>
      <c r="E4121" s="6" t="s">
        <v>30</v>
      </c>
      <c r="F4121" s="7">
        <v>19716</v>
      </c>
      <c r="G4121" s="5">
        <v>67</v>
      </c>
      <c r="H4121" t="e">
        <f>VLOOKUP(C4121,[1]Sheet1!$A$2:$A$26271,1,0)</f>
        <v>#N/A</v>
      </c>
    </row>
    <row r="4122" spans="1:8" ht="14.4" x14ac:dyDescent="0.3">
      <c r="A4122" s="1">
        <v>4123</v>
      </c>
      <c r="B4122" s="5" t="s">
        <v>32077</v>
      </c>
      <c r="C4122" s="5">
        <v>9911148760</v>
      </c>
      <c r="D4122" s="5" t="s">
        <v>32076</v>
      </c>
      <c r="E4122" s="6" t="s">
        <v>30</v>
      </c>
      <c r="F4122" s="7">
        <v>25781</v>
      </c>
      <c r="G4122" s="5">
        <v>50</v>
      </c>
      <c r="H4122" t="e">
        <f>VLOOKUP(C4122,[1]Sheet1!$A$2:$A$26271,1,0)</f>
        <v>#N/A</v>
      </c>
    </row>
    <row r="4123" spans="1:8" ht="14.4" x14ac:dyDescent="0.3">
      <c r="A4123" s="1">
        <v>4124</v>
      </c>
      <c r="B4123" s="5" t="s">
        <v>32075</v>
      </c>
      <c r="C4123" s="5">
        <v>9355444220</v>
      </c>
      <c r="D4123" s="5" t="s">
        <v>32074</v>
      </c>
      <c r="E4123" s="6" t="s">
        <v>30</v>
      </c>
      <c r="F4123" s="7">
        <v>24407</v>
      </c>
      <c r="G4123" s="5">
        <v>54</v>
      </c>
      <c r="H4123" t="e">
        <f>VLOOKUP(C4123,[1]Sheet1!$A$2:$A$26271,1,0)</f>
        <v>#N/A</v>
      </c>
    </row>
    <row r="4124" spans="1:8" ht="14.4" x14ac:dyDescent="0.3">
      <c r="A4124" s="1">
        <v>4125</v>
      </c>
      <c r="B4124" s="8" t="s">
        <v>32073</v>
      </c>
      <c r="C4124" s="8">
        <v>9718145252</v>
      </c>
      <c r="D4124" s="8" t="s">
        <v>32072</v>
      </c>
      <c r="E4124" s="6" t="s">
        <v>30</v>
      </c>
      <c r="F4124" s="9">
        <v>28043</v>
      </c>
      <c r="G4124" s="8">
        <v>44</v>
      </c>
      <c r="H4124" t="e">
        <f>VLOOKUP(C4124,[1]Sheet1!$A$2:$A$26271,1,0)</f>
        <v>#N/A</v>
      </c>
    </row>
    <row r="4125" spans="1:8" ht="14.4" x14ac:dyDescent="0.3">
      <c r="A4125" s="1">
        <v>4126</v>
      </c>
      <c r="B4125" s="8" t="s">
        <v>32071</v>
      </c>
      <c r="C4125" s="8">
        <v>9911916000</v>
      </c>
      <c r="D4125" s="8" t="s">
        <v>32070</v>
      </c>
      <c r="E4125" s="6" t="s">
        <v>30</v>
      </c>
      <c r="F4125" s="9">
        <v>26243</v>
      </c>
      <c r="G4125" s="8">
        <v>49</v>
      </c>
      <c r="H4125" t="e">
        <f>VLOOKUP(C4125,[1]Sheet1!$A$2:$A$26271,1,0)</f>
        <v>#N/A</v>
      </c>
    </row>
    <row r="4126" spans="1:8" ht="14.4" x14ac:dyDescent="0.3">
      <c r="A4126" s="1">
        <v>4127</v>
      </c>
      <c r="B4126" s="8" t="s">
        <v>32069</v>
      </c>
      <c r="C4126" s="8">
        <v>9990007120</v>
      </c>
      <c r="D4126" s="8" t="s">
        <v>32068</v>
      </c>
      <c r="E4126" s="6" t="s">
        <v>30</v>
      </c>
      <c r="F4126" s="9">
        <v>24530</v>
      </c>
      <c r="G4126" s="8">
        <v>53</v>
      </c>
      <c r="H4126" t="e">
        <f>VLOOKUP(C4126,[1]Sheet1!$A$2:$A$26271,1,0)</f>
        <v>#N/A</v>
      </c>
    </row>
    <row r="4127" spans="1:8" ht="14.4" x14ac:dyDescent="0.3">
      <c r="A4127" s="1">
        <v>4128</v>
      </c>
      <c r="B4127" s="5" t="s">
        <v>32067</v>
      </c>
      <c r="C4127" s="5">
        <v>9910169790</v>
      </c>
      <c r="D4127" s="5" t="s">
        <v>32066</v>
      </c>
      <c r="E4127" s="6" t="s">
        <v>30</v>
      </c>
      <c r="F4127" s="7">
        <v>28306</v>
      </c>
      <c r="G4127" s="5">
        <v>43</v>
      </c>
      <c r="H4127" t="e">
        <f>VLOOKUP(C4127,[1]Sheet1!$A$2:$A$26271,1,0)</f>
        <v>#N/A</v>
      </c>
    </row>
    <row r="4128" spans="1:8" ht="24" x14ac:dyDescent="0.3">
      <c r="A4128" s="1">
        <v>4129</v>
      </c>
      <c r="B4128" s="5" t="s">
        <v>32065</v>
      </c>
      <c r="C4128" s="5">
        <v>9911561939</v>
      </c>
      <c r="D4128" s="5" t="s">
        <v>32064</v>
      </c>
      <c r="E4128" s="6" t="s">
        <v>30</v>
      </c>
      <c r="F4128" s="7">
        <v>27985</v>
      </c>
      <c r="G4128" s="5">
        <v>44</v>
      </c>
      <c r="H4128" t="e">
        <f>VLOOKUP(C4128,[1]Sheet1!$A$2:$A$26271,1,0)</f>
        <v>#N/A</v>
      </c>
    </row>
    <row r="4129" spans="1:8" ht="14.4" x14ac:dyDescent="0.3">
      <c r="A4129" s="1">
        <v>4130</v>
      </c>
      <c r="B4129" s="5" t="s">
        <v>32063</v>
      </c>
      <c r="C4129" s="5">
        <v>9718343411</v>
      </c>
      <c r="D4129" s="5" t="s">
        <v>32062</v>
      </c>
      <c r="E4129" s="6" t="s">
        <v>30</v>
      </c>
      <c r="F4129" s="7">
        <v>27217</v>
      </c>
      <c r="G4129" s="5">
        <v>46</v>
      </c>
      <c r="H4129" t="e">
        <f>VLOOKUP(C4129,[1]Sheet1!$A$2:$A$26271,1,0)</f>
        <v>#N/A</v>
      </c>
    </row>
    <row r="4130" spans="1:8" ht="14.4" x14ac:dyDescent="0.3">
      <c r="A4130" s="1">
        <v>4131</v>
      </c>
      <c r="B4130" s="5" t="s">
        <v>32061</v>
      </c>
      <c r="C4130" s="5">
        <v>9540113500</v>
      </c>
      <c r="D4130" s="5" t="s">
        <v>32060</v>
      </c>
      <c r="E4130" s="6" t="s">
        <v>30</v>
      </c>
      <c r="F4130" s="7">
        <v>27320</v>
      </c>
      <c r="G4130" s="5">
        <v>46</v>
      </c>
      <c r="H4130" t="e">
        <f>VLOOKUP(C4130,[1]Sheet1!$A$2:$A$26271,1,0)</f>
        <v>#N/A</v>
      </c>
    </row>
    <row r="4131" spans="1:8" ht="14.4" x14ac:dyDescent="0.3">
      <c r="A4131" s="1">
        <v>4132</v>
      </c>
      <c r="B4131" s="5" t="s">
        <v>32059</v>
      </c>
      <c r="C4131" s="5">
        <v>9911923395</v>
      </c>
      <c r="D4131" s="5" t="s">
        <v>32058</v>
      </c>
      <c r="E4131" s="6" t="s">
        <v>30</v>
      </c>
      <c r="F4131" s="7">
        <v>20585</v>
      </c>
      <c r="G4131" s="5">
        <v>64</v>
      </c>
      <c r="H4131" t="e">
        <f>VLOOKUP(C4131,[1]Sheet1!$A$2:$A$26271,1,0)</f>
        <v>#N/A</v>
      </c>
    </row>
    <row r="4132" spans="1:8" ht="14.4" x14ac:dyDescent="0.3">
      <c r="A4132" s="1">
        <v>4133</v>
      </c>
      <c r="B4132" s="5" t="s">
        <v>32057</v>
      </c>
      <c r="C4132" s="5">
        <v>9911390050</v>
      </c>
      <c r="D4132" s="5" t="s">
        <v>32056</v>
      </c>
      <c r="E4132" s="6" t="s">
        <v>30</v>
      </c>
      <c r="F4132" s="7">
        <v>29010</v>
      </c>
      <c r="G4132" s="5">
        <v>41</v>
      </c>
      <c r="H4132" t="e">
        <f>VLOOKUP(C4132,[1]Sheet1!$A$2:$A$26271,1,0)</f>
        <v>#N/A</v>
      </c>
    </row>
    <row r="4133" spans="1:8" ht="14.4" x14ac:dyDescent="0.3">
      <c r="A4133" s="1">
        <v>4134</v>
      </c>
      <c r="B4133" s="5" t="s">
        <v>32055</v>
      </c>
      <c r="C4133" s="5">
        <v>9911332672</v>
      </c>
      <c r="D4133" s="5" t="s">
        <v>32054</v>
      </c>
      <c r="E4133" s="6" t="s">
        <v>30</v>
      </c>
      <c r="F4133" s="7">
        <v>28363</v>
      </c>
      <c r="G4133" s="5">
        <v>43</v>
      </c>
      <c r="H4133" t="e">
        <f>VLOOKUP(C4133,[1]Sheet1!$A$2:$A$26271,1,0)</f>
        <v>#N/A</v>
      </c>
    </row>
    <row r="4134" spans="1:8" ht="24" x14ac:dyDescent="0.3">
      <c r="A4134" s="1">
        <v>4135</v>
      </c>
      <c r="B4134" s="8" t="s">
        <v>32053</v>
      </c>
      <c r="C4134" s="8">
        <v>9891606740</v>
      </c>
      <c r="D4134" s="8" t="s">
        <v>32052</v>
      </c>
      <c r="E4134" s="6" t="s">
        <v>3</v>
      </c>
      <c r="F4134" s="9">
        <v>27632</v>
      </c>
      <c r="G4134" s="8">
        <v>45</v>
      </c>
      <c r="H4134" t="e">
        <f>VLOOKUP(C4134,[1]Sheet1!$A$2:$A$26271,1,0)</f>
        <v>#N/A</v>
      </c>
    </row>
    <row r="4135" spans="1:8" ht="14.4" x14ac:dyDescent="0.3">
      <c r="A4135" s="1">
        <v>4136</v>
      </c>
      <c r="B4135" s="5" t="s">
        <v>32051</v>
      </c>
      <c r="C4135" s="5">
        <v>9718503780</v>
      </c>
      <c r="D4135" s="5" t="s">
        <v>32050</v>
      </c>
      <c r="E4135" s="6" t="s">
        <v>3</v>
      </c>
      <c r="F4135" s="7">
        <v>28278</v>
      </c>
      <c r="G4135" s="5">
        <v>43</v>
      </c>
      <c r="H4135" t="e">
        <f>VLOOKUP(C4135,[1]Sheet1!$A$2:$A$26271,1,0)</f>
        <v>#N/A</v>
      </c>
    </row>
    <row r="4136" spans="1:8" ht="14.4" x14ac:dyDescent="0.3">
      <c r="A4136" s="1">
        <v>4137</v>
      </c>
      <c r="B4136" s="8" t="s">
        <v>32049</v>
      </c>
      <c r="C4136" s="8">
        <v>8108094925</v>
      </c>
      <c r="D4136" s="8" t="s">
        <v>32048</v>
      </c>
      <c r="E4136" s="6" t="s">
        <v>3</v>
      </c>
      <c r="F4136" s="9">
        <v>28761</v>
      </c>
      <c r="G4136" s="8">
        <v>42</v>
      </c>
      <c r="H4136" t="e">
        <f>VLOOKUP(C4136,[1]Sheet1!$A$2:$A$26271,1,0)</f>
        <v>#N/A</v>
      </c>
    </row>
    <row r="4137" spans="1:8" ht="14.4" x14ac:dyDescent="0.3">
      <c r="A4137" s="1">
        <v>4138</v>
      </c>
      <c r="B4137" s="8" t="s">
        <v>32047</v>
      </c>
      <c r="C4137" s="8">
        <v>8506004376</v>
      </c>
      <c r="D4137" s="8" t="s">
        <v>32046</v>
      </c>
      <c r="E4137" s="6" t="s">
        <v>3</v>
      </c>
      <c r="F4137" s="9">
        <v>21767</v>
      </c>
      <c r="G4137" s="8">
        <v>61</v>
      </c>
      <c r="H4137" t="e">
        <f>VLOOKUP(C4137,[1]Sheet1!$A$2:$A$26271,1,0)</f>
        <v>#N/A</v>
      </c>
    </row>
    <row r="4138" spans="1:8" ht="24" x14ac:dyDescent="0.3">
      <c r="A4138" s="1">
        <v>4139</v>
      </c>
      <c r="B4138" s="5" t="s">
        <v>32045</v>
      </c>
      <c r="C4138" s="5">
        <v>9716000009</v>
      </c>
      <c r="D4138" s="5" t="s">
        <v>32044</v>
      </c>
      <c r="E4138" s="6" t="s">
        <v>30</v>
      </c>
      <c r="F4138" s="7">
        <v>25430</v>
      </c>
      <c r="G4138" s="5">
        <v>51</v>
      </c>
      <c r="H4138" t="e">
        <f>VLOOKUP(C4138,[1]Sheet1!$A$2:$A$26271,1,0)</f>
        <v>#N/A</v>
      </c>
    </row>
    <row r="4139" spans="1:8" ht="24" x14ac:dyDescent="0.3">
      <c r="A4139" s="1">
        <v>4140</v>
      </c>
      <c r="B4139" s="5" t="s">
        <v>32043</v>
      </c>
      <c r="C4139" s="5">
        <v>9594268800</v>
      </c>
      <c r="D4139" s="5" t="s">
        <v>32042</v>
      </c>
      <c r="E4139" s="6" t="s">
        <v>3</v>
      </c>
      <c r="F4139" s="7">
        <v>27254</v>
      </c>
      <c r="G4139" s="5">
        <v>46</v>
      </c>
      <c r="H4139" t="e">
        <f>VLOOKUP(C4139,[1]Sheet1!$A$2:$A$26271,1,0)</f>
        <v>#N/A</v>
      </c>
    </row>
    <row r="4140" spans="1:8" ht="14.4" x14ac:dyDescent="0.3">
      <c r="A4140" s="1">
        <v>4141</v>
      </c>
      <c r="B4140" s="5" t="s">
        <v>32041</v>
      </c>
      <c r="C4140" s="5">
        <v>9990681247</v>
      </c>
      <c r="D4140" s="5" t="s">
        <v>32040</v>
      </c>
      <c r="E4140" s="6" t="s">
        <v>65</v>
      </c>
      <c r="F4140" s="7">
        <v>23923</v>
      </c>
      <c r="G4140" s="5">
        <v>55</v>
      </c>
      <c r="H4140" t="e">
        <f>VLOOKUP(C4140,[1]Sheet1!$A$2:$A$26271,1,0)</f>
        <v>#N/A</v>
      </c>
    </row>
    <row r="4141" spans="1:8" ht="14.4" x14ac:dyDescent="0.3">
      <c r="A4141" s="1">
        <v>4142</v>
      </c>
      <c r="B4141" s="5" t="s">
        <v>32039</v>
      </c>
      <c r="C4141" s="5">
        <v>9891004293</v>
      </c>
      <c r="D4141" s="5" t="s">
        <v>32038</v>
      </c>
      <c r="E4141" s="6" t="s">
        <v>0</v>
      </c>
      <c r="F4141" s="7">
        <v>23587</v>
      </c>
      <c r="G4141" s="5">
        <v>56</v>
      </c>
      <c r="H4141" t="e">
        <f>VLOOKUP(C4141,[1]Sheet1!$A$2:$A$26271,1,0)</f>
        <v>#N/A</v>
      </c>
    </row>
    <row r="4142" spans="1:8" ht="14.4" x14ac:dyDescent="0.3">
      <c r="A4142" s="1">
        <v>4143</v>
      </c>
      <c r="B4142" s="5" t="s">
        <v>32037</v>
      </c>
      <c r="C4142" s="5">
        <v>8505906622</v>
      </c>
      <c r="D4142" s="5" t="s">
        <v>32036</v>
      </c>
      <c r="E4142" s="6" t="s">
        <v>3</v>
      </c>
      <c r="F4142" s="7">
        <v>27943</v>
      </c>
      <c r="G4142" s="5">
        <v>44</v>
      </c>
      <c r="H4142" t="e">
        <f>VLOOKUP(C4142,[1]Sheet1!$A$2:$A$26271,1,0)</f>
        <v>#N/A</v>
      </c>
    </row>
    <row r="4143" spans="1:8" ht="14.4" x14ac:dyDescent="0.3">
      <c r="A4143" s="1">
        <v>4144</v>
      </c>
      <c r="B4143" s="5" t="s">
        <v>32035</v>
      </c>
      <c r="C4143" s="5">
        <v>9540302541</v>
      </c>
      <c r="D4143" s="5" t="s">
        <v>32034</v>
      </c>
      <c r="E4143" s="6" t="s">
        <v>3</v>
      </c>
      <c r="F4143" s="7">
        <v>26153</v>
      </c>
      <c r="G4143" s="5">
        <v>49</v>
      </c>
      <c r="H4143" t="e">
        <f>VLOOKUP(C4143,[1]Sheet1!$A$2:$A$26271,1,0)</f>
        <v>#N/A</v>
      </c>
    </row>
    <row r="4144" spans="1:8" ht="24" x14ac:dyDescent="0.3">
      <c r="A4144" s="1">
        <v>4145</v>
      </c>
      <c r="B4144" s="8" t="s">
        <v>32033</v>
      </c>
      <c r="C4144" s="8">
        <v>9540830555</v>
      </c>
      <c r="D4144" s="8" t="s">
        <v>32032</v>
      </c>
      <c r="E4144" s="6" t="s">
        <v>0</v>
      </c>
      <c r="F4144" s="9">
        <v>29274</v>
      </c>
      <c r="G4144" s="8">
        <v>40</v>
      </c>
      <c r="H4144" t="e">
        <f>VLOOKUP(C4144,[1]Sheet1!$A$2:$A$26271,1,0)</f>
        <v>#N/A</v>
      </c>
    </row>
    <row r="4145" spans="1:8" ht="14.4" x14ac:dyDescent="0.3">
      <c r="A4145" s="1">
        <v>4146</v>
      </c>
      <c r="B4145" s="5" t="s">
        <v>32031</v>
      </c>
      <c r="C4145" s="5">
        <v>9891994081</v>
      </c>
      <c r="D4145" s="5" t="s">
        <v>32030</v>
      </c>
      <c r="E4145" s="6" t="s">
        <v>3</v>
      </c>
      <c r="F4145" s="7" t="s">
        <v>32029</v>
      </c>
      <c r="G4145" s="10">
        <v>41</v>
      </c>
      <c r="H4145" t="e">
        <f>VLOOKUP(C4145,[1]Sheet1!$A$2:$A$26271,1,0)</f>
        <v>#N/A</v>
      </c>
    </row>
    <row r="4146" spans="1:8" ht="14.4" x14ac:dyDescent="0.3">
      <c r="A4146" s="1">
        <v>4147</v>
      </c>
      <c r="B4146" s="5" t="s">
        <v>32028</v>
      </c>
      <c r="C4146" s="5">
        <v>9891989923</v>
      </c>
      <c r="D4146" s="5" t="s">
        <v>32027</v>
      </c>
      <c r="E4146" s="6" t="s">
        <v>65</v>
      </c>
      <c r="F4146" s="7">
        <v>27188</v>
      </c>
      <c r="G4146" s="5">
        <v>46</v>
      </c>
      <c r="H4146" t="e">
        <f>VLOOKUP(C4146,[1]Sheet1!$A$2:$A$26271,1,0)</f>
        <v>#N/A</v>
      </c>
    </row>
    <row r="4147" spans="1:8" ht="14.4" x14ac:dyDescent="0.3">
      <c r="A4147" s="1">
        <v>4148</v>
      </c>
      <c r="B4147" s="8" t="s">
        <v>32026</v>
      </c>
      <c r="C4147" s="8">
        <v>9891400161</v>
      </c>
      <c r="D4147" s="8" t="s">
        <v>32025</v>
      </c>
      <c r="E4147" s="6" t="s">
        <v>65</v>
      </c>
      <c r="F4147" s="9">
        <v>19092</v>
      </c>
      <c r="G4147" s="8">
        <v>68</v>
      </c>
      <c r="H4147" t="e">
        <f>VLOOKUP(C4147,[1]Sheet1!$A$2:$A$26271,1,0)</f>
        <v>#N/A</v>
      </c>
    </row>
    <row r="4148" spans="1:8" ht="14.4" x14ac:dyDescent="0.3">
      <c r="A4148" s="1">
        <v>4149</v>
      </c>
      <c r="B4148" s="5" t="s">
        <v>32024</v>
      </c>
      <c r="C4148" s="5">
        <v>9350185410</v>
      </c>
      <c r="D4148" s="5" t="s">
        <v>32023</v>
      </c>
      <c r="E4148" s="6" t="s">
        <v>65</v>
      </c>
      <c r="F4148" s="7">
        <v>29498</v>
      </c>
      <c r="G4148" s="5">
        <v>40</v>
      </c>
      <c r="H4148" t="e">
        <f>VLOOKUP(C4148,[1]Sheet1!$A$2:$A$26271,1,0)</f>
        <v>#N/A</v>
      </c>
    </row>
    <row r="4149" spans="1:8" ht="14.4" x14ac:dyDescent="0.3">
      <c r="A4149" s="1">
        <v>4150</v>
      </c>
      <c r="B4149" s="5" t="s">
        <v>32022</v>
      </c>
      <c r="C4149" s="5">
        <v>8744997676</v>
      </c>
      <c r="D4149" s="5" t="s">
        <v>32021</v>
      </c>
      <c r="E4149" s="6" t="s">
        <v>0</v>
      </c>
      <c r="F4149" s="7">
        <v>28155</v>
      </c>
      <c r="G4149" s="5">
        <v>43</v>
      </c>
      <c r="H4149" t="e">
        <f>VLOOKUP(C4149,[1]Sheet1!$A$2:$A$26271,1,0)</f>
        <v>#N/A</v>
      </c>
    </row>
    <row r="4150" spans="1:8" ht="14.4" x14ac:dyDescent="0.3">
      <c r="A4150" s="1">
        <v>4151</v>
      </c>
      <c r="B4150" s="5" t="s">
        <v>32020</v>
      </c>
      <c r="C4150" s="5">
        <v>9990055589</v>
      </c>
      <c r="D4150" s="5" t="s">
        <v>32019</v>
      </c>
      <c r="E4150" s="6" t="s">
        <v>65</v>
      </c>
      <c r="F4150" s="7">
        <v>22089</v>
      </c>
      <c r="G4150" s="5">
        <v>60</v>
      </c>
      <c r="H4150" t="e">
        <f>VLOOKUP(C4150,[1]Sheet1!$A$2:$A$26271,1,0)</f>
        <v>#N/A</v>
      </c>
    </row>
    <row r="4151" spans="1:8" ht="14.4" x14ac:dyDescent="0.3">
      <c r="A4151" s="1">
        <v>4152</v>
      </c>
      <c r="B4151" s="8" t="s">
        <v>32018</v>
      </c>
      <c r="C4151" s="8">
        <v>9953009353</v>
      </c>
      <c r="D4151" s="8" t="s">
        <v>32017</v>
      </c>
      <c r="E4151" s="6" t="s">
        <v>0</v>
      </c>
      <c r="F4151" s="9">
        <v>29510</v>
      </c>
      <c r="G4151" s="8">
        <v>40</v>
      </c>
      <c r="H4151" t="e">
        <f>VLOOKUP(C4151,[1]Sheet1!$A$2:$A$26271,1,0)</f>
        <v>#N/A</v>
      </c>
    </row>
    <row r="4152" spans="1:8" ht="14.4" x14ac:dyDescent="0.3">
      <c r="A4152" s="1">
        <v>4153</v>
      </c>
      <c r="B4152" s="8" t="s">
        <v>32016</v>
      </c>
      <c r="C4152" s="8">
        <v>8510014344</v>
      </c>
      <c r="D4152" s="8" t="s">
        <v>32015</v>
      </c>
      <c r="E4152" s="6" t="s">
        <v>65</v>
      </c>
      <c r="F4152" s="9">
        <v>29278</v>
      </c>
      <c r="G4152" s="8">
        <v>40</v>
      </c>
      <c r="H4152" t="e">
        <f>VLOOKUP(C4152,[1]Sheet1!$A$2:$A$26271,1,0)</f>
        <v>#N/A</v>
      </c>
    </row>
    <row r="4153" spans="1:8" ht="14.4" x14ac:dyDescent="0.3">
      <c r="A4153" s="1">
        <v>4154</v>
      </c>
      <c r="B4153" s="8" t="s">
        <v>32014</v>
      </c>
      <c r="C4153" s="8">
        <v>9990482468</v>
      </c>
      <c r="D4153" s="8" t="s">
        <v>32013</v>
      </c>
      <c r="E4153" s="6" t="s">
        <v>65</v>
      </c>
      <c r="F4153" s="9">
        <v>27185</v>
      </c>
      <c r="G4153" s="8">
        <v>46</v>
      </c>
      <c r="H4153" t="e">
        <f>VLOOKUP(C4153,[1]Sheet1!$A$2:$A$26271,1,0)</f>
        <v>#N/A</v>
      </c>
    </row>
    <row r="4154" spans="1:8" ht="14.4" x14ac:dyDescent="0.3">
      <c r="A4154" s="1">
        <v>4155</v>
      </c>
      <c r="B4154" s="8" t="s">
        <v>32012</v>
      </c>
      <c r="C4154" s="8">
        <v>9873645350</v>
      </c>
      <c r="D4154" s="8" t="s">
        <v>32011</v>
      </c>
      <c r="E4154" s="6" t="s">
        <v>0</v>
      </c>
      <c r="F4154" s="9">
        <v>24230</v>
      </c>
      <c r="G4154" s="8">
        <v>54</v>
      </c>
      <c r="H4154" t="e">
        <f>VLOOKUP(C4154,[1]Sheet1!$A$2:$A$26271,1,0)</f>
        <v>#N/A</v>
      </c>
    </row>
    <row r="4155" spans="1:8" ht="14.4" x14ac:dyDescent="0.3">
      <c r="A4155" s="1">
        <v>4156</v>
      </c>
      <c r="B4155" s="5" t="s">
        <v>32010</v>
      </c>
      <c r="C4155" s="5">
        <v>9718831906</v>
      </c>
      <c r="D4155" s="5" t="s">
        <v>32009</v>
      </c>
      <c r="E4155" s="6" t="s">
        <v>0</v>
      </c>
      <c r="F4155" s="7">
        <v>24322</v>
      </c>
      <c r="G4155" s="5">
        <v>54</v>
      </c>
      <c r="H4155" t="e">
        <f>VLOOKUP(C4155,[1]Sheet1!$A$2:$A$26271,1,0)</f>
        <v>#N/A</v>
      </c>
    </row>
    <row r="4156" spans="1:8" ht="14.4" x14ac:dyDescent="0.3">
      <c r="A4156" s="1">
        <v>4157</v>
      </c>
      <c r="B4156" s="5" t="s">
        <v>32008</v>
      </c>
      <c r="C4156" s="5">
        <v>9911566485</v>
      </c>
      <c r="D4156" s="5" t="s">
        <v>32007</v>
      </c>
      <c r="E4156" s="6" t="s">
        <v>65</v>
      </c>
      <c r="F4156" s="7">
        <v>21287</v>
      </c>
      <c r="G4156" s="5">
        <v>62</v>
      </c>
      <c r="H4156" t="e">
        <f>VLOOKUP(C4156,[1]Sheet1!$A$2:$A$26271,1,0)</f>
        <v>#N/A</v>
      </c>
    </row>
    <row r="4157" spans="1:8" ht="14.4" x14ac:dyDescent="0.3">
      <c r="A4157" s="1">
        <v>4158</v>
      </c>
      <c r="B4157" s="5" t="s">
        <v>32006</v>
      </c>
      <c r="C4157" s="5">
        <v>9136004943</v>
      </c>
      <c r="D4157" s="5" t="s">
        <v>32005</v>
      </c>
      <c r="E4157" s="6" t="s">
        <v>65</v>
      </c>
      <c r="F4157" s="7">
        <v>28903</v>
      </c>
      <c r="G4157" s="5">
        <v>41</v>
      </c>
      <c r="H4157" t="e">
        <f>VLOOKUP(C4157,[1]Sheet1!$A$2:$A$26271,1,0)</f>
        <v>#N/A</v>
      </c>
    </row>
    <row r="4158" spans="1:8" ht="14.4" x14ac:dyDescent="0.3">
      <c r="A4158" s="1">
        <v>4159</v>
      </c>
      <c r="B4158" s="5" t="s">
        <v>32004</v>
      </c>
      <c r="C4158" s="5">
        <v>9911811875</v>
      </c>
      <c r="D4158" s="5" t="s">
        <v>32003</v>
      </c>
      <c r="E4158" s="6" t="s">
        <v>65</v>
      </c>
      <c r="F4158" s="7">
        <v>29214</v>
      </c>
      <c r="G4158" s="5">
        <v>41</v>
      </c>
      <c r="H4158" t="e">
        <f>VLOOKUP(C4158,[1]Sheet1!$A$2:$A$26271,1,0)</f>
        <v>#N/A</v>
      </c>
    </row>
    <row r="4159" spans="1:8" ht="14.4" x14ac:dyDescent="0.3">
      <c r="A4159" s="1">
        <v>4160</v>
      </c>
      <c r="B4159" s="5" t="s">
        <v>32002</v>
      </c>
      <c r="C4159" s="5">
        <v>9350834811</v>
      </c>
      <c r="D4159" s="5" t="s">
        <v>32001</v>
      </c>
      <c r="E4159" s="6" t="s">
        <v>65</v>
      </c>
      <c r="F4159" s="7">
        <v>28491</v>
      </c>
      <c r="G4159" s="5">
        <v>42</v>
      </c>
      <c r="H4159" t="e">
        <f>VLOOKUP(C4159,[1]Sheet1!$A$2:$A$26271,1,0)</f>
        <v>#N/A</v>
      </c>
    </row>
    <row r="4160" spans="1:8" ht="14.4" x14ac:dyDescent="0.3">
      <c r="A4160" s="1">
        <v>4161</v>
      </c>
      <c r="B4160" s="5" t="s">
        <v>32000</v>
      </c>
      <c r="C4160" s="5">
        <v>9990739771</v>
      </c>
      <c r="D4160" s="5" t="s">
        <v>31999</v>
      </c>
      <c r="E4160" s="6" t="s">
        <v>65</v>
      </c>
      <c r="F4160" s="7">
        <v>19972</v>
      </c>
      <c r="G4160" s="5">
        <v>66</v>
      </c>
      <c r="H4160" t="e">
        <f>VLOOKUP(C4160,[1]Sheet1!$A$2:$A$26271,1,0)</f>
        <v>#N/A</v>
      </c>
    </row>
    <row r="4161" spans="1:8" ht="14.4" x14ac:dyDescent="0.3">
      <c r="A4161" s="1">
        <v>4162</v>
      </c>
      <c r="B4161" s="5" t="s">
        <v>31998</v>
      </c>
      <c r="C4161" s="5">
        <v>9891926537</v>
      </c>
      <c r="D4161" s="5" t="s">
        <v>31997</v>
      </c>
      <c r="E4161" s="6" t="s">
        <v>0</v>
      </c>
      <c r="F4161" s="7">
        <v>19074</v>
      </c>
      <c r="G4161" s="5">
        <v>68</v>
      </c>
      <c r="H4161" t="e">
        <f>VLOOKUP(C4161,[1]Sheet1!$A$2:$A$26271,1,0)</f>
        <v>#N/A</v>
      </c>
    </row>
    <row r="4162" spans="1:8" ht="14.4" x14ac:dyDescent="0.3">
      <c r="A4162" s="1">
        <v>4163</v>
      </c>
      <c r="B4162" s="8" t="s">
        <v>31996</v>
      </c>
      <c r="C4162" s="8">
        <v>8750844141</v>
      </c>
      <c r="D4162" s="8" t="s">
        <v>31995</v>
      </c>
      <c r="E4162" s="6" t="s">
        <v>30</v>
      </c>
      <c r="F4162" s="9">
        <v>26190</v>
      </c>
      <c r="G4162" s="8">
        <v>49</v>
      </c>
      <c r="H4162" t="e">
        <f>VLOOKUP(C4162,[1]Sheet1!$A$2:$A$26271,1,0)</f>
        <v>#N/A</v>
      </c>
    </row>
    <row r="4163" spans="1:8" ht="14.4" x14ac:dyDescent="0.3">
      <c r="A4163" s="1">
        <v>4164</v>
      </c>
      <c r="B4163" s="5" t="s">
        <v>31994</v>
      </c>
      <c r="C4163" s="5">
        <v>9711803677</v>
      </c>
      <c r="D4163" s="5" t="s">
        <v>31993</v>
      </c>
      <c r="E4163" s="6" t="s">
        <v>30</v>
      </c>
      <c r="F4163" s="7">
        <v>29403</v>
      </c>
      <c r="G4163" s="5">
        <v>40</v>
      </c>
      <c r="H4163" t="e">
        <f>VLOOKUP(C4163,[1]Sheet1!$A$2:$A$26271,1,0)</f>
        <v>#N/A</v>
      </c>
    </row>
    <row r="4164" spans="1:8" ht="14.4" x14ac:dyDescent="0.3">
      <c r="A4164" s="1">
        <v>4165</v>
      </c>
      <c r="B4164" s="5" t="s">
        <v>31992</v>
      </c>
      <c r="C4164" s="5">
        <v>9911065789</v>
      </c>
      <c r="D4164" s="5" t="s">
        <v>31991</v>
      </c>
      <c r="E4164" s="6" t="s">
        <v>30</v>
      </c>
      <c r="F4164" s="7">
        <v>29153</v>
      </c>
      <c r="G4164" s="5">
        <v>41</v>
      </c>
      <c r="H4164" t="e">
        <f>VLOOKUP(C4164,[1]Sheet1!$A$2:$A$26271,1,0)</f>
        <v>#N/A</v>
      </c>
    </row>
    <row r="4165" spans="1:8" ht="14.4" x14ac:dyDescent="0.3">
      <c r="A4165" s="1">
        <v>4166</v>
      </c>
      <c r="B4165" s="5" t="s">
        <v>31990</v>
      </c>
      <c r="C4165" s="5">
        <v>9990871010</v>
      </c>
      <c r="D4165" s="5" t="s">
        <v>31989</v>
      </c>
      <c r="E4165" s="6" t="s">
        <v>30</v>
      </c>
      <c r="F4165" s="7">
        <v>26271</v>
      </c>
      <c r="G4165" s="5">
        <v>49</v>
      </c>
      <c r="H4165" t="e">
        <f>VLOOKUP(C4165,[1]Sheet1!$A$2:$A$26271,1,0)</f>
        <v>#N/A</v>
      </c>
    </row>
    <row r="4166" spans="1:8" ht="14.4" x14ac:dyDescent="0.3">
      <c r="A4166" s="1">
        <v>4167</v>
      </c>
      <c r="B4166" s="5" t="s">
        <v>31988</v>
      </c>
      <c r="C4166" s="5">
        <v>9540610003</v>
      </c>
      <c r="D4166" s="5" t="s">
        <v>31987</v>
      </c>
      <c r="E4166" s="6" t="s">
        <v>30</v>
      </c>
      <c r="F4166" s="7">
        <v>24295</v>
      </c>
      <c r="G4166" s="5">
        <v>54</v>
      </c>
      <c r="H4166" t="e">
        <f>VLOOKUP(C4166,[1]Sheet1!$A$2:$A$26271,1,0)</f>
        <v>#N/A</v>
      </c>
    </row>
    <row r="4167" spans="1:8" ht="14.4" x14ac:dyDescent="0.3">
      <c r="A4167" s="1">
        <v>4168</v>
      </c>
      <c r="B4167" s="8" t="s">
        <v>31986</v>
      </c>
      <c r="C4167" s="8">
        <v>9960490903</v>
      </c>
      <c r="D4167" s="8" t="s">
        <v>31985</v>
      </c>
      <c r="E4167" s="6" t="s">
        <v>30</v>
      </c>
      <c r="F4167" s="9">
        <v>28569</v>
      </c>
      <c r="G4167" s="8">
        <v>42</v>
      </c>
      <c r="H4167" t="e">
        <f>VLOOKUP(C4167,[1]Sheet1!$A$2:$A$26271,1,0)</f>
        <v>#N/A</v>
      </c>
    </row>
    <row r="4168" spans="1:8" ht="14.4" x14ac:dyDescent="0.3">
      <c r="A4168" s="1">
        <v>4169</v>
      </c>
      <c r="B4168" s="8" t="s">
        <v>31984</v>
      </c>
      <c r="C4168" s="8">
        <v>9911559044</v>
      </c>
      <c r="D4168" s="8" t="s">
        <v>31983</v>
      </c>
      <c r="E4168" s="6" t="s">
        <v>30</v>
      </c>
      <c r="F4168" s="9">
        <v>27829</v>
      </c>
      <c r="G4168" s="8">
        <v>44</v>
      </c>
      <c r="H4168" t="e">
        <f>VLOOKUP(C4168,[1]Sheet1!$A$2:$A$26271,1,0)</f>
        <v>#N/A</v>
      </c>
    </row>
    <row r="4169" spans="1:8" ht="14.4" x14ac:dyDescent="0.3">
      <c r="A4169" s="1">
        <v>4170</v>
      </c>
      <c r="B4169" s="8" t="s">
        <v>31982</v>
      </c>
      <c r="C4169" s="8">
        <v>7840800001</v>
      </c>
      <c r="D4169" s="8" t="s">
        <v>31981</v>
      </c>
      <c r="E4169" s="6" t="s">
        <v>30</v>
      </c>
      <c r="F4169" s="9">
        <v>27572</v>
      </c>
      <c r="G4169" s="8">
        <v>45</v>
      </c>
      <c r="H4169" t="e">
        <f>VLOOKUP(C4169,[1]Sheet1!$A$2:$A$26271,1,0)</f>
        <v>#N/A</v>
      </c>
    </row>
    <row r="4170" spans="1:8" ht="36" x14ac:dyDescent="0.3">
      <c r="A4170" s="1">
        <v>4171</v>
      </c>
      <c r="B4170" s="8" t="s">
        <v>31980</v>
      </c>
      <c r="C4170" s="8">
        <v>9213213069</v>
      </c>
      <c r="D4170" s="8" t="s">
        <v>31979</v>
      </c>
      <c r="E4170" s="6" t="s">
        <v>30</v>
      </c>
      <c r="F4170" s="9">
        <v>25769</v>
      </c>
      <c r="G4170" s="8">
        <v>50</v>
      </c>
      <c r="H4170" t="e">
        <f>VLOOKUP(C4170,[1]Sheet1!$A$2:$A$26271,1,0)</f>
        <v>#N/A</v>
      </c>
    </row>
    <row r="4171" spans="1:8" ht="14.4" x14ac:dyDescent="0.3">
      <c r="A4171" s="1">
        <v>4172</v>
      </c>
      <c r="B4171" s="5" t="s">
        <v>31978</v>
      </c>
      <c r="C4171" s="5">
        <v>9990369789</v>
      </c>
      <c r="D4171" s="5" t="s">
        <v>31977</v>
      </c>
      <c r="E4171" s="6" t="s">
        <v>30</v>
      </c>
      <c r="F4171" s="7">
        <v>27227</v>
      </c>
      <c r="G4171" s="5">
        <v>46</v>
      </c>
      <c r="H4171" t="e">
        <f>VLOOKUP(C4171,[1]Sheet1!$A$2:$A$26271,1,0)</f>
        <v>#N/A</v>
      </c>
    </row>
    <row r="4172" spans="1:8" ht="14.4" x14ac:dyDescent="0.3">
      <c r="A4172" s="1">
        <v>4173</v>
      </c>
      <c r="B4172" s="5" t="s">
        <v>31976</v>
      </c>
      <c r="C4172" s="5">
        <v>9310310200</v>
      </c>
      <c r="D4172" s="5" t="s">
        <v>31975</v>
      </c>
      <c r="E4172" s="6" t="s">
        <v>30</v>
      </c>
      <c r="F4172" s="7">
        <v>29299</v>
      </c>
      <c r="G4172" s="5">
        <v>40</v>
      </c>
      <c r="H4172" t="e">
        <f>VLOOKUP(C4172,[1]Sheet1!$A$2:$A$26271,1,0)</f>
        <v>#N/A</v>
      </c>
    </row>
    <row r="4173" spans="1:8" ht="14.4" x14ac:dyDescent="0.3">
      <c r="A4173" s="1">
        <v>4174</v>
      </c>
      <c r="B4173" s="5" t="s">
        <v>31974</v>
      </c>
      <c r="C4173" s="5">
        <v>9718302330</v>
      </c>
      <c r="D4173" s="5" t="s">
        <v>31973</v>
      </c>
      <c r="E4173" s="6" t="s">
        <v>30</v>
      </c>
      <c r="F4173" s="7">
        <v>27642</v>
      </c>
      <c r="G4173" s="5">
        <v>45</v>
      </c>
      <c r="H4173" t="e">
        <f>VLOOKUP(C4173,[1]Sheet1!$A$2:$A$26271,1,0)</f>
        <v>#N/A</v>
      </c>
    </row>
    <row r="4174" spans="1:8" ht="14.4" x14ac:dyDescent="0.3">
      <c r="A4174" s="1">
        <v>4175</v>
      </c>
      <c r="B4174" s="5" t="s">
        <v>31972</v>
      </c>
      <c r="C4174" s="5">
        <v>8505878435</v>
      </c>
      <c r="D4174" s="5" t="s">
        <v>31971</v>
      </c>
      <c r="E4174" s="6" t="s">
        <v>30</v>
      </c>
      <c r="F4174" s="7">
        <v>26886</v>
      </c>
      <c r="G4174" s="5">
        <v>47</v>
      </c>
      <c r="H4174" t="e">
        <f>VLOOKUP(C4174,[1]Sheet1!$A$2:$A$26271,1,0)</f>
        <v>#N/A</v>
      </c>
    </row>
    <row r="4175" spans="1:8" ht="14.4" x14ac:dyDescent="0.3">
      <c r="A4175" s="1">
        <v>4176</v>
      </c>
      <c r="B4175" s="5" t="s">
        <v>31970</v>
      </c>
      <c r="C4175" s="5">
        <v>9891928178</v>
      </c>
      <c r="D4175" s="5" t="s">
        <v>31969</v>
      </c>
      <c r="E4175" s="6" t="s">
        <v>30</v>
      </c>
      <c r="F4175" s="7">
        <v>25385</v>
      </c>
      <c r="G4175" s="5">
        <v>51</v>
      </c>
      <c r="H4175" t="e">
        <f>VLOOKUP(C4175,[1]Sheet1!$A$2:$A$26271,1,0)</f>
        <v>#N/A</v>
      </c>
    </row>
    <row r="4176" spans="1:8" ht="14.4" x14ac:dyDescent="0.3">
      <c r="A4176" s="1">
        <v>4177</v>
      </c>
      <c r="B4176" s="5" t="s">
        <v>31968</v>
      </c>
      <c r="C4176" s="5">
        <v>9891588722</v>
      </c>
      <c r="D4176" s="5" t="s">
        <v>31967</v>
      </c>
      <c r="E4176" s="6" t="s">
        <v>3</v>
      </c>
      <c r="F4176" s="7">
        <v>28675</v>
      </c>
      <c r="G4176" s="5">
        <v>42</v>
      </c>
      <c r="H4176" t="e">
        <f>VLOOKUP(C4176,[1]Sheet1!$A$2:$A$26271,1,0)</f>
        <v>#N/A</v>
      </c>
    </row>
    <row r="4177" spans="1:8" ht="14.4" x14ac:dyDescent="0.3">
      <c r="A4177" s="1">
        <v>4178</v>
      </c>
      <c r="B4177" s="8" t="s">
        <v>31966</v>
      </c>
      <c r="C4177" s="8">
        <v>9990012038</v>
      </c>
      <c r="D4177" s="8" t="s">
        <v>31965</v>
      </c>
      <c r="E4177" s="6" t="s">
        <v>3</v>
      </c>
      <c r="F4177" s="9">
        <v>27585</v>
      </c>
      <c r="G4177" s="8">
        <v>45</v>
      </c>
      <c r="H4177" t="e">
        <f>VLOOKUP(C4177,[1]Sheet1!$A$2:$A$26271,1,0)</f>
        <v>#N/A</v>
      </c>
    </row>
    <row r="4178" spans="1:8" ht="14.4" x14ac:dyDescent="0.3">
      <c r="A4178" s="1">
        <v>4179</v>
      </c>
      <c r="B4178" s="8" t="s">
        <v>31964</v>
      </c>
      <c r="C4178" s="8">
        <v>9873182289</v>
      </c>
      <c r="D4178" s="8" t="s">
        <v>31963</v>
      </c>
      <c r="E4178" s="6" t="s">
        <v>3</v>
      </c>
      <c r="F4178" s="9">
        <v>26155</v>
      </c>
      <c r="G4178" s="8">
        <v>49</v>
      </c>
      <c r="H4178" t="e">
        <f>VLOOKUP(C4178,[1]Sheet1!$A$2:$A$26271,1,0)</f>
        <v>#N/A</v>
      </c>
    </row>
    <row r="4179" spans="1:8" ht="14.4" x14ac:dyDescent="0.3">
      <c r="A4179" s="1">
        <v>4180</v>
      </c>
      <c r="B4179" s="8" t="s">
        <v>31962</v>
      </c>
      <c r="C4179" s="8">
        <v>9891164066</v>
      </c>
      <c r="D4179" s="8" t="s">
        <v>31961</v>
      </c>
      <c r="E4179" s="6" t="s">
        <v>3</v>
      </c>
      <c r="F4179" s="9">
        <v>26219</v>
      </c>
      <c r="G4179" s="8">
        <v>49</v>
      </c>
      <c r="H4179" t="e">
        <f>VLOOKUP(C4179,[1]Sheet1!$A$2:$A$26271,1,0)</f>
        <v>#N/A</v>
      </c>
    </row>
    <row r="4180" spans="1:8" ht="14.4" x14ac:dyDescent="0.3">
      <c r="A4180" s="1">
        <v>4181</v>
      </c>
      <c r="B4180" s="5" t="s">
        <v>31960</v>
      </c>
      <c r="C4180" s="5">
        <v>9891444222</v>
      </c>
      <c r="D4180" s="5" t="s">
        <v>31959</v>
      </c>
      <c r="E4180" s="6" t="s">
        <v>3</v>
      </c>
      <c r="F4180" s="7">
        <v>28785</v>
      </c>
      <c r="G4180" s="5">
        <v>42</v>
      </c>
      <c r="H4180" t="e">
        <f>VLOOKUP(C4180,[1]Sheet1!$A$2:$A$26271,1,0)</f>
        <v>#N/A</v>
      </c>
    </row>
    <row r="4181" spans="1:8" ht="24" x14ac:dyDescent="0.3">
      <c r="A4181" s="1">
        <v>4182</v>
      </c>
      <c r="B4181" s="8" t="s">
        <v>31958</v>
      </c>
      <c r="C4181" s="8">
        <v>9873101875</v>
      </c>
      <c r="D4181" s="8" t="s">
        <v>31957</v>
      </c>
      <c r="E4181" s="6" t="s">
        <v>30</v>
      </c>
      <c r="F4181" s="9" t="s">
        <v>22483</v>
      </c>
      <c r="G4181" s="8">
        <v>40</v>
      </c>
      <c r="H4181" t="e">
        <f>VLOOKUP(C4181,[1]Sheet1!$A$2:$A$26271,1,0)</f>
        <v>#N/A</v>
      </c>
    </row>
    <row r="4182" spans="1:8" ht="14.4" x14ac:dyDescent="0.3">
      <c r="A4182" s="1">
        <v>4183</v>
      </c>
      <c r="B4182" s="8" t="s">
        <v>31956</v>
      </c>
      <c r="C4182" s="8">
        <v>9811461387</v>
      </c>
      <c r="D4182" s="8" t="s">
        <v>31955</v>
      </c>
      <c r="E4182" s="6" t="s">
        <v>0</v>
      </c>
      <c r="F4182" s="9">
        <v>28069</v>
      </c>
      <c r="G4182" s="8">
        <v>42</v>
      </c>
      <c r="H4182" t="e">
        <f>VLOOKUP(C4182,[1]Sheet1!$A$2:$A$26271,1,0)</f>
        <v>#N/A</v>
      </c>
    </row>
    <row r="4183" spans="1:8" ht="14.4" x14ac:dyDescent="0.3">
      <c r="A4183" s="1">
        <v>4184</v>
      </c>
      <c r="B4183" s="8" t="s">
        <v>31954</v>
      </c>
      <c r="C4183" s="8">
        <v>9899315756</v>
      </c>
      <c r="D4183" s="8" t="s">
        <v>31953</v>
      </c>
      <c r="E4183" s="6" t="s">
        <v>3</v>
      </c>
      <c r="F4183" s="9">
        <v>27776</v>
      </c>
      <c r="G4183" s="8">
        <v>42</v>
      </c>
      <c r="H4183" t="e">
        <f>VLOOKUP(C4183,[1]Sheet1!$A$2:$A$26271,1,0)</f>
        <v>#N/A</v>
      </c>
    </row>
    <row r="4184" spans="1:8" ht="24" x14ac:dyDescent="0.3">
      <c r="A4184" s="1">
        <v>4185</v>
      </c>
      <c r="B4184" s="8" t="s">
        <v>31952</v>
      </c>
      <c r="C4184" s="8">
        <v>9899090707</v>
      </c>
      <c r="D4184" s="8" t="s">
        <v>31951</v>
      </c>
      <c r="E4184" s="6" t="s">
        <v>65</v>
      </c>
      <c r="F4184" s="9">
        <v>27558</v>
      </c>
      <c r="G4184" s="8">
        <v>43</v>
      </c>
      <c r="H4184" t="e">
        <f>VLOOKUP(C4184,[1]Sheet1!$A$2:$A$26271,1,0)</f>
        <v>#N/A</v>
      </c>
    </row>
    <row r="4185" spans="1:8" ht="14.4" x14ac:dyDescent="0.3">
      <c r="A4185" s="1">
        <v>4186</v>
      </c>
      <c r="B4185" s="8" t="s">
        <v>31950</v>
      </c>
      <c r="C4185" s="8">
        <v>9811140260</v>
      </c>
      <c r="D4185" s="8" t="s">
        <v>31949</v>
      </c>
      <c r="E4185" s="6" t="s">
        <v>30</v>
      </c>
      <c r="F4185" s="9" t="s">
        <v>31948</v>
      </c>
      <c r="G4185" s="8">
        <v>46</v>
      </c>
      <c r="H4185" t="e">
        <f>VLOOKUP(C4185,[1]Sheet1!$A$2:$A$26271,1,0)</f>
        <v>#N/A</v>
      </c>
    </row>
    <row r="4186" spans="1:8" ht="24" x14ac:dyDescent="0.3">
      <c r="A4186" s="1">
        <v>4187</v>
      </c>
      <c r="B4186" s="8" t="s">
        <v>31947</v>
      </c>
      <c r="C4186" s="8">
        <v>9811410789</v>
      </c>
      <c r="D4186" s="8" t="s">
        <v>31946</v>
      </c>
      <c r="E4186" s="6" t="s">
        <v>3</v>
      </c>
      <c r="F4186" s="9" t="s">
        <v>31945</v>
      </c>
      <c r="G4186" s="8">
        <v>51</v>
      </c>
      <c r="H4186" t="e">
        <f>VLOOKUP(C4186,[1]Sheet1!$A$2:$A$26271,1,0)</f>
        <v>#N/A</v>
      </c>
    </row>
    <row r="4187" spans="1:8" ht="14.4" x14ac:dyDescent="0.3">
      <c r="A4187" s="1">
        <v>4188</v>
      </c>
      <c r="B4187" s="8" t="s">
        <v>31944</v>
      </c>
      <c r="C4187" s="8">
        <v>9811175332</v>
      </c>
      <c r="D4187" s="8" t="s">
        <v>31943</v>
      </c>
      <c r="E4187" s="6" t="s">
        <v>30</v>
      </c>
      <c r="F4187" s="9" t="s">
        <v>31942</v>
      </c>
      <c r="G4187" s="8">
        <v>55</v>
      </c>
      <c r="H4187" t="e">
        <f>VLOOKUP(C4187,[1]Sheet1!$A$2:$A$26271,1,0)</f>
        <v>#N/A</v>
      </c>
    </row>
    <row r="4188" spans="1:8" ht="24" x14ac:dyDescent="0.3">
      <c r="A4188" s="1">
        <v>4189</v>
      </c>
      <c r="B4188" s="8" t="s">
        <v>31941</v>
      </c>
      <c r="C4188" s="8">
        <v>9818330862</v>
      </c>
      <c r="D4188" s="8" t="s">
        <v>31940</v>
      </c>
      <c r="E4188" s="6" t="s">
        <v>3</v>
      </c>
      <c r="F4188" s="9">
        <v>18965</v>
      </c>
      <c r="G4188" s="8">
        <v>67</v>
      </c>
      <c r="H4188" t="e">
        <f>VLOOKUP(C4188,[1]Sheet1!$A$2:$A$26271,1,0)</f>
        <v>#N/A</v>
      </c>
    </row>
    <row r="4189" spans="1:8" ht="14.4" x14ac:dyDescent="0.3">
      <c r="A4189" s="1">
        <v>4190</v>
      </c>
      <c r="B4189" s="5" t="s">
        <v>31939</v>
      </c>
      <c r="C4189" s="5">
        <v>9540077733</v>
      </c>
      <c r="D4189" s="5" t="s">
        <v>31938</v>
      </c>
      <c r="E4189" s="6" t="s">
        <v>30</v>
      </c>
      <c r="F4189" s="7">
        <v>25404</v>
      </c>
      <c r="G4189" s="5">
        <v>51</v>
      </c>
      <c r="H4189" t="e">
        <f>VLOOKUP(C4189,[1]Sheet1!$A$2:$A$26271,1,0)</f>
        <v>#N/A</v>
      </c>
    </row>
    <row r="4190" spans="1:8" ht="14.4" x14ac:dyDescent="0.3">
      <c r="A4190" s="1">
        <v>4191</v>
      </c>
      <c r="B4190" s="8" t="s">
        <v>31937</v>
      </c>
      <c r="C4190" s="8">
        <v>8750044300</v>
      </c>
      <c r="D4190" s="8" t="s">
        <v>31936</v>
      </c>
      <c r="E4190" s="6" t="s">
        <v>0</v>
      </c>
      <c r="F4190" s="9">
        <v>27677</v>
      </c>
      <c r="G4190" s="8">
        <v>45</v>
      </c>
      <c r="H4190" t="e">
        <f>VLOOKUP(C4190,[1]Sheet1!$A$2:$A$26271,1,0)</f>
        <v>#N/A</v>
      </c>
    </row>
    <row r="4191" spans="1:8" ht="14.4" x14ac:dyDescent="0.3">
      <c r="A4191" s="1">
        <v>4192</v>
      </c>
      <c r="B4191" s="5" t="s">
        <v>31935</v>
      </c>
      <c r="C4191" s="5">
        <v>8743003752</v>
      </c>
      <c r="D4191" s="5" t="s">
        <v>31934</v>
      </c>
      <c r="E4191" s="6" t="s">
        <v>65</v>
      </c>
      <c r="F4191" s="7">
        <v>26247</v>
      </c>
      <c r="G4191" s="5">
        <v>49</v>
      </c>
      <c r="H4191" t="e">
        <f>VLOOKUP(C4191,[1]Sheet1!$A$2:$A$26271,1,0)</f>
        <v>#N/A</v>
      </c>
    </row>
    <row r="4192" spans="1:8" ht="14.4" x14ac:dyDescent="0.3">
      <c r="A4192" s="1">
        <v>4193</v>
      </c>
      <c r="B4192" s="5" t="s">
        <v>31933</v>
      </c>
      <c r="C4192" s="5">
        <v>9213252121</v>
      </c>
      <c r="D4192" s="5" t="s">
        <v>31932</v>
      </c>
      <c r="E4192" s="6" t="s">
        <v>65</v>
      </c>
      <c r="F4192" s="7">
        <v>18499</v>
      </c>
      <c r="G4192" s="5">
        <v>70</v>
      </c>
      <c r="H4192" t="e">
        <f>VLOOKUP(C4192,[1]Sheet1!$A$2:$A$26271,1,0)</f>
        <v>#N/A</v>
      </c>
    </row>
    <row r="4193" spans="1:8" ht="14.4" x14ac:dyDescent="0.3">
      <c r="A4193" s="1">
        <v>4194</v>
      </c>
      <c r="B4193" s="5" t="s">
        <v>31931</v>
      </c>
      <c r="C4193" s="5">
        <v>9891368780</v>
      </c>
      <c r="D4193" s="5" t="s">
        <v>31930</v>
      </c>
      <c r="E4193" s="6" t="s">
        <v>65</v>
      </c>
      <c r="F4193" s="7">
        <v>25129</v>
      </c>
      <c r="G4193" s="5">
        <v>52</v>
      </c>
      <c r="H4193" t="e">
        <f>VLOOKUP(C4193,[1]Sheet1!$A$2:$A$26271,1,0)</f>
        <v>#N/A</v>
      </c>
    </row>
    <row r="4194" spans="1:8" ht="14.4" x14ac:dyDescent="0.3">
      <c r="A4194" s="1">
        <v>4195</v>
      </c>
      <c r="B4194" s="5" t="s">
        <v>31929</v>
      </c>
      <c r="C4194" s="5">
        <v>9540996399</v>
      </c>
      <c r="D4194" s="5" t="s">
        <v>31928</v>
      </c>
      <c r="E4194" s="6" t="s">
        <v>3</v>
      </c>
      <c r="F4194" s="7">
        <v>27395</v>
      </c>
      <c r="G4194" s="5">
        <v>45</v>
      </c>
      <c r="H4194" t="e">
        <f>VLOOKUP(C4194,[1]Sheet1!$A$2:$A$26271,1,0)</f>
        <v>#N/A</v>
      </c>
    </row>
    <row r="4195" spans="1:8" ht="24" x14ac:dyDescent="0.3">
      <c r="A4195" s="1">
        <v>4196</v>
      </c>
      <c r="B4195" s="5" t="s">
        <v>31927</v>
      </c>
      <c r="C4195" s="5">
        <v>9718703703</v>
      </c>
      <c r="D4195" s="5" t="s">
        <v>31926</v>
      </c>
      <c r="E4195" s="6" t="s">
        <v>65</v>
      </c>
      <c r="F4195" s="7">
        <v>25555</v>
      </c>
      <c r="G4195" s="5">
        <v>51</v>
      </c>
      <c r="H4195" t="e">
        <f>VLOOKUP(C4195,[1]Sheet1!$A$2:$A$26271,1,0)</f>
        <v>#N/A</v>
      </c>
    </row>
    <row r="4196" spans="1:8" ht="14.4" x14ac:dyDescent="0.3">
      <c r="A4196" s="1">
        <v>4197</v>
      </c>
      <c r="B4196" s="5" t="s">
        <v>31925</v>
      </c>
      <c r="C4196" s="5">
        <v>7065552474</v>
      </c>
      <c r="D4196" s="5" t="s">
        <v>31924</v>
      </c>
      <c r="E4196" s="6" t="s">
        <v>65</v>
      </c>
      <c r="F4196" s="7">
        <v>21602</v>
      </c>
      <c r="G4196" s="5">
        <v>61</v>
      </c>
      <c r="H4196" t="e">
        <f>VLOOKUP(C4196,[1]Sheet1!$A$2:$A$26271,1,0)</f>
        <v>#N/A</v>
      </c>
    </row>
    <row r="4197" spans="1:8" ht="14.4" x14ac:dyDescent="0.3">
      <c r="A4197" s="1">
        <v>4198</v>
      </c>
      <c r="B4197" s="5" t="s">
        <v>31923</v>
      </c>
      <c r="C4197" s="5">
        <v>9891463778</v>
      </c>
      <c r="D4197" s="5" t="s">
        <v>31922</v>
      </c>
      <c r="E4197" s="6" t="s">
        <v>65</v>
      </c>
      <c r="F4197" s="7">
        <v>28708</v>
      </c>
      <c r="G4197" s="5">
        <v>42</v>
      </c>
      <c r="H4197" t="e">
        <f>VLOOKUP(C4197,[1]Sheet1!$A$2:$A$26271,1,0)</f>
        <v>#N/A</v>
      </c>
    </row>
    <row r="4198" spans="1:8" ht="14.4" x14ac:dyDescent="0.3">
      <c r="A4198" s="1">
        <v>4199</v>
      </c>
      <c r="B4198" s="5" t="s">
        <v>31921</v>
      </c>
      <c r="C4198" s="5">
        <v>9999054151</v>
      </c>
      <c r="D4198" s="5" t="s">
        <v>31920</v>
      </c>
      <c r="E4198" s="6" t="s">
        <v>65</v>
      </c>
      <c r="F4198" s="7">
        <v>22667</v>
      </c>
      <c r="G4198" s="5">
        <v>58</v>
      </c>
      <c r="H4198" t="e">
        <f>VLOOKUP(C4198,[1]Sheet1!$A$2:$A$26271,1,0)</f>
        <v>#N/A</v>
      </c>
    </row>
    <row r="4199" spans="1:8" ht="14.4" x14ac:dyDescent="0.3">
      <c r="A4199" s="1">
        <v>4200</v>
      </c>
      <c r="B4199" s="5" t="s">
        <v>31919</v>
      </c>
      <c r="C4199" s="5">
        <v>9837094743</v>
      </c>
      <c r="D4199" s="5" t="s">
        <v>31918</v>
      </c>
      <c r="E4199" s="6" t="s">
        <v>65</v>
      </c>
      <c r="F4199" s="7">
        <v>21716</v>
      </c>
      <c r="G4199" s="5">
        <v>61</v>
      </c>
      <c r="H4199" t="e">
        <f>VLOOKUP(C4199,[1]Sheet1!$A$2:$A$26271,1,0)</f>
        <v>#N/A</v>
      </c>
    </row>
    <row r="4200" spans="1:8" ht="14.4" x14ac:dyDescent="0.3">
      <c r="A4200" s="1">
        <v>4201</v>
      </c>
      <c r="B4200" s="5" t="s">
        <v>31917</v>
      </c>
      <c r="C4200" s="5">
        <v>9891244116</v>
      </c>
      <c r="D4200" s="5" t="s">
        <v>31916</v>
      </c>
      <c r="E4200" s="6" t="s">
        <v>0</v>
      </c>
      <c r="F4200" s="7">
        <v>20480</v>
      </c>
      <c r="G4200" s="5">
        <v>64</v>
      </c>
      <c r="H4200" t="e">
        <f>VLOOKUP(C4200,[1]Sheet1!$A$2:$A$26271,1,0)</f>
        <v>#N/A</v>
      </c>
    </row>
    <row r="4201" spans="1:8" ht="14.4" x14ac:dyDescent="0.3">
      <c r="A4201" s="1">
        <v>4202</v>
      </c>
      <c r="B4201" s="5" t="s">
        <v>31915</v>
      </c>
      <c r="C4201" s="5">
        <v>9891641091</v>
      </c>
      <c r="D4201" s="5" t="s">
        <v>31914</v>
      </c>
      <c r="E4201" s="6" t="s">
        <v>65</v>
      </c>
      <c r="F4201" s="7">
        <v>19749</v>
      </c>
      <c r="G4201" s="5">
        <v>66</v>
      </c>
      <c r="H4201" t="e">
        <f>VLOOKUP(C4201,[1]Sheet1!$A$2:$A$26271,1,0)</f>
        <v>#N/A</v>
      </c>
    </row>
    <row r="4202" spans="1:8" ht="14.4" x14ac:dyDescent="0.3">
      <c r="A4202" s="1">
        <v>4203</v>
      </c>
      <c r="B4202" s="5" t="s">
        <v>31913</v>
      </c>
      <c r="C4202" s="5">
        <v>9911210081</v>
      </c>
      <c r="D4202" s="5" t="s">
        <v>31912</v>
      </c>
      <c r="E4202" s="6" t="s">
        <v>65</v>
      </c>
      <c r="F4202" s="7">
        <v>27393</v>
      </c>
      <c r="G4202" s="5">
        <v>46</v>
      </c>
      <c r="H4202" t="e">
        <f>VLOOKUP(C4202,[1]Sheet1!$A$2:$A$26271,1,0)</f>
        <v>#N/A</v>
      </c>
    </row>
    <row r="4203" spans="1:8" ht="14.4" x14ac:dyDescent="0.3">
      <c r="A4203" s="1">
        <v>4204</v>
      </c>
      <c r="B4203" s="5" t="s">
        <v>31911</v>
      </c>
      <c r="C4203" s="5">
        <v>9990232279</v>
      </c>
      <c r="D4203" s="5" t="s">
        <v>31910</v>
      </c>
      <c r="E4203" s="6" t="s">
        <v>65</v>
      </c>
      <c r="F4203" s="7">
        <v>26429</v>
      </c>
      <c r="G4203" s="5">
        <v>48</v>
      </c>
      <c r="H4203" t="e">
        <f>VLOOKUP(C4203,[1]Sheet1!$A$2:$A$26271,1,0)</f>
        <v>#N/A</v>
      </c>
    </row>
    <row r="4204" spans="1:8" ht="14.4" x14ac:dyDescent="0.3">
      <c r="A4204" s="1">
        <v>4205</v>
      </c>
      <c r="B4204" s="5" t="s">
        <v>31909</v>
      </c>
      <c r="C4204" s="5">
        <v>9891044321</v>
      </c>
      <c r="D4204" s="5" t="s">
        <v>31908</v>
      </c>
      <c r="E4204" s="6" t="s">
        <v>65</v>
      </c>
      <c r="F4204" s="7">
        <v>23193</v>
      </c>
      <c r="G4204" s="5">
        <v>57</v>
      </c>
      <c r="H4204" t="e">
        <f>VLOOKUP(C4204,[1]Sheet1!$A$2:$A$26271,1,0)</f>
        <v>#N/A</v>
      </c>
    </row>
    <row r="4205" spans="1:8" ht="14.4" x14ac:dyDescent="0.3">
      <c r="A4205" s="1">
        <v>4206</v>
      </c>
      <c r="B4205" s="5" t="s">
        <v>31907</v>
      </c>
      <c r="C4205" s="5">
        <v>9212714002</v>
      </c>
      <c r="D4205" s="5" t="s">
        <v>31906</v>
      </c>
      <c r="E4205" s="6" t="s">
        <v>65</v>
      </c>
      <c r="F4205" s="7">
        <v>27837</v>
      </c>
      <c r="G4205" s="5">
        <v>44</v>
      </c>
      <c r="H4205" t="e">
        <f>VLOOKUP(C4205,[1]Sheet1!$A$2:$A$26271,1,0)</f>
        <v>#N/A</v>
      </c>
    </row>
    <row r="4206" spans="1:8" ht="24" x14ac:dyDescent="0.3">
      <c r="A4206" s="1">
        <v>4207</v>
      </c>
      <c r="B4206" s="5" t="s">
        <v>31905</v>
      </c>
      <c r="C4206" s="5">
        <v>9990399539</v>
      </c>
      <c r="D4206" s="5" t="s">
        <v>31904</v>
      </c>
      <c r="E4206" s="6" t="s">
        <v>65</v>
      </c>
      <c r="F4206" s="7">
        <v>27409</v>
      </c>
      <c r="G4206" s="5">
        <v>45</v>
      </c>
      <c r="H4206" t="e">
        <f>VLOOKUP(C4206,[1]Sheet1!$A$2:$A$26271,1,0)</f>
        <v>#N/A</v>
      </c>
    </row>
    <row r="4207" spans="1:8" ht="14.4" x14ac:dyDescent="0.3">
      <c r="A4207" s="1">
        <v>4208</v>
      </c>
      <c r="B4207" s="5" t="s">
        <v>31903</v>
      </c>
      <c r="C4207" s="5">
        <v>9312629975</v>
      </c>
      <c r="D4207" s="5" t="s">
        <v>31902</v>
      </c>
      <c r="E4207" s="6" t="s">
        <v>65</v>
      </c>
      <c r="F4207" s="7">
        <v>26161</v>
      </c>
      <c r="G4207" s="5">
        <v>49</v>
      </c>
      <c r="H4207" t="e">
        <f>VLOOKUP(C4207,[1]Sheet1!$A$2:$A$26271,1,0)</f>
        <v>#N/A</v>
      </c>
    </row>
    <row r="4208" spans="1:8" ht="14.4" x14ac:dyDescent="0.3">
      <c r="A4208" s="1">
        <v>4209</v>
      </c>
      <c r="B4208" s="5" t="s">
        <v>31901</v>
      </c>
      <c r="C4208" s="5">
        <v>9310075900</v>
      </c>
      <c r="D4208" s="5" t="s">
        <v>31900</v>
      </c>
      <c r="E4208" s="6" t="s">
        <v>65</v>
      </c>
      <c r="F4208" s="7">
        <v>25665</v>
      </c>
      <c r="G4208" s="5">
        <v>50</v>
      </c>
      <c r="H4208" t="e">
        <f>VLOOKUP(C4208,[1]Sheet1!$A$2:$A$26271,1,0)</f>
        <v>#N/A</v>
      </c>
    </row>
    <row r="4209" spans="1:8" ht="14.4" x14ac:dyDescent="0.3">
      <c r="A4209" s="1">
        <v>4210</v>
      </c>
      <c r="B4209" s="5" t="s">
        <v>31899</v>
      </c>
      <c r="C4209" s="5">
        <v>8744004676</v>
      </c>
      <c r="D4209" s="5" t="s">
        <v>31898</v>
      </c>
      <c r="E4209" s="6" t="s">
        <v>0</v>
      </c>
      <c r="F4209" s="7">
        <v>19083</v>
      </c>
      <c r="G4209" s="5">
        <v>68</v>
      </c>
      <c r="H4209" t="e">
        <f>VLOOKUP(C4209,[1]Sheet1!$A$2:$A$26271,1,0)</f>
        <v>#N/A</v>
      </c>
    </row>
    <row r="4210" spans="1:8" ht="14.4" x14ac:dyDescent="0.3">
      <c r="A4210" s="1">
        <v>4211</v>
      </c>
      <c r="B4210" s="8" t="s">
        <v>31897</v>
      </c>
      <c r="C4210" s="8">
        <v>9891173172</v>
      </c>
      <c r="D4210" s="8" t="s">
        <v>31896</v>
      </c>
      <c r="E4210" s="6" t="s">
        <v>30</v>
      </c>
      <c r="F4210" s="9">
        <v>29221</v>
      </c>
      <c r="G4210" s="8">
        <v>40</v>
      </c>
      <c r="H4210" t="e">
        <f>VLOOKUP(C4210,[1]Sheet1!$A$2:$A$26271,1,0)</f>
        <v>#N/A</v>
      </c>
    </row>
    <row r="4211" spans="1:8" ht="14.4" x14ac:dyDescent="0.3">
      <c r="A4211" s="1">
        <v>4212</v>
      </c>
      <c r="B4211" s="5" t="s">
        <v>31895</v>
      </c>
      <c r="C4211" s="5">
        <v>9891015726</v>
      </c>
      <c r="D4211" s="5" t="s">
        <v>31894</v>
      </c>
      <c r="E4211" s="6" t="s">
        <v>30</v>
      </c>
      <c r="F4211" s="7">
        <v>28308</v>
      </c>
      <c r="G4211" s="5">
        <v>43</v>
      </c>
      <c r="H4211" t="e">
        <f>VLOOKUP(C4211,[1]Sheet1!$A$2:$A$26271,1,0)</f>
        <v>#N/A</v>
      </c>
    </row>
    <row r="4212" spans="1:8" ht="14.4" x14ac:dyDescent="0.3">
      <c r="A4212" s="1">
        <v>4213</v>
      </c>
      <c r="B4212" s="5" t="s">
        <v>31893</v>
      </c>
      <c r="C4212" s="5">
        <v>9540551717</v>
      </c>
      <c r="D4212" s="5" t="s">
        <v>31892</v>
      </c>
      <c r="E4212" s="6" t="s">
        <v>30</v>
      </c>
      <c r="F4212" s="7">
        <v>29388</v>
      </c>
      <c r="G4212" s="5">
        <v>40</v>
      </c>
      <c r="H4212" t="e">
        <f>VLOOKUP(C4212,[1]Sheet1!$A$2:$A$26271,1,0)</f>
        <v>#N/A</v>
      </c>
    </row>
    <row r="4213" spans="1:8" ht="14.4" x14ac:dyDescent="0.3">
      <c r="A4213" s="1">
        <v>4214</v>
      </c>
      <c r="B4213" s="5" t="s">
        <v>31891</v>
      </c>
      <c r="C4213" s="5">
        <v>9911241272</v>
      </c>
      <c r="D4213" s="5" t="s">
        <v>31890</v>
      </c>
      <c r="E4213" s="6" t="s">
        <v>30</v>
      </c>
      <c r="F4213" s="7">
        <v>28494</v>
      </c>
      <c r="G4213" s="5">
        <v>42</v>
      </c>
      <c r="H4213" t="e">
        <f>VLOOKUP(C4213,[1]Sheet1!$A$2:$A$26271,1,0)</f>
        <v>#N/A</v>
      </c>
    </row>
    <row r="4214" spans="1:8" ht="14.4" x14ac:dyDescent="0.3">
      <c r="A4214" s="1">
        <v>4215</v>
      </c>
      <c r="B4214" s="8" t="s">
        <v>31889</v>
      </c>
      <c r="C4214" s="8">
        <v>8506888456</v>
      </c>
      <c r="D4214" s="8" t="s">
        <v>31888</v>
      </c>
      <c r="E4214" s="6" t="s">
        <v>30</v>
      </c>
      <c r="F4214" s="9">
        <v>23859</v>
      </c>
      <c r="G4214" s="8">
        <v>55</v>
      </c>
      <c r="H4214" t="e">
        <f>VLOOKUP(C4214,[1]Sheet1!$A$2:$A$26271,1,0)</f>
        <v>#N/A</v>
      </c>
    </row>
    <row r="4215" spans="1:8" ht="24" x14ac:dyDescent="0.3">
      <c r="A4215" s="1">
        <v>4216</v>
      </c>
      <c r="B4215" s="5" t="s">
        <v>31887</v>
      </c>
      <c r="C4215" s="5">
        <v>9891485898</v>
      </c>
      <c r="D4215" s="5" t="s">
        <v>31886</v>
      </c>
      <c r="E4215" s="6" t="s">
        <v>30</v>
      </c>
      <c r="F4215" s="7">
        <v>29221</v>
      </c>
      <c r="G4215" s="5">
        <v>40</v>
      </c>
      <c r="H4215" t="e">
        <f>VLOOKUP(C4215,[1]Sheet1!$A$2:$A$26271,1,0)</f>
        <v>#N/A</v>
      </c>
    </row>
    <row r="4216" spans="1:8" ht="14.4" x14ac:dyDescent="0.3">
      <c r="A4216" s="1">
        <v>4217</v>
      </c>
      <c r="B4216" s="5" t="s">
        <v>31885</v>
      </c>
      <c r="C4216" s="5">
        <v>9990919006</v>
      </c>
      <c r="D4216" s="5" t="s">
        <v>31884</v>
      </c>
      <c r="E4216" s="6" t="s">
        <v>30</v>
      </c>
      <c r="F4216" s="7">
        <v>27395</v>
      </c>
      <c r="G4216" s="5">
        <v>45</v>
      </c>
      <c r="H4216" t="e">
        <f>VLOOKUP(C4216,[1]Sheet1!$A$2:$A$26271,1,0)</f>
        <v>#N/A</v>
      </c>
    </row>
    <row r="4217" spans="1:8" ht="14.4" x14ac:dyDescent="0.3">
      <c r="A4217" s="1">
        <v>4218</v>
      </c>
      <c r="B4217" s="5" t="s">
        <v>31883</v>
      </c>
      <c r="C4217" s="5">
        <v>9990597788</v>
      </c>
      <c r="D4217" s="5" t="s">
        <v>31882</v>
      </c>
      <c r="E4217" s="6" t="s">
        <v>30</v>
      </c>
      <c r="F4217" s="7">
        <v>27358</v>
      </c>
      <c r="G4217" s="5">
        <v>46</v>
      </c>
      <c r="H4217" t="e">
        <f>VLOOKUP(C4217,[1]Sheet1!$A$2:$A$26271,1,0)</f>
        <v>#N/A</v>
      </c>
    </row>
    <row r="4218" spans="1:8" ht="24" x14ac:dyDescent="0.3">
      <c r="A4218" s="1">
        <v>4219</v>
      </c>
      <c r="B4218" s="5" t="s">
        <v>31881</v>
      </c>
      <c r="C4218" s="5">
        <v>9891522306</v>
      </c>
      <c r="D4218" s="5" t="s">
        <v>31880</v>
      </c>
      <c r="E4218" s="6" t="s">
        <v>30</v>
      </c>
      <c r="F4218" s="7">
        <v>25874</v>
      </c>
      <c r="G4218" s="5">
        <v>50</v>
      </c>
      <c r="H4218" t="e">
        <f>VLOOKUP(C4218,[1]Sheet1!$A$2:$A$26271,1,0)</f>
        <v>#N/A</v>
      </c>
    </row>
    <row r="4219" spans="1:8" ht="14.4" x14ac:dyDescent="0.3">
      <c r="A4219" s="1">
        <v>4220</v>
      </c>
      <c r="B4219" s="5" t="s">
        <v>31879</v>
      </c>
      <c r="C4219" s="5">
        <v>9891957549</v>
      </c>
      <c r="D4219" s="5" t="s">
        <v>31878</v>
      </c>
      <c r="E4219" s="6" t="s">
        <v>30</v>
      </c>
      <c r="F4219" s="7">
        <v>23743</v>
      </c>
      <c r="G4219" s="5">
        <v>55</v>
      </c>
      <c r="H4219" t="e">
        <f>VLOOKUP(C4219,[1]Sheet1!$A$2:$A$26271,1,0)</f>
        <v>#N/A</v>
      </c>
    </row>
    <row r="4220" spans="1:8" ht="14.4" x14ac:dyDescent="0.3">
      <c r="A4220" s="1">
        <v>4221</v>
      </c>
      <c r="B4220" s="5" t="s">
        <v>31877</v>
      </c>
      <c r="C4220" s="5">
        <v>9911322123</v>
      </c>
      <c r="D4220" s="5" t="s">
        <v>31876</v>
      </c>
      <c r="E4220" s="6" t="s">
        <v>30</v>
      </c>
      <c r="F4220" s="7">
        <v>28892</v>
      </c>
      <c r="G4220" s="5">
        <v>41</v>
      </c>
      <c r="H4220" t="e">
        <f>VLOOKUP(C4220,[1]Sheet1!$A$2:$A$26271,1,0)</f>
        <v>#N/A</v>
      </c>
    </row>
    <row r="4221" spans="1:8" ht="14.4" x14ac:dyDescent="0.3">
      <c r="A4221" s="1">
        <v>4222</v>
      </c>
      <c r="B4221" s="5" t="s">
        <v>31875</v>
      </c>
      <c r="C4221" s="5">
        <v>9911373000</v>
      </c>
      <c r="D4221" s="5" t="s">
        <v>31874</v>
      </c>
      <c r="E4221" s="6" t="s">
        <v>30</v>
      </c>
      <c r="F4221" s="7">
        <v>28510</v>
      </c>
      <c r="G4221" s="5">
        <v>42</v>
      </c>
      <c r="H4221" t="e">
        <f>VLOOKUP(C4221,[1]Sheet1!$A$2:$A$26271,1,0)</f>
        <v>#N/A</v>
      </c>
    </row>
    <row r="4222" spans="1:8" ht="14.4" x14ac:dyDescent="0.3">
      <c r="A4222" s="1">
        <v>4223</v>
      </c>
      <c r="B4222" s="5" t="s">
        <v>31873</v>
      </c>
      <c r="C4222" s="5">
        <v>9990325321</v>
      </c>
      <c r="D4222" s="5" t="s">
        <v>31872</v>
      </c>
      <c r="E4222" s="6" t="s">
        <v>30</v>
      </c>
      <c r="F4222" s="7">
        <v>26173</v>
      </c>
      <c r="G4222" s="5">
        <v>49</v>
      </c>
      <c r="H4222" t="e">
        <f>VLOOKUP(C4222,[1]Sheet1!$A$2:$A$26271,1,0)</f>
        <v>#N/A</v>
      </c>
    </row>
    <row r="4223" spans="1:8" ht="14.4" x14ac:dyDescent="0.3">
      <c r="A4223" s="1">
        <v>4224</v>
      </c>
      <c r="B4223" s="5" t="s">
        <v>31871</v>
      </c>
      <c r="C4223" s="5">
        <v>9911194744</v>
      </c>
      <c r="D4223" s="5" t="s">
        <v>31870</v>
      </c>
      <c r="E4223" s="6" t="s">
        <v>3</v>
      </c>
      <c r="F4223" s="7">
        <v>22257</v>
      </c>
      <c r="G4223" s="5">
        <v>60</v>
      </c>
      <c r="H4223" t="e">
        <f>VLOOKUP(C4223,[1]Sheet1!$A$2:$A$26271,1,0)</f>
        <v>#N/A</v>
      </c>
    </row>
    <row r="4224" spans="1:8" ht="24" x14ac:dyDescent="0.3">
      <c r="A4224" s="1">
        <v>4225</v>
      </c>
      <c r="B4224" s="5" t="s">
        <v>31869</v>
      </c>
      <c r="C4224" s="5">
        <v>7065526188</v>
      </c>
      <c r="D4224" s="5" t="s">
        <v>31868</v>
      </c>
      <c r="E4224" s="6" t="s">
        <v>3</v>
      </c>
      <c r="F4224" s="7">
        <v>24128</v>
      </c>
      <c r="G4224" s="5">
        <v>54</v>
      </c>
      <c r="H4224" t="e">
        <f>VLOOKUP(C4224,[1]Sheet1!$A$2:$A$26271,1,0)</f>
        <v>#N/A</v>
      </c>
    </row>
    <row r="4225" spans="1:8" ht="14.4" x14ac:dyDescent="0.3">
      <c r="A4225" s="1">
        <v>4226</v>
      </c>
      <c r="B4225" s="8" t="s">
        <v>31867</v>
      </c>
      <c r="C4225" s="8">
        <v>9990872871</v>
      </c>
      <c r="D4225" s="8" t="s">
        <v>31866</v>
      </c>
      <c r="E4225" s="6" t="s">
        <v>3</v>
      </c>
      <c r="F4225" s="9">
        <v>28675</v>
      </c>
      <c r="G4225" s="8">
        <v>42</v>
      </c>
      <c r="H4225" t="e">
        <f>VLOOKUP(C4225,[1]Sheet1!$A$2:$A$26271,1,0)</f>
        <v>#N/A</v>
      </c>
    </row>
    <row r="4226" spans="1:8" ht="24" x14ac:dyDescent="0.3">
      <c r="A4226" s="1">
        <v>4227</v>
      </c>
      <c r="B4226" s="8" t="s">
        <v>31865</v>
      </c>
      <c r="C4226" s="8">
        <v>9999500981</v>
      </c>
      <c r="D4226" s="8" t="s">
        <v>31864</v>
      </c>
      <c r="E4226" s="6" t="s">
        <v>3</v>
      </c>
      <c r="F4226" s="9">
        <v>26686</v>
      </c>
      <c r="G4226" s="8">
        <v>47</v>
      </c>
      <c r="H4226" t="e">
        <f>VLOOKUP(C4226,[1]Sheet1!$A$2:$A$26271,1,0)</f>
        <v>#N/A</v>
      </c>
    </row>
    <row r="4227" spans="1:8" ht="14.4" x14ac:dyDescent="0.3">
      <c r="A4227" s="1">
        <v>4228</v>
      </c>
      <c r="B4227" s="5" t="s">
        <v>31863</v>
      </c>
      <c r="C4227" s="5">
        <v>9891101555</v>
      </c>
      <c r="D4227" s="5" t="s">
        <v>31862</v>
      </c>
      <c r="E4227" s="6" t="s">
        <v>3</v>
      </c>
      <c r="F4227" s="7">
        <v>23530</v>
      </c>
      <c r="G4227" s="5">
        <v>56</v>
      </c>
      <c r="H4227" t="e">
        <f>VLOOKUP(C4227,[1]Sheet1!$A$2:$A$26271,1,0)</f>
        <v>#N/A</v>
      </c>
    </row>
    <row r="4228" spans="1:8" ht="14.4" x14ac:dyDescent="0.3">
      <c r="A4228" s="1">
        <v>4229</v>
      </c>
      <c r="B4228" s="5" t="s">
        <v>31861</v>
      </c>
      <c r="C4228" s="5">
        <v>8750839898</v>
      </c>
      <c r="D4228" s="5" t="s">
        <v>31860</v>
      </c>
      <c r="E4228" s="6" t="s">
        <v>3</v>
      </c>
      <c r="F4228" s="7">
        <v>23682</v>
      </c>
      <c r="G4228" s="5">
        <v>56</v>
      </c>
      <c r="H4228" t="e">
        <f>VLOOKUP(C4228,[1]Sheet1!$A$2:$A$26271,1,0)</f>
        <v>#N/A</v>
      </c>
    </row>
    <row r="4229" spans="1:8" ht="14.4" x14ac:dyDescent="0.3">
      <c r="A4229" s="1">
        <v>4230</v>
      </c>
      <c r="B4229" s="5" t="s">
        <v>31859</v>
      </c>
      <c r="C4229" s="5">
        <v>9350827922</v>
      </c>
      <c r="D4229" s="5" t="s">
        <v>31858</v>
      </c>
      <c r="E4229" s="6" t="s">
        <v>3</v>
      </c>
      <c r="F4229" s="7">
        <v>18688</v>
      </c>
      <c r="G4229" s="5">
        <v>69</v>
      </c>
      <c r="H4229" t="e">
        <f>VLOOKUP(C4229,[1]Sheet1!$A$2:$A$26271,1,0)</f>
        <v>#N/A</v>
      </c>
    </row>
    <row r="4230" spans="1:8" ht="14.4" x14ac:dyDescent="0.3">
      <c r="A4230" s="1">
        <v>4231</v>
      </c>
      <c r="B4230" s="5" t="s">
        <v>31857</v>
      </c>
      <c r="C4230" s="5">
        <v>9911288891</v>
      </c>
      <c r="D4230" s="5" t="s">
        <v>31856</v>
      </c>
      <c r="E4230" s="6" t="s">
        <v>3</v>
      </c>
      <c r="F4230" s="7">
        <v>29221</v>
      </c>
      <c r="G4230" s="5">
        <v>40</v>
      </c>
      <c r="H4230" t="e">
        <f>VLOOKUP(C4230,[1]Sheet1!$A$2:$A$26271,1,0)</f>
        <v>#N/A</v>
      </c>
    </row>
    <row r="4231" spans="1:8" ht="24" x14ac:dyDescent="0.3">
      <c r="A4231" s="1">
        <v>4232</v>
      </c>
      <c r="B4231" s="5" t="s">
        <v>31855</v>
      </c>
      <c r="C4231" s="5">
        <v>9990203191</v>
      </c>
      <c r="D4231" s="5" t="s">
        <v>31854</v>
      </c>
      <c r="E4231" s="6" t="s">
        <v>3</v>
      </c>
      <c r="F4231" s="7">
        <v>27769</v>
      </c>
      <c r="G4231" s="5">
        <v>44</v>
      </c>
      <c r="H4231" t="e">
        <f>VLOOKUP(C4231,[1]Sheet1!$A$2:$A$26271,1,0)</f>
        <v>#N/A</v>
      </c>
    </row>
    <row r="4232" spans="1:8" ht="14.4" x14ac:dyDescent="0.3">
      <c r="A4232" s="1">
        <v>4233</v>
      </c>
      <c r="B4232" s="5" t="s">
        <v>31853</v>
      </c>
      <c r="C4232" s="5">
        <v>9990375865</v>
      </c>
      <c r="D4232" s="5" t="s">
        <v>31852</v>
      </c>
      <c r="E4232" s="6" t="s">
        <v>3</v>
      </c>
      <c r="F4232" s="7">
        <v>26469</v>
      </c>
      <c r="G4232" s="5">
        <v>48</v>
      </c>
      <c r="H4232" t="e">
        <f>VLOOKUP(C4232,[1]Sheet1!$A$2:$A$26271,1,0)</f>
        <v>#N/A</v>
      </c>
    </row>
    <row r="4233" spans="1:8" ht="14.4" x14ac:dyDescent="0.3">
      <c r="A4233" s="1">
        <v>4234</v>
      </c>
      <c r="B4233" s="5" t="s">
        <v>31851</v>
      </c>
      <c r="C4233" s="5">
        <v>9811406083</v>
      </c>
      <c r="D4233" s="5" t="s">
        <v>31850</v>
      </c>
      <c r="E4233" s="6" t="s">
        <v>3</v>
      </c>
      <c r="F4233" s="7">
        <v>22859</v>
      </c>
      <c r="G4233" s="5">
        <v>58</v>
      </c>
      <c r="H4233" t="e">
        <f>VLOOKUP(C4233,[1]Sheet1!$A$2:$A$26271,1,0)</f>
        <v>#N/A</v>
      </c>
    </row>
    <row r="4234" spans="1:8" ht="24" x14ac:dyDescent="0.3">
      <c r="A4234" s="1">
        <v>4235</v>
      </c>
      <c r="B4234" s="8" t="s">
        <v>31849</v>
      </c>
      <c r="C4234" s="8">
        <v>9811735668</v>
      </c>
      <c r="D4234" s="8" t="s">
        <v>31848</v>
      </c>
      <c r="E4234" s="6" t="s">
        <v>3</v>
      </c>
      <c r="F4234" s="9" t="s">
        <v>31847</v>
      </c>
      <c r="G4234" s="8">
        <v>43</v>
      </c>
      <c r="H4234" t="e">
        <f>VLOOKUP(C4234,[1]Sheet1!$A$2:$A$26271,1,0)</f>
        <v>#N/A</v>
      </c>
    </row>
    <row r="4235" spans="1:8" ht="24" x14ac:dyDescent="0.3">
      <c r="A4235" s="1">
        <v>4236</v>
      </c>
      <c r="B4235" s="8" t="s">
        <v>31846</v>
      </c>
      <c r="C4235" s="8">
        <v>9811066916</v>
      </c>
      <c r="D4235" s="8" t="s">
        <v>31845</v>
      </c>
      <c r="E4235" s="6" t="s">
        <v>0</v>
      </c>
      <c r="F4235" s="9" t="s">
        <v>31844</v>
      </c>
      <c r="G4235" s="8">
        <v>60</v>
      </c>
      <c r="H4235" t="e">
        <f>VLOOKUP(C4235,[1]Sheet1!$A$2:$A$26271,1,0)</f>
        <v>#N/A</v>
      </c>
    </row>
    <row r="4236" spans="1:8" ht="14.4" x14ac:dyDescent="0.3">
      <c r="A4236" s="1">
        <v>4237</v>
      </c>
      <c r="B4236" s="8" t="s">
        <v>31843</v>
      </c>
      <c r="C4236" s="8">
        <v>9811436355</v>
      </c>
      <c r="D4236" s="8" t="s">
        <v>31842</v>
      </c>
      <c r="E4236" s="6" t="s">
        <v>3</v>
      </c>
      <c r="F4236" s="9" t="s">
        <v>31841</v>
      </c>
      <c r="G4236" s="8">
        <v>69</v>
      </c>
      <c r="H4236" t="e">
        <f>VLOOKUP(C4236,[1]Sheet1!$A$2:$A$26271,1,0)</f>
        <v>#N/A</v>
      </c>
    </row>
    <row r="4237" spans="1:8" ht="14.4" x14ac:dyDescent="0.3">
      <c r="A4237" s="1">
        <v>4238</v>
      </c>
      <c r="B4237" s="8" t="s">
        <v>31840</v>
      </c>
      <c r="C4237" s="8">
        <v>7065008414</v>
      </c>
      <c r="D4237" s="8" t="s">
        <v>31839</v>
      </c>
      <c r="E4237" s="6" t="s">
        <v>30</v>
      </c>
      <c r="F4237" s="9">
        <v>28856</v>
      </c>
      <c r="G4237" s="8">
        <v>41</v>
      </c>
      <c r="H4237" t="e">
        <f>VLOOKUP(C4237,[1]Sheet1!$A$2:$A$26271,1,0)</f>
        <v>#N/A</v>
      </c>
    </row>
    <row r="4238" spans="1:8" ht="24" x14ac:dyDescent="0.3">
      <c r="A4238" s="1">
        <v>4239</v>
      </c>
      <c r="B4238" s="5" t="s">
        <v>31838</v>
      </c>
      <c r="C4238" s="5">
        <v>9911524184</v>
      </c>
      <c r="D4238" s="5" t="s">
        <v>31837</v>
      </c>
      <c r="E4238" s="6" t="s">
        <v>65</v>
      </c>
      <c r="F4238" s="7">
        <v>22847</v>
      </c>
      <c r="G4238" s="5">
        <v>58</v>
      </c>
      <c r="H4238" t="e">
        <f>VLOOKUP(C4238,[1]Sheet1!$A$2:$A$26271,1,0)</f>
        <v>#N/A</v>
      </c>
    </row>
    <row r="4239" spans="1:8" ht="14.4" x14ac:dyDescent="0.3">
      <c r="A4239" s="1">
        <v>4240</v>
      </c>
      <c r="B4239" s="5" t="s">
        <v>31836</v>
      </c>
      <c r="C4239" s="5">
        <v>9891220217</v>
      </c>
      <c r="D4239" s="5" t="s">
        <v>31835</v>
      </c>
      <c r="E4239" s="6" t="s">
        <v>65</v>
      </c>
      <c r="F4239" s="7">
        <v>26199</v>
      </c>
      <c r="G4239" s="5">
        <v>49</v>
      </c>
      <c r="H4239" t="e">
        <f>VLOOKUP(C4239,[1]Sheet1!$A$2:$A$26271,1,0)</f>
        <v>#N/A</v>
      </c>
    </row>
    <row r="4240" spans="1:8" ht="14.4" x14ac:dyDescent="0.3">
      <c r="A4240" s="1">
        <v>4241</v>
      </c>
      <c r="B4240" s="5" t="s">
        <v>31834</v>
      </c>
      <c r="C4240" s="5">
        <v>9911219102</v>
      </c>
      <c r="D4240" s="5" t="s">
        <v>31833</v>
      </c>
      <c r="E4240" s="6" t="s">
        <v>3</v>
      </c>
      <c r="F4240" s="7">
        <v>23955</v>
      </c>
      <c r="G4240" s="5">
        <v>55</v>
      </c>
      <c r="H4240" t="e">
        <f>VLOOKUP(C4240,[1]Sheet1!$A$2:$A$26271,1,0)</f>
        <v>#N/A</v>
      </c>
    </row>
    <row r="4241" spans="1:8" ht="14.4" x14ac:dyDescent="0.3">
      <c r="A4241" s="1">
        <v>4242</v>
      </c>
      <c r="B4241" s="5" t="s">
        <v>31832</v>
      </c>
      <c r="C4241" s="5">
        <v>8506060095</v>
      </c>
      <c r="D4241" s="5" t="s">
        <v>31831</v>
      </c>
      <c r="E4241" s="6" t="s">
        <v>65</v>
      </c>
      <c r="F4241" s="7">
        <v>23608</v>
      </c>
      <c r="G4241" s="5">
        <v>56</v>
      </c>
      <c r="H4241" t="e">
        <f>VLOOKUP(C4241,[1]Sheet1!$A$2:$A$26271,1,0)</f>
        <v>#N/A</v>
      </c>
    </row>
    <row r="4242" spans="1:8" ht="14.4" x14ac:dyDescent="0.3">
      <c r="A4242" s="1">
        <v>4243</v>
      </c>
      <c r="B4242" s="5" t="s">
        <v>31830</v>
      </c>
      <c r="C4242" s="5">
        <v>9891801771</v>
      </c>
      <c r="D4242" s="5" t="s">
        <v>31829</v>
      </c>
      <c r="E4242" s="6" t="s">
        <v>0</v>
      </c>
      <c r="F4242" s="7">
        <v>29113</v>
      </c>
      <c r="G4242" s="5">
        <v>41</v>
      </c>
      <c r="H4242" t="e">
        <f>VLOOKUP(C4242,[1]Sheet1!$A$2:$A$26271,1,0)</f>
        <v>#N/A</v>
      </c>
    </row>
    <row r="4243" spans="1:8" ht="14.4" x14ac:dyDescent="0.3">
      <c r="A4243" s="1">
        <v>4244</v>
      </c>
      <c r="B4243" s="5" t="s">
        <v>31828</v>
      </c>
      <c r="C4243" s="5">
        <v>9818037271</v>
      </c>
      <c r="D4243" s="5" t="s">
        <v>31827</v>
      </c>
      <c r="E4243" s="6" t="s">
        <v>65</v>
      </c>
      <c r="F4243" s="7">
        <v>26103</v>
      </c>
      <c r="G4243" s="5">
        <v>49</v>
      </c>
      <c r="H4243" t="e">
        <f>VLOOKUP(C4243,[1]Sheet1!$A$2:$A$26271,1,0)</f>
        <v>#N/A</v>
      </c>
    </row>
    <row r="4244" spans="1:8" ht="24" x14ac:dyDescent="0.3">
      <c r="A4244" s="1">
        <v>4245</v>
      </c>
      <c r="B4244" s="5" t="s">
        <v>31826</v>
      </c>
      <c r="C4244" s="5">
        <v>7836853687</v>
      </c>
      <c r="D4244" s="5" t="s">
        <v>31825</v>
      </c>
      <c r="E4244" s="6" t="s">
        <v>0</v>
      </c>
      <c r="F4244" s="7">
        <v>29221</v>
      </c>
      <c r="G4244" s="5">
        <v>40</v>
      </c>
      <c r="H4244" t="e">
        <f>VLOOKUP(C4244,[1]Sheet1!$A$2:$A$26271,1,0)</f>
        <v>#N/A</v>
      </c>
    </row>
    <row r="4245" spans="1:8" ht="14.4" x14ac:dyDescent="0.3">
      <c r="A4245" s="1">
        <v>4246</v>
      </c>
      <c r="B4245" s="5" t="s">
        <v>31824</v>
      </c>
      <c r="C4245" s="5">
        <v>9971086978</v>
      </c>
      <c r="D4245" s="5" t="s">
        <v>31823</v>
      </c>
      <c r="E4245" s="6" t="s">
        <v>65</v>
      </c>
      <c r="F4245" s="7">
        <v>28338</v>
      </c>
      <c r="G4245" s="5">
        <v>43</v>
      </c>
      <c r="H4245" t="e">
        <f>VLOOKUP(C4245,[1]Sheet1!$A$2:$A$26271,1,0)</f>
        <v>#N/A</v>
      </c>
    </row>
    <row r="4246" spans="1:8" ht="14.4" x14ac:dyDescent="0.3">
      <c r="A4246" s="1">
        <v>4247</v>
      </c>
      <c r="B4246" s="5" t="s">
        <v>31822</v>
      </c>
      <c r="C4246" s="5">
        <v>9718833969</v>
      </c>
      <c r="D4246" s="5" t="s">
        <v>31821</v>
      </c>
      <c r="E4246" s="6" t="s">
        <v>0</v>
      </c>
      <c r="F4246" s="7">
        <v>27514</v>
      </c>
      <c r="G4246" s="5">
        <v>45</v>
      </c>
      <c r="H4246" t="e">
        <f>VLOOKUP(C4246,[1]Sheet1!$A$2:$A$26271,1,0)</f>
        <v>#N/A</v>
      </c>
    </row>
    <row r="4247" spans="1:8" ht="14.4" x14ac:dyDescent="0.3">
      <c r="A4247" s="1">
        <v>4248</v>
      </c>
      <c r="B4247" s="5" t="s">
        <v>31820</v>
      </c>
      <c r="C4247" s="5">
        <v>9868526322</v>
      </c>
      <c r="D4247" s="5" t="s">
        <v>31819</v>
      </c>
      <c r="E4247" s="6" t="s">
        <v>0</v>
      </c>
      <c r="F4247" s="7">
        <v>24086</v>
      </c>
      <c r="G4247" s="5">
        <v>55</v>
      </c>
      <c r="H4247" t="e">
        <f>VLOOKUP(C4247,[1]Sheet1!$A$2:$A$26271,1,0)</f>
        <v>#N/A</v>
      </c>
    </row>
    <row r="4248" spans="1:8" ht="14.4" x14ac:dyDescent="0.3">
      <c r="A4248" s="1">
        <v>4249</v>
      </c>
      <c r="B4248" s="8" t="s">
        <v>31818</v>
      </c>
      <c r="C4248" s="8">
        <v>9891657117</v>
      </c>
      <c r="D4248" s="8" t="s">
        <v>31817</v>
      </c>
      <c r="E4248" s="6" t="s">
        <v>0</v>
      </c>
      <c r="F4248" s="9">
        <v>28769</v>
      </c>
      <c r="G4248" s="8">
        <v>42</v>
      </c>
      <c r="H4248" t="e">
        <f>VLOOKUP(C4248,[1]Sheet1!$A$2:$A$26271,1,0)</f>
        <v>#N/A</v>
      </c>
    </row>
    <row r="4249" spans="1:8" ht="24" x14ac:dyDescent="0.3">
      <c r="A4249" s="1">
        <v>4250</v>
      </c>
      <c r="B4249" s="8" t="s">
        <v>31816</v>
      </c>
      <c r="C4249" s="8">
        <v>9868300779</v>
      </c>
      <c r="D4249" s="8" t="s">
        <v>31815</v>
      </c>
      <c r="E4249" s="6" t="s">
        <v>65</v>
      </c>
      <c r="F4249" s="9">
        <v>28839</v>
      </c>
      <c r="G4249" s="8">
        <v>42</v>
      </c>
      <c r="H4249" t="e">
        <f>VLOOKUP(C4249,[1]Sheet1!$A$2:$A$26271,1,0)</f>
        <v>#N/A</v>
      </c>
    </row>
    <row r="4250" spans="1:8" ht="14.4" x14ac:dyDescent="0.3">
      <c r="A4250" s="1">
        <v>4251</v>
      </c>
      <c r="B4250" s="8" t="s">
        <v>31814</v>
      </c>
      <c r="C4250" s="8">
        <v>9911446384</v>
      </c>
      <c r="D4250" s="8" t="s">
        <v>31813</v>
      </c>
      <c r="E4250" s="6" t="s">
        <v>65</v>
      </c>
      <c r="F4250" s="9">
        <v>27791</v>
      </c>
      <c r="G4250" s="8">
        <v>44</v>
      </c>
      <c r="H4250" t="e">
        <f>VLOOKUP(C4250,[1]Sheet1!$A$2:$A$26271,1,0)</f>
        <v>#N/A</v>
      </c>
    </row>
    <row r="4251" spans="1:8" ht="14.4" x14ac:dyDescent="0.3">
      <c r="A4251" s="1">
        <v>4252</v>
      </c>
      <c r="B4251" s="8" t="s">
        <v>31812</v>
      </c>
      <c r="C4251" s="8">
        <v>9540368880</v>
      </c>
      <c r="D4251" s="8" t="s">
        <v>31811</v>
      </c>
      <c r="E4251" s="6" t="s">
        <v>65</v>
      </c>
      <c r="F4251" s="9">
        <v>27995</v>
      </c>
      <c r="G4251" s="8">
        <v>44</v>
      </c>
      <c r="H4251" t="e">
        <f>VLOOKUP(C4251,[1]Sheet1!$A$2:$A$26271,1,0)</f>
        <v>#N/A</v>
      </c>
    </row>
    <row r="4252" spans="1:8" ht="14.4" x14ac:dyDescent="0.3">
      <c r="A4252" s="1">
        <v>4253</v>
      </c>
      <c r="B4252" s="8" t="s">
        <v>31810</v>
      </c>
      <c r="C4252" s="8">
        <v>8506070430</v>
      </c>
      <c r="D4252" s="8" t="s">
        <v>31809</v>
      </c>
      <c r="E4252" s="6" t="s">
        <v>65</v>
      </c>
      <c r="F4252" s="9">
        <v>26675</v>
      </c>
      <c r="G4252" s="8">
        <v>47</v>
      </c>
      <c r="H4252" t="e">
        <f>VLOOKUP(C4252,[1]Sheet1!$A$2:$A$26271,1,0)</f>
        <v>#N/A</v>
      </c>
    </row>
    <row r="4253" spans="1:8" ht="14.4" x14ac:dyDescent="0.3">
      <c r="A4253" s="1">
        <v>4254</v>
      </c>
      <c r="B4253" s="8" t="s">
        <v>31808</v>
      </c>
      <c r="C4253" s="8">
        <v>9718549797</v>
      </c>
      <c r="D4253" s="8" t="s">
        <v>31807</v>
      </c>
      <c r="E4253" s="6" t="s">
        <v>65</v>
      </c>
      <c r="F4253" s="9">
        <v>23256</v>
      </c>
      <c r="G4253" s="8">
        <v>57</v>
      </c>
      <c r="H4253" t="e">
        <f>VLOOKUP(C4253,[1]Sheet1!$A$2:$A$26271,1,0)</f>
        <v>#N/A</v>
      </c>
    </row>
    <row r="4254" spans="1:8" ht="14.4" x14ac:dyDescent="0.3">
      <c r="A4254" s="1">
        <v>4255</v>
      </c>
      <c r="B4254" s="5" t="s">
        <v>31806</v>
      </c>
      <c r="C4254" s="5">
        <v>8899662244</v>
      </c>
      <c r="D4254" s="5" t="s">
        <v>31805</v>
      </c>
      <c r="E4254" s="6" t="s">
        <v>65</v>
      </c>
      <c r="F4254" s="7">
        <v>27926</v>
      </c>
      <c r="G4254" s="5">
        <v>44</v>
      </c>
      <c r="H4254" t="e">
        <f>VLOOKUP(C4254,[1]Sheet1!$A$2:$A$26271,1,0)</f>
        <v>#N/A</v>
      </c>
    </row>
    <row r="4255" spans="1:8" ht="14.4" x14ac:dyDescent="0.3">
      <c r="A4255" s="1">
        <v>4256</v>
      </c>
      <c r="B4255" s="5" t="s">
        <v>31804</v>
      </c>
      <c r="C4255" s="5">
        <v>9855788694</v>
      </c>
      <c r="D4255" s="5" t="s">
        <v>31803</v>
      </c>
      <c r="E4255" s="6" t="s">
        <v>65</v>
      </c>
      <c r="F4255" s="7">
        <v>28001</v>
      </c>
      <c r="G4255" s="5">
        <v>44</v>
      </c>
      <c r="H4255" t="e">
        <f>VLOOKUP(C4255,[1]Sheet1!$A$2:$A$26271,1,0)</f>
        <v>#N/A</v>
      </c>
    </row>
    <row r="4256" spans="1:8" ht="14.4" x14ac:dyDescent="0.3">
      <c r="A4256" s="1">
        <v>4257</v>
      </c>
      <c r="B4256" s="5" t="s">
        <v>31802</v>
      </c>
      <c r="C4256" s="5">
        <v>9873936150</v>
      </c>
      <c r="D4256" s="5" t="s">
        <v>31801</v>
      </c>
      <c r="E4256" s="6" t="s">
        <v>65</v>
      </c>
      <c r="F4256" s="7">
        <v>29496</v>
      </c>
      <c r="G4256" s="5">
        <v>40</v>
      </c>
      <c r="H4256" t="e">
        <f>VLOOKUP(C4256,[1]Sheet1!$A$2:$A$26271,1,0)</f>
        <v>#N/A</v>
      </c>
    </row>
    <row r="4257" spans="1:8" ht="14.4" x14ac:dyDescent="0.3">
      <c r="A4257" s="1">
        <v>4258</v>
      </c>
      <c r="B4257" s="5" t="s">
        <v>31800</v>
      </c>
      <c r="C4257" s="5">
        <v>9911188181</v>
      </c>
      <c r="D4257" s="5" t="s">
        <v>31799</v>
      </c>
      <c r="E4257" s="6" t="s">
        <v>65</v>
      </c>
      <c r="F4257" s="7">
        <v>27126</v>
      </c>
      <c r="G4257" s="5">
        <v>46</v>
      </c>
      <c r="H4257" t="e">
        <f>VLOOKUP(C4257,[1]Sheet1!$A$2:$A$26271,1,0)</f>
        <v>#N/A</v>
      </c>
    </row>
    <row r="4258" spans="1:8" ht="14.4" x14ac:dyDescent="0.3">
      <c r="A4258" s="1">
        <v>4259</v>
      </c>
      <c r="B4258" s="5" t="s">
        <v>31798</v>
      </c>
      <c r="C4258" s="5">
        <v>9990389077</v>
      </c>
      <c r="D4258" s="5" t="s">
        <v>31797</v>
      </c>
      <c r="E4258" s="6" t="s">
        <v>65</v>
      </c>
      <c r="F4258" s="7">
        <v>27139</v>
      </c>
      <c r="G4258" s="5">
        <v>46</v>
      </c>
      <c r="H4258" t="e">
        <f>VLOOKUP(C4258,[1]Sheet1!$A$2:$A$26271,1,0)</f>
        <v>#N/A</v>
      </c>
    </row>
    <row r="4259" spans="1:8" ht="14.4" x14ac:dyDescent="0.3">
      <c r="A4259" s="1">
        <v>4260</v>
      </c>
      <c r="B4259" s="5" t="s">
        <v>31796</v>
      </c>
      <c r="C4259" s="5">
        <v>9935099456</v>
      </c>
      <c r="D4259" s="5" t="s">
        <v>31795</v>
      </c>
      <c r="E4259" s="6" t="s">
        <v>65</v>
      </c>
      <c r="F4259" s="7">
        <v>26416</v>
      </c>
      <c r="G4259" s="5">
        <v>48</v>
      </c>
      <c r="H4259" t="e">
        <f>VLOOKUP(C4259,[1]Sheet1!$A$2:$A$26271,1,0)</f>
        <v>#N/A</v>
      </c>
    </row>
    <row r="4260" spans="1:8" ht="14.4" x14ac:dyDescent="0.3">
      <c r="A4260" s="1">
        <v>4261</v>
      </c>
      <c r="B4260" s="8" t="s">
        <v>31794</v>
      </c>
      <c r="C4260" s="8">
        <v>9810139437</v>
      </c>
      <c r="D4260" s="8" t="s">
        <v>31793</v>
      </c>
      <c r="E4260" s="6" t="s">
        <v>30</v>
      </c>
      <c r="F4260" s="9">
        <v>26473</v>
      </c>
      <c r="G4260" s="8">
        <v>48</v>
      </c>
      <c r="H4260" t="e">
        <f>VLOOKUP(C4260,[1]Sheet1!$A$2:$A$26271,1,0)</f>
        <v>#N/A</v>
      </c>
    </row>
    <row r="4261" spans="1:8" ht="14.4" x14ac:dyDescent="0.3">
      <c r="A4261" s="1">
        <v>4262</v>
      </c>
      <c r="B4261" s="5" t="s">
        <v>31792</v>
      </c>
      <c r="C4261" s="5">
        <v>9899063268</v>
      </c>
      <c r="D4261" s="5" t="s">
        <v>31791</v>
      </c>
      <c r="E4261" s="6" t="s">
        <v>30</v>
      </c>
      <c r="F4261" s="7">
        <v>28651</v>
      </c>
      <c r="G4261" s="5">
        <v>42</v>
      </c>
      <c r="H4261" t="e">
        <f>VLOOKUP(C4261,[1]Sheet1!$A$2:$A$26271,1,0)</f>
        <v>#N/A</v>
      </c>
    </row>
    <row r="4262" spans="1:8" ht="14.4" x14ac:dyDescent="0.3">
      <c r="A4262" s="1">
        <v>4263</v>
      </c>
      <c r="B4262" s="5" t="s">
        <v>31790</v>
      </c>
      <c r="C4262" s="5">
        <v>9911364000</v>
      </c>
      <c r="D4262" s="5" t="s">
        <v>31789</v>
      </c>
      <c r="E4262" s="6" t="s">
        <v>30</v>
      </c>
      <c r="F4262" s="7">
        <v>27030</v>
      </c>
      <c r="G4262" s="5">
        <v>46</v>
      </c>
      <c r="H4262" t="e">
        <f>VLOOKUP(C4262,[1]Sheet1!$A$2:$A$26271,1,0)</f>
        <v>#N/A</v>
      </c>
    </row>
    <row r="4263" spans="1:8" ht="14.4" x14ac:dyDescent="0.3">
      <c r="A4263" s="1">
        <v>4264</v>
      </c>
      <c r="B4263" s="5" t="s">
        <v>31788</v>
      </c>
      <c r="C4263" s="5">
        <v>8882330707</v>
      </c>
      <c r="D4263" s="5" t="s">
        <v>31787</v>
      </c>
      <c r="E4263" s="6" t="s">
        <v>30</v>
      </c>
      <c r="F4263" s="7">
        <v>26299</v>
      </c>
      <c r="G4263" s="5">
        <v>48</v>
      </c>
      <c r="H4263" t="e">
        <f>VLOOKUP(C4263,[1]Sheet1!$A$2:$A$26271,1,0)</f>
        <v>#N/A</v>
      </c>
    </row>
    <row r="4264" spans="1:8" ht="24" x14ac:dyDescent="0.3">
      <c r="A4264" s="1">
        <v>4265</v>
      </c>
      <c r="B4264" s="8" t="s">
        <v>31786</v>
      </c>
      <c r="C4264" s="8">
        <v>9313808006</v>
      </c>
      <c r="D4264" s="8" t="s">
        <v>31785</v>
      </c>
      <c r="E4264" s="6" t="s">
        <v>30</v>
      </c>
      <c r="F4264" s="9">
        <v>26587</v>
      </c>
      <c r="G4264" s="8">
        <v>48</v>
      </c>
      <c r="H4264" t="e">
        <f>VLOOKUP(C4264,[1]Sheet1!$A$2:$A$26271,1,0)</f>
        <v>#N/A</v>
      </c>
    </row>
    <row r="4265" spans="1:8" ht="14.4" x14ac:dyDescent="0.3">
      <c r="A4265" s="1">
        <v>4266</v>
      </c>
      <c r="B4265" s="8" t="s">
        <v>31784</v>
      </c>
      <c r="C4265" s="8">
        <v>9911127543</v>
      </c>
      <c r="D4265" s="8" t="s">
        <v>31783</v>
      </c>
      <c r="E4265" s="6" t="s">
        <v>30</v>
      </c>
      <c r="F4265" s="9">
        <v>23353</v>
      </c>
      <c r="G4265" s="8">
        <v>57</v>
      </c>
      <c r="H4265" t="e">
        <f>VLOOKUP(C4265,[1]Sheet1!$A$2:$A$26271,1,0)</f>
        <v>#N/A</v>
      </c>
    </row>
    <row r="4266" spans="1:8" ht="14.4" x14ac:dyDescent="0.3">
      <c r="A4266" s="1">
        <v>4267</v>
      </c>
      <c r="B4266" s="5" t="s">
        <v>31782</v>
      </c>
      <c r="C4266" s="5">
        <v>7840001075</v>
      </c>
      <c r="D4266" s="5" t="s">
        <v>31781</v>
      </c>
      <c r="E4266" s="6" t="s">
        <v>30</v>
      </c>
      <c r="F4266" s="7">
        <v>28093</v>
      </c>
      <c r="G4266" s="5">
        <v>44</v>
      </c>
      <c r="H4266" t="e">
        <f>VLOOKUP(C4266,[1]Sheet1!$A$2:$A$26271,1,0)</f>
        <v>#N/A</v>
      </c>
    </row>
    <row r="4267" spans="1:8" ht="14.4" x14ac:dyDescent="0.3">
      <c r="A4267" s="1">
        <v>4268</v>
      </c>
      <c r="B4267" s="5" t="s">
        <v>31780</v>
      </c>
      <c r="C4267" s="5">
        <v>9718303379</v>
      </c>
      <c r="D4267" s="5" t="s">
        <v>31779</v>
      </c>
      <c r="E4267" s="6" t="s">
        <v>30</v>
      </c>
      <c r="F4267" s="7">
        <v>29429</v>
      </c>
      <c r="G4267" s="5">
        <v>40</v>
      </c>
      <c r="H4267" t="e">
        <f>VLOOKUP(C4267,[1]Sheet1!$A$2:$A$26271,1,0)</f>
        <v>#N/A</v>
      </c>
    </row>
    <row r="4268" spans="1:8" ht="14.4" x14ac:dyDescent="0.3">
      <c r="A4268" s="1">
        <v>4269</v>
      </c>
      <c r="B4268" s="5" t="s">
        <v>31778</v>
      </c>
      <c r="C4268" s="5">
        <v>8510898999</v>
      </c>
      <c r="D4268" s="5" t="s">
        <v>31777</v>
      </c>
      <c r="E4268" s="6" t="s">
        <v>30</v>
      </c>
      <c r="F4268" s="7">
        <v>29567</v>
      </c>
      <c r="G4268" s="5">
        <v>40</v>
      </c>
      <c r="H4268" t="e">
        <f>VLOOKUP(C4268,[1]Sheet1!$A$2:$A$26271,1,0)</f>
        <v>#N/A</v>
      </c>
    </row>
    <row r="4269" spans="1:8" ht="14.4" x14ac:dyDescent="0.3">
      <c r="A4269" s="1">
        <v>4270</v>
      </c>
      <c r="B4269" s="5" t="s">
        <v>31776</v>
      </c>
      <c r="C4269" s="5">
        <v>8860414562</v>
      </c>
      <c r="D4269" s="5" t="s">
        <v>31775</v>
      </c>
      <c r="E4269" s="6" t="s">
        <v>30</v>
      </c>
      <c r="F4269" s="7">
        <v>28990</v>
      </c>
      <c r="G4269" s="5">
        <v>41</v>
      </c>
      <c r="H4269" t="e">
        <f>VLOOKUP(C4269,[1]Sheet1!$A$2:$A$26271,1,0)</f>
        <v>#N/A</v>
      </c>
    </row>
    <row r="4270" spans="1:8" ht="14.4" x14ac:dyDescent="0.3">
      <c r="A4270" s="1">
        <v>4271</v>
      </c>
      <c r="B4270" s="5" t="s">
        <v>31774</v>
      </c>
      <c r="C4270" s="5">
        <v>9718768777</v>
      </c>
      <c r="D4270" s="5" t="s">
        <v>31773</v>
      </c>
      <c r="E4270" s="6" t="s">
        <v>30</v>
      </c>
      <c r="F4270" s="7">
        <v>27529</v>
      </c>
      <c r="G4270" s="5">
        <v>45</v>
      </c>
      <c r="H4270" t="e">
        <f>VLOOKUP(C4270,[1]Sheet1!$A$2:$A$26271,1,0)</f>
        <v>#N/A</v>
      </c>
    </row>
    <row r="4271" spans="1:8" ht="14.4" x14ac:dyDescent="0.3">
      <c r="A4271" s="1">
        <v>4272</v>
      </c>
      <c r="B4271" s="5" t="s">
        <v>31772</v>
      </c>
      <c r="C4271" s="5">
        <v>9868103158</v>
      </c>
      <c r="D4271" s="5" t="s">
        <v>31771</v>
      </c>
      <c r="E4271" s="6" t="s">
        <v>3</v>
      </c>
      <c r="F4271" s="7">
        <v>28007</v>
      </c>
      <c r="G4271" s="5">
        <v>44</v>
      </c>
      <c r="H4271" t="e">
        <f>VLOOKUP(C4271,[1]Sheet1!$A$2:$A$26271,1,0)</f>
        <v>#N/A</v>
      </c>
    </row>
    <row r="4272" spans="1:8" ht="14.4" x14ac:dyDescent="0.3">
      <c r="A4272" s="1">
        <v>4273</v>
      </c>
      <c r="B4272" s="5" t="s">
        <v>31770</v>
      </c>
      <c r="C4272" s="5">
        <v>9971699990</v>
      </c>
      <c r="D4272" s="5" t="s">
        <v>31769</v>
      </c>
      <c r="E4272" s="6" t="s">
        <v>3</v>
      </c>
      <c r="F4272" s="7">
        <v>29570</v>
      </c>
      <c r="G4272" s="5">
        <v>40</v>
      </c>
      <c r="H4272" t="e">
        <f>VLOOKUP(C4272,[1]Sheet1!$A$2:$A$26271,1,0)</f>
        <v>#N/A</v>
      </c>
    </row>
    <row r="4273" spans="1:8" ht="14.4" x14ac:dyDescent="0.3">
      <c r="A4273" s="1">
        <v>4274</v>
      </c>
      <c r="B4273" s="5" t="s">
        <v>31768</v>
      </c>
      <c r="C4273" s="5">
        <v>8744079852</v>
      </c>
      <c r="D4273" s="5" t="s">
        <v>31767</v>
      </c>
      <c r="E4273" s="6" t="s">
        <v>3</v>
      </c>
      <c r="F4273" s="7">
        <v>29237</v>
      </c>
      <c r="G4273" s="5">
        <v>40</v>
      </c>
      <c r="H4273" t="e">
        <f>VLOOKUP(C4273,[1]Sheet1!$A$2:$A$26271,1,0)</f>
        <v>#N/A</v>
      </c>
    </row>
    <row r="4274" spans="1:8" ht="14.4" x14ac:dyDescent="0.3">
      <c r="A4274" s="1">
        <v>4275</v>
      </c>
      <c r="B4274" s="5" t="s">
        <v>31766</v>
      </c>
      <c r="C4274" s="5">
        <v>9911186499</v>
      </c>
      <c r="D4274" s="5" t="s">
        <v>31765</v>
      </c>
      <c r="E4274" s="6" t="s">
        <v>3</v>
      </c>
      <c r="F4274" s="7">
        <v>26107</v>
      </c>
      <c r="G4274" s="5">
        <v>49</v>
      </c>
      <c r="H4274" t="e">
        <f>VLOOKUP(C4274,[1]Sheet1!$A$2:$A$26271,1,0)</f>
        <v>#N/A</v>
      </c>
    </row>
    <row r="4275" spans="1:8" ht="14.4" x14ac:dyDescent="0.3">
      <c r="A4275" s="1">
        <v>4276</v>
      </c>
      <c r="B4275" s="5" t="s">
        <v>31764</v>
      </c>
      <c r="C4275" s="5">
        <v>9891188444</v>
      </c>
      <c r="D4275" s="5" t="s">
        <v>31763</v>
      </c>
      <c r="E4275" s="6" t="s">
        <v>3</v>
      </c>
      <c r="F4275" s="7">
        <v>24814</v>
      </c>
      <c r="G4275" s="5">
        <v>53</v>
      </c>
      <c r="H4275" t="e">
        <f>VLOOKUP(C4275,[1]Sheet1!$A$2:$A$26271,1,0)</f>
        <v>#N/A</v>
      </c>
    </row>
    <row r="4276" spans="1:8" ht="14.4" x14ac:dyDescent="0.3">
      <c r="A4276" s="1">
        <v>4277</v>
      </c>
      <c r="B4276" s="5" t="s">
        <v>31762</v>
      </c>
      <c r="C4276" s="5">
        <v>9911113769</v>
      </c>
      <c r="D4276" s="5" t="s">
        <v>31761</v>
      </c>
      <c r="E4276" s="6" t="s">
        <v>65</v>
      </c>
      <c r="F4276" s="7">
        <v>27395</v>
      </c>
      <c r="G4276" s="5">
        <v>45</v>
      </c>
      <c r="H4276" t="e">
        <f>VLOOKUP(C4276,[1]Sheet1!$A$2:$A$26271,1,0)</f>
        <v>#N/A</v>
      </c>
    </row>
    <row r="4277" spans="1:8" ht="14.4" x14ac:dyDescent="0.3">
      <c r="A4277" s="1">
        <v>4278</v>
      </c>
      <c r="B4277" s="8" t="s">
        <v>31760</v>
      </c>
      <c r="C4277" s="8">
        <v>9871697352</v>
      </c>
      <c r="D4277" s="8" t="s">
        <v>31759</v>
      </c>
      <c r="E4277" s="6" t="s">
        <v>3</v>
      </c>
      <c r="F4277" s="9">
        <v>26212</v>
      </c>
      <c r="G4277" s="8">
        <v>49</v>
      </c>
      <c r="H4277" t="e">
        <f>VLOOKUP(C4277,[1]Sheet1!$A$2:$A$26271,1,0)</f>
        <v>#N/A</v>
      </c>
    </row>
    <row r="4278" spans="1:8" ht="14.4" x14ac:dyDescent="0.3">
      <c r="A4278" s="1">
        <v>4279</v>
      </c>
      <c r="B4278" s="5" t="s">
        <v>31758</v>
      </c>
      <c r="C4278" s="5">
        <v>9350209219</v>
      </c>
      <c r="D4278" s="5" t="s">
        <v>31757</v>
      </c>
      <c r="E4278" s="6" t="s">
        <v>65</v>
      </c>
      <c r="F4278" s="7">
        <v>26378</v>
      </c>
      <c r="G4278" s="5">
        <v>48</v>
      </c>
      <c r="H4278" t="e">
        <f>VLOOKUP(C4278,[1]Sheet1!$A$2:$A$26271,1,0)</f>
        <v>#N/A</v>
      </c>
    </row>
    <row r="4279" spans="1:8" ht="24" x14ac:dyDescent="0.3">
      <c r="A4279" s="1">
        <v>4280</v>
      </c>
      <c r="B4279" s="8" t="s">
        <v>31756</v>
      </c>
      <c r="C4279" s="8">
        <v>9891908216</v>
      </c>
      <c r="D4279" s="8" t="s">
        <v>31755</v>
      </c>
      <c r="E4279" s="6" t="s">
        <v>0</v>
      </c>
      <c r="F4279" s="9">
        <v>24935</v>
      </c>
      <c r="G4279" s="8">
        <v>52</v>
      </c>
      <c r="H4279" t="e">
        <f>VLOOKUP(C4279,[1]Sheet1!$A$2:$A$26271,1,0)</f>
        <v>#N/A</v>
      </c>
    </row>
    <row r="4280" spans="1:8" ht="14.4" x14ac:dyDescent="0.3">
      <c r="A4280" s="1">
        <v>4281</v>
      </c>
      <c r="B4280" s="5" t="s">
        <v>31754</v>
      </c>
      <c r="C4280" s="5">
        <v>9891118485</v>
      </c>
      <c r="D4280" s="5" t="s">
        <v>31753</v>
      </c>
      <c r="E4280" s="6" t="s">
        <v>65</v>
      </c>
      <c r="F4280" s="7">
        <v>27395</v>
      </c>
      <c r="G4280" s="5">
        <v>45</v>
      </c>
      <c r="H4280" t="e">
        <f>VLOOKUP(C4280,[1]Sheet1!$A$2:$A$26271,1,0)</f>
        <v>#N/A</v>
      </c>
    </row>
    <row r="4281" spans="1:8" ht="14.4" x14ac:dyDescent="0.3">
      <c r="A4281" s="1">
        <v>4282</v>
      </c>
      <c r="B4281" s="8" t="s">
        <v>31752</v>
      </c>
      <c r="C4281" s="8">
        <v>9711174952</v>
      </c>
      <c r="D4281" s="8" t="s">
        <v>31751</v>
      </c>
      <c r="E4281" s="6" t="s">
        <v>65</v>
      </c>
      <c r="F4281" s="9">
        <v>29023</v>
      </c>
      <c r="G4281" s="8">
        <v>41</v>
      </c>
      <c r="H4281" t="e">
        <f>VLOOKUP(C4281,[1]Sheet1!$A$2:$A$26271,1,0)</f>
        <v>#N/A</v>
      </c>
    </row>
    <row r="4282" spans="1:8" ht="14.4" x14ac:dyDescent="0.3">
      <c r="A4282" s="1">
        <v>4283</v>
      </c>
      <c r="B4282" s="8" t="s">
        <v>31750</v>
      </c>
      <c r="C4282" s="8">
        <v>9871366890</v>
      </c>
      <c r="D4282" s="8" t="s">
        <v>31749</v>
      </c>
      <c r="E4282" s="6" t="s">
        <v>65</v>
      </c>
      <c r="F4282" s="9">
        <v>29182</v>
      </c>
      <c r="G4282" s="8">
        <v>41</v>
      </c>
      <c r="H4282" t="e">
        <f>VLOOKUP(C4282,[1]Sheet1!$A$2:$A$26271,1,0)</f>
        <v>#N/A</v>
      </c>
    </row>
    <row r="4283" spans="1:8" ht="14.4" x14ac:dyDescent="0.3">
      <c r="A4283" s="1">
        <v>4284</v>
      </c>
      <c r="B4283" s="8" t="s">
        <v>31748</v>
      </c>
      <c r="C4283" s="8">
        <v>9891718378</v>
      </c>
      <c r="D4283" s="8" t="s">
        <v>31747</v>
      </c>
      <c r="E4283" s="6" t="s">
        <v>0</v>
      </c>
      <c r="F4283" s="9">
        <v>28022</v>
      </c>
      <c r="G4283" s="8">
        <v>44</v>
      </c>
      <c r="H4283" t="e">
        <f>VLOOKUP(C4283,[1]Sheet1!$A$2:$A$26271,1,0)</f>
        <v>#N/A</v>
      </c>
    </row>
    <row r="4284" spans="1:8" ht="24" x14ac:dyDescent="0.3">
      <c r="A4284" s="1">
        <v>4285</v>
      </c>
      <c r="B4284" s="5" t="s">
        <v>31746</v>
      </c>
      <c r="C4284" s="5">
        <v>9718505081</v>
      </c>
      <c r="D4284" s="5" t="s">
        <v>31745</v>
      </c>
      <c r="E4284" s="6" t="s">
        <v>0</v>
      </c>
      <c r="F4284" s="7">
        <v>29252</v>
      </c>
      <c r="G4284" s="5">
        <v>40</v>
      </c>
      <c r="H4284" t="e">
        <f>VLOOKUP(C4284,[1]Sheet1!$A$2:$A$26271,1,0)</f>
        <v>#N/A</v>
      </c>
    </row>
    <row r="4285" spans="1:8" ht="14.4" x14ac:dyDescent="0.3">
      <c r="A4285" s="1">
        <v>4286</v>
      </c>
      <c r="B4285" s="5" t="s">
        <v>31744</v>
      </c>
      <c r="C4285" s="5">
        <v>9868519546</v>
      </c>
      <c r="D4285" s="5" t="s">
        <v>31743</v>
      </c>
      <c r="E4285" s="6" t="s">
        <v>65</v>
      </c>
      <c r="F4285" s="7">
        <v>24465</v>
      </c>
      <c r="G4285" s="5">
        <v>54</v>
      </c>
      <c r="H4285" t="e">
        <f>VLOOKUP(C4285,[1]Sheet1!$A$2:$A$26271,1,0)</f>
        <v>#N/A</v>
      </c>
    </row>
    <row r="4286" spans="1:8" ht="14.4" x14ac:dyDescent="0.3">
      <c r="A4286" s="1">
        <v>4287</v>
      </c>
      <c r="B4286" s="5" t="s">
        <v>31742</v>
      </c>
      <c r="C4286" s="5">
        <v>9718154302</v>
      </c>
      <c r="D4286" s="5" t="s">
        <v>31741</v>
      </c>
      <c r="E4286" s="6" t="s">
        <v>65</v>
      </c>
      <c r="F4286" s="7">
        <v>22027</v>
      </c>
      <c r="G4286" s="5">
        <v>60</v>
      </c>
      <c r="H4286" t="e">
        <f>VLOOKUP(C4286,[1]Sheet1!$A$2:$A$26271,1,0)</f>
        <v>#N/A</v>
      </c>
    </row>
    <row r="4287" spans="1:8" ht="14.4" x14ac:dyDescent="0.3">
      <c r="A4287" s="1">
        <v>4288</v>
      </c>
      <c r="B4287" s="5" t="s">
        <v>31740</v>
      </c>
      <c r="C4287" s="5">
        <v>9540930202</v>
      </c>
      <c r="D4287" s="5" t="s">
        <v>31739</v>
      </c>
      <c r="E4287" s="6" t="s">
        <v>65</v>
      </c>
      <c r="F4287" s="7">
        <v>20302</v>
      </c>
      <c r="G4287" s="5">
        <v>65</v>
      </c>
      <c r="H4287" t="e">
        <f>VLOOKUP(C4287,[1]Sheet1!$A$2:$A$26271,1,0)</f>
        <v>#N/A</v>
      </c>
    </row>
    <row r="4288" spans="1:8" ht="14.4" x14ac:dyDescent="0.3">
      <c r="A4288" s="1">
        <v>4289</v>
      </c>
      <c r="B4288" s="5" t="s">
        <v>31738</v>
      </c>
      <c r="C4288" s="5">
        <v>9911159798</v>
      </c>
      <c r="D4288" s="5" t="s">
        <v>31737</v>
      </c>
      <c r="E4288" s="6" t="s">
        <v>0</v>
      </c>
      <c r="F4288" s="7">
        <v>28984</v>
      </c>
      <c r="G4288" s="5">
        <v>41</v>
      </c>
      <c r="H4288" t="e">
        <f>VLOOKUP(C4288,[1]Sheet1!$A$2:$A$26271,1,0)</f>
        <v>#N/A</v>
      </c>
    </row>
    <row r="4289" spans="1:8" ht="14.4" x14ac:dyDescent="0.3">
      <c r="A4289" s="1">
        <v>4290</v>
      </c>
      <c r="B4289" s="5" t="s">
        <v>31736</v>
      </c>
      <c r="C4289" s="5">
        <v>9718335664</v>
      </c>
      <c r="D4289" s="5" t="s">
        <v>31735</v>
      </c>
      <c r="E4289" s="6" t="s">
        <v>65</v>
      </c>
      <c r="F4289" s="7">
        <v>26019</v>
      </c>
      <c r="G4289" s="5">
        <v>49</v>
      </c>
      <c r="H4289" t="e">
        <f>VLOOKUP(C4289,[1]Sheet1!$A$2:$A$26271,1,0)</f>
        <v>#N/A</v>
      </c>
    </row>
    <row r="4290" spans="1:8" ht="24" x14ac:dyDescent="0.3">
      <c r="A4290" s="1">
        <v>4291</v>
      </c>
      <c r="B4290" s="5" t="s">
        <v>31734</v>
      </c>
      <c r="C4290" s="5">
        <v>9575302025</v>
      </c>
      <c r="D4290" s="5" t="s">
        <v>31733</v>
      </c>
      <c r="E4290" s="6" t="s">
        <v>65</v>
      </c>
      <c r="F4290" s="7">
        <v>29041</v>
      </c>
      <c r="G4290" s="5">
        <v>41</v>
      </c>
      <c r="H4290" t="e">
        <f>VLOOKUP(C4290,[1]Sheet1!$A$2:$A$26271,1,0)</f>
        <v>#N/A</v>
      </c>
    </row>
    <row r="4291" spans="1:8" ht="14.4" x14ac:dyDescent="0.3">
      <c r="A4291" s="1">
        <v>4292</v>
      </c>
      <c r="B4291" s="5" t="s">
        <v>31732</v>
      </c>
      <c r="C4291" s="5">
        <v>9891916370</v>
      </c>
      <c r="D4291" s="5" t="s">
        <v>31731</v>
      </c>
      <c r="E4291" s="6" t="s">
        <v>65</v>
      </c>
      <c r="F4291" s="7">
        <v>28734</v>
      </c>
      <c r="G4291" s="5">
        <v>42</v>
      </c>
      <c r="H4291" t="e">
        <f>VLOOKUP(C4291,[1]Sheet1!$A$2:$A$26271,1,0)</f>
        <v>#N/A</v>
      </c>
    </row>
    <row r="4292" spans="1:8" ht="24" x14ac:dyDescent="0.3">
      <c r="A4292" s="1">
        <v>4293</v>
      </c>
      <c r="B4292" s="5" t="s">
        <v>31730</v>
      </c>
      <c r="C4292" s="5">
        <v>9990898832</v>
      </c>
      <c r="D4292" s="5" t="s">
        <v>31729</v>
      </c>
      <c r="E4292" s="6" t="s">
        <v>65</v>
      </c>
      <c r="F4292" s="7">
        <v>28126</v>
      </c>
      <c r="G4292" s="5">
        <v>43</v>
      </c>
      <c r="H4292" t="e">
        <f>VLOOKUP(C4292,[1]Sheet1!$A$2:$A$26271,1,0)</f>
        <v>#N/A</v>
      </c>
    </row>
    <row r="4293" spans="1:8" ht="14.4" x14ac:dyDescent="0.3">
      <c r="A4293" s="1">
        <v>4294</v>
      </c>
      <c r="B4293" s="5" t="s">
        <v>31728</v>
      </c>
      <c r="C4293" s="5">
        <v>9899887191</v>
      </c>
      <c r="D4293" s="5" t="s">
        <v>31727</v>
      </c>
      <c r="E4293" s="6" t="s">
        <v>0</v>
      </c>
      <c r="F4293" s="7">
        <v>26299</v>
      </c>
      <c r="G4293" s="5">
        <v>48</v>
      </c>
      <c r="H4293" t="e">
        <f>VLOOKUP(C4293,[1]Sheet1!$A$2:$A$26271,1,0)</f>
        <v>#N/A</v>
      </c>
    </row>
    <row r="4294" spans="1:8" ht="14.4" x14ac:dyDescent="0.3">
      <c r="A4294" s="1">
        <v>4295</v>
      </c>
      <c r="B4294" s="5" t="s">
        <v>31726</v>
      </c>
      <c r="C4294" s="5">
        <v>8750055355</v>
      </c>
      <c r="D4294" s="5" t="s">
        <v>31725</v>
      </c>
      <c r="E4294" s="6" t="s">
        <v>65</v>
      </c>
      <c r="F4294" s="7">
        <v>26401</v>
      </c>
      <c r="G4294" s="5">
        <v>48</v>
      </c>
      <c r="H4294" t="e">
        <f>VLOOKUP(C4294,[1]Sheet1!$A$2:$A$26271,1,0)</f>
        <v>#N/A</v>
      </c>
    </row>
    <row r="4295" spans="1:8" ht="14.4" x14ac:dyDescent="0.3">
      <c r="A4295" s="1">
        <v>4296</v>
      </c>
      <c r="B4295" s="5" t="s">
        <v>31724</v>
      </c>
      <c r="C4295" s="5">
        <v>9312431173</v>
      </c>
      <c r="D4295" s="5" t="s">
        <v>31723</v>
      </c>
      <c r="E4295" s="6" t="s">
        <v>65</v>
      </c>
      <c r="F4295" s="7">
        <v>26466</v>
      </c>
      <c r="G4295" s="5">
        <v>48</v>
      </c>
      <c r="H4295" t="e">
        <f>VLOOKUP(C4295,[1]Sheet1!$A$2:$A$26271,1,0)</f>
        <v>#N/A</v>
      </c>
    </row>
    <row r="4296" spans="1:8" ht="14.4" x14ac:dyDescent="0.3">
      <c r="A4296" s="1">
        <v>4297</v>
      </c>
      <c r="B4296" s="5" t="s">
        <v>31722</v>
      </c>
      <c r="C4296" s="5">
        <v>9990010959</v>
      </c>
      <c r="D4296" s="5" t="s">
        <v>31721</v>
      </c>
      <c r="E4296" s="6" t="s">
        <v>65</v>
      </c>
      <c r="F4296" s="7">
        <v>24795</v>
      </c>
      <c r="G4296" s="5">
        <v>53</v>
      </c>
      <c r="H4296" t="e">
        <f>VLOOKUP(C4296,[1]Sheet1!$A$2:$A$26271,1,0)</f>
        <v>#N/A</v>
      </c>
    </row>
    <row r="4297" spans="1:8" ht="14.4" x14ac:dyDescent="0.3">
      <c r="A4297" s="1">
        <v>4298</v>
      </c>
      <c r="B4297" s="5" t="s">
        <v>31720</v>
      </c>
      <c r="C4297" s="5">
        <v>9891802235</v>
      </c>
      <c r="D4297" s="5" t="s">
        <v>31719</v>
      </c>
      <c r="E4297" s="6" t="s">
        <v>0</v>
      </c>
      <c r="F4297" s="7">
        <v>24065</v>
      </c>
      <c r="G4297" s="5">
        <v>55</v>
      </c>
      <c r="H4297" t="e">
        <f>VLOOKUP(C4297,[1]Sheet1!$A$2:$A$26271,1,0)</f>
        <v>#N/A</v>
      </c>
    </row>
    <row r="4298" spans="1:8" ht="14.4" x14ac:dyDescent="0.3">
      <c r="A4298" s="1">
        <v>4299</v>
      </c>
      <c r="B4298" s="5" t="s">
        <v>31718</v>
      </c>
      <c r="C4298" s="5">
        <v>9891994896</v>
      </c>
      <c r="D4298" s="5" t="s">
        <v>31717</v>
      </c>
      <c r="E4298" s="6" t="s">
        <v>65</v>
      </c>
      <c r="F4298" s="7">
        <v>22739</v>
      </c>
      <c r="G4298" s="5">
        <v>58</v>
      </c>
      <c r="H4298" t="e">
        <f>VLOOKUP(C4298,[1]Sheet1!$A$2:$A$26271,1,0)</f>
        <v>#N/A</v>
      </c>
    </row>
    <row r="4299" spans="1:8" ht="24" x14ac:dyDescent="0.3">
      <c r="A4299" s="1">
        <v>4300</v>
      </c>
      <c r="B4299" s="5" t="s">
        <v>31716</v>
      </c>
      <c r="C4299" s="5">
        <v>9891018721</v>
      </c>
      <c r="D4299" s="5" t="s">
        <v>31715</v>
      </c>
      <c r="E4299" s="6" t="s">
        <v>65</v>
      </c>
      <c r="F4299" s="7">
        <v>22113</v>
      </c>
      <c r="G4299" s="5">
        <v>60</v>
      </c>
      <c r="H4299" t="e">
        <f>VLOOKUP(C4299,[1]Sheet1!$A$2:$A$26271,1,0)</f>
        <v>#N/A</v>
      </c>
    </row>
    <row r="4300" spans="1:8" ht="14.4" x14ac:dyDescent="0.3">
      <c r="A4300" s="1">
        <v>4301</v>
      </c>
      <c r="B4300" s="8" t="s">
        <v>31714</v>
      </c>
      <c r="C4300" s="8">
        <v>9990078880</v>
      </c>
      <c r="D4300" s="8" t="s">
        <v>31713</v>
      </c>
      <c r="E4300" s="6" t="s">
        <v>0</v>
      </c>
      <c r="F4300" s="9">
        <v>28254</v>
      </c>
      <c r="G4300" s="8">
        <v>43</v>
      </c>
      <c r="H4300" t="e">
        <f>VLOOKUP(C4300,[1]Sheet1!$A$2:$A$26271,1,0)</f>
        <v>#N/A</v>
      </c>
    </row>
    <row r="4301" spans="1:8" ht="14.4" x14ac:dyDescent="0.3">
      <c r="A4301" s="1">
        <v>4302</v>
      </c>
      <c r="B4301" s="8" t="s">
        <v>31712</v>
      </c>
      <c r="C4301" s="8">
        <v>9540757772</v>
      </c>
      <c r="D4301" s="8" t="s">
        <v>31711</v>
      </c>
      <c r="E4301" s="6" t="s">
        <v>65</v>
      </c>
      <c r="F4301" s="9">
        <v>28307</v>
      </c>
      <c r="G4301" s="8">
        <v>43</v>
      </c>
      <c r="H4301" t="e">
        <f>VLOOKUP(C4301,[1]Sheet1!$A$2:$A$26271,1,0)</f>
        <v>#N/A</v>
      </c>
    </row>
    <row r="4302" spans="1:8" ht="14.4" x14ac:dyDescent="0.3">
      <c r="A4302" s="1">
        <v>4303</v>
      </c>
      <c r="B4302" s="8" t="s">
        <v>31710</v>
      </c>
      <c r="C4302" s="8">
        <v>9910608461</v>
      </c>
      <c r="D4302" s="8" t="s">
        <v>31709</v>
      </c>
      <c r="E4302" s="6" t="s">
        <v>65</v>
      </c>
      <c r="F4302" s="9">
        <v>28043</v>
      </c>
      <c r="G4302" s="8">
        <v>44</v>
      </c>
      <c r="H4302" t="e">
        <f>VLOOKUP(C4302,[1]Sheet1!$A$2:$A$26271,1,0)</f>
        <v>#N/A</v>
      </c>
    </row>
    <row r="4303" spans="1:8" ht="14.4" x14ac:dyDescent="0.3">
      <c r="A4303" s="1">
        <v>4304</v>
      </c>
      <c r="B4303" s="8" t="s">
        <v>31708</v>
      </c>
      <c r="C4303" s="8">
        <v>9891244488</v>
      </c>
      <c r="D4303" s="8" t="s">
        <v>31707</v>
      </c>
      <c r="E4303" s="6" t="s">
        <v>65</v>
      </c>
      <c r="F4303" s="9">
        <v>27744</v>
      </c>
      <c r="G4303" s="8">
        <v>45</v>
      </c>
      <c r="H4303" t="e">
        <f>VLOOKUP(C4303,[1]Sheet1!$A$2:$A$26271,1,0)</f>
        <v>#N/A</v>
      </c>
    </row>
    <row r="4304" spans="1:8" ht="14.4" x14ac:dyDescent="0.3">
      <c r="A4304" s="1">
        <v>4305</v>
      </c>
      <c r="B4304" s="8" t="s">
        <v>31706</v>
      </c>
      <c r="C4304" s="8">
        <v>9891924600</v>
      </c>
      <c r="D4304" s="8" t="s">
        <v>31705</v>
      </c>
      <c r="E4304" s="6" t="s">
        <v>65</v>
      </c>
      <c r="F4304" s="9">
        <v>26756</v>
      </c>
      <c r="G4304" s="8">
        <v>47</v>
      </c>
      <c r="H4304" t="e">
        <f>VLOOKUP(C4304,[1]Sheet1!$A$2:$A$26271,1,0)</f>
        <v>#N/A</v>
      </c>
    </row>
    <row r="4305" spans="1:8" ht="14.4" x14ac:dyDescent="0.3">
      <c r="A4305" s="1">
        <v>4306</v>
      </c>
      <c r="B4305" s="8" t="s">
        <v>31704</v>
      </c>
      <c r="C4305" s="8">
        <v>9891005813</v>
      </c>
      <c r="D4305" s="8" t="s">
        <v>31703</v>
      </c>
      <c r="E4305" s="6" t="s">
        <v>65</v>
      </c>
      <c r="F4305" s="9">
        <v>26118</v>
      </c>
      <c r="G4305" s="8">
        <v>49</v>
      </c>
      <c r="H4305" t="e">
        <f>VLOOKUP(C4305,[1]Sheet1!$A$2:$A$26271,1,0)</f>
        <v>#N/A</v>
      </c>
    </row>
    <row r="4306" spans="1:8" ht="14.4" x14ac:dyDescent="0.3">
      <c r="A4306" s="1">
        <v>4307</v>
      </c>
      <c r="B4306" s="8" t="s">
        <v>31702</v>
      </c>
      <c r="C4306" s="8">
        <v>9971132358</v>
      </c>
      <c r="D4306" s="8" t="s">
        <v>31701</v>
      </c>
      <c r="E4306" s="6" t="s">
        <v>65</v>
      </c>
      <c r="F4306" s="9">
        <v>25830</v>
      </c>
      <c r="G4306" s="8">
        <v>50</v>
      </c>
      <c r="H4306" t="e">
        <f>VLOOKUP(C4306,[1]Sheet1!$A$2:$A$26271,1,0)</f>
        <v>#N/A</v>
      </c>
    </row>
    <row r="4307" spans="1:8" ht="14.4" x14ac:dyDescent="0.3">
      <c r="A4307" s="1">
        <v>4308</v>
      </c>
      <c r="B4307" s="8" t="s">
        <v>31700</v>
      </c>
      <c r="C4307" s="8">
        <v>9990010319</v>
      </c>
      <c r="D4307" s="8" t="s">
        <v>31699</v>
      </c>
      <c r="E4307" s="6" t="s">
        <v>65</v>
      </c>
      <c r="F4307" s="9">
        <v>24930</v>
      </c>
      <c r="G4307" s="8">
        <v>52</v>
      </c>
      <c r="H4307" t="e">
        <f>VLOOKUP(C4307,[1]Sheet1!$A$2:$A$26271,1,0)</f>
        <v>#N/A</v>
      </c>
    </row>
    <row r="4308" spans="1:8" ht="14.4" x14ac:dyDescent="0.3">
      <c r="A4308" s="1">
        <v>4309</v>
      </c>
      <c r="B4308" s="8" t="s">
        <v>31698</v>
      </c>
      <c r="C4308" s="8">
        <v>9911620692</v>
      </c>
      <c r="D4308" s="8" t="s">
        <v>31697</v>
      </c>
      <c r="E4308" s="6" t="s">
        <v>0</v>
      </c>
      <c r="F4308" s="9">
        <v>21364</v>
      </c>
      <c r="G4308" s="8">
        <v>62</v>
      </c>
      <c r="H4308" t="e">
        <f>VLOOKUP(C4308,[1]Sheet1!$A$2:$A$26271,1,0)</f>
        <v>#N/A</v>
      </c>
    </row>
    <row r="4309" spans="1:8" ht="14.4" x14ac:dyDescent="0.3">
      <c r="A4309" s="1">
        <v>4310</v>
      </c>
      <c r="B4309" s="8" t="s">
        <v>31696</v>
      </c>
      <c r="C4309" s="8">
        <v>7500700566</v>
      </c>
      <c r="D4309" s="8" t="s">
        <v>31695</v>
      </c>
      <c r="E4309" s="6" t="s">
        <v>65</v>
      </c>
      <c r="F4309" s="9">
        <v>21247</v>
      </c>
      <c r="G4309" s="8">
        <v>62</v>
      </c>
      <c r="H4309" t="e">
        <f>VLOOKUP(C4309,[1]Sheet1!$A$2:$A$26271,1,0)</f>
        <v>#N/A</v>
      </c>
    </row>
    <row r="4310" spans="1:8" ht="14.4" x14ac:dyDescent="0.3">
      <c r="A4310" s="1">
        <v>4311</v>
      </c>
      <c r="B4310" s="5" t="s">
        <v>31694</v>
      </c>
      <c r="C4310" s="5">
        <v>9837099111</v>
      </c>
      <c r="D4310" s="5" t="s">
        <v>31693</v>
      </c>
      <c r="E4310" s="6" t="s">
        <v>65</v>
      </c>
      <c r="F4310" s="7">
        <v>29490</v>
      </c>
      <c r="G4310" s="5">
        <v>40</v>
      </c>
      <c r="H4310" t="e">
        <f>VLOOKUP(C4310,[1]Sheet1!$A$2:$A$26271,1,0)</f>
        <v>#N/A</v>
      </c>
    </row>
    <row r="4311" spans="1:8" ht="14.4" x14ac:dyDescent="0.3">
      <c r="A4311" s="1">
        <v>4312</v>
      </c>
      <c r="B4311" s="5" t="s">
        <v>31692</v>
      </c>
      <c r="C4311" s="5">
        <v>9891124441</v>
      </c>
      <c r="D4311" s="5" t="s">
        <v>31691</v>
      </c>
      <c r="E4311" s="6" t="s">
        <v>0</v>
      </c>
      <c r="F4311" s="7">
        <v>28969</v>
      </c>
      <c r="G4311" s="5">
        <v>41</v>
      </c>
      <c r="H4311" t="e">
        <f>VLOOKUP(C4311,[1]Sheet1!$A$2:$A$26271,1,0)</f>
        <v>#N/A</v>
      </c>
    </row>
    <row r="4312" spans="1:8" ht="14.4" x14ac:dyDescent="0.3">
      <c r="A4312" s="1">
        <v>4313</v>
      </c>
      <c r="B4312" s="5" t="s">
        <v>31690</v>
      </c>
      <c r="C4312" s="5">
        <v>9958309461</v>
      </c>
      <c r="D4312" s="5" t="s">
        <v>31689</v>
      </c>
      <c r="E4312" s="6" t="s">
        <v>65</v>
      </c>
      <c r="F4312" s="7">
        <v>29143</v>
      </c>
      <c r="G4312" s="5">
        <v>41</v>
      </c>
      <c r="H4312" t="e">
        <f>VLOOKUP(C4312,[1]Sheet1!$A$2:$A$26271,1,0)</f>
        <v>#N/A</v>
      </c>
    </row>
    <row r="4313" spans="1:8" ht="14.4" x14ac:dyDescent="0.3">
      <c r="A4313" s="1">
        <v>4314</v>
      </c>
      <c r="B4313" s="5" t="s">
        <v>31688</v>
      </c>
      <c r="C4313" s="5">
        <v>9911191153</v>
      </c>
      <c r="D4313" s="5" t="s">
        <v>31687</v>
      </c>
      <c r="E4313" s="6" t="s">
        <v>0</v>
      </c>
      <c r="F4313" s="7">
        <v>28140</v>
      </c>
      <c r="G4313" s="5">
        <v>43</v>
      </c>
      <c r="H4313" t="e">
        <f>VLOOKUP(C4313,[1]Sheet1!$A$2:$A$26271,1,0)</f>
        <v>#N/A</v>
      </c>
    </row>
    <row r="4314" spans="1:8" ht="14.4" x14ac:dyDescent="0.3">
      <c r="A4314" s="1">
        <v>4315</v>
      </c>
      <c r="B4314" s="5" t="s">
        <v>31686</v>
      </c>
      <c r="C4314" s="5">
        <v>9350012220</v>
      </c>
      <c r="D4314" s="5" t="s">
        <v>31685</v>
      </c>
      <c r="E4314" s="6" t="s">
        <v>0</v>
      </c>
      <c r="F4314" s="7">
        <v>28126</v>
      </c>
      <c r="G4314" s="5">
        <v>43</v>
      </c>
      <c r="H4314" t="e">
        <f>VLOOKUP(C4314,[1]Sheet1!$A$2:$A$26271,1,0)</f>
        <v>#N/A</v>
      </c>
    </row>
    <row r="4315" spans="1:8" ht="14.4" x14ac:dyDescent="0.3">
      <c r="A4315" s="1">
        <v>4316</v>
      </c>
      <c r="B4315" s="5" t="s">
        <v>31684</v>
      </c>
      <c r="C4315" s="5">
        <v>9891125943</v>
      </c>
      <c r="D4315" s="5" t="s">
        <v>31683</v>
      </c>
      <c r="E4315" s="6" t="s">
        <v>0</v>
      </c>
      <c r="F4315" s="7">
        <v>27742</v>
      </c>
      <c r="G4315" s="5">
        <v>45</v>
      </c>
      <c r="H4315" t="e">
        <f>VLOOKUP(C4315,[1]Sheet1!$A$2:$A$26271,1,0)</f>
        <v>#N/A</v>
      </c>
    </row>
    <row r="4316" spans="1:8" ht="14.4" x14ac:dyDescent="0.3">
      <c r="A4316" s="1">
        <v>4317</v>
      </c>
      <c r="B4316" s="5" t="s">
        <v>31682</v>
      </c>
      <c r="C4316" s="5">
        <v>7065165302</v>
      </c>
      <c r="D4316" s="5" t="s">
        <v>31681</v>
      </c>
      <c r="E4316" s="6" t="s">
        <v>65</v>
      </c>
      <c r="F4316" s="7">
        <v>27395</v>
      </c>
      <c r="G4316" s="5">
        <v>45</v>
      </c>
      <c r="H4316" t="e">
        <f>VLOOKUP(C4316,[1]Sheet1!$A$2:$A$26271,1,0)</f>
        <v>#N/A</v>
      </c>
    </row>
    <row r="4317" spans="1:8" ht="14.4" x14ac:dyDescent="0.3">
      <c r="A4317" s="1">
        <v>4318</v>
      </c>
      <c r="B4317" s="5" t="s">
        <v>31680</v>
      </c>
      <c r="C4317" s="5">
        <v>7836885888</v>
      </c>
      <c r="D4317" s="5" t="s">
        <v>31679</v>
      </c>
      <c r="E4317" s="6" t="s">
        <v>65</v>
      </c>
      <c r="F4317" s="7">
        <v>27274</v>
      </c>
      <c r="G4317" s="5">
        <v>46</v>
      </c>
      <c r="H4317" t="e">
        <f>VLOOKUP(C4317,[1]Sheet1!$A$2:$A$26271,1,0)</f>
        <v>#N/A</v>
      </c>
    </row>
    <row r="4318" spans="1:8" ht="14.4" x14ac:dyDescent="0.3">
      <c r="A4318" s="1">
        <v>4319</v>
      </c>
      <c r="B4318" s="5" t="s">
        <v>31678</v>
      </c>
      <c r="C4318" s="5">
        <v>9891555519</v>
      </c>
      <c r="D4318" s="5" t="s">
        <v>31677</v>
      </c>
      <c r="E4318" s="6" t="s">
        <v>0</v>
      </c>
      <c r="F4318" s="7">
        <v>26325</v>
      </c>
      <c r="G4318" s="5">
        <v>48</v>
      </c>
      <c r="H4318" t="e">
        <f>VLOOKUP(C4318,[1]Sheet1!$A$2:$A$26271,1,0)</f>
        <v>#N/A</v>
      </c>
    </row>
    <row r="4319" spans="1:8" ht="14.4" x14ac:dyDescent="0.3">
      <c r="A4319" s="1">
        <v>4320</v>
      </c>
      <c r="B4319" s="5" t="s">
        <v>31676</v>
      </c>
      <c r="C4319" s="5">
        <v>8800170759</v>
      </c>
      <c r="D4319" s="5" t="s">
        <v>31675</v>
      </c>
      <c r="E4319" s="6" t="s">
        <v>65</v>
      </c>
      <c r="F4319" s="7">
        <v>24742</v>
      </c>
      <c r="G4319" s="5">
        <v>53</v>
      </c>
      <c r="H4319" t="e">
        <f>VLOOKUP(C4319,[1]Sheet1!$A$2:$A$26271,1,0)</f>
        <v>#N/A</v>
      </c>
    </row>
    <row r="4320" spans="1:8" ht="14.4" x14ac:dyDescent="0.3">
      <c r="A4320" s="1">
        <v>4321</v>
      </c>
      <c r="B4320" s="5" t="s">
        <v>31674</v>
      </c>
      <c r="C4320" s="5">
        <v>9990768444</v>
      </c>
      <c r="D4320" s="5" t="s">
        <v>31673</v>
      </c>
      <c r="E4320" s="6" t="s">
        <v>65</v>
      </c>
      <c r="F4320" s="7">
        <v>23360</v>
      </c>
      <c r="G4320" s="5">
        <v>57</v>
      </c>
      <c r="H4320" t="e">
        <f>VLOOKUP(C4320,[1]Sheet1!$A$2:$A$26271,1,0)</f>
        <v>#N/A</v>
      </c>
    </row>
    <row r="4321" spans="1:8" ht="14.4" x14ac:dyDescent="0.3">
      <c r="A4321" s="1">
        <v>4322</v>
      </c>
      <c r="B4321" s="5" t="s">
        <v>31672</v>
      </c>
      <c r="C4321" s="5">
        <v>9891398664</v>
      </c>
      <c r="D4321" s="5" t="s">
        <v>31671</v>
      </c>
      <c r="E4321" s="6" t="s">
        <v>0</v>
      </c>
      <c r="F4321" s="7">
        <v>21160</v>
      </c>
      <c r="G4321" s="5">
        <v>63</v>
      </c>
      <c r="H4321" t="e">
        <f>VLOOKUP(C4321,[1]Sheet1!$A$2:$A$26271,1,0)</f>
        <v>#N/A</v>
      </c>
    </row>
    <row r="4322" spans="1:8" ht="14.4" x14ac:dyDescent="0.3">
      <c r="A4322" s="1">
        <v>4323</v>
      </c>
      <c r="B4322" s="5" t="s">
        <v>31670</v>
      </c>
      <c r="C4322" s="5">
        <v>9911690911</v>
      </c>
      <c r="D4322" s="5" t="s">
        <v>31669</v>
      </c>
      <c r="E4322" s="6" t="s">
        <v>65</v>
      </c>
      <c r="F4322" s="7">
        <v>19907</v>
      </c>
      <c r="G4322" s="5">
        <v>66</v>
      </c>
      <c r="H4322" t="e">
        <f>VLOOKUP(C4322,[1]Sheet1!$A$2:$A$26271,1,0)</f>
        <v>#N/A</v>
      </c>
    </row>
    <row r="4323" spans="1:8" ht="14.4" x14ac:dyDescent="0.3">
      <c r="A4323" s="1">
        <v>4324</v>
      </c>
      <c r="B4323" s="5" t="s">
        <v>31668</v>
      </c>
      <c r="C4323" s="5">
        <v>9650918004</v>
      </c>
      <c r="D4323" s="5" t="s">
        <v>31667</v>
      </c>
      <c r="E4323" s="6" t="s">
        <v>65</v>
      </c>
      <c r="F4323" s="7">
        <v>29221</v>
      </c>
      <c r="G4323" s="5">
        <v>40</v>
      </c>
      <c r="H4323" t="e">
        <f>VLOOKUP(C4323,[1]Sheet1!$A$2:$A$26271,1,0)</f>
        <v>#N/A</v>
      </c>
    </row>
    <row r="4324" spans="1:8" ht="14.4" x14ac:dyDescent="0.3">
      <c r="A4324" s="1">
        <v>4325</v>
      </c>
      <c r="B4324" s="5" t="s">
        <v>31666</v>
      </c>
      <c r="C4324" s="5">
        <v>9990325100</v>
      </c>
      <c r="D4324" s="5" t="s">
        <v>31665</v>
      </c>
      <c r="E4324" s="6" t="s">
        <v>0</v>
      </c>
      <c r="F4324" s="7">
        <v>29228</v>
      </c>
      <c r="G4324" s="5">
        <v>40</v>
      </c>
      <c r="H4324" t="e">
        <f>VLOOKUP(C4324,[1]Sheet1!$A$2:$A$26271,1,0)</f>
        <v>#N/A</v>
      </c>
    </row>
    <row r="4325" spans="1:8" ht="24" x14ac:dyDescent="0.3">
      <c r="A4325" s="1">
        <v>4326</v>
      </c>
      <c r="B4325" s="5" t="s">
        <v>31664</v>
      </c>
      <c r="C4325" s="5">
        <v>9911451999</v>
      </c>
      <c r="D4325" s="5" t="s">
        <v>31663</v>
      </c>
      <c r="E4325" s="6" t="s">
        <v>0</v>
      </c>
      <c r="F4325" s="7">
        <v>29574</v>
      </c>
      <c r="G4325" s="5">
        <v>40</v>
      </c>
      <c r="H4325" t="e">
        <f>VLOOKUP(C4325,[1]Sheet1!$A$2:$A$26271,1,0)</f>
        <v>#N/A</v>
      </c>
    </row>
    <row r="4326" spans="1:8" ht="14.4" x14ac:dyDescent="0.3">
      <c r="A4326" s="1">
        <v>4327</v>
      </c>
      <c r="B4326" s="5" t="s">
        <v>31662</v>
      </c>
      <c r="C4326" s="5">
        <v>9891695500</v>
      </c>
      <c r="D4326" s="5" t="s">
        <v>31661</v>
      </c>
      <c r="E4326" s="6" t="s">
        <v>65</v>
      </c>
      <c r="F4326" s="7">
        <v>28874</v>
      </c>
      <c r="G4326" s="5">
        <v>41</v>
      </c>
      <c r="H4326" t="e">
        <f>VLOOKUP(C4326,[1]Sheet1!$A$2:$A$26271,1,0)</f>
        <v>#N/A</v>
      </c>
    </row>
    <row r="4327" spans="1:8" ht="14.4" x14ac:dyDescent="0.3">
      <c r="A4327" s="1">
        <v>4328</v>
      </c>
      <c r="B4327" s="5" t="s">
        <v>31660</v>
      </c>
      <c r="C4327" s="5">
        <v>8750312345</v>
      </c>
      <c r="D4327" s="5" t="s">
        <v>31659</v>
      </c>
      <c r="E4327" s="6" t="s">
        <v>0</v>
      </c>
      <c r="F4327" s="7">
        <v>28764</v>
      </c>
      <c r="G4327" s="5">
        <v>42</v>
      </c>
      <c r="H4327" t="e">
        <f>VLOOKUP(C4327,[1]Sheet1!$A$2:$A$26271,1,0)</f>
        <v>#N/A</v>
      </c>
    </row>
    <row r="4328" spans="1:8" ht="24" x14ac:dyDescent="0.3">
      <c r="A4328" s="1">
        <v>4329</v>
      </c>
      <c r="B4328" s="5" t="s">
        <v>31658</v>
      </c>
      <c r="C4328" s="5">
        <v>9990870762</v>
      </c>
      <c r="D4328" s="5" t="s">
        <v>31657</v>
      </c>
      <c r="E4328" s="6" t="s">
        <v>65</v>
      </c>
      <c r="F4328" s="7">
        <v>26651</v>
      </c>
      <c r="G4328" s="5">
        <v>48</v>
      </c>
      <c r="H4328" t="e">
        <f>VLOOKUP(C4328,[1]Sheet1!$A$2:$A$26271,1,0)</f>
        <v>#N/A</v>
      </c>
    </row>
    <row r="4329" spans="1:8" ht="14.4" x14ac:dyDescent="0.3">
      <c r="A4329" s="1">
        <v>4330</v>
      </c>
      <c r="B4329" s="5" t="s">
        <v>31656</v>
      </c>
      <c r="C4329" s="5">
        <v>9911206700</v>
      </c>
      <c r="D4329" s="5" t="s">
        <v>31655</v>
      </c>
      <c r="E4329" s="6" t="s">
        <v>65</v>
      </c>
      <c r="F4329" s="7">
        <v>25947</v>
      </c>
      <c r="G4329" s="5">
        <v>49</v>
      </c>
      <c r="H4329" t="e">
        <f>VLOOKUP(C4329,[1]Sheet1!$A$2:$A$26271,1,0)</f>
        <v>#N/A</v>
      </c>
    </row>
    <row r="4330" spans="1:8" ht="14.4" x14ac:dyDescent="0.3">
      <c r="A4330" s="1">
        <v>4331</v>
      </c>
      <c r="B4330" s="5" t="s">
        <v>31654</v>
      </c>
      <c r="C4330" s="5">
        <v>9891994814</v>
      </c>
      <c r="D4330" s="5" t="s">
        <v>31653</v>
      </c>
      <c r="E4330" s="6" t="s">
        <v>65</v>
      </c>
      <c r="F4330" s="7">
        <v>26135</v>
      </c>
      <c r="G4330" s="5">
        <v>49</v>
      </c>
      <c r="H4330" t="e">
        <f>VLOOKUP(C4330,[1]Sheet1!$A$2:$A$26271,1,0)</f>
        <v>#N/A</v>
      </c>
    </row>
    <row r="4331" spans="1:8" ht="14.4" x14ac:dyDescent="0.3">
      <c r="A4331" s="1">
        <v>4332</v>
      </c>
      <c r="B4331" s="5" t="s">
        <v>31652</v>
      </c>
      <c r="C4331" s="5">
        <v>9811487801</v>
      </c>
      <c r="D4331" s="5" t="s">
        <v>31651</v>
      </c>
      <c r="E4331" s="6" t="s">
        <v>0</v>
      </c>
      <c r="F4331" s="7">
        <v>26184</v>
      </c>
      <c r="G4331" s="5">
        <v>49</v>
      </c>
      <c r="H4331" t="e">
        <f>VLOOKUP(C4331,[1]Sheet1!$A$2:$A$26271,1,0)</f>
        <v>#N/A</v>
      </c>
    </row>
    <row r="4332" spans="1:8" ht="14.4" x14ac:dyDescent="0.3">
      <c r="A4332" s="1">
        <v>4333</v>
      </c>
      <c r="B4332" s="5" t="s">
        <v>31650</v>
      </c>
      <c r="C4332" s="5">
        <v>9990444191</v>
      </c>
      <c r="D4332" s="5" t="s">
        <v>31649</v>
      </c>
      <c r="E4332" s="6" t="s">
        <v>65</v>
      </c>
      <c r="F4332" s="7">
        <v>26186</v>
      </c>
      <c r="G4332" s="5">
        <v>49</v>
      </c>
      <c r="H4332" t="e">
        <f>VLOOKUP(C4332,[1]Sheet1!$A$2:$A$26271,1,0)</f>
        <v>#N/A</v>
      </c>
    </row>
    <row r="4333" spans="1:8" ht="14.4" x14ac:dyDescent="0.3">
      <c r="A4333" s="1">
        <v>4334</v>
      </c>
      <c r="B4333" s="5" t="s">
        <v>31648</v>
      </c>
      <c r="C4333" s="5">
        <v>9911147353</v>
      </c>
      <c r="D4333" s="5" t="s">
        <v>31647</v>
      </c>
      <c r="E4333" s="6" t="s">
        <v>0</v>
      </c>
      <c r="F4333" s="7">
        <v>25519</v>
      </c>
      <c r="G4333" s="5">
        <v>51</v>
      </c>
      <c r="H4333" t="e">
        <f>VLOOKUP(C4333,[1]Sheet1!$A$2:$A$26271,1,0)</f>
        <v>#N/A</v>
      </c>
    </row>
    <row r="4334" spans="1:8" ht="14.4" x14ac:dyDescent="0.3">
      <c r="A4334" s="1">
        <v>4335</v>
      </c>
      <c r="B4334" s="5" t="s">
        <v>31646</v>
      </c>
      <c r="C4334" s="5">
        <v>9810367750</v>
      </c>
      <c r="D4334" s="5" t="s">
        <v>31645</v>
      </c>
      <c r="E4334" s="6" t="s">
        <v>65</v>
      </c>
      <c r="F4334" s="7">
        <v>24117</v>
      </c>
      <c r="G4334" s="5">
        <v>54</v>
      </c>
      <c r="H4334" t="e">
        <f>VLOOKUP(C4334,[1]Sheet1!$A$2:$A$26271,1,0)</f>
        <v>#N/A</v>
      </c>
    </row>
    <row r="4335" spans="1:8" ht="14.4" x14ac:dyDescent="0.3">
      <c r="A4335" s="1">
        <v>4336</v>
      </c>
      <c r="B4335" s="5" t="s">
        <v>31644</v>
      </c>
      <c r="C4335" s="5">
        <v>9811115009</v>
      </c>
      <c r="D4335" s="5" t="s">
        <v>31643</v>
      </c>
      <c r="E4335" s="6" t="s">
        <v>0</v>
      </c>
      <c r="F4335" s="7">
        <v>23268</v>
      </c>
      <c r="G4335" s="5">
        <v>57</v>
      </c>
      <c r="H4335" t="e">
        <f>VLOOKUP(C4335,[1]Sheet1!$A$2:$A$26271,1,0)</f>
        <v>#N/A</v>
      </c>
    </row>
    <row r="4336" spans="1:8" ht="14.4" x14ac:dyDescent="0.3">
      <c r="A4336" s="1">
        <v>4337</v>
      </c>
      <c r="B4336" s="5" t="s">
        <v>31642</v>
      </c>
      <c r="C4336" s="5">
        <v>9891016444</v>
      </c>
      <c r="D4336" s="5" t="s">
        <v>31641</v>
      </c>
      <c r="E4336" s="6" t="s">
        <v>65</v>
      </c>
      <c r="F4336" s="7">
        <v>23286</v>
      </c>
      <c r="G4336" s="5">
        <v>57</v>
      </c>
      <c r="H4336" t="e">
        <f>VLOOKUP(C4336,[1]Sheet1!$A$2:$A$26271,1,0)</f>
        <v>#N/A</v>
      </c>
    </row>
    <row r="4337" spans="1:8" ht="14.4" x14ac:dyDescent="0.3">
      <c r="A4337" s="1">
        <v>4338</v>
      </c>
      <c r="B4337" s="5" t="s">
        <v>31640</v>
      </c>
      <c r="C4337" s="5">
        <v>9811425179</v>
      </c>
      <c r="D4337" s="5" t="s">
        <v>31639</v>
      </c>
      <c r="E4337" s="6" t="s">
        <v>0</v>
      </c>
      <c r="F4337" s="7">
        <v>22728</v>
      </c>
      <c r="G4337" s="5">
        <v>58</v>
      </c>
      <c r="H4337" t="e">
        <f>VLOOKUP(C4337,[1]Sheet1!$A$2:$A$26271,1,0)</f>
        <v>#N/A</v>
      </c>
    </row>
    <row r="4338" spans="1:8" ht="14.4" x14ac:dyDescent="0.3">
      <c r="A4338" s="1">
        <v>4339</v>
      </c>
      <c r="B4338" s="5" t="s">
        <v>31638</v>
      </c>
      <c r="C4338" s="5">
        <v>9891159275</v>
      </c>
      <c r="D4338" s="5" t="s">
        <v>31637</v>
      </c>
      <c r="E4338" s="6" t="s">
        <v>0</v>
      </c>
      <c r="F4338" s="7">
        <v>22470</v>
      </c>
      <c r="G4338" s="5">
        <v>59</v>
      </c>
      <c r="H4338" t="e">
        <f>VLOOKUP(C4338,[1]Sheet1!$A$2:$A$26271,1,0)</f>
        <v>#N/A</v>
      </c>
    </row>
    <row r="4339" spans="1:8" ht="14.4" x14ac:dyDescent="0.3">
      <c r="A4339" s="1">
        <v>4340</v>
      </c>
      <c r="B4339" s="5" t="s">
        <v>31636</v>
      </c>
      <c r="C4339" s="5">
        <v>9911584096</v>
      </c>
      <c r="D4339" s="5" t="s">
        <v>31635</v>
      </c>
      <c r="E4339" s="6" t="s">
        <v>30</v>
      </c>
      <c r="F4339" s="7">
        <v>27263</v>
      </c>
      <c r="G4339" s="5">
        <v>46</v>
      </c>
      <c r="H4339" t="e">
        <f>VLOOKUP(C4339,[1]Sheet1!$A$2:$A$26271,1,0)</f>
        <v>#N/A</v>
      </c>
    </row>
    <row r="4340" spans="1:8" ht="14.4" x14ac:dyDescent="0.3">
      <c r="A4340" s="1">
        <v>4341</v>
      </c>
      <c r="B4340" s="5" t="s">
        <v>31634</v>
      </c>
      <c r="C4340" s="5">
        <v>9911404771</v>
      </c>
      <c r="D4340" s="5" t="s">
        <v>31633</v>
      </c>
      <c r="E4340" s="6" t="s">
        <v>30</v>
      </c>
      <c r="F4340" s="7">
        <v>26893</v>
      </c>
      <c r="G4340" s="5">
        <v>47</v>
      </c>
      <c r="H4340" t="e">
        <f>VLOOKUP(C4340,[1]Sheet1!$A$2:$A$26271,1,0)</f>
        <v>#N/A</v>
      </c>
    </row>
    <row r="4341" spans="1:8" ht="14.4" x14ac:dyDescent="0.3">
      <c r="A4341" s="1">
        <v>4342</v>
      </c>
      <c r="B4341" s="5" t="s">
        <v>31632</v>
      </c>
      <c r="C4341" s="5">
        <v>9911168725</v>
      </c>
      <c r="D4341" s="5" t="s">
        <v>31631</v>
      </c>
      <c r="E4341" s="6" t="s">
        <v>30</v>
      </c>
      <c r="F4341" s="7">
        <v>23238</v>
      </c>
      <c r="G4341" s="5">
        <v>57</v>
      </c>
      <c r="H4341" t="e">
        <f>VLOOKUP(C4341,[1]Sheet1!$A$2:$A$26271,1,0)</f>
        <v>#N/A</v>
      </c>
    </row>
    <row r="4342" spans="1:8" ht="14.4" x14ac:dyDescent="0.3">
      <c r="A4342" s="1">
        <v>4343</v>
      </c>
      <c r="B4342" s="5" t="s">
        <v>31630</v>
      </c>
      <c r="C4342" s="5">
        <v>9911091172</v>
      </c>
      <c r="D4342" s="5" t="s">
        <v>31629</v>
      </c>
      <c r="E4342" s="6" t="s">
        <v>30</v>
      </c>
      <c r="F4342" s="7">
        <v>27608</v>
      </c>
      <c r="G4342" s="5">
        <v>45</v>
      </c>
      <c r="H4342" t="e">
        <f>VLOOKUP(C4342,[1]Sheet1!$A$2:$A$26271,1,0)</f>
        <v>#N/A</v>
      </c>
    </row>
    <row r="4343" spans="1:8" ht="14.4" x14ac:dyDescent="0.3">
      <c r="A4343" s="1">
        <v>4344</v>
      </c>
      <c r="B4343" s="5" t="s">
        <v>31628</v>
      </c>
      <c r="C4343" s="5">
        <v>9911512900</v>
      </c>
      <c r="D4343" s="5" t="s">
        <v>31627</v>
      </c>
      <c r="E4343" s="6" t="s">
        <v>30</v>
      </c>
      <c r="F4343" s="7">
        <v>26314</v>
      </c>
      <c r="G4343" s="5">
        <v>48</v>
      </c>
      <c r="H4343" t="e">
        <f>VLOOKUP(C4343,[1]Sheet1!$A$2:$A$26271,1,0)</f>
        <v>#N/A</v>
      </c>
    </row>
    <row r="4344" spans="1:8" ht="14.4" x14ac:dyDescent="0.3">
      <c r="A4344" s="1">
        <v>4345</v>
      </c>
      <c r="B4344" s="5" t="s">
        <v>31626</v>
      </c>
      <c r="C4344" s="5">
        <v>9910657250</v>
      </c>
      <c r="D4344" s="5" t="s">
        <v>31625</v>
      </c>
      <c r="E4344" s="6" t="s">
        <v>30</v>
      </c>
      <c r="F4344" s="7">
        <v>20011</v>
      </c>
      <c r="G4344" s="5">
        <v>66</v>
      </c>
      <c r="H4344" t="e">
        <f>VLOOKUP(C4344,[1]Sheet1!$A$2:$A$26271,1,0)</f>
        <v>#N/A</v>
      </c>
    </row>
    <row r="4345" spans="1:8" ht="14.4" x14ac:dyDescent="0.3">
      <c r="A4345" s="1">
        <v>4346</v>
      </c>
      <c r="B4345" s="8" t="s">
        <v>31624</v>
      </c>
      <c r="C4345" s="8">
        <v>9891856472</v>
      </c>
      <c r="D4345" s="8" t="s">
        <v>31623</v>
      </c>
      <c r="E4345" s="6" t="s">
        <v>30</v>
      </c>
      <c r="F4345" s="9">
        <v>29230</v>
      </c>
      <c r="G4345" s="8">
        <v>40</v>
      </c>
      <c r="H4345" t="e">
        <f>VLOOKUP(C4345,[1]Sheet1!$A$2:$A$26271,1,0)</f>
        <v>#N/A</v>
      </c>
    </row>
    <row r="4346" spans="1:8" ht="14.4" x14ac:dyDescent="0.3">
      <c r="A4346" s="1">
        <v>4347</v>
      </c>
      <c r="B4346" s="8" t="s">
        <v>31622</v>
      </c>
      <c r="C4346" s="8">
        <v>8744025402</v>
      </c>
      <c r="D4346" s="8" t="s">
        <v>31621</v>
      </c>
      <c r="E4346" s="6" t="s">
        <v>30</v>
      </c>
      <c r="F4346" s="9">
        <v>29447</v>
      </c>
      <c r="G4346" s="8">
        <v>40</v>
      </c>
      <c r="H4346" t="e">
        <f>VLOOKUP(C4346,[1]Sheet1!$A$2:$A$26271,1,0)</f>
        <v>#N/A</v>
      </c>
    </row>
    <row r="4347" spans="1:8" ht="14.4" x14ac:dyDescent="0.3">
      <c r="A4347" s="1">
        <v>4348</v>
      </c>
      <c r="B4347" s="8" t="s">
        <v>31620</v>
      </c>
      <c r="C4347" s="8">
        <v>9582487801</v>
      </c>
      <c r="D4347" s="8" t="s">
        <v>31619</v>
      </c>
      <c r="E4347" s="6" t="s">
        <v>30</v>
      </c>
      <c r="F4347" s="9">
        <v>28638</v>
      </c>
      <c r="G4347" s="8">
        <v>42</v>
      </c>
      <c r="H4347" t="e">
        <f>VLOOKUP(C4347,[1]Sheet1!$A$2:$A$26271,1,0)</f>
        <v>#N/A</v>
      </c>
    </row>
    <row r="4348" spans="1:8" ht="14.4" x14ac:dyDescent="0.3">
      <c r="A4348" s="1">
        <v>4349</v>
      </c>
      <c r="B4348" s="8" t="s">
        <v>31618</v>
      </c>
      <c r="C4348" s="8">
        <v>9560715577</v>
      </c>
      <c r="D4348" s="8" t="s">
        <v>31617</v>
      </c>
      <c r="E4348" s="6" t="s">
        <v>30</v>
      </c>
      <c r="F4348" s="9">
        <v>28250</v>
      </c>
      <c r="G4348" s="8">
        <v>43</v>
      </c>
      <c r="H4348" t="e">
        <f>VLOOKUP(C4348,[1]Sheet1!$A$2:$A$26271,1,0)</f>
        <v>#N/A</v>
      </c>
    </row>
    <row r="4349" spans="1:8" ht="14.4" x14ac:dyDescent="0.3">
      <c r="A4349" s="1">
        <v>4350</v>
      </c>
      <c r="B4349" s="8" t="s">
        <v>31616</v>
      </c>
      <c r="C4349" s="8">
        <v>9971835888</v>
      </c>
      <c r="D4349" s="8" t="s">
        <v>31615</v>
      </c>
      <c r="E4349" s="6" t="s">
        <v>30</v>
      </c>
      <c r="F4349" s="9">
        <v>27618</v>
      </c>
      <c r="G4349" s="8">
        <v>45</v>
      </c>
      <c r="H4349" t="e">
        <f>VLOOKUP(C4349,[1]Sheet1!$A$2:$A$26271,1,0)</f>
        <v>#N/A</v>
      </c>
    </row>
    <row r="4350" spans="1:8" ht="14.4" x14ac:dyDescent="0.3">
      <c r="A4350" s="1">
        <v>4351</v>
      </c>
      <c r="B4350" s="8" t="s">
        <v>31614</v>
      </c>
      <c r="C4350" s="8">
        <v>7840000055</v>
      </c>
      <c r="D4350" s="8" t="s">
        <v>31613</v>
      </c>
      <c r="E4350" s="6" t="s">
        <v>30</v>
      </c>
      <c r="F4350" s="9">
        <v>27150</v>
      </c>
      <c r="G4350" s="8">
        <v>46</v>
      </c>
      <c r="H4350" t="e">
        <f>VLOOKUP(C4350,[1]Sheet1!$A$2:$A$26271,1,0)</f>
        <v>#N/A</v>
      </c>
    </row>
    <row r="4351" spans="1:8" ht="14.4" x14ac:dyDescent="0.3">
      <c r="A4351" s="1">
        <v>4352</v>
      </c>
      <c r="B4351" s="8" t="s">
        <v>31612</v>
      </c>
      <c r="C4351" s="8">
        <v>8510011144</v>
      </c>
      <c r="D4351" s="8" t="s">
        <v>31611</v>
      </c>
      <c r="E4351" s="6" t="s">
        <v>30</v>
      </c>
      <c r="F4351" s="9">
        <v>26332</v>
      </c>
      <c r="G4351" s="8">
        <v>48</v>
      </c>
      <c r="H4351" t="e">
        <f>VLOOKUP(C4351,[1]Sheet1!$A$2:$A$26271,1,0)</f>
        <v>#N/A</v>
      </c>
    </row>
    <row r="4352" spans="1:8" ht="14.4" x14ac:dyDescent="0.3">
      <c r="A4352" s="1">
        <v>4353</v>
      </c>
      <c r="B4352" s="8" t="s">
        <v>31610</v>
      </c>
      <c r="C4352" s="8">
        <v>9711028002</v>
      </c>
      <c r="D4352" s="8" t="s">
        <v>31609</v>
      </c>
      <c r="E4352" s="6" t="s">
        <v>30</v>
      </c>
      <c r="F4352" s="9">
        <v>26115</v>
      </c>
      <c r="G4352" s="8">
        <v>49</v>
      </c>
      <c r="H4352" t="e">
        <f>VLOOKUP(C4352,[1]Sheet1!$A$2:$A$26271,1,0)</f>
        <v>#N/A</v>
      </c>
    </row>
    <row r="4353" spans="1:8" ht="14.4" x14ac:dyDescent="0.3">
      <c r="A4353" s="1">
        <v>4354</v>
      </c>
      <c r="B4353" s="8" t="s">
        <v>31608</v>
      </c>
      <c r="C4353" s="8">
        <v>9891693588</v>
      </c>
      <c r="D4353" s="8" t="s">
        <v>31607</v>
      </c>
      <c r="E4353" s="6" t="s">
        <v>30</v>
      </c>
      <c r="F4353" s="9">
        <v>25666</v>
      </c>
      <c r="G4353" s="8">
        <v>50</v>
      </c>
      <c r="H4353" t="e">
        <f>VLOOKUP(C4353,[1]Sheet1!$A$2:$A$26271,1,0)</f>
        <v>#N/A</v>
      </c>
    </row>
    <row r="4354" spans="1:8" ht="14.4" x14ac:dyDescent="0.3">
      <c r="A4354" s="1">
        <v>4355</v>
      </c>
      <c r="B4354" s="8" t="s">
        <v>31606</v>
      </c>
      <c r="C4354" s="8">
        <v>9911362727</v>
      </c>
      <c r="D4354" s="8" t="s">
        <v>31605</v>
      </c>
      <c r="E4354" s="6" t="s">
        <v>30</v>
      </c>
      <c r="F4354" s="9">
        <v>24725</v>
      </c>
      <c r="G4354" s="8">
        <v>53</v>
      </c>
      <c r="H4354" t="e">
        <f>VLOOKUP(C4354,[1]Sheet1!$A$2:$A$26271,1,0)</f>
        <v>#N/A</v>
      </c>
    </row>
    <row r="4355" spans="1:8" ht="14.4" x14ac:dyDescent="0.3">
      <c r="A4355" s="1">
        <v>4356</v>
      </c>
      <c r="B4355" s="8" t="s">
        <v>31604</v>
      </c>
      <c r="C4355" s="8">
        <v>9891939426</v>
      </c>
      <c r="D4355" s="8" t="s">
        <v>31603</v>
      </c>
      <c r="E4355" s="6" t="s">
        <v>30</v>
      </c>
      <c r="F4355" s="9">
        <v>24282</v>
      </c>
      <c r="G4355" s="8">
        <v>54</v>
      </c>
      <c r="H4355" t="e">
        <f>VLOOKUP(C4355,[1]Sheet1!$A$2:$A$26271,1,0)</f>
        <v>#N/A</v>
      </c>
    </row>
    <row r="4356" spans="1:8" ht="14.4" x14ac:dyDescent="0.3">
      <c r="A4356" s="1">
        <v>4357</v>
      </c>
      <c r="B4356" s="5" t="s">
        <v>31602</v>
      </c>
      <c r="C4356" s="5">
        <v>9718471616</v>
      </c>
      <c r="D4356" s="5" t="s">
        <v>31601</v>
      </c>
      <c r="E4356" s="6" t="s">
        <v>30</v>
      </c>
      <c r="F4356" s="7">
        <v>28776</v>
      </c>
      <c r="G4356" s="5">
        <v>42</v>
      </c>
      <c r="H4356" t="e">
        <f>VLOOKUP(C4356,[1]Sheet1!$A$2:$A$26271,1,0)</f>
        <v>#N/A</v>
      </c>
    </row>
    <row r="4357" spans="1:8" ht="24" x14ac:dyDescent="0.3">
      <c r="A4357" s="1">
        <v>4358</v>
      </c>
      <c r="B4357" s="5" t="s">
        <v>31600</v>
      </c>
      <c r="C4357" s="5">
        <v>9350515940</v>
      </c>
      <c r="D4357" s="5" t="s">
        <v>31599</v>
      </c>
      <c r="E4357" s="6" t="s">
        <v>30</v>
      </c>
      <c r="F4357" s="7">
        <v>27894</v>
      </c>
      <c r="G4357" s="5">
        <v>44</v>
      </c>
      <c r="H4357" t="e">
        <f>VLOOKUP(C4357,[1]Sheet1!$A$2:$A$26271,1,0)</f>
        <v>#N/A</v>
      </c>
    </row>
    <row r="4358" spans="1:8" ht="14.4" x14ac:dyDescent="0.3">
      <c r="A4358" s="1">
        <v>4359</v>
      </c>
      <c r="B4358" s="5" t="s">
        <v>31598</v>
      </c>
      <c r="C4358" s="5">
        <v>9891107040</v>
      </c>
      <c r="D4358" s="5" t="s">
        <v>31597</v>
      </c>
      <c r="E4358" s="6" t="s">
        <v>30</v>
      </c>
      <c r="F4358" s="7">
        <v>26800</v>
      </c>
      <c r="G4358" s="5">
        <v>47</v>
      </c>
      <c r="H4358" t="e">
        <f>VLOOKUP(C4358,[1]Sheet1!$A$2:$A$26271,1,0)</f>
        <v>#N/A</v>
      </c>
    </row>
    <row r="4359" spans="1:8" ht="14.4" x14ac:dyDescent="0.3">
      <c r="A4359" s="1">
        <v>4360</v>
      </c>
      <c r="B4359" s="5" t="s">
        <v>31596</v>
      </c>
      <c r="C4359" s="5">
        <v>8750086665</v>
      </c>
      <c r="D4359" s="5" t="s">
        <v>31595</v>
      </c>
      <c r="E4359" s="6" t="s">
        <v>30</v>
      </c>
      <c r="F4359" s="7">
        <v>26957</v>
      </c>
      <c r="G4359" s="5">
        <v>47</v>
      </c>
      <c r="H4359" t="e">
        <f>VLOOKUP(C4359,[1]Sheet1!$A$2:$A$26271,1,0)</f>
        <v>#N/A</v>
      </c>
    </row>
    <row r="4360" spans="1:8" ht="14.4" x14ac:dyDescent="0.3">
      <c r="A4360" s="1">
        <v>4361</v>
      </c>
      <c r="B4360" s="5" t="s">
        <v>31594</v>
      </c>
      <c r="C4360" s="5">
        <v>9891906030</v>
      </c>
      <c r="D4360" s="5" t="s">
        <v>31593</v>
      </c>
      <c r="E4360" s="6" t="s">
        <v>30</v>
      </c>
      <c r="F4360" s="7">
        <v>25805</v>
      </c>
      <c r="G4360" s="5">
        <v>50</v>
      </c>
      <c r="H4360" t="e">
        <f>VLOOKUP(C4360,[1]Sheet1!$A$2:$A$26271,1,0)</f>
        <v>#N/A</v>
      </c>
    </row>
    <row r="4361" spans="1:8" ht="14.4" x14ac:dyDescent="0.3">
      <c r="A4361" s="1">
        <v>4362</v>
      </c>
      <c r="B4361" s="5" t="s">
        <v>31592</v>
      </c>
      <c r="C4361" s="5">
        <v>8512084400</v>
      </c>
      <c r="D4361" s="5" t="s">
        <v>31591</v>
      </c>
      <c r="E4361" s="6" t="s">
        <v>30</v>
      </c>
      <c r="F4361" s="7">
        <v>24205</v>
      </c>
      <c r="G4361" s="5">
        <v>54</v>
      </c>
      <c r="H4361" t="e">
        <f>VLOOKUP(C4361,[1]Sheet1!$A$2:$A$26271,1,0)</f>
        <v>#N/A</v>
      </c>
    </row>
    <row r="4362" spans="1:8" ht="14.4" x14ac:dyDescent="0.3">
      <c r="A4362" s="1">
        <v>4363</v>
      </c>
      <c r="B4362" s="5" t="s">
        <v>31590</v>
      </c>
      <c r="C4362" s="5">
        <v>8510001252</v>
      </c>
      <c r="D4362" s="5" t="s">
        <v>31589</v>
      </c>
      <c r="E4362" s="6" t="s">
        <v>30</v>
      </c>
      <c r="F4362" s="7">
        <v>21839</v>
      </c>
      <c r="G4362" s="5">
        <v>61</v>
      </c>
      <c r="H4362" t="e">
        <f>VLOOKUP(C4362,[1]Sheet1!$A$2:$A$26271,1,0)</f>
        <v>#N/A</v>
      </c>
    </row>
    <row r="4363" spans="1:8" ht="14.4" x14ac:dyDescent="0.3">
      <c r="A4363" s="1">
        <v>4364</v>
      </c>
      <c r="B4363" s="5" t="s">
        <v>31588</v>
      </c>
      <c r="C4363" s="5">
        <v>9911661333</v>
      </c>
      <c r="D4363" s="5" t="s">
        <v>31587</v>
      </c>
      <c r="E4363" s="6" t="s">
        <v>30</v>
      </c>
      <c r="F4363" s="7">
        <v>29455</v>
      </c>
      <c r="G4363" s="5">
        <v>40</v>
      </c>
      <c r="H4363" t="e">
        <f>VLOOKUP(C4363,[1]Sheet1!$A$2:$A$26271,1,0)</f>
        <v>#N/A</v>
      </c>
    </row>
    <row r="4364" spans="1:8" ht="14.4" x14ac:dyDescent="0.3">
      <c r="A4364" s="1">
        <v>4365</v>
      </c>
      <c r="B4364" s="5" t="s">
        <v>31586</v>
      </c>
      <c r="C4364" s="5">
        <v>9911308831</v>
      </c>
      <c r="D4364" s="5" t="s">
        <v>31585</v>
      </c>
      <c r="E4364" s="6" t="s">
        <v>30</v>
      </c>
      <c r="F4364" s="7">
        <v>28836</v>
      </c>
      <c r="G4364" s="5">
        <v>42</v>
      </c>
      <c r="H4364" t="e">
        <f>VLOOKUP(C4364,[1]Sheet1!$A$2:$A$26271,1,0)</f>
        <v>#N/A</v>
      </c>
    </row>
    <row r="4365" spans="1:8" ht="14.4" x14ac:dyDescent="0.3">
      <c r="A4365" s="1">
        <v>4366</v>
      </c>
      <c r="B4365" s="5" t="s">
        <v>31584</v>
      </c>
      <c r="C4365" s="5">
        <v>9911761888</v>
      </c>
      <c r="D4365" s="5" t="s">
        <v>31583</v>
      </c>
      <c r="E4365" s="6" t="s">
        <v>30</v>
      </c>
      <c r="F4365" s="7">
        <v>28439</v>
      </c>
      <c r="G4365" s="5">
        <v>43</v>
      </c>
      <c r="H4365" t="e">
        <f>VLOOKUP(C4365,[1]Sheet1!$A$2:$A$26271,1,0)</f>
        <v>#N/A</v>
      </c>
    </row>
    <row r="4366" spans="1:8" ht="14.4" x14ac:dyDescent="0.3">
      <c r="A4366" s="1">
        <v>4367</v>
      </c>
      <c r="B4366" s="5" t="s">
        <v>31582</v>
      </c>
      <c r="C4366" s="5">
        <v>9891128788</v>
      </c>
      <c r="D4366" s="5" t="s">
        <v>31581</v>
      </c>
      <c r="E4366" s="6" t="s">
        <v>30</v>
      </c>
      <c r="F4366" s="7">
        <v>25935</v>
      </c>
      <c r="G4366" s="5">
        <v>49</v>
      </c>
      <c r="H4366" t="e">
        <f>VLOOKUP(C4366,[1]Sheet1!$A$2:$A$26271,1,0)</f>
        <v>#N/A</v>
      </c>
    </row>
    <row r="4367" spans="1:8" ht="14.4" x14ac:dyDescent="0.3">
      <c r="A4367" s="1">
        <v>4368</v>
      </c>
      <c r="B4367" s="5" t="s">
        <v>31580</v>
      </c>
      <c r="C4367" s="5">
        <v>9911198440</v>
      </c>
      <c r="D4367" s="5" t="s">
        <v>31579</v>
      </c>
      <c r="E4367" s="6" t="s">
        <v>3</v>
      </c>
      <c r="F4367" s="7">
        <v>24831</v>
      </c>
      <c r="G4367" s="5">
        <v>53</v>
      </c>
      <c r="H4367" t="e">
        <f>VLOOKUP(C4367,[1]Sheet1!$A$2:$A$26271,1,0)</f>
        <v>#N/A</v>
      </c>
    </row>
    <row r="4368" spans="1:8" ht="14.4" x14ac:dyDescent="0.3">
      <c r="A4368" s="1">
        <v>4369</v>
      </c>
      <c r="B4368" s="8" t="s">
        <v>31578</v>
      </c>
      <c r="C4368" s="8">
        <v>9891991411</v>
      </c>
      <c r="D4368" s="8" t="s">
        <v>31577</v>
      </c>
      <c r="E4368" s="6" t="s">
        <v>3</v>
      </c>
      <c r="F4368" s="9">
        <v>26286</v>
      </c>
      <c r="G4368" s="8">
        <v>49</v>
      </c>
      <c r="H4368" t="e">
        <f>VLOOKUP(C4368,[1]Sheet1!$A$2:$A$26271,1,0)</f>
        <v>#N/A</v>
      </c>
    </row>
    <row r="4369" spans="1:8" ht="14.4" x14ac:dyDescent="0.3">
      <c r="A4369" s="1">
        <v>4370</v>
      </c>
      <c r="B4369" s="5" t="s">
        <v>31576</v>
      </c>
      <c r="C4369" s="5">
        <v>9911839997</v>
      </c>
      <c r="D4369" s="5" t="s">
        <v>31575</v>
      </c>
      <c r="E4369" s="6" t="s">
        <v>3</v>
      </c>
      <c r="F4369" s="7">
        <v>28559</v>
      </c>
      <c r="G4369" s="5">
        <v>42</v>
      </c>
      <c r="H4369" t="e">
        <f>VLOOKUP(C4369,[1]Sheet1!$A$2:$A$26271,1,0)</f>
        <v>#N/A</v>
      </c>
    </row>
    <row r="4370" spans="1:8" ht="14.4" x14ac:dyDescent="0.3">
      <c r="A4370" s="1">
        <v>4371</v>
      </c>
      <c r="B4370" s="5" t="s">
        <v>31574</v>
      </c>
      <c r="C4370" s="5">
        <v>9899607172</v>
      </c>
      <c r="D4370" s="5" t="s">
        <v>31573</v>
      </c>
      <c r="E4370" s="6" t="s">
        <v>3</v>
      </c>
      <c r="F4370" s="7">
        <v>28625</v>
      </c>
      <c r="G4370" s="5">
        <v>42</v>
      </c>
      <c r="H4370" t="e">
        <f>VLOOKUP(C4370,[1]Sheet1!$A$2:$A$26271,1,0)</f>
        <v>#N/A</v>
      </c>
    </row>
    <row r="4371" spans="1:8" ht="14.4" x14ac:dyDescent="0.3">
      <c r="A4371" s="1">
        <v>4372</v>
      </c>
      <c r="B4371" s="5" t="s">
        <v>31572</v>
      </c>
      <c r="C4371" s="5">
        <v>9911238872</v>
      </c>
      <c r="D4371" s="5" t="s">
        <v>31571</v>
      </c>
      <c r="E4371" s="6" t="s">
        <v>3</v>
      </c>
      <c r="F4371" s="7">
        <v>27395</v>
      </c>
      <c r="G4371" s="5">
        <v>45</v>
      </c>
      <c r="H4371" t="e">
        <f>VLOOKUP(C4371,[1]Sheet1!$A$2:$A$26271,1,0)</f>
        <v>#N/A</v>
      </c>
    </row>
    <row r="4372" spans="1:8" ht="14.4" x14ac:dyDescent="0.3">
      <c r="A4372" s="1">
        <v>4373</v>
      </c>
      <c r="B4372" s="8" t="s">
        <v>31570</v>
      </c>
      <c r="C4372" s="8">
        <v>9891373656</v>
      </c>
      <c r="D4372" s="8" t="s">
        <v>31569</v>
      </c>
      <c r="E4372" s="6" t="s">
        <v>3</v>
      </c>
      <c r="F4372" s="9">
        <v>27792</v>
      </c>
      <c r="G4372" s="8">
        <v>44</v>
      </c>
      <c r="H4372" t="e">
        <f>VLOOKUP(C4372,[1]Sheet1!$A$2:$A$26271,1,0)</f>
        <v>#N/A</v>
      </c>
    </row>
    <row r="4373" spans="1:8" ht="14.4" x14ac:dyDescent="0.3">
      <c r="A4373" s="1">
        <v>4374</v>
      </c>
      <c r="B4373" s="8" t="s">
        <v>31568</v>
      </c>
      <c r="C4373" s="8">
        <v>9891257027</v>
      </c>
      <c r="D4373" s="8" t="s">
        <v>31567</v>
      </c>
      <c r="E4373" s="6" t="s">
        <v>3</v>
      </c>
      <c r="F4373" s="9">
        <v>19762</v>
      </c>
      <c r="G4373" s="8">
        <v>66</v>
      </c>
      <c r="H4373" t="e">
        <f>VLOOKUP(C4373,[1]Sheet1!$A$2:$A$26271,1,0)</f>
        <v>#N/A</v>
      </c>
    </row>
    <row r="4374" spans="1:8" ht="14.4" x14ac:dyDescent="0.3">
      <c r="A4374" s="1">
        <v>4375</v>
      </c>
      <c r="B4374" s="5" t="s">
        <v>31566</v>
      </c>
      <c r="C4374" s="5">
        <v>9718614347</v>
      </c>
      <c r="D4374" s="5" t="s">
        <v>31565</v>
      </c>
      <c r="E4374" s="6" t="s">
        <v>3</v>
      </c>
      <c r="F4374" s="7">
        <v>29366</v>
      </c>
      <c r="G4374" s="5">
        <v>40</v>
      </c>
      <c r="H4374" t="e">
        <f>VLOOKUP(C4374,[1]Sheet1!$A$2:$A$26271,1,0)</f>
        <v>#N/A</v>
      </c>
    </row>
    <row r="4375" spans="1:8" ht="14.4" x14ac:dyDescent="0.3">
      <c r="A4375" s="1">
        <v>4376</v>
      </c>
      <c r="B4375" s="5" t="s">
        <v>31564</v>
      </c>
      <c r="C4375" s="5">
        <v>9990008132</v>
      </c>
      <c r="D4375" s="5" t="s">
        <v>31563</v>
      </c>
      <c r="E4375" s="6" t="s">
        <v>3</v>
      </c>
      <c r="F4375" s="7">
        <v>28403</v>
      </c>
      <c r="G4375" s="5">
        <v>43</v>
      </c>
      <c r="H4375" t="e">
        <f>VLOOKUP(C4375,[1]Sheet1!$A$2:$A$26271,1,0)</f>
        <v>#N/A</v>
      </c>
    </row>
    <row r="4376" spans="1:8" ht="24" x14ac:dyDescent="0.3">
      <c r="A4376" s="1">
        <v>4377</v>
      </c>
      <c r="B4376" s="5" t="s">
        <v>31562</v>
      </c>
      <c r="C4376" s="5">
        <v>9873690874</v>
      </c>
      <c r="D4376" s="5" t="s">
        <v>31561</v>
      </c>
      <c r="E4376" s="6" t="s">
        <v>3</v>
      </c>
      <c r="F4376" s="7">
        <v>28449</v>
      </c>
      <c r="G4376" s="5">
        <v>43</v>
      </c>
      <c r="H4376" t="e">
        <f>VLOOKUP(C4376,[1]Sheet1!$A$2:$A$26271,1,0)</f>
        <v>#N/A</v>
      </c>
    </row>
    <row r="4377" spans="1:8" ht="14.4" x14ac:dyDescent="0.3">
      <c r="A4377" s="1">
        <v>4378</v>
      </c>
      <c r="B4377" s="5" t="s">
        <v>31560</v>
      </c>
      <c r="C4377" s="5">
        <v>9911120188</v>
      </c>
      <c r="D4377" s="5" t="s">
        <v>31559</v>
      </c>
      <c r="E4377" s="6" t="s">
        <v>3</v>
      </c>
      <c r="F4377" s="7">
        <v>27070</v>
      </c>
      <c r="G4377" s="5">
        <v>46</v>
      </c>
      <c r="H4377" t="e">
        <f>VLOOKUP(C4377,[1]Sheet1!$A$2:$A$26271,1,0)</f>
        <v>#N/A</v>
      </c>
    </row>
    <row r="4378" spans="1:8" ht="14.4" x14ac:dyDescent="0.3">
      <c r="A4378" s="1">
        <v>4379</v>
      </c>
      <c r="B4378" s="5" t="s">
        <v>31558</v>
      </c>
      <c r="C4378" s="5">
        <v>9540589811</v>
      </c>
      <c r="D4378" s="5" t="s">
        <v>31557</v>
      </c>
      <c r="E4378" s="6" t="s">
        <v>3</v>
      </c>
      <c r="F4378" s="7">
        <v>27314</v>
      </c>
      <c r="G4378" s="5">
        <v>46</v>
      </c>
      <c r="H4378" t="e">
        <f>VLOOKUP(C4378,[1]Sheet1!$A$2:$A$26271,1,0)</f>
        <v>#N/A</v>
      </c>
    </row>
    <row r="4379" spans="1:8" ht="14.4" x14ac:dyDescent="0.3">
      <c r="A4379" s="1">
        <v>4380</v>
      </c>
      <c r="B4379" s="5" t="s">
        <v>31556</v>
      </c>
      <c r="C4379" s="5">
        <v>8510011347</v>
      </c>
      <c r="D4379" s="5" t="s">
        <v>31555</v>
      </c>
      <c r="E4379" s="6" t="s">
        <v>3</v>
      </c>
      <c r="F4379" s="7">
        <v>27125</v>
      </c>
      <c r="G4379" s="5">
        <v>46</v>
      </c>
      <c r="H4379" t="e">
        <f>VLOOKUP(C4379,[1]Sheet1!$A$2:$A$26271,1,0)</f>
        <v>#N/A</v>
      </c>
    </row>
    <row r="4380" spans="1:8" ht="14.4" x14ac:dyDescent="0.3">
      <c r="A4380" s="1">
        <v>4381</v>
      </c>
      <c r="B4380" s="5" t="s">
        <v>31554</v>
      </c>
      <c r="C4380" s="5">
        <v>9718602929</v>
      </c>
      <c r="D4380" s="5" t="s">
        <v>31553</v>
      </c>
      <c r="E4380" s="6" t="s">
        <v>3</v>
      </c>
      <c r="F4380" s="7">
        <v>25235</v>
      </c>
      <c r="G4380" s="5">
        <v>51</v>
      </c>
      <c r="H4380" t="e">
        <f>VLOOKUP(C4380,[1]Sheet1!$A$2:$A$26271,1,0)</f>
        <v>#N/A</v>
      </c>
    </row>
    <row r="4381" spans="1:8" ht="14.4" x14ac:dyDescent="0.3">
      <c r="A4381" s="1">
        <v>4382</v>
      </c>
      <c r="B4381" s="5" t="s">
        <v>31552</v>
      </c>
      <c r="C4381" s="5">
        <v>8750113888</v>
      </c>
      <c r="D4381" s="5" t="s">
        <v>31551</v>
      </c>
      <c r="E4381" s="6" t="s">
        <v>3</v>
      </c>
      <c r="F4381" s="7">
        <v>20377</v>
      </c>
      <c r="G4381" s="5">
        <v>65</v>
      </c>
      <c r="H4381" t="e">
        <f>VLOOKUP(C4381,[1]Sheet1!$A$2:$A$26271,1,0)</f>
        <v>#N/A</v>
      </c>
    </row>
    <row r="4382" spans="1:8" ht="24" x14ac:dyDescent="0.3">
      <c r="A4382" s="1">
        <v>4383</v>
      </c>
      <c r="B4382" s="8" t="s">
        <v>31550</v>
      </c>
      <c r="C4382" s="8">
        <v>9711674974</v>
      </c>
      <c r="D4382" s="8" t="s">
        <v>31549</v>
      </c>
      <c r="E4382" s="6" t="s">
        <v>3</v>
      </c>
      <c r="F4382" s="9">
        <v>27772</v>
      </c>
      <c r="G4382" s="8">
        <v>42</v>
      </c>
      <c r="H4382" t="e">
        <f>VLOOKUP(C4382,[1]Sheet1!$A$2:$A$26271,1,0)</f>
        <v>#N/A</v>
      </c>
    </row>
    <row r="4383" spans="1:8" ht="24" x14ac:dyDescent="0.3">
      <c r="A4383" s="1">
        <v>4384</v>
      </c>
      <c r="B4383" s="8" t="s">
        <v>31548</v>
      </c>
      <c r="C4383" s="8">
        <v>9811375492</v>
      </c>
      <c r="D4383" s="8" t="s">
        <v>31547</v>
      </c>
      <c r="E4383" s="6" t="s">
        <v>30</v>
      </c>
      <c r="F4383" s="9">
        <v>27582</v>
      </c>
      <c r="G4383" s="8">
        <v>43</v>
      </c>
      <c r="H4383" t="e">
        <f>VLOOKUP(C4383,[1]Sheet1!$A$2:$A$26271,1,0)</f>
        <v>#N/A</v>
      </c>
    </row>
    <row r="4384" spans="1:8" ht="24" x14ac:dyDescent="0.3">
      <c r="A4384" s="1">
        <v>4385</v>
      </c>
      <c r="B4384" s="8" t="s">
        <v>31546</v>
      </c>
      <c r="C4384" s="8">
        <v>9811904680</v>
      </c>
      <c r="D4384" s="8" t="s">
        <v>31545</v>
      </c>
      <c r="E4384" s="6" t="s">
        <v>30</v>
      </c>
      <c r="F4384" s="9">
        <v>27351</v>
      </c>
      <c r="G4384" s="8">
        <v>44</v>
      </c>
      <c r="H4384" t="e">
        <f>VLOOKUP(C4384,[1]Sheet1!$A$2:$A$26271,1,0)</f>
        <v>#N/A</v>
      </c>
    </row>
    <row r="4385" spans="1:8" ht="24" x14ac:dyDescent="0.3">
      <c r="A4385" s="1">
        <v>4386</v>
      </c>
      <c r="B4385" s="8" t="s">
        <v>31544</v>
      </c>
      <c r="C4385" s="8">
        <v>9999115503</v>
      </c>
      <c r="D4385" s="8" t="s">
        <v>31543</v>
      </c>
      <c r="E4385" s="6" t="s">
        <v>3</v>
      </c>
      <c r="F4385" s="9">
        <v>26296</v>
      </c>
      <c r="G4385" s="8">
        <v>47</v>
      </c>
      <c r="H4385" t="e">
        <f>VLOOKUP(C4385,[1]Sheet1!$A$2:$A$26271,1,0)</f>
        <v>#N/A</v>
      </c>
    </row>
    <row r="4386" spans="1:8" ht="14.4" x14ac:dyDescent="0.3">
      <c r="A4386" s="1">
        <v>4387</v>
      </c>
      <c r="B4386" s="8" t="s">
        <v>31542</v>
      </c>
      <c r="C4386" s="8">
        <v>9811168775</v>
      </c>
      <c r="D4386" s="8" t="s">
        <v>31541</v>
      </c>
      <c r="E4386" s="6" t="s">
        <v>3</v>
      </c>
      <c r="F4386" s="9" t="s">
        <v>31540</v>
      </c>
      <c r="G4386" s="8">
        <v>52</v>
      </c>
      <c r="H4386" t="e">
        <f>VLOOKUP(C4386,[1]Sheet1!$A$2:$A$26271,1,0)</f>
        <v>#N/A</v>
      </c>
    </row>
    <row r="4387" spans="1:8" ht="14.4" x14ac:dyDescent="0.3">
      <c r="A4387" s="1">
        <v>4388</v>
      </c>
      <c r="B4387" s="8" t="s">
        <v>31539</v>
      </c>
      <c r="C4387" s="8">
        <v>9811059888</v>
      </c>
      <c r="D4387" s="8" t="s">
        <v>31538</v>
      </c>
      <c r="E4387" s="6" t="s">
        <v>3</v>
      </c>
      <c r="F4387" s="9" t="s">
        <v>31537</v>
      </c>
      <c r="G4387" s="8">
        <v>66</v>
      </c>
      <c r="H4387" t="e">
        <f>VLOOKUP(C4387,[1]Sheet1!$A$2:$A$26271,1,0)</f>
        <v>#N/A</v>
      </c>
    </row>
    <row r="4388" spans="1:8" ht="14.4" x14ac:dyDescent="0.3">
      <c r="A4388" s="1">
        <v>4389</v>
      </c>
      <c r="B4388" s="8" t="s">
        <v>31536</v>
      </c>
      <c r="C4388" s="8">
        <v>9911171867</v>
      </c>
      <c r="D4388" s="8" t="s">
        <v>31535</v>
      </c>
      <c r="E4388" s="6" t="s">
        <v>30</v>
      </c>
      <c r="F4388" s="9">
        <v>26467</v>
      </c>
      <c r="G4388" s="8">
        <v>48</v>
      </c>
      <c r="H4388" t="e">
        <f>VLOOKUP(C4388,[1]Sheet1!$A$2:$A$26271,1,0)</f>
        <v>#N/A</v>
      </c>
    </row>
    <row r="4389" spans="1:8" ht="14.4" x14ac:dyDescent="0.3">
      <c r="A4389" s="1">
        <v>4390</v>
      </c>
      <c r="B4389" s="5" t="s">
        <v>31534</v>
      </c>
      <c r="C4389" s="5">
        <v>9891260783</v>
      </c>
      <c r="D4389" s="5" t="s">
        <v>31533</v>
      </c>
      <c r="E4389" s="6" t="s">
        <v>65</v>
      </c>
      <c r="F4389" s="7">
        <v>27394</v>
      </c>
      <c r="G4389" s="5">
        <v>46</v>
      </c>
      <c r="H4389" t="e">
        <f>VLOOKUP(C4389,[1]Sheet1!$A$2:$A$26271,1,0)</f>
        <v>#N/A</v>
      </c>
    </row>
    <row r="4390" spans="1:8" ht="14.4" x14ac:dyDescent="0.3">
      <c r="A4390" s="1">
        <v>4391</v>
      </c>
      <c r="B4390" s="5" t="s">
        <v>31532</v>
      </c>
      <c r="C4390" s="5">
        <v>9911592130</v>
      </c>
      <c r="D4390" s="5" t="s">
        <v>31531</v>
      </c>
      <c r="E4390" s="6" t="s">
        <v>0</v>
      </c>
      <c r="F4390" s="7">
        <v>27764</v>
      </c>
      <c r="G4390" s="5">
        <v>44</v>
      </c>
      <c r="H4390" t="e">
        <f>VLOOKUP(C4390,[1]Sheet1!$A$2:$A$26271,1,0)</f>
        <v>#N/A</v>
      </c>
    </row>
    <row r="4391" spans="1:8" ht="24" x14ac:dyDescent="0.3">
      <c r="A4391" s="1">
        <v>4392</v>
      </c>
      <c r="B4391" s="5" t="s">
        <v>31530</v>
      </c>
      <c r="C4391" s="5">
        <v>9891371517</v>
      </c>
      <c r="D4391" s="5" t="s">
        <v>31529</v>
      </c>
      <c r="E4391" s="6" t="s">
        <v>65</v>
      </c>
      <c r="F4391" s="7">
        <v>28108</v>
      </c>
      <c r="G4391" s="5">
        <v>44</v>
      </c>
      <c r="H4391" t="e">
        <f>VLOOKUP(C4391,[1]Sheet1!$A$2:$A$26271,1,0)</f>
        <v>#N/A</v>
      </c>
    </row>
    <row r="4392" spans="1:8" ht="14.4" x14ac:dyDescent="0.3">
      <c r="A4392" s="1">
        <v>4393</v>
      </c>
      <c r="B4392" s="5" t="s">
        <v>31528</v>
      </c>
      <c r="C4392" s="5">
        <v>9891722553</v>
      </c>
      <c r="D4392" s="5" t="s">
        <v>31527</v>
      </c>
      <c r="E4392" s="6" t="s">
        <v>0</v>
      </c>
      <c r="F4392" s="7">
        <v>25464</v>
      </c>
      <c r="G4392" s="5">
        <v>51</v>
      </c>
      <c r="H4392" t="e">
        <f>VLOOKUP(C4392,[1]Sheet1!$A$2:$A$26271,1,0)</f>
        <v>#N/A</v>
      </c>
    </row>
    <row r="4393" spans="1:8" ht="14.4" x14ac:dyDescent="0.3">
      <c r="A4393" s="1">
        <v>4394</v>
      </c>
      <c r="B4393" s="5" t="s">
        <v>31526</v>
      </c>
      <c r="C4393" s="5">
        <v>9891999262</v>
      </c>
      <c r="D4393" s="5" t="s">
        <v>31525</v>
      </c>
      <c r="E4393" s="6" t="s">
        <v>0</v>
      </c>
      <c r="F4393" s="7">
        <v>20689</v>
      </c>
      <c r="G4393" s="5">
        <v>64</v>
      </c>
      <c r="H4393" t="e">
        <f>VLOOKUP(C4393,[1]Sheet1!$A$2:$A$26271,1,0)</f>
        <v>#N/A</v>
      </c>
    </row>
    <row r="4394" spans="1:8" ht="14.4" x14ac:dyDescent="0.3">
      <c r="A4394" s="1">
        <v>4395</v>
      </c>
      <c r="B4394" s="5" t="s">
        <v>31524</v>
      </c>
      <c r="C4394" s="5">
        <v>9911613188</v>
      </c>
      <c r="D4394" s="5" t="s">
        <v>31523</v>
      </c>
      <c r="E4394" s="6" t="s">
        <v>0</v>
      </c>
      <c r="F4394" s="7">
        <v>28313</v>
      </c>
      <c r="G4394" s="5">
        <v>43</v>
      </c>
      <c r="H4394" t="e">
        <f>VLOOKUP(C4394,[1]Sheet1!$A$2:$A$26271,1,0)</f>
        <v>#N/A</v>
      </c>
    </row>
    <row r="4395" spans="1:8" ht="14.4" x14ac:dyDescent="0.3">
      <c r="A4395" s="1">
        <v>4396</v>
      </c>
      <c r="B4395" s="5" t="s">
        <v>31522</v>
      </c>
      <c r="C4395" s="5">
        <v>9811023151</v>
      </c>
      <c r="D4395" s="5" t="s">
        <v>31521</v>
      </c>
      <c r="E4395" s="6" t="s">
        <v>0</v>
      </c>
      <c r="F4395" s="7">
        <v>26962</v>
      </c>
      <c r="G4395" s="5">
        <v>47</v>
      </c>
      <c r="H4395" t="e">
        <f>VLOOKUP(C4395,[1]Sheet1!$A$2:$A$26271,1,0)</f>
        <v>#N/A</v>
      </c>
    </row>
    <row r="4396" spans="1:8" ht="14.4" x14ac:dyDescent="0.3">
      <c r="A4396" s="1">
        <v>4397</v>
      </c>
      <c r="B4396" s="5" t="s">
        <v>31520</v>
      </c>
      <c r="C4396" s="5">
        <v>9501027826</v>
      </c>
      <c r="D4396" s="5" t="s">
        <v>31519</v>
      </c>
      <c r="E4396" s="6" t="s">
        <v>65</v>
      </c>
      <c r="F4396" s="7">
        <v>26931</v>
      </c>
      <c r="G4396" s="5">
        <v>47</v>
      </c>
      <c r="H4396" t="e">
        <f>VLOOKUP(C4396,[1]Sheet1!$A$2:$A$26271,1,0)</f>
        <v>#N/A</v>
      </c>
    </row>
    <row r="4397" spans="1:8" ht="14.4" x14ac:dyDescent="0.3">
      <c r="A4397" s="1">
        <v>4398</v>
      </c>
      <c r="B4397" s="8" t="s">
        <v>31518</v>
      </c>
      <c r="C4397" s="8">
        <v>9899742744</v>
      </c>
      <c r="D4397" s="8" t="s">
        <v>31517</v>
      </c>
      <c r="E4397" s="6" t="s">
        <v>65</v>
      </c>
      <c r="F4397" s="9">
        <v>28130</v>
      </c>
      <c r="G4397" s="8">
        <v>43</v>
      </c>
      <c r="H4397" t="e">
        <f>VLOOKUP(C4397,[1]Sheet1!$A$2:$A$26271,1,0)</f>
        <v>#N/A</v>
      </c>
    </row>
    <row r="4398" spans="1:8" ht="24" x14ac:dyDescent="0.3">
      <c r="A4398" s="1">
        <v>4399</v>
      </c>
      <c r="B4398" s="8" t="s">
        <v>31516</v>
      </c>
      <c r="C4398" s="8">
        <v>9632185530</v>
      </c>
      <c r="D4398" s="8" t="s">
        <v>31515</v>
      </c>
      <c r="E4398" s="6" t="s">
        <v>65</v>
      </c>
      <c r="F4398" s="9">
        <v>27926</v>
      </c>
      <c r="G4398" s="8">
        <v>44</v>
      </c>
      <c r="H4398" t="e">
        <f>VLOOKUP(C4398,[1]Sheet1!$A$2:$A$26271,1,0)</f>
        <v>#N/A</v>
      </c>
    </row>
    <row r="4399" spans="1:8" ht="14.4" x14ac:dyDescent="0.3">
      <c r="A4399" s="1">
        <v>4400</v>
      </c>
      <c r="B4399" s="5" t="s">
        <v>31514</v>
      </c>
      <c r="C4399" s="5">
        <v>9718870111</v>
      </c>
      <c r="D4399" s="5" t="s">
        <v>31513</v>
      </c>
      <c r="E4399" s="6" t="s">
        <v>0</v>
      </c>
      <c r="F4399" s="7">
        <v>29129</v>
      </c>
      <c r="G4399" s="5">
        <v>41</v>
      </c>
      <c r="H4399" t="e">
        <f>VLOOKUP(C4399,[1]Sheet1!$A$2:$A$26271,1,0)</f>
        <v>#N/A</v>
      </c>
    </row>
    <row r="4400" spans="1:8" ht="14.4" x14ac:dyDescent="0.3">
      <c r="A4400" s="1">
        <v>4401</v>
      </c>
      <c r="B4400" s="5" t="s">
        <v>31512</v>
      </c>
      <c r="C4400" s="5">
        <v>9990074982</v>
      </c>
      <c r="D4400" s="5" t="s">
        <v>31511</v>
      </c>
      <c r="E4400" s="6" t="s">
        <v>65</v>
      </c>
      <c r="F4400" s="7">
        <v>27067</v>
      </c>
      <c r="G4400" s="5">
        <v>46</v>
      </c>
      <c r="H4400" t="e">
        <f>VLOOKUP(C4400,[1]Sheet1!$A$2:$A$26271,1,0)</f>
        <v>#N/A</v>
      </c>
    </row>
    <row r="4401" spans="1:8" ht="14.4" x14ac:dyDescent="0.3">
      <c r="A4401" s="1">
        <v>4402</v>
      </c>
      <c r="B4401" s="5" t="s">
        <v>31510</v>
      </c>
      <c r="C4401" s="5">
        <v>9990001970</v>
      </c>
      <c r="D4401" s="5" t="s">
        <v>31509</v>
      </c>
      <c r="E4401" s="6" t="s">
        <v>65</v>
      </c>
      <c r="F4401" s="7">
        <v>25764</v>
      </c>
      <c r="G4401" s="5">
        <v>50</v>
      </c>
      <c r="H4401" t="e">
        <f>VLOOKUP(C4401,[1]Sheet1!$A$2:$A$26271,1,0)</f>
        <v>#N/A</v>
      </c>
    </row>
    <row r="4402" spans="1:8" ht="14.4" x14ac:dyDescent="0.3">
      <c r="A4402" s="1">
        <v>4403</v>
      </c>
      <c r="B4402" s="5" t="s">
        <v>31508</v>
      </c>
      <c r="C4402" s="5">
        <v>9759971223</v>
      </c>
      <c r="D4402" s="5" t="s">
        <v>31507</v>
      </c>
      <c r="E4402" s="6" t="s">
        <v>65</v>
      </c>
      <c r="F4402" s="7">
        <v>24735</v>
      </c>
      <c r="G4402" s="5">
        <v>53</v>
      </c>
      <c r="H4402" t="e">
        <f>VLOOKUP(C4402,[1]Sheet1!$A$2:$A$26271,1,0)</f>
        <v>#N/A</v>
      </c>
    </row>
    <row r="4403" spans="1:8" ht="14.4" x14ac:dyDescent="0.3">
      <c r="A4403" s="1">
        <v>4404</v>
      </c>
      <c r="B4403" s="5" t="s">
        <v>31506</v>
      </c>
      <c r="C4403" s="5">
        <v>9990653878</v>
      </c>
      <c r="D4403" s="5" t="s">
        <v>31505</v>
      </c>
      <c r="E4403" s="6" t="s">
        <v>30</v>
      </c>
      <c r="F4403" s="7">
        <v>28908</v>
      </c>
      <c r="G4403" s="5">
        <v>41</v>
      </c>
      <c r="H4403" t="e">
        <f>VLOOKUP(C4403,[1]Sheet1!$A$2:$A$26271,1,0)</f>
        <v>#N/A</v>
      </c>
    </row>
    <row r="4404" spans="1:8" ht="24" x14ac:dyDescent="0.3">
      <c r="A4404" s="1">
        <v>4405</v>
      </c>
      <c r="B4404" s="5" t="s">
        <v>31504</v>
      </c>
      <c r="C4404" s="5">
        <v>9891291369</v>
      </c>
      <c r="D4404" s="5" t="s">
        <v>31503</v>
      </c>
      <c r="E4404" s="6" t="s">
        <v>30</v>
      </c>
      <c r="F4404" s="7">
        <v>28613</v>
      </c>
      <c r="G4404" s="5">
        <v>42</v>
      </c>
      <c r="H4404" t="e">
        <f>VLOOKUP(C4404,[1]Sheet1!$A$2:$A$26271,1,0)</f>
        <v>#N/A</v>
      </c>
    </row>
    <row r="4405" spans="1:8" ht="14.4" x14ac:dyDescent="0.3">
      <c r="A4405" s="1">
        <v>4406</v>
      </c>
      <c r="B4405" s="8" t="s">
        <v>31502</v>
      </c>
      <c r="C4405" s="8">
        <v>8750843939</v>
      </c>
      <c r="D4405" s="8" t="s">
        <v>31501</v>
      </c>
      <c r="E4405" s="6" t="s">
        <v>30</v>
      </c>
      <c r="F4405" s="9">
        <v>28633</v>
      </c>
      <c r="G4405" s="8">
        <v>42</v>
      </c>
      <c r="H4405" t="e">
        <f>VLOOKUP(C4405,[1]Sheet1!$A$2:$A$26271,1,0)</f>
        <v>#N/A</v>
      </c>
    </row>
    <row r="4406" spans="1:8" ht="14.4" x14ac:dyDescent="0.3">
      <c r="A4406" s="1">
        <v>4407</v>
      </c>
      <c r="B4406" s="8" t="s">
        <v>31500</v>
      </c>
      <c r="C4406" s="8">
        <v>9899858944</v>
      </c>
      <c r="D4406" s="8" t="s">
        <v>31499</v>
      </c>
      <c r="E4406" s="6" t="s">
        <v>30</v>
      </c>
      <c r="F4406" s="9">
        <v>26151</v>
      </c>
      <c r="G4406" s="8">
        <v>49</v>
      </c>
      <c r="H4406" t="e">
        <f>VLOOKUP(C4406,[1]Sheet1!$A$2:$A$26271,1,0)</f>
        <v>#N/A</v>
      </c>
    </row>
    <row r="4407" spans="1:8" ht="14.4" x14ac:dyDescent="0.3">
      <c r="A4407" s="1">
        <v>4408</v>
      </c>
      <c r="B4407" s="5" t="s">
        <v>31498</v>
      </c>
      <c r="C4407" s="5">
        <v>9891150260</v>
      </c>
      <c r="D4407" s="5" t="s">
        <v>31497</v>
      </c>
      <c r="E4407" s="6" t="s">
        <v>30</v>
      </c>
      <c r="F4407" s="7">
        <v>26822</v>
      </c>
      <c r="G4407" s="5">
        <v>47</v>
      </c>
      <c r="H4407" t="e">
        <f>VLOOKUP(C4407,[1]Sheet1!$A$2:$A$26271,1,0)</f>
        <v>#N/A</v>
      </c>
    </row>
    <row r="4408" spans="1:8" ht="14.4" x14ac:dyDescent="0.3">
      <c r="A4408" s="1">
        <v>4409</v>
      </c>
      <c r="B4408" s="5" t="s">
        <v>31496</v>
      </c>
      <c r="C4408" s="5">
        <v>9990272709</v>
      </c>
      <c r="D4408" s="5" t="s">
        <v>31495</v>
      </c>
      <c r="E4408" s="6" t="s">
        <v>30</v>
      </c>
      <c r="F4408" s="7">
        <v>26870</v>
      </c>
      <c r="G4408" s="5">
        <v>47</v>
      </c>
      <c r="H4408" t="e">
        <f>VLOOKUP(C4408,[1]Sheet1!$A$2:$A$26271,1,0)</f>
        <v>#N/A</v>
      </c>
    </row>
    <row r="4409" spans="1:8" ht="14.4" x14ac:dyDescent="0.3">
      <c r="A4409" s="1">
        <v>4410</v>
      </c>
      <c r="B4409" s="5" t="s">
        <v>31494</v>
      </c>
      <c r="C4409" s="5">
        <v>9718961010</v>
      </c>
      <c r="D4409" s="5" t="s">
        <v>31493</v>
      </c>
      <c r="E4409" s="6" t="s">
        <v>30</v>
      </c>
      <c r="F4409" s="7">
        <v>27959</v>
      </c>
      <c r="G4409" s="5">
        <v>44</v>
      </c>
      <c r="H4409" t="e">
        <f>VLOOKUP(C4409,[1]Sheet1!$A$2:$A$26271,1,0)</f>
        <v>#N/A</v>
      </c>
    </row>
    <row r="4410" spans="1:8" ht="24" x14ac:dyDescent="0.3">
      <c r="A4410" s="1">
        <v>4411</v>
      </c>
      <c r="B4410" s="5" t="s">
        <v>31492</v>
      </c>
      <c r="C4410" s="5">
        <v>9891917422</v>
      </c>
      <c r="D4410" s="5" t="s">
        <v>31491</v>
      </c>
      <c r="E4410" s="6" t="s">
        <v>30</v>
      </c>
      <c r="F4410" s="7">
        <v>26846</v>
      </c>
      <c r="G4410" s="5">
        <v>47</v>
      </c>
      <c r="H4410" t="e">
        <f>VLOOKUP(C4410,[1]Sheet1!$A$2:$A$26271,1,0)</f>
        <v>#N/A</v>
      </c>
    </row>
    <row r="4411" spans="1:8" ht="14.4" x14ac:dyDescent="0.3">
      <c r="A4411" s="1">
        <v>4412</v>
      </c>
      <c r="B4411" s="5" t="s">
        <v>31490</v>
      </c>
      <c r="C4411" s="5">
        <v>9911458038</v>
      </c>
      <c r="D4411" s="5" t="s">
        <v>31489</v>
      </c>
      <c r="E4411" s="6" t="s">
        <v>30</v>
      </c>
      <c r="F4411" s="7">
        <v>23196</v>
      </c>
      <c r="G4411" s="5">
        <v>57</v>
      </c>
      <c r="H4411" t="e">
        <f>VLOOKUP(C4411,[1]Sheet1!$A$2:$A$26271,1,0)</f>
        <v>#N/A</v>
      </c>
    </row>
    <row r="4412" spans="1:8" ht="14.4" x14ac:dyDescent="0.3">
      <c r="A4412" s="1">
        <v>4413</v>
      </c>
      <c r="B4412" s="8" t="s">
        <v>31488</v>
      </c>
      <c r="C4412" s="8">
        <v>9891888370</v>
      </c>
      <c r="D4412" s="8" t="s">
        <v>31487</v>
      </c>
      <c r="E4412" s="6" t="s">
        <v>3</v>
      </c>
      <c r="F4412" s="9">
        <v>28007</v>
      </c>
      <c r="G4412" s="8">
        <v>44</v>
      </c>
      <c r="H4412" t="e">
        <f>VLOOKUP(C4412,[1]Sheet1!$A$2:$A$26271,1,0)</f>
        <v>#N/A</v>
      </c>
    </row>
    <row r="4413" spans="1:8" ht="24" x14ac:dyDescent="0.3">
      <c r="A4413" s="1">
        <v>4414</v>
      </c>
      <c r="B4413" s="8" t="s">
        <v>31486</v>
      </c>
      <c r="C4413" s="8">
        <v>7838174854</v>
      </c>
      <c r="D4413" s="8" t="s">
        <v>31485</v>
      </c>
      <c r="E4413" s="6" t="s">
        <v>3</v>
      </c>
      <c r="F4413" s="9">
        <v>24853</v>
      </c>
      <c r="G4413" s="8">
        <v>52</v>
      </c>
      <c r="H4413" t="e">
        <f>VLOOKUP(C4413,[1]Sheet1!$A$2:$A$26271,1,0)</f>
        <v>#N/A</v>
      </c>
    </row>
    <row r="4414" spans="1:8" ht="14.4" x14ac:dyDescent="0.3">
      <c r="A4414" s="1">
        <v>4415</v>
      </c>
      <c r="B4414" s="8" t="s">
        <v>31484</v>
      </c>
      <c r="C4414" s="8">
        <v>9910897631</v>
      </c>
      <c r="D4414" s="8" t="s">
        <v>31483</v>
      </c>
      <c r="E4414" s="6" t="s">
        <v>3</v>
      </c>
      <c r="F4414" s="9">
        <v>20391</v>
      </c>
      <c r="G4414" s="8">
        <v>65</v>
      </c>
      <c r="H4414" t="e">
        <f>VLOOKUP(C4414,[1]Sheet1!$A$2:$A$26271,1,0)</f>
        <v>#N/A</v>
      </c>
    </row>
    <row r="4415" spans="1:8" ht="14.4" x14ac:dyDescent="0.3">
      <c r="A4415" s="1">
        <v>4416</v>
      </c>
      <c r="B4415" s="5" t="s">
        <v>31482</v>
      </c>
      <c r="C4415" s="5">
        <v>9891982551</v>
      </c>
      <c r="D4415" s="5" t="s">
        <v>31481</v>
      </c>
      <c r="E4415" s="6" t="s">
        <v>3</v>
      </c>
      <c r="F4415" s="7">
        <v>24369</v>
      </c>
      <c r="G4415" s="5">
        <v>54</v>
      </c>
      <c r="H4415" t="e">
        <f>VLOOKUP(C4415,[1]Sheet1!$A$2:$A$26271,1,0)</f>
        <v>#N/A</v>
      </c>
    </row>
    <row r="4416" spans="1:8" ht="24" x14ac:dyDescent="0.3">
      <c r="A4416" s="1">
        <v>4417</v>
      </c>
      <c r="B4416" s="5" t="s">
        <v>31480</v>
      </c>
      <c r="C4416" s="5">
        <v>9560878883</v>
      </c>
      <c r="D4416" s="5" t="s">
        <v>31479</v>
      </c>
      <c r="E4416" s="6" t="s">
        <v>3</v>
      </c>
      <c r="F4416" s="7">
        <v>26198</v>
      </c>
      <c r="G4416" s="5">
        <v>49</v>
      </c>
      <c r="H4416" t="e">
        <f>VLOOKUP(C4416,[1]Sheet1!$A$2:$A$26271,1,0)</f>
        <v>#N/A</v>
      </c>
    </row>
    <row r="4417" spans="1:8" ht="24" x14ac:dyDescent="0.3">
      <c r="A4417" s="1">
        <v>4418</v>
      </c>
      <c r="B4417" s="8" t="s">
        <v>31478</v>
      </c>
      <c r="C4417" s="8">
        <v>9891332338</v>
      </c>
      <c r="D4417" s="8" t="s">
        <v>31477</v>
      </c>
      <c r="E4417" s="6" t="s">
        <v>30</v>
      </c>
      <c r="F4417" s="9" t="s">
        <v>31476</v>
      </c>
      <c r="G4417" s="8">
        <v>53</v>
      </c>
      <c r="H4417" t="e">
        <f>VLOOKUP(C4417,[1]Sheet1!$A$2:$A$26271,1,0)</f>
        <v>#N/A</v>
      </c>
    </row>
    <row r="4418" spans="1:8" ht="14.4" x14ac:dyDescent="0.3">
      <c r="A4418" s="1">
        <v>4419</v>
      </c>
      <c r="B4418" s="5" t="s">
        <v>31475</v>
      </c>
      <c r="C4418" s="5">
        <v>9540242222</v>
      </c>
      <c r="D4418" s="5" t="s">
        <v>31474</v>
      </c>
      <c r="E4418" s="6" t="s">
        <v>65</v>
      </c>
      <c r="F4418" s="7">
        <v>27024</v>
      </c>
      <c r="G4418" s="5">
        <v>47</v>
      </c>
      <c r="H4418" t="e">
        <f>VLOOKUP(C4418,[1]Sheet1!$A$2:$A$26271,1,0)</f>
        <v>#N/A</v>
      </c>
    </row>
    <row r="4419" spans="1:8" ht="14.4" x14ac:dyDescent="0.3">
      <c r="A4419" s="1">
        <v>4420</v>
      </c>
      <c r="B4419" s="5" t="s">
        <v>31473</v>
      </c>
      <c r="C4419" s="5">
        <v>9212590574</v>
      </c>
      <c r="D4419" s="5" t="s">
        <v>31472</v>
      </c>
      <c r="E4419" s="6" t="s">
        <v>65</v>
      </c>
      <c r="F4419" s="7">
        <v>27031</v>
      </c>
      <c r="G4419" s="5">
        <v>46</v>
      </c>
      <c r="H4419" t="e">
        <f>VLOOKUP(C4419,[1]Sheet1!$A$2:$A$26271,1,0)</f>
        <v>#N/A</v>
      </c>
    </row>
    <row r="4420" spans="1:8" ht="14.4" x14ac:dyDescent="0.3">
      <c r="A4420" s="1">
        <v>4421</v>
      </c>
      <c r="B4420" s="5" t="s">
        <v>31471</v>
      </c>
      <c r="C4420" s="5">
        <v>9312866966</v>
      </c>
      <c r="D4420" s="5" t="s">
        <v>31470</v>
      </c>
      <c r="E4420" s="6" t="s">
        <v>65</v>
      </c>
      <c r="F4420" s="7">
        <v>21189</v>
      </c>
      <c r="G4420" s="5">
        <v>62</v>
      </c>
      <c r="H4420" t="e">
        <f>VLOOKUP(C4420,[1]Sheet1!$A$2:$A$26271,1,0)</f>
        <v>#N/A</v>
      </c>
    </row>
    <row r="4421" spans="1:8" ht="14.4" x14ac:dyDescent="0.3">
      <c r="A4421" s="1">
        <v>4422</v>
      </c>
      <c r="B4421" s="5" t="s">
        <v>31469</v>
      </c>
      <c r="C4421" s="5">
        <v>9891725779</v>
      </c>
      <c r="D4421" s="5" t="s">
        <v>31468</v>
      </c>
      <c r="E4421" s="6" t="s">
        <v>65</v>
      </c>
      <c r="F4421" s="7">
        <v>22646</v>
      </c>
      <c r="G4421" s="5">
        <v>59</v>
      </c>
      <c r="H4421" t="e">
        <f>VLOOKUP(C4421,[1]Sheet1!$A$2:$A$26271,1,0)</f>
        <v>#N/A</v>
      </c>
    </row>
    <row r="4422" spans="1:8" ht="14.4" x14ac:dyDescent="0.3">
      <c r="A4422" s="1">
        <v>4423</v>
      </c>
      <c r="B4422" s="8" t="s">
        <v>31467</v>
      </c>
      <c r="C4422" s="8">
        <v>9911079597</v>
      </c>
      <c r="D4422" s="8" t="s">
        <v>31466</v>
      </c>
      <c r="E4422" s="6" t="s">
        <v>30</v>
      </c>
      <c r="F4422" s="9">
        <v>28685</v>
      </c>
      <c r="G4422" s="8">
        <v>42</v>
      </c>
      <c r="H4422" t="e">
        <f>VLOOKUP(C4422,[1]Sheet1!$A$2:$A$26271,1,0)</f>
        <v>#N/A</v>
      </c>
    </row>
    <row r="4423" spans="1:8" ht="24" x14ac:dyDescent="0.3">
      <c r="A4423" s="1">
        <v>4424</v>
      </c>
      <c r="B4423" s="8" t="s">
        <v>31465</v>
      </c>
      <c r="C4423" s="8">
        <v>9990870459</v>
      </c>
      <c r="D4423" s="8" t="s">
        <v>31464</v>
      </c>
      <c r="E4423" s="6" t="s">
        <v>30</v>
      </c>
      <c r="F4423" s="9">
        <v>26016</v>
      </c>
      <c r="G4423" s="8">
        <v>49</v>
      </c>
      <c r="H4423" t="e">
        <f>VLOOKUP(C4423,[1]Sheet1!$A$2:$A$26271,1,0)</f>
        <v>#N/A</v>
      </c>
    </row>
    <row r="4424" spans="1:8" ht="14.4" x14ac:dyDescent="0.3">
      <c r="A4424" s="1">
        <v>4425</v>
      </c>
      <c r="B4424" s="5" t="s">
        <v>31463</v>
      </c>
      <c r="C4424" s="5">
        <v>9911024259</v>
      </c>
      <c r="D4424" s="5" t="s">
        <v>31462</v>
      </c>
      <c r="E4424" s="6" t="s">
        <v>30</v>
      </c>
      <c r="F4424" s="7">
        <v>26060</v>
      </c>
      <c r="G4424" s="5">
        <v>49</v>
      </c>
      <c r="H4424" t="e">
        <f>VLOOKUP(C4424,[1]Sheet1!$A$2:$A$26271,1,0)</f>
        <v>#N/A</v>
      </c>
    </row>
    <row r="4425" spans="1:8" ht="14.4" x14ac:dyDescent="0.3">
      <c r="A4425" s="1">
        <v>4426</v>
      </c>
      <c r="B4425" s="5" t="s">
        <v>31461</v>
      </c>
      <c r="C4425" s="5">
        <v>9540936637</v>
      </c>
      <c r="D4425" s="5" t="s">
        <v>31460</v>
      </c>
      <c r="E4425" s="6" t="s">
        <v>30</v>
      </c>
      <c r="F4425" s="7">
        <v>24460</v>
      </c>
      <c r="G4425" s="5">
        <v>54</v>
      </c>
      <c r="H4425" t="e">
        <f>VLOOKUP(C4425,[1]Sheet1!$A$2:$A$26271,1,0)</f>
        <v>#N/A</v>
      </c>
    </row>
    <row r="4426" spans="1:8" ht="14.4" x14ac:dyDescent="0.3">
      <c r="A4426" s="1">
        <v>4427</v>
      </c>
      <c r="B4426" s="8" t="s">
        <v>31459</v>
      </c>
      <c r="C4426" s="8">
        <v>9911224118</v>
      </c>
      <c r="D4426" s="8" t="s">
        <v>31458</v>
      </c>
      <c r="E4426" s="6" t="s">
        <v>3</v>
      </c>
      <c r="F4426" s="9">
        <v>23923</v>
      </c>
      <c r="G4426" s="8">
        <v>55</v>
      </c>
      <c r="H4426" t="e">
        <f>VLOOKUP(C4426,[1]Sheet1!$A$2:$A$26271,1,0)</f>
        <v>#N/A</v>
      </c>
    </row>
    <row r="4427" spans="1:8" ht="14.4" x14ac:dyDescent="0.3">
      <c r="A4427" s="1">
        <v>4428</v>
      </c>
      <c r="B4427" s="5" t="s">
        <v>31457</v>
      </c>
      <c r="C4427" s="5">
        <v>8527681953</v>
      </c>
      <c r="D4427" s="5" t="s">
        <v>31456</v>
      </c>
      <c r="E4427" s="6" t="s">
        <v>3</v>
      </c>
      <c r="F4427" s="7">
        <v>28499</v>
      </c>
      <c r="G4427" s="5">
        <v>42</v>
      </c>
      <c r="H4427" t="e">
        <f>VLOOKUP(C4427,[1]Sheet1!$A$2:$A$26271,1,0)</f>
        <v>#N/A</v>
      </c>
    </row>
    <row r="4428" spans="1:8" ht="14.4" x14ac:dyDescent="0.3">
      <c r="A4428" s="1">
        <v>4429</v>
      </c>
      <c r="B4428" s="5" t="s">
        <v>31455</v>
      </c>
      <c r="C4428" s="5">
        <v>9891969174</v>
      </c>
      <c r="D4428" s="5" t="s">
        <v>31454</v>
      </c>
      <c r="E4428" s="6" t="s">
        <v>3</v>
      </c>
      <c r="F4428" s="7">
        <v>18340</v>
      </c>
      <c r="G4428" s="5">
        <v>70</v>
      </c>
      <c r="H4428" t="e">
        <f>VLOOKUP(C4428,[1]Sheet1!$A$2:$A$26271,1,0)</f>
        <v>#N/A</v>
      </c>
    </row>
    <row r="4429" spans="1:8" ht="14.4" x14ac:dyDescent="0.3">
      <c r="A4429" s="1">
        <v>4430</v>
      </c>
      <c r="B4429" s="8" t="s">
        <v>31453</v>
      </c>
      <c r="C4429" s="8">
        <v>7840085140</v>
      </c>
      <c r="D4429" s="8" t="s">
        <v>31452</v>
      </c>
      <c r="E4429" s="6" t="s">
        <v>3</v>
      </c>
      <c r="F4429" s="9">
        <v>21195</v>
      </c>
      <c r="G4429" s="8">
        <v>62</v>
      </c>
      <c r="H4429" t="e">
        <f>VLOOKUP(C4429,[1]Sheet1!$A$2:$A$26271,1,0)</f>
        <v>#N/A</v>
      </c>
    </row>
    <row r="4430" spans="1:8" ht="14.4" x14ac:dyDescent="0.3">
      <c r="A4430" s="1">
        <v>4431</v>
      </c>
      <c r="B4430" s="8" t="s">
        <v>31451</v>
      </c>
      <c r="C4430" s="8">
        <v>9891711565</v>
      </c>
      <c r="D4430" s="8" t="s">
        <v>31450</v>
      </c>
      <c r="E4430" s="6" t="s">
        <v>0</v>
      </c>
      <c r="F4430" s="9">
        <v>28073</v>
      </c>
      <c r="G4430" s="8">
        <v>44</v>
      </c>
      <c r="H4430" t="e">
        <f>VLOOKUP(C4430,[1]Sheet1!$A$2:$A$26271,1,0)</f>
        <v>#N/A</v>
      </c>
    </row>
    <row r="4431" spans="1:8" ht="24" x14ac:dyDescent="0.3">
      <c r="A4431" s="1">
        <v>4432</v>
      </c>
      <c r="B4431" s="5" t="s">
        <v>31449</v>
      </c>
      <c r="C4431" s="5">
        <v>9312272450</v>
      </c>
      <c r="D4431" s="5" t="s">
        <v>31448</v>
      </c>
      <c r="E4431" s="6" t="s">
        <v>0</v>
      </c>
      <c r="F4431" s="7">
        <v>27461</v>
      </c>
      <c r="G4431" s="5">
        <v>45</v>
      </c>
      <c r="H4431" t="e">
        <f>VLOOKUP(C4431,[1]Sheet1!$A$2:$A$26271,1,0)</f>
        <v>#N/A</v>
      </c>
    </row>
    <row r="4432" spans="1:8" ht="14.4" x14ac:dyDescent="0.3">
      <c r="A4432" s="1">
        <v>4433</v>
      </c>
      <c r="B4432" s="5" t="s">
        <v>31447</v>
      </c>
      <c r="C4432" s="5">
        <v>8802410551</v>
      </c>
      <c r="D4432" s="5" t="s">
        <v>31446</v>
      </c>
      <c r="E4432" s="6" t="s">
        <v>65</v>
      </c>
      <c r="F4432" s="7">
        <v>27348</v>
      </c>
      <c r="G4432" s="5">
        <v>46</v>
      </c>
      <c r="H4432" t="e">
        <f>VLOOKUP(C4432,[1]Sheet1!$A$2:$A$26271,1,0)</f>
        <v>#N/A</v>
      </c>
    </row>
    <row r="4433" spans="1:8" ht="14.4" x14ac:dyDescent="0.3">
      <c r="A4433" s="1">
        <v>4434</v>
      </c>
      <c r="B4433" s="5" t="s">
        <v>31445</v>
      </c>
      <c r="C4433" s="5">
        <v>9868214308</v>
      </c>
      <c r="D4433" s="5" t="s">
        <v>31444</v>
      </c>
      <c r="E4433" s="6" t="s">
        <v>65</v>
      </c>
      <c r="F4433" s="7">
        <v>22405</v>
      </c>
      <c r="G4433" s="5">
        <v>59</v>
      </c>
      <c r="H4433" t="e">
        <f>VLOOKUP(C4433,[1]Sheet1!$A$2:$A$26271,1,0)</f>
        <v>#N/A</v>
      </c>
    </row>
    <row r="4434" spans="1:8" ht="14.4" x14ac:dyDescent="0.3">
      <c r="A4434" s="1">
        <v>4435</v>
      </c>
      <c r="B4434" s="8" t="s">
        <v>31443</v>
      </c>
      <c r="C4434" s="8">
        <v>9891453436</v>
      </c>
      <c r="D4434" s="8" t="s">
        <v>31442</v>
      </c>
      <c r="E4434" s="6" t="s">
        <v>65</v>
      </c>
      <c r="F4434" s="9">
        <v>27645</v>
      </c>
      <c r="G4434" s="8">
        <v>45</v>
      </c>
      <c r="H4434" t="e">
        <f>VLOOKUP(C4434,[1]Sheet1!$A$2:$A$26271,1,0)</f>
        <v>#N/A</v>
      </c>
    </row>
    <row r="4435" spans="1:8" ht="14.4" x14ac:dyDescent="0.3">
      <c r="A4435" s="1">
        <v>4436</v>
      </c>
      <c r="B4435" s="8" t="s">
        <v>31441</v>
      </c>
      <c r="C4435" s="8">
        <v>9718866688</v>
      </c>
      <c r="D4435" s="8" t="s">
        <v>31440</v>
      </c>
      <c r="E4435" s="6" t="s">
        <v>65</v>
      </c>
      <c r="F4435" s="9">
        <v>27428</v>
      </c>
      <c r="G4435" s="8">
        <v>45</v>
      </c>
      <c r="H4435" t="e">
        <f>VLOOKUP(C4435,[1]Sheet1!$A$2:$A$26271,1,0)</f>
        <v>#N/A</v>
      </c>
    </row>
    <row r="4436" spans="1:8" ht="14.4" x14ac:dyDescent="0.3">
      <c r="A4436" s="1">
        <v>4437</v>
      </c>
      <c r="B4436" s="8" t="s">
        <v>31439</v>
      </c>
      <c r="C4436" s="8">
        <v>9810365374</v>
      </c>
      <c r="D4436" s="8" t="s">
        <v>31438</v>
      </c>
      <c r="E4436" s="6" t="s">
        <v>65</v>
      </c>
      <c r="F4436" s="9">
        <v>27039</v>
      </c>
      <c r="G4436" s="8">
        <v>46</v>
      </c>
      <c r="H4436" t="e">
        <f>VLOOKUP(C4436,[1]Sheet1!$A$2:$A$26271,1,0)</f>
        <v>#N/A</v>
      </c>
    </row>
    <row r="4437" spans="1:8" ht="14.4" x14ac:dyDescent="0.3">
      <c r="A4437" s="1">
        <v>4438</v>
      </c>
      <c r="B4437" s="8" t="s">
        <v>31437</v>
      </c>
      <c r="C4437" s="8">
        <v>9911481281</v>
      </c>
      <c r="D4437" s="8" t="s">
        <v>31436</v>
      </c>
      <c r="E4437" s="6" t="s">
        <v>0</v>
      </c>
      <c r="F4437" s="9">
        <v>27348</v>
      </c>
      <c r="G4437" s="8">
        <v>46</v>
      </c>
      <c r="H4437" t="e">
        <f>VLOOKUP(C4437,[1]Sheet1!$A$2:$A$26271,1,0)</f>
        <v>#N/A</v>
      </c>
    </row>
    <row r="4438" spans="1:8" ht="14.4" x14ac:dyDescent="0.3">
      <c r="A4438" s="1">
        <v>4439</v>
      </c>
      <c r="B4438" s="8" t="s">
        <v>31435</v>
      </c>
      <c r="C4438" s="8">
        <v>9891908729</v>
      </c>
      <c r="D4438" s="8" t="s">
        <v>31434</v>
      </c>
      <c r="E4438" s="6" t="s">
        <v>65</v>
      </c>
      <c r="F4438" s="9">
        <v>26332</v>
      </c>
      <c r="G4438" s="8">
        <v>48</v>
      </c>
      <c r="H4438" t="e">
        <f>VLOOKUP(C4438,[1]Sheet1!$A$2:$A$26271,1,0)</f>
        <v>#N/A</v>
      </c>
    </row>
    <row r="4439" spans="1:8" ht="14.4" x14ac:dyDescent="0.3">
      <c r="A4439" s="1">
        <v>4440</v>
      </c>
      <c r="B4439" s="5" t="s">
        <v>31433</v>
      </c>
      <c r="C4439" s="5">
        <v>9873566603</v>
      </c>
      <c r="D4439" s="5" t="s">
        <v>31432</v>
      </c>
      <c r="E4439" s="6" t="s">
        <v>65</v>
      </c>
      <c r="F4439" s="7">
        <v>29090</v>
      </c>
      <c r="G4439" s="5">
        <v>41</v>
      </c>
      <c r="H4439" t="e">
        <f>VLOOKUP(C4439,[1]Sheet1!$A$2:$A$26271,1,0)</f>
        <v>#N/A</v>
      </c>
    </row>
    <row r="4440" spans="1:8" ht="14.4" x14ac:dyDescent="0.3">
      <c r="A4440" s="1">
        <v>4441</v>
      </c>
      <c r="B4440" s="5" t="s">
        <v>31431</v>
      </c>
      <c r="C4440" s="5">
        <v>9990575750</v>
      </c>
      <c r="D4440" s="5" t="s">
        <v>31430</v>
      </c>
      <c r="E4440" s="6" t="s">
        <v>65</v>
      </c>
      <c r="F4440" s="7">
        <v>28491</v>
      </c>
      <c r="G4440" s="5">
        <v>42</v>
      </c>
      <c r="H4440" t="e">
        <f>VLOOKUP(C4440,[1]Sheet1!$A$2:$A$26271,1,0)</f>
        <v>#N/A</v>
      </c>
    </row>
    <row r="4441" spans="1:8" ht="14.4" x14ac:dyDescent="0.3">
      <c r="A4441" s="1">
        <v>4442</v>
      </c>
      <c r="B4441" s="5" t="s">
        <v>31429</v>
      </c>
      <c r="C4441" s="5">
        <v>9891340364</v>
      </c>
      <c r="D4441" s="5" t="s">
        <v>31428</v>
      </c>
      <c r="E4441" s="6" t="s">
        <v>65</v>
      </c>
      <c r="F4441" s="7">
        <v>27668</v>
      </c>
      <c r="G4441" s="5">
        <v>45</v>
      </c>
      <c r="H4441" t="e">
        <f>VLOOKUP(C4441,[1]Sheet1!$A$2:$A$26271,1,0)</f>
        <v>#N/A</v>
      </c>
    </row>
    <row r="4442" spans="1:8" ht="14.4" x14ac:dyDescent="0.3">
      <c r="A4442" s="1">
        <v>4443</v>
      </c>
      <c r="B4442" s="5" t="s">
        <v>31427</v>
      </c>
      <c r="C4442" s="5">
        <v>9927722239</v>
      </c>
      <c r="D4442" s="5" t="s">
        <v>31426</v>
      </c>
      <c r="E4442" s="6" t="s">
        <v>65</v>
      </c>
      <c r="F4442" s="7">
        <v>27089</v>
      </c>
      <c r="G4442" s="5">
        <v>46</v>
      </c>
      <c r="H4442" t="e">
        <f>VLOOKUP(C4442,[1]Sheet1!$A$2:$A$26271,1,0)</f>
        <v>#N/A</v>
      </c>
    </row>
    <row r="4443" spans="1:8" ht="14.4" x14ac:dyDescent="0.3">
      <c r="A4443" s="1">
        <v>4444</v>
      </c>
      <c r="B4443" s="5" t="s">
        <v>31425</v>
      </c>
      <c r="C4443" s="5">
        <v>9891585807</v>
      </c>
      <c r="D4443" s="5" t="s">
        <v>31424</v>
      </c>
      <c r="E4443" s="6" t="s">
        <v>65</v>
      </c>
      <c r="F4443" s="7">
        <v>23639</v>
      </c>
      <c r="G4443" s="5">
        <v>56</v>
      </c>
      <c r="H4443" t="e">
        <f>VLOOKUP(C4443,[1]Sheet1!$A$2:$A$26271,1,0)</f>
        <v>#N/A</v>
      </c>
    </row>
    <row r="4444" spans="1:8" ht="14.4" x14ac:dyDescent="0.3">
      <c r="A4444" s="1">
        <v>4445</v>
      </c>
      <c r="B4444" s="5" t="s">
        <v>31423</v>
      </c>
      <c r="C4444" s="5">
        <v>9911150383</v>
      </c>
      <c r="D4444" s="5" t="s">
        <v>31422</v>
      </c>
      <c r="E4444" s="6" t="s">
        <v>0</v>
      </c>
      <c r="F4444" s="7">
        <v>23642</v>
      </c>
      <c r="G4444" s="5">
        <v>56</v>
      </c>
      <c r="H4444" t="e">
        <f>VLOOKUP(C4444,[1]Sheet1!$A$2:$A$26271,1,0)</f>
        <v>#N/A</v>
      </c>
    </row>
    <row r="4445" spans="1:8" ht="14.4" x14ac:dyDescent="0.3">
      <c r="A4445" s="1">
        <v>4446</v>
      </c>
      <c r="B4445" s="5" t="s">
        <v>31421</v>
      </c>
      <c r="C4445" s="5">
        <v>9990109555</v>
      </c>
      <c r="D4445" s="5" t="s">
        <v>31420</v>
      </c>
      <c r="E4445" s="6" t="s">
        <v>65</v>
      </c>
      <c r="F4445" s="7">
        <v>28827</v>
      </c>
      <c r="G4445" s="5">
        <v>42</v>
      </c>
      <c r="H4445" t="e">
        <f>VLOOKUP(C4445,[1]Sheet1!$A$2:$A$26271,1,0)</f>
        <v>#N/A</v>
      </c>
    </row>
    <row r="4446" spans="1:8" ht="14.4" x14ac:dyDescent="0.3">
      <c r="A4446" s="1">
        <v>4447</v>
      </c>
      <c r="B4446" s="5" t="s">
        <v>31419</v>
      </c>
      <c r="C4446" s="5">
        <v>9871809281</v>
      </c>
      <c r="D4446" s="5" t="s">
        <v>31418</v>
      </c>
      <c r="E4446" s="6" t="s">
        <v>65</v>
      </c>
      <c r="F4446" s="7">
        <v>28126</v>
      </c>
      <c r="G4446" s="5">
        <v>43</v>
      </c>
      <c r="H4446" t="e">
        <f>VLOOKUP(C4446,[1]Sheet1!$A$2:$A$26271,1,0)</f>
        <v>#N/A</v>
      </c>
    </row>
    <row r="4447" spans="1:8" ht="24" x14ac:dyDescent="0.3">
      <c r="A4447" s="1">
        <v>4448</v>
      </c>
      <c r="B4447" s="5" t="s">
        <v>31417</v>
      </c>
      <c r="C4447" s="5">
        <v>8447098031</v>
      </c>
      <c r="D4447" s="5" t="s">
        <v>31416</v>
      </c>
      <c r="E4447" s="6" t="s">
        <v>0</v>
      </c>
      <c r="F4447" s="7">
        <v>26252</v>
      </c>
      <c r="G4447" s="5">
        <v>49</v>
      </c>
      <c r="H4447" t="e">
        <f>VLOOKUP(C4447,[1]Sheet1!$A$2:$A$26271,1,0)</f>
        <v>#N/A</v>
      </c>
    </row>
    <row r="4448" spans="1:8" ht="14.4" x14ac:dyDescent="0.3">
      <c r="A4448" s="1">
        <v>4449</v>
      </c>
      <c r="B4448" s="5" t="s">
        <v>31415</v>
      </c>
      <c r="C4448" s="5">
        <v>9891234479</v>
      </c>
      <c r="D4448" s="5" t="s">
        <v>31414</v>
      </c>
      <c r="E4448" s="6" t="s">
        <v>65</v>
      </c>
      <c r="F4448" s="7">
        <v>25784</v>
      </c>
      <c r="G4448" s="5">
        <v>50</v>
      </c>
      <c r="H4448" t="e">
        <f>VLOOKUP(C4448,[1]Sheet1!$A$2:$A$26271,1,0)</f>
        <v>#N/A</v>
      </c>
    </row>
    <row r="4449" spans="1:8" ht="14.4" x14ac:dyDescent="0.3">
      <c r="A4449" s="1">
        <v>4450</v>
      </c>
      <c r="B4449" s="5" t="s">
        <v>31413</v>
      </c>
      <c r="C4449" s="5">
        <v>9312262043</v>
      </c>
      <c r="D4449" s="5" t="s">
        <v>31412</v>
      </c>
      <c r="E4449" s="6" t="s">
        <v>0</v>
      </c>
      <c r="F4449" s="7">
        <v>24271</v>
      </c>
      <c r="G4449" s="5">
        <v>54</v>
      </c>
      <c r="H4449" t="e">
        <f>VLOOKUP(C4449,[1]Sheet1!$A$2:$A$26271,1,0)</f>
        <v>#N/A</v>
      </c>
    </row>
    <row r="4450" spans="1:8" ht="14.4" x14ac:dyDescent="0.3">
      <c r="A4450" s="1">
        <v>4451</v>
      </c>
      <c r="B4450" s="5" t="s">
        <v>31411</v>
      </c>
      <c r="C4450" s="5">
        <v>9911147352</v>
      </c>
      <c r="D4450" s="5" t="s">
        <v>31410</v>
      </c>
      <c r="E4450" s="6" t="s">
        <v>65</v>
      </c>
      <c r="F4450" s="7">
        <v>23351</v>
      </c>
      <c r="G4450" s="5">
        <v>57</v>
      </c>
      <c r="H4450" t="e">
        <f>VLOOKUP(C4450,[1]Sheet1!$A$2:$A$26271,1,0)</f>
        <v>#N/A</v>
      </c>
    </row>
    <row r="4451" spans="1:8" ht="14.4" x14ac:dyDescent="0.3">
      <c r="A4451" s="1">
        <v>4452</v>
      </c>
      <c r="B4451" s="5" t="s">
        <v>31409</v>
      </c>
      <c r="C4451" s="5">
        <v>9999641435</v>
      </c>
      <c r="D4451" s="5" t="s">
        <v>31408</v>
      </c>
      <c r="E4451" s="6" t="s">
        <v>65</v>
      </c>
      <c r="F4451" s="7">
        <v>22198</v>
      </c>
      <c r="G4451" s="5">
        <v>60</v>
      </c>
      <c r="H4451" t="e">
        <f>VLOOKUP(C4451,[1]Sheet1!$A$2:$A$26271,1,0)</f>
        <v>#N/A</v>
      </c>
    </row>
    <row r="4452" spans="1:8" ht="14.4" x14ac:dyDescent="0.3">
      <c r="A4452" s="1">
        <v>4453</v>
      </c>
      <c r="B4452" s="5" t="s">
        <v>31407</v>
      </c>
      <c r="C4452" s="5">
        <v>9911624800</v>
      </c>
      <c r="D4452" s="5" t="s">
        <v>31406</v>
      </c>
      <c r="E4452" s="6" t="s">
        <v>30</v>
      </c>
      <c r="F4452" s="7">
        <v>29235</v>
      </c>
      <c r="G4452" s="5">
        <v>40</v>
      </c>
      <c r="H4452" t="e">
        <f>VLOOKUP(C4452,[1]Sheet1!$A$2:$A$26271,1,0)</f>
        <v>#N/A</v>
      </c>
    </row>
    <row r="4453" spans="1:8" ht="14.4" x14ac:dyDescent="0.3">
      <c r="A4453" s="1">
        <v>4454</v>
      </c>
      <c r="B4453" s="5" t="s">
        <v>31405</v>
      </c>
      <c r="C4453" s="5">
        <v>9718263355</v>
      </c>
      <c r="D4453" s="5" t="s">
        <v>31404</v>
      </c>
      <c r="E4453" s="6" t="s">
        <v>30</v>
      </c>
      <c r="F4453" s="7">
        <v>27689</v>
      </c>
      <c r="G4453" s="5">
        <v>45</v>
      </c>
      <c r="H4453" t="e">
        <f>VLOOKUP(C4453,[1]Sheet1!$A$2:$A$26271,1,0)</f>
        <v>#N/A</v>
      </c>
    </row>
    <row r="4454" spans="1:8" ht="24" x14ac:dyDescent="0.3">
      <c r="A4454" s="1">
        <v>4455</v>
      </c>
      <c r="B4454" s="5" t="s">
        <v>31403</v>
      </c>
      <c r="C4454" s="5">
        <v>9911126152</v>
      </c>
      <c r="D4454" s="5" t="s">
        <v>31402</v>
      </c>
      <c r="E4454" s="6" t="s">
        <v>30</v>
      </c>
      <c r="F4454" s="7">
        <v>24219</v>
      </c>
      <c r="G4454" s="5">
        <v>54</v>
      </c>
      <c r="H4454" t="e">
        <f>VLOOKUP(C4454,[1]Sheet1!$A$2:$A$26271,1,0)</f>
        <v>#N/A</v>
      </c>
    </row>
    <row r="4455" spans="1:8" ht="14.4" x14ac:dyDescent="0.3">
      <c r="A4455" s="1">
        <v>4456</v>
      </c>
      <c r="B4455" s="5" t="s">
        <v>31401</v>
      </c>
      <c r="C4455" s="5">
        <v>9891533555</v>
      </c>
      <c r="D4455" s="5" t="s">
        <v>31400</v>
      </c>
      <c r="E4455" s="6" t="s">
        <v>30</v>
      </c>
      <c r="F4455" s="7">
        <v>24449</v>
      </c>
      <c r="G4455" s="5">
        <v>54</v>
      </c>
      <c r="H4455" t="e">
        <f>VLOOKUP(C4455,[1]Sheet1!$A$2:$A$26271,1,0)</f>
        <v>#N/A</v>
      </c>
    </row>
    <row r="4456" spans="1:8" ht="14.4" x14ac:dyDescent="0.3">
      <c r="A4456" s="1">
        <v>4457</v>
      </c>
      <c r="B4456" s="8" t="s">
        <v>31399</v>
      </c>
      <c r="C4456" s="8">
        <v>8750747373</v>
      </c>
      <c r="D4456" s="8" t="s">
        <v>31398</v>
      </c>
      <c r="E4456" s="6" t="s">
        <v>30</v>
      </c>
      <c r="F4456" s="9">
        <v>28743</v>
      </c>
      <c r="G4456" s="8">
        <v>42</v>
      </c>
      <c r="H4456" t="e">
        <f>VLOOKUP(C4456,[1]Sheet1!$A$2:$A$26271,1,0)</f>
        <v>#N/A</v>
      </c>
    </row>
    <row r="4457" spans="1:8" ht="14.4" x14ac:dyDescent="0.3">
      <c r="A4457" s="1">
        <v>4458</v>
      </c>
      <c r="B4457" s="8" t="s">
        <v>31397</v>
      </c>
      <c r="C4457" s="8">
        <v>9911111195</v>
      </c>
      <c r="D4457" s="8" t="s">
        <v>31396</v>
      </c>
      <c r="E4457" s="6" t="s">
        <v>30</v>
      </c>
      <c r="F4457" s="9">
        <v>28146</v>
      </c>
      <c r="G4457" s="8">
        <v>43</v>
      </c>
      <c r="H4457" t="e">
        <f>VLOOKUP(C4457,[1]Sheet1!$A$2:$A$26271,1,0)</f>
        <v>#N/A</v>
      </c>
    </row>
    <row r="4458" spans="1:8" ht="14.4" x14ac:dyDescent="0.3">
      <c r="A4458" s="1">
        <v>4459</v>
      </c>
      <c r="B4458" s="8" t="s">
        <v>31395</v>
      </c>
      <c r="C4458" s="8">
        <v>9911372723</v>
      </c>
      <c r="D4458" s="8" t="s">
        <v>31394</v>
      </c>
      <c r="E4458" s="6" t="s">
        <v>30</v>
      </c>
      <c r="F4458" s="9">
        <v>24004</v>
      </c>
      <c r="G4458" s="8">
        <v>55</v>
      </c>
      <c r="H4458" t="e">
        <f>VLOOKUP(C4458,[1]Sheet1!$A$2:$A$26271,1,0)</f>
        <v>#N/A</v>
      </c>
    </row>
    <row r="4459" spans="1:8" ht="14.4" x14ac:dyDescent="0.3">
      <c r="A4459" s="1">
        <v>4460</v>
      </c>
      <c r="B4459" s="8" t="s">
        <v>31393</v>
      </c>
      <c r="C4459" s="8">
        <v>9911110789</v>
      </c>
      <c r="D4459" s="8" t="s">
        <v>31392</v>
      </c>
      <c r="E4459" s="6" t="s">
        <v>30</v>
      </c>
      <c r="F4459" s="9">
        <v>22131</v>
      </c>
      <c r="G4459" s="8">
        <v>60</v>
      </c>
      <c r="H4459" t="e">
        <f>VLOOKUP(C4459,[1]Sheet1!$A$2:$A$26271,1,0)</f>
        <v>#N/A</v>
      </c>
    </row>
    <row r="4460" spans="1:8" ht="14.4" x14ac:dyDescent="0.3">
      <c r="A4460" s="1">
        <v>4461</v>
      </c>
      <c r="B4460" s="5" t="s">
        <v>31391</v>
      </c>
      <c r="C4460" s="5">
        <v>9911113507</v>
      </c>
      <c r="D4460" s="5" t="s">
        <v>31390</v>
      </c>
      <c r="E4460" s="6" t="s">
        <v>30</v>
      </c>
      <c r="F4460" s="7">
        <v>27729</v>
      </c>
      <c r="G4460" s="5">
        <v>45</v>
      </c>
      <c r="H4460" t="e">
        <f>VLOOKUP(C4460,[1]Sheet1!$A$2:$A$26271,1,0)</f>
        <v>#N/A</v>
      </c>
    </row>
    <row r="4461" spans="1:8" ht="24" x14ac:dyDescent="0.3">
      <c r="A4461" s="1">
        <v>4462</v>
      </c>
      <c r="B4461" s="5" t="s">
        <v>31389</v>
      </c>
      <c r="C4461" s="5">
        <v>9911156695</v>
      </c>
      <c r="D4461" s="5" t="s">
        <v>31388</v>
      </c>
      <c r="E4461" s="6" t="s">
        <v>30</v>
      </c>
      <c r="F4461" s="7">
        <v>26451</v>
      </c>
      <c r="G4461" s="5">
        <v>48</v>
      </c>
      <c r="H4461" t="e">
        <f>VLOOKUP(C4461,[1]Sheet1!$A$2:$A$26271,1,0)</f>
        <v>#N/A</v>
      </c>
    </row>
    <row r="4462" spans="1:8" ht="14.4" x14ac:dyDescent="0.3">
      <c r="A4462" s="1">
        <v>4463</v>
      </c>
      <c r="B4462" s="5" t="s">
        <v>31387</v>
      </c>
      <c r="C4462" s="5">
        <v>9911069711</v>
      </c>
      <c r="D4462" s="5" t="s">
        <v>31386</v>
      </c>
      <c r="E4462" s="6" t="s">
        <v>30</v>
      </c>
      <c r="F4462" s="7">
        <v>21797</v>
      </c>
      <c r="G4462" s="5">
        <v>61</v>
      </c>
      <c r="H4462" t="e">
        <f>VLOOKUP(C4462,[1]Sheet1!$A$2:$A$26271,1,0)</f>
        <v>#N/A</v>
      </c>
    </row>
    <row r="4463" spans="1:8" ht="14.4" x14ac:dyDescent="0.3">
      <c r="A4463" s="1">
        <v>4464</v>
      </c>
      <c r="B4463" s="5" t="s">
        <v>31385</v>
      </c>
      <c r="C4463" s="5">
        <v>9891882318</v>
      </c>
      <c r="D4463" s="5" t="s">
        <v>31384</v>
      </c>
      <c r="E4463" s="6" t="s">
        <v>30</v>
      </c>
      <c r="F4463" s="7">
        <v>21079</v>
      </c>
      <c r="G4463" s="5">
        <v>63</v>
      </c>
      <c r="H4463" t="e">
        <f>VLOOKUP(C4463,[1]Sheet1!$A$2:$A$26271,1,0)</f>
        <v>#N/A</v>
      </c>
    </row>
    <row r="4464" spans="1:8" ht="14.4" x14ac:dyDescent="0.3">
      <c r="A4464" s="1">
        <v>4465</v>
      </c>
      <c r="B4464" s="5" t="s">
        <v>31383</v>
      </c>
      <c r="C4464" s="5">
        <v>9718061275</v>
      </c>
      <c r="D4464" s="5" t="s">
        <v>31382</v>
      </c>
      <c r="E4464" s="6" t="s">
        <v>30</v>
      </c>
      <c r="F4464" s="7">
        <v>29460</v>
      </c>
      <c r="G4464" s="5">
        <v>40</v>
      </c>
      <c r="H4464" t="e">
        <f>VLOOKUP(C4464,[1]Sheet1!$A$2:$A$26271,1,0)</f>
        <v>#N/A</v>
      </c>
    </row>
    <row r="4465" spans="1:8" ht="14.4" x14ac:dyDescent="0.3">
      <c r="A4465" s="1">
        <v>4466</v>
      </c>
      <c r="B4465" s="5" t="s">
        <v>31381</v>
      </c>
      <c r="C4465" s="5">
        <v>9313978791</v>
      </c>
      <c r="D4465" s="5" t="s">
        <v>31380</v>
      </c>
      <c r="E4465" s="6" t="s">
        <v>30</v>
      </c>
      <c r="F4465" s="7">
        <v>28920</v>
      </c>
      <c r="G4465" s="5">
        <v>41</v>
      </c>
      <c r="H4465" t="e">
        <f>VLOOKUP(C4465,[1]Sheet1!$A$2:$A$26271,1,0)</f>
        <v>#N/A</v>
      </c>
    </row>
    <row r="4466" spans="1:8" ht="24" x14ac:dyDescent="0.3">
      <c r="A4466" s="1">
        <v>4467</v>
      </c>
      <c r="B4466" s="5" t="s">
        <v>31379</v>
      </c>
      <c r="C4466" s="5">
        <v>9891979741</v>
      </c>
      <c r="D4466" s="5" t="s">
        <v>31378</v>
      </c>
      <c r="E4466" s="6" t="s">
        <v>30</v>
      </c>
      <c r="F4466" s="7">
        <v>28641</v>
      </c>
      <c r="G4466" s="5">
        <v>42</v>
      </c>
      <c r="H4466" t="e">
        <f>VLOOKUP(C4466,[1]Sheet1!$A$2:$A$26271,1,0)</f>
        <v>#N/A</v>
      </c>
    </row>
    <row r="4467" spans="1:8" ht="24" x14ac:dyDescent="0.3">
      <c r="A4467" s="1">
        <v>4468</v>
      </c>
      <c r="B4467" s="5" t="s">
        <v>31377</v>
      </c>
      <c r="C4467" s="5">
        <v>9911288389</v>
      </c>
      <c r="D4467" s="5" t="s">
        <v>31376</v>
      </c>
      <c r="E4467" s="6" t="s">
        <v>30</v>
      </c>
      <c r="F4467" s="7">
        <v>26085</v>
      </c>
      <c r="G4467" s="5">
        <v>49</v>
      </c>
      <c r="H4467" t="e">
        <f>VLOOKUP(C4467,[1]Sheet1!$A$2:$A$26271,1,0)</f>
        <v>#N/A</v>
      </c>
    </row>
    <row r="4468" spans="1:8" ht="14.4" x14ac:dyDescent="0.3">
      <c r="A4468" s="1">
        <v>4469</v>
      </c>
      <c r="B4468" s="5" t="s">
        <v>31375</v>
      </c>
      <c r="C4468" s="5">
        <v>9891978258</v>
      </c>
      <c r="D4468" s="5" t="s">
        <v>31374</v>
      </c>
      <c r="E4468" s="6" t="s">
        <v>30</v>
      </c>
      <c r="F4468" s="7">
        <v>22012</v>
      </c>
      <c r="G4468" s="5">
        <v>60</v>
      </c>
      <c r="H4468" t="e">
        <f>VLOOKUP(C4468,[1]Sheet1!$A$2:$A$26271,1,0)</f>
        <v>#N/A</v>
      </c>
    </row>
    <row r="4469" spans="1:8" ht="14.4" x14ac:dyDescent="0.3">
      <c r="A4469" s="1">
        <v>4470</v>
      </c>
      <c r="B4469" s="5" t="s">
        <v>31373</v>
      </c>
      <c r="C4469" s="5">
        <v>9990256326</v>
      </c>
      <c r="D4469" s="5" t="s">
        <v>31372</v>
      </c>
      <c r="E4469" s="6" t="s">
        <v>3</v>
      </c>
      <c r="F4469" s="7">
        <v>29250</v>
      </c>
      <c r="G4469" s="5">
        <v>40</v>
      </c>
      <c r="H4469" t="e">
        <f>VLOOKUP(C4469,[1]Sheet1!$A$2:$A$26271,1,0)</f>
        <v>#N/A</v>
      </c>
    </row>
    <row r="4470" spans="1:8" ht="14.4" x14ac:dyDescent="0.3">
      <c r="A4470" s="1">
        <v>4471</v>
      </c>
      <c r="B4470" s="5" t="s">
        <v>31371</v>
      </c>
      <c r="C4470" s="5">
        <v>9911609494</v>
      </c>
      <c r="D4470" s="5" t="s">
        <v>31370</v>
      </c>
      <c r="E4470" s="6" t="s">
        <v>3</v>
      </c>
      <c r="F4470" s="7">
        <v>19804</v>
      </c>
      <c r="G4470" s="5">
        <v>66</v>
      </c>
      <c r="H4470" t="e">
        <f>VLOOKUP(C4470,[1]Sheet1!$A$2:$A$26271,1,0)</f>
        <v>#N/A</v>
      </c>
    </row>
    <row r="4471" spans="1:8" ht="14.4" x14ac:dyDescent="0.3">
      <c r="A4471" s="1">
        <v>4472</v>
      </c>
      <c r="B4471" s="5" t="s">
        <v>31369</v>
      </c>
      <c r="C4471" s="5">
        <v>9507039222</v>
      </c>
      <c r="D4471" s="5" t="s">
        <v>31368</v>
      </c>
      <c r="E4471" s="6" t="s">
        <v>3</v>
      </c>
      <c r="F4471" s="7">
        <v>23423</v>
      </c>
      <c r="G4471" s="5">
        <v>56</v>
      </c>
      <c r="H4471" t="e">
        <f>VLOOKUP(C4471,[1]Sheet1!$A$2:$A$26271,1,0)</f>
        <v>#N/A</v>
      </c>
    </row>
    <row r="4472" spans="1:8" ht="14.4" x14ac:dyDescent="0.3">
      <c r="A4472" s="1">
        <v>4473</v>
      </c>
      <c r="B4472" s="8" t="s">
        <v>31367</v>
      </c>
      <c r="C4472" s="8">
        <v>8744003330</v>
      </c>
      <c r="D4472" s="8" t="s">
        <v>31366</v>
      </c>
      <c r="E4472" s="6" t="s">
        <v>3</v>
      </c>
      <c r="F4472" s="9">
        <v>28340</v>
      </c>
      <c r="G4472" s="8">
        <v>43</v>
      </c>
      <c r="H4472" t="e">
        <f>VLOOKUP(C4472,[1]Sheet1!$A$2:$A$26271,1,0)</f>
        <v>#N/A</v>
      </c>
    </row>
    <row r="4473" spans="1:8" ht="14.4" x14ac:dyDescent="0.3">
      <c r="A4473" s="1">
        <v>4474</v>
      </c>
      <c r="B4473" s="8" t="s">
        <v>31365</v>
      </c>
      <c r="C4473" s="8">
        <v>8510978720</v>
      </c>
      <c r="D4473" s="8" t="s">
        <v>31364</v>
      </c>
      <c r="E4473" s="6" t="s">
        <v>3</v>
      </c>
      <c r="F4473" s="9">
        <v>28043</v>
      </c>
      <c r="G4473" s="8">
        <v>44</v>
      </c>
      <c r="H4473" t="e">
        <f>VLOOKUP(C4473,[1]Sheet1!$A$2:$A$26271,1,0)</f>
        <v>#N/A</v>
      </c>
    </row>
    <row r="4474" spans="1:8" ht="24" x14ac:dyDescent="0.3">
      <c r="A4474" s="1">
        <v>4475</v>
      </c>
      <c r="B4474" s="5" t="s">
        <v>31363</v>
      </c>
      <c r="C4474" s="5">
        <v>9990565004</v>
      </c>
      <c r="D4474" s="5" t="s">
        <v>31362</v>
      </c>
      <c r="E4474" s="6" t="s">
        <v>3</v>
      </c>
      <c r="F4474" s="7">
        <v>28712</v>
      </c>
      <c r="G4474" s="5">
        <v>42</v>
      </c>
      <c r="H4474" t="e">
        <f>VLOOKUP(C4474,[1]Sheet1!$A$2:$A$26271,1,0)</f>
        <v>#N/A</v>
      </c>
    </row>
    <row r="4475" spans="1:8" ht="14.4" x14ac:dyDescent="0.3">
      <c r="A4475" s="1">
        <v>4476</v>
      </c>
      <c r="B4475" s="5" t="s">
        <v>31361</v>
      </c>
      <c r="C4475" s="5">
        <v>9958091523</v>
      </c>
      <c r="D4475" s="5" t="s">
        <v>31360</v>
      </c>
      <c r="E4475" s="6" t="s">
        <v>3</v>
      </c>
      <c r="F4475" s="7">
        <v>26207</v>
      </c>
      <c r="G4475" s="5">
        <v>49</v>
      </c>
      <c r="H4475" t="e">
        <f>VLOOKUP(C4475,[1]Sheet1!$A$2:$A$26271,1,0)</f>
        <v>#N/A</v>
      </c>
    </row>
    <row r="4476" spans="1:8" ht="24" x14ac:dyDescent="0.3">
      <c r="A4476" s="1">
        <v>4477</v>
      </c>
      <c r="B4476" s="5" t="s">
        <v>31359</v>
      </c>
      <c r="C4476" s="5">
        <v>9911109188</v>
      </c>
      <c r="D4476" s="5" t="s">
        <v>31358</v>
      </c>
      <c r="E4476" s="6" t="s">
        <v>3</v>
      </c>
      <c r="F4476" s="7">
        <v>28177</v>
      </c>
      <c r="G4476" s="5">
        <v>43</v>
      </c>
      <c r="H4476" t="e">
        <f>VLOOKUP(C4476,[1]Sheet1!$A$2:$A$26271,1,0)</f>
        <v>#N/A</v>
      </c>
    </row>
    <row r="4477" spans="1:8" ht="14.4" x14ac:dyDescent="0.3">
      <c r="A4477" s="1">
        <v>4478</v>
      </c>
      <c r="B4477" s="5" t="s">
        <v>31357</v>
      </c>
      <c r="C4477" s="5">
        <v>9911353689</v>
      </c>
      <c r="D4477" s="5" t="s">
        <v>31356</v>
      </c>
      <c r="E4477" s="6" t="s">
        <v>3</v>
      </c>
      <c r="F4477" s="7">
        <v>22403</v>
      </c>
      <c r="G4477" s="5">
        <v>59</v>
      </c>
      <c r="H4477" t="e">
        <f>VLOOKUP(C4477,[1]Sheet1!$A$2:$A$26271,1,0)</f>
        <v>#N/A</v>
      </c>
    </row>
    <row r="4478" spans="1:8" ht="24" x14ac:dyDescent="0.3">
      <c r="A4478" s="1">
        <v>4479</v>
      </c>
      <c r="B4478" s="8" t="s">
        <v>31355</v>
      </c>
      <c r="C4478" s="8">
        <v>9891457153</v>
      </c>
      <c r="D4478" s="8" t="s">
        <v>31354</v>
      </c>
      <c r="E4478" s="6" t="s">
        <v>3</v>
      </c>
      <c r="F4478" s="9">
        <v>26223</v>
      </c>
      <c r="G4478" s="8">
        <v>47</v>
      </c>
      <c r="H4478" t="e">
        <f>VLOOKUP(C4478,[1]Sheet1!$A$2:$A$26271,1,0)</f>
        <v>#N/A</v>
      </c>
    </row>
    <row r="4479" spans="1:8" ht="24" x14ac:dyDescent="0.3">
      <c r="A4479" s="1">
        <v>4480</v>
      </c>
      <c r="B4479" s="8" t="s">
        <v>31353</v>
      </c>
      <c r="C4479" s="8">
        <v>9810552016</v>
      </c>
      <c r="D4479" s="8" t="s">
        <v>31352</v>
      </c>
      <c r="E4479" s="6" t="s">
        <v>30</v>
      </c>
      <c r="F4479" s="9" t="s">
        <v>31351</v>
      </c>
      <c r="G4479" s="8">
        <v>49</v>
      </c>
      <c r="H4479" t="e">
        <f>VLOOKUP(C4479,[1]Sheet1!$A$2:$A$26271,1,0)</f>
        <v>#N/A</v>
      </c>
    </row>
    <row r="4480" spans="1:8" ht="14.4" x14ac:dyDescent="0.3">
      <c r="A4480" s="1">
        <v>4481</v>
      </c>
      <c r="B4480" s="5" t="s">
        <v>31350</v>
      </c>
      <c r="C4480" s="5">
        <v>9911960416</v>
      </c>
      <c r="D4480" s="5" t="s">
        <v>31349</v>
      </c>
      <c r="E4480" s="6" t="s">
        <v>65</v>
      </c>
      <c r="F4480" s="7">
        <v>28629</v>
      </c>
      <c r="G4480" s="5">
        <v>42</v>
      </c>
      <c r="H4480" t="e">
        <f>VLOOKUP(C4480,[1]Sheet1!$A$2:$A$26271,1,0)</f>
        <v>#N/A</v>
      </c>
    </row>
    <row r="4481" spans="1:8" ht="14.4" x14ac:dyDescent="0.3">
      <c r="A4481" s="1">
        <v>4482</v>
      </c>
      <c r="B4481" s="8" t="s">
        <v>31348</v>
      </c>
      <c r="C4481" s="8">
        <v>9891291339</v>
      </c>
      <c r="D4481" s="8" t="s">
        <v>31347</v>
      </c>
      <c r="E4481" s="6" t="s">
        <v>65</v>
      </c>
      <c r="F4481" s="9">
        <v>28104</v>
      </c>
      <c r="G4481" s="8">
        <v>44</v>
      </c>
      <c r="H4481" t="e">
        <f>VLOOKUP(C4481,[1]Sheet1!$A$2:$A$26271,1,0)</f>
        <v>#N/A</v>
      </c>
    </row>
    <row r="4482" spans="1:8" ht="14.4" x14ac:dyDescent="0.3">
      <c r="A4482" s="1">
        <v>4483</v>
      </c>
      <c r="B4482" s="5" t="s">
        <v>31346</v>
      </c>
      <c r="C4482" s="5">
        <v>9891830702</v>
      </c>
      <c r="D4482" s="5" t="s">
        <v>31345</v>
      </c>
      <c r="E4482" s="6" t="s">
        <v>3</v>
      </c>
      <c r="F4482" s="7">
        <v>27791</v>
      </c>
      <c r="G4482" s="5">
        <v>44</v>
      </c>
      <c r="H4482" t="e">
        <f>VLOOKUP(C4482,[1]Sheet1!$A$2:$A$26271,1,0)</f>
        <v>#N/A</v>
      </c>
    </row>
    <row r="4483" spans="1:8" ht="14.4" x14ac:dyDescent="0.3">
      <c r="A4483" s="1">
        <v>4484</v>
      </c>
      <c r="B4483" s="5" t="s">
        <v>31344</v>
      </c>
      <c r="C4483" s="5">
        <v>9891471460</v>
      </c>
      <c r="D4483" s="5" t="s">
        <v>31343</v>
      </c>
      <c r="E4483" s="6" t="s">
        <v>0</v>
      </c>
      <c r="F4483" s="7">
        <v>27278</v>
      </c>
      <c r="G4483" s="5">
        <v>46</v>
      </c>
      <c r="H4483" t="e">
        <f>VLOOKUP(C4483,[1]Sheet1!$A$2:$A$26271,1,0)</f>
        <v>#N/A</v>
      </c>
    </row>
    <row r="4484" spans="1:8" ht="14.4" x14ac:dyDescent="0.3">
      <c r="A4484" s="1">
        <v>4485</v>
      </c>
      <c r="B4484" s="5" t="s">
        <v>31342</v>
      </c>
      <c r="C4484" s="5">
        <v>9911343000</v>
      </c>
      <c r="D4484" s="5" t="s">
        <v>31341</v>
      </c>
      <c r="E4484" s="6" t="s">
        <v>65</v>
      </c>
      <c r="F4484" s="7">
        <v>21221</v>
      </c>
      <c r="G4484" s="5">
        <v>62</v>
      </c>
      <c r="H4484" t="e">
        <f>VLOOKUP(C4484,[1]Sheet1!$A$2:$A$26271,1,0)</f>
        <v>#N/A</v>
      </c>
    </row>
    <row r="4485" spans="1:8" ht="14.4" x14ac:dyDescent="0.3">
      <c r="A4485" s="1">
        <v>4486</v>
      </c>
      <c r="B4485" s="8" t="s">
        <v>31340</v>
      </c>
      <c r="C4485" s="8">
        <v>9911595197</v>
      </c>
      <c r="D4485" s="8" t="s">
        <v>31339</v>
      </c>
      <c r="E4485" s="6" t="s">
        <v>30</v>
      </c>
      <c r="F4485" s="9">
        <v>29368</v>
      </c>
      <c r="G4485" s="8">
        <v>40</v>
      </c>
      <c r="H4485" t="e">
        <f>VLOOKUP(C4485,[1]Sheet1!$A$2:$A$26271,1,0)</f>
        <v>#N/A</v>
      </c>
    </row>
    <row r="4486" spans="1:8" ht="14.4" x14ac:dyDescent="0.3">
      <c r="A4486" s="1">
        <v>4487</v>
      </c>
      <c r="B4486" s="5" t="s">
        <v>31338</v>
      </c>
      <c r="C4486" s="5">
        <v>8750517555</v>
      </c>
      <c r="D4486" s="5" t="s">
        <v>31337</v>
      </c>
      <c r="E4486" s="6" t="s">
        <v>3</v>
      </c>
      <c r="F4486" s="7">
        <v>29221</v>
      </c>
      <c r="G4486" s="5">
        <v>40</v>
      </c>
      <c r="H4486" t="e">
        <f>VLOOKUP(C4486,[1]Sheet1!$A$2:$A$26271,1,0)</f>
        <v>#N/A</v>
      </c>
    </row>
    <row r="4487" spans="1:8" ht="14.4" x14ac:dyDescent="0.3">
      <c r="A4487" s="1">
        <v>4488</v>
      </c>
      <c r="B4487" s="5" t="s">
        <v>31336</v>
      </c>
      <c r="C4487" s="5">
        <v>9891013085</v>
      </c>
      <c r="D4487" s="5" t="s">
        <v>31335</v>
      </c>
      <c r="E4487" s="6" t="s">
        <v>3</v>
      </c>
      <c r="F4487" s="7">
        <v>29407</v>
      </c>
      <c r="G4487" s="5">
        <v>40</v>
      </c>
      <c r="H4487" t="e">
        <f>VLOOKUP(C4487,[1]Sheet1!$A$2:$A$26271,1,0)</f>
        <v>#N/A</v>
      </c>
    </row>
    <row r="4488" spans="1:8" ht="14.4" x14ac:dyDescent="0.3">
      <c r="A4488" s="1">
        <v>4489</v>
      </c>
      <c r="B4488" s="5" t="s">
        <v>31334</v>
      </c>
      <c r="C4488" s="5">
        <v>9891238324</v>
      </c>
      <c r="D4488" s="5" t="s">
        <v>31333</v>
      </c>
      <c r="E4488" s="6" t="s">
        <v>3</v>
      </c>
      <c r="F4488" s="7">
        <v>28347</v>
      </c>
      <c r="G4488" s="5">
        <v>43</v>
      </c>
      <c r="H4488" t="e">
        <f>VLOOKUP(C4488,[1]Sheet1!$A$2:$A$26271,1,0)</f>
        <v>#N/A</v>
      </c>
    </row>
    <row r="4489" spans="1:8" ht="14.4" x14ac:dyDescent="0.3">
      <c r="A4489" s="1">
        <v>4490</v>
      </c>
      <c r="B4489" s="8" t="s">
        <v>31332</v>
      </c>
      <c r="C4489" s="8">
        <v>7840059777</v>
      </c>
      <c r="D4489" s="8" t="s">
        <v>31331</v>
      </c>
      <c r="E4489" s="6" t="s">
        <v>0</v>
      </c>
      <c r="F4489" s="9">
        <v>28513</v>
      </c>
      <c r="G4489" s="8">
        <v>42</v>
      </c>
      <c r="H4489" t="e">
        <f>VLOOKUP(C4489,[1]Sheet1!$A$2:$A$26271,1,0)</f>
        <v>#N/A</v>
      </c>
    </row>
    <row r="4490" spans="1:8" ht="14.4" x14ac:dyDescent="0.3">
      <c r="A4490" s="1">
        <v>4491</v>
      </c>
      <c r="B4490" s="5" t="s">
        <v>31330</v>
      </c>
      <c r="C4490" s="5">
        <v>9312599749</v>
      </c>
      <c r="D4490" s="5" t="s">
        <v>31329</v>
      </c>
      <c r="E4490" s="6" t="s">
        <v>65</v>
      </c>
      <c r="F4490" s="7">
        <v>28092</v>
      </c>
      <c r="G4490" s="5">
        <v>44</v>
      </c>
      <c r="H4490" t="e">
        <f>VLOOKUP(C4490,[1]Sheet1!$A$2:$A$26271,1,0)</f>
        <v>#N/A</v>
      </c>
    </row>
    <row r="4491" spans="1:8" ht="14.4" x14ac:dyDescent="0.3">
      <c r="A4491" s="1">
        <v>4492</v>
      </c>
      <c r="B4491" s="5" t="s">
        <v>31328</v>
      </c>
      <c r="C4491" s="5">
        <v>9990944337</v>
      </c>
      <c r="D4491" s="5" t="s">
        <v>31327</v>
      </c>
      <c r="E4491" s="6" t="s">
        <v>65</v>
      </c>
      <c r="F4491" s="7">
        <v>27242</v>
      </c>
      <c r="G4491" s="5">
        <v>46</v>
      </c>
      <c r="H4491" t="e">
        <f>VLOOKUP(C4491,[1]Sheet1!$A$2:$A$26271,1,0)</f>
        <v>#N/A</v>
      </c>
    </row>
    <row r="4492" spans="1:8" ht="14.4" x14ac:dyDescent="0.3">
      <c r="A4492" s="1">
        <v>4493</v>
      </c>
      <c r="B4492" s="8" t="s">
        <v>31326</v>
      </c>
      <c r="C4492" s="8">
        <v>9540520999</v>
      </c>
      <c r="D4492" s="8" t="s">
        <v>31325</v>
      </c>
      <c r="E4492" s="6" t="s">
        <v>0</v>
      </c>
      <c r="F4492" s="9">
        <v>28787</v>
      </c>
      <c r="G4492" s="8">
        <v>42</v>
      </c>
      <c r="H4492" t="e">
        <f>VLOOKUP(C4492,[1]Sheet1!$A$2:$A$26271,1,0)</f>
        <v>#N/A</v>
      </c>
    </row>
    <row r="4493" spans="1:8" ht="14.4" x14ac:dyDescent="0.3">
      <c r="A4493" s="1">
        <v>4494</v>
      </c>
      <c r="B4493" s="8" t="s">
        <v>31324</v>
      </c>
      <c r="C4493" s="8">
        <v>9891490675</v>
      </c>
      <c r="D4493" s="8" t="s">
        <v>31323</v>
      </c>
      <c r="E4493" s="6" t="s">
        <v>65</v>
      </c>
      <c r="F4493" s="9">
        <v>23498</v>
      </c>
      <c r="G4493" s="8">
        <v>56</v>
      </c>
      <c r="H4493" t="e">
        <f>VLOOKUP(C4493,[1]Sheet1!$A$2:$A$26271,1,0)</f>
        <v>#N/A</v>
      </c>
    </row>
    <row r="4494" spans="1:8" ht="14.4" x14ac:dyDescent="0.3">
      <c r="A4494" s="1">
        <v>4495</v>
      </c>
      <c r="B4494" s="8" t="s">
        <v>31322</v>
      </c>
      <c r="C4494" s="8">
        <v>9312437158</v>
      </c>
      <c r="D4494" s="8" t="s">
        <v>31321</v>
      </c>
      <c r="E4494" s="6" t="s">
        <v>65</v>
      </c>
      <c r="F4494" s="9">
        <v>23261</v>
      </c>
      <c r="G4494" s="8">
        <v>57</v>
      </c>
      <c r="H4494" t="e">
        <f>VLOOKUP(C4494,[1]Sheet1!$A$2:$A$26271,1,0)</f>
        <v>#N/A</v>
      </c>
    </row>
    <row r="4495" spans="1:8" ht="14.4" x14ac:dyDescent="0.3">
      <c r="A4495" s="1">
        <v>4496</v>
      </c>
      <c r="B4495" s="8" t="s">
        <v>31320</v>
      </c>
      <c r="C4495" s="8">
        <v>9911373770</v>
      </c>
      <c r="D4495" s="8" t="s">
        <v>31319</v>
      </c>
      <c r="E4495" s="6" t="s">
        <v>0</v>
      </c>
      <c r="F4495" s="9">
        <v>22960</v>
      </c>
      <c r="G4495" s="8">
        <v>58</v>
      </c>
      <c r="H4495" t="e">
        <f>VLOOKUP(C4495,[1]Sheet1!$A$2:$A$26271,1,0)</f>
        <v>#N/A</v>
      </c>
    </row>
    <row r="4496" spans="1:8" ht="14.4" x14ac:dyDescent="0.3">
      <c r="A4496" s="1">
        <v>4497</v>
      </c>
      <c r="B4496" s="5" t="s">
        <v>31318</v>
      </c>
      <c r="C4496" s="5">
        <v>9911559577</v>
      </c>
      <c r="D4496" s="5" t="s">
        <v>31317</v>
      </c>
      <c r="E4496" s="6" t="s">
        <v>65</v>
      </c>
      <c r="F4496" s="7">
        <v>29225</v>
      </c>
      <c r="G4496" s="5">
        <v>40</v>
      </c>
      <c r="H4496" t="e">
        <f>VLOOKUP(C4496,[1]Sheet1!$A$2:$A$26271,1,0)</f>
        <v>#N/A</v>
      </c>
    </row>
    <row r="4497" spans="1:8" ht="14.4" x14ac:dyDescent="0.3">
      <c r="A4497" s="1">
        <v>4498</v>
      </c>
      <c r="B4497" s="5" t="s">
        <v>31316</v>
      </c>
      <c r="C4497" s="5">
        <v>8510888108</v>
      </c>
      <c r="D4497" s="5" t="s">
        <v>31315</v>
      </c>
      <c r="E4497" s="6" t="s">
        <v>0</v>
      </c>
      <c r="F4497" s="7">
        <v>29067</v>
      </c>
      <c r="G4497" s="5">
        <v>41</v>
      </c>
      <c r="H4497" t="e">
        <f>VLOOKUP(C4497,[1]Sheet1!$A$2:$A$26271,1,0)</f>
        <v>#N/A</v>
      </c>
    </row>
    <row r="4498" spans="1:8" ht="14.4" x14ac:dyDescent="0.3">
      <c r="A4498" s="1">
        <v>4499</v>
      </c>
      <c r="B4498" s="5" t="s">
        <v>31314</v>
      </c>
      <c r="C4498" s="5">
        <v>9311166336</v>
      </c>
      <c r="D4498" s="5" t="s">
        <v>31313</v>
      </c>
      <c r="E4498" s="6" t="s">
        <v>65</v>
      </c>
      <c r="F4498" s="7">
        <v>28142</v>
      </c>
      <c r="G4498" s="5">
        <v>43</v>
      </c>
      <c r="H4498" t="e">
        <f>VLOOKUP(C4498,[1]Sheet1!$A$2:$A$26271,1,0)</f>
        <v>#N/A</v>
      </c>
    </row>
    <row r="4499" spans="1:8" ht="14.4" x14ac:dyDescent="0.3">
      <c r="A4499" s="1">
        <v>4500</v>
      </c>
      <c r="B4499" s="5" t="s">
        <v>31312</v>
      </c>
      <c r="C4499" s="5">
        <v>9212088384</v>
      </c>
      <c r="D4499" s="5" t="s">
        <v>31311</v>
      </c>
      <c r="E4499" s="6" t="s">
        <v>0</v>
      </c>
      <c r="F4499" s="7">
        <v>28283</v>
      </c>
      <c r="G4499" s="5">
        <v>43</v>
      </c>
      <c r="H4499" t="e">
        <f>VLOOKUP(C4499,[1]Sheet1!$A$2:$A$26271,1,0)</f>
        <v>#N/A</v>
      </c>
    </row>
    <row r="4500" spans="1:8" ht="14.4" x14ac:dyDescent="0.3">
      <c r="A4500" s="1">
        <v>4501</v>
      </c>
      <c r="B4500" s="5" t="s">
        <v>31310</v>
      </c>
      <c r="C4500" s="5">
        <v>9891686664</v>
      </c>
      <c r="D4500" s="5" t="s">
        <v>31309</v>
      </c>
      <c r="E4500" s="6" t="s">
        <v>0</v>
      </c>
      <c r="F4500" s="7">
        <v>26117</v>
      </c>
      <c r="G4500" s="5">
        <v>49</v>
      </c>
      <c r="H4500" t="e">
        <f>VLOOKUP(C4500,[1]Sheet1!$A$2:$A$26271,1,0)</f>
        <v>#N/A</v>
      </c>
    </row>
    <row r="4501" spans="1:8" ht="14.4" x14ac:dyDescent="0.3">
      <c r="A4501" s="1">
        <v>4502</v>
      </c>
      <c r="B4501" s="5" t="s">
        <v>31308</v>
      </c>
      <c r="C4501" s="5">
        <v>8750774801</v>
      </c>
      <c r="D4501" s="5" t="s">
        <v>31307</v>
      </c>
      <c r="E4501" s="6" t="s">
        <v>65</v>
      </c>
      <c r="F4501" s="7">
        <v>25571</v>
      </c>
      <c r="G4501" s="5">
        <v>50</v>
      </c>
      <c r="H4501" t="e">
        <f>VLOOKUP(C4501,[1]Sheet1!$A$2:$A$26271,1,0)</f>
        <v>#N/A</v>
      </c>
    </row>
    <row r="4502" spans="1:8" ht="14.4" x14ac:dyDescent="0.3">
      <c r="A4502" s="1">
        <v>4503</v>
      </c>
      <c r="B4502" s="5" t="s">
        <v>31306</v>
      </c>
      <c r="C4502" s="5">
        <v>9891207312</v>
      </c>
      <c r="D4502" s="5" t="s">
        <v>31305</v>
      </c>
      <c r="E4502" s="6" t="s">
        <v>0</v>
      </c>
      <c r="F4502" s="7">
        <v>23804</v>
      </c>
      <c r="G4502" s="5">
        <v>55</v>
      </c>
      <c r="H4502" t="e">
        <f>VLOOKUP(C4502,[1]Sheet1!$A$2:$A$26271,1,0)</f>
        <v>#N/A</v>
      </c>
    </row>
    <row r="4503" spans="1:8" ht="14.4" x14ac:dyDescent="0.3">
      <c r="A4503" s="1">
        <v>4504</v>
      </c>
      <c r="B4503" s="5" t="s">
        <v>31304</v>
      </c>
      <c r="C4503" s="5">
        <v>9718319999</v>
      </c>
      <c r="D4503" s="5" t="s">
        <v>31303</v>
      </c>
      <c r="E4503" s="6" t="s">
        <v>65</v>
      </c>
      <c r="F4503" s="7">
        <v>29465</v>
      </c>
      <c r="G4503" s="5">
        <v>40</v>
      </c>
      <c r="H4503" t="e">
        <f>VLOOKUP(C4503,[1]Sheet1!$A$2:$A$26271,1,0)</f>
        <v>#N/A</v>
      </c>
    </row>
    <row r="4504" spans="1:8" ht="14.4" x14ac:dyDescent="0.3">
      <c r="A4504" s="1">
        <v>4505</v>
      </c>
      <c r="B4504" s="5" t="s">
        <v>31302</v>
      </c>
      <c r="C4504" s="5">
        <v>9911286304</v>
      </c>
      <c r="D4504" s="5" t="s">
        <v>31301</v>
      </c>
      <c r="E4504" s="6" t="s">
        <v>65</v>
      </c>
      <c r="F4504" s="7">
        <v>29016</v>
      </c>
      <c r="G4504" s="5">
        <v>41</v>
      </c>
      <c r="H4504" t="e">
        <f>VLOOKUP(C4504,[1]Sheet1!$A$2:$A$26271,1,0)</f>
        <v>#N/A</v>
      </c>
    </row>
    <row r="4505" spans="1:8" ht="14.4" x14ac:dyDescent="0.3">
      <c r="A4505" s="1">
        <v>4506</v>
      </c>
      <c r="B4505" s="5" t="s">
        <v>31300</v>
      </c>
      <c r="C4505" s="5">
        <v>9540277711</v>
      </c>
      <c r="D4505" s="5" t="s">
        <v>31299</v>
      </c>
      <c r="E4505" s="6" t="s">
        <v>0</v>
      </c>
      <c r="F4505" s="7">
        <v>27653</v>
      </c>
      <c r="G4505" s="5">
        <v>45</v>
      </c>
      <c r="H4505" t="e">
        <f>VLOOKUP(C4505,[1]Sheet1!$A$2:$A$26271,1,0)</f>
        <v>#N/A</v>
      </c>
    </row>
    <row r="4506" spans="1:8" ht="14.4" x14ac:dyDescent="0.3">
      <c r="A4506" s="1">
        <v>4507</v>
      </c>
      <c r="B4506" s="5" t="s">
        <v>31298</v>
      </c>
      <c r="C4506" s="5">
        <v>9891911001</v>
      </c>
      <c r="D4506" s="5" t="s">
        <v>31297</v>
      </c>
      <c r="E4506" s="6" t="s">
        <v>0</v>
      </c>
      <c r="F4506" s="7">
        <v>23578</v>
      </c>
      <c r="G4506" s="5">
        <v>56</v>
      </c>
      <c r="H4506" t="e">
        <f>VLOOKUP(C4506,[1]Sheet1!$A$2:$A$26271,1,0)</f>
        <v>#N/A</v>
      </c>
    </row>
    <row r="4507" spans="1:8" ht="14.4" x14ac:dyDescent="0.3">
      <c r="A4507" s="1">
        <v>4508</v>
      </c>
      <c r="B4507" s="5" t="s">
        <v>31296</v>
      </c>
      <c r="C4507" s="5">
        <v>9911502667</v>
      </c>
      <c r="D4507" s="5" t="s">
        <v>31295</v>
      </c>
      <c r="E4507" s="6" t="s">
        <v>30</v>
      </c>
      <c r="F4507" s="7">
        <v>19778</v>
      </c>
      <c r="G4507" s="5">
        <v>66</v>
      </c>
      <c r="H4507" t="e">
        <f>VLOOKUP(C4507,[1]Sheet1!$A$2:$A$26271,1,0)</f>
        <v>#N/A</v>
      </c>
    </row>
    <row r="4508" spans="1:8" ht="14.4" x14ac:dyDescent="0.3">
      <c r="A4508" s="1">
        <v>4509</v>
      </c>
      <c r="B4508" s="5" t="s">
        <v>31294</v>
      </c>
      <c r="C4508" s="5">
        <v>9990609272</v>
      </c>
      <c r="D4508" s="5" t="s">
        <v>31293</v>
      </c>
      <c r="E4508" s="6" t="s">
        <v>30</v>
      </c>
      <c r="F4508" s="7">
        <v>29326</v>
      </c>
      <c r="G4508" s="5">
        <v>40</v>
      </c>
      <c r="H4508" t="e">
        <f>VLOOKUP(C4508,[1]Sheet1!$A$2:$A$26271,1,0)</f>
        <v>#N/A</v>
      </c>
    </row>
    <row r="4509" spans="1:8" ht="14.4" x14ac:dyDescent="0.3">
      <c r="A4509" s="1">
        <v>4510</v>
      </c>
      <c r="B4509" s="5" t="s">
        <v>31292</v>
      </c>
      <c r="C4509" s="5">
        <v>9891427278</v>
      </c>
      <c r="D4509" s="5" t="s">
        <v>31291</v>
      </c>
      <c r="E4509" s="6" t="s">
        <v>30</v>
      </c>
      <c r="F4509" s="7">
        <v>26522</v>
      </c>
      <c r="G4509" s="5">
        <v>48</v>
      </c>
      <c r="H4509" t="e">
        <f>VLOOKUP(C4509,[1]Sheet1!$A$2:$A$26271,1,0)</f>
        <v>#N/A</v>
      </c>
    </row>
    <row r="4510" spans="1:8" ht="14.4" x14ac:dyDescent="0.3">
      <c r="A4510" s="1">
        <v>4511</v>
      </c>
      <c r="B4510" s="8" t="s">
        <v>31290</v>
      </c>
      <c r="C4510" s="8">
        <v>8743005880</v>
      </c>
      <c r="D4510" s="8" t="s">
        <v>31289</v>
      </c>
      <c r="E4510" s="6" t="s">
        <v>30</v>
      </c>
      <c r="F4510" s="9">
        <v>26632</v>
      </c>
      <c r="G4510" s="8">
        <v>48</v>
      </c>
      <c r="H4510" t="e">
        <f>VLOOKUP(C4510,[1]Sheet1!$A$2:$A$26271,1,0)</f>
        <v>#N/A</v>
      </c>
    </row>
    <row r="4511" spans="1:8" ht="24" x14ac:dyDescent="0.3">
      <c r="A4511" s="1">
        <v>4512</v>
      </c>
      <c r="B4511" s="5" t="s">
        <v>31288</v>
      </c>
      <c r="C4511" s="5">
        <v>9990768194</v>
      </c>
      <c r="D4511" s="5" t="s">
        <v>31287</v>
      </c>
      <c r="E4511" s="6" t="s">
        <v>30</v>
      </c>
      <c r="F4511" s="7">
        <v>29221</v>
      </c>
      <c r="G4511" s="5">
        <v>40</v>
      </c>
      <c r="H4511" t="e">
        <f>VLOOKUP(C4511,[1]Sheet1!$A$2:$A$26271,1,0)</f>
        <v>#N/A</v>
      </c>
    </row>
    <row r="4512" spans="1:8" ht="14.4" x14ac:dyDescent="0.3">
      <c r="A4512" s="1">
        <v>4513</v>
      </c>
      <c r="B4512" s="5" t="s">
        <v>31286</v>
      </c>
      <c r="C4512" s="5">
        <v>9891278601</v>
      </c>
      <c r="D4512" s="5" t="s">
        <v>31285</v>
      </c>
      <c r="E4512" s="6" t="s">
        <v>30</v>
      </c>
      <c r="F4512" s="7">
        <v>27150</v>
      </c>
      <c r="G4512" s="5">
        <v>46</v>
      </c>
      <c r="H4512" t="e">
        <f>VLOOKUP(C4512,[1]Sheet1!$A$2:$A$26271,1,0)</f>
        <v>#N/A</v>
      </c>
    </row>
    <row r="4513" spans="1:8" ht="14.4" x14ac:dyDescent="0.3">
      <c r="A4513" s="1">
        <v>4514</v>
      </c>
      <c r="B4513" s="5" t="s">
        <v>31284</v>
      </c>
      <c r="C4513" s="5">
        <v>9911228181</v>
      </c>
      <c r="D4513" s="5" t="s">
        <v>31283</v>
      </c>
      <c r="E4513" s="6" t="s">
        <v>30</v>
      </c>
      <c r="F4513" s="7">
        <v>23983</v>
      </c>
      <c r="G4513" s="5">
        <v>55</v>
      </c>
      <c r="H4513" t="e">
        <f>VLOOKUP(C4513,[1]Sheet1!$A$2:$A$26271,1,0)</f>
        <v>#N/A</v>
      </c>
    </row>
    <row r="4514" spans="1:8" ht="14.4" x14ac:dyDescent="0.3">
      <c r="A4514" s="1">
        <v>4515</v>
      </c>
      <c r="B4514" s="5" t="s">
        <v>31282</v>
      </c>
      <c r="C4514" s="5">
        <v>9971294600</v>
      </c>
      <c r="D4514" s="5" t="s">
        <v>31281</v>
      </c>
      <c r="E4514" s="6" t="s">
        <v>30</v>
      </c>
      <c r="F4514" s="7">
        <v>21515</v>
      </c>
      <c r="G4514" s="5">
        <v>62</v>
      </c>
      <c r="H4514" t="e">
        <f>VLOOKUP(C4514,[1]Sheet1!$A$2:$A$26271,1,0)</f>
        <v>#N/A</v>
      </c>
    </row>
    <row r="4515" spans="1:8" ht="14.4" x14ac:dyDescent="0.3">
      <c r="A4515" s="1">
        <v>4516</v>
      </c>
      <c r="B4515" s="5" t="s">
        <v>31280</v>
      </c>
      <c r="C4515" s="5">
        <v>8800900137</v>
      </c>
      <c r="D4515" s="5" t="s">
        <v>31279</v>
      </c>
      <c r="E4515" s="6" t="s">
        <v>3</v>
      </c>
      <c r="F4515" s="7">
        <v>21790</v>
      </c>
      <c r="G4515" s="5">
        <v>61</v>
      </c>
      <c r="H4515" t="e">
        <f>VLOOKUP(C4515,[1]Sheet1!$A$2:$A$26271,1,0)</f>
        <v>#N/A</v>
      </c>
    </row>
    <row r="4516" spans="1:8" ht="24" x14ac:dyDescent="0.3">
      <c r="A4516" s="1">
        <v>4517</v>
      </c>
      <c r="B4516" s="5" t="s">
        <v>31278</v>
      </c>
      <c r="C4516" s="5">
        <v>9971010087</v>
      </c>
      <c r="D4516" s="5" t="s">
        <v>31277</v>
      </c>
      <c r="E4516" s="6" t="s">
        <v>3</v>
      </c>
      <c r="F4516" s="7">
        <v>26357</v>
      </c>
      <c r="G4516" s="5">
        <v>48</v>
      </c>
      <c r="H4516" t="e">
        <f>VLOOKUP(C4516,[1]Sheet1!$A$2:$A$26271,1,0)</f>
        <v>#N/A</v>
      </c>
    </row>
    <row r="4517" spans="1:8" ht="14.4" x14ac:dyDescent="0.3">
      <c r="A4517" s="1">
        <v>4518</v>
      </c>
      <c r="B4517" s="8" t="s">
        <v>31276</v>
      </c>
      <c r="C4517" s="8">
        <v>9911239476</v>
      </c>
      <c r="D4517" s="8" t="s">
        <v>31275</v>
      </c>
      <c r="E4517" s="6" t="s">
        <v>3</v>
      </c>
      <c r="F4517" s="9">
        <v>25028</v>
      </c>
      <c r="G4517" s="8">
        <v>52</v>
      </c>
      <c r="H4517" t="e">
        <f>VLOOKUP(C4517,[1]Sheet1!$A$2:$A$26271,1,0)</f>
        <v>#N/A</v>
      </c>
    </row>
    <row r="4518" spans="1:8" ht="14.4" x14ac:dyDescent="0.3">
      <c r="A4518" s="1">
        <v>4519</v>
      </c>
      <c r="B4518" s="5" t="s">
        <v>31274</v>
      </c>
      <c r="C4518" s="5">
        <v>9990057470</v>
      </c>
      <c r="D4518" s="5" t="s">
        <v>31273</v>
      </c>
      <c r="E4518" s="6" t="s">
        <v>3</v>
      </c>
      <c r="F4518" s="7">
        <v>26709</v>
      </c>
      <c r="G4518" s="5">
        <v>47</v>
      </c>
      <c r="H4518" t="e">
        <f>VLOOKUP(C4518,[1]Sheet1!$A$2:$A$26271,1,0)</f>
        <v>#N/A</v>
      </c>
    </row>
    <row r="4519" spans="1:8" ht="14.4" x14ac:dyDescent="0.3">
      <c r="A4519" s="1">
        <v>4520</v>
      </c>
      <c r="B4519" s="5" t="s">
        <v>31272</v>
      </c>
      <c r="C4519" s="5">
        <v>9911120339</v>
      </c>
      <c r="D4519" s="5" t="s">
        <v>31271</v>
      </c>
      <c r="E4519" s="6" t="s">
        <v>3</v>
      </c>
      <c r="F4519" s="7">
        <v>24439</v>
      </c>
      <c r="G4519" s="5">
        <v>54</v>
      </c>
      <c r="H4519" t="e">
        <f>VLOOKUP(C4519,[1]Sheet1!$A$2:$A$26271,1,0)</f>
        <v>#N/A</v>
      </c>
    </row>
    <row r="4520" spans="1:8" ht="24" x14ac:dyDescent="0.3">
      <c r="A4520" s="1">
        <v>4521</v>
      </c>
      <c r="B4520" s="5" t="s">
        <v>31270</v>
      </c>
      <c r="C4520" s="5">
        <v>9911360863</v>
      </c>
      <c r="D4520" s="5" t="s">
        <v>31269</v>
      </c>
      <c r="E4520" s="6" t="s">
        <v>3</v>
      </c>
      <c r="F4520" s="7">
        <v>26446</v>
      </c>
      <c r="G4520" s="5">
        <v>48</v>
      </c>
      <c r="H4520" t="e">
        <f>VLOOKUP(C4520,[1]Sheet1!$A$2:$A$26271,1,0)</f>
        <v>#N/A</v>
      </c>
    </row>
    <row r="4521" spans="1:8" ht="14.4" x14ac:dyDescent="0.3">
      <c r="A4521" s="1">
        <v>4522</v>
      </c>
      <c r="B4521" s="5" t="s">
        <v>31268</v>
      </c>
      <c r="C4521" s="5">
        <v>9210449871</v>
      </c>
      <c r="D4521" s="5" t="s">
        <v>31267</v>
      </c>
      <c r="E4521" s="6" t="s">
        <v>3</v>
      </c>
      <c r="F4521" s="7">
        <v>25583</v>
      </c>
      <c r="G4521" s="5">
        <v>50</v>
      </c>
      <c r="H4521" t="e">
        <f>VLOOKUP(C4521,[1]Sheet1!$A$2:$A$26271,1,0)</f>
        <v>#N/A</v>
      </c>
    </row>
    <row r="4522" spans="1:8" ht="14.4" x14ac:dyDescent="0.3">
      <c r="A4522" s="1">
        <v>4523</v>
      </c>
      <c r="B4522" s="8" t="s">
        <v>31266</v>
      </c>
      <c r="C4522" s="8">
        <v>7836862424</v>
      </c>
      <c r="D4522" s="8" t="s">
        <v>31265</v>
      </c>
      <c r="E4522" s="6" t="s">
        <v>0</v>
      </c>
      <c r="F4522" s="9">
        <v>18909</v>
      </c>
      <c r="G4522" s="8">
        <v>69</v>
      </c>
      <c r="H4522" t="e">
        <f>VLOOKUP(C4522,[1]Sheet1!$A$2:$A$26271,1,0)</f>
        <v>#N/A</v>
      </c>
    </row>
    <row r="4523" spans="1:8" ht="14.4" x14ac:dyDescent="0.3">
      <c r="A4523" s="1">
        <v>4524</v>
      </c>
      <c r="B4523" s="5" t="s">
        <v>31264</v>
      </c>
      <c r="C4523" s="5">
        <v>9540045199</v>
      </c>
      <c r="D4523" s="5" t="s">
        <v>31263</v>
      </c>
      <c r="E4523" s="6" t="s">
        <v>65</v>
      </c>
      <c r="F4523" s="7">
        <v>28939</v>
      </c>
      <c r="G4523" s="5">
        <v>41</v>
      </c>
      <c r="H4523" t="e">
        <f>VLOOKUP(C4523,[1]Sheet1!$A$2:$A$26271,1,0)</f>
        <v>#N/A</v>
      </c>
    </row>
    <row r="4524" spans="1:8" ht="14.4" x14ac:dyDescent="0.3">
      <c r="A4524" s="1">
        <v>4525</v>
      </c>
      <c r="B4524" s="5" t="s">
        <v>31262</v>
      </c>
      <c r="C4524" s="5">
        <v>9911331353</v>
      </c>
      <c r="D4524" s="5" t="s">
        <v>31261</v>
      </c>
      <c r="E4524" s="6" t="s">
        <v>65</v>
      </c>
      <c r="F4524" s="7">
        <v>24667</v>
      </c>
      <c r="G4524" s="5">
        <v>53</v>
      </c>
      <c r="H4524" t="e">
        <f>VLOOKUP(C4524,[1]Sheet1!$A$2:$A$26271,1,0)</f>
        <v>#N/A</v>
      </c>
    </row>
    <row r="4525" spans="1:8" ht="14.4" x14ac:dyDescent="0.3">
      <c r="A4525" s="1">
        <v>4526</v>
      </c>
      <c r="B4525" s="5" t="s">
        <v>31260</v>
      </c>
      <c r="C4525" s="5">
        <v>9911577933</v>
      </c>
      <c r="D4525" s="5" t="s">
        <v>31259</v>
      </c>
      <c r="E4525" s="6" t="s">
        <v>30</v>
      </c>
      <c r="F4525" s="7">
        <v>23193</v>
      </c>
      <c r="G4525" s="5">
        <v>57</v>
      </c>
      <c r="H4525" t="e">
        <f>VLOOKUP(C4525,[1]Sheet1!$A$2:$A$26271,1,0)</f>
        <v>#N/A</v>
      </c>
    </row>
    <row r="4526" spans="1:8" ht="14.4" x14ac:dyDescent="0.3">
      <c r="A4526" s="1">
        <v>4527</v>
      </c>
      <c r="B4526" s="5" t="s">
        <v>31258</v>
      </c>
      <c r="C4526" s="5">
        <v>9911565544</v>
      </c>
      <c r="D4526" s="5" t="s">
        <v>31257</v>
      </c>
      <c r="E4526" s="6" t="s">
        <v>30</v>
      </c>
      <c r="F4526" s="7">
        <v>28791</v>
      </c>
      <c r="G4526" s="5">
        <v>42</v>
      </c>
      <c r="H4526" t="e">
        <f>VLOOKUP(C4526,[1]Sheet1!$A$2:$A$26271,1,0)</f>
        <v>#N/A</v>
      </c>
    </row>
    <row r="4527" spans="1:8" ht="14.4" x14ac:dyDescent="0.3">
      <c r="A4527" s="1">
        <v>4528</v>
      </c>
      <c r="B4527" s="8" t="s">
        <v>31256</v>
      </c>
      <c r="C4527" s="8">
        <v>9582418555</v>
      </c>
      <c r="D4527" s="8" t="s">
        <v>31255</v>
      </c>
      <c r="E4527" s="6" t="s">
        <v>0</v>
      </c>
      <c r="F4527" s="9">
        <v>26052</v>
      </c>
      <c r="G4527" s="8">
        <v>49</v>
      </c>
      <c r="H4527" t="e">
        <f>VLOOKUP(C4527,[1]Sheet1!$A$2:$A$26271,1,0)</f>
        <v>#N/A</v>
      </c>
    </row>
    <row r="4528" spans="1:8" ht="14.4" x14ac:dyDescent="0.3">
      <c r="A4528" s="1">
        <v>4529</v>
      </c>
      <c r="B4528" s="5" t="s">
        <v>31254</v>
      </c>
      <c r="C4528" s="5">
        <v>9911604092</v>
      </c>
      <c r="D4528" s="5" t="s">
        <v>31253</v>
      </c>
      <c r="E4528" s="6" t="s">
        <v>65</v>
      </c>
      <c r="F4528" s="7">
        <v>28002</v>
      </c>
      <c r="G4528" s="5">
        <v>44</v>
      </c>
      <c r="H4528" t="e">
        <f>VLOOKUP(C4528,[1]Sheet1!$A$2:$A$26271,1,0)</f>
        <v>#N/A</v>
      </c>
    </row>
    <row r="4529" spans="1:8" ht="14.4" x14ac:dyDescent="0.3">
      <c r="A4529" s="1">
        <v>4530</v>
      </c>
      <c r="B4529" s="5" t="s">
        <v>31252</v>
      </c>
      <c r="C4529" s="5">
        <v>9971043457</v>
      </c>
      <c r="D4529" s="5" t="s">
        <v>31251</v>
      </c>
      <c r="E4529" s="6" t="s">
        <v>65</v>
      </c>
      <c r="F4529" s="7">
        <v>25209</v>
      </c>
      <c r="G4529" s="5">
        <v>51</v>
      </c>
      <c r="H4529" t="e">
        <f>VLOOKUP(C4529,[1]Sheet1!$A$2:$A$26271,1,0)</f>
        <v>#N/A</v>
      </c>
    </row>
    <row r="4530" spans="1:8" ht="14.4" x14ac:dyDescent="0.3">
      <c r="A4530" s="1">
        <v>4531</v>
      </c>
      <c r="B4530" s="5" t="s">
        <v>31250</v>
      </c>
      <c r="C4530" s="5">
        <v>9990022401</v>
      </c>
      <c r="D4530" s="5" t="s">
        <v>31249</v>
      </c>
      <c r="E4530" s="6" t="s">
        <v>0</v>
      </c>
      <c r="F4530" s="7">
        <v>24657</v>
      </c>
      <c r="G4530" s="5">
        <v>53</v>
      </c>
      <c r="H4530" t="e">
        <f>VLOOKUP(C4530,[1]Sheet1!$A$2:$A$26271,1,0)</f>
        <v>#N/A</v>
      </c>
    </row>
    <row r="4531" spans="1:8" ht="14.4" x14ac:dyDescent="0.3">
      <c r="A4531" s="1">
        <v>4532</v>
      </c>
      <c r="B4531" s="5" t="s">
        <v>31248</v>
      </c>
      <c r="C4531" s="5">
        <v>9911823382</v>
      </c>
      <c r="D4531" s="5" t="s">
        <v>31247</v>
      </c>
      <c r="E4531" s="6" t="s">
        <v>65</v>
      </c>
      <c r="F4531" s="7">
        <v>29118</v>
      </c>
      <c r="G4531" s="5">
        <v>41</v>
      </c>
      <c r="H4531" t="e">
        <f>VLOOKUP(C4531,[1]Sheet1!$A$2:$A$26271,1,0)</f>
        <v>#N/A</v>
      </c>
    </row>
    <row r="4532" spans="1:8" ht="14.4" x14ac:dyDescent="0.3">
      <c r="A4532" s="1">
        <v>4533</v>
      </c>
      <c r="B4532" s="5" t="s">
        <v>31246</v>
      </c>
      <c r="C4532" s="5">
        <v>8476848976</v>
      </c>
      <c r="D4532" s="5" t="s">
        <v>31245</v>
      </c>
      <c r="E4532" s="6" t="s">
        <v>65</v>
      </c>
      <c r="F4532" s="7">
        <v>29197</v>
      </c>
      <c r="G4532" s="5">
        <v>41</v>
      </c>
      <c r="H4532" t="e">
        <f>VLOOKUP(C4532,[1]Sheet1!$A$2:$A$26271,1,0)</f>
        <v>#N/A</v>
      </c>
    </row>
    <row r="4533" spans="1:8" ht="14.4" x14ac:dyDescent="0.3">
      <c r="A4533" s="1">
        <v>4534</v>
      </c>
      <c r="B4533" s="5" t="s">
        <v>31244</v>
      </c>
      <c r="C4533" s="5">
        <v>9718410089</v>
      </c>
      <c r="D4533" s="5" t="s">
        <v>31243</v>
      </c>
      <c r="E4533" s="6" t="s">
        <v>65</v>
      </c>
      <c r="F4533" s="7">
        <v>26092</v>
      </c>
      <c r="G4533" s="5">
        <v>49</v>
      </c>
      <c r="H4533" t="e">
        <f>VLOOKUP(C4533,[1]Sheet1!$A$2:$A$26271,1,0)</f>
        <v>#N/A</v>
      </c>
    </row>
    <row r="4534" spans="1:8" ht="14.4" x14ac:dyDescent="0.3">
      <c r="A4534" s="1">
        <v>4535</v>
      </c>
      <c r="B4534" s="5" t="s">
        <v>31242</v>
      </c>
      <c r="C4534" s="5">
        <v>9917288945</v>
      </c>
      <c r="D4534" s="5" t="s">
        <v>31241</v>
      </c>
      <c r="E4534" s="6" t="s">
        <v>65</v>
      </c>
      <c r="F4534" s="7">
        <v>22099</v>
      </c>
      <c r="G4534" s="5">
        <v>60</v>
      </c>
      <c r="H4534" t="e">
        <f>VLOOKUP(C4534,[1]Sheet1!$A$2:$A$26271,1,0)</f>
        <v>#N/A</v>
      </c>
    </row>
    <row r="4535" spans="1:8" ht="14.4" x14ac:dyDescent="0.3">
      <c r="A4535" s="1">
        <v>4536</v>
      </c>
      <c r="B4535" s="8" t="s">
        <v>31240</v>
      </c>
      <c r="C4535" s="8">
        <v>9891210675</v>
      </c>
      <c r="D4535" s="8" t="s">
        <v>31239</v>
      </c>
      <c r="E4535" s="6" t="s">
        <v>65</v>
      </c>
      <c r="F4535" s="9">
        <v>28921</v>
      </c>
      <c r="G4535" s="8">
        <v>41</v>
      </c>
      <c r="H4535" t="e">
        <f>VLOOKUP(C4535,[1]Sheet1!$A$2:$A$26271,1,0)</f>
        <v>#N/A</v>
      </c>
    </row>
    <row r="4536" spans="1:8" ht="14.4" x14ac:dyDescent="0.3">
      <c r="A4536" s="1">
        <v>4537</v>
      </c>
      <c r="B4536" s="8" t="s">
        <v>31238</v>
      </c>
      <c r="C4536" s="8">
        <v>9911402383</v>
      </c>
      <c r="D4536" s="8" t="s">
        <v>31237</v>
      </c>
      <c r="E4536" s="6" t="s">
        <v>0</v>
      </c>
      <c r="F4536" s="9">
        <v>27944</v>
      </c>
      <c r="G4536" s="8">
        <v>44</v>
      </c>
      <c r="H4536" t="e">
        <f>VLOOKUP(C4536,[1]Sheet1!$A$2:$A$26271,1,0)</f>
        <v>#N/A</v>
      </c>
    </row>
    <row r="4537" spans="1:8" ht="14.4" x14ac:dyDescent="0.3">
      <c r="A4537" s="1">
        <v>4538</v>
      </c>
      <c r="B4537" s="8" t="s">
        <v>31236</v>
      </c>
      <c r="C4537" s="8">
        <v>9891566532</v>
      </c>
      <c r="D4537" s="8" t="s">
        <v>31235</v>
      </c>
      <c r="E4537" s="6" t="s">
        <v>65</v>
      </c>
      <c r="F4537" s="9">
        <v>27686</v>
      </c>
      <c r="G4537" s="8">
        <v>45</v>
      </c>
      <c r="H4537" t="e">
        <f>VLOOKUP(C4537,[1]Sheet1!$A$2:$A$26271,1,0)</f>
        <v>#N/A</v>
      </c>
    </row>
    <row r="4538" spans="1:8" ht="24" x14ac:dyDescent="0.3">
      <c r="A4538" s="1">
        <v>4539</v>
      </c>
      <c r="B4538" s="8" t="s">
        <v>31234</v>
      </c>
      <c r="C4538" s="8">
        <v>9210875924</v>
      </c>
      <c r="D4538" s="8" t="s">
        <v>31233</v>
      </c>
      <c r="E4538" s="6" t="s">
        <v>0</v>
      </c>
      <c r="F4538" s="9">
        <v>25790</v>
      </c>
      <c r="G4538" s="8">
        <v>50</v>
      </c>
      <c r="H4538" t="e">
        <f>VLOOKUP(C4538,[1]Sheet1!$A$2:$A$26271,1,0)</f>
        <v>#N/A</v>
      </c>
    </row>
    <row r="4539" spans="1:8" ht="24" x14ac:dyDescent="0.3">
      <c r="A4539" s="1">
        <v>4540</v>
      </c>
      <c r="B4539" s="8" t="s">
        <v>31232</v>
      </c>
      <c r="C4539" s="8">
        <v>9891666552</v>
      </c>
      <c r="D4539" s="8" t="s">
        <v>31231</v>
      </c>
      <c r="E4539" s="6" t="s">
        <v>65</v>
      </c>
      <c r="F4539" s="9">
        <v>25294</v>
      </c>
      <c r="G4539" s="8">
        <v>51</v>
      </c>
      <c r="H4539" t="e">
        <f>VLOOKUP(C4539,[1]Sheet1!$A$2:$A$26271,1,0)</f>
        <v>#N/A</v>
      </c>
    </row>
    <row r="4540" spans="1:8" ht="24" x14ac:dyDescent="0.3">
      <c r="A4540" s="1">
        <v>4541</v>
      </c>
      <c r="B4540" s="8" t="s">
        <v>31230</v>
      </c>
      <c r="C4540" s="8">
        <v>9810504415</v>
      </c>
      <c r="D4540" s="8" t="s">
        <v>31229</v>
      </c>
      <c r="E4540" s="6" t="s">
        <v>65</v>
      </c>
      <c r="F4540" s="9">
        <v>24899</v>
      </c>
      <c r="G4540" s="8">
        <v>52</v>
      </c>
      <c r="H4540" t="e">
        <f>VLOOKUP(C4540,[1]Sheet1!$A$2:$A$26271,1,0)</f>
        <v>#N/A</v>
      </c>
    </row>
    <row r="4541" spans="1:8" ht="14.4" x14ac:dyDescent="0.3">
      <c r="A4541" s="1">
        <v>4542</v>
      </c>
      <c r="B4541" s="8" t="s">
        <v>31228</v>
      </c>
      <c r="C4541" s="8">
        <v>9891303493</v>
      </c>
      <c r="D4541" s="8" t="s">
        <v>31227</v>
      </c>
      <c r="E4541" s="6" t="s">
        <v>0</v>
      </c>
      <c r="F4541" s="9">
        <v>22693</v>
      </c>
      <c r="G4541" s="8">
        <v>58</v>
      </c>
      <c r="H4541" t="e">
        <f>VLOOKUP(C4541,[1]Sheet1!$A$2:$A$26271,1,0)</f>
        <v>#N/A</v>
      </c>
    </row>
    <row r="4542" spans="1:8" ht="14.4" x14ac:dyDescent="0.3">
      <c r="A4542" s="1">
        <v>4543</v>
      </c>
      <c r="B4542" s="5" t="s">
        <v>31226</v>
      </c>
      <c r="C4542" s="5">
        <v>8505811000</v>
      </c>
      <c r="D4542" s="5" t="s">
        <v>31225</v>
      </c>
      <c r="E4542" s="6" t="s">
        <v>65</v>
      </c>
      <c r="F4542" s="7">
        <v>29093</v>
      </c>
      <c r="G4542" s="5">
        <v>41</v>
      </c>
      <c r="H4542" t="e">
        <f>VLOOKUP(C4542,[1]Sheet1!$A$2:$A$26271,1,0)</f>
        <v>#N/A</v>
      </c>
    </row>
    <row r="4543" spans="1:8" ht="14.4" x14ac:dyDescent="0.3">
      <c r="A4543" s="1">
        <v>4544</v>
      </c>
      <c r="B4543" s="5" t="s">
        <v>31224</v>
      </c>
      <c r="C4543" s="5">
        <v>9990090526</v>
      </c>
      <c r="D4543" s="5" t="s">
        <v>31223</v>
      </c>
      <c r="E4543" s="6" t="s">
        <v>0</v>
      </c>
      <c r="F4543" s="7">
        <v>27396</v>
      </c>
      <c r="G4543" s="5">
        <v>45</v>
      </c>
      <c r="H4543" t="e">
        <f>VLOOKUP(C4543,[1]Sheet1!$A$2:$A$26271,1,0)</f>
        <v>#N/A</v>
      </c>
    </row>
    <row r="4544" spans="1:8" ht="14.4" x14ac:dyDescent="0.3">
      <c r="A4544" s="1">
        <v>4545</v>
      </c>
      <c r="B4544" s="5" t="s">
        <v>31222</v>
      </c>
      <c r="C4544" s="5">
        <v>9891327183</v>
      </c>
      <c r="D4544" s="5" t="s">
        <v>31221</v>
      </c>
      <c r="E4544" s="6" t="s">
        <v>65</v>
      </c>
      <c r="F4544" s="7">
        <v>26714</v>
      </c>
      <c r="G4544" s="5">
        <v>47</v>
      </c>
      <c r="H4544" t="e">
        <f>VLOOKUP(C4544,[1]Sheet1!$A$2:$A$26271,1,0)</f>
        <v>#N/A</v>
      </c>
    </row>
    <row r="4545" spans="1:8" ht="14.4" x14ac:dyDescent="0.3">
      <c r="A4545" s="1">
        <v>4546</v>
      </c>
      <c r="B4545" s="5" t="s">
        <v>31220</v>
      </c>
      <c r="C4545" s="5">
        <v>9718367077</v>
      </c>
      <c r="D4545" s="5" t="s">
        <v>31219</v>
      </c>
      <c r="E4545" s="6" t="s">
        <v>65</v>
      </c>
      <c r="F4545" s="7">
        <v>23440</v>
      </c>
      <c r="G4545" s="5">
        <v>56</v>
      </c>
      <c r="H4545" t="e">
        <f>VLOOKUP(C4545,[1]Sheet1!$A$2:$A$26271,1,0)</f>
        <v>#N/A</v>
      </c>
    </row>
    <row r="4546" spans="1:8" ht="14.4" x14ac:dyDescent="0.3">
      <c r="A4546" s="1">
        <v>4547</v>
      </c>
      <c r="B4546" s="5" t="s">
        <v>31218</v>
      </c>
      <c r="C4546" s="5">
        <v>9891499699</v>
      </c>
      <c r="D4546" s="5" t="s">
        <v>31217</v>
      </c>
      <c r="E4546" s="6" t="s">
        <v>0</v>
      </c>
      <c r="F4546" s="7">
        <v>23008</v>
      </c>
      <c r="G4546" s="5">
        <v>58</v>
      </c>
      <c r="H4546" t="e">
        <f>VLOOKUP(C4546,[1]Sheet1!$A$2:$A$26271,1,0)</f>
        <v>#N/A</v>
      </c>
    </row>
    <row r="4547" spans="1:8" ht="24" x14ac:dyDescent="0.3">
      <c r="A4547" s="1">
        <v>4548</v>
      </c>
      <c r="B4547" s="5" t="s">
        <v>31216</v>
      </c>
      <c r="C4547" s="5">
        <v>9891954217</v>
      </c>
      <c r="D4547" s="5" t="s">
        <v>31215</v>
      </c>
      <c r="E4547" s="6" t="s">
        <v>0</v>
      </c>
      <c r="F4547" s="7">
        <v>22036</v>
      </c>
      <c r="G4547" s="5">
        <v>60</v>
      </c>
      <c r="H4547" t="e">
        <f>VLOOKUP(C4547,[1]Sheet1!$A$2:$A$26271,1,0)</f>
        <v>#N/A</v>
      </c>
    </row>
    <row r="4548" spans="1:8" ht="14.4" x14ac:dyDescent="0.3">
      <c r="A4548" s="1">
        <v>4549</v>
      </c>
      <c r="B4548" s="5" t="s">
        <v>31214</v>
      </c>
      <c r="C4548" s="5">
        <v>9811399619</v>
      </c>
      <c r="D4548" s="5" t="s">
        <v>31213</v>
      </c>
      <c r="E4548" s="6" t="s">
        <v>0</v>
      </c>
      <c r="F4548" s="7">
        <v>19259</v>
      </c>
      <c r="G4548" s="5">
        <v>68</v>
      </c>
      <c r="H4548" t="e">
        <f>VLOOKUP(C4548,[1]Sheet1!$A$2:$A$26271,1,0)</f>
        <v>#N/A</v>
      </c>
    </row>
    <row r="4549" spans="1:8" ht="14.4" x14ac:dyDescent="0.3">
      <c r="A4549" s="1">
        <v>4550</v>
      </c>
      <c r="B4549" s="5" t="s">
        <v>31212</v>
      </c>
      <c r="C4549" s="5">
        <v>9911865544</v>
      </c>
      <c r="D4549" s="5" t="s">
        <v>31211</v>
      </c>
      <c r="E4549" s="6" t="s">
        <v>65</v>
      </c>
      <c r="F4549" s="7">
        <v>29136</v>
      </c>
      <c r="G4549" s="5">
        <v>41</v>
      </c>
      <c r="H4549" t="e">
        <f>VLOOKUP(C4549,[1]Sheet1!$A$2:$A$26271,1,0)</f>
        <v>#N/A</v>
      </c>
    </row>
    <row r="4550" spans="1:8" ht="14.4" x14ac:dyDescent="0.3">
      <c r="A4550" s="1">
        <v>4551</v>
      </c>
      <c r="B4550" s="5" t="s">
        <v>31210</v>
      </c>
      <c r="C4550" s="5">
        <v>9911868781</v>
      </c>
      <c r="D4550" s="5" t="s">
        <v>31209</v>
      </c>
      <c r="E4550" s="6" t="s">
        <v>0</v>
      </c>
      <c r="F4550" s="7">
        <v>26772</v>
      </c>
      <c r="G4550" s="5">
        <v>47</v>
      </c>
      <c r="H4550" t="e">
        <f>VLOOKUP(C4550,[1]Sheet1!$A$2:$A$26271,1,0)</f>
        <v>#N/A</v>
      </c>
    </row>
    <row r="4551" spans="1:8" ht="14.4" x14ac:dyDescent="0.3">
      <c r="A4551" s="1">
        <v>4552</v>
      </c>
      <c r="B4551" s="5" t="s">
        <v>31208</v>
      </c>
      <c r="C4551" s="5">
        <v>9911476563</v>
      </c>
      <c r="D4551" s="5" t="s">
        <v>31207</v>
      </c>
      <c r="E4551" s="6" t="s">
        <v>0</v>
      </c>
      <c r="F4551" s="7">
        <v>22584</v>
      </c>
      <c r="G4551" s="5">
        <v>59</v>
      </c>
      <c r="H4551" t="e">
        <f>VLOOKUP(C4551,[1]Sheet1!$A$2:$A$26271,1,0)</f>
        <v>#N/A</v>
      </c>
    </row>
    <row r="4552" spans="1:8" ht="14.4" x14ac:dyDescent="0.3">
      <c r="A4552" s="1">
        <v>4553</v>
      </c>
      <c r="B4552" s="5" t="s">
        <v>31206</v>
      </c>
      <c r="C4552" s="5">
        <v>8506918262</v>
      </c>
      <c r="D4552" s="5" t="s">
        <v>31205</v>
      </c>
      <c r="E4552" s="6" t="s">
        <v>30</v>
      </c>
      <c r="F4552" s="7">
        <v>24473</v>
      </c>
      <c r="G4552" s="5">
        <v>53</v>
      </c>
      <c r="H4552" t="e">
        <f>VLOOKUP(C4552,[1]Sheet1!$A$2:$A$26271,1,0)</f>
        <v>#N/A</v>
      </c>
    </row>
    <row r="4553" spans="1:8" ht="14.4" x14ac:dyDescent="0.3">
      <c r="A4553" s="1">
        <v>4554</v>
      </c>
      <c r="B4553" s="5" t="s">
        <v>31204</v>
      </c>
      <c r="C4553" s="5">
        <v>9990446004</v>
      </c>
      <c r="D4553" s="5" t="s">
        <v>31203</v>
      </c>
      <c r="E4553" s="6" t="s">
        <v>30</v>
      </c>
      <c r="F4553" s="7">
        <v>28899</v>
      </c>
      <c r="G4553" s="5">
        <v>41</v>
      </c>
      <c r="H4553" t="e">
        <f>VLOOKUP(C4553,[1]Sheet1!$A$2:$A$26271,1,0)</f>
        <v>#N/A</v>
      </c>
    </row>
    <row r="4554" spans="1:8" ht="14.4" x14ac:dyDescent="0.3">
      <c r="A4554" s="1">
        <v>4555</v>
      </c>
      <c r="B4554" s="5" t="s">
        <v>31202</v>
      </c>
      <c r="C4554" s="5">
        <v>9891914019</v>
      </c>
      <c r="D4554" s="5" t="s">
        <v>31201</v>
      </c>
      <c r="E4554" s="6" t="s">
        <v>30</v>
      </c>
      <c r="F4554" s="7">
        <v>27291</v>
      </c>
      <c r="G4554" s="5">
        <v>46</v>
      </c>
      <c r="H4554" t="e">
        <f>VLOOKUP(C4554,[1]Sheet1!$A$2:$A$26271,1,0)</f>
        <v>#N/A</v>
      </c>
    </row>
    <row r="4555" spans="1:8" ht="14.4" x14ac:dyDescent="0.3">
      <c r="A4555" s="1">
        <v>4556</v>
      </c>
      <c r="B4555" s="5" t="s">
        <v>31200</v>
      </c>
      <c r="C4555" s="5">
        <v>9718163111</v>
      </c>
      <c r="D4555" s="5" t="s">
        <v>31199</v>
      </c>
      <c r="E4555" s="6" t="s">
        <v>30</v>
      </c>
      <c r="F4555" s="7">
        <v>26003</v>
      </c>
      <c r="G4555" s="5">
        <v>49</v>
      </c>
      <c r="H4555" t="e">
        <f>VLOOKUP(C4555,[1]Sheet1!$A$2:$A$26271,1,0)</f>
        <v>#N/A</v>
      </c>
    </row>
    <row r="4556" spans="1:8" ht="14.4" x14ac:dyDescent="0.3">
      <c r="A4556" s="1">
        <v>4557</v>
      </c>
      <c r="B4556" s="5" t="s">
        <v>31198</v>
      </c>
      <c r="C4556" s="5">
        <v>9540012124</v>
      </c>
      <c r="D4556" s="5" t="s">
        <v>31197</v>
      </c>
      <c r="E4556" s="6" t="s">
        <v>30</v>
      </c>
      <c r="F4556" s="7">
        <v>24349</v>
      </c>
      <c r="G4556" s="5">
        <v>54</v>
      </c>
      <c r="H4556" t="e">
        <f>VLOOKUP(C4556,[1]Sheet1!$A$2:$A$26271,1,0)</f>
        <v>#N/A</v>
      </c>
    </row>
    <row r="4557" spans="1:8" ht="14.4" x14ac:dyDescent="0.3">
      <c r="A4557" s="1">
        <v>4558</v>
      </c>
      <c r="B4557" s="8" t="s">
        <v>31196</v>
      </c>
      <c r="C4557" s="8">
        <v>8510022726</v>
      </c>
      <c r="D4557" s="8" t="s">
        <v>31195</v>
      </c>
      <c r="E4557" s="6" t="s">
        <v>30</v>
      </c>
      <c r="F4557" s="9">
        <v>29570</v>
      </c>
      <c r="G4557" s="8">
        <v>40</v>
      </c>
      <c r="H4557" t="e">
        <f>VLOOKUP(C4557,[1]Sheet1!$A$2:$A$26271,1,0)</f>
        <v>#N/A</v>
      </c>
    </row>
    <row r="4558" spans="1:8" ht="14.4" x14ac:dyDescent="0.3">
      <c r="A4558" s="1">
        <v>4559</v>
      </c>
      <c r="B4558" s="8" t="s">
        <v>31194</v>
      </c>
      <c r="C4558" s="8">
        <v>9891028235</v>
      </c>
      <c r="D4558" s="8" t="s">
        <v>31193</v>
      </c>
      <c r="E4558" s="6" t="s">
        <v>30</v>
      </c>
      <c r="F4558" s="9">
        <v>18448</v>
      </c>
      <c r="G4558" s="8">
        <v>70</v>
      </c>
      <c r="H4558" t="e">
        <f>VLOOKUP(C4558,[1]Sheet1!$A$2:$A$26271,1,0)</f>
        <v>#N/A</v>
      </c>
    </row>
    <row r="4559" spans="1:8" ht="14.4" x14ac:dyDescent="0.3">
      <c r="A4559" s="1">
        <v>4560</v>
      </c>
      <c r="B4559" s="5" t="s">
        <v>31192</v>
      </c>
      <c r="C4559" s="5">
        <v>9718541700</v>
      </c>
      <c r="D4559" s="5" t="s">
        <v>31191</v>
      </c>
      <c r="E4559" s="6" t="s">
        <v>30</v>
      </c>
      <c r="F4559" s="7">
        <v>29570</v>
      </c>
      <c r="G4559" s="5">
        <v>40</v>
      </c>
      <c r="H4559" t="e">
        <f>VLOOKUP(C4559,[1]Sheet1!$A$2:$A$26271,1,0)</f>
        <v>#N/A</v>
      </c>
    </row>
    <row r="4560" spans="1:8" ht="14.4" x14ac:dyDescent="0.3">
      <c r="A4560" s="1">
        <v>4561</v>
      </c>
      <c r="B4560" s="5" t="s">
        <v>31190</v>
      </c>
      <c r="C4560" s="5">
        <v>9540093666</v>
      </c>
      <c r="D4560" s="5" t="s">
        <v>31189</v>
      </c>
      <c r="E4560" s="6" t="s">
        <v>30</v>
      </c>
      <c r="F4560" s="7">
        <v>25934</v>
      </c>
      <c r="G4560" s="5">
        <v>49</v>
      </c>
      <c r="H4560" t="e">
        <f>VLOOKUP(C4560,[1]Sheet1!$A$2:$A$26271,1,0)</f>
        <v>#N/A</v>
      </c>
    </row>
    <row r="4561" spans="1:8" ht="14.4" x14ac:dyDescent="0.3">
      <c r="A4561" s="1">
        <v>4562</v>
      </c>
      <c r="B4561" s="5" t="s">
        <v>31188</v>
      </c>
      <c r="C4561" s="5">
        <v>9911399918</v>
      </c>
      <c r="D4561" s="5" t="s">
        <v>31187</v>
      </c>
      <c r="E4561" s="6" t="s">
        <v>30</v>
      </c>
      <c r="F4561" s="7">
        <v>24275</v>
      </c>
      <c r="G4561" s="5">
        <v>54</v>
      </c>
      <c r="H4561" t="e">
        <f>VLOOKUP(C4561,[1]Sheet1!$A$2:$A$26271,1,0)</f>
        <v>#N/A</v>
      </c>
    </row>
    <row r="4562" spans="1:8" ht="14.4" x14ac:dyDescent="0.3">
      <c r="A4562" s="1">
        <v>4563</v>
      </c>
      <c r="B4562" s="5" t="s">
        <v>31186</v>
      </c>
      <c r="C4562" s="5">
        <v>9911075907</v>
      </c>
      <c r="D4562" s="5" t="s">
        <v>31185</v>
      </c>
      <c r="E4562" s="6" t="s">
        <v>30</v>
      </c>
      <c r="F4562" s="7">
        <v>29577</v>
      </c>
      <c r="G4562" s="5">
        <v>40</v>
      </c>
      <c r="H4562" t="e">
        <f>VLOOKUP(C4562,[1]Sheet1!$A$2:$A$26271,1,0)</f>
        <v>#N/A</v>
      </c>
    </row>
    <row r="4563" spans="1:8" ht="14.4" x14ac:dyDescent="0.3">
      <c r="A4563" s="1">
        <v>4564</v>
      </c>
      <c r="B4563" s="5" t="s">
        <v>31184</v>
      </c>
      <c r="C4563" s="5">
        <v>9911655511</v>
      </c>
      <c r="D4563" s="5" t="s">
        <v>31183</v>
      </c>
      <c r="E4563" s="6" t="s">
        <v>30</v>
      </c>
      <c r="F4563" s="7">
        <v>23363</v>
      </c>
      <c r="G4563" s="5">
        <v>57</v>
      </c>
      <c r="H4563" t="e">
        <f>VLOOKUP(C4563,[1]Sheet1!$A$2:$A$26271,1,0)</f>
        <v>#N/A</v>
      </c>
    </row>
    <row r="4564" spans="1:8" ht="14.4" x14ac:dyDescent="0.3">
      <c r="A4564" s="1">
        <v>4565</v>
      </c>
      <c r="B4564" s="5" t="s">
        <v>31182</v>
      </c>
      <c r="C4564" s="5">
        <v>8726158008</v>
      </c>
      <c r="D4564" s="5" t="s">
        <v>31181</v>
      </c>
      <c r="E4564" s="6" t="s">
        <v>3</v>
      </c>
      <c r="F4564" s="7">
        <v>25021</v>
      </c>
      <c r="G4564" s="5">
        <v>52</v>
      </c>
      <c r="H4564" t="e">
        <f>VLOOKUP(C4564,[1]Sheet1!$A$2:$A$26271,1,0)</f>
        <v>#N/A</v>
      </c>
    </row>
    <row r="4565" spans="1:8" ht="14.4" x14ac:dyDescent="0.3">
      <c r="A4565" s="1">
        <v>4566</v>
      </c>
      <c r="B4565" s="5" t="s">
        <v>31180</v>
      </c>
      <c r="C4565" s="5">
        <v>9718975555</v>
      </c>
      <c r="D4565" s="5" t="s">
        <v>31179</v>
      </c>
      <c r="E4565" s="6" t="s">
        <v>3</v>
      </c>
      <c r="F4565" s="7">
        <v>29184</v>
      </c>
      <c r="G4565" s="5">
        <v>41</v>
      </c>
      <c r="H4565" t="e">
        <f>VLOOKUP(C4565,[1]Sheet1!$A$2:$A$26271,1,0)</f>
        <v>#N/A</v>
      </c>
    </row>
    <row r="4566" spans="1:8" ht="14.4" x14ac:dyDescent="0.3">
      <c r="A4566" s="1">
        <v>4567</v>
      </c>
      <c r="B4566" s="5" t="s">
        <v>31178</v>
      </c>
      <c r="C4566" s="5">
        <v>9911448896</v>
      </c>
      <c r="D4566" s="5" t="s">
        <v>31177</v>
      </c>
      <c r="E4566" s="6" t="s">
        <v>3</v>
      </c>
      <c r="F4566" s="7">
        <v>27807</v>
      </c>
      <c r="G4566" s="5">
        <v>44</v>
      </c>
      <c r="H4566" t="e">
        <f>VLOOKUP(C4566,[1]Sheet1!$A$2:$A$26271,1,0)</f>
        <v>#N/A</v>
      </c>
    </row>
    <row r="4567" spans="1:8" ht="14.4" x14ac:dyDescent="0.3">
      <c r="A4567" s="1">
        <v>4568</v>
      </c>
      <c r="B4567" s="5" t="s">
        <v>31176</v>
      </c>
      <c r="C4567" s="5">
        <v>9990023298</v>
      </c>
      <c r="D4567" s="5" t="s">
        <v>31175</v>
      </c>
      <c r="E4567" s="6" t="s">
        <v>3</v>
      </c>
      <c r="F4567" s="7">
        <v>26724</v>
      </c>
      <c r="G4567" s="5">
        <v>47</v>
      </c>
      <c r="H4567" t="e">
        <f>VLOOKUP(C4567,[1]Sheet1!$A$2:$A$26271,1,0)</f>
        <v>#N/A</v>
      </c>
    </row>
    <row r="4568" spans="1:8" ht="14.4" x14ac:dyDescent="0.3">
      <c r="A4568" s="1">
        <v>4569</v>
      </c>
      <c r="B4568" s="5" t="s">
        <v>31174</v>
      </c>
      <c r="C4568" s="5">
        <v>9540070044</v>
      </c>
      <c r="D4568" s="5" t="s">
        <v>31173</v>
      </c>
      <c r="E4568" s="6" t="s">
        <v>3</v>
      </c>
      <c r="F4568" s="7">
        <v>20132</v>
      </c>
      <c r="G4568" s="5">
        <v>65</v>
      </c>
      <c r="H4568" t="e">
        <f>VLOOKUP(C4568,[1]Sheet1!$A$2:$A$26271,1,0)</f>
        <v>#N/A</v>
      </c>
    </row>
    <row r="4569" spans="1:8" ht="14.4" x14ac:dyDescent="0.3">
      <c r="A4569" s="1">
        <v>4570</v>
      </c>
      <c r="B4569" s="8" t="s">
        <v>31172</v>
      </c>
      <c r="C4569" s="8">
        <v>8750979300</v>
      </c>
      <c r="D4569" s="8" t="s">
        <v>31171</v>
      </c>
      <c r="E4569" s="6" t="s">
        <v>3</v>
      </c>
      <c r="F4569" s="9">
        <v>27987</v>
      </c>
      <c r="G4569" s="8">
        <v>44</v>
      </c>
      <c r="H4569" t="e">
        <f>VLOOKUP(C4569,[1]Sheet1!$A$2:$A$26271,1,0)</f>
        <v>#N/A</v>
      </c>
    </row>
    <row r="4570" spans="1:8" ht="14.4" x14ac:dyDescent="0.3">
      <c r="A4570" s="1">
        <v>4571</v>
      </c>
      <c r="B4570" s="8" t="s">
        <v>31170</v>
      </c>
      <c r="C4570" s="8">
        <v>9313059456</v>
      </c>
      <c r="D4570" s="8" t="s">
        <v>31169</v>
      </c>
      <c r="E4570" s="6" t="s">
        <v>3</v>
      </c>
      <c r="F4570" s="9">
        <v>24228</v>
      </c>
      <c r="G4570" s="8">
        <v>54</v>
      </c>
      <c r="H4570" t="e">
        <f>VLOOKUP(C4570,[1]Sheet1!$A$2:$A$26271,1,0)</f>
        <v>#N/A</v>
      </c>
    </row>
    <row r="4571" spans="1:8" ht="14.4" x14ac:dyDescent="0.3">
      <c r="A4571" s="1">
        <v>4572</v>
      </c>
      <c r="B4571" s="5" t="s">
        <v>31168</v>
      </c>
      <c r="C4571" s="5">
        <v>9891639933</v>
      </c>
      <c r="D4571" s="5" t="s">
        <v>31167</v>
      </c>
      <c r="E4571" s="6" t="s">
        <v>3</v>
      </c>
      <c r="F4571" s="7">
        <v>29194</v>
      </c>
      <c r="G4571" s="5">
        <v>41</v>
      </c>
      <c r="H4571" t="e">
        <f>VLOOKUP(C4571,[1]Sheet1!$A$2:$A$26271,1,0)</f>
        <v>#N/A</v>
      </c>
    </row>
    <row r="4572" spans="1:8" ht="14.4" x14ac:dyDescent="0.3">
      <c r="A4572" s="1">
        <v>4573</v>
      </c>
      <c r="B4572" s="5" t="s">
        <v>31166</v>
      </c>
      <c r="C4572" s="5">
        <v>9999537056</v>
      </c>
      <c r="D4572" s="5" t="s">
        <v>31165</v>
      </c>
      <c r="E4572" s="6" t="s">
        <v>3</v>
      </c>
      <c r="F4572" s="7">
        <v>28555</v>
      </c>
      <c r="G4572" s="5">
        <v>42</v>
      </c>
      <c r="H4572" t="e">
        <f>VLOOKUP(C4572,[1]Sheet1!$A$2:$A$26271,1,0)</f>
        <v>#N/A</v>
      </c>
    </row>
    <row r="4573" spans="1:8" ht="14.4" x14ac:dyDescent="0.3">
      <c r="A4573" s="1">
        <v>4574</v>
      </c>
      <c r="B4573" s="5" t="s">
        <v>31164</v>
      </c>
      <c r="C4573" s="5">
        <v>7065566689</v>
      </c>
      <c r="D4573" s="5" t="s">
        <v>31163</v>
      </c>
      <c r="E4573" s="6" t="s">
        <v>3</v>
      </c>
      <c r="F4573" s="7">
        <v>26947</v>
      </c>
      <c r="G4573" s="5">
        <v>47</v>
      </c>
      <c r="H4573" t="e">
        <f>VLOOKUP(C4573,[1]Sheet1!$A$2:$A$26271,1,0)</f>
        <v>#N/A</v>
      </c>
    </row>
    <row r="4574" spans="1:8" ht="14.4" x14ac:dyDescent="0.3">
      <c r="A4574" s="1">
        <v>4575</v>
      </c>
      <c r="B4574" s="5" t="s">
        <v>31162</v>
      </c>
      <c r="C4574" s="5">
        <v>9540001377</v>
      </c>
      <c r="D4574" s="5" t="s">
        <v>31161</v>
      </c>
      <c r="E4574" s="6" t="s">
        <v>3</v>
      </c>
      <c r="F4574" s="7">
        <v>19272</v>
      </c>
      <c r="G4574" s="5">
        <v>68</v>
      </c>
      <c r="H4574" t="e">
        <f>VLOOKUP(C4574,[1]Sheet1!$A$2:$A$26271,1,0)</f>
        <v>#N/A</v>
      </c>
    </row>
    <row r="4575" spans="1:8" ht="14.4" x14ac:dyDescent="0.3">
      <c r="A4575" s="1">
        <v>4576</v>
      </c>
      <c r="B4575" s="5" t="s">
        <v>31160</v>
      </c>
      <c r="C4575" s="5">
        <v>8652695511</v>
      </c>
      <c r="D4575" s="5" t="s">
        <v>31159</v>
      </c>
      <c r="E4575" s="6" t="s">
        <v>3</v>
      </c>
      <c r="F4575" s="7">
        <v>20347</v>
      </c>
      <c r="G4575" s="5">
        <v>65</v>
      </c>
      <c r="H4575" t="e">
        <f>VLOOKUP(C4575,[1]Sheet1!$A$2:$A$26271,1,0)</f>
        <v>#N/A</v>
      </c>
    </row>
    <row r="4576" spans="1:8" ht="14.4" x14ac:dyDescent="0.3">
      <c r="A4576" s="1">
        <v>4577</v>
      </c>
      <c r="B4576" s="8" t="s">
        <v>31158</v>
      </c>
      <c r="C4576" s="8">
        <v>9811303770</v>
      </c>
      <c r="D4576" s="8" t="s">
        <v>31157</v>
      </c>
      <c r="E4576" s="6" t="s">
        <v>3</v>
      </c>
      <c r="F4576" s="9" t="s">
        <v>31156</v>
      </c>
      <c r="G4576" s="8">
        <v>47</v>
      </c>
      <c r="H4576" t="e">
        <f>VLOOKUP(C4576,[1]Sheet1!$A$2:$A$26271,1,0)</f>
        <v>#N/A</v>
      </c>
    </row>
    <row r="4577" spans="1:8" ht="24" x14ac:dyDescent="0.3">
      <c r="A4577" s="1">
        <v>4578</v>
      </c>
      <c r="B4577" s="5" t="s">
        <v>31155</v>
      </c>
      <c r="C4577" s="5">
        <v>9911382505</v>
      </c>
      <c r="D4577" s="5" t="s">
        <v>31154</v>
      </c>
      <c r="E4577" s="6" t="s">
        <v>3</v>
      </c>
      <c r="F4577" s="7">
        <v>27397</v>
      </c>
      <c r="G4577" s="5">
        <v>45</v>
      </c>
      <c r="H4577" t="e">
        <f>VLOOKUP(C4577,[1]Sheet1!$A$2:$A$26271,1,0)</f>
        <v>#N/A</v>
      </c>
    </row>
    <row r="4578" spans="1:8" ht="14.4" x14ac:dyDescent="0.3">
      <c r="A4578" s="1">
        <v>4579</v>
      </c>
      <c r="B4578" s="5" t="s">
        <v>31153</v>
      </c>
      <c r="C4578" s="5">
        <v>8505988889</v>
      </c>
      <c r="D4578" s="5" t="s">
        <v>31152</v>
      </c>
      <c r="E4578" s="6" t="s">
        <v>65</v>
      </c>
      <c r="F4578" s="7">
        <v>28672</v>
      </c>
      <c r="G4578" s="5">
        <v>42</v>
      </c>
      <c r="H4578" t="e">
        <f>VLOOKUP(C4578,[1]Sheet1!$A$2:$A$26271,1,0)</f>
        <v>#N/A</v>
      </c>
    </row>
    <row r="4579" spans="1:8" ht="24" x14ac:dyDescent="0.3">
      <c r="A4579" s="1">
        <v>4580</v>
      </c>
      <c r="B4579" s="8" t="s">
        <v>31151</v>
      </c>
      <c r="C4579" s="8">
        <v>9990780284</v>
      </c>
      <c r="D4579" s="8" t="s">
        <v>31150</v>
      </c>
      <c r="E4579" s="6" t="s">
        <v>65</v>
      </c>
      <c r="F4579" s="9">
        <v>26492</v>
      </c>
      <c r="G4579" s="8">
        <v>48</v>
      </c>
      <c r="H4579" t="e">
        <f>VLOOKUP(C4579,[1]Sheet1!$A$2:$A$26271,1,0)</f>
        <v>#N/A</v>
      </c>
    </row>
    <row r="4580" spans="1:8" ht="14.4" x14ac:dyDescent="0.3">
      <c r="A4580" s="1">
        <v>4581</v>
      </c>
      <c r="B4580" s="5" t="s">
        <v>31149</v>
      </c>
      <c r="C4580" s="5">
        <v>9891310696</v>
      </c>
      <c r="D4580" s="5" t="s">
        <v>31148</v>
      </c>
      <c r="E4580" s="6" t="s">
        <v>0</v>
      </c>
      <c r="F4580" s="7">
        <v>28407</v>
      </c>
      <c r="G4580" s="5">
        <v>43</v>
      </c>
      <c r="H4580" t="e">
        <f>VLOOKUP(C4580,[1]Sheet1!$A$2:$A$26271,1,0)</f>
        <v>#N/A</v>
      </c>
    </row>
    <row r="4581" spans="1:8" ht="14.4" x14ac:dyDescent="0.3">
      <c r="A4581" s="1">
        <v>4582</v>
      </c>
      <c r="B4581" s="8" t="s">
        <v>31147</v>
      </c>
      <c r="C4581" s="8">
        <v>9312534776</v>
      </c>
      <c r="D4581" s="8" t="s">
        <v>31146</v>
      </c>
      <c r="E4581" s="6" t="s">
        <v>30</v>
      </c>
      <c r="F4581" s="9">
        <v>25823</v>
      </c>
      <c r="G4581" s="8">
        <v>50</v>
      </c>
      <c r="H4581" t="e">
        <f>VLOOKUP(C4581,[1]Sheet1!$A$2:$A$26271,1,0)</f>
        <v>#N/A</v>
      </c>
    </row>
    <row r="4582" spans="1:8" ht="14.4" x14ac:dyDescent="0.3">
      <c r="A4582" s="1">
        <v>4583</v>
      </c>
      <c r="B4582" s="5" t="s">
        <v>31145</v>
      </c>
      <c r="C4582" s="5">
        <v>9540694999</v>
      </c>
      <c r="D4582" s="5" t="s">
        <v>31144</v>
      </c>
      <c r="E4582" s="6" t="s">
        <v>3</v>
      </c>
      <c r="F4582" s="7">
        <v>25621</v>
      </c>
      <c r="G4582" s="5">
        <v>50</v>
      </c>
      <c r="H4582" t="e">
        <f>VLOOKUP(C4582,[1]Sheet1!$A$2:$A$26271,1,0)</f>
        <v>#N/A</v>
      </c>
    </row>
    <row r="4583" spans="1:8" ht="14.4" x14ac:dyDescent="0.3">
      <c r="A4583" s="1">
        <v>4584</v>
      </c>
      <c r="B4583" s="8" t="s">
        <v>31143</v>
      </c>
      <c r="C4583" s="8">
        <v>9891987301</v>
      </c>
      <c r="D4583" s="8" t="s">
        <v>31142</v>
      </c>
      <c r="E4583" s="6" t="s">
        <v>65</v>
      </c>
      <c r="F4583" s="9">
        <v>28927</v>
      </c>
      <c r="G4583" s="8">
        <v>41</v>
      </c>
      <c r="H4583" t="e">
        <f>VLOOKUP(C4583,[1]Sheet1!$A$2:$A$26271,1,0)</f>
        <v>#N/A</v>
      </c>
    </row>
    <row r="4584" spans="1:8" ht="14.4" x14ac:dyDescent="0.3">
      <c r="A4584" s="1">
        <v>4585</v>
      </c>
      <c r="B4584" s="5" t="s">
        <v>31141</v>
      </c>
      <c r="C4584" s="5">
        <v>9911726000</v>
      </c>
      <c r="D4584" s="5" t="s">
        <v>31140</v>
      </c>
      <c r="E4584" s="6" t="s">
        <v>30</v>
      </c>
      <c r="F4584" s="7">
        <v>23746</v>
      </c>
      <c r="G4584" s="5">
        <v>55</v>
      </c>
      <c r="H4584" t="e">
        <f>VLOOKUP(C4584,[1]Sheet1!$A$2:$A$26271,1,0)</f>
        <v>#N/A</v>
      </c>
    </row>
    <row r="4585" spans="1:8" ht="14.4" x14ac:dyDescent="0.3">
      <c r="A4585" s="1">
        <v>4586</v>
      </c>
      <c r="B4585" s="5" t="s">
        <v>31139</v>
      </c>
      <c r="C4585" s="5">
        <v>9990496005</v>
      </c>
      <c r="D4585" s="5" t="s">
        <v>31138</v>
      </c>
      <c r="E4585" s="6" t="s">
        <v>3</v>
      </c>
      <c r="F4585" s="7">
        <v>28502</v>
      </c>
      <c r="G4585" s="5">
        <v>42</v>
      </c>
      <c r="H4585" t="e">
        <f>VLOOKUP(C4585,[1]Sheet1!$A$2:$A$26271,1,0)</f>
        <v>#N/A</v>
      </c>
    </row>
    <row r="4586" spans="1:8" ht="14.4" x14ac:dyDescent="0.3">
      <c r="A4586" s="1">
        <v>4587</v>
      </c>
      <c r="B4586" s="5" t="s">
        <v>31137</v>
      </c>
      <c r="C4586" s="5">
        <v>9891306677</v>
      </c>
      <c r="D4586" s="5" t="s">
        <v>31136</v>
      </c>
      <c r="E4586" s="6" t="s">
        <v>65</v>
      </c>
      <c r="F4586" s="7">
        <v>28710</v>
      </c>
      <c r="G4586" s="5">
        <v>42</v>
      </c>
      <c r="H4586" t="e">
        <f>VLOOKUP(C4586,[1]Sheet1!$A$2:$A$26271,1,0)</f>
        <v>#N/A</v>
      </c>
    </row>
    <row r="4587" spans="1:8" ht="14.4" x14ac:dyDescent="0.3">
      <c r="A4587" s="1">
        <v>4588</v>
      </c>
      <c r="B4587" s="8" t="s">
        <v>31135</v>
      </c>
      <c r="C4587" s="8">
        <v>9718292502</v>
      </c>
      <c r="D4587" s="8" t="s">
        <v>31134</v>
      </c>
      <c r="E4587" s="6" t="s">
        <v>65</v>
      </c>
      <c r="F4587" s="9">
        <v>27857</v>
      </c>
      <c r="G4587" s="8">
        <v>44</v>
      </c>
      <c r="H4587" t="e">
        <f>VLOOKUP(C4587,[1]Sheet1!$A$2:$A$26271,1,0)</f>
        <v>#N/A</v>
      </c>
    </row>
    <row r="4588" spans="1:8" ht="14.4" x14ac:dyDescent="0.3">
      <c r="A4588" s="1">
        <v>4589</v>
      </c>
      <c r="B4588" s="8" t="s">
        <v>31133</v>
      </c>
      <c r="C4588" s="8">
        <v>9990008059</v>
      </c>
      <c r="D4588" s="8" t="s">
        <v>31132</v>
      </c>
      <c r="E4588" s="6" t="s">
        <v>65</v>
      </c>
      <c r="F4588" s="9">
        <v>23938</v>
      </c>
      <c r="G4588" s="8">
        <v>55</v>
      </c>
      <c r="H4588" t="e">
        <f>VLOOKUP(C4588,[1]Sheet1!$A$2:$A$26271,1,0)</f>
        <v>#N/A</v>
      </c>
    </row>
    <row r="4589" spans="1:8" ht="24" x14ac:dyDescent="0.3">
      <c r="A4589" s="1">
        <v>4590</v>
      </c>
      <c r="B4589" s="5" t="s">
        <v>31131</v>
      </c>
      <c r="C4589" s="5">
        <v>9311131598</v>
      </c>
      <c r="D4589" s="5" t="s">
        <v>31130</v>
      </c>
      <c r="E4589" s="6" t="s">
        <v>65</v>
      </c>
      <c r="F4589" s="7">
        <v>29527</v>
      </c>
      <c r="G4589" s="5">
        <v>40</v>
      </c>
      <c r="H4589" t="e">
        <f>VLOOKUP(C4589,[1]Sheet1!$A$2:$A$26271,1,0)</f>
        <v>#N/A</v>
      </c>
    </row>
    <row r="4590" spans="1:8" ht="24" x14ac:dyDescent="0.3">
      <c r="A4590" s="1">
        <v>4591</v>
      </c>
      <c r="B4590" s="5" t="s">
        <v>31129</v>
      </c>
      <c r="C4590" s="5">
        <v>9911441411</v>
      </c>
      <c r="D4590" s="5" t="s">
        <v>31128</v>
      </c>
      <c r="E4590" s="6" t="s">
        <v>65</v>
      </c>
      <c r="F4590" s="7">
        <v>26064</v>
      </c>
      <c r="G4590" s="5">
        <v>49</v>
      </c>
      <c r="H4590" t="e">
        <f>VLOOKUP(C4590,[1]Sheet1!$A$2:$A$26271,1,0)</f>
        <v>#N/A</v>
      </c>
    </row>
    <row r="4591" spans="1:8" ht="14.4" x14ac:dyDescent="0.3">
      <c r="A4591" s="1">
        <v>4592</v>
      </c>
      <c r="B4591" s="5" t="s">
        <v>31127</v>
      </c>
      <c r="C4591" s="5">
        <v>9911922266</v>
      </c>
      <c r="D4591" s="5" t="s">
        <v>31126</v>
      </c>
      <c r="E4591" s="6" t="s">
        <v>0</v>
      </c>
      <c r="F4591" s="7">
        <v>19980</v>
      </c>
      <c r="G4591" s="5">
        <v>66</v>
      </c>
      <c r="H4591" t="e">
        <f>VLOOKUP(C4591,[1]Sheet1!$A$2:$A$26271,1,0)</f>
        <v>#N/A</v>
      </c>
    </row>
    <row r="4592" spans="1:8" ht="14.4" x14ac:dyDescent="0.3">
      <c r="A4592" s="1">
        <v>4593</v>
      </c>
      <c r="B4592" s="5" t="s">
        <v>31125</v>
      </c>
      <c r="C4592" s="5">
        <v>8527596004</v>
      </c>
      <c r="D4592" s="5" t="s">
        <v>31124</v>
      </c>
      <c r="E4592" s="6" t="s">
        <v>65</v>
      </c>
      <c r="F4592" s="7">
        <v>28126</v>
      </c>
      <c r="G4592" s="5">
        <v>43</v>
      </c>
      <c r="H4592" t="e">
        <f>VLOOKUP(C4592,[1]Sheet1!$A$2:$A$26271,1,0)</f>
        <v>#N/A</v>
      </c>
    </row>
    <row r="4593" spans="1:8" ht="14.4" x14ac:dyDescent="0.3">
      <c r="A4593" s="1">
        <v>4594</v>
      </c>
      <c r="B4593" s="5" t="s">
        <v>31123</v>
      </c>
      <c r="C4593" s="5">
        <v>9990286000</v>
      </c>
      <c r="D4593" s="5" t="s">
        <v>31122</v>
      </c>
      <c r="E4593" s="6" t="s">
        <v>0</v>
      </c>
      <c r="F4593" s="7">
        <v>27865</v>
      </c>
      <c r="G4593" s="5">
        <v>44</v>
      </c>
      <c r="H4593" t="e">
        <f>VLOOKUP(C4593,[1]Sheet1!$A$2:$A$26271,1,0)</f>
        <v>#N/A</v>
      </c>
    </row>
    <row r="4594" spans="1:8" ht="14.4" x14ac:dyDescent="0.3">
      <c r="A4594" s="1">
        <v>4595</v>
      </c>
      <c r="B4594" s="5" t="s">
        <v>31121</v>
      </c>
      <c r="C4594" s="5">
        <v>9990973775</v>
      </c>
      <c r="D4594" s="5" t="s">
        <v>31120</v>
      </c>
      <c r="E4594" s="6" t="s">
        <v>65</v>
      </c>
      <c r="F4594" s="7">
        <v>27075</v>
      </c>
      <c r="G4594" s="5">
        <v>46</v>
      </c>
      <c r="H4594" t="e">
        <f>VLOOKUP(C4594,[1]Sheet1!$A$2:$A$26271,1,0)</f>
        <v>#N/A</v>
      </c>
    </row>
    <row r="4595" spans="1:8" ht="14.4" x14ac:dyDescent="0.3">
      <c r="A4595" s="1">
        <v>4596</v>
      </c>
      <c r="B4595" s="5" t="s">
        <v>31119</v>
      </c>
      <c r="C4595" s="5">
        <v>8510009773</v>
      </c>
      <c r="D4595" s="5" t="s">
        <v>31118</v>
      </c>
      <c r="E4595" s="6" t="s">
        <v>65</v>
      </c>
      <c r="F4595" s="7">
        <v>26680</v>
      </c>
      <c r="G4595" s="5">
        <v>47</v>
      </c>
      <c r="H4595" t="e">
        <f>VLOOKUP(C4595,[1]Sheet1!$A$2:$A$26271,1,0)</f>
        <v>#N/A</v>
      </c>
    </row>
    <row r="4596" spans="1:8" ht="14.4" x14ac:dyDescent="0.3">
      <c r="A4596" s="1">
        <v>4597</v>
      </c>
      <c r="B4596" s="5" t="s">
        <v>31117</v>
      </c>
      <c r="C4596" s="5">
        <v>9311444449</v>
      </c>
      <c r="D4596" s="5" t="s">
        <v>31116</v>
      </c>
      <c r="E4596" s="6" t="s">
        <v>0</v>
      </c>
      <c r="F4596" s="7">
        <v>26378</v>
      </c>
      <c r="G4596" s="5">
        <v>48</v>
      </c>
      <c r="H4596" t="e">
        <f>VLOOKUP(C4596,[1]Sheet1!$A$2:$A$26271,1,0)</f>
        <v>#N/A</v>
      </c>
    </row>
    <row r="4597" spans="1:8" ht="14.4" x14ac:dyDescent="0.3">
      <c r="A4597" s="1">
        <v>4598</v>
      </c>
      <c r="B4597" s="5" t="s">
        <v>31115</v>
      </c>
      <c r="C4597" s="5">
        <v>9540999476</v>
      </c>
      <c r="D4597" s="5" t="s">
        <v>31114</v>
      </c>
      <c r="E4597" s="6" t="s">
        <v>0</v>
      </c>
      <c r="F4597" s="7">
        <v>20532</v>
      </c>
      <c r="G4597" s="5">
        <v>64</v>
      </c>
      <c r="H4597" t="e">
        <f>VLOOKUP(C4597,[1]Sheet1!$A$2:$A$26271,1,0)</f>
        <v>#N/A</v>
      </c>
    </row>
    <row r="4598" spans="1:8" ht="14.4" x14ac:dyDescent="0.3">
      <c r="A4598" s="1">
        <v>4599</v>
      </c>
      <c r="B4598" s="8" t="s">
        <v>31113</v>
      </c>
      <c r="C4598" s="8">
        <v>9891943111</v>
      </c>
      <c r="D4598" s="8" t="s">
        <v>31112</v>
      </c>
      <c r="E4598" s="6" t="s">
        <v>0</v>
      </c>
      <c r="F4598" s="9">
        <v>29357</v>
      </c>
      <c r="G4598" s="8">
        <v>40</v>
      </c>
      <c r="H4598" t="e">
        <f>VLOOKUP(C4598,[1]Sheet1!$A$2:$A$26271,1,0)</f>
        <v>#N/A</v>
      </c>
    </row>
    <row r="4599" spans="1:8" ht="14.4" x14ac:dyDescent="0.3">
      <c r="A4599" s="1">
        <v>4600</v>
      </c>
      <c r="B4599" s="8" t="s">
        <v>31111</v>
      </c>
      <c r="C4599" s="8">
        <v>9911606720</v>
      </c>
      <c r="D4599" s="8" t="s">
        <v>31110</v>
      </c>
      <c r="E4599" s="6" t="s">
        <v>0</v>
      </c>
      <c r="F4599" s="9">
        <v>29448</v>
      </c>
      <c r="G4599" s="8">
        <v>40</v>
      </c>
      <c r="H4599" t="e">
        <f>VLOOKUP(C4599,[1]Sheet1!$A$2:$A$26271,1,0)</f>
        <v>#N/A</v>
      </c>
    </row>
    <row r="4600" spans="1:8" ht="14.4" x14ac:dyDescent="0.3">
      <c r="A4600" s="1">
        <v>4601</v>
      </c>
      <c r="B4600" s="8" t="s">
        <v>31109</v>
      </c>
      <c r="C4600" s="8">
        <v>9718459074</v>
      </c>
      <c r="D4600" s="8" t="s">
        <v>31108</v>
      </c>
      <c r="E4600" s="6" t="s">
        <v>65</v>
      </c>
      <c r="F4600" s="9">
        <v>28491</v>
      </c>
      <c r="G4600" s="8">
        <v>42</v>
      </c>
      <c r="H4600" t="e">
        <f>VLOOKUP(C4600,[1]Sheet1!$A$2:$A$26271,1,0)</f>
        <v>#N/A</v>
      </c>
    </row>
    <row r="4601" spans="1:8" ht="24" x14ac:dyDescent="0.3">
      <c r="A4601" s="1">
        <v>4602</v>
      </c>
      <c r="B4601" s="8" t="s">
        <v>31107</v>
      </c>
      <c r="C4601" s="8">
        <v>9911578899</v>
      </c>
      <c r="D4601" s="8" t="s">
        <v>31106</v>
      </c>
      <c r="E4601" s="6" t="s">
        <v>65</v>
      </c>
      <c r="F4601" s="9">
        <v>28170</v>
      </c>
      <c r="G4601" s="8">
        <v>43</v>
      </c>
      <c r="H4601" t="e">
        <f>VLOOKUP(C4601,[1]Sheet1!$A$2:$A$26271,1,0)</f>
        <v>#N/A</v>
      </c>
    </row>
    <row r="4602" spans="1:8" ht="14.4" x14ac:dyDescent="0.3">
      <c r="A4602" s="1">
        <v>4603</v>
      </c>
      <c r="B4602" s="8" t="s">
        <v>31105</v>
      </c>
      <c r="C4602" s="8">
        <v>9718151101</v>
      </c>
      <c r="D4602" s="8" t="s">
        <v>31104</v>
      </c>
      <c r="E4602" s="6" t="s">
        <v>65</v>
      </c>
      <c r="F4602" s="9">
        <v>27658</v>
      </c>
      <c r="G4602" s="8">
        <v>45</v>
      </c>
      <c r="H4602" t="e">
        <f>VLOOKUP(C4602,[1]Sheet1!$A$2:$A$26271,1,0)</f>
        <v>#N/A</v>
      </c>
    </row>
    <row r="4603" spans="1:8" ht="14.4" x14ac:dyDescent="0.3">
      <c r="A4603" s="1">
        <v>4604</v>
      </c>
      <c r="B4603" s="8" t="s">
        <v>31103</v>
      </c>
      <c r="C4603" s="8">
        <v>9891587211</v>
      </c>
      <c r="D4603" s="8" t="s">
        <v>31102</v>
      </c>
      <c r="E4603" s="6" t="s">
        <v>65</v>
      </c>
      <c r="F4603" s="9">
        <v>26474</v>
      </c>
      <c r="G4603" s="8">
        <v>48</v>
      </c>
      <c r="H4603" t="e">
        <f>VLOOKUP(C4603,[1]Sheet1!$A$2:$A$26271,1,0)</f>
        <v>#N/A</v>
      </c>
    </row>
    <row r="4604" spans="1:8" ht="14.4" x14ac:dyDescent="0.3">
      <c r="A4604" s="1">
        <v>4605</v>
      </c>
      <c r="B4604" s="8" t="s">
        <v>31101</v>
      </c>
      <c r="C4604" s="8">
        <v>7840033881</v>
      </c>
      <c r="D4604" s="8" t="s">
        <v>31100</v>
      </c>
      <c r="E4604" s="6" t="s">
        <v>65</v>
      </c>
      <c r="F4604" s="9">
        <v>26144</v>
      </c>
      <c r="G4604" s="8">
        <v>49</v>
      </c>
      <c r="H4604" t="e">
        <f>VLOOKUP(C4604,[1]Sheet1!$A$2:$A$26271,1,0)</f>
        <v>#N/A</v>
      </c>
    </row>
    <row r="4605" spans="1:8" ht="14.4" x14ac:dyDescent="0.3">
      <c r="A4605" s="1">
        <v>4606</v>
      </c>
      <c r="B4605" s="8" t="s">
        <v>31099</v>
      </c>
      <c r="C4605" s="8">
        <v>9911144104</v>
      </c>
      <c r="D4605" s="8" t="s">
        <v>31098</v>
      </c>
      <c r="E4605" s="6" t="s">
        <v>65</v>
      </c>
      <c r="F4605" s="9">
        <v>24278</v>
      </c>
      <c r="G4605" s="8">
        <v>54</v>
      </c>
      <c r="H4605" t="e">
        <f>VLOOKUP(C4605,[1]Sheet1!$A$2:$A$26271,1,0)</f>
        <v>#N/A</v>
      </c>
    </row>
    <row r="4606" spans="1:8" ht="14.4" x14ac:dyDescent="0.3">
      <c r="A4606" s="1">
        <v>4607</v>
      </c>
      <c r="B4606" s="8" t="s">
        <v>31097</v>
      </c>
      <c r="C4606" s="8">
        <v>9811316600</v>
      </c>
      <c r="D4606" s="8" t="s">
        <v>31096</v>
      </c>
      <c r="E4606" s="6" t="s">
        <v>0</v>
      </c>
      <c r="F4606" s="9">
        <v>20241</v>
      </c>
      <c r="G4606" s="8">
        <v>65</v>
      </c>
      <c r="H4606" t="e">
        <f>VLOOKUP(C4606,[1]Sheet1!$A$2:$A$26271,1,0)</f>
        <v>#N/A</v>
      </c>
    </row>
    <row r="4607" spans="1:8" ht="14.4" x14ac:dyDescent="0.3">
      <c r="A4607" s="1">
        <v>4608</v>
      </c>
      <c r="B4607" s="5" t="s">
        <v>31095</v>
      </c>
      <c r="C4607" s="5">
        <v>9711079012</v>
      </c>
      <c r="D4607" s="5" t="s">
        <v>31094</v>
      </c>
      <c r="E4607" s="6" t="s">
        <v>65</v>
      </c>
      <c r="F4607" s="7">
        <v>29071</v>
      </c>
      <c r="G4607" s="5">
        <v>41</v>
      </c>
      <c r="H4607" t="e">
        <f>VLOOKUP(C4607,[1]Sheet1!$A$2:$A$26271,1,0)</f>
        <v>#N/A</v>
      </c>
    </row>
    <row r="4608" spans="1:8" ht="14.4" x14ac:dyDescent="0.3">
      <c r="A4608" s="1">
        <v>4609</v>
      </c>
      <c r="B4608" s="5" t="s">
        <v>31093</v>
      </c>
      <c r="C4608" s="5">
        <v>9891209459</v>
      </c>
      <c r="D4608" s="5" t="s">
        <v>31092</v>
      </c>
      <c r="E4608" s="6" t="s">
        <v>0</v>
      </c>
      <c r="F4608" s="7">
        <v>26978</v>
      </c>
      <c r="G4608" s="5">
        <v>47</v>
      </c>
      <c r="H4608" t="e">
        <f>VLOOKUP(C4608,[1]Sheet1!$A$2:$A$26271,1,0)</f>
        <v>#N/A</v>
      </c>
    </row>
    <row r="4609" spans="1:8" ht="14.4" x14ac:dyDescent="0.3">
      <c r="A4609" s="1">
        <v>4610</v>
      </c>
      <c r="B4609" s="5" t="s">
        <v>31091</v>
      </c>
      <c r="C4609" s="5">
        <v>9891312299</v>
      </c>
      <c r="D4609" s="5" t="s">
        <v>31090</v>
      </c>
      <c r="E4609" s="6" t="s">
        <v>65</v>
      </c>
      <c r="F4609" s="7">
        <v>26792</v>
      </c>
      <c r="G4609" s="5">
        <v>47</v>
      </c>
      <c r="H4609" t="e">
        <f>VLOOKUP(C4609,[1]Sheet1!$A$2:$A$26271,1,0)</f>
        <v>#N/A</v>
      </c>
    </row>
    <row r="4610" spans="1:8" ht="14.4" x14ac:dyDescent="0.3">
      <c r="A4610" s="1">
        <v>4611</v>
      </c>
      <c r="B4610" s="5" t="s">
        <v>31089</v>
      </c>
      <c r="C4610" s="5">
        <v>9911587151</v>
      </c>
      <c r="D4610" s="5" t="s">
        <v>31088</v>
      </c>
      <c r="E4610" s="6" t="s">
        <v>65</v>
      </c>
      <c r="F4610" s="7">
        <v>26660</v>
      </c>
      <c r="G4610" s="5">
        <v>48</v>
      </c>
      <c r="H4610" t="e">
        <f>VLOOKUP(C4610,[1]Sheet1!$A$2:$A$26271,1,0)</f>
        <v>#N/A</v>
      </c>
    </row>
    <row r="4611" spans="1:8" ht="14.4" x14ac:dyDescent="0.3">
      <c r="A4611" s="1">
        <v>4612</v>
      </c>
      <c r="B4611" s="5" t="s">
        <v>31087</v>
      </c>
      <c r="C4611" s="5">
        <v>9540709993</v>
      </c>
      <c r="D4611" s="5" t="s">
        <v>31086</v>
      </c>
      <c r="E4611" s="6" t="s">
        <v>0</v>
      </c>
      <c r="F4611" s="7">
        <v>25748</v>
      </c>
      <c r="G4611" s="5">
        <v>50</v>
      </c>
      <c r="H4611" t="e">
        <f>VLOOKUP(C4611,[1]Sheet1!$A$2:$A$26271,1,0)</f>
        <v>#N/A</v>
      </c>
    </row>
    <row r="4612" spans="1:8" ht="14.4" x14ac:dyDescent="0.3">
      <c r="A4612" s="1">
        <v>4613</v>
      </c>
      <c r="B4612" s="5" t="s">
        <v>31085</v>
      </c>
      <c r="C4612" s="5">
        <v>9350496880</v>
      </c>
      <c r="D4612" s="5" t="s">
        <v>31084</v>
      </c>
      <c r="E4612" s="6" t="s">
        <v>65</v>
      </c>
      <c r="F4612" s="7">
        <v>24712</v>
      </c>
      <c r="G4612" s="5">
        <v>53</v>
      </c>
      <c r="H4612" t="e">
        <f>VLOOKUP(C4612,[1]Sheet1!$A$2:$A$26271,1,0)</f>
        <v>#N/A</v>
      </c>
    </row>
    <row r="4613" spans="1:8" ht="14.4" x14ac:dyDescent="0.3">
      <c r="A4613" s="1">
        <v>4614</v>
      </c>
      <c r="B4613" s="5" t="s">
        <v>31083</v>
      </c>
      <c r="C4613" s="5">
        <v>9891513140</v>
      </c>
      <c r="D4613" s="5" t="s">
        <v>31082</v>
      </c>
      <c r="E4613" s="6" t="s">
        <v>65</v>
      </c>
      <c r="F4613" s="7">
        <v>23986</v>
      </c>
      <c r="G4613" s="5">
        <v>55</v>
      </c>
      <c r="H4613" t="e">
        <f>VLOOKUP(C4613,[1]Sheet1!$A$2:$A$26271,1,0)</f>
        <v>#N/A</v>
      </c>
    </row>
    <row r="4614" spans="1:8" ht="14.4" x14ac:dyDescent="0.3">
      <c r="A4614" s="1">
        <v>4615</v>
      </c>
      <c r="B4614" s="5" t="s">
        <v>31081</v>
      </c>
      <c r="C4614" s="5">
        <v>9999436333</v>
      </c>
      <c r="D4614" s="5" t="s">
        <v>31080</v>
      </c>
      <c r="E4614" s="6" t="s">
        <v>0</v>
      </c>
      <c r="F4614" s="7">
        <v>23568</v>
      </c>
      <c r="G4614" s="5">
        <v>56</v>
      </c>
      <c r="H4614" t="e">
        <f>VLOOKUP(C4614,[1]Sheet1!$A$2:$A$26271,1,0)</f>
        <v>#N/A</v>
      </c>
    </row>
    <row r="4615" spans="1:8" ht="24" x14ac:dyDescent="0.3">
      <c r="A4615" s="1">
        <v>4616</v>
      </c>
      <c r="B4615" s="5" t="s">
        <v>31079</v>
      </c>
      <c r="C4615" s="5">
        <v>9718315232</v>
      </c>
      <c r="D4615" s="5" t="s">
        <v>31078</v>
      </c>
      <c r="E4615" s="6" t="s">
        <v>65</v>
      </c>
      <c r="F4615" s="7">
        <v>29468</v>
      </c>
      <c r="G4615" s="5">
        <v>40</v>
      </c>
      <c r="H4615" t="e">
        <f>VLOOKUP(C4615,[1]Sheet1!$A$2:$A$26271,1,0)</f>
        <v>#N/A</v>
      </c>
    </row>
    <row r="4616" spans="1:8" ht="14.4" x14ac:dyDescent="0.3">
      <c r="A4616" s="1">
        <v>4617</v>
      </c>
      <c r="B4616" s="5" t="s">
        <v>31077</v>
      </c>
      <c r="C4616" s="5">
        <v>9911075573</v>
      </c>
      <c r="D4616" s="5" t="s">
        <v>31076</v>
      </c>
      <c r="E4616" s="6" t="s">
        <v>0</v>
      </c>
      <c r="F4616" s="7">
        <v>29515</v>
      </c>
      <c r="G4616" s="5">
        <v>40</v>
      </c>
      <c r="H4616" t="e">
        <f>VLOOKUP(C4616,[1]Sheet1!$A$2:$A$26271,1,0)</f>
        <v>#N/A</v>
      </c>
    </row>
    <row r="4617" spans="1:8" ht="14.4" x14ac:dyDescent="0.3">
      <c r="A4617" s="1">
        <v>4618</v>
      </c>
      <c r="B4617" s="5" t="s">
        <v>31075</v>
      </c>
      <c r="C4617" s="5">
        <v>9911173920</v>
      </c>
      <c r="D4617" s="5" t="s">
        <v>31074</v>
      </c>
      <c r="E4617" s="6" t="s">
        <v>65</v>
      </c>
      <c r="F4617" s="7">
        <v>29194</v>
      </c>
      <c r="G4617" s="5">
        <v>41</v>
      </c>
      <c r="H4617" t="e">
        <f>VLOOKUP(C4617,[1]Sheet1!$A$2:$A$26271,1,0)</f>
        <v>#N/A</v>
      </c>
    </row>
    <row r="4618" spans="1:8" ht="14.4" x14ac:dyDescent="0.3">
      <c r="A4618" s="1">
        <v>4619</v>
      </c>
      <c r="B4618" s="5" t="s">
        <v>31073</v>
      </c>
      <c r="C4618" s="5">
        <v>9891055559</v>
      </c>
      <c r="D4618" s="5" t="s">
        <v>31072</v>
      </c>
      <c r="E4618" s="6" t="s">
        <v>0</v>
      </c>
      <c r="F4618" s="7">
        <v>28722</v>
      </c>
      <c r="G4618" s="5">
        <v>42</v>
      </c>
      <c r="H4618" t="e">
        <f>VLOOKUP(C4618,[1]Sheet1!$A$2:$A$26271,1,0)</f>
        <v>#N/A</v>
      </c>
    </row>
    <row r="4619" spans="1:8" ht="14.4" x14ac:dyDescent="0.3">
      <c r="A4619" s="1">
        <v>4620</v>
      </c>
      <c r="B4619" s="5" t="s">
        <v>31071</v>
      </c>
      <c r="C4619" s="5">
        <v>8510014120</v>
      </c>
      <c r="D4619" s="5" t="s">
        <v>31070</v>
      </c>
      <c r="E4619" s="6" t="s">
        <v>0</v>
      </c>
      <c r="F4619" s="7">
        <v>27933</v>
      </c>
      <c r="G4619" s="5">
        <v>44</v>
      </c>
      <c r="H4619" t="e">
        <f>VLOOKUP(C4619,[1]Sheet1!$A$2:$A$26271,1,0)</f>
        <v>#N/A</v>
      </c>
    </row>
    <row r="4620" spans="1:8" ht="14.4" x14ac:dyDescent="0.3">
      <c r="A4620" s="1">
        <v>4621</v>
      </c>
      <c r="B4620" s="5" t="s">
        <v>31069</v>
      </c>
      <c r="C4620" s="5">
        <v>9811043632</v>
      </c>
      <c r="D4620" s="5" t="s">
        <v>31068</v>
      </c>
      <c r="E4620" s="6" t="s">
        <v>0</v>
      </c>
      <c r="F4620" s="7">
        <v>27985</v>
      </c>
      <c r="G4620" s="5">
        <v>44</v>
      </c>
      <c r="H4620" t="e">
        <f>VLOOKUP(C4620,[1]Sheet1!$A$2:$A$26271,1,0)</f>
        <v>#N/A</v>
      </c>
    </row>
    <row r="4621" spans="1:8" ht="14.4" x14ac:dyDescent="0.3">
      <c r="A4621" s="1">
        <v>4622</v>
      </c>
      <c r="B4621" s="5" t="s">
        <v>31067</v>
      </c>
      <c r="C4621" s="5">
        <v>7503807717</v>
      </c>
      <c r="D4621" s="5" t="s">
        <v>31066</v>
      </c>
      <c r="E4621" s="6" t="s">
        <v>65</v>
      </c>
      <c r="F4621" s="7">
        <v>27461</v>
      </c>
      <c r="G4621" s="5">
        <v>45</v>
      </c>
      <c r="H4621" t="e">
        <f>VLOOKUP(C4621,[1]Sheet1!$A$2:$A$26271,1,0)</f>
        <v>#N/A</v>
      </c>
    </row>
    <row r="4622" spans="1:8" ht="24" x14ac:dyDescent="0.3">
      <c r="A4622" s="1">
        <v>4623</v>
      </c>
      <c r="B4622" s="5" t="s">
        <v>31065</v>
      </c>
      <c r="C4622" s="5">
        <v>7840041619</v>
      </c>
      <c r="D4622" s="5" t="s">
        <v>31064</v>
      </c>
      <c r="E4622" s="6" t="s">
        <v>0</v>
      </c>
      <c r="F4622" s="7">
        <v>25355</v>
      </c>
      <c r="G4622" s="5">
        <v>51</v>
      </c>
      <c r="H4622" t="e">
        <f>VLOOKUP(C4622,[1]Sheet1!$A$2:$A$26271,1,0)</f>
        <v>#N/A</v>
      </c>
    </row>
    <row r="4623" spans="1:8" ht="14.4" x14ac:dyDescent="0.3">
      <c r="A4623" s="1">
        <v>4624</v>
      </c>
      <c r="B4623" s="5" t="s">
        <v>31063</v>
      </c>
      <c r="C4623" s="5">
        <v>9911290074</v>
      </c>
      <c r="D4623" s="5" t="s">
        <v>31062</v>
      </c>
      <c r="E4623" s="6" t="s">
        <v>0</v>
      </c>
      <c r="F4623" s="7">
        <v>25176</v>
      </c>
      <c r="G4623" s="5">
        <v>52</v>
      </c>
      <c r="H4623" t="e">
        <f>VLOOKUP(C4623,[1]Sheet1!$A$2:$A$26271,1,0)</f>
        <v>#N/A</v>
      </c>
    </row>
    <row r="4624" spans="1:8" ht="24" x14ac:dyDescent="0.3">
      <c r="A4624" s="1">
        <v>4625</v>
      </c>
      <c r="B4624" s="8" t="s">
        <v>31061</v>
      </c>
      <c r="C4624" s="8">
        <v>9911085202</v>
      </c>
      <c r="D4624" s="8" t="s">
        <v>31060</v>
      </c>
      <c r="E4624" s="6" t="s">
        <v>30</v>
      </c>
      <c r="F4624" s="9">
        <v>18941</v>
      </c>
      <c r="G4624" s="8">
        <v>69</v>
      </c>
      <c r="H4624" t="e">
        <f>VLOOKUP(C4624,[1]Sheet1!$A$2:$A$26271,1,0)</f>
        <v>#N/A</v>
      </c>
    </row>
    <row r="4625" spans="1:8" ht="14.4" x14ac:dyDescent="0.3">
      <c r="A4625" s="1">
        <v>4626</v>
      </c>
      <c r="B4625" s="5" t="s">
        <v>31059</v>
      </c>
      <c r="C4625" s="5">
        <v>9911832777</v>
      </c>
      <c r="D4625" s="5" t="s">
        <v>31058</v>
      </c>
      <c r="E4625" s="6" t="s">
        <v>30</v>
      </c>
      <c r="F4625" s="7">
        <v>27600</v>
      </c>
      <c r="G4625" s="5">
        <v>45</v>
      </c>
      <c r="H4625" t="e">
        <f>VLOOKUP(C4625,[1]Sheet1!$A$2:$A$26271,1,0)</f>
        <v>#N/A</v>
      </c>
    </row>
    <row r="4626" spans="1:8" ht="14.4" x14ac:dyDescent="0.3">
      <c r="A4626" s="1">
        <v>4627</v>
      </c>
      <c r="B4626" s="8" t="s">
        <v>31057</v>
      </c>
      <c r="C4626" s="8">
        <v>9289640981</v>
      </c>
      <c r="D4626" s="8" t="s">
        <v>31056</v>
      </c>
      <c r="E4626" s="6" t="s">
        <v>30</v>
      </c>
      <c r="F4626" s="9">
        <v>29365</v>
      </c>
      <c r="G4626" s="8">
        <v>40</v>
      </c>
      <c r="H4626" t="e">
        <f>VLOOKUP(C4626,[1]Sheet1!$A$2:$A$26271,1,0)</f>
        <v>#N/A</v>
      </c>
    </row>
    <row r="4627" spans="1:8" ht="14.4" x14ac:dyDescent="0.3">
      <c r="A4627" s="1">
        <v>4628</v>
      </c>
      <c r="B4627" s="8" t="s">
        <v>31055</v>
      </c>
      <c r="C4627" s="8">
        <v>9871370354</v>
      </c>
      <c r="D4627" s="8" t="s">
        <v>31054</v>
      </c>
      <c r="E4627" s="6" t="s">
        <v>30</v>
      </c>
      <c r="F4627" s="9">
        <v>28901</v>
      </c>
      <c r="G4627" s="8">
        <v>41</v>
      </c>
      <c r="H4627" t="e">
        <f>VLOOKUP(C4627,[1]Sheet1!$A$2:$A$26271,1,0)</f>
        <v>#N/A</v>
      </c>
    </row>
    <row r="4628" spans="1:8" ht="14.4" x14ac:dyDescent="0.3">
      <c r="A4628" s="1">
        <v>4629</v>
      </c>
      <c r="B4628" s="8" t="s">
        <v>31053</v>
      </c>
      <c r="C4628" s="8">
        <v>7840050303</v>
      </c>
      <c r="D4628" s="8" t="s">
        <v>31052</v>
      </c>
      <c r="E4628" s="6" t="s">
        <v>30</v>
      </c>
      <c r="F4628" s="9">
        <v>29007</v>
      </c>
      <c r="G4628" s="8">
        <v>41</v>
      </c>
      <c r="H4628" t="e">
        <f>VLOOKUP(C4628,[1]Sheet1!$A$2:$A$26271,1,0)</f>
        <v>#N/A</v>
      </c>
    </row>
    <row r="4629" spans="1:8" ht="24" x14ac:dyDescent="0.3">
      <c r="A4629" s="1">
        <v>4630</v>
      </c>
      <c r="B4629" s="8" t="s">
        <v>31051</v>
      </c>
      <c r="C4629" s="8">
        <v>9871960452</v>
      </c>
      <c r="D4629" s="8" t="s">
        <v>31050</v>
      </c>
      <c r="E4629" s="6" t="s">
        <v>30</v>
      </c>
      <c r="F4629" s="9">
        <v>27400</v>
      </c>
      <c r="G4629" s="8">
        <v>45</v>
      </c>
      <c r="H4629" t="e">
        <f>VLOOKUP(C4629,[1]Sheet1!$A$2:$A$26271,1,0)</f>
        <v>#N/A</v>
      </c>
    </row>
    <row r="4630" spans="1:8" ht="14.4" x14ac:dyDescent="0.3">
      <c r="A4630" s="1">
        <v>4631</v>
      </c>
      <c r="B4630" s="8" t="s">
        <v>31049</v>
      </c>
      <c r="C4630" s="8">
        <v>9760561116</v>
      </c>
      <c r="D4630" s="8" t="s">
        <v>31048</v>
      </c>
      <c r="E4630" s="6" t="s">
        <v>30</v>
      </c>
      <c r="F4630" s="9">
        <v>27704</v>
      </c>
      <c r="G4630" s="8">
        <v>45</v>
      </c>
      <c r="H4630" t="e">
        <f>VLOOKUP(C4630,[1]Sheet1!$A$2:$A$26271,1,0)</f>
        <v>#N/A</v>
      </c>
    </row>
    <row r="4631" spans="1:8" ht="14.4" x14ac:dyDescent="0.3">
      <c r="A4631" s="1">
        <v>4632</v>
      </c>
      <c r="B4631" s="8" t="s">
        <v>31047</v>
      </c>
      <c r="C4631" s="8">
        <v>9891613333</v>
      </c>
      <c r="D4631" s="8" t="s">
        <v>31046</v>
      </c>
      <c r="E4631" s="6" t="s">
        <v>30</v>
      </c>
      <c r="F4631" s="9">
        <v>26770</v>
      </c>
      <c r="G4631" s="8">
        <v>47</v>
      </c>
      <c r="H4631" t="e">
        <f>VLOOKUP(C4631,[1]Sheet1!$A$2:$A$26271,1,0)</f>
        <v>#N/A</v>
      </c>
    </row>
    <row r="4632" spans="1:8" ht="14.4" x14ac:dyDescent="0.3">
      <c r="A4632" s="1">
        <v>4633</v>
      </c>
      <c r="B4632" s="8" t="s">
        <v>31045</v>
      </c>
      <c r="C4632" s="8">
        <v>9911333714</v>
      </c>
      <c r="D4632" s="8" t="s">
        <v>31044</v>
      </c>
      <c r="E4632" s="6" t="s">
        <v>30</v>
      </c>
      <c r="F4632" s="9">
        <v>26159</v>
      </c>
      <c r="G4632" s="8">
        <v>49</v>
      </c>
      <c r="H4632" t="e">
        <f>VLOOKUP(C4632,[1]Sheet1!$A$2:$A$26271,1,0)</f>
        <v>#N/A</v>
      </c>
    </row>
    <row r="4633" spans="1:8" ht="14.4" x14ac:dyDescent="0.3">
      <c r="A4633" s="1">
        <v>4634</v>
      </c>
      <c r="B4633" s="5" t="s">
        <v>31043</v>
      </c>
      <c r="C4633" s="5">
        <v>9990332728</v>
      </c>
      <c r="D4633" s="5" t="s">
        <v>31042</v>
      </c>
      <c r="E4633" s="6" t="s">
        <v>30</v>
      </c>
      <c r="F4633" s="7">
        <v>29555</v>
      </c>
      <c r="G4633" s="5">
        <v>40</v>
      </c>
      <c r="H4633" t="e">
        <f>VLOOKUP(C4633,[1]Sheet1!$A$2:$A$26271,1,0)</f>
        <v>#N/A</v>
      </c>
    </row>
    <row r="4634" spans="1:8" ht="14.4" x14ac:dyDescent="0.3">
      <c r="A4634" s="1">
        <v>4635</v>
      </c>
      <c r="B4634" s="5" t="s">
        <v>31041</v>
      </c>
      <c r="C4634" s="5">
        <v>9911195443</v>
      </c>
      <c r="D4634" s="5" t="s">
        <v>31040</v>
      </c>
      <c r="E4634" s="6" t="s">
        <v>30</v>
      </c>
      <c r="F4634" s="7">
        <v>28788</v>
      </c>
      <c r="G4634" s="5">
        <v>42</v>
      </c>
      <c r="H4634" t="e">
        <f>VLOOKUP(C4634,[1]Sheet1!$A$2:$A$26271,1,0)</f>
        <v>#N/A</v>
      </c>
    </row>
    <row r="4635" spans="1:8" ht="14.4" x14ac:dyDescent="0.3">
      <c r="A4635" s="1">
        <v>4636</v>
      </c>
      <c r="B4635" s="5" t="s">
        <v>31039</v>
      </c>
      <c r="C4635" s="5">
        <v>9891554377</v>
      </c>
      <c r="D4635" s="5" t="s">
        <v>31038</v>
      </c>
      <c r="E4635" s="6" t="s">
        <v>30</v>
      </c>
      <c r="F4635" s="7">
        <v>27986</v>
      </c>
      <c r="G4635" s="5">
        <v>44</v>
      </c>
      <c r="H4635" t="e">
        <f>VLOOKUP(C4635,[1]Sheet1!$A$2:$A$26271,1,0)</f>
        <v>#N/A</v>
      </c>
    </row>
    <row r="4636" spans="1:8" ht="14.4" x14ac:dyDescent="0.3">
      <c r="A4636" s="1">
        <v>4637</v>
      </c>
      <c r="B4636" s="5" t="s">
        <v>31037</v>
      </c>
      <c r="C4636" s="5">
        <v>9891151222</v>
      </c>
      <c r="D4636" s="5" t="s">
        <v>31036</v>
      </c>
      <c r="E4636" s="6" t="s">
        <v>30</v>
      </c>
      <c r="F4636" s="7">
        <v>29068</v>
      </c>
      <c r="G4636" s="5">
        <v>41</v>
      </c>
      <c r="H4636" t="e">
        <f>VLOOKUP(C4636,[1]Sheet1!$A$2:$A$26271,1,0)</f>
        <v>#N/A</v>
      </c>
    </row>
    <row r="4637" spans="1:8" ht="14.4" x14ac:dyDescent="0.3">
      <c r="A4637" s="1">
        <v>4638</v>
      </c>
      <c r="B4637" s="5" t="s">
        <v>31035</v>
      </c>
      <c r="C4637" s="5">
        <v>9891046846</v>
      </c>
      <c r="D4637" s="5" t="s">
        <v>31034</v>
      </c>
      <c r="E4637" s="6" t="s">
        <v>30</v>
      </c>
      <c r="F4637" s="7">
        <v>26119</v>
      </c>
      <c r="G4637" s="5">
        <v>49</v>
      </c>
      <c r="H4637" t="e">
        <f>VLOOKUP(C4637,[1]Sheet1!$A$2:$A$26271,1,0)</f>
        <v>#N/A</v>
      </c>
    </row>
    <row r="4638" spans="1:8" ht="14.4" x14ac:dyDescent="0.3">
      <c r="A4638" s="1">
        <v>4639</v>
      </c>
      <c r="B4638" s="5" t="s">
        <v>31033</v>
      </c>
      <c r="C4638" s="5">
        <v>7092564000</v>
      </c>
      <c r="D4638" s="5" t="s">
        <v>31032</v>
      </c>
      <c r="E4638" s="6" t="s">
        <v>3</v>
      </c>
      <c r="F4638" s="7">
        <v>25060</v>
      </c>
      <c r="G4638" s="5">
        <v>52</v>
      </c>
      <c r="H4638" t="e">
        <f>VLOOKUP(C4638,[1]Sheet1!$A$2:$A$26271,1,0)</f>
        <v>#N/A</v>
      </c>
    </row>
    <row r="4639" spans="1:8" ht="14.4" x14ac:dyDescent="0.3">
      <c r="A4639" s="1">
        <v>4640</v>
      </c>
      <c r="B4639" s="8" t="s">
        <v>31031</v>
      </c>
      <c r="C4639" s="8">
        <v>9891951900</v>
      </c>
      <c r="D4639" s="8" t="s">
        <v>31030</v>
      </c>
      <c r="E4639" s="6" t="s">
        <v>3</v>
      </c>
      <c r="F4639" s="9">
        <v>20951</v>
      </c>
      <c r="G4639" s="8">
        <v>63</v>
      </c>
      <c r="H4639" t="e">
        <f>VLOOKUP(C4639,[1]Sheet1!$A$2:$A$26271,1,0)</f>
        <v>#N/A</v>
      </c>
    </row>
    <row r="4640" spans="1:8" ht="14.4" x14ac:dyDescent="0.3">
      <c r="A4640" s="1">
        <v>4641</v>
      </c>
      <c r="B4640" s="5" t="s">
        <v>31029</v>
      </c>
      <c r="C4640" s="5">
        <v>9891556838</v>
      </c>
      <c r="D4640" s="5" t="s">
        <v>31028</v>
      </c>
      <c r="E4640" s="6" t="s">
        <v>3</v>
      </c>
      <c r="F4640" s="7">
        <v>29465</v>
      </c>
      <c r="G4640" s="5">
        <v>40</v>
      </c>
      <c r="H4640" t="e">
        <f>VLOOKUP(C4640,[1]Sheet1!$A$2:$A$26271,1,0)</f>
        <v>#N/A</v>
      </c>
    </row>
    <row r="4641" spans="1:8" ht="14.4" x14ac:dyDescent="0.3">
      <c r="A4641" s="1">
        <v>4642</v>
      </c>
      <c r="B4641" s="5" t="s">
        <v>31027</v>
      </c>
      <c r="C4641" s="5">
        <v>9718588895</v>
      </c>
      <c r="D4641" s="5" t="s">
        <v>31026</v>
      </c>
      <c r="E4641" s="6" t="s">
        <v>3</v>
      </c>
      <c r="F4641" s="7">
        <v>29211</v>
      </c>
      <c r="G4641" s="5">
        <v>41</v>
      </c>
      <c r="H4641" t="e">
        <f>VLOOKUP(C4641,[1]Sheet1!$A$2:$A$26271,1,0)</f>
        <v>#N/A</v>
      </c>
    </row>
    <row r="4642" spans="1:8" ht="14.4" x14ac:dyDescent="0.3">
      <c r="A4642" s="1">
        <v>4643</v>
      </c>
      <c r="B4642" s="5" t="s">
        <v>31025</v>
      </c>
      <c r="C4642" s="5">
        <v>9410395857</v>
      </c>
      <c r="D4642" s="5" t="s">
        <v>31024</v>
      </c>
      <c r="E4642" s="6" t="s">
        <v>3</v>
      </c>
      <c r="F4642" s="7">
        <v>27098</v>
      </c>
      <c r="G4642" s="5">
        <v>46</v>
      </c>
      <c r="H4642" t="e">
        <f>VLOOKUP(C4642,[1]Sheet1!$A$2:$A$26271,1,0)</f>
        <v>#N/A</v>
      </c>
    </row>
    <row r="4643" spans="1:8" ht="14.4" x14ac:dyDescent="0.3">
      <c r="A4643" s="1">
        <v>4644</v>
      </c>
      <c r="B4643" s="5" t="s">
        <v>31023</v>
      </c>
      <c r="C4643" s="5">
        <v>9718035933</v>
      </c>
      <c r="D4643" s="5" t="s">
        <v>31022</v>
      </c>
      <c r="E4643" s="6" t="s">
        <v>3</v>
      </c>
      <c r="F4643" s="7">
        <v>25136</v>
      </c>
      <c r="G4643" s="5">
        <v>52</v>
      </c>
      <c r="H4643" t="e">
        <f>VLOOKUP(C4643,[1]Sheet1!$A$2:$A$26271,1,0)</f>
        <v>#N/A</v>
      </c>
    </row>
    <row r="4644" spans="1:8" ht="14.4" x14ac:dyDescent="0.3">
      <c r="A4644" s="1">
        <v>4645</v>
      </c>
      <c r="B4644" s="5" t="s">
        <v>31021</v>
      </c>
      <c r="C4644" s="5">
        <v>9810374566</v>
      </c>
      <c r="D4644" s="5" t="s">
        <v>31020</v>
      </c>
      <c r="E4644" s="6" t="s">
        <v>3</v>
      </c>
      <c r="F4644" s="7">
        <v>24086</v>
      </c>
      <c r="G4644" s="5">
        <v>55</v>
      </c>
      <c r="H4644" t="e">
        <f>VLOOKUP(C4644,[1]Sheet1!$A$2:$A$26271,1,0)</f>
        <v>#N/A</v>
      </c>
    </row>
    <row r="4645" spans="1:8" ht="14.4" x14ac:dyDescent="0.3">
      <c r="A4645" s="1">
        <v>4646</v>
      </c>
      <c r="B4645" s="5" t="s">
        <v>31019</v>
      </c>
      <c r="C4645" s="5">
        <v>8191002930</v>
      </c>
      <c r="D4645" s="5" t="s">
        <v>31018</v>
      </c>
      <c r="E4645" s="6" t="s">
        <v>3</v>
      </c>
      <c r="F4645" s="7">
        <v>21398</v>
      </c>
      <c r="G4645" s="5">
        <v>62</v>
      </c>
      <c r="H4645" t="e">
        <f>VLOOKUP(C4645,[1]Sheet1!$A$2:$A$26271,1,0)</f>
        <v>#N/A</v>
      </c>
    </row>
    <row r="4646" spans="1:8" ht="14.4" x14ac:dyDescent="0.3">
      <c r="A4646" s="1">
        <v>4647</v>
      </c>
      <c r="B4646" s="5" t="s">
        <v>31017</v>
      </c>
      <c r="C4646" s="5">
        <v>9891900144</v>
      </c>
      <c r="D4646" s="5" t="s">
        <v>31016</v>
      </c>
      <c r="E4646" s="6" t="s">
        <v>3</v>
      </c>
      <c r="F4646" s="7">
        <v>19302</v>
      </c>
      <c r="G4646" s="5">
        <v>68</v>
      </c>
      <c r="H4646" t="e">
        <f>VLOOKUP(C4646,[1]Sheet1!$A$2:$A$26271,1,0)</f>
        <v>#N/A</v>
      </c>
    </row>
    <row r="4647" spans="1:8" ht="14.4" x14ac:dyDescent="0.3">
      <c r="A4647" s="1">
        <v>4648</v>
      </c>
      <c r="B4647" s="8" t="s">
        <v>31015</v>
      </c>
      <c r="C4647" s="8">
        <v>9718533322</v>
      </c>
      <c r="D4647" s="8" t="s">
        <v>31014</v>
      </c>
      <c r="E4647" s="6" t="s">
        <v>3</v>
      </c>
      <c r="F4647" s="9">
        <v>28109</v>
      </c>
      <c r="G4647" s="8">
        <v>44</v>
      </c>
      <c r="H4647" t="e">
        <f>VLOOKUP(C4647,[1]Sheet1!$A$2:$A$26271,1,0)</f>
        <v>#N/A</v>
      </c>
    </row>
    <row r="4648" spans="1:8" ht="14.4" x14ac:dyDescent="0.3">
      <c r="A4648" s="1">
        <v>4649</v>
      </c>
      <c r="B4648" s="8" t="s">
        <v>31013</v>
      </c>
      <c r="C4648" s="8">
        <v>9891356554</v>
      </c>
      <c r="D4648" s="8" t="s">
        <v>31012</v>
      </c>
      <c r="E4648" s="6" t="s">
        <v>3</v>
      </c>
      <c r="F4648" s="9">
        <v>27164</v>
      </c>
      <c r="G4648" s="8">
        <v>46</v>
      </c>
      <c r="H4648" t="e">
        <f>VLOOKUP(C4648,[1]Sheet1!$A$2:$A$26271,1,0)</f>
        <v>#N/A</v>
      </c>
    </row>
    <row r="4649" spans="1:8" ht="14.4" x14ac:dyDescent="0.3">
      <c r="A4649" s="1">
        <v>4650</v>
      </c>
      <c r="B4649" s="8" t="s">
        <v>31011</v>
      </c>
      <c r="C4649" s="8">
        <v>9911552201</v>
      </c>
      <c r="D4649" s="8" t="s">
        <v>31010</v>
      </c>
      <c r="E4649" s="6" t="s">
        <v>3</v>
      </c>
      <c r="F4649" s="9">
        <v>21916</v>
      </c>
      <c r="G4649" s="8">
        <v>60</v>
      </c>
      <c r="H4649" t="e">
        <f>VLOOKUP(C4649,[1]Sheet1!$A$2:$A$26271,1,0)</f>
        <v>#N/A</v>
      </c>
    </row>
    <row r="4650" spans="1:8" ht="14.4" x14ac:dyDescent="0.3">
      <c r="A4650" s="1">
        <v>4651</v>
      </c>
      <c r="B4650" s="8" t="s">
        <v>31009</v>
      </c>
      <c r="C4650" s="8">
        <v>9891300450</v>
      </c>
      <c r="D4650" s="8" t="s">
        <v>31008</v>
      </c>
      <c r="E4650" s="6" t="s">
        <v>3</v>
      </c>
      <c r="F4650" s="9">
        <v>21853</v>
      </c>
      <c r="G4650" s="8">
        <v>61</v>
      </c>
      <c r="H4650" t="e">
        <f>VLOOKUP(C4650,[1]Sheet1!$A$2:$A$26271,1,0)</f>
        <v>#N/A</v>
      </c>
    </row>
    <row r="4651" spans="1:8" ht="14.4" x14ac:dyDescent="0.3">
      <c r="A4651" s="1">
        <v>4652</v>
      </c>
      <c r="B4651" s="8" t="s">
        <v>31007</v>
      </c>
      <c r="C4651" s="8">
        <v>9310035791</v>
      </c>
      <c r="D4651" s="8" t="s">
        <v>31006</v>
      </c>
      <c r="E4651" s="6" t="s">
        <v>3</v>
      </c>
      <c r="F4651" s="9">
        <v>21307</v>
      </c>
      <c r="G4651" s="8">
        <v>62</v>
      </c>
      <c r="H4651" t="e">
        <f>VLOOKUP(C4651,[1]Sheet1!$A$2:$A$26271,1,0)</f>
        <v>#N/A</v>
      </c>
    </row>
    <row r="4652" spans="1:8" ht="14.4" x14ac:dyDescent="0.3">
      <c r="A4652" s="1">
        <v>4653</v>
      </c>
      <c r="B4652" s="5" t="s">
        <v>31005</v>
      </c>
      <c r="C4652" s="5">
        <v>9911226990</v>
      </c>
      <c r="D4652" s="5" t="s">
        <v>31004</v>
      </c>
      <c r="E4652" s="6" t="s">
        <v>3</v>
      </c>
      <c r="F4652" s="7">
        <v>28620</v>
      </c>
      <c r="G4652" s="5">
        <v>42</v>
      </c>
      <c r="H4652" t="e">
        <f>VLOOKUP(C4652,[1]Sheet1!$A$2:$A$26271,1,0)</f>
        <v>#N/A</v>
      </c>
    </row>
    <row r="4653" spans="1:8" ht="14.4" x14ac:dyDescent="0.3">
      <c r="A4653" s="1">
        <v>4654</v>
      </c>
      <c r="B4653" s="5" t="s">
        <v>31003</v>
      </c>
      <c r="C4653" s="5">
        <v>9871366427</v>
      </c>
      <c r="D4653" s="5" t="s">
        <v>31002</v>
      </c>
      <c r="E4653" s="6" t="s">
        <v>3</v>
      </c>
      <c r="F4653" s="7">
        <v>28768</v>
      </c>
      <c r="G4653" s="5">
        <v>42</v>
      </c>
      <c r="H4653" t="e">
        <f>VLOOKUP(C4653,[1]Sheet1!$A$2:$A$26271,1,0)</f>
        <v>#N/A</v>
      </c>
    </row>
    <row r="4654" spans="1:8" ht="14.4" x14ac:dyDescent="0.3">
      <c r="A4654" s="1">
        <v>4655</v>
      </c>
      <c r="B4654" s="5" t="s">
        <v>31001</v>
      </c>
      <c r="C4654" s="5">
        <v>9891596863</v>
      </c>
      <c r="D4654" s="5" t="s">
        <v>31000</v>
      </c>
      <c r="E4654" s="6" t="s">
        <v>3</v>
      </c>
      <c r="F4654" s="7">
        <v>23499</v>
      </c>
      <c r="G4654" s="5">
        <v>56</v>
      </c>
      <c r="H4654" t="e">
        <f>VLOOKUP(C4654,[1]Sheet1!$A$2:$A$26271,1,0)</f>
        <v>#N/A</v>
      </c>
    </row>
    <row r="4655" spans="1:8" ht="14.4" x14ac:dyDescent="0.3">
      <c r="A4655" s="1">
        <v>4656</v>
      </c>
      <c r="B4655" s="5" t="s">
        <v>30999</v>
      </c>
      <c r="C4655" s="5">
        <v>9873907842</v>
      </c>
      <c r="D4655" s="5" t="s">
        <v>30998</v>
      </c>
      <c r="E4655" s="6" t="s">
        <v>3</v>
      </c>
      <c r="F4655" s="7">
        <v>28935</v>
      </c>
      <c r="G4655" s="5">
        <v>41</v>
      </c>
      <c r="H4655" t="e">
        <f>VLOOKUP(C4655,[1]Sheet1!$A$2:$A$26271,1,0)</f>
        <v>#N/A</v>
      </c>
    </row>
    <row r="4656" spans="1:8" ht="14.4" x14ac:dyDescent="0.3">
      <c r="A4656" s="1">
        <v>4657</v>
      </c>
      <c r="B4656" s="8" t="s">
        <v>30997</v>
      </c>
      <c r="C4656" s="8">
        <v>9811408313</v>
      </c>
      <c r="D4656" s="8" t="s">
        <v>30996</v>
      </c>
      <c r="E4656" s="6" t="s">
        <v>30</v>
      </c>
      <c r="F4656" s="9">
        <v>25897</v>
      </c>
      <c r="G4656" s="8">
        <v>48</v>
      </c>
      <c r="H4656" t="e">
        <f>VLOOKUP(C4656,[1]Sheet1!$A$2:$A$26271,1,0)</f>
        <v>#N/A</v>
      </c>
    </row>
    <row r="4657" spans="1:8" ht="14.4" x14ac:dyDescent="0.3">
      <c r="A4657" s="1">
        <v>4658</v>
      </c>
      <c r="B4657" s="8" t="s">
        <v>30995</v>
      </c>
      <c r="C4657" s="8">
        <v>9811231032</v>
      </c>
      <c r="D4657" s="8" t="s">
        <v>30994</v>
      </c>
      <c r="E4657" s="6" t="s">
        <v>30</v>
      </c>
      <c r="F4657" s="9" t="s">
        <v>30993</v>
      </c>
      <c r="G4657" s="8">
        <v>53</v>
      </c>
      <c r="H4657" t="e">
        <f>VLOOKUP(C4657,[1]Sheet1!$A$2:$A$26271,1,0)</f>
        <v>#N/A</v>
      </c>
    </row>
    <row r="4658" spans="1:8" ht="14.4" x14ac:dyDescent="0.3">
      <c r="A4658" s="1">
        <v>4659</v>
      </c>
      <c r="B4658" s="5" t="s">
        <v>30992</v>
      </c>
      <c r="C4658" s="5">
        <v>9891812510</v>
      </c>
      <c r="D4658" s="5" t="s">
        <v>30991</v>
      </c>
      <c r="E4658" s="6" t="s">
        <v>65</v>
      </c>
      <c r="F4658" s="7">
        <v>21939</v>
      </c>
      <c r="G4658" s="5">
        <v>60</v>
      </c>
      <c r="H4658" t="e">
        <f>VLOOKUP(C4658,[1]Sheet1!$A$2:$A$26271,1,0)</f>
        <v>#N/A</v>
      </c>
    </row>
    <row r="4659" spans="1:8" ht="14.4" x14ac:dyDescent="0.3">
      <c r="A4659" s="1">
        <v>4660</v>
      </c>
      <c r="B4659" s="5" t="s">
        <v>30990</v>
      </c>
      <c r="C4659" s="5">
        <v>9891198901</v>
      </c>
      <c r="D4659" s="5" t="s">
        <v>30989</v>
      </c>
      <c r="E4659" s="6" t="s">
        <v>3</v>
      </c>
      <c r="F4659" s="7">
        <v>19263</v>
      </c>
      <c r="G4659" s="5">
        <v>68</v>
      </c>
      <c r="H4659" t="e">
        <f>VLOOKUP(C4659,[1]Sheet1!$A$2:$A$26271,1,0)</f>
        <v>#N/A</v>
      </c>
    </row>
    <row r="4660" spans="1:8" ht="14.4" x14ac:dyDescent="0.3">
      <c r="A4660" s="1">
        <v>4661</v>
      </c>
      <c r="B4660" s="5" t="s">
        <v>30988</v>
      </c>
      <c r="C4660" s="5">
        <v>8527212635</v>
      </c>
      <c r="D4660" s="5" t="s">
        <v>30987</v>
      </c>
      <c r="E4660" s="6" t="s">
        <v>65</v>
      </c>
      <c r="F4660" s="7">
        <v>28754</v>
      </c>
      <c r="G4660" s="5">
        <v>42</v>
      </c>
      <c r="H4660" t="e">
        <f>VLOOKUP(C4660,[1]Sheet1!$A$2:$A$26271,1,0)</f>
        <v>#N/A</v>
      </c>
    </row>
    <row r="4661" spans="1:8" ht="14.4" x14ac:dyDescent="0.3">
      <c r="A4661" s="1">
        <v>4662</v>
      </c>
      <c r="B4661" s="5" t="s">
        <v>30986</v>
      </c>
      <c r="C4661" s="5">
        <v>9911281377</v>
      </c>
      <c r="D4661" s="5" t="s">
        <v>30985</v>
      </c>
      <c r="E4661" s="6" t="s">
        <v>65</v>
      </c>
      <c r="F4661" s="7">
        <v>24886</v>
      </c>
      <c r="G4661" s="5">
        <v>52</v>
      </c>
      <c r="H4661" t="e">
        <f>VLOOKUP(C4661,[1]Sheet1!$A$2:$A$26271,1,0)</f>
        <v>#N/A</v>
      </c>
    </row>
    <row r="4662" spans="1:8" ht="14.4" x14ac:dyDescent="0.3">
      <c r="A4662" s="1">
        <v>4663</v>
      </c>
      <c r="B4662" s="5" t="s">
        <v>30984</v>
      </c>
      <c r="C4662" s="5">
        <v>9911199358</v>
      </c>
      <c r="D4662" s="5" t="s">
        <v>30983</v>
      </c>
      <c r="E4662" s="6" t="s">
        <v>3</v>
      </c>
      <c r="F4662" s="7">
        <v>21988</v>
      </c>
      <c r="G4662" s="5">
        <v>60</v>
      </c>
      <c r="H4662" t="e">
        <f>VLOOKUP(C4662,[1]Sheet1!$A$2:$A$26271,1,0)</f>
        <v>#N/A</v>
      </c>
    </row>
    <row r="4663" spans="1:8" ht="24" x14ac:dyDescent="0.3">
      <c r="A4663" s="1">
        <v>4664</v>
      </c>
      <c r="B4663" s="5" t="s">
        <v>30982</v>
      </c>
      <c r="C4663" s="5">
        <v>9911496868</v>
      </c>
      <c r="D4663" s="5" t="s">
        <v>30981</v>
      </c>
      <c r="E4663" s="6" t="s">
        <v>30</v>
      </c>
      <c r="F4663" s="7">
        <v>29402</v>
      </c>
      <c r="G4663" s="10">
        <v>43</v>
      </c>
      <c r="H4663" t="e">
        <f>VLOOKUP(C4663,[1]Sheet1!$A$2:$A$26271,1,0)</f>
        <v>#N/A</v>
      </c>
    </row>
    <row r="4664" spans="1:8" ht="14.4" x14ac:dyDescent="0.3">
      <c r="A4664" s="1">
        <v>4665</v>
      </c>
      <c r="B4664" s="5" t="s">
        <v>30980</v>
      </c>
      <c r="C4664" s="5">
        <v>9891015087</v>
      </c>
      <c r="D4664" s="5" t="s">
        <v>30979</v>
      </c>
      <c r="E4664" s="6" t="s">
        <v>65</v>
      </c>
      <c r="F4664" s="7">
        <v>27508</v>
      </c>
      <c r="G4664" s="5">
        <v>45</v>
      </c>
      <c r="H4664" t="e">
        <f>VLOOKUP(C4664,[1]Sheet1!$A$2:$A$26271,1,0)</f>
        <v>#N/A</v>
      </c>
    </row>
    <row r="4665" spans="1:8" ht="14.4" x14ac:dyDescent="0.3">
      <c r="A4665" s="1">
        <v>4666</v>
      </c>
      <c r="B4665" s="5" t="s">
        <v>30978</v>
      </c>
      <c r="C4665" s="5">
        <v>9911488943</v>
      </c>
      <c r="D4665" s="5" t="s">
        <v>30977</v>
      </c>
      <c r="E4665" s="6" t="s">
        <v>65</v>
      </c>
      <c r="F4665" s="7">
        <v>27286</v>
      </c>
      <c r="G4665" s="5">
        <v>46</v>
      </c>
      <c r="H4665" t="e">
        <f>VLOOKUP(C4665,[1]Sheet1!$A$2:$A$26271,1,0)</f>
        <v>#N/A</v>
      </c>
    </row>
    <row r="4666" spans="1:8" ht="14.4" x14ac:dyDescent="0.3">
      <c r="A4666" s="1">
        <v>4667</v>
      </c>
      <c r="B4666" s="5" t="s">
        <v>30976</v>
      </c>
      <c r="C4666" s="5">
        <v>9911507595</v>
      </c>
      <c r="D4666" s="5" t="s">
        <v>30975</v>
      </c>
      <c r="E4666" s="6" t="s">
        <v>65</v>
      </c>
      <c r="F4666" s="7">
        <v>23877</v>
      </c>
      <c r="G4666" s="5">
        <v>55</v>
      </c>
      <c r="H4666" t="e">
        <f>VLOOKUP(C4666,[1]Sheet1!$A$2:$A$26271,1,0)</f>
        <v>#N/A</v>
      </c>
    </row>
    <row r="4667" spans="1:8" ht="14.4" x14ac:dyDescent="0.3">
      <c r="A4667" s="1">
        <v>4668</v>
      </c>
      <c r="B4667" s="5" t="s">
        <v>30974</v>
      </c>
      <c r="C4667" s="5">
        <v>9868610683</v>
      </c>
      <c r="D4667" s="5" t="s">
        <v>30973</v>
      </c>
      <c r="E4667" s="6" t="s">
        <v>0</v>
      </c>
      <c r="F4667" s="7">
        <v>19912</v>
      </c>
      <c r="G4667" s="5">
        <v>66</v>
      </c>
      <c r="H4667" t="e">
        <f>VLOOKUP(C4667,[1]Sheet1!$A$2:$A$26271,1,0)</f>
        <v>#N/A</v>
      </c>
    </row>
    <row r="4668" spans="1:8" ht="14.4" x14ac:dyDescent="0.3">
      <c r="A4668" s="1">
        <v>4669</v>
      </c>
      <c r="B4668" s="5" t="s">
        <v>30972</v>
      </c>
      <c r="C4668" s="5">
        <v>9891652434</v>
      </c>
      <c r="D4668" s="5" t="s">
        <v>30971</v>
      </c>
      <c r="E4668" s="6" t="s">
        <v>65</v>
      </c>
      <c r="F4668" s="7">
        <v>28856</v>
      </c>
      <c r="G4668" s="5">
        <v>41</v>
      </c>
      <c r="H4668" t="e">
        <f>VLOOKUP(C4668,[1]Sheet1!$A$2:$A$26271,1,0)</f>
        <v>#N/A</v>
      </c>
    </row>
    <row r="4669" spans="1:8" ht="14.4" x14ac:dyDescent="0.3">
      <c r="A4669" s="1">
        <v>4670</v>
      </c>
      <c r="B4669" s="5" t="s">
        <v>30970</v>
      </c>
      <c r="C4669" s="5">
        <v>9891124744</v>
      </c>
      <c r="D4669" s="5" t="s">
        <v>30969</v>
      </c>
      <c r="E4669" s="6" t="s">
        <v>0</v>
      </c>
      <c r="F4669" s="7">
        <v>28500</v>
      </c>
      <c r="G4669" s="5">
        <v>42</v>
      </c>
      <c r="H4669" t="e">
        <f>VLOOKUP(C4669,[1]Sheet1!$A$2:$A$26271,1,0)</f>
        <v>#N/A</v>
      </c>
    </row>
    <row r="4670" spans="1:8" ht="14.4" x14ac:dyDescent="0.3">
      <c r="A4670" s="1">
        <v>4671</v>
      </c>
      <c r="B4670" s="5" t="s">
        <v>30968</v>
      </c>
      <c r="C4670" s="5">
        <v>9990803156</v>
      </c>
      <c r="D4670" s="5" t="s">
        <v>30967</v>
      </c>
      <c r="E4670" s="6" t="s">
        <v>65</v>
      </c>
      <c r="F4670" s="7">
        <v>24098</v>
      </c>
      <c r="G4670" s="5">
        <v>55</v>
      </c>
      <c r="H4670" t="e">
        <f>VLOOKUP(C4670,[1]Sheet1!$A$2:$A$26271,1,0)</f>
        <v>#N/A</v>
      </c>
    </row>
    <row r="4671" spans="1:8" ht="14.4" x14ac:dyDescent="0.3">
      <c r="A4671" s="1">
        <v>4672</v>
      </c>
      <c r="B4671" s="8" t="s">
        <v>30966</v>
      </c>
      <c r="C4671" s="8">
        <v>9910433798</v>
      </c>
      <c r="D4671" s="8" t="s">
        <v>30965</v>
      </c>
      <c r="E4671" s="6" t="s">
        <v>0</v>
      </c>
      <c r="F4671" s="9">
        <v>27136</v>
      </c>
      <c r="G4671" s="8">
        <v>46</v>
      </c>
      <c r="H4671" t="e">
        <f>VLOOKUP(C4671,[1]Sheet1!$A$2:$A$26271,1,0)</f>
        <v>#N/A</v>
      </c>
    </row>
    <row r="4672" spans="1:8" ht="14.4" x14ac:dyDescent="0.3">
      <c r="A4672" s="1">
        <v>4673</v>
      </c>
      <c r="B4672" s="8" t="s">
        <v>30964</v>
      </c>
      <c r="C4672" s="8">
        <v>9310677147</v>
      </c>
      <c r="D4672" s="8" t="s">
        <v>30963</v>
      </c>
      <c r="E4672" s="6" t="s">
        <v>0</v>
      </c>
      <c r="F4672" s="9">
        <v>27030</v>
      </c>
      <c r="G4672" s="8">
        <v>46</v>
      </c>
      <c r="H4672" t="e">
        <f>VLOOKUP(C4672,[1]Sheet1!$A$2:$A$26271,1,0)</f>
        <v>#N/A</v>
      </c>
    </row>
    <row r="4673" spans="1:8" ht="14.4" x14ac:dyDescent="0.3">
      <c r="A4673" s="1">
        <v>4674</v>
      </c>
      <c r="B4673" s="8" t="s">
        <v>30962</v>
      </c>
      <c r="C4673" s="8">
        <v>9990408229</v>
      </c>
      <c r="D4673" s="8" t="s">
        <v>30961</v>
      </c>
      <c r="E4673" s="6" t="s">
        <v>65</v>
      </c>
      <c r="F4673" s="9">
        <v>26665</v>
      </c>
      <c r="G4673" s="8">
        <v>47</v>
      </c>
      <c r="H4673" t="e">
        <f>VLOOKUP(C4673,[1]Sheet1!$A$2:$A$26271,1,0)</f>
        <v>#N/A</v>
      </c>
    </row>
    <row r="4674" spans="1:8" ht="14.4" x14ac:dyDescent="0.3">
      <c r="A4674" s="1">
        <v>4675</v>
      </c>
      <c r="B4674" s="8" t="s">
        <v>30960</v>
      </c>
      <c r="C4674" s="8">
        <v>9911140377</v>
      </c>
      <c r="D4674" s="8" t="s">
        <v>30959</v>
      </c>
      <c r="E4674" s="6" t="s">
        <v>65</v>
      </c>
      <c r="F4674" s="9">
        <v>26950</v>
      </c>
      <c r="G4674" s="8">
        <v>47</v>
      </c>
      <c r="H4674" t="e">
        <f>VLOOKUP(C4674,[1]Sheet1!$A$2:$A$26271,1,0)</f>
        <v>#N/A</v>
      </c>
    </row>
    <row r="4675" spans="1:8" ht="14.4" x14ac:dyDescent="0.3">
      <c r="A4675" s="1">
        <v>4676</v>
      </c>
      <c r="B4675" s="8" t="s">
        <v>30958</v>
      </c>
      <c r="C4675" s="8">
        <v>9818362791</v>
      </c>
      <c r="D4675" s="8" t="s">
        <v>30957</v>
      </c>
      <c r="E4675" s="6" t="s">
        <v>65</v>
      </c>
      <c r="F4675" s="9">
        <v>20709</v>
      </c>
      <c r="G4675" s="8">
        <v>64</v>
      </c>
      <c r="H4675" t="e">
        <f>VLOOKUP(C4675,[1]Sheet1!$A$2:$A$26271,1,0)</f>
        <v>#N/A</v>
      </c>
    </row>
    <row r="4676" spans="1:8" ht="14.4" x14ac:dyDescent="0.3">
      <c r="A4676" s="1">
        <v>4677</v>
      </c>
      <c r="B4676" s="5" t="s">
        <v>30956</v>
      </c>
      <c r="C4676" s="5">
        <v>9911210111</v>
      </c>
      <c r="D4676" s="5" t="s">
        <v>30955</v>
      </c>
      <c r="E4676" s="6" t="s">
        <v>0</v>
      </c>
      <c r="F4676" s="7">
        <v>28930</v>
      </c>
      <c r="G4676" s="5">
        <v>41</v>
      </c>
      <c r="H4676" t="e">
        <f>VLOOKUP(C4676,[1]Sheet1!$A$2:$A$26271,1,0)</f>
        <v>#N/A</v>
      </c>
    </row>
    <row r="4677" spans="1:8" ht="14.4" x14ac:dyDescent="0.3">
      <c r="A4677" s="1">
        <v>4678</v>
      </c>
      <c r="B4677" s="5" t="s">
        <v>30954</v>
      </c>
      <c r="C4677" s="5">
        <v>9911911848</v>
      </c>
      <c r="D4677" s="5" t="s">
        <v>30953</v>
      </c>
      <c r="E4677" s="6" t="s">
        <v>65</v>
      </c>
      <c r="F4677" s="7">
        <v>29030</v>
      </c>
      <c r="G4677" s="5">
        <v>41</v>
      </c>
      <c r="H4677" t="e">
        <f>VLOOKUP(C4677,[1]Sheet1!$A$2:$A$26271,1,0)</f>
        <v>#N/A</v>
      </c>
    </row>
    <row r="4678" spans="1:8" ht="14.4" x14ac:dyDescent="0.3">
      <c r="A4678" s="1">
        <v>4679</v>
      </c>
      <c r="B4678" s="5" t="s">
        <v>30952</v>
      </c>
      <c r="C4678" s="5">
        <v>8742930093</v>
      </c>
      <c r="D4678" s="5" t="s">
        <v>30951</v>
      </c>
      <c r="E4678" s="6" t="s">
        <v>0</v>
      </c>
      <c r="F4678" s="7">
        <v>29097</v>
      </c>
      <c r="G4678" s="5">
        <v>41</v>
      </c>
      <c r="H4678" t="e">
        <f>VLOOKUP(C4678,[1]Sheet1!$A$2:$A$26271,1,0)</f>
        <v>#N/A</v>
      </c>
    </row>
    <row r="4679" spans="1:8" ht="14.4" x14ac:dyDescent="0.3">
      <c r="A4679" s="1">
        <v>4680</v>
      </c>
      <c r="B4679" s="5" t="s">
        <v>30950</v>
      </c>
      <c r="C4679" s="5">
        <v>9891504949</v>
      </c>
      <c r="D4679" s="5" t="s">
        <v>30949</v>
      </c>
      <c r="E4679" s="6" t="s">
        <v>0</v>
      </c>
      <c r="F4679" s="7">
        <v>28892</v>
      </c>
      <c r="G4679" s="5">
        <v>41</v>
      </c>
      <c r="H4679" t="e">
        <f>VLOOKUP(C4679,[1]Sheet1!$A$2:$A$26271,1,0)</f>
        <v>#N/A</v>
      </c>
    </row>
    <row r="4680" spans="1:8" ht="14.4" x14ac:dyDescent="0.3">
      <c r="A4680" s="1">
        <v>4681</v>
      </c>
      <c r="B4680" s="5" t="s">
        <v>30948</v>
      </c>
      <c r="C4680" s="5">
        <v>9911878855</v>
      </c>
      <c r="D4680" s="5" t="s">
        <v>30947</v>
      </c>
      <c r="E4680" s="6" t="s">
        <v>0</v>
      </c>
      <c r="F4680" s="7">
        <v>28498</v>
      </c>
      <c r="G4680" s="5">
        <v>42</v>
      </c>
      <c r="H4680" t="e">
        <f>VLOOKUP(C4680,[1]Sheet1!$A$2:$A$26271,1,0)</f>
        <v>#N/A</v>
      </c>
    </row>
    <row r="4681" spans="1:8" ht="14.4" x14ac:dyDescent="0.3">
      <c r="A4681" s="1">
        <v>4682</v>
      </c>
      <c r="B4681" s="5" t="s">
        <v>30946</v>
      </c>
      <c r="C4681" s="5">
        <v>9718371966</v>
      </c>
      <c r="D4681" s="5" t="s">
        <v>30945</v>
      </c>
      <c r="E4681" s="6" t="s">
        <v>65</v>
      </c>
      <c r="F4681" s="7">
        <v>26805</v>
      </c>
      <c r="G4681" s="5">
        <v>47</v>
      </c>
      <c r="H4681" t="e">
        <f>VLOOKUP(C4681,[1]Sheet1!$A$2:$A$26271,1,0)</f>
        <v>#N/A</v>
      </c>
    </row>
    <row r="4682" spans="1:8" ht="14.4" x14ac:dyDescent="0.3">
      <c r="A4682" s="1">
        <v>4683</v>
      </c>
      <c r="B4682" s="5" t="s">
        <v>30944</v>
      </c>
      <c r="C4682" s="5">
        <v>9971996460</v>
      </c>
      <c r="D4682" s="5" t="s">
        <v>30943</v>
      </c>
      <c r="E4682" s="6" t="s">
        <v>65</v>
      </c>
      <c r="F4682" s="7">
        <v>28550</v>
      </c>
      <c r="G4682" s="5">
        <v>42</v>
      </c>
      <c r="H4682" t="e">
        <f>VLOOKUP(C4682,[1]Sheet1!$A$2:$A$26271,1,0)</f>
        <v>#N/A</v>
      </c>
    </row>
    <row r="4683" spans="1:8" ht="14.4" x14ac:dyDescent="0.3">
      <c r="A4683" s="1">
        <v>4684</v>
      </c>
      <c r="B4683" s="5" t="s">
        <v>30942</v>
      </c>
      <c r="C4683" s="5">
        <v>9891415737</v>
      </c>
      <c r="D4683" s="5" t="s">
        <v>30941</v>
      </c>
      <c r="E4683" s="6" t="s">
        <v>0</v>
      </c>
      <c r="F4683" s="7">
        <v>22567</v>
      </c>
      <c r="G4683" s="5">
        <v>59</v>
      </c>
      <c r="H4683" t="e">
        <f>VLOOKUP(C4683,[1]Sheet1!$A$2:$A$26271,1,0)</f>
        <v>#N/A</v>
      </c>
    </row>
    <row r="4684" spans="1:8" ht="14.4" x14ac:dyDescent="0.3">
      <c r="A4684" s="1">
        <v>4685</v>
      </c>
      <c r="B4684" s="8" t="s">
        <v>30940</v>
      </c>
      <c r="C4684" s="8">
        <v>9911936937</v>
      </c>
      <c r="D4684" s="8" t="s">
        <v>30939</v>
      </c>
      <c r="E4684" s="6" t="s">
        <v>30</v>
      </c>
      <c r="F4684" s="9">
        <v>28292</v>
      </c>
      <c r="G4684" s="8">
        <v>43</v>
      </c>
      <c r="H4684" t="e">
        <f>VLOOKUP(C4684,[1]Sheet1!$A$2:$A$26271,1,0)</f>
        <v>#N/A</v>
      </c>
    </row>
    <row r="4685" spans="1:8" ht="14.4" x14ac:dyDescent="0.3">
      <c r="A4685" s="1">
        <v>4686</v>
      </c>
      <c r="B4685" s="8" t="s">
        <v>30938</v>
      </c>
      <c r="C4685" s="8">
        <v>8742953000</v>
      </c>
      <c r="D4685" s="8" t="s">
        <v>30937</v>
      </c>
      <c r="E4685" s="6" t="s">
        <v>30</v>
      </c>
      <c r="F4685" s="9">
        <v>27829</v>
      </c>
      <c r="G4685" s="8">
        <v>44</v>
      </c>
      <c r="H4685" t="e">
        <f>VLOOKUP(C4685,[1]Sheet1!$A$2:$A$26271,1,0)</f>
        <v>#N/A</v>
      </c>
    </row>
    <row r="4686" spans="1:8" ht="14.4" x14ac:dyDescent="0.3">
      <c r="A4686" s="1">
        <v>4687</v>
      </c>
      <c r="B4686" s="8" t="s">
        <v>30936</v>
      </c>
      <c r="C4686" s="8">
        <v>9540520416</v>
      </c>
      <c r="D4686" s="8" t="s">
        <v>30935</v>
      </c>
      <c r="E4686" s="6" t="s">
        <v>30</v>
      </c>
      <c r="F4686" s="9">
        <v>27569</v>
      </c>
      <c r="G4686" s="8">
        <v>45</v>
      </c>
      <c r="H4686" t="e">
        <f>VLOOKUP(C4686,[1]Sheet1!$A$2:$A$26271,1,0)</f>
        <v>#N/A</v>
      </c>
    </row>
    <row r="4687" spans="1:8" ht="14.4" x14ac:dyDescent="0.3">
      <c r="A4687" s="1">
        <v>4688</v>
      </c>
      <c r="B4687" s="5" t="s">
        <v>30934</v>
      </c>
      <c r="C4687" s="5">
        <v>9911172373</v>
      </c>
      <c r="D4687" s="5" t="s">
        <v>30933</v>
      </c>
      <c r="E4687" s="6" t="s">
        <v>30</v>
      </c>
      <c r="F4687" s="7">
        <v>26725</v>
      </c>
      <c r="G4687" s="5">
        <v>47</v>
      </c>
      <c r="H4687" t="e">
        <f>VLOOKUP(C4687,[1]Sheet1!$A$2:$A$26271,1,0)</f>
        <v>#N/A</v>
      </c>
    </row>
    <row r="4688" spans="1:8" ht="14.4" x14ac:dyDescent="0.3">
      <c r="A4688" s="1">
        <v>4689</v>
      </c>
      <c r="B4688" s="5" t="s">
        <v>30932</v>
      </c>
      <c r="C4688" s="5">
        <v>9891735222</v>
      </c>
      <c r="D4688" s="5" t="s">
        <v>30931</v>
      </c>
      <c r="E4688" s="6" t="s">
        <v>30</v>
      </c>
      <c r="F4688" s="7">
        <v>22462</v>
      </c>
      <c r="G4688" s="5">
        <v>59</v>
      </c>
      <c r="H4688" t="e">
        <f>VLOOKUP(C4688,[1]Sheet1!$A$2:$A$26271,1,0)</f>
        <v>#N/A</v>
      </c>
    </row>
    <row r="4689" spans="1:8" ht="14.4" x14ac:dyDescent="0.3">
      <c r="A4689" s="1">
        <v>4690</v>
      </c>
      <c r="B4689" s="8" t="s">
        <v>30930</v>
      </c>
      <c r="C4689" s="8">
        <v>9743999509</v>
      </c>
      <c r="D4689" s="8" t="s">
        <v>30929</v>
      </c>
      <c r="E4689" s="6" t="s">
        <v>30</v>
      </c>
      <c r="F4689" s="9">
        <v>28929</v>
      </c>
      <c r="G4689" s="8">
        <v>41</v>
      </c>
      <c r="H4689" t="e">
        <f>VLOOKUP(C4689,[1]Sheet1!$A$2:$A$26271,1,0)</f>
        <v>#N/A</v>
      </c>
    </row>
    <row r="4690" spans="1:8" ht="14.4" x14ac:dyDescent="0.3">
      <c r="A4690" s="1">
        <v>4691</v>
      </c>
      <c r="B4690" s="8" t="s">
        <v>30928</v>
      </c>
      <c r="C4690" s="8">
        <v>9911434279</v>
      </c>
      <c r="D4690" s="8" t="s">
        <v>30927</v>
      </c>
      <c r="E4690" s="6" t="s">
        <v>30</v>
      </c>
      <c r="F4690" s="9">
        <v>24847</v>
      </c>
      <c r="G4690" s="8">
        <v>52</v>
      </c>
      <c r="H4690" t="e">
        <f>VLOOKUP(C4690,[1]Sheet1!$A$2:$A$26271,1,0)</f>
        <v>#N/A</v>
      </c>
    </row>
    <row r="4691" spans="1:8" ht="14.4" x14ac:dyDescent="0.3">
      <c r="A4691" s="1">
        <v>4692</v>
      </c>
      <c r="B4691" s="5" t="s">
        <v>30926</v>
      </c>
      <c r="C4691" s="5">
        <v>9911186510</v>
      </c>
      <c r="D4691" s="5" t="s">
        <v>30925</v>
      </c>
      <c r="E4691" s="6" t="s">
        <v>30</v>
      </c>
      <c r="F4691" s="7">
        <v>26973</v>
      </c>
      <c r="G4691" s="5">
        <v>47</v>
      </c>
      <c r="H4691" t="e">
        <f>VLOOKUP(C4691,[1]Sheet1!$A$2:$A$26271,1,0)</f>
        <v>#N/A</v>
      </c>
    </row>
    <row r="4692" spans="1:8" ht="14.4" x14ac:dyDescent="0.3">
      <c r="A4692" s="1">
        <v>4693</v>
      </c>
      <c r="B4692" s="5" t="s">
        <v>30924</v>
      </c>
      <c r="C4692" s="5">
        <v>9990014391</v>
      </c>
      <c r="D4692" s="5" t="s">
        <v>30923</v>
      </c>
      <c r="E4692" s="6" t="s">
        <v>30</v>
      </c>
      <c r="F4692" s="7">
        <v>29316</v>
      </c>
      <c r="G4692" s="5">
        <v>40</v>
      </c>
      <c r="H4692" t="e">
        <f>VLOOKUP(C4692,[1]Sheet1!$A$2:$A$26271,1,0)</f>
        <v>#N/A</v>
      </c>
    </row>
    <row r="4693" spans="1:8" ht="14.4" x14ac:dyDescent="0.3">
      <c r="A4693" s="1">
        <v>4694</v>
      </c>
      <c r="B4693" s="5" t="s">
        <v>30922</v>
      </c>
      <c r="C4693" s="5">
        <v>9990116221</v>
      </c>
      <c r="D4693" s="5" t="s">
        <v>30921</v>
      </c>
      <c r="E4693" s="6" t="s">
        <v>3</v>
      </c>
      <c r="F4693" s="7">
        <v>27412</v>
      </c>
      <c r="G4693" s="5">
        <v>45</v>
      </c>
      <c r="H4693" t="e">
        <f>VLOOKUP(C4693,[1]Sheet1!$A$2:$A$26271,1,0)</f>
        <v>#N/A</v>
      </c>
    </row>
    <row r="4694" spans="1:8" ht="14.4" x14ac:dyDescent="0.3">
      <c r="A4694" s="1">
        <v>4695</v>
      </c>
      <c r="B4694" s="5" t="s">
        <v>30920</v>
      </c>
      <c r="C4694" s="5">
        <v>9891992619</v>
      </c>
      <c r="D4694" s="5" t="s">
        <v>30919</v>
      </c>
      <c r="E4694" s="6" t="s">
        <v>3</v>
      </c>
      <c r="F4694" s="7">
        <v>25976</v>
      </c>
      <c r="G4694" s="5">
        <v>49</v>
      </c>
      <c r="H4694" t="e">
        <f>VLOOKUP(C4694,[1]Sheet1!$A$2:$A$26271,1,0)</f>
        <v>#N/A</v>
      </c>
    </row>
    <row r="4695" spans="1:8" ht="14.4" x14ac:dyDescent="0.3">
      <c r="A4695" s="1">
        <v>4696</v>
      </c>
      <c r="B4695" s="5" t="s">
        <v>30918</v>
      </c>
      <c r="C4695" s="5">
        <v>9911306470</v>
      </c>
      <c r="D4695" s="5" t="s">
        <v>30917</v>
      </c>
      <c r="E4695" s="6" t="s">
        <v>3</v>
      </c>
      <c r="F4695" s="7">
        <v>19472</v>
      </c>
      <c r="G4695" s="5">
        <v>67</v>
      </c>
      <c r="H4695" t="e">
        <f>VLOOKUP(C4695,[1]Sheet1!$A$2:$A$26271,1,0)</f>
        <v>#N/A</v>
      </c>
    </row>
    <row r="4696" spans="1:8" ht="14.4" x14ac:dyDescent="0.3">
      <c r="A4696" s="1">
        <v>4697</v>
      </c>
      <c r="B4696" s="5" t="s">
        <v>30916</v>
      </c>
      <c r="C4696" s="5">
        <v>9990430812</v>
      </c>
      <c r="D4696" s="5" t="s">
        <v>30915</v>
      </c>
      <c r="E4696" s="6" t="s">
        <v>3</v>
      </c>
      <c r="F4696" s="7">
        <v>29178</v>
      </c>
      <c r="G4696" s="5">
        <v>41</v>
      </c>
      <c r="H4696" t="e">
        <f>VLOOKUP(C4696,[1]Sheet1!$A$2:$A$26271,1,0)</f>
        <v>#N/A</v>
      </c>
    </row>
    <row r="4697" spans="1:8" ht="14.4" x14ac:dyDescent="0.3">
      <c r="A4697" s="1">
        <v>4698</v>
      </c>
      <c r="B4697" s="5" t="s">
        <v>30914</v>
      </c>
      <c r="C4697" s="5">
        <v>9850975579</v>
      </c>
      <c r="D4697" s="5" t="s">
        <v>30913</v>
      </c>
      <c r="E4697" s="6" t="s">
        <v>3</v>
      </c>
      <c r="F4697" s="7">
        <v>28691</v>
      </c>
      <c r="G4697" s="5">
        <v>42</v>
      </c>
      <c r="H4697" t="e">
        <f>VLOOKUP(C4697,[1]Sheet1!$A$2:$A$26271,1,0)</f>
        <v>#N/A</v>
      </c>
    </row>
    <row r="4698" spans="1:8" ht="14.4" x14ac:dyDescent="0.3">
      <c r="A4698" s="1">
        <v>4699</v>
      </c>
      <c r="B4698" s="8" t="s">
        <v>30912</v>
      </c>
      <c r="C4698" s="8">
        <v>9718578075</v>
      </c>
      <c r="D4698" s="8" t="s">
        <v>30911</v>
      </c>
      <c r="E4698" s="6" t="s">
        <v>3</v>
      </c>
      <c r="F4698" s="9">
        <v>29221</v>
      </c>
      <c r="G4698" s="8">
        <v>40</v>
      </c>
      <c r="H4698" t="e">
        <f>VLOOKUP(C4698,[1]Sheet1!$A$2:$A$26271,1,0)</f>
        <v>#N/A</v>
      </c>
    </row>
    <row r="4699" spans="1:8" ht="14.4" x14ac:dyDescent="0.3">
      <c r="A4699" s="1">
        <v>4700</v>
      </c>
      <c r="B4699" s="8" t="s">
        <v>30910</v>
      </c>
      <c r="C4699" s="8">
        <v>9650650696</v>
      </c>
      <c r="D4699" s="8" t="s">
        <v>30909</v>
      </c>
      <c r="E4699" s="6" t="s">
        <v>3</v>
      </c>
      <c r="F4699" s="9">
        <v>26337</v>
      </c>
      <c r="G4699" s="8">
        <v>48</v>
      </c>
      <c r="H4699" t="e">
        <f>VLOOKUP(C4699,[1]Sheet1!$A$2:$A$26271,1,0)</f>
        <v>#N/A</v>
      </c>
    </row>
    <row r="4700" spans="1:8" ht="14.4" x14ac:dyDescent="0.3">
      <c r="A4700" s="1">
        <v>4701</v>
      </c>
      <c r="B4700" s="8" t="s">
        <v>30908</v>
      </c>
      <c r="C4700" s="8">
        <v>9999313733</v>
      </c>
      <c r="D4700" s="8" t="s">
        <v>30907</v>
      </c>
      <c r="E4700" s="6" t="s">
        <v>3</v>
      </c>
      <c r="F4700" s="9">
        <v>26060</v>
      </c>
      <c r="G4700" s="8">
        <v>49</v>
      </c>
      <c r="H4700" t="e">
        <f>VLOOKUP(C4700,[1]Sheet1!$A$2:$A$26271,1,0)</f>
        <v>#N/A</v>
      </c>
    </row>
    <row r="4701" spans="1:8" ht="14.4" x14ac:dyDescent="0.3">
      <c r="A4701" s="1">
        <v>4702</v>
      </c>
      <c r="B4701" s="5" t="s">
        <v>30906</v>
      </c>
      <c r="C4701" s="5">
        <v>9650559888</v>
      </c>
      <c r="D4701" s="5" t="s">
        <v>30905</v>
      </c>
      <c r="E4701" s="6" t="s">
        <v>3</v>
      </c>
      <c r="F4701" s="7">
        <v>24473</v>
      </c>
      <c r="G4701" s="5">
        <v>53</v>
      </c>
      <c r="H4701" t="e">
        <f>VLOOKUP(C4701,[1]Sheet1!$A$2:$A$26271,1,0)</f>
        <v>#N/A</v>
      </c>
    </row>
    <row r="4702" spans="1:8" ht="24" x14ac:dyDescent="0.3">
      <c r="A4702" s="1">
        <v>4703</v>
      </c>
      <c r="B4702" s="5" t="s">
        <v>30904</v>
      </c>
      <c r="C4702" s="5">
        <v>9911449162</v>
      </c>
      <c r="D4702" s="5" t="s">
        <v>30903</v>
      </c>
      <c r="E4702" s="6" t="s">
        <v>3</v>
      </c>
      <c r="F4702" s="7">
        <v>23955</v>
      </c>
      <c r="G4702" s="5">
        <v>55</v>
      </c>
      <c r="H4702" t="e">
        <f>VLOOKUP(C4702,[1]Sheet1!$A$2:$A$26271,1,0)</f>
        <v>#N/A</v>
      </c>
    </row>
    <row r="4703" spans="1:8" ht="14.4" x14ac:dyDescent="0.3">
      <c r="A4703" s="1">
        <v>4704</v>
      </c>
      <c r="B4703" s="8" t="s">
        <v>30902</v>
      </c>
      <c r="C4703" s="8">
        <v>9868274180</v>
      </c>
      <c r="D4703" s="8" t="s">
        <v>30901</v>
      </c>
      <c r="E4703" s="6" t="s">
        <v>3</v>
      </c>
      <c r="F4703" s="9">
        <v>25521</v>
      </c>
      <c r="G4703" s="8">
        <v>49</v>
      </c>
      <c r="H4703" t="e">
        <f>VLOOKUP(C4703,[1]Sheet1!$A$2:$A$26271,1,0)</f>
        <v>#N/A</v>
      </c>
    </row>
    <row r="4704" spans="1:8" ht="14.4" x14ac:dyDescent="0.3">
      <c r="A4704" s="1">
        <v>4705</v>
      </c>
      <c r="B4704" s="5" t="s">
        <v>30900</v>
      </c>
      <c r="C4704" s="5">
        <v>9990414184</v>
      </c>
      <c r="D4704" s="5" t="s">
        <v>30899</v>
      </c>
      <c r="E4704" s="6" t="s">
        <v>65</v>
      </c>
      <c r="F4704" s="7">
        <v>25912</v>
      </c>
      <c r="G4704" s="5">
        <v>50</v>
      </c>
      <c r="H4704" t="e">
        <f>VLOOKUP(C4704,[1]Sheet1!$A$2:$A$26271,1,0)</f>
        <v>#N/A</v>
      </c>
    </row>
    <row r="4705" spans="1:8" ht="14.4" x14ac:dyDescent="0.3">
      <c r="A4705" s="1">
        <v>4706</v>
      </c>
      <c r="B4705" s="8" t="s">
        <v>30898</v>
      </c>
      <c r="C4705" s="8">
        <v>8802581015</v>
      </c>
      <c r="D4705" s="8" t="s">
        <v>30897</v>
      </c>
      <c r="E4705" s="6" t="s">
        <v>3</v>
      </c>
      <c r="F4705" s="9">
        <v>29267</v>
      </c>
      <c r="G4705" s="8">
        <v>40</v>
      </c>
      <c r="H4705" t="e">
        <f>VLOOKUP(C4705,[1]Sheet1!$A$2:$A$26271,1,0)</f>
        <v>#N/A</v>
      </c>
    </row>
    <row r="4706" spans="1:8" ht="14.4" x14ac:dyDescent="0.3">
      <c r="A4706" s="1">
        <v>4707</v>
      </c>
      <c r="B4706" s="5" t="s">
        <v>30896</v>
      </c>
      <c r="C4706" s="5">
        <v>9891081122</v>
      </c>
      <c r="D4706" s="5" t="s">
        <v>30895</v>
      </c>
      <c r="E4706" s="6" t="s">
        <v>65</v>
      </c>
      <c r="F4706" s="7">
        <v>29343</v>
      </c>
      <c r="G4706" s="5">
        <v>40</v>
      </c>
      <c r="H4706" t="e">
        <f>VLOOKUP(C4706,[1]Sheet1!$A$2:$A$26271,1,0)</f>
        <v>#N/A</v>
      </c>
    </row>
    <row r="4707" spans="1:8" ht="14.4" x14ac:dyDescent="0.3">
      <c r="A4707" s="1">
        <v>4708</v>
      </c>
      <c r="B4707" s="8" t="s">
        <v>30894</v>
      </c>
      <c r="C4707" s="8">
        <v>9310903348</v>
      </c>
      <c r="D4707" s="8" t="s">
        <v>30893</v>
      </c>
      <c r="E4707" s="6" t="s">
        <v>65</v>
      </c>
      <c r="F4707" s="9">
        <v>28682</v>
      </c>
      <c r="G4707" s="8">
        <v>42</v>
      </c>
      <c r="H4707" t="e">
        <f>VLOOKUP(C4707,[1]Sheet1!$A$2:$A$26271,1,0)</f>
        <v>#N/A</v>
      </c>
    </row>
    <row r="4708" spans="1:8" ht="14.4" x14ac:dyDescent="0.3">
      <c r="A4708" s="1">
        <v>4709</v>
      </c>
      <c r="B4708" s="8" t="s">
        <v>30892</v>
      </c>
      <c r="C4708" s="8">
        <v>7065980442</v>
      </c>
      <c r="D4708" s="8" t="s">
        <v>30891</v>
      </c>
      <c r="E4708" s="6" t="s">
        <v>65</v>
      </c>
      <c r="F4708" s="9">
        <v>26425</v>
      </c>
      <c r="G4708" s="8">
        <v>48</v>
      </c>
      <c r="H4708" t="e">
        <f>VLOOKUP(C4708,[1]Sheet1!$A$2:$A$26271,1,0)</f>
        <v>#N/A</v>
      </c>
    </row>
    <row r="4709" spans="1:8" ht="14.4" x14ac:dyDescent="0.3">
      <c r="A4709" s="1">
        <v>4710</v>
      </c>
      <c r="B4709" s="8" t="s">
        <v>30890</v>
      </c>
      <c r="C4709" s="8">
        <v>8860193559</v>
      </c>
      <c r="D4709" s="8" t="s">
        <v>30889</v>
      </c>
      <c r="E4709" s="6" t="s">
        <v>0</v>
      </c>
      <c r="F4709" s="9">
        <v>24777</v>
      </c>
      <c r="G4709" s="8">
        <v>53</v>
      </c>
      <c r="H4709" t="e">
        <f>VLOOKUP(C4709,[1]Sheet1!$A$2:$A$26271,1,0)</f>
        <v>#N/A</v>
      </c>
    </row>
    <row r="4710" spans="1:8" ht="14.4" x14ac:dyDescent="0.3">
      <c r="A4710" s="1">
        <v>4711</v>
      </c>
      <c r="B4710" s="5" t="s">
        <v>30888</v>
      </c>
      <c r="C4710" s="5">
        <v>9871821749</v>
      </c>
      <c r="D4710" s="5" t="s">
        <v>30887</v>
      </c>
      <c r="E4710" s="6" t="s">
        <v>65</v>
      </c>
      <c r="F4710" s="7">
        <v>25639</v>
      </c>
      <c r="G4710" s="5">
        <v>50</v>
      </c>
      <c r="H4710" t="e">
        <f>VLOOKUP(C4710,[1]Sheet1!$A$2:$A$26271,1,0)</f>
        <v>#N/A</v>
      </c>
    </row>
    <row r="4711" spans="1:8" ht="14.4" x14ac:dyDescent="0.3">
      <c r="A4711" s="1">
        <v>4712</v>
      </c>
      <c r="B4711" s="5" t="s">
        <v>30886</v>
      </c>
      <c r="C4711" s="5">
        <v>9971400759</v>
      </c>
      <c r="D4711" s="5" t="s">
        <v>30885</v>
      </c>
      <c r="E4711" s="6" t="s">
        <v>65</v>
      </c>
      <c r="F4711" s="7">
        <v>23193</v>
      </c>
      <c r="G4711" s="5">
        <v>57</v>
      </c>
      <c r="H4711" t="e">
        <f>VLOOKUP(C4711,[1]Sheet1!$A$2:$A$26271,1,0)</f>
        <v>#N/A</v>
      </c>
    </row>
    <row r="4712" spans="1:8" ht="14.4" x14ac:dyDescent="0.3">
      <c r="A4712" s="1">
        <v>4713</v>
      </c>
      <c r="B4712" s="5" t="s">
        <v>30884</v>
      </c>
      <c r="C4712" s="5">
        <v>9711836842</v>
      </c>
      <c r="D4712" s="5" t="s">
        <v>30883</v>
      </c>
      <c r="E4712" s="6" t="s">
        <v>65</v>
      </c>
      <c r="F4712" s="7">
        <v>29341</v>
      </c>
      <c r="G4712" s="5">
        <v>40</v>
      </c>
      <c r="H4712" t="e">
        <f>VLOOKUP(C4712,[1]Sheet1!$A$2:$A$26271,1,0)</f>
        <v>#N/A</v>
      </c>
    </row>
    <row r="4713" spans="1:8" ht="14.4" x14ac:dyDescent="0.3">
      <c r="A4713" s="1">
        <v>4714</v>
      </c>
      <c r="B4713" s="5" t="s">
        <v>30882</v>
      </c>
      <c r="C4713" s="5">
        <v>9718326629</v>
      </c>
      <c r="D4713" s="5" t="s">
        <v>30881</v>
      </c>
      <c r="E4713" s="6" t="s">
        <v>0</v>
      </c>
      <c r="F4713" s="7">
        <v>29379</v>
      </c>
      <c r="G4713" s="5">
        <v>40</v>
      </c>
      <c r="H4713" t="e">
        <f>VLOOKUP(C4713,[1]Sheet1!$A$2:$A$26271,1,0)</f>
        <v>#N/A</v>
      </c>
    </row>
    <row r="4714" spans="1:8" ht="14.4" x14ac:dyDescent="0.3">
      <c r="A4714" s="1">
        <v>4715</v>
      </c>
      <c r="B4714" s="5" t="s">
        <v>30880</v>
      </c>
      <c r="C4714" s="5">
        <v>9953005771</v>
      </c>
      <c r="D4714" s="5" t="s">
        <v>30879</v>
      </c>
      <c r="E4714" s="6" t="s">
        <v>0</v>
      </c>
      <c r="F4714" s="7">
        <v>27068</v>
      </c>
      <c r="G4714" s="5">
        <v>46</v>
      </c>
      <c r="H4714" t="e">
        <f>VLOOKUP(C4714,[1]Sheet1!$A$2:$A$26271,1,0)</f>
        <v>#N/A</v>
      </c>
    </row>
    <row r="4715" spans="1:8" ht="14.4" x14ac:dyDescent="0.3">
      <c r="A4715" s="1">
        <v>4716</v>
      </c>
      <c r="B4715" s="5" t="s">
        <v>30878</v>
      </c>
      <c r="C4715" s="5">
        <v>9891089033</v>
      </c>
      <c r="D4715" s="5" t="s">
        <v>30877</v>
      </c>
      <c r="E4715" s="6" t="s">
        <v>0</v>
      </c>
      <c r="F4715" s="7">
        <v>27291</v>
      </c>
      <c r="G4715" s="5">
        <v>46</v>
      </c>
      <c r="H4715" t="e">
        <f>VLOOKUP(C4715,[1]Sheet1!$A$2:$A$26271,1,0)</f>
        <v>#N/A</v>
      </c>
    </row>
    <row r="4716" spans="1:8" ht="14.4" x14ac:dyDescent="0.3">
      <c r="A4716" s="1">
        <v>4717</v>
      </c>
      <c r="B4716" s="5" t="s">
        <v>30876</v>
      </c>
      <c r="C4716" s="5">
        <v>9990647459</v>
      </c>
      <c r="D4716" s="5" t="s">
        <v>30875</v>
      </c>
      <c r="E4716" s="6" t="s">
        <v>65</v>
      </c>
      <c r="F4716" s="7">
        <v>24838</v>
      </c>
      <c r="G4716" s="5">
        <v>52</v>
      </c>
      <c r="H4716" t="e">
        <f>VLOOKUP(C4716,[1]Sheet1!$A$2:$A$26271,1,0)</f>
        <v>#N/A</v>
      </c>
    </row>
    <row r="4717" spans="1:8" ht="14.4" x14ac:dyDescent="0.3">
      <c r="A4717" s="1">
        <v>4718</v>
      </c>
      <c r="B4717" s="8" t="s">
        <v>30874</v>
      </c>
      <c r="C4717" s="8">
        <v>9911577267</v>
      </c>
      <c r="D4717" s="8" t="s">
        <v>30873</v>
      </c>
      <c r="E4717" s="6" t="s">
        <v>30</v>
      </c>
      <c r="F4717" s="9">
        <v>28140</v>
      </c>
      <c r="G4717" s="8">
        <v>43</v>
      </c>
      <c r="H4717" t="e">
        <f>VLOOKUP(C4717,[1]Sheet1!$A$2:$A$26271,1,0)</f>
        <v>#N/A</v>
      </c>
    </row>
    <row r="4718" spans="1:8" ht="14.4" x14ac:dyDescent="0.3">
      <c r="A4718" s="1">
        <v>4719</v>
      </c>
      <c r="B4718" s="5" t="s">
        <v>30872</v>
      </c>
      <c r="C4718" s="5">
        <v>9654196384</v>
      </c>
      <c r="D4718" s="5" t="s">
        <v>30871</v>
      </c>
      <c r="E4718" s="6" t="s">
        <v>3</v>
      </c>
      <c r="F4718" s="7">
        <v>20627</v>
      </c>
      <c r="G4718" s="5">
        <v>64</v>
      </c>
      <c r="H4718" t="e">
        <f>VLOOKUP(C4718,[1]Sheet1!$A$2:$A$26271,1,0)</f>
        <v>#N/A</v>
      </c>
    </row>
    <row r="4719" spans="1:8" ht="14.4" x14ac:dyDescent="0.3">
      <c r="A4719" s="1">
        <v>4720</v>
      </c>
      <c r="B4719" s="8" t="s">
        <v>30870</v>
      </c>
      <c r="C4719" s="8">
        <v>9891996629</v>
      </c>
      <c r="D4719" s="8" t="s">
        <v>30869</v>
      </c>
      <c r="E4719" s="6" t="s">
        <v>3</v>
      </c>
      <c r="F4719" s="9">
        <v>26208</v>
      </c>
      <c r="G4719" s="8">
        <v>49</v>
      </c>
      <c r="H4719" t="e">
        <f>VLOOKUP(C4719,[1]Sheet1!$A$2:$A$26271,1,0)</f>
        <v>#N/A</v>
      </c>
    </row>
    <row r="4720" spans="1:8" ht="14.4" x14ac:dyDescent="0.3">
      <c r="A4720" s="1">
        <v>4721</v>
      </c>
      <c r="B4720" s="5" t="s">
        <v>30868</v>
      </c>
      <c r="C4720" s="5">
        <v>8744003380</v>
      </c>
      <c r="D4720" s="5" t="s">
        <v>30867</v>
      </c>
      <c r="E4720" s="6" t="s">
        <v>3</v>
      </c>
      <c r="F4720" s="7">
        <v>22476</v>
      </c>
      <c r="G4720" s="5">
        <v>59</v>
      </c>
      <c r="H4720" t="e">
        <f>VLOOKUP(C4720,[1]Sheet1!$A$2:$A$26271,1,0)</f>
        <v>#N/A</v>
      </c>
    </row>
    <row r="4721" spans="1:8" ht="14.4" x14ac:dyDescent="0.3">
      <c r="A4721" s="1">
        <v>4722</v>
      </c>
      <c r="B4721" s="5" t="s">
        <v>30866</v>
      </c>
      <c r="C4721" s="5">
        <v>8750611106</v>
      </c>
      <c r="D4721" s="5" t="s">
        <v>30865</v>
      </c>
      <c r="E4721" s="6" t="s">
        <v>3</v>
      </c>
      <c r="F4721" s="7">
        <v>21794</v>
      </c>
      <c r="G4721" s="5">
        <v>61</v>
      </c>
      <c r="H4721" t="e">
        <f>VLOOKUP(C4721,[1]Sheet1!$A$2:$A$26271,1,0)</f>
        <v>#N/A</v>
      </c>
    </row>
    <row r="4722" spans="1:8" ht="14.4" x14ac:dyDescent="0.3">
      <c r="A4722" s="1">
        <v>4723</v>
      </c>
      <c r="B4722" s="5" t="s">
        <v>30864</v>
      </c>
      <c r="C4722" s="5">
        <v>9540001006</v>
      </c>
      <c r="D4722" s="5" t="s">
        <v>30863</v>
      </c>
      <c r="E4722" s="6" t="s">
        <v>3</v>
      </c>
      <c r="F4722" s="7">
        <v>25305</v>
      </c>
      <c r="G4722" s="5">
        <v>51</v>
      </c>
      <c r="H4722" t="e">
        <f>VLOOKUP(C4722,[1]Sheet1!$A$2:$A$26271,1,0)</f>
        <v>#N/A</v>
      </c>
    </row>
    <row r="4723" spans="1:8" ht="14.4" x14ac:dyDescent="0.3">
      <c r="A4723" s="1">
        <v>4724</v>
      </c>
      <c r="B4723" s="5" t="s">
        <v>30862</v>
      </c>
      <c r="C4723" s="5">
        <v>9891479800</v>
      </c>
      <c r="D4723" s="5" t="s">
        <v>30861</v>
      </c>
      <c r="E4723" s="6" t="s">
        <v>65</v>
      </c>
      <c r="F4723" s="7">
        <v>26490</v>
      </c>
      <c r="G4723" s="5">
        <v>48</v>
      </c>
      <c r="H4723" t="e">
        <f>VLOOKUP(C4723,[1]Sheet1!$A$2:$A$26271,1,0)</f>
        <v>#N/A</v>
      </c>
    </row>
    <row r="4724" spans="1:8" ht="14.4" x14ac:dyDescent="0.3">
      <c r="A4724" s="1">
        <v>4725</v>
      </c>
      <c r="B4724" s="8" t="s">
        <v>30860</v>
      </c>
      <c r="C4724" s="8">
        <v>9911193001</v>
      </c>
      <c r="D4724" s="8" t="s">
        <v>30859</v>
      </c>
      <c r="E4724" s="6" t="s">
        <v>65</v>
      </c>
      <c r="F4724" s="9">
        <v>28839</v>
      </c>
      <c r="G4724" s="8">
        <v>42</v>
      </c>
      <c r="H4724" t="e">
        <f>VLOOKUP(C4724,[1]Sheet1!$A$2:$A$26271,1,0)</f>
        <v>#N/A</v>
      </c>
    </row>
    <row r="4725" spans="1:8" ht="14.4" x14ac:dyDescent="0.3">
      <c r="A4725" s="1">
        <v>4726</v>
      </c>
      <c r="B4725" s="5" t="s">
        <v>30858</v>
      </c>
      <c r="C4725" s="5">
        <v>9990403720</v>
      </c>
      <c r="D4725" s="5" t="s">
        <v>30857</v>
      </c>
      <c r="E4725" s="6" t="s">
        <v>65</v>
      </c>
      <c r="F4725" s="7">
        <v>29221</v>
      </c>
      <c r="G4725" s="5">
        <v>40</v>
      </c>
      <c r="H4725" t="e">
        <f>VLOOKUP(C4725,[1]Sheet1!$A$2:$A$26271,1,0)</f>
        <v>#N/A</v>
      </c>
    </row>
    <row r="4726" spans="1:8" ht="14.4" x14ac:dyDescent="0.3">
      <c r="A4726" s="1">
        <v>4727</v>
      </c>
      <c r="B4726" s="5" t="s">
        <v>30856</v>
      </c>
      <c r="C4726" s="5">
        <v>9310696314</v>
      </c>
      <c r="D4726" s="5" t="s">
        <v>30855</v>
      </c>
      <c r="E4726" s="6" t="s">
        <v>65</v>
      </c>
      <c r="F4726" s="7">
        <v>29406</v>
      </c>
      <c r="G4726" s="5">
        <v>40</v>
      </c>
      <c r="H4726" t="e">
        <f>VLOOKUP(C4726,[1]Sheet1!$A$2:$A$26271,1,0)</f>
        <v>#N/A</v>
      </c>
    </row>
    <row r="4727" spans="1:8" ht="14.4" x14ac:dyDescent="0.3">
      <c r="A4727" s="1">
        <v>4728</v>
      </c>
      <c r="B4727" s="5" t="s">
        <v>30854</v>
      </c>
      <c r="C4727" s="5">
        <v>8750920101</v>
      </c>
      <c r="D4727" s="5" t="s">
        <v>30853</v>
      </c>
      <c r="E4727" s="6" t="s">
        <v>65</v>
      </c>
      <c r="F4727" s="7">
        <v>29000</v>
      </c>
      <c r="G4727" s="5">
        <v>41</v>
      </c>
      <c r="H4727" t="e">
        <f>VLOOKUP(C4727,[1]Sheet1!$A$2:$A$26271,1,0)</f>
        <v>#N/A</v>
      </c>
    </row>
    <row r="4728" spans="1:8" ht="14.4" x14ac:dyDescent="0.3">
      <c r="A4728" s="1">
        <v>4729</v>
      </c>
      <c r="B4728" s="5" t="s">
        <v>30852</v>
      </c>
      <c r="C4728" s="5">
        <v>9911176470</v>
      </c>
      <c r="D4728" s="5" t="s">
        <v>30851</v>
      </c>
      <c r="E4728" s="6" t="s">
        <v>65</v>
      </c>
      <c r="F4728" s="7">
        <v>28307</v>
      </c>
      <c r="G4728" s="5">
        <v>43</v>
      </c>
      <c r="H4728" t="e">
        <f>VLOOKUP(C4728,[1]Sheet1!$A$2:$A$26271,1,0)</f>
        <v>#N/A</v>
      </c>
    </row>
    <row r="4729" spans="1:8" ht="14.4" x14ac:dyDescent="0.3">
      <c r="A4729" s="1">
        <v>4730</v>
      </c>
      <c r="B4729" s="5" t="s">
        <v>30850</v>
      </c>
      <c r="C4729" s="5">
        <v>9540822700</v>
      </c>
      <c r="D4729" s="5" t="s">
        <v>30849</v>
      </c>
      <c r="E4729" s="6" t="s">
        <v>0</v>
      </c>
      <c r="F4729" s="7">
        <v>27303</v>
      </c>
      <c r="G4729" s="5">
        <v>46</v>
      </c>
      <c r="H4729" t="e">
        <f>VLOOKUP(C4729,[1]Sheet1!$A$2:$A$26271,1,0)</f>
        <v>#N/A</v>
      </c>
    </row>
    <row r="4730" spans="1:8" ht="14.4" x14ac:dyDescent="0.3">
      <c r="A4730" s="1">
        <v>4731</v>
      </c>
      <c r="B4730" s="8" t="s">
        <v>30848</v>
      </c>
      <c r="C4730" s="8">
        <v>9891989894</v>
      </c>
      <c r="D4730" s="8" t="s">
        <v>30847</v>
      </c>
      <c r="E4730" s="6" t="s">
        <v>65</v>
      </c>
      <c r="F4730" s="9">
        <v>29221</v>
      </c>
      <c r="G4730" s="8">
        <v>40</v>
      </c>
      <c r="H4730" t="e">
        <f>VLOOKUP(C4730,[1]Sheet1!$A$2:$A$26271,1,0)</f>
        <v>#N/A</v>
      </c>
    </row>
    <row r="4731" spans="1:8" ht="24" x14ac:dyDescent="0.3">
      <c r="A4731" s="1">
        <v>4732</v>
      </c>
      <c r="B4731" s="8" t="s">
        <v>30846</v>
      </c>
      <c r="C4731" s="8">
        <v>9891909231</v>
      </c>
      <c r="D4731" s="8" t="s">
        <v>30845</v>
      </c>
      <c r="E4731" s="6" t="s">
        <v>0</v>
      </c>
      <c r="F4731" s="9">
        <v>29409</v>
      </c>
      <c r="G4731" s="8">
        <v>40</v>
      </c>
      <c r="H4731" t="e">
        <f>VLOOKUP(C4731,[1]Sheet1!$A$2:$A$26271,1,0)</f>
        <v>#N/A</v>
      </c>
    </row>
    <row r="4732" spans="1:8" ht="14.4" x14ac:dyDescent="0.3">
      <c r="A4732" s="1">
        <v>4733</v>
      </c>
      <c r="B4732" s="8" t="s">
        <v>30844</v>
      </c>
      <c r="C4732" s="8">
        <v>9990044221</v>
      </c>
      <c r="D4732" s="8" t="s">
        <v>30843</v>
      </c>
      <c r="E4732" s="6" t="s">
        <v>0</v>
      </c>
      <c r="F4732" s="9">
        <v>22010</v>
      </c>
      <c r="G4732" s="8">
        <v>60</v>
      </c>
      <c r="H4732" t="e">
        <f>VLOOKUP(C4732,[1]Sheet1!$A$2:$A$26271,1,0)</f>
        <v>#N/A</v>
      </c>
    </row>
    <row r="4733" spans="1:8" ht="14.4" x14ac:dyDescent="0.3">
      <c r="A4733" s="1">
        <v>4734</v>
      </c>
      <c r="B4733" s="8" t="s">
        <v>30842</v>
      </c>
      <c r="C4733" s="8">
        <v>9911350907</v>
      </c>
      <c r="D4733" s="8" t="s">
        <v>30841</v>
      </c>
      <c r="E4733" s="6" t="s">
        <v>0</v>
      </c>
      <c r="F4733" s="9">
        <v>19437</v>
      </c>
      <c r="G4733" s="8">
        <v>67</v>
      </c>
      <c r="H4733" t="e">
        <f>VLOOKUP(C4733,[1]Sheet1!$A$2:$A$26271,1,0)</f>
        <v>#N/A</v>
      </c>
    </row>
    <row r="4734" spans="1:8" ht="14.4" x14ac:dyDescent="0.3">
      <c r="A4734" s="1">
        <v>4735</v>
      </c>
      <c r="B4734" s="5" t="s">
        <v>30840</v>
      </c>
      <c r="C4734" s="5">
        <v>9540001111</v>
      </c>
      <c r="D4734" s="5" t="s">
        <v>30839</v>
      </c>
      <c r="E4734" s="6" t="s">
        <v>0</v>
      </c>
      <c r="F4734" s="7">
        <v>29499</v>
      </c>
      <c r="G4734" s="5">
        <v>40</v>
      </c>
      <c r="H4734" t="e">
        <f>VLOOKUP(C4734,[1]Sheet1!$A$2:$A$26271,1,0)</f>
        <v>#N/A</v>
      </c>
    </row>
    <row r="4735" spans="1:8" ht="14.4" x14ac:dyDescent="0.3">
      <c r="A4735" s="1">
        <v>4736</v>
      </c>
      <c r="B4735" s="5" t="s">
        <v>30838</v>
      </c>
      <c r="C4735" s="5">
        <v>9990005001</v>
      </c>
      <c r="D4735" s="5" t="s">
        <v>30837</v>
      </c>
      <c r="E4735" s="6" t="s">
        <v>65</v>
      </c>
      <c r="F4735" s="7">
        <v>29205</v>
      </c>
      <c r="G4735" s="5">
        <v>41</v>
      </c>
      <c r="H4735" t="e">
        <f>VLOOKUP(C4735,[1]Sheet1!$A$2:$A$26271,1,0)</f>
        <v>#N/A</v>
      </c>
    </row>
    <row r="4736" spans="1:8" ht="14.4" x14ac:dyDescent="0.3">
      <c r="A4736" s="1">
        <v>4737</v>
      </c>
      <c r="B4736" s="5" t="s">
        <v>30836</v>
      </c>
      <c r="C4736" s="5">
        <v>9891641155</v>
      </c>
      <c r="D4736" s="5" t="s">
        <v>30835</v>
      </c>
      <c r="E4736" s="6" t="s">
        <v>0</v>
      </c>
      <c r="F4736" s="7">
        <v>28493</v>
      </c>
      <c r="G4736" s="5">
        <v>42</v>
      </c>
      <c r="H4736" t="e">
        <f>VLOOKUP(C4736,[1]Sheet1!$A$2:$A$26271,1,0)</f>
        <v>#N/A</v>
      </c>
    </row>
    <row r="4737" spans="1:8" ht="24" x14ac:dyDescent="0.3">
      <c r="A4737" s="1">
        <v>4738</v>
      </c>
      <c r="B4737" s="5" t="s">
        <v>30834</v>
      </c>
      <c r="C4737" s="5">
        <v>9971555234</v>
      </c>
      <c r="D4737" s="5" t="s">
        <v>30833</v>
      </c>
      <c r="E4737" s="6" t="s">
        <v>65</v>
      </c>
      <c r="F4737" s="7">
        <v>28607</v>
      </c>
      <c r="G4737" s="5">
        <v>42</v>
      </c>
      <c r="H4737" t="e">
        <f>VLOOKUP(C4737,[1]Sheet1!$A$2:$A$26271,1,0)</f>
        <v>#N/A</v>
      </c>
    </row>
    <row r="4738" spans="1:8" ht="14.4" x14ac:dyDescent="0.3">
      <c r="A4738" s="1">
        <v>4739</v>
      </c>
      <c r="B4738" s="5" t="s">
        <v>30832</v>
      </c>
      <c r="C4738" s="5">
        <v>9911346330</v>
      </c>
      <c r="D4738" s="5" t="s">
        <v>30831</v>
      </c>
      <c r="E4738" s="6" t="s">
        <v>65</v>
      </c>
      <c r="F4738" s="7">
        <v>28151</v>
      </c>
      <c r="G4738" s="5">
        <v>43</v>
      </c>
      <c r="H4738" t="e">
        <f>VLOOKUP(C4738,[1]Sheet1!$A$2:$A$26271,1,0)</f>
        <v>#N/A</v>
      </c>
    </row>
    <row r="4739" spans="1:8" ht="14.4" x14ac:dyDescent="0.3">
      <c r="A4739" s="1">
        <v>4740</v>
      </c>
      <c r="B4739" s="5" t="s">
        <v>30830</v>
      </c>
      <c r="C4739" s="5">
        <v>9911552785</v>
      </c>
      <c r="D4739" s="5" t="s">
        <v>30829</v>
      </c>
      <c r="E4739" s="6" t="s">
        <v>65</v>
      </c>
      <c r="F4739" s="7">
        <v>27707</v>
      </c>
      <c r="G4739" s="5">
        <v>45</v>
      </c>
      <c r="H4739" t="e">
        <f>VLOOKUP(C4739,[1]Sheet1!$A$2:$A$26271,1,0)</f>
        <v>#N/A</v>
      </c>
    </row>
    <row r="4740" spans="1:8" ht="14.4" x14ac:dyDescent="0.3">
      <c r="A4740" s="1">
        <v>4741</v>
      </c>
      <c r="B4740" s="5" t="s">
        <v>30828</v>
      </c>
      <c r="C4740" s="5">
        <v>9891205524</v>
      </c>
      <c r="D4740" s="5" t="s">
        <v>30827</v>
      </c>
      <c r="E4740" s="6" t="s">
        <v>0</v>
      </c>
      <c r="F4740" s="7">
        <v>26846</v>
      </c>
      <c r="G4740" s="5">
        <v>47</v>
      </c>
      <c r="H4740" t="e">
        <f>VLOOKUP(C4740,[1]Sheet1!$A$2:$A$26271,1,0)</f>
        <v>#N/A</v>
      </c>
    </row>
    <row r="4741" spans="1:8" ht="14.4" x14ac:dyDescent="0.3">
      <c r="A4741" s="1">
        <v>4742</v>
      </c>
      <c r="B4741" s="5" t="s">
        <v>30826</v>
      </c>
      <c r="C4741" s="5">
        <v>9891477878</v>
      </c>
      <c r="D4741" s="5" t="s">
        <v>30825</v>
      </c>
      <c r="E4741" s="6" t="s">
        <v>0</v>
      </c>
      <c r="F4741" s="7">
        <v>26546</v>
      </c>
      <c r="G4741" s="5">
        <v>48</v>
      </c>
      <c r="H4741" t="e">
        <f>VLOOKUP(C4741,[1]Sheet1!$A$2:$A$26271,1,0)</f>
        <v>#N/A</v>
      </c>
    </row>
    <row r="4742" spans="1:8" ht="14.4" x14ac:dyDescent="0.3">
      <c r="A4742" s="1">
        <v>4743</v>
      </c>
      <c r="B4742" s="5" t="s">
        <v>30824</v>
      </c>
      <c r="C4742" s="5">
        <v>9555199441</v>
      </c>
      <c r="D4742" s="5" t="s">
        <v>30823</v>
      </c>
      <c r="E4742" s="6" t="s">
        <v>0</v>
      </c>
      <c r="F4742" s="7">
        <v>25303</v>
      </c>
      <c r="G4742" s="5">
        <v>51</v>
      </c>
      <c r="H4742" t="e">
        <f>VLOOKUP(C4742,[1]Sheet1!$A$2:$A$26271,1,0)</f>
        <v>#N/A</v>
      </c>
    </row>
    <row r="4743" spans="1:8" ht="14.4" x14ac:dyDescent="0.3">
      <c r="A4743" s="1">
        <v>4744</v>
      </c>
      <c r="B4743" s="5" t="s">
        <v>30822</v>
      </c>
      <c r="C4743" s="5">
        <v>9574234440</v>
      </c>
      <c r="D4743" s="5" t="s">
        <v>30821</v>
      </c>
      <c r="E4743" s="6" t="s">
        <v>65</v>
      </c>
      <c r="F4743" s="7">
        <v>24029</v>
      </c>
      <c r="G4743" s="5">
        <v>55</v>
      </c>
      <c r="H4743" t="e">
        <f>VLOOKUP(C4743,[1]Sheet1!$A$2:$A$26271,1,0)</f>
        <v>#N/A</v>
      </c>
    </row>
    <row r="4744" spans="1:8" ht="14.4" x14ac:dyDescent="0.3">
      <c r="A4744" s="1">
        <v>4745</v>
      </c>
      <c r="B4744" s="5" t="s">
        <v>30820</v>
      </c>
      <c r="C4744" s="5">
        <v>7065742777</v>
      </c>
      <c r="D4744" s="5" t="s">
        <v>30819</v>
      </c>
      <c r="E4744" s="6" t="s">
        <v>0</v>
      </c>
      <c r="F4744" s="7">
        <v>19360</v>
      </c>
      <c r="G4744" s="5">
        <v>67</v>
      </c>
      <c r="H4744" t="e">
        <f>VLOOKUP(C4744,[1]Sheet1!$A$2:$A$26271,1,0)</f>
        <v>#N/A</v>
      </c>
    </row>
    <row r="4745" spans="1:8" ht="14.4" x14ac:dyDescent="0.3">
      <c r="A4745" s="1">
        <v>4746</v>
      </c>
      <c r="B4745" s="5" t="s">
        <v>30818</v>
      </c>
      <c r="C4745" s="5">
        <v>9911333256</v>
      </c>
      <c r="D4745" s="5" t="s">
        <v>30817</v>
      </c>
      <c r="E4745" s="6" t="s">
        <v>65</v>
      </c>
      <c r="F4745" s="7">
        <v>28795</v>
      </c>
      <c r="G4745" s="5">
        <v>42</v>
      </c>
      <c r="H4745" t="e">
        <f>VLOOKUP(C4745,[1]Sheet1!$A$2:$A$26271,1,0)</f>
        <v>#N/A</v>
      </c>
    </row>
    <row r="4746" spans="1:8" ht="14.4" x14ac:dyDescent="0.3">
      <c r="A4746" s="1">
        <v>4747</v>
      </c>
      <c r="B4746" s="5" t="s">
        <v>30816</v>
      </c>
      <c r="C4746" s="5">
        <v>9958552225</v>
      </c>
      <c r="D4746" s="5" t="s">
        <v>30815</v>
      </c>
      <c r="E4746" s="6" t="s">
        <v>65</v>
      </c>
      <c r="F4746" s="7">
        <v>27560</v>
      </c>
      <c r="G4746" s="5">
        <v>45</v>
      </c>
      <c r="H4746" t="e">
        <f>VLOOKUP(C4746,[1]Sheet1!$A$2:$A$26271,1,0)</f>
        <v>#N/A</v>
      </c>
    </row>
    <row r="4747" spans="1:8" ht="14.4" x14ac:dyDescent="0.3">
      <c r="A4747" s="1">
        <v>4748</v>
      </c>
      <c r="B4747" s="5" t="s">
        <v>30814</v>
      </c>
      <c r="C4747" s="5">
        <v>9212110260</v>
      </c>
      <c r="D4747" s="5" t="s">
        <v>30813</v>
      </c>
      <c r="E4747" s="6" t="s">
        <v>0</v>
      </c>
      <c r="F4747" s="7">
        <v>26018</v>
      </c>
      <c r="G4747" s="5">
        <v>49</v>
      </c>
      <c r="H4747" t="e">
        <f>VLOOKUP(C4747,[1]Sheet1!$A$2:$A$26271,1,0)</f>
        <v>#N/A</v>
      </c>
    </row>
    <row r="4748" spans="1:8" ht="14.4" x14ac:dyDescent="0.3">
      <c r="A4748" s="1">
        <v>4749</v>
      </c>
      <c r="B4748" s="5" t="s">
        <v>30812</v>
      </c>
      <c r="C4748" s="5">
        <v>9891606486</v>
      </c>
      <c r="D4748" s="5" t="s">
        <v>30811</v>
      </c>
      <c r="E4748" s="6" t="s">
        <v>65</v>
      </c>
      <c r="F4748" s="7">
        <v>26028</v>
      </c>
      <c r="G4748" s="5">
        <v>49</v>
      </c>
      <c r="H4748" t="e">
        <f>VLOOKUP(C4748,[1]Sheet1!$A$2:$A$26271,1,0)</f>
        <v>#N/A</v>
      </c>
    </row>
    <row r="4749" spans="1:8" ht="14.4" x14ac:dyDescent="0.3">
      <c r="A4749" s="1">
        <v>4750</v>
      </c>
      <c r="B4749" s="5" t="s">
        <v>30810</v>
      </c>
      <c r="C4749" s="5">
        <v>9911515518</v>
      </c>
      <c r="D4749" s="5" t="s">
        <v>30809</v>
      </c>
      <c r="E4749" s="6" t="s">
        <v>0</v>
      </c>
      <c r="F4749" s="7">
        <v>25818</v>
      </c>
      <c r="G4749" s="5">
        <v>50</v>
      </c>
      <c r="H4749" t="e">
        <f>VLOOKUP(C4749,[1]Sheet1!$A$2:$A$26271,1,0)</f>
        <v>#N/A</v>
      </c>
    </row>
    <row r="4750" spans="1:8" ht="14.4" x14ac:dyDescent="0.3">
      <c r="A4750" s="1">
        <v>4751</v>
      </c>
      <c r="B4750" s="5" t="s">
        <v>30808</v>
      </c>
      <c r="C4750" s="5">
        <v>9891913171</v>
      </c>
      <c r="D4750" s="5" t="s">
        <v>30807</v>
      </c>
      <c r="E4750" s="6" t="s">
        <v>65</v>
      </c>
      <c r="F4750" s="7">
        <v>25342</v>
      </c>
      <c r="G4750" s="5">
        <v>51</v>
      </c>
      <c r="H4750" t="e">
        <f>VLOOKUP(C4750,[1]Sheet1!$A$2:$A$26271,1,0)</f>
        <v>#N/A</v>
      </c>
    </row>
    <row r="4751" spans="1:8" ht="14.4" x14ac:dyDescent="0.3">
      <c r="A4751" s="1">
        <v>4752</v>
      </c>
      <c r="B4751" s="5" t="s">
        <v>30806</v>
      </c>
      <c r="C4751" s="5">
        <v>9891020727</v>
      </c>
      <c r="D4751" s="5" t="s">
        <v>30805</v>
      </c>
      <c r="E4751" s="6" t="s">
        <v>30</v>
      </c>
      <c r="F4751" s="7">
        <v>18994</v>
      </c>
      <c r="G4751" s="5">
        <v>68</v>
      </c>
      <c r="H4751" t="e">
        <f>VLOOKUP(C4751,[1]Sheet1!$A$2:$A$26271,1,0)</f>
        <v>#N/A</v>
      </c>
    </row>
    <row r="4752" spans="1:8" ht="24" x14ac:dyDescent="0.3">
      <c r="A4752" s="1">
        <v>4753</v>
      </c>
      <c r="B4752" s="8" t="s">
        <v>30804</v>
      </c>
      <c r="C4752" s="8">
        <v>9818899965</v>
      </c>
      <c r="D4752" s="8" t="s">
        <v>30803</v>
      </c>
      <c r="E4752" s="6" t="s">
        <v>30</v>
      </c>
      <c r="F4752" s="9">
        <v>29128</v>
      </c>
      <c r="G4752" s="8">
        <v>41</v>
      </c>
      <c r="H4752" t="e">
        <f>VLOOKUP(C4752,[1]Sheet1!$A$2:$A$26271,1,0)</f>
        <v>#N/A</v>
      </c>
    </row>
    <row r="4753" spans="1:8" ht="14.4" x14ac:dyDescent="0.3">
      <c r="A4753" s="1">
        <v>4754</v>
      </c>
      <c r="B4753" s="8" t="s">
        <v>30802</v>
      </c>
      <c r="C4753" s="8">
        <v>9891138845</v>
      </c>
      <c r="D4753" s="8" t="s">
        <v>30801</v>
      </c>
      <c r="E4753" s="6" t="s">
        <v>30</v>
      </c>
      <c r="F4753" s="9">
        <v>27247</v>
      </c>
      <c r="G4753" s="8">
        <v>46</v>
      </c>
      <c r="H4753" t="e">
        <f>VLOOKUP(C4753,[1]Sheet1!$A$2:$A$26271,1,0)</f>
        <v>#N/A</v>
      </c>
    </row>
    <row r="4754" spans="1:8" ht="14.4" x14ac:dyDescent="0.3">
      <c r="A4754" s="1">
        <v>4755</v>
      </c>
      <c r="B4754" s="8" t="s">
        <v>30800</v>
      </c>
      <c r="C4754" s="8">
        <v>9891129392</v>
      </c>
      <c r="D4754" s="8" t="s">
        <v>30799</v>
      </c>
      <c r="E4754" s="6" t="s">
        <v>30</v>
      </c>
      <c r="F4754" s="9">
        <v>22463</v>
      </c>
      <c r="G4754" s="8">
        <v>59</v>
      </c>
      <c r="H4754" t="e">
        <f>VLOOKUP(C4754,[1]Sheet1!$A$2:$A$26271,1,0)</f>
        <v>#N/A</v>
      </c>
    </row>
    <row r="4755" spans="1:8" ht="14.4" x14ac:dyDescent="0.3">
      <c r="A4755" s="1">
        <v>4756</v>
      </c>
      <c r="B4755" s="8" t="s">
        <v>30798</v>
      </c>
      <c r="C4755" s="8">
        <v>9911990086</v>
      </c>
      <c r="D4755" s="8" t="s">
        <v>30797</v>
      </c>
      <c r="E4755" s="6" t="s">
        <v>30</v>
      </c>
      <c r="F4755" s="9">
        <v>21413</v>
      </c>
      <c r="G4755" s="8">
        <v>62</v>
      </c>
      <c r="H4755" t="e">
        <f>VLOOKUP(C4755,[1]Sheet1!$A$2:$A$26271,1,0)</f>
        <v>#N/A</v>
      </c>
    </row>
    <row r="4756" spans="1:8" ht="24" x14ac:dyDescent="0.3">
      <c r="A4756" s="1">
        <v>4757</v>
      </c>
      <c r="B4756" s="5" t="s">
        <v>30796</v>
      </c>
      <c r="C4756" s="5">
        <v>9716053530</v>
      </c>
      <c r="D4756" s="5" t="s">
        <v>30795</v>
      </c>
      <c r="E4756" s="6" t="s">
        <v>30</v>
      </c>
      <c r="F4756" s="7">
        <v>29016</v>
      </c>
      <c r="G4756" s="5">
        <v>41</v>
      </c>
      <c r="H4756" t="e">
        <f>VLOOKUP(C4756,[1]Sheet1!$A$2:$A$26271,1,0)</f>
        <v>#N/A</v>
      </c>
    </row>
    <row r="4757" spans="1:8" ht="14.4" x14ac:dyDescent="0.3">
      <c r="A4757" s="1">
        <v>4758</v>
      </c>
      <c r="B4757" s="5" t="s">
        <v>30794</v>
      </c>
      <c r="C4757" s="5">
        <v>9891993767</v>
      </c>
      <c r="D4757" s="5" t="s">
        <v>30793</v>
      </c>
      <c r="E4757" s="6" t="s">
        <v>30</v>
      </c>
      <c r="F4757" s="7">
        <v>29138</v>
      </c>
      <c r="G4757" s="5">
        <v>41</v>
      </c>
      <c r="H4757" t="e">
        <f>VLOOKUP(C4757,[1]Sheet1!$A$2:$A$26271,1,0)</f>
        <v>#N/A</v>
      </c>
    </row>
    <row r="4758" spans="1:8" ht="14.4" x14ac:dyDescent="0.3">
      <c r="A4758" s="1">
        <v>4759</v>
      </c>
      <c r="B4758" s="5" t="s">
        <v>30792</v>
      </c>
      <c r="C4758" s="5">
        <v>9911896262</v>
      </c>
      <c r="D4758" s="5" t="s">
        <v>30791</v>
      </c>
      <c r="E4758" s="6" t="s">
        <v>30</v>
      </c>
      <c r="F4758" s="7">
        <v>25748</v>
      </c>
      <c r="G4758" s="5">
        <v>50</v>
      </c>
      <c r="H4758" t="e">
        <f>VLOOKUP(C4758,[1]Sheet1!$A$2:$A$26271,1,0)</f>
        <v>#N/A</v>
      </c>
    </row>
    <row r="4759" spans="1:8" ht="24" x14ac:dyDescent="0.3">
      <c r="A4759" s="1">
        <v>4760</v>
      </c>
      <c r="B4759" s="5" t="s">
        <v>30790</v>
      </c>
      <c r="C4759" s="5">
        <v>9540020317</v>
      </c>
      <c r="D4759" s="5" t="s">
        <v>30789</v>
      </c>
      <c r="E4759" s="6" t="s">
        <v>30</v>
      </c>
      <c r="F4759" s="7">
        <v>29021</v>
      </c>
      <c r="G4759" s="5">
        <v>41</v>
      </c>
      <c r="H4759" t="e">
        <f>VLOOKUP(C4759,[1]Sheet1!$A$2:$A$26271,1,0)</f>
        <v>#N/A</v>
      </c>
    </row>
    <row r="4760" spans="1:8" ht="14.4" x14ac:dyDescent="0.3">
      <c r="A4760" s="1">
        <v>4761</v>
      </c>
      <c r="B4760" s="5" t="s">
        <v>30788</v>
      </c>
      <c r="C4760" s="5">
        <v>9718177676</v>
      </c>
      <c r="D4760" s="5" t="s">
        <v>30787</v>
      </c>
      <c r="E4760" s="6" t="s">
        <v>30</v>
      </c>
      <c r="F4760" s="7">
        <v>22463</v>
      </c>
      <c r="G4760" s="5">
        <v>59</v>
      </c>
      <c r="H4760" t="e">
        <f>VLOOKUP(C4760,[1]Sheet1!$A$2:$A$26271,1,0)</f>
        <v>#N/A</v>
      </c>
    </row>
    <row r="4761" spans="1:8" ht="14.4" x14ac:dyDescent="0.3">
      <c r="A4761" s="1">
        <v>4762</v>
      </c>
      <c r="B4761" s="8" t="s">
        <v>30786</v>
      </c>
      <c r="C4761" s="8">
        <v>9891445542</v>
      </c>
      <c r="D4761" s="8" t="s">
        <v>30785</v>
      </c>
      <c r="E4761" s="6" t="s">
        <v>3</v>
      </c>
      <c r="F4761" s="9">
        <v>27155</v>
      </c>
      <c r="G4761" s="8">
        <v>46</v>
      </c>
      <c r="H4761" t="e">
        <f>VLOOKUP(C4761,[1]Sheet1!$A$2:$A$26271,1,0)</f>
        <v>#N/A</v>
      </c>
    </row>
    <row r="4762" spans="1:8" ht="14.4" x14ac:dyDescent="0.3">
      <c r="A4762" s="1">
        <v>4763</v>
      </c>
      <c r="B4762" s="8" t="s">
        <v>30784</v>
      </c>
      <c r="C4762" s="8">
        <v>9891997800</v>
      </c>
      <c r="D4762" s="8" t="s">
        <v>30783</v>
      </c>
      <c r="E4762" s="6" t="s">
        <v>3</v>
      </c>
      <c r="F4762" s="9">
        <v>25106</v>
      </c>
      <c r="G4762" s="8">
        <v>52</v>
      </c>
      <c r="H4762" t="e">
        <f>VLOOKUP(C4762,[1]Sheet1!$A$2:$A$26271,1,0)</f>
        <v>#N/A</v>
      </c>
    </row>
    <row r="4763" spans="1:8" ht="14.4" x14ac:dyDescent="0.3">
      <c r="A4763" s="1">
        <v>4764</v>
      </c>
      <c r="B4763" s="5" t="s">
        <v>30782</v>
      </c>
      <c r="C4763" s="5">
        <v>9999231812</v>
      </c>
      <c r="D4763" s="5" t="s">
        <v>30781</v>
      </c>
      <c r="E4763" s="6" t="s">
        <v>3</v>
      </c>
      <c r="F4763" s="7">
        <v>28522</v>
      </c>
      <c r="G4763" s="5">
        <v>42</v>
      </c>
      <c r="H4763" t="e">
        <f>VLOOKUP(C4763,[1]Sheet1!$A$2:$A$26271,1,0)</f>
        <v>#N/A</v>
      </c>
    </row>
    <row r="4764" spans="1:8" ht="14.4" x14ac:dyDescent="0.3">
      <c r="A4764" s="1">
        <v>4765</v>
      </c>
      <c r="B4764" s="5" t="s">
        <v>30780</v>
      </c>
      <c r="C4764" s="5">
        <v>9891274388</v>
      </c>
      <c r="D4764" s="5" t="s">
        <v>30779</v>
      </c>
      <c r="E4764" s="6" t="s">
        <v>3</v>
      </c>
      <c r="F4764" s="7">
        <v>22860</v>
      </c>
      <c r="G4764" s="5">
        <v>58</v>
      </c>
      <c r="H4764" t="e">
        <f>VLOOKUP(C4764,[1]Sheet1!$A$2:$A$26271,1,0)</f>
        <v>#N/A</v>
      </c>
    </row>
    <row r="4765" spans="1:8" ht="14.4" x14ac:dyDescent="0.3">
      <c r="A4765" s="1">
        <v>4766</v>
      </c>
      <c r="B4765" s="8" t="s">
        <v>30778</v>
      </c>
      <c r="C4765" s="8">
        <v>9990776506</v>
      </c>
      <c r="D4765" s="8" t="s">
        <v>30777</v>
      </c>
      <c r="E4765" s="6" t="s">
        <v>3</v>
      </c>
      <c r="F4765" s="9">
        <v>27263</v>
      </c>
      <c r="G4765" s="8">
        <v>46</v>
      </c>
      <c r="H4765" t="e">
        <f>VLOOKUP(C4765,[1]Sheet1!$A$2:$A$26271,1,0)</f>
        <v>#N/A</v>
      </c>
    </row>
    <row r="4766" spans="1:8" ht="14.4" x14ac:dyDescent="0.3">
      <c r="A4766" s="1">
        <v>4767</v>
      </c>
      <c r="B4766" s="8" t="s">
        <v>30776</v>
      </c>
      <c r="C4766" s="8">
        <v>9911325222</v>
      </c>
      <c r="D4766" s="8" t="s">
        <v>30775</v>
      </c>
      <c r="E4766" s="6" t="s">
        <v>3</v>
      </c>
      <c r="F4766" s="9">
        <v>27336</v>
      </c>
      <c r="G4766" s="8">
        <v>46</v>
      </c>
      <c r="H4766" t="e">
        <f>VLOOKUP(C4766,[1]Sheet1!$A$2:$A$26271,1,0)</f>
        <v>#N/A</v>
      </c>
    </row>
    <row r="4767" spans="1:8" ht="24" x14ac:dyDescent="0.3">
      <c r="A4767" s="1">
        <v>4768</v>
      </c>
      <c r="B4767" s="8" t="s">
        <v>30774</v>
      </c>
      <c r="C4767" s="8">
        <v>9897057523</v>
      </c>
      <c r="D4767" s="8" t="s">
        <v>30773</v>
      </c>
      <c r="E4767" s="6" t="s">
        <v>3</v>
      </c>
      <c r="F4767" s="9">
        <v>21665</v>
      </c>
      <c r="G4767" s="8">
        <v>61</v>
      </c>
      <c r="H4767" t="e">
        <f>VLOOKUP(C4767,[1]Sheet1!$A$2:$A$26271,1,0)</f>
        <v>#N/A</v>
      </c>
    </row>
    <row r="4768" spans="1:8" ht="14.4" x14ac:dyDescent="0.3">
      <c r="A4768" s="1">
        <v>4769</v>
      </c>
      <c r="B4768" s="5" t="s">
        <v>30772</v>
      </c>
      <c r="C4768" s="5">
        <v>9891265248</v>
      </c>
      <c r="D4768" s="5" t="s">
        <v>30771</v>
      </c>
      <c r="E4768" s="6" t="s">
        <v>3</v>
      </c>
      <c r="F4768" s="7">
        <v>28404</v>
      </c>
      <c r="G4768" s="5">
        <v>43</v>
      </c>
      <c r="H4768" t="e">
        <f>VLOOKUP(C4768,[1]Sheet1!$A$2:$A$26271,1,0)</f>
        <v>#N/A</v>
      </c>
    </row>
    <row r="4769" spans="1:8" ht="14.4" x14ac:dyDescent="0.3">
      <c r="A4769" s="1">
        <v>4770</v>
      </c>
      <c r="B4769" s="5" t="s">
        <v>30770</v>
      </c>
      <c r="C4769" s="5">
        <v>9540998767</v>
      </c>
      <c r="D4769" s="5" t="s">
        <v>30769</v>
      </c>
      <c r="E4769" s="6" t="s">
        <v>3</v>
      </c>
      <c r="F4769" s="7">
        <v>23243</v>
      </c>
      <c r="G4769" s="5">
        <v>57</v>
      </c>
      <c r="H4769" t="e">
        <f>VLOOKUP(C4769,[1]Sheet1!$A$2:$A$26271,1,0)</f>
        <v>#N/A</v>
      </c>
    </row>
    <row r="4770" spans="1:8" ht="14.4" x14ac:dyDescent="0.3">
      <c r="A4770" s="1">
        <v>4771</v>
      </c>
      <c r="B4770" s="5" t="s">
        <v>30768</v>
      </c>
      <c r="C4770" s="5">
        <v>8510007759</v>
      </c>
      <c r="D4770" s="5" t="s">
        <v>30767</v>
      </c>
      <c r="E4770" s="6" t="s">
        <v>3</v>
      </c>
      <c r="F4770" s="7">
        <v>23377</v>
      </c>
      <c r="G4770" s="5">
        <v>56</v>
      </c>
      <c r="H4770" t="e">
        <f>VLOOKUP(C4770,[1]Sheet1!$A$2:$A$26271,1,0)</f>
        <v>#N/A</v>
      </c>
    </row>
    <row r="4771" spans="1:8" ht="14.4" x14ac:dyDescent="0.3">
      <c r="A4771" s="1">
        <v>4772</v>
      </c>
      <c r="B4771" s="8" t="s">
        <v>30766</v>
      </c>
      <c r="C4771" s="8">
        <v>9999218962</v>
      </c>
      <c r="D4771" s="8" t="s">
        <v>30765</v>
      </c>
      <c r="E4771" s="6" t="s">
        <v>3</v>
      </c>
      <c r="F4771" s="9">
        <v>28426</v>
      </c>
      <c r="G4771" s="8">
        <v>41</v>
      </c>
      <c r="H4771" t="e">
        <f>VLOOKUP(C4771,[1]Sheet1!$A$2:$A$26271,1,0)</f>
        <v>#N/A</v>
      </c>
    </row>
    <row r="4772" spans="1:8" ht="24" x14ac:dyDescent="0.3">
      <c r="A4772" s="1">
        <v>4773</v>
      </c>
      <c r="B4772" s="8" t="s">
        <v>30764</v>
      </c>
      <c r="C4772" s="8">
        <v>9811043845</v>
      </c>
      <c r="D4772" s="8" t="s">
        <v>30763</v>
      </c>
      <c r="E4772" s="6" t="s">
        <v>30</v>
      </c>
      <c r="F4772" s="9" t="s">
        <v>30762</v>
      </c>
      <c r="G4772" s="8">
        <v>44</v>
      </c>
      <c r="H4772" t="e">
        <f>VLOOKUP(C4772,[1]Sheet1!$A$2:$A$26271,1,0)</f>
        <v>#N/A</v>
      </c>
    </row>
    <row r="4773" spans="1:8" ht="24" x14ac:dyDescent="0.3">
      <c r="A4773" s="1">
        <v>4774</v>
      </c>
      <c r="B4773" s="8" t="s">
        <v>30761</v>
      </c>
      <c r="C4773" s="8">
        <v>9818422448</v>
      </c>
      <c r="D4773" s="8" t="s">
        <v>30760</v>
      </c>
      <c r="E4773" s="6" t="s">
        <v>30</v>
      </c>
      <c r="F4773" s="9" t="s">
        <v>30759</v>
      </c>
      <c r="G4773" s="8">
        <v>47</v>
      </c>
      <c r="H4773" t="e">
        <f>VLOOKUP(C4773,[1]Sheet1!$A$2:$A$26271,1,0)</f>
        <v>#N/A</v>
      </c>
    </row>
    <row r="4774" spans="1:8" ht="14.4" x14ac:dyDescent="0.3">
      <c r="A4774" s="1">
        <v>4775</v>
      </c>
      <c r="B4774" s="8" t="s">
        <v>30758</v>
      </c>
      <c r="C4774" s="8">
        <v>9873356500</v>
      </c>
      <c r="D4774" s="8" t="s">
        <v>30757</v>
      </c>
      <c r="E4774" s="6" t="s">
        <v>30</v>
      </c>
      <c r="F4774" s="9" t="s">
        <v>30756</v>
      </c>
      <c r="G4774" s="8">
        <v>53</v>
      </c>
      <c r="H4774" t="e">
        <f>VLOOKUP(C4774,[1]Sheet1!$A$2:$A$26271,1,0)</f>
        <v>#N/A</v>
      </c>
    </row>
    <row r="4775" spans="1:8" ht="14.4" x14ac:dyDescent="0.3">
      <c r="A4775" s="1">
        <v>4776</v>
      </c>
      <c r="B4775" s="8" t="s">
        <v>30755</v>
      </c>
      <c r="C4775" s="8">
        <v>9911065252</v>
      </c>
      <c r="D4775" s="8" t="s">
        <v>30754</v>
      </c>
      <c r="E4775" s="6" t="s">
        <v>65</v>
      </c>
      <c r="F4775" s="9">
        <v>25800</v>
      </c>
      <c r="G4775" s="8">
        <v>50</v>
      </c>
      <c r="H4775" t="e">
        <f>VLOOKUP(C4775,[1]Sheet1!$A$2:$A$26271,1,0)</f>
        <v>#N/A</v>
      </c>
    </row>
    <row r="4776" spans="1:8" ht="14.4" x14ac:dyDescent="0.3">
      <c r="A4776" s="1">
        <v>4777</v>
      </c>
      <c r="B4776" s="8" t="s">
        <v>30753</v>
      </c>
      <c r="C4776" s="8">
        <v>8510800850</v>
      </c>
      <c r="D4776" s="8" t="s">
        <v>30752</v>
      </c>
      <c r="E4776" s="6" t="s">
        <v>65</v>
      </c>
      <c r="F4776" s="9">
        <v>22463</v>
      </c>
      <c r="G4776" s="8">
        <v>59</v>
      </c>
      <c r="H4776" t="e">
        <f>VLOOKUP(C4776,[1]Sheet1!$A$2:$A$26271,1,0)</f>
        <v>#N/A</v>
      </c>
    </row>
    <row r="4777" spans="1:8" ht="14.4" x14ac:dyDescent="0.3">
      <c r="A4777" s="1">
        <v>4778</v>
      </c>
      <c r="B4777" s="5" t="s">
        <v>30751</v>
      </c>
      <c r="C4777" s="5">
        <v>9891405252</v>
      </c>
      <c r="D4777" s="5" t="s">
        <v>30750</v>
      </c>
      <c r="E4777" s="6" t="s">
        <v>65</v>
      </c>
      <c r="F4777" s="7">
        <v>25572</v>
      </c>
      <c r="G4777" s="5">
        <v>50</v>
      </c>
      <c r="H4777" t="e">
        <f>VLOOKUP(C4777,[1]Sheet1!$A$2:$A$26271,1,0)</f>
        <v>#N/A</v>
      </c>
    </row>
    <row r="4778" spans="1:8" ht="14.4" x14ac:dyDescent="0.3">
      <c r="A4778" s="1">
        <v>4779</v>
      </c>
      <c r="B4778" s="5" t="s">
        <v>30749</v>
      </c>
      <c r="C4778" s="5">
        <v>9891200956</v>
      </c>
      <c r="D4778" s="5" t="s">
        <v>30748</v>
      </c>
      <c r="E4778" s="6" t="s">
        <v>30</v>
      </c>
      <c r="F4778" s="7">
        <v>29221</v>
      </c>
      <c r="G4778" s="5">
        <v>40</v>
      </c>
      <c r="H4778" t="e">
        <f>VLOOKUP(C4778,[1]Sheet1!$A$2:$A$26271,1,0)</f>
        <v>#N/A</v>
      </c>
    </row>
    <row r="4779" spans="1:8" ht="14.4" x14ac:dyDescent="0.3">
      <c r="A4779" s="1">
        <v>4780</v>
      </c>
      <c r="B4779" s="5" t="s">
        <v>30747</v>
      </c>
      <c r="C4779" s="5">
        <v>7056006008</v>
      </c>
      <c r="D4779" s="5" t="s">
        <v>30746</v>
      </c>
      <c r="E4779" s="6" t="s">
        <v>30</v>
      </c>
      <c r="F4779" s="7">
        <v>28313</v>
      </c>
      <c r="G4779" s="5">
        <v>43</v>
      </c>
      <c r="H4779" t="e">
        <f>VLOOKUP(C4779,[1]Sheet1!$A$2:$A$26271,1,0)</f>
        <v>#N/A</v>
      </c>
    </row>
    <row r="4780" spans="1:8" ht="14.4" x14ac:dyDescent="0.3">
      <c r="A4780" s="1">
        <v>4781</v>
      </c>
      <c r="B4780" s="8" t="s">
        <v>30745</v>
      </c>
      <c r="C4780" s="8">
        <v>9891832913</v>
      </c>
      <c r="D4780" s="8" t="s">
        <v>30744</v>
      </c>
      <c r="E4780" s="6" t="s">
        <v>3</v>
      </c>
      <c r="F4780" s="9">
        <v>28808</v>
      </c>
      <c r="G4780" s="8">
        <v>42</v>
      </c>
      <c r="H4780" t="e">
        <f>VLOOKUP(C4780,[1]Sheet1!$A$2:$A$26271,1,0)</f>
        <v>#N/A</v>
      </c>
    </row>
    <row r="4781" spans="1:8" ht="24" x14ac:dyDescent="0.3">
      <c r="A4781" s="1">
        <v>4782</v>
      </c>
      <c r="B4781" s="5" t="s">
        <v>30743</v>
      </c>
      <c r="C4781" s="5">
        <v>9911062121</v>
      </c>
      <c r="D4781" s="5" t="s">
        <v>30742</v>
      </c>
      <c r="E4781" s="6" t="s">
        <v>3</v>
      </c>
      <c r="F4781" s="7">
        <v>26470</v>
      </c>
      <c r="G4781" s="5">
        <v>48</v>
      </c>
      <c r="H4781" t="e">
        <f>VLOOKUP(C4781,[1]Sheet1!$A$2:$A$26271,1,0)</f>
        <v>#N/A</v>
      </c>
    </row>
    <row r="4782" spans="1:8" ht="14.4" x14ac:dyDescent="0.3">
      <c r="A4782" s="1">
        <v>4783</v>
      </c>
      <c r="B4782" s="5" t="s">
        <v>30741</v>
      </c>
      <c r="C4782" s="5">
        <v>9911517737</v>
      </c>
      <c r="D4782" s="5" t="s">
        <v>30740</v>
      </c>
      <c r="E4782" s="6" t="s">
        <v>0</v>
      </c>
      <c r="F4782" s="7">
        <v>24234</v>
      </c>
      <c r="G4782" s="5">
        <v>54</v>
      </c>
      <c r="H4782" t="e">
        <f>VLOOKUP(C4782,[1]Sheet1!$A$2:$A$26271,1,0)</f>
        <v>#N/A</v>
      </c>
    </row>
    <row r="4783" spans="1:8" ht="24" x14ac:dyDescent="0.3">
      <c r="A4783" s="1">
        <v>4784</v>
      </c>
      <c r="B4783" s="5" t="s">
        <v>30739</v>
      </c>
      <c r="C4783" s="5">
        <v>9911300404</v>
      </c>
      <c r="D4783" s="5" t="s">
        <v>30738</v>
      </c>
      <c r="E4783" s="6" t="s">
        <v>0</v>
      </c>
      <c r="F4783" s="7">
        <v>18675</v>
      </c>
      <c r="G4783" s="5">
        <v>69</v>
      </c>
      <c r="H4783" t="e">
        <f>VLOOKUP(C4783,[1]Sheet1!$A$2:$A$26271,1,0)</f>
        <v>#N/A</v>
      </c>
    </row>
    <row r="4784" spans="1:8" ht="24" x14ac:dyDescent="0.3">
      <c r="A4784" s="1">
        <v>4785</v>
      </c>
      <c r="B4784" s="5" t="s">
        <v>30737</v>
      </c>
      <c r="C4784" s="5">
        <v>9911169965</v>
      </c>
      <c r="D4784" s="5" t="s">
        <v>30736</v>
      </c>
      <c r="E4784" s="6" t="s">
        <v>65</v>
      </c>
      <c r="F4784" s="7">
        <v>23559</v>
      </c>
      <c r="G4784" s="5">
        <v>56</v>
      </c>
      <c r="H4784" t="e">
        <f>VLOOKUP(C4784,[1]Sheet1!$A$2:$A$26271,1,0)</f>
        <v>#N/A</v>
      </c>
    </row>
    <row r="4785" spans="1:8" ht="24" x14ac:dyDescent="0.3">
      <c r="A4785" s="1">
        <v>4786</v>
      </c>
      <c r="B4785" s="5" t="s">
        <v>30735</v>
      </c>
      <c r="C4785" s="5">
        <v>9540788558</v>
      </c>
      <c r="D4785" s="5" t="s">
        <v>30734</v>
      </c>
      <c r="E4785" s="6" t="s">
        <v>65</v>
      </c>
      <c r="F4785" s="7">
        <v>28776</v>
      </c>
      <c r="G4785" s="5">
        <v>42</v>
      </c>
      <c r="H4785" t="e">
        <f>VLOOKUP(C4785,[1]Sheet1!$A$2:$A$26271,1,0)</f>
        <v>#N/A</v>
      </c>
    </row>
    <row r="4786" spans="1:8" ht="14.4" x14ac:dyDescent="0.3">
      <c r="A4786" s="1">
        <v>4787</v>
      </c>
      <c r="B4786" s="5" t="s">
        <v>30733</v>
      </c>
      <c r="C4786" s="5">
        <v>9990153387</v>
      </c>
      <c r="D4786" s="5" t="s">
        <v>30732</v>
      </c>
      <c r="E4786" s="6" t="s">
        <v>0</v>
      </c>
      <c r="F4786" s="7">
        <v>27041</v>
      </c>
      <c r="G4786" s="5">
        <v>46</v>
      </c>
      <c r="H4786" t="e">
        <f>VLOOKUP(C4786,[1]Sheet1!$A$2:$A$26271,1,0)</f>
        <v>#N/A</v>
      </c>
    </row>
    <row r="4787" spans="1:8" ht="14.4" x14ac:dyDescent="0.3">
      <c r="A4787" s="1">
        <v>4788</v>
      </c>
      <c r="B4787" s="5" t="s">
        <v>30731</v>
      </c>
      <c r="C4787" s="5">
        <v>9891022085</v>
      </c>
      <c r="D4787" s="5" t="s">
        <v>30730</v>
      </c>
      <c r="E4787" s="6" t="s">
        <v>65</v>
      </c>
      <c r="F4787" s="7">
        <v>25570</v>
      </c>
      <c r="G4787" s="5">
        <v>50</v>
      </c>
      <c r="H4787" t="e">
        <f>VLOOKUP(C4787,[1]Sheet1!$A$2:$A$26271,1,0)</f>
        <v>#N/A</v>
      </c>
    </row>
    <row r="4788" spans="1:8" ht="14.4" x14ac:dyDescent="0.3">
      <c r="A4788" s="1">
        <v>4789</v>
      </c>
      <c r="B4788" s="5" t="s">
        <v>30729</v>
      </c>
      <c r="C4788" s="5">
        <v>9718591622</v>
      </c>
      <c r="D4788" s="5" t="s">
        <v>30728</v>
      </c>
      <c r="E4788" s="6" t="s">
        <v>65</v>
      </c>
      <c r="F4788" s="7">
        <v>25331</v>
      </c>
      <c r="G4788" s="5">
        <v>51</v>
      </c>
      <c r="H4788" t="e">
        <f>VLOOKUP(C4788,[1]Sheet1!$A$2:$A$26271,1,0)</f>
        <v>#N/A</v>
      </c>
    </row>
    <row r="4789" spans="1:8" ht="14.4" x14ac:dyDescent="0.3">
      <c r="A4789" s="1">
        <v>4790</v>
      </c>
      <c r="B4789" s="8" t="s">
        <v>30727</v>
      </c>
      <c r="C4789" s="8">
        <v>8750073332</v>
      </c>
      <c r="D4789" s="8" t="s">
        <v>30726</v>
      </c>
      <c r="E4789" s="6" t="s">
        <v>0</v>
      </c>
      <c r="F4789" s="9">
        <v>27008</v>
      </c>
      <c r="G4789" s="8">
        <v>47</v>
      </c>
      <c r="H4789" t="e">
        <f>VLOOKUP(C4789,[1]Sheet1!$A$2:$A$26271,1,0)</f>
        <v>#N/A</v>
      </c>
    </row>
    <row r="4790" spans="1:8" ht="14.4" x14ac:dyDescent="0.3">
      <c r="A4790" s="1">
        <v>4791</v>
      </c>
      <c r="B4790" s="8" t="s">
        <v>30725</v>
      </c>
      <c r="C4790" s="8">
        <v>9953709661</v>
      </c>
      <c r="D4790" s="8" t="s">
        <v>30724</v>
      </c>
      <c r="E4790" s="6" t="s">
        <v>0</v>
      </c>
      <c r="F4790" s="9">
        <v>25173</v>
      </c>
      <c r="G4790" s="8">
        <v>52</v>
      </c>
      <c r="H4790" t="e">
        <f>VLOOKUP(C4790,[1]Sheet1!$A$2:$A$26271,1,0)</f>
        <v>#N/A</v>
      </c>
    </row>
    <row r="4791" spans="1:8" ht="14.4" x14ac:dyDescent="0.3">
      <c r="A4791" s="1">
        <v>4792</v>
      </c>
      <c r="B4791" s="8" t="s">
        <v>30723</v>
      </c>
      <c r="C4791" s="8">
        <v>9911035570</v>
      </c>
      <c r="D4791" s="8" t="s">
        <v>30722</v>
      </c>
      <c r="E4791" s="6" t="s">
        <v>65</v>
      </c>
      <c r="F4791" s="9">
        <v>23431</v>
      </c>
      <c r="G4791" s="8">
        <v>56</v>
      </c>
      <c r="H4791" t="e">
        <f>VLOOKUP(C4791,[1]Sheet1!$A$2:$A$26271,1,0)</f>
        <v>#N/A</v>
      </c>
    </row>
    <row r="4792" spans="1:8" ht="14.4" x14ac:dyDescent="0.3">
      <c r="A4792" s="1">
        <v>4793</v>
      </c>
      <c r="B4792" s="8" t="s">
        <v>30721</v>
      </c>
      <c r="C4792" s="8">
        <v>9540099994</v>
      </c>
      <c r="D4792" s="8" t="s">
        <v>30720</v>
      </c>
      <c r="E4792" s="6" t="s">
        <v>65</v>
      </c>
      <c r="F4792" s="9">
        <v>22966</v>
      </c>
      <c r="G4792" s="8">
        <v>58</v>
      </c>
      <c r="H4792" t="e">
        <f>VLOOKUP(C4792,[1]Sheet1!$A$2:$A$26271,1,0)</f>
        <v>#N/A</v>
      </c>
    </row>
    <row r="4793" spans="1:8" ht="14.4" x14ac:dyDescent="0.3">
      <c r="A4793" s="1">
        <v>4794</v>
      </c>
      <c r="B4793" s="5" t="s">
        <v>30719</v>
      </c>
      <c r="C4793" s="5">
        <v>9716451122</v>
      </c>
      <c r="D4793" s="5" t="s">
        <v>30718</v>
      </c>
      <c r="E4793" s="6" t="s">
        <v>65</v>
      </c>
      <c r="F4793" s="7">
        <v>28160</v>
      </c>
      <c r="G4793" s="5">
        <v>43</v>
      </c>
      <c r="H4793" t="e">
        <f>VLOOKUP(C4793,[1]Sheet1!$A$2:$A$26271,1,0)</f>
        <v>#N/A</v>
      </c>
    </row>
    <row r="4794" spans="1:8" ht="14.4" x14ac:dyDescent="0.3">
      <c r="A4794" s="1">
        <v>4795</v>
      </c>
      <c r="B4794" s="5" t="s">
        <v>30717</v>
      </c>
      <c r="C4794" s="5">
        <v>9313034903</v>
      </c>
      <c r="D4794" s="5" t="s">
        <v>30716</v>
      </c>
      <c r="E4794" s="6" t="s">
        <v>65</v>
      </c>
      <c r="F4794" s="7">
        <v>25712</v>
      </c>
      <c r="G4794" s="5">
        <v>50</v>
      </c>
      <c r="H4794" t="e">
        <f>VLOOKUP(C4794,[1]Sheet1!$A$2:$A$26271,1,0)</f>
        <v>#N/A</v>
      </c>
    </row>
    <row r="4795" spans="1:8" ht="14.4" x14ac:dyDescent="0.3">
      <c r="A4795" s="1">
        <v>4796</v>
      </c>
      <c r="B4795" s="5" t="s">
        <v>30715</v>
      </c>
      <c r="C4795" s="5">
        <v>9891042760</v>
      </c>
      <c r="D4795" s="5" t="s">
        <v>30714</v>
      </c>
      <c r="E4795" s="6" t="s">
        <v>65</v>
      </c>
      <c r="F4795" s="7">
        <v>25392</v>
      </c>
      <c r="G4795" s="5">
        <v>51</v>
      </c>
      <c r="H4795" t="e">
        <f>VLOOKUP(C4795,[1]Sheet1!$A$2:$A$26271,1,0)</f>
        <v>#N/A</v>
      </c>
    </row>
    <row r="4796" spans="1:8" ht="14.4" x14ac:dyDescent="0.3">
      <c r="A4796" s="1">
        <v>4797</v>
      </c>
      <c r="B4796" s="5" t="s">
        <v>30713</v>
      </c>
      <c r="C4796" s="5">
        <v>9313284543</v>
      </c>
      <c r="D4796" s="5" t="s">
        <v>30712</v>
      </c>
      <c r="E4796" s="6" t="s">
        <v>65</v>
      </c>
      <c r="F4796" s="7">
        <v>24727</v>
      </c>
      <c r="G4796" s="5">
        <v>53</v>
      </c>
      <c r="H4796" t="e">
        <f>VLOOKUP(C4796,[1]Sheet1!$A$2:$A$26271,1,0)</f>
        <v>#N/A</v>
      </c>
    </row>
    <row r="4797" spans="1:8" ht="14.4" x14ac:dyDescent="0.3">
      <c r="A4797" s="1">
        <v>4798</v>
      </c>
      <c r="B4797" s="5" t="s">
        <v>30711</v>
      </c>
      <c r="C4797" s="5">
        <v>9718776300</v>
      </c>
      <c r="D4797" s="5" t="s">
        <v>30710</v>
      </c>
      <c r="E4797" s="6" t="s">
        <v>65</v>
      </c>
      <c r="F4797" s="7">
        <v>24005</v>
      </c>
      <c r="G4797" s="5">
        <v>55</v>
      </c>
      <c r="H4797" t="e">
        <f>VLOOKUP(C4797,[1]Sheet1!$A$2:$A$26271,1,0)</f>
        <v>#N/A</v>
      </c>
    </row>
    <row r="4798" spans="1:8" ht="14.4" x14ac:dyDescent="0.3">
      <c r="A4798" s="1">
        <v>4799</v>
      </c>
      <c r="B4798" s="5" t="s">
        <v>30709</v>
      </c>
      <c r="C4798" s="5">
        <v>9990049116</v>
      </c>
      <c r="D4798" s="5" t="s">
        <v>30708</v>
      </c>
      <c r="E4798" s="6" t="s">
        <v>65</v>
      </c>
      <c r="F4798" s="7">
        <v>19616</v>
      </c>
      <c r="G4798" s="5">
        <v>67</v>
      </c>
      <c r="H4798" t="e">
        <f>VLOOKUP(C4798,[1]Sheet1!$A$2:$A$26271,1,0)</f>
        <v>#N/A</v>
      </c>
    </row>
    <row r="4799" spans="1:8" ht="14.4" x14ac:dyDescent="0.3">
      <c r="A4799" s="1">
        <v>4800</v>
      </c>
      <c r="B4799" s="5" t="s">
        <v>30707</v>
      </c>
      <c r="C4799" s="5">
        <v>9891280328</v>
      </c>
      <c r="D4799" s="5" t="s">
        <v>30706</v>
      </c>
      <c r="E4799" s="6" t="s">
        <v>0</v>
      </c>
      <c r="F4799" s="7">
        <v>18308</v>
      </c>
      <c r="G4799" s="5">
        <v>70</v>
      </c>
      <c r="H4799" t="e">
        <f>VLOOKUP(C4799,[1]Sheet1!$A$2:$A$26271,1,0)</f>
        <v>#N/A</v>
      </c>
    </row>
    <row r="4800" spans="1:8" ht="24" x14ac:dyDescent="0.3">
      <c r="A4800" s="1">
        <v>4801</v>
      </c>
      <c r="B4800" s="5" t="s">
        <v>30705</v>
      </c>
      <c r="C4800" s="5">
        <v>9873363743</v>
      </c>
      <c r="D4800" s="5" t="s">
        <v>30704</v>
      </c>
      <c r="E4800" s="6" t="s">
        <v>0</v>
      </c>
      <c r="F4800" s="7">
        <v>29351</v>
      </c>
      <c r="G4800" s="5">
        <v>40</v>
      </c>
      <c r="H4800" t="e">
        <f>VLOOKUP(C4800,[1]Sheet1!$A$2:$A$26271,1,0)</f>
        <v>#N/A</v>
      </c>
    </row>
    <row r="4801" spans="1:8" ht="24" x14ac:dyDescent="0.3">
      <c r="A4801" s="1">
        <v>4802</v>
      </c>
      <c r="B4801" s="5" t="s">
        <v>30703</v>
      </c>
      <c r="C4801" s="5">
        <v>9717545107</v>
      </c>
      <c r="D4801" s="5" t="s">
        <v>30702</v>
      </c>
      <c r="E4801" s="6" t="s">
        <v>0</v>
      </c>
      <c r="F4801" s="7">
        <v>28868</v>
      </c>
      <c r="G4801" s="5">
        <v>41</v>
      </c>
      <c r="H4801" t="e">
        <f>VLOOKUP(C4801,[1]Sheet1!$A$2:$A$26271,1,0)</f>
        <v>#N/A</v>
      </c>
    </row>
    <row r="4802" spans="1:8" ht="14.4" x14ac:dyDescent="0.3">
      <c r="A4802" s="1">
        <v>4803</v>
      </c>
      <c r="B4802" s="5" t="s">
        <v>30701</v>
      </c>
      <c r="C4802" s="5">
        <v>9990005425</v>
      </c>
      <c r="D4802" s="5" t="s">
        <v>30700</v>
      </c>
      <c r="E4802" s="6" t="s">
        <v>65</v>
      </c>
      <c r="F4802" s="7">
        <v>23743</v>
      </c>
      <c r="G4802" s="5">
        <v>55</v>
      </c>
      <c r="H4802" t="e">
        <f>VLOOKUP(C4802,[1]Sheet1!$A$2:$A$26271,1,0)</f>
        <v>#N/A</v>
      </c>
    </row>
    <row r="4803" spans="1:8" ht="24" x14ac:dyDescent="0.3">
      <c r="A4803" s="1">
        <v>4804</v>
      </c>
      <c r="B4803" s="5" t="s">
        <v>30699</v>
      </c>
      <c r="C4803" s="5">
        <v>7840088233</v>
      </c>
      <c r="D4803" s="5" t="s">
        <v>30698</v>
      </c>
      <c r="E4803" s="6" t="s">
        <v>0</v>
      </c>
      <c r="F4803" s="7">
        <v>21862</v>
      </c>
      <c r="G4803" s="5">
        <v>61</v>
      </c>
      <c r="H4803" t="e">
        <f>VLOOKUP(C4803,[1]Sheet1!$A$2:$A$26271,1,0)</f>
        <v>#N/A</v>
      </c>
    </row>
    <row r="4804" spans="1:8" ht="14.4" x14ac:dyDescent="0.3">
      <c r="A4804" s="1">
        <v>4805</v>
      </c>
      <c r="B4804" s="5" t="s">
        <v>30697</v>
      </c>
      <c r="C4804" s="5">
        <v>9911802081</v>
      </c>
      <c r="D4804" s="5" t="s">
        <v>30696</v>
      </c>
      <c r="E4804" s="6" t="s">
        <v>0</v>
      </c>
      <c r="F4804" s="7">
        <v>20488</v>
      </c>
      <c r="G4804" s="5">
        <v>64</v>
      </c>
      <c r="H4804" t="e">
        <f>VLOOKUP(C4804,[1]Sheet1!$A$2:$A$26271,1,0)</f>
        <v>#N/A</v>
      </c>
    </row>
    <row r="4805" spans="1:8" ht="14.4" x14ac:dyDescent="0.3">
      <c r="A4805" s="1">
        <v>4806</v>
      </c>
      <c r="B4805" s="5" t="s">
        <v>30695</v>
      </c>
      <c r="C4805" s="5">
        <v>9911477451</v>
      </c>
      <c r="D4805" s="5" t="s">
        <v>30694</v>
      </c>
      <c r="E4805" s="6" t="s">
        <v>30</v>
      </c>
      <c r="F4805" s="7">
        <v>28385</v>
      </c>
      <c r="G4805" s="5">
        <v>43</v>
      </c>
      <c r="H4805" t="e">
        <f>VLOOKUP(C4805,[1]Sheet1!$A$2:$A$26271,1,0)</f>
        <v>#N/A</v>
      </c>
    </row>
    <row r="4806" spans="1:8" ht="14.4" x14ac:dyDescent="0.3">
      <c r="A4806" s="1">
        <v>4807</v>
      </c>
      <c r="B4806" s="5" t="s">
        <v>30693</v>
      </c>
      <c r="C4806" s="5">
        <v>9911629797</v>
      </c>
      <c r="D4806" s="5" t="s">
        <v>30692</v>
      </c>
      <c r="E4806" s="6" t="s">
        <v>30</v>
      </c>
      <c r="F4806" s="7">
        <v>24535</v>
      </c>
      <c r="G4806" s="5">
        <v>53</v>
      </c>
      <c r="H4806" t="e">
        <f>VLOOKUP(C4806,[1]Sheet1!$A$2:$A$26271,1,0)</f>
        <v>#N/A</v>
      </c>
    </row>
    <row r="4807" spans="1:8" ht="24" x14ac:dyDescent="0.3">
      <c r="A4807" s="1">
        <v>4808</v>
      </c>
      <c r="B4807" s="5" t="s">
        <v>30691</v>
      </c>
      <c r="C4807" s="5">
        <v>9911558019</v>
      </c>
      <c r="D4807" s="5" t="s">
        <v>30690</v>
      </c>
      <c r="E4807" s="6" t="s">
        <v>30</v>
      </c>
      <c r="F4807" s="7">
        <v>25547</v>
      </c>
      <c r="G4807" s="5">
        <v>51</v>
      </c>
      <c r="H4807" t="e">
        <f>VLOOKUP(C4807,[1]Sheet1!$A$2:$A$26271,1,0)</f>
        <v>#N/A</v>
      </c>
    </row>
    <row r="4808" spans="1:8" ht="14.4" x14ac:dyDescent="0.3">
      <c r="A4808" s="1">
        <v>4809</v>
      </c>
      <c r="B4808" s="5" t="s">
        <v>30689</v>
      </c>
      <c r="C4808" s="5">
        <v>8744085710</v>
      </c>
      <c r="D4808" s="5" t="s">
        <v>30688</v>
      </c>
      <c r="E4808" s="6" t="s">
        <v>30</v>
      </c>
      <c r="F4808" s="7">
        <v>23686</v>
      </c>
      <c r="G4808" s="5">
        <v>56</v>
      </c>
      <c r="H4808" t="e">
        <f>VLOOKUP(C4808,[1]Sheet1!$A$2:$A$26271,1,0)</f>
        <v>#N/A</v>
      </c>
    </row>
    <row r="4809" spans="1:8" ht="14.4" x14ac:dyDescent="0.3">
      <c r="A4809" s="1">
        <v>4810</v>
      </c>
      <c r="B4809" s="8" t="s">
        <v>30687</v>
      </c>
      <c r="C4809" s="8">
        <v>9911209638</v>
      </c>
      <c r="D4809" s="8" t="s">
        <v>30686</v>
      </c>
      <c r="E4809" s="6" t="s">
        <v>30</v>
      </c>
      <c r="F4809" s="9">
        <v>28849</v>
      </c>
      <c r="G4809" s="8">
        <v>42</v>
      </c>
      <c r="H4809" t="e">
        <f>VLOOKUP(C4809,[1]Sheet1!$A$2:$A$26271,1,0)</f>
        <v>#N/A</v>
      </c>
    </row>
    <row r="4810" spans="1:8" ht="14.4" x14ac:dyDescent="0.3">
      <c r="A4810" s="1">
        <v>4811</v>
      </c>
      <c r="B4810" s="8" t="s">
        <v>30685</v>
      </c>
      <c r="C4810" s="8">
        <v>7065595000</v>
      </c>
      <c r="D4810" s="8" t="s">
        <v>30684</v>
      </c>
      <c r="E4810" s="6" t="s">
        <v>30</v>
      </c>
      <c r="F4810" s="9">
        <v>25637</v>
      </c>
      <c r="G4810" s="8">
        <v>50</v>
      </c>
      <c r="H4810" t="e">
        <f>VLOOKUP(C4810,[1]Sheet1!$A$2:$A$26271,1,0)</f>
        <v>#N/A</v>
      </c>
    </row>
    <row r="4811" spans="1:8" ht="14.4" x14ac:dyDescent="0.3">
      <c r="A4811" s="1">
        <v>4812</v>
      </c>
      <c r="B4811" s="8" t="s">
        <v>30683</v>
      </c>
      <c r="C4811" s="8">
        <v>7065570233</v>
      </c>
      <c r="D4811" s="8" t="s">
        <v>30682</v>
      </c>
      <c r="E4811" s="6" t="s">
        <v>30</v>
      </c>
      <c r="F4811" s="9">
        <v>24027</v>
      </c>
      <c r="G4811" s="8">
        <v>55</v>
      </c>
      <c r="H4811" t="e">
        <f>VLOOKUP(C4811,[1]Sheet1!$A$2:$A$26271,1,0)</f>
        <v>#N/A</v>
      </c>
    </row>
    <row r="4812" spans="1:8" ht="14.4" x14ac:dyDescent="0.3">
      <c r="A4812" s="1">
        <v>4813</v>
      </c>
      <c r="B4812" s="5" t="s">
        <v>30681</v>
      </c>
      <c r="C4812" s="5">
        <v>9717486021</v>
      </c>
      <c r="D4812" s="5" t="s">
        <v>30680</v>
      </c>
      <c r="E4812" s="6" t="s">
        <v>30</v>
      </c>
      <c r="F4812" s="7">
        <v>29085</v>
      </c>
      <c r="G4812" s="5">
        <v>41</v>
      </c>
      <c r="H4812" t="e">
        <f>VLOOKUP(C4812,[1]Sheet1!$A$2:$A$26271,1,0)</f>
        <v>#N/A</v>
      </c>
    </row>
    <row r="4813" spans="1:8" ht="14.4" x14ac:dyDescent="0.3">
      <c r="A4813" s="1">
        <v>4814</v>
      </c>
      <c r="B4813" s="5" t="s">
        <v>30679</v>
      </c>
      <c r="C4813" s="5">
        <v>9911303683</v>
      </c>
      <c r="D4813" s="5" t="s">
        <v>30678</v>
      </c>
      <c r="E4813" s="6" t="s">
        <v>30</v>
      </c>
      <c r="F4813" s="7">
        <v>28709</v>
      </c>
      <c r="G4813" s="5">
        <v>42</v>
      </c>
      <c r="H4813" t="e">
        <f>VLOOKUP(C4813,[1]Sheet1!$A$2:$A$26271,1,0)</f>
        <v>#N/A</v>
      </c>
    </row>
    <row r="4814" spans="1:8" ht="14.4" x14ac:dyDescent="0.3">
      <c r="A4814" s="1">
        <v>4815</v>
      </c>
      <c r="B4814" s="5" t="s">
        <v>30677</v>
      </c>
      <c r="C4814" s="5">
        <v>9891504341</v>
      </c>
      <c r="D4814" s="5" t="s">
        <v>30676</v>
      </c>
      <c r="E4814" s="6" t="s">
        <v>30</v>
      </c>
      <c r="F4814" s="7">
        <v>23909</v>
      </c>
      <c r="G4814" s="5">
        <v>55</v>
      </c>
      <c r="H4814" t="e">
        <f>VLOOKUP(C4814,[1]Sheet1!$A$2:$A$26271,1,0)</f>
        <v>#N/A</v>
      </c>
    </row>
    <row r="4815" spans="1:8" ht="14.4" x14ac:dyDescent="0.3">
      <c r="A4815" s="1">
        <v>4816</v>
      </c>
      <c r="B4815" s="5" t="s">
        <v>30675</v>
      </c>
      <c r="C4815" s="5">
        <v>8470053344</v>
      </c>
      <c r="D4815" s="5" t="s">
        <v>30674</v>
      </c>
      <c r="E4815" s="6" t="s">
        <v>30</v>
      </c>
      <c r="F4815" s="7">
        <v>23560</v>
      </c>
      <c r="G4815" s="5">
        <v>56</v>
      </c>
      <c r="H4815" t="e">
        <f>VLOOKUP(C4815,[1]Sheet1!$A$2:$A$26271,1,0)</f>
        <v>#N/A</v>
      </c>
    </row>
    <row r="4816" spans="1:8" ht="24" x14ac:dyDescent="0.3">
      <c r="A4816" s="1">
        <v>4817</v>
      </c>
      <c r="B4816" s="8" t="s">
        <v>30673</v>
      </c>
      <c r="C4816" s="8">
        <v>9560627002</v>
      </c>
      <c r="D4816" s="8" t="s">
        <v>30672</v>
      </c>
      <c r="E4816" s="6" t="s">
        <v>3</v>
      </c>
      <c r="F4816" s="9">
        <v>24936</v>
      </c>
      <c r="G4816" s="8">
        <v>52</v>
      </c>
      <c r="H4816" t="e">
        <f>VLOOKUP(C4816,[1]Sheet1!$A$2:$A$26271,1,0)</f>
        <v>#N/A</v>
      </c>
    </row>
    <row r="4817" spans="1:8" ht="14.4" x14ac:dyDescent="0.3">
      <c r="A4817" s="1">
        <v>4818</v>
      </c>
      <c r="B4817" s="5" t="s">
        <v>30671</v>
      </c>
      <c r="C4817" s="5">
        <v>9911397617</v>
      </c>
      <c r="D4817" s="5" t="s">
        <v>30670</v>
      </c>
      <c r="E4817" s="6" t="s">
        <v>3</v>
      </c>
      <c r="F4817" s="7">
        <v>29214</v>
      </c>
      <c r="G4817" s="5">
        <v>41</v>
      </c>
      <c r="H4817" t="e">
        <f>VLOOKUP(C4817,[1]Sheet1!$A$2:$A$26271,1,0)</f>
        <v>#N/A</v>
      </c>
    </row>
    <row r="4818" spans="1:8" ht="24" x14ac:dyDescent="0.3">
      <c r="A4818" s="1">
        <v>4819</v>
      </c>
      <c r="B4818" s="5" t="s">
        <v>30669</v>
      </c>
      <c r="C4818" s="5">
        <v>9711426664</v>
      </c>
      <c r="D4818" s="5" t="s">
        <v>30668</v>
      </c>
      <c r="E4818" s="6" t="s">
        <v>3</v>
      </c>
      <c r="F4818" s="7">
        <v>28729</v>
      </c>
      <c r="G4818" s="5">
        <v>42</v>
      </c>
      <c r="H4818" t="e">
        <f>VLOOKUP(C4818,[1]Sheet1!$A$2:$A$26271,1,0)</f>
        <v>#N/A</v>
      </c>
    </row>
    <row r="4819" spans="1:8" ht="14.4" x14ac:dyDescent="0.3">
      <c r="A4819" s="1">
        <v>4820</v>
      </c>
      <c r="B4819" s="5" t="s">
        <v>30667</v>
      </c>
      <c r="C4819" s="5">
        <v>8750105555</v>
      </c>
      <c r="D4819" s="5" t="s">
        <v>30666</v>
      </c>
      <c r="E4819" s="6" t="s">
        <v>3</v>
      </c>
      <c r="F4819" s="7">
        <v>25728</v>
      </c>
      <c r="G4819" s="5">
        <v>50</v>
      </c>
      <c r="H4819" t="e">
        <f>VLOOKUP(C4819,[1]Sheet1!$A$2:$A$26271,1,0)</f>
        <v>#N/A</v>
      </c>
    </row>
    <row r="4820" spans="1:8" ht="24" x14ac:dyDescent="0.3">
      <c r="A4820" s="1">
        <v>4821</v>
      </c>
      <c r="B4820" s="5" t="s">
        <v>30665</v>
      </c>
      <c r="C4820" s="5">
        <v>9811707545</v>
      </c>
      <c r="D4820" s="5" t="s">
        <v>30664</v>
      </c>
      <c r="E4820" s="6" t="s">
        <v>3</v>
      </c>
      <c r="F4820" s="7">
        <v>24110</v>
      </c>
      <c r="G4820" s="5">
        <v>54</v>
      </c>
      <c r="H4820" t="e">
        <f>VLOOKUP(C4820,[1]Sheet1!$A$2:$A$26271,1,0)</f>
        <v>#N/A</v>
      </c>
    </row>
    <row r="4821" spans="1:8" ht="14.4" x14ac:dyDescent="0.3">
      <c r="A4821" s="1">
        <v>4822</v>
      </c>
      <c r="B4821" s="5" t="s">
        <v>30663</v>
      </c>
      <c r="C4821" s="5">
        <v>9891588769</v>
      </c>
      <c r="D4821" s="5" t="s">
        <v>30662</v>
      </c>
      <c r="E4821" s="6" t="s">
        <v>65</v>
      </c>
      <c r="F4821" s="7">
        <v>19968</v>
      </c>
      <c r="G4821" s="5">
        <v>66</v>
      </c>
      <c r="H4821" t="e">
        <f>VLOOKUP(C4821,[1]Sheet1!$A$2:$A$26271,1,0)</f>
        <v>#N/A</v>
      </c>
    </row>
    <row r="4822" spans="1:8" ht="14.4" x14ac:dyDescent="0.3">
      <c r="A4822" s="1">
        <v>4823</v>
      </c>
      <c r="B4822" s="5" t="s">
        <v>30661</v>
      </c>
      <c r="C4822" s="5">
        <v>9911310550</v>
      </c>
      <c r="D4822" s="5" t="s">
        <v>30660</v>
      </c>
      <c r="E4822" s="6" t="s">
        <v>30</v>
      </c>
      <c r="F4822" s="7">
        <v>28315</v>
      </c>
      <c r="G4822" s="5">
        <v>43</v>
      </c>
      <c r="H4822" t="e">
        <f>VLOOKUP(C4822,[1]Sheet1!$A$2:$A$26271,1,0)</f>
        <v>#N/A</v>
      </c>
    </row>
    <row r="4823" spans="1:8" ht="14.4" x14ac:dyDescent="0.3">
      <c r="A4823" s="1">
        <v>4824</v>
      </c>
      <c r="B4823" s="5" t="s">
        <v>30659</v>
      </c>
      <c r="C4823" s="5">
        <v>9911196894</v>
      </c>
      <c r="D4823" s="5" t="s">
        <v>30658</v>
      </c>
      <c r="E4823" s="6" t="s">
        <v>65</v>
      </c>
      <c r="F4823" s="7">
        <v>25547</v>
      </c>
      <c r="G4823" s="5">
        <v>51</v>
      </c>
      <c r="H4823" t="e">
        <f>VLOOKUP(C4823,[1]Sheet1!$A$2:$A$26271,1,0)</f>
        <v>#N/A</v>
      </c>
    </row>
    <row r="4824" spans="1:8" ht="14.4" x14ac:dyDescent="0.3">
      <c r="A4824" s="1">
        <v>4825</v>
      </c>
      <c r="B4824" s="8" t="s">
        <v>30657</v>
      </c>
      <c r="C4824" s="8">
        <v>9911125974</v>
      </c>
      <c r="D4824" s="8" t="s">
        <v>30656</v>
      </c>
      <c r="E4824" s="6" t="s">
        <v>65</v>
      </c>
      <c r="F4824" s="9">
        <v>27606</v>
      </c>
      <c r="G4824" s="8">
        <v>45</v>
      </c>
      <c r="H4824" t="e">
        <f>VLOOKUP(C4824,[1]Sheet1!$A$2:$A$26271,1,0)</f>
        <v>#N/A</v>
      </c>
    </row>
    <row r="4825" spans="1:8" ht="14.4" x14ac:dyDescent="0.3">
      <c r="A4825" s="1">
        <v>4826</v>
      </c>
      <c r="B4825" s="5" t="s">
        <v>30655</v>
      </c>
      <c r="C4825" s="5">
        <v>9911957733</v>
      </c>
      <c r="D4825" s="5" t="s">
        <v>30654</v>
      </c>
      <c r="E4825" s="6" t="s">
        <v>30</v>
      </c>
      <c r="F4825" s="7">
        <v>24859</v>
      </c>
      <c r="G4825" s="5">
        <v>52</v>
      </c>
      <c r="H4825" t="e">
        <f>VLOOKUP(C4825,[1]Sheet1!$A$2:$A$26271,1,0)</f>
        <v>#N/A</v>
      </c>
    </row>
    <row r="4826" spans="1:8" ht="14.4" x14ac:dyDescent="0.3">
      <c r="A4826" s="1">
        <v>4827</v>
      </c>
      <c r="B4826" s="8" t="s">
        <v>30653</v>
      </c>
      <c r="C4826" s="8">
        <v>9891983137</v>
      </c>
      <c r="D4826" s="8" t="s">
        <v>30652</v>
      </c>
      <c r="E4826" s="6" t="s">
        <v>3</v>
      </c>
      <c r="F4826" s="9">
        <v>27740</v>
      </c>
      <c r="G4826" s="8">
        <v>45</v>
      </c>
      <c r="H4826" t="e">
        <f>VLOOKUP(C4826,[1]Sheet1!$A$2:$A$26271,1,0)</f>
        <v>#N/A</v>
      </c>
    </row>
    <row r="4827" spans="1:8" ht="14.4" x14ac:dyDescent="0.3">
      <c r="A4827" s="1">
        <v>4828</v>
      </c>
      <c r="B4827" s="5" t="s">
        <v>30651</v>
      </c>
      <c r="C4827" s="5">
        <v>9911868486</v>
      </c>
      <c r="D4827" s="5" t="s">
        <v>30650</v>
      </c>
      <c r="E4827" s="6" t="s">
        <v>3</v>
      </c>
      <c r="F4827" s="7">
        <v>27377</v>
      </c>
      <c r="G4827" s="5">
        <v>46</v>
      </c>
      <c r="H4827" t="e">
        <f>VLOOKUP(C4827,[1]Sheet1!$A$2:$A$26271,1,0)</f>
        <v>#N/A</v>
      </c>
    </row>
    <row r="4828" spans="1:8" ht="14.4" x14ac:dyDescent="0.3">
      <c r="A4828" s="1">
        <v>4829</v>
      </c>
      <c r="B4828" s="5" t="s">
        <v>30649</v>
      </c>
      <c r="C4828" s="5">
        <v>9891085096</v>
      </c>
      <c r="D4828" s="5" t="s">
        <v>30648</v>
      </c>
      <c r="E4828" s="6" t="s">
        <v>30</v>
      </c>
      <c r="F4828" s="7">
        <v>25007</v>
      </c>
      <c r="G4828" s="5">
        <v>52</v>
      </c>
      <c r="H4828" t="e">
        <f>VLOOKUP(C4828,[1]Sheet1!$A$2:$A$26271,1,0)</f>
        <v>#N/A</v>
      </c>
    </row>
    <row r="4829" spans="1:8" ht="24" x14ac:dyDescent="0.3">
      <c r="A4829" s="1">
        <v>4830</v>
      </c>
      <c r="B4829" s="5" t="s">
        <v>30647</v>
      </c>
      <c r="C4829" s="5">
        <v>9911519521</v>
      </c>
      <c r="D4829" s="5" t="s">
        <v>30646</v>
      </c>
      <c r="E4829" s="6" t="s">
        <v>65</v>
      </c>
      <c r="F4829" s="7">
        <v>28196</v>
      </c>
      <c r="G4829" s="5">
        <v>43</v>
      </c>
      <c r="H4829" t="e">
        <f>VLOOKUP(C4829,[1]Sheet1!$A$2:$A$26271,1,0)</f>
        <v>#N/A</v>
      </c>
    </row>
    <row r="4830" spans="1:8" ht="14.4" x14ac:dyDescent="0.3">
      <c r="A4830" s="1">
        <v>4831</v>
      </c>
      <c r="B4830" s="8" t="s">
        <v>30645</v>
      </c>
      <c r="C4830" s="8">
        <v>9990024364</v>
      </c>
      <c r="D4830" s="8" t="s">
        <v>30644</v>
      </c>
      <c r="E4830" s="6" t="s">
        <v>65</v>
      </c>
      <c r="F4830" s="9">
        <v>27271</v>
      </c>
      <c r="G4830" s="8">
        <v>46</v>
      </c>
      <c r="H4830" t="e">
        <f>VLOOKUP(C4830,[1]Sheet1!$A$2:$A$26271,1,0)</f>
        <v>#N/A</v>
      </c>
    </row>
    <row r="4831" spans="1:8" ht="14.4" x14ac:dyDescent="0.3">
      <c r="A4831" s="1">
        <v>4832</v>
      </c>
      <c r="B4831" s="8" t="s">
        <v>30643</v>
      </c>
      <c r="C4831" s="8">
        <v>9540310965</v>
      </c>
      <c r="D4831" s="8" t="s">
        <v>30642</v>
      </c>
      <c r="E4831" s="6" t="s">
        <v>65</v>
      </c>
      <c r="F4831" s="9">
        <v>24553</v>
      </c>
      <c r="G4831" s="8">
        <v>53</v>
      </c>
      <c r="H4831" t="e">
        <f>VLOOKUP(C4831,[1]Sheet1!$A$2:$A$26271,1,0)</f>
        <v>#N/A</v>
      </c>
    </row>
    <row r="4832" spans="1:8" ht="14.4" x14ac:dyDescent="0.3">
      <c r="A4832" s="1">
        <v>4833</v>
      </c>
      <c r="B4832" s="5" t="s">
        <v>30641</v>
      </c>
      <c r="C4832" s="5">
        <v>9911009338</v>
      </c>
      <c r="D4832" s="5" t="s">
        <v>30640</v>
      </c>
      <c r="E4832" s="6" t="s">
        <v>65</v>
      </c>
      <c r="F4832" s="7">
        <v>28760</v>
      </c>
      <c r="G4832" s="5">
        <v>42</v>
      </c>
      <c r="H4832" t="e">
        <f>VLOOKUP(C4832,[1]Sheet1!$A$2:$A$26271,1,0)</f>
        <v>#N/A</v>
      </c>
    </row>
    <row r="4833" spans="1:8" ht="14.4" x14ac:dyDescent="0.3">
      <c r="A4833" s="1">
        <v>4834</v>
      </c>
      <c r="B4833" s="5" t="s">
        <v>30639</v>
      </c>
      <c r="C4833" s="5">
        <v>9911124920</v>
      </c>
      <c r="D4833" s="5" t="s">
        <v>30638</v>
      </c>
      <c r="E4833" s="6" t="s">
        <v>65</v>
      </c>
      <c r="F4833" s="7">
        <v>27360</v>
      </c>
      <c r="G4833" s="5">
        <v>46</v>
      </c>
      <c r="H4833" t="e">
        <f>VLOOKUP(C4833,[1]Sheet1!$A$2:$A$26271,1,0)</f>
        <v>#N/A</v>
      </c>
    </row>
    <row r="4834" spans="1:8" ht="14.4" x14ac:dyDescent="0.3">
      <c r="A4834" s="1">
        <v>4835</v>
      </c>
      <c r="B4834" s="5" t="s">
        <v>30637</v>
      </c>
      <c r="C4834" s="5">
        <v>9911395511</v>
      </c>
      <c r="D4834" s="5" t="s">
        <v>30636</v>
      </c>
      <c r="E4834" s="6" t="s">
        <v>0</v>
      </c>
      <c r="F4834" s="7">
        <v>25029</v>
      </c>
      <c r="G4834" s="5">
        <v>52</v>
      </c>
      <c r="H4834" t="e">
        <f>VLOOKUP(C4834,[1]Sheet1!$A$2:$A$26271,1,0)</f>
        <v>#N/A</v>
      </c>
    </row>
    <row r="4835" spans="1:8" ht="14.4" x14ac:dyDescent="0.3">
      <c r="A4835" s="1">
        <v>4836</v>
      </c>
      <c r="B4835" s="5" t="s">
        <v>30635</v>
      </c>
      <c r="C4835" s="5">
        <v>9911495600</v>
      </c>
      <c r="D4835" s="5" t="s">
        <v>30634</v>
      </c>
      <c r="E4835" s="6" t="s">
        <v>65</v>
      </c>
      <c r="F4835" s="7">
        <v>22282</v>
      </c>
      <c r="G4835" s="5">
        <v>59</v>
      </c>
      <c r="H4835" t="e">
        <f>VLOOKUP(C4835,[1]Sheet1!$A$2:$A$26271,1,0)</f>
        <v>#N/A</v>
      </c>
    </row>
    <row r="4836" spans="1:8" ht="14.4" x14ac:dyDescent="0.3">
      <c r="A4836" s="1">
        <v>4837</v>
      </c>
      <c r="B4836" s="5" t="s">
        <v>30633</v>
      </c>
      <c r="C4836" s="5">
        <v>9911374238</v>
      </c>
      <c r="D4836" s="5" t="s">
        <v>30632</v>
      </c>
      <c r="E4836" s="6" t="s">
        <v>65</v>
      </c>
      <c r="F4836" s="7">
        <v>22056</v>
      </c>
      <c r="G4836" s="5">
        <v>60</v>
      </c>
      <c r="H4836" t="e">
        <f>VLOOKUP(C4836,[1]Sheet1!$A$2:$A$26271,1,0)</f>
        <v>#N/A</v>
      </c>
    </row>
    <row r="4837" spans="1:8" ht="14.4" x14ac:dyDescent="0.3">
      <c r="A4837" s="1">
        <v>4838</v>
      </c>
      <c r="B4837" s="8" t="s">
        <v>30631</v>
      </c>
      <c r="C4837" s="8">
        <v>8750040918</v>
      </c>
      <c r="D4837" s="8" t="s">
        <v>30630</v>
      </c>
      <c r="E4837" s="6" t="s">
        <v>65</v>
      </c>
      <c r="F4837" s="9">
        <v>27760</v>
      </c>
      <c r="G4837" s="8">
        <v>44</v>
      </c>
      <c r="H4837" t="e">
        <f>VLOOKUP(C4837,[1]Sheet1!$A$2:$A$26271,1,0)</f>
        <v>#N/A</v>
      </c>
    </row>
    <row r="4838" spans="1:8" ht="14.4" x14ac:dyDescent="0.3">
      <c r="A4838" s="1">
        <v>4839</v>
      </c>
      <c r="B4838" s="8" t="s">
        <v>30629</v>
      </c>
      <c r="C4838" s="8">
        <v>9811240118</v>
      </c>
      <c r="D4838" s="8" t="s">
        <v>30628</v>
      </c>
      <c r="E4838" s="6" t="s">
        <v>0</v>
      </c>
      <c r="F4838" s="9">
        <v>25204</v>
      </c>
      <c r="G4838" s="8">
        <v>51</v>
      </c>
      <c r="H4838" t="e">
        <f>VLOOKUP(C4838,[1]Sheet1!$A$2:$A$26271,1,0)</f>
        <v>#N/A</v>
      </c>
    </row>
    <row r="4839" spans="1:8" ht="14.4" x14ac:dyDescent="0.3">
      <c r="A4839" s="1">
        <v>4840</v>
      </c>
      <c r="B4839" s="8" t="s">
        <v>30627</v>
      </c>
      <c r="C4839" s="8">
        <v>9990800130</v>
      </c>
      <c r="D4839" s="8" t="s">
        <v>30626</v>
      </c>
      <c r="E4839" s="6" t="s">
        <v>65</v>
      </c>
      <c r="F4839" s="9">
        <v>25324</v>
      </c>
      <c r="G4839" s="8">
        <v>51</v>
      </c>
      <c r="H4839" t="e">
        <f>VLOOKUP(C4839,[1]Sheet1!$A$2:$A$26271,1,0)</f>
        <v>#N/A</v>
      </c>
    </row>
    <row r="4840" spans="1:8" ht="14.4" x14ac:dyDescent="0.3">
      <c r="A4840" s="1">
        <v>4841</v>
      </c>
      <c r="B4840" s="8" t="s">
        <v>30625</v>
      </c>
      <c r="C4840" s="8">
        <v>9911127110</v>
      </c>
      <c r="D4840" s="8" t="s">
        <v>30624</v>
      </c>
      <c r="E4840" s="6" t="s">
        <v>0</v>
      </c>
      <c r="F4840" s="9">
        <v>24833</v>
      </c>
      <c r="G4840" s="8">
        <v>53</v>
      </c>
      <c r="H4840" t="e">
        <f>VLOOKUP(C4840,[1]Sheet1!$A$2:$A$26271,1,0)</f>
        <v>#N/A</v>
      </c>
    </row>
    <row r="4841" spans="1:8" ht="14.4" x14ac:dyDescent="0.3">
      <c r="A4841" s="1">
        <v>4842</v>
      </c>
      <c r="B4841" s="8" t="s">
        <v>30623</v>
      </c>
      <c r="C4841" s="8">
        <v>9911476576</v>
      </c>
      <c r="D4841" s="8" t="s">
        <v>30622</v>
      </c>
      <c r="E4841" s="6" t="s">
        <v>65</v>
      </c>
      <c r="F4841" s="9">
        <v>21610</v>
      </c>
      <c r="G4841" s="8">
        <v>61</v>
      </c>
      <c r="H4841" t="e">
        <f>VLOOKUP(C4841,[1]Sheet1!$A$2:$A$26271,1,0)</f>
        <v>#N/A</v>
      </c>
    </row>
    <row r="4842" spans="1:8" ht="14.4" x14ac:dyDescent="0.3">
      <c r="A4842" s="1">
        <v>4843</v>
      </c>
      <c r="B4842" s="5" t="s">
        <v>30621</v>
      </c>
      <c r="C4842" s="5">
        <v>9990316953</v>
      </c>
      <c r="D4842" s="5" t="s">
        <v>30620</v>
      </c>
      <c r="E4842" s="6" t="s">
        <v>65</v>
      </c>
      <c r="F4842" s="7">
        <v>29313</v>
      </c>
      <c r="G4842" s="5">
        <v>40</v>
      </c>
      <c r="H4842" t="e">
        <f>VLOOKUP(C4842,[1]Sheet1!$A$2:$A$26271,1,0)</f>
        <v>#N/A</v>
      </c>
    </row>
    <row r="4843" spans="1:8" ht="14.4" x14ac:dyDescent="0.3">
      <c r="A4843" s="1">
        <v>4844</v>
      </c>
      <c r="B4843" s="5" t="s">
        <v>30619</v>
      </c>
      <c r="C4843" s="5">
        <v>9319524581</v>
      </c>
      <c r="D4843" s="5" t="s">
        <v>30618</v>
      </c>
      <c r="E4843" s="6" t="s">
        <v>65</v>
      </c>
      <c r="F4843" s="7">
        <v>29111</v>
      </c>
      <c r="G4843" s="5">
        <v>41</v>
      </c>
      <c r="H4843" t="e">
        <f>VLOOKUP(C4843,[1]Sheet1!$A$2:$A$26271,1,0)</f>
        <v>#N/A</v>
      </c>
    </row>
    <row r="4844" spans="1:8" ht="14.4" x14ac:dyDescent="0.3">
      <c r="A4844" s="1">
        <v>4845</v>
      </c>
      <c r="B4844" s="5" t="s">
        <v>30617</v>
      </c>
      <c r="C4844" s="5">
        <v>9910744632</v>
      </c>
      <c r="D4844" s="5" t="s">
        <v>30616</v>
      </c>
      <c r="E4844" s="6" t="s">
        <v>65</v>
      </c>
      <c r="F4844" s="7">
        <v>26714</v>
      </c>
      <c r="G4844" s="5">
        <v>47</v>
      </c>
      <c r="H4844" t="e">
        <f>VLOOKUP(C4844,[1]Sheet1!$A$2:$A$26271,1,0)</f>
        <v>#N/A</v>
      </c>
    </row>
    <row r="4845" spans="1:8" ht="14.4" x14ac:dyDescent="0.3">
      <c r="A4845" s="1">
        <v>4846</v>
      </c>
      <c r="B4845" s="5" t="s">
        <v>30615</v>
      </c>
      <c r="C4845" s="5">
        <v>9891038555</v>
      </c>
      <c r="D4845" s="5" t="s">
        <v>30614</v>
      </c>
      <c r="E4845" s="6" t="s">
        <v>65</v>
      </c>
      <c r="F4845" s="7">
        <v>23855</v>
      </c>
      <c r="G4845" s="5">
        <v>55</v>
      </c>
      <c r="H4845" t="e">
        <f>VLOOKUP(C4845,[1]Sheet1!$A$2:$A$26271,1,0)</f>
        <v>#N/A</v>
      </c>
    </row>
    <row r="4846" spans="1:8" ht="14.4" x14ac:dyDescent="0.3">
      <c r="A4846" s="1">
        <v>4847</v>
      </c>
      <c r="B4846" s="5" t="s">
        <v>30613</v>
      </c>
      <c r="C4846" s="5">
        <v>9312925752</v>
      </c>
      <c r="D4846" s="5" t="s">
        <v>30612</v>
      </c>
      <c r="E4846" s="6" t="s">
        <v>65</v>
      </c>
      <c r="F4846" s="7">
        <v>29221</v>
      </c>
      <c r="G4846" s="5">
        <v>40</v>
      </c>
      <c r="H4846" t="e">
        <f>VLOOKUP(C4846,[1]Sheet1!$A$2:$A$26271,1,0)</f>
        <v>#N/A</v>
      </c>
    </row>
    <row r="4847" spans="1:8" ht="14.4" x14ac:dyDescent="0.3">
      <c r="A4847" s="1">
        <v>4848</v>
      </c>
      <c r="B4847" s="5" t="s">
        <v>30611</v>
      </c>
      <c r="C4847" s="5">
        <v>9811447451</v>
      </c>
      <c r="D4847" s="5" t="s">
        <v>30610</v>
      </c>
      <c r="E4847" s="6" t="s">
        <v>65</v>
      </c>
      <c r="F4847" s="7">
        <v>28499</v>
      </c>
      <c r="G4847" s="5">
        <v>42</v>
      </c>
      <c r="H4847" t="e">
        <f>VLOOKUP(C4847,[1]Sheet1!$A$2:$A$26271,1,0)</f>
        <v>#N/A</v>
      </c>
    </row>
    <row r="4848" spans="1:8" ht="14.4" x14ac:dyDescent="0.3">
      <c r="A4848" s="1">
        <v>4849</v>
      </c>
      <c r="B4848" s="5" t="s">
        <v>30609</v>
      </c>
      <c r="C4848" s="5">
        <v>9911041640</v>
      </c>
      <c r="D4848" s="5" t="s">
        <v>30608</v>
      </c>
      <c r="E4848" s="6" t="s">
        <v>0</v>
      </c>
      <c r="F4848" s="7">
        <v>28707</v>
      </c>
      <c r="G4848" s="5">
        <v>42</v>
      </c>
      <c r="H4848" t="e">
        <f>VLOOKUP(C4848,[1]Sheet1!$A$2:$A$26271,1,0)</f>
        <v>#N/A</v>
      </c>
    </row>
    <row r="4849" spans="1:8" ht="14.4" x14ac:dyDescent="0.3">
      <c r="A4849" s="1">
        <v>4850</v>
      </c>
      <c r="B4849" s="5" t="s">
        <v>30607</v>
      </c>
      <c r="C4849" s="5">
        <v>7503661308</v>
      </c>
      <c r="D4849" s="5" t="s">
        <v>30606</v>
      </c>
      <c r="E4849" s="6" t="s">
        <v>65</v>
      </c>
      <c r="F4849" s="7">
        <v>28148</v>
      </c>
      <c r="G4849" s="5">
        <v>43</v>
      </c>
      <c r="H4849" t="e">
        <f>VLOOKUP(C4849,[1]Sheet1!$A$2:$A$26271,1,0)</f>
        <v>#N/A</v>
      </c>
    </row>
    <row r="4850" spans="1:8" ht="14.4" x14ac:dyDescent="0.3">
      <c r="A4850" s="1">
        <v>4851</v>
      </c>
      <c r="B4850" s="5" t="s">
        <v>30605</v>
      </c>
      <c r="C4850" s="5">
        <v>9990058366</v>
      </c>
      <c r="D4850" s="5" t="s">
        <v>30604</v>
      </c>
      <c r="E4850" s="6" t="s">
        <v>0</v>
      </c>
      <c r="F4850" s="7">
        <v>25208</v>
      </c>
      <c r="G4850" s="5">
        <v>51</v>
      </c>
      <c r="H4850" t="e">
        <f>VLOOKUP(C4850,[1]Sheet1!$A$2:$A$26271,1,0)</f>
        <v>#N/A</v>
      </c>
    </row>
    <row r="4851" spans="1:8" ht="14.4" x14ac:dyDescent="0.3">
      <c r="A4851" s="1">
        <v>4852</v>
      </c>
      <c r="B4851" s="5" t="s">
        <v>30603</v>
      </c>
      <c r="C4851" s="5">
        <v>9911298300</v>
      </c>
      <c r="D4851" s="5" t="s">
        <v>30602</v>
      </c>
      <c r="E4851" s="6" t="s">
        <v>65</v>
      </c>
      <c r="F4851" s="7">
        <v>23163</v>
      </c>
      <c r="G4851" s="5">
        <v>57</v>
      </c>
      <c r="H4851" t="e">
        <f>VLOOKUP(C4851,[1]Sheet1!$A$2:$A$26271,1,0)</f>
        <v>#N/A</v>
      </c>
    </row>
    <row r="4852" spans="1:8" ht="14.4" x14ac:dyDescent="0.3">
      <c r="A4852" s="1">
        <v>4853</v>
      </c>
      <c r="B4852" s="8" t="s">
        <v>30601</v>
      </c>
      <c r="C4852" s="8">
        <v>9999169244</v>
      </c>
      <c r="D4852" s="8" t="s">
        <v>30600</v>
      </c>
      <c r="E4852" s="6" t="s">
        <v>30</v>
      </c>
      <c r="F4852" s="9">
        <v>21204</v>
      </c>
      <c r="G4852" s="8">
        <v>62</v>
      </c>
      <c r="H4852" t="e">
        <f>VLOOKUP(C4852,[1]Sheet1!$A$2:$A$26271,1,0)</f>
        <v>#N/A</v>
      </c>
    </row>
    <row r="4853" spans="1:8" ht="14.4" x14ac:dyDescent="0.3">
      <c r="A4853" s="1">
        <v>4854</v>
      </c>
      <c r="B4853" s="5" t="s">
        <v>30599</v>
      </c>
      <c r="C4853" s="5">
        <v>9911284832</v>
      </c>
      <c r="D4853" s="5" t="s">
        <v>30598</v>
      </c>
      <c r="E4853" s="6" t="s">
        <v>30</v>
      </c>
      <c r="F4853" s="7">
        <v>27728</v>
      </c>
      <c r="G4853" s="5">
        <v>45</v>
      </c>
      <c r="H4853" t="e">
        <f>VLOOKUP(C4853,[1]Sheet1!$A$2:$A$26271,1,0)</f>
        <v>#N/A</v>
      </c>
    </row>
    <row r="4854" spans="1:8" ht="14.4" x14ac:dyDescent="0.3">
      <c r="A4854" s="1">
        <v>4855</v>
      </c>
      <c r="B4854" s="8" t="s">
        <v>30597</v>
      </c>
      <c r="C4854" s="8">
        <v>9718290343</v>
      </c>
      <c r="D4854" s="8" t="s">
        <v>30596</v>
      </c>
      <c r="E4854" s="6" t="s">
        <v>30</v>
      </c>
      <c r="F4854" s="9">
        <v>29099</v>
      </c>
      <c r="G4854" s="8">
        <v>41</v>
      </c>
      <c r="H4854" t="e">
        <f>VLOOKUP(C4854,[1]Sheet1!$A$2:$A$26271,1,0)</f>
        <v>#N/A</v>
      </c>
    </row>
    <row r="4855" spans="1:8" ht="24" x14ac:dyDescent="0.3">
      <c r="A4855" s="1">
        <v>4856</v>
      </c>
      <c r="B4855" s="5" t="s">
        <v>30595</v>
      </c>
      <c r="C4855" s="5">
        <v>9911173310</v>
      </c>
      <c r="D4855" s="5" t="s">
        <v>30594</v>
      </c>
      <c r="E4855" s="6" t="s">
        <v>30</v>
      </c>
      <c r="F4855" s="7">
        <v>28492</v>
      </c>
      <c r="G4855" s="5">
        <v>42</v>
      </c>
      <c r="H4855" t="e">
        <f>VLOOKUP(C4855,[1]Sheet1!$A$2:$A$26271,1,0)</f>
        <v>#N/A</v>
      </c>
    </row>
    <row r="4856" spans="1:8" ht="14.4" x14ac:dyDescent="0.3">
      <c r="A4856" s="1">
        <v>4857</v>
      </c>
      <c r="B4856" s="5" t="s">
        <v>30593</v>
      </c>
      <c r="C4856" s="5">
        <v>9911573355</v>
      </c>
      <c r="D4856" s="5" t="s">
        <v>30592</v>
      </c>
      <c r="E4856" s="6" t="s">
        <v>30</v>
      </c>
      <c r="F4856" s="7">
        <v>25939</v>
      </c>
      <c r="G4856" s="5">
        <v>49</v>
      </c>
      <c r="H4856" t="e">
        <f>VLOOKUP(C4856,[1]Sheet1!$A$2:$A$26271,1,0)</f>
        <v>#N/A</v>
      </c>
    </row>
    <row r="4857" spans="1:8" ht="24" x14ac:dyDescent="0.3">
      <c r="A4857" s="1">
        <v>4858</v>
      </c>
      <c r="B4857" s="5" t="s">
        <v>30591</v>
      </c>
      <c r="C4857" s="5">
        <v>9911825563</v>
      </c>
      <c r="D4857" s="5" t="s">
        <v>30590</v>
      </c>
      <c r="E4857" s="6" t="s">
        <v>30</v>
      </c>
      <c r="F4857" s="7">
        <v>29376</v>
      </c>
      <c r="G4857" s="5">
        <v>40</v>
      </c>
      <c r="H4857" t="e">
        <f>VLOOKUP(C4857,[1]Sheet1!$A$2:$A$26271,1,0)</f>
        <v>#N/A</v>
      </c>
    </row>
    <row r="4858" spans="1:8" ht="14.4" x14ac:dyDescent="0.3">
      <c r="A4858" s="1">
        <v>4859</v>
      </c>
      <c r="B4858" s="5" t="s">
        <v>30589</v>
      </c>
      <c r="C4858" s="5">
        <v>9990007070</v>
      </c>
      <c r="D4858" s="5" t="s">
        <v>30588</v>
      </c>
      <c r="E4858" s="6" t="s">
        <v>30</v>
      </c>
      <c r="F4858" s="7">
        <v>28500</v>
      </c>
      <c r="G4858" s="5">
        <v>42</v>
      </c>
      <c r="H4858" t="e">
        <f>VLOOKUP(C4858,[1]Sheet1!$A$2:$A$26271,1,0)</f>
        <v>#N/A</v>
      </c>
    </row>
    <row r="4859" spans="1:8" ht="14.4" x14ac:dyDescent="0.3">
      <c r="A4859" s="1">
        <v>4860</v>
      </c>
      <c r="B4859" s="5" t="s">
        <v>30587</v>
      </c>
      <c r="C4859" s="5">
        <v>9891821633</v>
      </c>
      <c r="D4859" s="5" t="s">
        <v>30586</v>
      </c>
      <c r="E4859" s="6" t="s">
        <v>30</v>
      </c>
      <c r="F4859" s="7">
        <v>23495</v>
      </c>
      <c r="G4859" s="5">
        <v>56</v>
      </c>
      <c r="H4859" t="e">
        <f>VLOOKUP(C4859,[1]Sheet1!$A$2:$A$26271,1,0)</f>
        <v>#N/A</v>
      </c>
    </row>
    <row r="4860" spans="1:8" ht="14.4" x14ac:dyDescent="0.3">
      <c r="A4860" s="1">
        <v>4861</v>
      </c>
      <c r="B4860" s="5" t="s">
        <v>30585</v>
      </c>
      <c r="C4860" s="5">
        <v>9911967885</v>
      </c>
      <c r="D4860" s="5" t="s">
        <v>30584</v>
      </c>
      <c r="E4860" s="6" t="s">
        <v>30</v>
      </c>
      <c r="F4860" s="7">
        <v>21326</v>
      </c>
      <c r="G4860" s="5">
        <v>62</v>
      </c>
      <c r="H4860" t="e">
        <f>VLOOKUP(C4860,[1]Sheet1!$A$2:$A$26271,1,0)</f>
        <v>#N/A</v>
      </c>
    </row>
    <row r="4861" spans="1:8" ht="24" x14ac:dyDescent="0.3">
      <c r="A4861" s="1">
        <v>4862</v>
      </c>
      <c r="B4861" s="8" t="s">
        <v>30583</v>
      </c>
      <c r="C4861" s="8">
        <v>9971159701</v>
      </c>
      <c r="D4861" s="8" t="s">
        <v>30582</v>
      </c>
      <c r="E4861" s="6" t="s">
        <v>3</v>
      </c>
      <c r="F4861" s="9">
        <v>27630</v>
      </c>
      <c r="G4861" s="8">
        <v>45</v>
      </c>
      <c r="H4861" t="e">
        <f>VLOOKUP(C4861,[1]Sheet1!$A$2:$A$26271,1,0)</f>
        <v>#N/A</v>
      </c>
    </row>
    <row r="4862" spans="1:8" ht="24" x14ac:dyDescent="0.3">
      <c r="A4862" s="1">
        <v>4863</v>
      </c>
      <c r="B4862" s="5" t="s">
        <v>30581</v>
      </c>
      <c r="C4862" s="5">
        <v>9891701157</v>
      </c>
      <c r="D4862" s="5" t="s">
        <v>30580</v>
      </c>
      <c r="E4862" s="6" t="s">
        <v>3</v>
      </c>
      <c r="F4862" s="7">
        <v>22765</v>
      </c>
      <c r="G4862" s="5">
        <v>58</v>
      </c>
      <c r="H4862" t="e">
        <f>VLOOKUP(C4862,[1]Sheet1!$A$2:$A$26271,1,0)</f>
        <v>#N/A</v>
      </c>
    </row>
    <row r="4863" spans="1:8" ht="14.4" x14ac:dyDescent="0.3">
      <c r="A4863" s="1">
        <v>4864</v>
      </c>
      <c r="B4863" s="8" t="s">
        <v>30579</v>
      </c>
      <c r="C4863" s="8">
        <v>9911434089</v>
      </c>
      <c r="D4863" s="8" t="s">
        <v>30578</v>
      </c>
      <c r="E4863" s="6" t="s">
        <v>3</v>
      </c>
      <c r="F4863" s="9">
        <v>29429</v>
      </c>
      <c r="G4863" s="8">
        <v>40</v>
      </c>
      <c r="H4863" t="e">
        <f>VLOOKUP(C4863,[1]Sheet1!$A$2:$A$26271,1,0)</f>
        <v>#N/A</v>
      </c>
    </row>
    <row r="4864" spans="1:8" ht="24" x14ac:dyDescent="0.3">
      <c r="A4864" s="1">
        <v>4865</v>
      </c>
      <c r="B4864" s="8" t="s">
        <v>30577</v>
      </c>
      <c r="C4864" s="8">
        <v>9990520600</v>
      </c>
      <c r="D4864" s="8" t="s">
        <v>30576</v>
      </c>
      <c r="E4864" s="6" t="s">
        <v>3</v>
      </c>
      <c r="F4864" s="9">
        <v>28551</v>
      </c>
      <c r="G4864" s="8">
        <v>42</v>
      </c>
      <c r="H4864" t="e">
        <f>VLOOKUP(C4864,[1]Sheet1!$A$2:$A$26271,1,0)</f>
        <v>#N/A</v>
      </c>
    </row>
    <row r="4865" spans="1:8" ht="14.4" x14ac:dyDescent="0.3">
      <c r="A4865" s="1">
        <v>4866</v>
      </c>
      <c r="B4865" s="8" t="s">
        <v>30575</v>
      </c>
      <c r="C4865" s="8">
        <v>9891994428</v>
      </c>
      <c r="D4865" s="8" t="s">
        <v>30574</v>
      </c>
      <c r="E4865" s="6" t="s">
        <v>3</v>
      </c>
      <c r="F4865" s="9">
        <v>20585</v>
      </c>
      <c r="G4865" s="8">
        <v>64</v>
      </c>
      <c r="H4865" t="e">
        <f>VLOOKUP(C4865,[1]Sheet1!$A$2:$A$26271,1,0)</f>
        <v>#N/A</v>
      </c>
    </row>
    <row r="4866" spans="1:8" ht="14.4" x14ac:dyDescent="0.3">
      <c r="A4866" s="1">
        <v>4867</v>
      </c>
      <c r="B4866" s="5" t="s">
        <v>30573</v>
      </c>
      <c r="C4866" s="5">
        <v>9911092567</v>
      </c>
      <c r="D4866" s="5" t="s">
        <v>30572</v>
      </c>
      <c r="E4866" s="6" t="s">
        <v>3</v>
      </c>
      <c r="F4866" s="7">
        <v>26113</v>
      </c>
      <c r="G4866" s="5">
        <v>49</v>
      </c>
      <c r="H4866" t="e">
        <f>VLOOKUP(C4866,[1]Sheet1!$A$2:$A$26271,1,0)</f>
        <v>#N/A</v>
      </c>
    </row>
    <row r="4867" spans="1:8" ht="14.4" x14ac:dyDescent="0.3">
      <c r="A4867" s="1">
        <v>4868</v>
      </c>
      <c r="B4867" s="5" t="s">
        <v>30571</v>
      </c>
      <c r="C4867" s="5">
        <v>7720032363</v>
      </c>
      <c r="D4867" s="5" t="s">
        <v>30570</v>
      </c>
      <c r="E4867" s="6" t="s">
        <v>3</v>
      </c>
      <c r="F4867" s="7">
        <v>25623</v>
      </c>
      <c r="G4867" s="5">
        <v>50</v>
      </c>
      <c r="H4867" t="e">
        <f>VLOOKUP(C4867,[1]Sheet1!$A$2:$A$26271,1,0)</f>
        <v>#N/A</v>
      </c>
    </row>
    <row r="4868" spans="1:8" ht="24" x14ac:dyDescent="0.3">
      <c r="A4868" s="1">
        <v>4869</v>
      </c>
      <c r="B4868" s="8" t="s">
        <v>30569</v>
      </c>
      <c r="C4868" s="8">
        <v>9911187926</v>
      </c>
      <c r="D4868" s="8" t="s">
        <v>30568</v>
      </c>
      <c r="E4868" s="6" t="s">
        <v>65</v>
      </c>
      <c r="F4868" s="9">
        <v>28642</v>
      </c>
      <c r="G4868" s="8">
        <v>42</v>
      </c>
      <c r="H4868" t="e">
        <f>VLOOKUP(C4868,[1]Sheet1!$A$2:$A$26271,1,0)</f>
        <v>#N/A</v>
      </c>
    </row>
    <row r="4869" spans="1:8" ht="14.4" x14ac:dyDescent="0.3">
      <c r="A4869" s="1">
        <v>4870</v>
      </c>
      <c r="B4869" s="5" t="s">
        <v>30567</v>
      </c>
      <c r="C4869" s="5">
        <v>9911162118</v>
      </c>
      <c r="D4869" s="5" t="s">
        <v>30566</v>
      </c>
      <c r="E4869" s="6" t="s">
        <v>0</v>
      </c>
      <c r="F4869" s="7">
        <v>26435</v>
      </c>
      <c r="G4869" s="5">
        <v>48</v>
      </c>
      <c r="H4869" t="e">
        <f>VLOOKUP(C4869,[1]Sheet1!$A$2:$A$26271,1,0)</f>
        <v>#N/A</v>
      </c>
    </row>
    <row r="4870" spans="1:8" ht="24" x14ac:dyDescent="0.3">
      <c r="A4870" s="1">
        <v>4871</v>
      </c>
      <c r="B4870" s="5" t="s">
        <v>30565</v>
      </c>
      <c r="C4870" s="5">
        <v>9718736111</v>
      </c>
      <c r="D4870" s="5" t="s">
        <v>30564</v>
      </c>
      <c r="E4870" s="6" t="s">
        <v>65</v>
      </c>
      <c r="F4870" s="7">
        <v>28548</v>
      </c>
      <c r="G4870" s="5">
        <v>42</v>
      </c>
      <c r="H4870" t="e">
        <f>VLOOKUP(C4870,[1]Sheet1!$A$2:$A$26271,1,0)</f>
        <v>#N/A</v>
      </c>
    </row>
    <row r="4871" spans="1:8" ht="14.4" x14ac:dyDescent="0.3">
      <c r="A4871" s="1">
        <v>4872</v>
      </c>
      <c r="B4871" s="5" t="s">
        <v>30563</v>
      </c>
      <c r="C4871" s="5">
        <v>9873057454</v>
      </c>
      <c r="D4871" s="5" t="s">
        <v>30562</v>
      </c>
      <c r="E4871" s="6" t="s">
        <v>30</v>
      </c>
      <c r="F4871" s="7">
        <v>28962</v>
      </c>
      <c r="G4871" s="5">
        <v>41</v>
      </c>
      <c r="H4871" t="e">
        <f>VLOOKUP(C4871,[1]Sheet1!$A$2:$A$26271,1,0)</f>
        <v>#N/A</v>
      </c>
    </row>
    <row r="4872" spans="1:8" ht="14.4" x14ac:dyDescent="0.3">
      <c r="A4872" s="1">
        <v>4873</v>
      </c>
      <c r="B4872" s="5" t="s">
        <v>30561</v>
      </c>
      <c r="C4872" s="5">
        <v>9350725289</v>
      </c>
      <c r="D4872" s="5" t="s">
        <v>30560</v>
      </c>
      <c r="E4872" s="6" t="s">
        <v>3</v>
      </c>
      <c r="F4872" s="7">
        <v>25750</v>
      </c>
      <c r="G4872" s="5">
        <v>50</v>
      </c>
      <c r="H4872" t="e">
        <f>VLOOKUP(C4872,[1]Sheet1!$A$2:$A$26271,1,0)</f>
        <v>#N/A</v>
      </c>
    </row>
    <row r="4873" spans="1:8" ht="14.4" x14ac:dyDescent="0.3">
      <c r="A4873" s="1">
        <v>4874</v>
      </c>
      <c r="B4873" s="5" t="s">
        <v>30559</v>
      </c>
      <c r="C4873" s="5">
        <v>9911234415</v>
      </c>
      <c r="D4873" s="5" t="s">
        <v>30558</v>
      </c>
      <c r="E4873" s="6" t="s">
        <v>30</v>
      </c>
      <c r="F4873" s="7" t="s">
        <v>30557</v>
      </c>
      <c r="G4873" s="10">
        <v>48</v>
      </c>
      <c r="H4873" t="e">
        <f>VLOOKUP(C4873,[1]Sheet1!$A$2:$A$26271,1,0)</f>
        <v>#N/A</v>
      </c>
    </row>
    <row r="4874" spans="1:8" ht="14.4" x14ac:dyDescent="0.3">
      <c r="A4874" s="1">
        <v>4875</v>
      </c>
      <c r="B4874" s="8" t="s">
        <v>30556</v>
      </c>
      <c r="C4874" s="8">
        <v>9990000563</v>
      </c>
      <c r="D4874" s="8" t="s">
        <v>30555</v>
      </c>
      <c r="E4874" s="6" t="s">
        <v>65</v>
      </c>
      <c r="F4874" s="7">
        <v>23699</v>
      </c>
      <c r="G4874" s="10">
        <v>59</v>
      </c>
      <c r="H4874" t="e">
        <f>VLOOKUP(C4874,[1]Sheet1!$A$2:$A$26271,1,0)</f>
        <v>#N/A</v>
      </c>
    </row>
    <row r="4875" spans="1:8" ht="14.4" x14ac:dyDescent="0.3">
      <c r="A4875" s="1">
        <v>4876</v>
      </c>
      <c r="B4875" s="5" t="s">
        <v>30554</v>
      </c>
      <c r="C4875" s="5">
        <v>7065516024</v>
      </c>
      <c r="D4875" s="5" t="s">
        <v>30553</v>
      </c>
      <c r="E4875" s="6" t="s">
        <v>65</v>
      </c>
      <c r="F4875" s="7">
        <v>23563</v>
      </c>
      <c r="G4875" s="5">
        <v>56</v>
      </c>
      <c r="H4875" t="e">
        <f>VLOOKUP(C4875,[1]Sheet1!$A$2:$A$26271,1,0)</f>
        <v>#N/A</v>
      </c>
    </row>
    <row r="4876" spans="1:8" ht="14.4" x14ac:dyDescent="0.3">
      <c r="A4876" s="1">
        <v>4877</v>
      </c>
      <c r="B4876" s="5" t="s">
        <v>30552</v>
      </c>
      <c r="C4876" s="5">
        <v>9891812966</v>
      </c>
      <c r="D4876" s="5" t="s">
        <v>30551</v>
      </c>
      <c r="E4876" s="6" t="s">
        <v>65</v>
      </c>
      <c r="F4876" s="7">
        <v>20704</v>
      </c>
      <c r="G4876" s="5">
        <v>64</v>
      </c>
      <c r="H4876" t="e">
        <f>VLOOKUP(C4876,[1]Sheet1!$A$2:$A$26271,1,0)</f>
        <v>#N/A</v>
      </c>
    </row>
    <row r="4877" spans="1:8" ht="14.4" x14ac:dyDescent="0.3">
      <c r="A4877" s="1">
        <v>4878</v>
      </c>
      <c r="B4877" s="8" t="s">
        <v>30550</v>
      </c>
      <c r="C4877" s="8">
        <v>9718244141</v>
      </c>
      <c r="D4877" s="8" t="s">
        <v>30549</v>
      </c>
      <c r="E4877" s="6" t="s">
        <v>65</v>
      </c>
      <c r="F4877" s="9">
        <v>29383</v>
      </c>
      <c r="G4877" s="8">
        <v>40</v>
      </c>
      <c r="H4877" t="e">
        <f>VLOOKUP(C4877,[1]Sheet1!$A$2:$A$26271,1,0)</f>
        <v>#N/A</v>
      </c>
    </row>
    <row r="4878" spans="1:8" ht="14.4" x14ac:dyDescent="0.3">
      <c r="A4878" s="1">
        <v>4879</v>
      </c>
      <c r="B4878" s="8" t="s">
        <v>30548</v>
      </c>
      <c r="C4878" s="8">
        <v>9540047132</v>
      </c>
      <c r="D4878" s="8" t="s">
        <v>30547</v>
      </c>
      <c r="E4878" s="6" t="s">
        <v>0</v>
      </c>
      <c r="F4878" s="9">
        <v>28633</v>
      </c>
      <c r="G4878" s="8">
        <v>42</v>
      </c>
      <c r="H4878" t="e">
        <f>VLOOKUP(C4878,[1]Sheet1!$A$2:$A$26271,1,0)</f>
        <v>#N/A</v>
      </c>
    </row>
    <row r="4879" spans="1:8" ht="14.4" x14ac:dyDescent="0.3">
      <c r="A4879" s="1">
        <v>4880</v>
      </c>
      <c r="B4879" s="8" t="s">
        <v>30546</v>
      </c>
      <c r="C4879" s="8">
        <v>9891359542</v>
      </c>
      <c r="D4879" s="8" t="s">
        <v>30545</v>
      </c>
      <c r="E4879" s="6" t="s">
        <v>65</v>
      </c>
      <c r="F4879" s="9">
        <v>28422</v>
      </c>
      <c r="G4879" s="8">
        <v>43</v>
      </c>
      <c r="H4879" t="e">
        <f>VLOOKUP(C4879,[1]Sheet1!$A$2:$A$26271,1,0)</f>
        <v>#N/A</v>
      </c>
    </row>
    <row r="4880" spans="1:8" ht="14.4" x14ac:dyDescent="0.3">
      <c r="A4880" s="1">
        <v>4881</v>
      </c>
      <c r="B4880" s="8" t="s">
        <v>30544</v>
      </c>
      <c r="C4880" s="8">
        <v>9555592154</v>
      </c>
      <c r="D4880" s="8" t="s">
        <v>30543</v>
      </c>
      <c r="E4880" s="6" t="s">
        <v>0</v>
      </c>
      <c r="F4880" s="9">
        <v>20460</v>
      </c>
      <c r="G4880" s="8">
        <v>64</v>
      </c>
      <c r="H4880" t="e">
        <f>VLOOKUP(C4880,[1]Sheet1!$A$2:$A$26271,1,0)</f>
        <v>#N/A</v>
      </c>
    </row>
    <row r="4881" spans="1:8" ht="14.4" x14ac:dyDescent="0.3">
      <c r="A4881" s="1">
        <v>4882</v>
      </c>
      <c r="B4881" s="5" t="s">
        <v>30542</v>
      </c>
      <c r="C4881" s="5">
        <v>9911167647</v>
      </c>
      <c r="D4881" s="5" t="s">
        <v>30541</v>
      </c>
      <c r="E4881" s="6" t="s">
        <v>65</v>
      </c>
      <c r="F4881" s="7">
        <v>29574</v>
      </c>
      <c r="G4881" s="5">
        <v>40</v>
      </c>
      <c r="H4881" t="e">
        <f>VLOOKUP(C4881,[1]Sheet1!$A$2:$A$26271,1,0)</f>
        <v>#N/A</v>
      </c>
    </row>
    <row r="4882" spans="1:8" ht="14.4" x14ac:dyDescent="0.3">
      <c r="A4882" s="1">
        <v>4883</v>
      </c>
      <c r="B4882" s="5" t="s">
        <v>30540</v>
      </c>
      <c r="C4882" s="5">
        <v>9910621477</v>
      </c>
      <c r="D4882" s="5" t="s">
        <v>30539</v>
      </c>
      <c r="E4882" s="6" t="s">
        <v>65</v>
      </c>
      <c r="F4882" s="7">
        <v>29221</v>
      </c>
      <c r="G4882" s="5">
        <v>40</v>
      </c>
      <c r="H4882" t="e">
        <f>VLOOKUP(C4882,[1]Sheet1!$A$2:$A$26271,1,0)</f>
        <v>#N/A</v>
      </c>
    </row>
    <row r="4883" spans="1:8" ht="14.4" x14ac:dyDescent="0.3">
      <c r="A4883" s="1">
        <v>4884</v>
      </c>
      <c r="B4883" s="5" t="s">
        <v>30538</v>
      </c>
      <c r="C4883" s="5">
        <v>9718261144</v>
      </c>
      <c r="D4883" s="5" t="s">
        <v>30537</v>
      </c>
      <c r="E4883" s="6" t="s">
        <v>65</v>
      </c>
      <c r="F4883" s="7">
        <v>28805</v>
      </c>
      <c r="G4883" s="5">
        <v>42</v>
      </c>
      <c r="H4883" t="e">
        <f>VLOOKUP(C4883,[1]Sheet1!$A$2:$A$26271,1,0)</f>
        <v>#N/A</v>
      </c>
    </row>
    <row r="4884" spans="1:8" ht="14.4" x14ac:dyDescent="0.3">
      <c r="A4884" s="1">
        <v>4885</v>
      </c>
      <c r="B4884" s="5" t="s">
        <v>30536</v>
      </c>
      <c r="C4884" s="5">
        <v>9718390160</v>
      </c>
      <c r="D4884" s="5" t="s">
        <v>30535</v>
      </c>
      <c r="E4884" s="6" t="s">
        <v>0</v>
      </c>
      <c r="F4884" s="7">
        <v>27496</v>
      </c>
      <c r="G4884" s="5">
        <v>45</v>
      </c>
      <c r="H4884" t="e">
        <f>VLOOKUP(C4884,[1]Sheet1!$A$2:$A$26271,1,0)</f>
        <v>#N/A</v>
      </c>
    </row>
    <row r="4885" spans="1:8" ht="14.4" x14ac:dyDescent="0.3">
      <c r="A4885" s="1">
        <v>4886</v>
      </c>
      <c r="B4885" s="5" t="s">
        <v>30534</v>
      </c>
      <c r="C4885" s="5">
        <v>9873164262</v>
      </c>
      <c r="D4885" s="5" t="s">
        <v>30533</v>
      </c>
      <c r="E4885" s="6" t="s">
        <v>65</v>
      </c>
      <c r="F4885" s="7">
        <v>26536</v>
      </c>
      <c r="G4885" s="5">
        <v>48</v>
      </c>
      <c r="H4885" t="e">
        <f>VLOOKUP(C4885,[1]Sheet1!$A$2:$A$26271,1,0)</f>
        <v>#N/A</v>
      </c>
    </row>
    <row r="4886" spans="1:8" ht="14.4" x14ac:dyDescent="0.3">
      <c r="A4886" s="1">
        <v>4887</v>
      </c>
      <c r="B4886" s="5" t="s">
        <v>30532</v>
      </c>
      <c r="C4886" s="5">
        <v>9891915099</v>
      </c>
      <c r="D4886" s="5" t="s">
        <v>30531</v>
      </c>
      <c r="E4886" s="6" t="s">
        <v>0</v>
      </c>
      <c r="F4886" s="7">
        <v>26640</v>
      </c>
      <c r="G4886" s="5">
        <v>48</v>
      </c>
      <c r="H4886" t="e">
        <f>VLOOKUP(C4886,[1]Sheet1!$A$2:$A$26271,1,0)</f>
        <v>#N/A</v>
      </c>
    </row>
    <row r="4887" spans="1:8" ht="14.4" x14ac:dyDescent="0.3">
      <c r="A4887" s="1">
        <v>4888</v>
      </c>
      <c r="B4887" s="5" t="s">
        <v>30530</v>
      </c>
      <c r="C4887" s="5">
        <v>9911322460</v>
      </c>
      <c r="D4887" s="5" t="s">
        <v>30529</v>
      </c>
      <c r="E4887" s="6" t="s">
        <v>0</v>
      </c>
      <c r="F4887" s="7">
        <v>24861</v>
      </c>
      <c r="G4887" s="5">
        <v>52</v>
      </c>
      <c r="H4887" t="e">
        <f>VLOOKUP(C4887,[1]Sheet1!$A$2:$A$26271,1,0)</f>
        <v>#N/A</v>
      </c>
    </row>
    <row r="4888" spans="1:8" ht="14.4" x14ac:dyDescent="0.3">
      <c r="A4888" s="1">
        <v>4889</v>
      </c>
      <c r="B4888" s="5" t="s">
        <v>30528</v>
      </c>
      <c r="C4888" s="5">
        <v>9810586830</v>
      </c>
      <c r="D4888" s="5" t="s">
        <v>30527</v>
      </c>
      <c r="E4888" s="6" t="s">
        <v>0</v>
      </c>
      <c r="F4888" s="7">
        <v>21888</v>
      </c>
      <c r="G4888" s="5">
        <v>61</v>
      </c>
      <c r="H4888" t="e">
        <f>VLOOKUP(C4888,[1]Sheet1!$A$2:$A$26271,1,0)</f>
        <v>#N/A</v>
      </c>
    </row>
    <row r="4889" spans="1:8" ht="14.4" x14ac:dyDescent="0.3">
      <c r="A4889" s="1">
        <v>4890</v>
      </c>
      <c r="B4889" s="5" t="s">
        <v>30526</v>
      </c>
      <c r="C4889" s="5">
        <v>9911694649</v>
      </c>
      <c r="D4889" s="5" t="s">
        <v>30525</v>
      </c>
      <c r="E4889" s="6" t="s">
        <v>65</v>
      </c>
      <c r="F4889" s="7">
        <v>20794</v>
      </c>
      <c r="G4889" s="5">
        <v>64</v>
      </c>
      <c r="H4889" t="e">
        <f>VLOOKUP(C4889,[1]Sheet1!$A$2:$A$26271,1,0)</f>
        <v>#N/A</v>
      </c>
    </row>
    <row r="4890" spans="1:8" ht="14.4" x14ac:dyDescent="0.3">
      <c r="A4890" s="1">
        <v>4891</v>
      </c>
      <c r="B4890" s="5" t="s">
        <v>30524</v>
      </c>
      <c r="C4890" s="5">
        <v>9891966440</v>
      </c>
      <c r="D4890" s="5" t="s">
        <v>30523</v>
      </c>
      <c r="E4890" s="6" t="s">
        <v>65</v>
      </c>
      <c r="F4890" s="7">
        <v>29267</v>
      </c>
      <c r="G4890" s="5">
        <v>40</v>
      </c>
      <c r="H4890" t="e">
        <f>VLOOKUP(C4890,[1]Sheet1!$A$2:$A$26271,1,0)</f>
        <v>#N/A</v>
      </c>
    </row>
    <row r="4891" spans="1:8" ht="14.4" x14ac:dyDescent="0.3">
      <c r="A4891" s="1">
        <v>4892</v>
      </c>
      <c r="B4891" s="5" t="s">
        <v>30522</v>
      </c>
      <c r="C4891" s="5">
        <v>9891550799</v>
      </c>
      <c r="D4891" s="5" t="s">
        <v>30521</v>
      </c>
      <c r="E4891" s="6" t="s">
        <v>65</v>
      </c>
      <c r="F4891" s="7">
        <v>28865</v>
      </c>
      <c r="G4891" s="5">
        <v>41</v>
      </c>
      <c r="H4891" t="e">
        <f>VLOOKUP(C4891,[1]Sheet1!$A$2:$A$26271,1,0)</f>
        <v>#N/A</v>
      </c>
    </row>
    <row r="4892" spans="1:8" ht="14.4" x14ac:dyDescent="0.3">
      <c r="A4892" s="1">
        <v>4893</v>
      </c>
      <c r="B4892" s="5" t="s">
        <v>30520</v>
      </c>
      <c r="C4892" s="5">
        <v>9412704156</v>
      </c>
      <c r="D4892" s="5" t="s">
        <v>30519</v>
      </c>
      <c r="E4892" s="6" t="s">
        <v>65</v>
      </c>
      <c r="F4892" s="7">
        <v>26480</v>
      </c>
      <c r="G4892" s="5">
        <v>48</v>
      </c>
      <c r="H4892" t="e">
        <f>VLOOKUP(C4892,[1]Sheet1!$A$2:$A$26271,1,0)</f>
        <v>#N/A</v>
      </c>
    </row>
    <row r="4893" spans="1:8" ht="14.4" x14ac:dyDescent="0.3">
      <c r="A4893" s="1">
        <v>4894</v>
      </c>
      <c r="B4893" s="5" t="s">
        <v>30518</v>
      </c>
      <c r="C4893" s="5">
        <v>9899266247</v>
      </c>
      <c r="D4893" s="5" t="s">
        <v>30517</v>
      </c>
      <c r="E4893" s="6" t="s">
        <v>65</v>
      </c>
      <c r="F4893" s="7">
        <v>21009</v>
      </c>
      <c r="G4893" s="5">
        <v>63</v>
      </c>
      <c r="H4893" t="e">
        <f>VLOOKUP(C4893,[1]Sheet1!$A$2:$A$26271,1,0)</f>
        <v>#N/A</v>
      </c>
    </row>
    <row r="4894" spans="1:8" ht="14.4" x14ac:dyDescent="0.3">
      <c r="A4894" s="1">
        <v>4895</v>
      </c>
      <c r="B4894" s="5" t="s">
        <v>30516</v>
      </c>
      <c r="C4894" s="5">
        <v>9310033784</v>
      </c>
      <c r="D4894" s="5" t="s">
        <v>30515</v>
      </c>
      <c r="E4894" s="6" t="s">
        <v>65</v>
      </c>
      <c r="F4894" s="7">
        <v>28856</v>
      </c>
      <c r="G4894" s="5">
        <v>41</v>
      </c>
      <c r="H4894" t="e">
        <f>VLOOKUP(C4894,[1]Sheet1!$A$2:$A$26271,1,0)</f>
        <v>#N/A</v>
      </c>
    </row>
    <row r="4895" spans="1:8" ht="14.4" x14ac:dyDescent="0.3">
      <c r="A4895" s="1">
        <v>4896</v>
      </c>
      <c r="B4895" s="5" t="s">
        <v>30514</v>
      </c>
      <c r="C4895" s="5">
        <v>8527547821</v>
      </c>
      <c r="D4895" s="5" t="s">
        <v>30513</v>
      </c>
      <c r="E4895" s="6" t="s">
        <v>0</v>
      </c>
      <c r="F4895" s="7">
        <v>28783</v>
      </c>
      <c r="G4895" s="5">
        <v>42</v>
      </c>
      <c r="H4895" t="e">
        <f>VLOOKUP(C4895,[1]Sheet1!$A$2:$A$26271,1,0)</f>
        <v>#N/A</v>
      </c>
    </row>
    <row r="4896" spans="1:8" ht="14.4" x14ac:dyDescent="0.3">
      <c r="A4896" s="1">
        <v>4897</v>
      </c>
      <c r="B4896" s="5" t="s">
        <v>30512</v>
      </c>
      <c r="C4896" s="5">
        <v>9911639111</v>
      </c>
      <c r="D4896" s="5" t="s">
        <v>30511</v>
      </c>
      <c r="E4896" s="6" t="s">
        <v>65</v>
      </c>
      <c r="F4896" s="7">
        <v>28839</v>
      </c>
      <c r="G4896" s="5">
        <v>42</v>
      </c>
      <c r="H4896" t="e">
        <f>VLOOKUP(C4896,[1]Sheet1!$A$2:$A$26271,1,0)</f>
        <v>#N/A</v>
      </c>
    </row>
    <row r="4897" spans="1:8" ht="14.4" x14ac:dyDescent="0.3">
      <c r="A4897" s="1">
        <v>4898</v>
      </c>
      <c r="B4897" s="5" t="s">
        <v>30510</v>
      </c>
      <c r="C4897" s="5">
        <v>9990965773</v>
      </c>
      <c r="D4897" s="5" t="s">
        <v>30509</v>
      </c>
      <c r="E4897" s="6" t="s">
        <v>0</v>
      </c>
      <c r="F4897" s="7">
        <v>27852</v>
      </c>
      <c r="G4897" s="5">
        <v>44</v>
      </c>
      <c r="H4897" t="e">
        <f>VLOOKUP(C4897,[1]Sheet1!$A$2:$A$26271,1,0)</f>
        <v>#N/A</v>
      </c>
    </row>
    <row r="4898" spans="1:8" ht="14.4" x14ac:dyDescent="0.3">
      <c r="A4898" s="1">
        <v>4899</v>
      </c>
      <c r="B4898" s="5" t="s">
        <v>30508</v>
      </c>
      <c r="C4898" s="5">
        <v>9911945353</v>
      </c>
      <c r="D4898" s="5" t="s">
        <v>30507</v>
      </c>
      <c r="E4898" s="6" t="s">
        <v>0</v>
      </c>
      <c r="F4898" s="7">
        <v>27529</v>
      </c>
      <c r="G4898" s="5">
        <v>45</v>
      </c>
      <c r="H4898" t="e">
        <f>VLOOKUP(C4898,[1]Sheet1!$A$2:$A$26271,1,0)</f>
        <v>#N/A</v>
      </c>
    </row>
    <row r="4899" spans="1:8" ht="14.4" x14ac:dyDescent="0.3">
      <c r="A4899" s="1">
        <v>4900</v>
      </c>
      <c r="B4899" s="5" t="s">
        <v>30506</v>
      </c>
      <c r="C4899" s="5">
        <v>9468484503</v>
      </c>
      <c r="D4899" s="5" t="s">
        <v>30505</v>
      </c>
      <c r="E4899" s="6" t="s">
        <v>0</v>
      </c>
      <c r="F4899" s="7">
        <v>27733</v>
      </c>
      <c r="G4899" s="5">
        <v>45</v>
      </c>
      <c r="H4899" t="e">
        <f>VLOOKUP(C4899,[1]Sheet1!$A$2:$A$26271,1,0)</f>
        <v>#N/A</v>
      </c>
    </row>
    <row r="4900" spans="1:8" ht="14.4" x14ac:dyDescent="0.3">
      <c r="A4900" s="1">
        <v>4901</v>
      </c>
      <c r="B4900" s="5" t="s">
        <v>30504</v>
      </c>
      <c r="C4900" s="5">
        <v>9999489334</v>
      </c>
      <c r="D4900" s="5" t="s">
        <v>30503</v>
      </c>
      <c r="E4900" s="6" t="s">
        <v>0</v>
      </c>
      <c r="F4900" s="7">
        <v>27393</v>
      </c>
      <c r="G4900" s="5">
        <v>46</v>
      </c>
      <c r="H4900" t="e">
        <f>VLOOKUP(C4900,[1]Sheet1!$A$2:$A$26271,1,0)</f>
        <v>#N/A</v>
      </c>
    </row>
    <row r="4901" spans="1:8" ht="14.4" x14ac:dyDescent="0.3">
      <c r="A4901" s="1">
        <v>4902</v>
      </c>
      <c r="B4901" s="5" t="s">
        <v>30502</v>
      </c>
      <c r="C4901" s="5">
        <v>9718939876</v>
      </c>
      <c r="D4901" s="5" t="s">
        <v>30501</v>
      </c>
      <c r="E4901" s="6" t="s">
        <v>0</v>
      </c>
      <c r="F4901" s="7">
        <v>26850</v>
      </c>
      <c r="G4901" s="5">
        <v>47</v>
      </c>
      <c r="H4901" t="e">
        <f>VLOOKUP(C4901,[1]Sheet1!$A$2:$A$26271,1,0)</f>
        <v>#N/A</v>
      </c>
    </row>
    <row r="4902" spans="1:8" ht="14.4" x14ac:dyDescent="0.3">
      <c r="A4902" s="1">
        <v>4903</v>
      </c>
      <c r="B4902" s="5" t="s">
        <v>30500</v>
      </c>
      <c r="C4902" s="5">
        <v>8510082060</v>
      </c>
      <c r="D4902" s="5" t="s">
        <v>30499</v>
      </c>
      <c r="E4902" s="6" t="s">
        <v>65</v>
      </c>
      <c r="F4902" s="7">
        <v>26865</v>
      </c>
      <c r="G4902" s="5">
        <v>47</v>
      </c>
      <c r="H4902" t="e">
        <f>VLOOKUP(C4902,[1]Sheet1!$A$2:$A$26271,1,0)</f>
        <v>#N/A</v>
      </c>
    </row>
    <row r="4903" spans="1:8" ht="14.4" x14ac:dyDescent="0.3">
      <c r="A4903" s="1">
        <v>4904</v>
      </c>
      <c r="B4903" s="5" t="s">
        <v>30498</v>
      </c>
      <c r="C4903" s="5">
        <v>9891009409</v>
      </c>
      <c r="D4903" s="5" t="s">
        <v>30497</v>
      </c>
      <c r="E4903" s="6" t="s">
        <v>65</v>
      </c>
      <c r="F4903" s="7">
        <v>26948</v>
      </c>
      <c r="G4903" s="5">
        <v>47</v>
      </c>
      <c r="H4903" t="e">
        <f>VLOOKUP(C4903,[1]Sheet1!$A$2:$A$26271,1,0)</f>
        <v>#N/A</v>
      </c>
    </row>
    <row r="4904" spans="1:8" ht="14.4" x14ac:dyDescent="0.3">
      <c r="A4904" s="1">
        <v>4905</v>
      </c>
      <c r="B4904" s="5" t="s">
        <v>30496</v>
      </c>
      <c r="C4904" s="5">
        <v>9911004971</v>
      </c>
      <c r="D4904" s="5" t="s">
        <v>30495</v>
      </c>
      <c r="E4904" s="6" t="s">
        <v>0</v>
      </c>
      <c r="F4904" s="7">
        <v>26330</v>
      </c>
      <c r="G4904" s="5">
        <v>48</v>
      </c>
      <c r="H4904" t="e">
        <f>VLOOKUP(C4904,[1]Sheet1!$A$2:$A$26271,1,0)</f>
        <v>#N/A</v>
      </c>
    </row>
    <row r="4905" spans="1:8" ht="14.4" x14ac:dyDescent="0.3">
      <c r="A4905" s="1">
        <v>4906</v>
      </c>
      <c r="B4905" s="5" t="s">
        <v>30494</v>
      </c>
      <c r="C4905" s="5">
        <v>9990054132</v>
      </c>
      <c r="D4905" s="5" t="s">
        <v>30493</v>
      </c>
      <c r="E4905" s="6" t="s">
        <v>65</v>
      </c>
      <c r="F4905" s="7">
        <v>26573</v>
      </c>
      <c r="G4905" s="5">
        <v>48</v>
      </c>
      <c r="H4905" t="e">
        <f>VLOOKUP(C4905,[1]Sheet1!$A$2:$A$26271,1,0)</f>
        <v>#N/A</v>
      </c>
    </row>
    <row r="4906" spans="1:8" ht="14.4" x14ac:dyDescent="0.3">
      <c r="A4906" s="1">
        <v>4907</v>
      </c>
      <c r="B4906" s="5" t="s">
        <v>30492</v>
      </c>
      <c r="C4906" s="5">
        <v>9911148162</v>
      </c>
      <c r="D4906" s="5" t="s">
        <v>30491</v>
      </c>
      <c r="E4906" s="6" t="s">
        <v>0</v>
      </c>
      <c r="F4906" s="7">
        <v>25681</v>
      </c>
      <c r="G4906" s="5">
        <v>50</v>
      </c>
      <c r="H4906" t="e">
        <f>VLOOKUP(C4906,[1]Sheet1!$A$2:$A$26271,1,0)</f>
        <v>#N/A</v>
      </c>
    </row>
    <row r="4907" spans="1:8" ht="14.4" x14ac:dyDescent="0.3">
      <c r="A4907" s="1">
        <v>4908</v>
      </c>
      <c r="B4907" s="5" t="s">
        <v>30490</v>
      </c>
      <c r="C4907" s="5">
        <v>9891003416</v>
      </c>
      <c r="D4907" s="5" t="s">
        <v>30489</v>
      </c>
      <c r="E4907" s="6" t="s">
        <v>0</v>
      </c>
      <c r="F4907" s="7">
        <v>24744</v>
      </c>
      <c r="G4907" s="5">
        <v>53</v>
      </c>
      <c r="H4907" t="e">
        <f>VLOOKUP(C4907,[1]Sheet1!$A$2:$A$26271,1,0)</f>
        <v>#N/A</v>
      </c>
    </row>
    <row r="4908" spans="1:8" ht="24" x14ac:dyDescent="0.3">
      <c r="A4908" s="1">
        <v>4909</v>
      </c>
      <c r="B4908" s="5" t="s">
        <v>30488</v>
      </c>
      <c r="C4908" s="5">
        <v>9540281110</v>
      </c>
      <c r="D4908" s="5" t="s">
        <v>30487</v>
      </c>
      <c r="E4908" s="6" t="s">
        <v>0</v>
      </c>
      <c r="F4908" s="7">
        <v>24198</v>
      </c>
      <c r="G4908" s="5">
        <v>54</v>
      </c>
      <c r="H4908" t="e">
        <f>VLOOKUP(C4908,[1]Sheet1!$A$2:$A$26271,1,0)</f>
        <v>#N/A</v>
      </c>
    </row>
    <row r="4909" spans="1:8" ht="24" x14ac:dyDescent="0.3">
      <c r="A4909" s="1">
        <v>4910</v>
      </c>
      <c r="B4909" s="5" t="s">
        <v>30486</v>
      </c>
      <c r="C4909" s="5">
        <v>9891201115</v>
      </c>
      <c r="D4909" s="5" t="s">
        <v>30485</v>
      </c>
      <c r="E4909" s="6" t="s">
        <v>65</v>
      </c>
      <c r="F4909" s="7">
        <v>24451</v>
      </c>
      <c r="G4909" s="5">
        <v>54</v>
      </c>
      <c r="H4909" t="e">
        <f>VLOOKUP(C4909,[1]Sheet1!$A$2:$A$26271,1,0)</f>
        <v>#N/A</v>
      </c>
    </row>
    <row r="4910" spans="1:8" ht="24" x14ac:dyDescent="0.3">
      <c r="A4910" s="1">
        <v>4911</v>
      </c>
      <c r="B4910" s="5" t="s">
        <v>30484</v>
      </c>
      <c r="C4910" s="5">
        <v>9891752746</v>
      </c>
      <c r="D4910" s="5" t="s">
        <v>30483</v>
      </c>
      <c r="E4910" s="6" t="s">
        <v>65</v>
      </c>
      <c r="F4910" s="7">
        <v>23243</v>
      </c>
      <c r="G4910" s="5">
        <v>57</v>
      </c>
      <c r="H4910" t="e">
        <f>VLOOKUP(C4910,[1]Sheet1!$A$2:$A$26271,1,0)</f>
        <v>#N/A</v>
      </c>
    </row>
    <row r="4911" spans="1:8" ht="14.4" x14ac:dyDescent="0.3">
      <c r="A4911" s="1">
        <v>4912</v>
      </c>
      <c r="B4911" s="5" t="s">
        <v>30482</v>
      </c>
      <c r="C4911" s="5">
        <v>9891231435</v>
      </c>
      <c r="D4911" s="5" t="s">
        <v>30481</v>
      </c>
      <c r="E4911" s="6" t="s">
        <v>65</v>
      </c>
      <c r="F4911" s="7">
        <v>21429</v>
      </c>
      <c r="G4911" s="5">
        <v>62</v>
      </c>
      <c r="H4911" t="e">
        <f>VLOOKUP(C4911,[1]Sheet1!$A$2:$A$26271,1,0)</f>
        <v>#N/A</v>
      </c>
    </row>
    <row r="4912" spans="1:8" ht="14.4" x14ac:dyDescent="0.3">
      <c r="A4912" s="1">
        <v>4913</v>
      </c>
      <c r="B4912" s="8" t="s">
        <v>30480</v>
      </c>
      <c r="C4912" s="8">
        <v>9899281131</v>
      </c>
      <c r="D4912" s="8" t="s">
        <v>30479</v>
      </c>
      <c r="E4912" s="6" t="s">
        <v>65</v>
      </c>
      <c r="F4912" s="9">
        <v>29289</v>
      </c>
      <c r="G4912" s="8">
        <v>40</v>
      </c>
      <c r="H4912" t="e">
        <f>VLOOKUP(C4912,[1]Sheet1!$A$2:$A$26271,1,0)</f>
        <v>#N/A</v>
      </c>
    </row>
    <row r="4913" spans="1:8" ht="14.4" x14ac:dyDescent="0.3">
      <c r="A4913" s="1">
        <v>4914</v>
      </c>
      <c r="B4913" s="8" t="s">
        <v>30478</v>
      </c>
      <c r="C4913" s="8">
        <v>9911225596</v>
      </c>
      <c r="D4913" s="8" t="s">
        <v>30477</v>
      </c>
      <c r="E4913" s="6" t="s">
        <v>0</v>
      </c>
      <c r="F4913" s="9">
        <v>29581</v>
      </c>
      <c r="G4913" s="8">
        <v>40</v>
      </c>
      <c r="H4913" t="e">
        <f>VLOOKUP(C4913,[1]Sheet1!$A$2:$A$26271,1,0)</f>
        <v>#N/A</v>
      </c>
    </row>
    <row r="4914" spans="1:8" ht="14.4" x14ac:dyDescent="0.3">
      <c r="A4914" s="1">
        <v>4915</v>
      </c>
      <c r="B4914" s="8" t="s">
        <v>30476</v>
      </c>
      <c r="C4914" s="8">
        <v>9718517227</v>
      </c>
      <c r="D4914" s="8" t="s">
        <v>30475</v>
      </c>
      <c r="E4914" s="6" t="s">
        <v>65</v>
      </c>
      <c r="F4914" s="9">
        <v>29347</v>
      </c>
      <c r="G4914" s="8">
        <v>40</v>
      </c>
      <c r="H4914" t="e">
        <f>VLOOKUP(C4914,[1]Sheet1!$A$2:$A$26271,1,0)</f>
        <v>#N/A</v>
      </c>
    </row>
    <row r="4915" spans="1:8" ht="14.4" x14ac:dyDescent="0.3">
      <c r="A4915" s="1">
        <v>4916</v>
      </c>
      <c r="B4915" s="8" t="s">
        <v>30474</v>
      </c>
      <c r="C4915" s="8">
        <v>8750941857</v>
      </c>
      <c r="D4915" s="8" t="s">
        <v>30473</v>
      </c>
      <c r="E4915" s="6" t="s">
        <v>65</v>
      </c>
      <c r="F4915" s="9">
        <v>28891</v>
      </c>
      <c r="G4915" s="8">
        <v>41</v>
      </c>
      <c r="H4915" t="e">
        <f>VLOOKUP(C4915,[1]Sheet1!$A$2:$A$26271,1,0)</f>
        <v>#N/A</v>
      </c>
    </row>
    <row r="4916" spans="1:8" ht="14.4" x14ac:dyDescent="0.3">
      <c r="A4916" s="1">
        <v>4917</v>
      </c>
      <c r="B4916" s="8" t="s">
        <v>30472</v>
      </c>
      <c r="C4916" s="8">
        <v>9718479093</v>
      </c>
      <c r="D4916" s="8" t="s">
        <v>30471</v>
      </c>
      <c r="E4916" s="6" t="s">
        <v>0</v>
      </c>
      <c r="F4916" s="9">
        <v>28979</v>
      </c>
      <c r="G4916" s="8">
        <v>41</v>
      </c>
      <c r="H4916" t="e">
        <f>VLOOKUP(C4916,[1]Sheet1!$A$2:$A$26271,1,0)</f>
        <v>#N/A</v>
      </c>
    </row>
    <row r="4917" spans="1:8" ht="14.4" x14ac:dyDescent="0.3">
      <c r="A4917" s="1">
        <v>4918</v>
      </c>
      <c r="B4917" s="8" t="s">
        <v>30470</v>
      </c>
      <c r="C4917" s="8">
        <v>9811646118</v>
      </c>
      <c r="D4917" s="8" t="s">
        <v>30469</v>
      </c>
      <c r="E4917" s="6" t="s">
        <v>0</v>
      </c>
      <c r="F4917" s="9">
        <v>28086</v>
      </c>
      <c r="G4917" s="8">
        <v>44</v>
      </c>
      <c r="H4917" t="e">
        <f>VLOOKUP(C4917,[1]Sheet1!$A$2:$A$26271,1,0)</f>
        <v>#N/A</v>
      </c>
    </row>
    <row r="4918" spans="1:8" ht="14.4" x14ac:dyDescent="0.3">
      <c r="A4918" s="1">
        <v>4919</v>
      </c>
      <c r="B4918" s="8" t="s">
        <v>30468</v>
      </c>
      <c r="C4918" s="8">
        <v>8743087777</v>
      </c>
      <c r="D4918" s="8" t="s">
        <v>30467</v>
      </c>
      <c r="E4918" s="6" t="s">
        <v>65</v>
      </c>
      <c r="F4918" s="9">
        <v>27855</v>
      </c>
      <c r="G4918" s="8">
        <v>44</v>
      </c>
      <c r="H4918" t="e">
        <f>VLOOKUP(C4918,[1]Sheet1!$A$2:$A$26271,1,0)</f>
        <v>#N/A</v>
      </c>
    </row>
    <row r="4919" spans="1:8" ht="14.4" x14ac:dyDescent="0.3">
      <c r="A4919" s="1">
        <v>4920</v>
      </c>
      <c r="B4919" s="8" t="s">
        <v>30466</v>
      </c>
      <c r="C4919" s="8">
        <v>9891173333</v>
      </c>
      <c r="D4919" s="8" t="s">
        <v>30465</v>
      </c>
      <c r="E4919" s="6" t="s">
        <v>0</v>
      </c>
      <c r="F4919" s="9">
        <v>27570</v>
      </c>
      <c r="G4919" s="8">
        <v>45</v>
      </c>
      <c r="H4919" t="e">
        <f>VLOOKUP(C4919,[1]Sheet1!$A$2:$A$26271,1,0)</f>
        <v>#N/A</v>
      </c>
    </row>
    <row r="4920" spans="1:8" ht="14.4" x14ac:dyDescent="0.3">
      <c r="A4920" s="1">
        <v>4921</v>
      </c>
      <c r="B4920" s="8" t="s">
        <v>30464</v>
      </c>
      <c r="C4920" s="8">
        <v>9718225533</v>
      </c>
      <c r="D4920" s="8" t="s">
        <v>30463</v>
      </c>
      <c r="E4920" s="6" t="s">
        <v>0</v>
      </c>
      <c r="F4920" s="9">
        <v>27034</v>
      </c>
      <c r="G4920" s="8">
        <v>46</v>
      </c>
      <c r="H4920" t="e">
        <f>VLOOKUP(C4920,[1]Sheet1!$A$2:$A$26271,1,0)</f>
        <v>#N/A</v>
      </c>
    </row>
    <row r="4921" spans="1:8" ht="14.4" x14ac:dyDescent="0.3">
      <c r="A4921" s="1">
        <v>4922</v>
      </c>
      <c r="B4921" s="8" t="s">
        <v>30462</v>
      </c>
      <c r="C4921" s="8">
        <v>9811717560</v>
      </c>
      <c r="D4921" s="8" t="s">
        <v>30461</v>
      </c>
      <c r="E4921" s="6" t="s">
        <v>0</v>
      </c>
      <c r="F4921" s="9">
        <v>26665</v>
      </c>
      <c r="G4921" s="8">
        <v>47</v>
      </c>
      <c r="H4921" t="e">
        <f>VLOOKUP(C4921,[1]Sheet1!$A$2:$A$26271,1,0)</f>
        <v>#N/A</v>
      </c>
    </row>
    <row r="4922" spans="1:8" ht="14.4" x14ac:dyDescent="0.3">
      <c r="A4922" s="1">
        <v>4923</v>
      </c>
      <c r="B4922" s="8" t="s">
        <v>30460</v>
      </c>
      <c r="C4922" s="8">
        <v>9479717498</v>
      </c>
      <c r="D4922" s="8" t="s">
        <v>30459</v>
      </c>
      <c r="E4922" s="6" t="s">
        <v>0</v>
      </c>
      <c r="F4922" s="9">
        <v>26446</v>
      </c>
      <c r="G4922" s="8">
        <v>48</v>
      </c>
      <c r="H4922" t="e">
        <f>VLOOKUP(C4922,[1]Sheet1!$A$2:$A$26271,1,0)</f>
        <v>#N/A</v>
      </c>
    </row>
    <row r="4923" spans="1:8" ht="14.4" x14ac:dyDescent="0.3">
      <c r="A4923" s="1">
        <v>4924</v>
      </c>
      <c r="B4923" s="8" t="s">
        <v>30458</v>
      </c>
      <c r="C4923" s="8">
        <v>9911757999</v>
      </c>
      <c r="D4923" s="8" t="s">
        <v>30457</v>
      </c>
      <c r="E4923" s="6" t="s">
        <v>65</v>
      </c>
      <c r="F4923" s="9">
        <v>26608</v>
      </c>
      <c r="G4923" s="8">
        <v>48</v>
      </c>
      <c r="H4923" t="e">
        <f>VLOOKUP(C4923,[1]Sheet1!$A$2:$A$26271,1,0)</f>
        <v>#N/A</v>
      </c>
    </row>
    <row r="4924" spans="1:8" ht="14.4" x14ac:dyDescent="0.3">
      <c r="A4924" s="1">
        <v>4925</v>
      </c>
      <c r="B4924" s="8" t="s">
        <v>30456</v>
      </c>
      <c r="C4924" s="8">
        <v>9540952929</v>
      </c>
      <c r="D4924" s="8" t="s">
        <v>30455</v>
      </c>
      <c r="E4924" s="6" t="s">
        <v>0</v>
      </c>
      <c r="F4924" s="9">
        <v>25393</v>
      </c>
      <c r="G4924" s="8">
        <v>51</v>
      </c>
      <c r="H4924" t="e">
        <f>VLOOKUP(C4924,[1]Sheet1!$A$2:$A$26271,1,0)</f>
        <v>#N/A</v>
      </c>
    </row>
    <row r="4925" spans="1:8" ht="14.4" x14ac:dyDescent="0.3">
      <c r="A4925" s="1">
        <v>4926</v>
      </c>
      <c r="B4925" s="8" t="s">
        <v>30454</v>
      </c>
      <c r="C4925" s="8">
        <v>9891992123</v>
      </c>
      <c r="D4925" s="8" t="s">
        <v>30453</v>
      </c>
      <c r="E4925" s="6" t="s">
        <v>65</v>
      </c>
      <c r="F4925" s="9">
        <v>25500</v>
      </c>
      <c r="G4925" s="8">
        <v>51</v>
      </c>
      <c r="H4925" t="e">
        <f>VLOOKUP(C4925,[1]Sheet1!$A$2:$A$26271,1,0)</f>
        <v>#N/A</v>
      </c>
    </row>
    <row r="4926" spans="1:8" ht="24" x14ac:dyDescent="0.3">
      <c r="A4926" s="1">
        <v>4927</v>
      </c>
      <c r="B4926" s="8" t="s">
        <v>30452</v>
      </c>
      <c r="C4926" s="8">
        <v>9891967213</v>
      </c>
      <c r="D4926" s="8" t="s">
        <v>30451</v>
      </c>
      <c r="E4926" s="6" t="s">
        <v>65</v>
      </c>
      <c r="F4926" s="9">
        <v>23377</v>
      </c>
      <c r="G4926" s="8">
        <v>56</v>
      </c>
      <c r="H4926" t="e">
        <f>VLOOKUP(C4926,[1]Sheet1!$A$2:$A$26271,1,0)</f>
        <v>#N/A</v>
      </c>
    </row>
    <row r="4927" spans="1:8" ht="14.4" x14ac:dyDescent="0.3">
      <c r="A4927" s="1">
        <v>4928</v>
      </c>
      <c r="B4927" s="8" t="s">
        <v>30450</v>
      </c>
      <c r="C4927" s="8">
        <v>9540760009</v>
      </c>
      <c r="D4927" s="8" t="s">
        <v>30449</v>
      </c>
      <c r="E4927" s="6" t="s">
        <v>0</v>
      </c>
      <c r="F4927" s="9">
        <v>23632</v>
      </c>
      <c r="G4927" s="8">
        <v>56</v>
      </c>
      <c r="H4927" t="e">
        <f>VLOOKUP(C4927,[1]Sheet1!$A$2:$A$26271,1,0)</f>
        <v>#N/A</v>
      </c>
    </row>
    <row r="4928" spans="1:8" ht="24" x14ac:dyDescent="0.3">
      <c r="A4928" s="1">
        <v>4929</v>
      </c>
      <c r="B4928" s="8" t="s">
        <v>30448</v>
      </c>
      <c r="C4928" s="8">
        <v>9891513000</v>
      </c>
      <c r="D4928" s="8" t="s">
        <v>30447</v>
      </c>
      <c r="E4928" s="6" t="s">
        <v>65</v>
      </c>
      <c r="F4928" s="9">
        <v>23420</v>
      </c>
      <c r="G4928" s="8">
        <v>56</v>
      </c>
      <c r="H4928" t="e">
        <f>VLOOKUP(C4928,[1]Sheet1!$A$2:$A$26271,1,0)</f>
        <v>#N/A</v>
      </c>
    </row>
    <row r="4929" spans="1:8" ht="14.4" x14ac:dyDescent="0.3">
      <c r="A4929" s="1">
        <v>4930</v>
      </c>
      <c r="B4929" s="8" t="s">
        <v>30446</v>
      </c>
      <c r="C4929" s="8">
        <v>9718993200</v>
      </c>
      <c r="D4929" s="8" t="s">
        <v>30445</v>
      </c>
      <c r="E4929" s="6" t="s">
        <v>65</v>
      </c>
      <c r="F4929" s="9">
        <v>22554</v>
      </c>
      <c r="G4929" s="8">
        <v>59</v>
      </c>
      <c r="H4929" t="e">
        <f>VLOOKUP(C4929,[1]Sheet1!$A$2:$A$26271,1,0)</f>
        <v>#N/A</v>
      </c>
    </row>
    <row r="4930" spans="1:8" ht="14.4" x14ac:dyDescent="0.3">
      <c r="A4930" s="1">
        <v>4931</v>
      </c>
      <c r="B4930" s="8" t="s">
        <v>30444</v>
      </c>
      <c r="C4930" s="8">
        <v>9911555105</v>
      </c>
      <c r="D4930" s="8" t="s">
        <v>30443</v>
      </c>
      <c r="E4930" s="6" t="s">
        <v>65</v>
      </c>
      <c r="F4930" s="9">
        <v>22092</v>
      </c>
      <c r="G4930" s="8">
        <v>60</v>
      </c>
      <c r="H4930" t="e">
        <f>VLOOKUP(C4930,[1]Sheet1!$A$2:$A$26271,1,0)</f>
        <v>#N/A</v>
      </c>
    </row>
    <row r="4931" spans="1:8" ht="14.4" x14ac:dyDescent="0.3">
      <c r="A4931" s="1">
        <v>4932</v>
      </c>
      <c r="B4931" s="8" t="s">
        <v>30442</v>
      </c>
      <c r="C4931" s="8">
        <v>9891012995</v>
      </c>
      <c r="D4931" s="8" t="s">
        <v>30441</v>
      </c>
      <c r="E4931" s="6" t="s">
        <v>0</v>
      </c>
      <c r="F4931" s="9">
        <v>20473</v>
      </c>
      <c r="G4931" s="8">
        <v>64</v>
      </c>
      <c r="H4931" t="e">
        <f>VLOOKUP(C4931,[1]Sheet1!$A$2:$A$26271,1,0)</f>
        <v>#N/A</v>
      </c>
    </row>
    <row r="4932" spans="1:8" ht="14.4" x14ac:dyDescent="0.3">
      <c r="A4932" s="1">
        <v>4933</v>
      </c>
      <c r="B4932" s="5" t="s">
        <v>30440</v>
      </c>
      <c r="C4932" s="5">
        <v>9540329006</v>
      </c>
      <c r="D4932" s="5" t="s">
        <v>30439</v>
      </c>
      <c r="E4932" s="6" t="s">
        <v>65</v>
      </c>
      <c r="F4932" s="7">
        <v>29225</v>
      </c>
      <c r="G4932" s="5">
        <v>40</v>
      </c>
      <c r="H4932" t="e">
        <f>VLOOKUP(C4932,[1]Sheet1!$A$2:$A$26271,1,0)</f>
        <v>#N/A</v>
      </c>
    </row>
    <row r="4933" spans="1:8" ht="14.4" x14ac:dyDescent="0.3">
      <c r="A4933" s="1">
        <v>4934</v>
      </c>
      <c r="B4933" s="5" t="s">
        <v>30438</v>
      </c>
      <c r="C4933" s="5">
        <v>9990002730</v>
      </c>
      <c r="D4933" s="5" t="s">
        <v>30437</v>
      </c>
      <c r="E4933" s="6" t="s">
        <v>0</v>
      </c>
      <c r="F4933" s="7">
        <v>29491</v>
      </c>
      <c r="G4933" s="5">
        <v>40</v>
      </c>
      <c r="H4933" t="e">
        <f>VLOOKUP(C4933,[1]Sheet1!$A$2:$A$26271,1,0)</f>
        <v>#N/A</v>
      </c>
    </row>
    <row r="4934" spans="1:8" ht="14.4" x14ac:dyDescent="0.3">
      <c r="A4934" s="1">
        <v>4935</v>
      </c>
      <c r="B4934" s="5" t="s">
        <v>30436</v>
      </c>
      <c r="C4934" s="5">
        <v>9990374027</v>
      </c>
      <c r="D4934" s="5" t="s">
        <v>30435</v>
      </c>
      <c r="E4934" s="6" t="s">
        <v>0</v>
      </c>
      <c r="F4934" s="7">
        <v>29499</v>
      </c>
      <c r="G4934" s="5">
        <v>40</v>
      </c>
      <c r="H4934" t="e">
        <f>VLOOKUP(C4934,[1]Sheet1!$A$2:$A$26271,1,0)</f>
        <v>#N/A</v>
      </c>
    </row>
    <row r="4935" spans="1:8" ht="14.4" x14ac:dyDescent="0.3">
      <c r="A4935" s="1">
        <v>4936</v>
      </c>
      <c r="B4935" s="5" t="s">
        <v>30434</v>
      </c>
      <c r="C4935" s="5">
        <v>9891560200</v>
      </c>
      <c r="D4935" s="5" t="s">
        <v>30433</v>
      </c>
      <c r="E4935" s="6" t="s">
        <v>0</v>
      </c>
      <c r="F4935" s="7">
        <v>29186</v>
      </c>
      <c r="G4935" s="5">
        <v>41</v>
      </c>
      <c r="H4935" t="e">
        <f>VLOOKUP(C4935,[1]Sheet1!$A$2:$A$26271,1,0)</f>
        <v>#N/A</v>
      </c>
    </row>
    <row r="4936" spans="1:8" ht="14.4" x14ac:dyDescent="0.3">
      <c r="A4936" s="1">
        <v>4937</v>
      </c>
      <c r="B4936" s="5" t="s">
        <v>30432</v>
      </c>
      <c r="C4936" s="5">
        <v>9891272429</v>
      </c>
      <c r="D4936" s="5" t="s">
        <v>30431</v>
      </c>
      <c r="E4936" s="6" t="s">
        <v>65</v>
      </c>
      <c r="F4936" s="7">
        <v>28316</v>
      </c>
      <c r="G4936" s="5">
        <v>43</v>
      </c>
      <c r="H4936" t="e">
        <f>VLOOKUP(C4936,[1]Sheet1!$A$2:$A$26271,1,0)</f>
        <v>#N/A</v>
      </c>
    </row>
    <row r="4937" spans="1:8" ht="14.4" x14ac:dyDescent="0.3">
      <c r="A4937" s="1">
        <v>4938</v>
      </c>
      <c r="B4937" s="5" t="s">
        <v>30430</v>
      </c>
      <c r="C4937" s="5">
        <v>8505826000</v>
      </c>
      <c r="D4937" s="5" t="s">
        <v>30429</v>
      </c>
      <c r="E4937" s="6" t="s">
        <v>0</v>
      </c>
      <c r="F4937" s="7">
        <v>28352</v>
      </c>
      <c r="G4937" s="5">
        <v>43</v>
      </c>
      <c r="H4937" t="e">
        <f>VLOOKUP(C4937,[1]Sheet1!$A$2:$A$26271,1,0)</f>
        <v>#N/A</v>
      </c>
    </row>
    <row r="4938" spans="1:8" ht="14.4" x14ac:dyDescent="0.3">
      <c r="A4938" s="1">
        <v>4939</v>
      </c>
      <c r="B4938" s="5" t="s">
        <v>30428</v>
      </c>
      <c r="C4938" s="5">
        <v>9911224225</v>
      </c>
      <c r="D4938" s="5" t="s">
        <v>30427</v>
      </c>
      <c r="E4938" s="6" t="s">
        <v>65</v>
      </c>
      <c r="F4938" s="7">
        <v>28409</v>
      </c>
      <c r="G4938" s="5">
        <v>43</v>
      </c>
      <c r="H4938" t="e">
        <f>VLOOKUP(C4938,[1]Sheet1!$A$2:$A$26271,1,0)</f>
        <v>#N/A</v>
      </c>
    </row>
    <row r="4939" spans="1:8" ht="14.4" x14ac:dyDescent="0.3">
      <c r="A4939" s="1">
        <v>4940</v>
      </c>
      <c r="B4939" s="5" t="s">
        <v>30426</v>
      </c>
      <c r="C4939" s="5">
        <v>9718175888</v>
      </c>
      <c r="D4939" s="5" t="s">
        <v>30425</v>
      </c>
      <c r="E4939" s="6" t="s">
        <v>65</v>
      </c>
      <c r="F4939" s="7">
        <v>27942</v>
      </c>
      <c r="G4939" s="5">
        <v>44</v>
      </c>
      <c r="H4939" t="e">
        <f>VLOOKUP(C4939,[1]Sheet1!$A$2:$A$26271,1,0)</f>
        <v>#N/A</v>
      </c>
    </row>
    <row r="4940" spans="1:8" ht="14.4" x14ac:dyDescent="0.3">
      <c r="A4940" s="1">
        <v>4941</v>
      </c>
      <c r="B4940" s="5" t="s">
        <v>30424</v>
      </c>
      <c r="C4940" s="5">
        <v>9911575531</v>
      </c>
      <c r="D4940" s="5" t="s">
        <v>30423</v>
      </c>
      <c r="E4940" s="6" t="s">
        <v>0</v>
      </c>
      <c r="F4940" s="7">
        <v>27222</v>
      </c>
      <c r="G4940" s="5">
        <v>46</v>
      </c>
      <c r="H4940" t="e">
        <f>VLOOKUP(C4940,[1]Sheet1!$A$2:$A$26271,1,0)</f>
        <v>#N/A</v>
      </c>
    </row>
    <row r="4941" spans="1:8" ht="14.4" x14ac:dyDescent="0.3">
      <c r="A4941" s="1">
        <v>4942</v>
      </c>
      <c r="B4941" s="5" t="s">
        <v>30422</v>
      </c>
      <c r="C4941" s="5">
        <v>9990052299</v>
      </c>
      <c r="D4941" s="5" t="s">
        <v>30421</v>
      </c>
      <c r="E4941" s="6" t="s">
        <v>65</v>
      </c>
      <c r="F4941" s="7">
        <v>26485</v>
      </c>
      <c r="G4941" s="5">
        <v>48</v>
      </c>
      <c r="H4941" t="e">
        <f>VLOOKUP(C4941,[1]Sheet1!$A$2:$A$26271,1,0)</f>
        <v>#N/A</v>
      </c>
    </row>
    <row r="4942" spans="1:8" ht="14.4" x14ac:dyDescent="0.3">
      <c r="A4942" s="1">
        <v>4943</v>
      </c>
      <c r="B4942" s="5" t="s">
        <v>30420</v>
      </c>
      <c r="C4942" s="5">
        <v>9213415609</v>
      </c>
      <c r="D4942" s="5" t="s">
        <v>30419</v>
      </c>
      <c r="E4942" s="6" t="s">
        <v>65</v>
      </c>
      <c r="F4942" s="7">
        <v>26093</v>
      </c>
      <c r="G4942" s="5">
        <v>49</v>
      </c>
      <c r="H4942" t="e">
        <f>VLOOKUP(C4942,[1]Sheet1!$A$2:$A$26271,1,0)</f>
        <v>#N/A</v>
      </c>
    </row>
    <row r="4943" spans="1:8" ht="14.4" x14ac:dyDescent="0.3">
      <c r="A4943" s="1">
        <v>4944</v>
      </c>
      <c r="B4943" s="5" t="s">
        <v>30418</v>
      </c>
      <c r="C4943" s="5">
        <v>9711420279</v>
      </c>
      <c r="D4943" s="5" t="s">
        <v>30417</v>
      </c>
      <c r="E4943" s="6" t="s">
        <v>0</v>
      </c>
      <c r="F4943" s="7">
        <v>25204</v>
      </c>
      <c r="G4943" s="5">
        <v>51</v>
      </c>
      <c r="H4943" t="e">
        <f>VLOOKUP(C4943,[1]Sheet1!$A$2:$A$26271,1,0)</f>
        <v>#N/A</v>
      </c>
    </row>
    <row r="4944" spans="1:8" ht="14.4" x14ac:dyDescent="0.3">
      <c r="A4944" s="1">
        <v>4945</v>
      </c>
      <c r="B4944" s="5" t="s">
        <v>30416</v>
      </c>
      <c r="C4944" s="5">
        <v>9810397737</v>
      </c>
      <c r="D4944" s="5" t="s">
        <v>30415</v>
      </c>
      <c r="E4944" s="6" t="s">
        <v>0</v>
      </c>
      <c r="F4944" s="7">
        <v>24933</v>
      </c>
      <c r="G4944" s="5">
        <v>52</v>
      </c>
      <c r="H4944" t="e">
        <f>VLOOKUP(C4944,[1]Sheet1!$A$2:$A$26271,1,0)</f>
        <v>#N/A</v>
      </c>
    </row>
    <row r="4945" spans="1:8" ht="14.4" x14ac:dyDescent="0.3">
      <c r="A4945" s="1">
        <v>4946</v>
      </c>
      <c r="B4945" s="5" t="s">
        <v>30414</v>
      </c>
      <c r="C4945" s="5">
        <v>9911408327</v>
      </c>
      <c r="D4945" s="5" t="s">
        <v>30413</v>
      </c>
      <c r="E4945" s="6" t="s">
        <v>65</v>
      </c>
      <c r="F4945" s="7">
        <v>24473</v>
      </c>
      <c r="G4945" s="5">
        <v>53</v>
      </c>
      <c r="H4945" t="e">
        <f>VLOOKUP(C4945,[1]Sheet1!$A$2:$A$26271,1,0)</f>
        <v>#N/A</v>
      </c>
    </row>
    <row r="4946" spans="1:8" ht="14.4" x14ac:dyDescent="0.3">
      <c r="A4946" s="1">
        <v>4947</v>
      </c>
      <c r="B4946" s="5" t="s">
        <v>30412</v>
      </c>
      <c r="C4946" s="5">
        <v>9911228933</v>
      </c>
      <c r="D4946" s="5" t="s">
        <v>30411</v>
      </c>
      <c r="E4946" s="6" t="s">
        <v>65</v>
      </c>
      <c r="F4946" s="7">
        <v>24744</v>
      </c>
      <c r="G4946" s="5">
        <v>53</v>
      </c>
      <c r="H4946" t="e">
        <f>VLOOKUP(C4946,[1]Sheet1!$A$2:$A$26271,1,0)</f>
        <v>#N/A</v>
      </c>
    </row>
    <row r="4947" spans="1:8" ht="14.4" x14ac:dyDescent="0.3">
      <c r="A4947" s="1">
        <v>4948</v>
      </c>
      <c r="B4947" s="5" t="s">
        <v>30410</v>
      </c>
      <c r="C4947" s="5">
        <v>9891262999</v>
      </c>
      <c r="D4947" s="5" t="s">
        <v>30409</v>
      </c>
      <c r="E4947" s="6" t="s">
        <v>0</v>
      </c>
      <c r="F4947" s="7">
        <v>24416</v>
      </c>
      <c r="G4947" s="5">
        <v>54</v>
      </c>
      <c r="H4947" t="e">
        <f>VLOOKUP(C4947,[1]Sheet1!$A$2:$A$26271,1,0)</f>
        <v>#N/A</v>
      </c>
    </row>
    <row r="4948" spans="1:8" ht="14.4" x14ac:dyDescent="0.3">
      <c r="A4948" s="1">
        <v>4949</v>
      </c>
      <c r="B4948" s="5" t="s">
        <v>30408</v>
      </c>
      <c r="C4948" s="5">
        <v>9540123456</v>
      </c>
      <c r="D4948" s="5" t="s">
        <v>30407</v>
      </c>
      <c r="E4948" s="6" t="s">
        <v>0</v>
      </c>
      <c r="F4948" s="7">
        <v>23949</v>
      </c>
      <c r="G4948" s="5">
        <v>55</v>
      </c>
      <c r="H4948" t="e">
        <f>VLOOKUP(C4948,[1]Sheet1!$A$2:$A$26271,1,0)</f>
        <v>#N/A</v>
      </c>
    </row>
    <row r="4949" spans="1:8" ht="14.4" x14ac:dyDescent="0.3">
      <c r="A4949" s="1">
        <v>4950</v>
      </c>
      <c r="B4949" s="5" t="s">
        <v>30406</v>
      </c>
      <c r="C4949" s="5">
        <v>9891920302</v>
      </c>
      <c r="D4949" s="5" t="s">
        <v>30405</v>
      </c>
      <c r="E4949" s="6" t="s">
        <v>0</v>
      </c>
      <c r="F4949" s="7">
        <v>23624</v>
      </c>
      <c r="G4949" s="5">
        <v>56</v>
      </c>
      <c r="H4949" t="e">
        <f>VLOOKUP(C4949,[1]Sheet1!$A$2:$A$26271,1,0)</f>
        <v>#N/A</v>
      </c>
    </row>
    <row r="4950" spans="1:8" ht="14.4" x14ac:dyDescent="0.3">
      <c r="A4950" s="1">
        <v>4951</v>
      </c>
      <c r="B4950" s="5" t="s">
        <v>30404</v>
      </c>
      <c r="C4950" s="5">
        <v>9311056365</v>
      </c>
      <c r="D4950" s="5" t="s">
        <v>30403</v>
      </c>
      <c r="E4950" s="6" t="s">
        <v>0</v>
      </c>
      <c r="F4950" s="7">
        <v>22437</v>
      </c>
      <c r="G4950" s="5">
        <v>59</v>
      </c>
      <c r="H4950" t="e">
        <f>VLOOKUP(C4950,[1]Sheet1!$A$2:$A$26271,1,0)</f>
        <v>#N/A</v>
      </c>
    </row>
    <row r="4951" spans="1:8" ht="14.4" x14ac:dyDescent="0.3">
      <c r="A4951" s="1">
        <v>4952</v>
      </c>
      <c r="B4951" s="5" t="s">
        <v>30402</v>
      </c>
      <c r="C4951" s="5">
        <v>9891938687</v>
      </c>
      <c r="D4951" s="5" t="s">
        <v>30401</v>
      </c>
      <c r="E4951" s="6" t="s">
        <v>0</v>
      </c>
      <c r="F4951" s="7">
        <v>22472</v>
      </c>
      <c r="G4951" s="5">
        <v>59</v>
      </c>
      <c r="H4951" t="e">
        <f>VLOOKUP(C4951,[1]Sheet1!$A$2:$A$26271,1,0)</f>
        <v>#N/A</v>
      </c>
    </row>
    <row r="4952" spans="1:8" ht="14.4" x14ac:dyDescent="0.3">
      <c r="A4952" s="1">
        <v>4953</v>
      </c>
      <c r="B4952" s="5" t="s">
        <v>30400</v>
      </c>
      <c r="C4952" s="5">
        <v>9911106938</v>
      </c>
      <c r="D4952" s="5" t="s">
        <v>30399</v>
      </c>
      <c r="E4952" s="6" t="s">
        <v>65</v>
      </c>
      <c r="F4952" s="7">
        <v>22545</v>
      </c>
      <c r="G4952" s="5">
        <v>59</v>
      </c>
      <c r="H4952" t="e">
        <f>VLOOKUP(C4952,[1]Sheet1!$A$2:$A$26271,1,0)</f>
        <v>#N/A</v>
      </c>
    </row>
    <row r="4953" spans="1:8" ht="14.4" x14ac:dyDescent="0.3">
      <c r="A4953" s="1">
        <v>4954</v>
      </c>
      <c r="B4953" s="5" t="s">
        <v>30398</v>
      </c>
      <c r="C4953" s="5">
        <v>9212749397</v>
      </c>
      <c r="D4953" s="5" t="s">
        <v>30397</v>
      </c>
      <c r="E4953" s="6" t="s">
        <v>65</v>
      </c>
      <c r="F4953" s="7">
        <v>21672</v>
      </c>
      <c r="G4953" s="5">
        <v>61</v>
      </c>
      <c r="H4953" t="e">
        <f>VLOOKUP(C4953,[1]Sheet1!$A$2:$A$26271,1,0)</f>
        <v>#N/A</v>
      </c>
    </row>
    <row r="4954" spans="1:8" ht="14.4" x14ac:dyDescent="0.3">
      <c r="A4954" s="1">
        <v>4955</v>
      </c>
      <c r="B4954" s="5" t="s">
        <v>30396</v>
      </c>
      <c r="C4954" s="5">
        <v>8506008146</v>
      </c>
      <c r="D4954" s="5" t="s">
        <v>30395</v>
      </c>
      <c r="E4954" s="6" t="s">
        <v>65</v>
      </c>
      <c r="F4954" s="7">
        <v>20458</v>
      </c>
      <c r="G4954" s="5">
        <v>64</v>
      </c>
      <c r="H4954" t="e">
        <f>VLOOKUP(C4954,[1]Sheet1!$A$2:$A$26271,1,0)</f>
        <v>#N/A</v>
      </c>
    </row>
    <row r="4955" spans="1:8" ht="14.4" x14ac:dyDescent="0.3">
      <c r="A4955" s="1">
        <v>4956</v>
      </c>
      <c r="B4955" s="5" t="s">
        <v>30394</v>
      </c>
      <c r="C4955" s="5">
        <v>9990842300</v>
      </c>
      <c r="D4955" s="5" t="s">
        <v>30393</v>
      </c>
      <c r="E4955" s="6" t="s">
        <v>65</v>
      </c>
      <c r="F4955" s="7">
        <v>19241</v>
      </c>
      <c r="G4955" s="5">
        <v>68</v>
      </c>
      <c r="H4955" t="e">
        <f>VLOOKUP(C4955,[1]Sheet1!$A$2:$A$26271,1,0)</f>
        <v>#N/A</v>
      </c>
    </row>
    <row r="4956" spans="1:8" ht="24" x14ac:dyDescent="0.3">
      <c r="A4956" s="1">
        <v>4957</v>
      </c>
      <c r="B4956" s="5" t="s">
        <v>30392</v>
      </c>
      <c r="C4956" s="5">
        <v>9911921222</v>
      </c>
      <c r="D4956" s="5" t="s">
        <v>30391</v>
      </c>
      <c r="E4956" s="6" t="s">
        <v>65</v>
      </c>
      <c r="F4956" s="7">
        <v>19243</v>
      </c>
      <c r="G4956" s="5">
        <v>68</v>
      </c>
      <c r="H4956" t="e">
        <f>VLOOKUP(C4956,[1]Sheet1!$A$2:$A$26271,1,0)</f>
        <v>#N/A</v>
      </c>
    </row>
    <row r="4957" spans="1:8" ht="14.4" x14ac:dyDescent="0.3">
      <c r="A4957" s="1">
        <v>4958</v>
      </c>
      <c r="B4957" s="5" t="s">
        <v>30390</v>
      </c>
      <c r="C4957" s="5">
        <v>9311405255</v>
      </c>
      <c r="D4957" s="5" t="s">
        <v>30389</v>
      </c>
      <c r="E4957" s="6" t="s">
        <v>65</v>
      </c>
      <c r="F4957" s="7">
        <v>18443</v>
      </c>
      <c r="G4957" s="5">
        <v>70</v>
      </c>
      <c r="H4957" t="e">
        <f>VLOOKUP(C4957,[1]Sheet1!$A$2:$A$26271,1,0)</f>
        <v>#N/A</v>
      </c>
    </row>
    <row r="4958" spans="1:8" ht="14.4" x14ac:dyDescent="0.3">
      <c r="A4958" s="1">
        <v>4959</v>
      </c>
      <c r="B4958" s="5" t="s">
        <v>30388</v>
      </c>
      <c r="C4958" s="5">
        <v>9540801414</v>
      </c>
      <c r="D4958" s="5" t="s">
        <v>30387</v>
      </c>
      <c r="E4958" s="6" t="s">
        <v>65</v>
      </c>
      <c r="F4958" s="7">
        <v>29342</v>
      </c>
      <c r="G4958" s="5">
        <v>40</v>
      </c>
      <c r="H4958" t="e">
        <f>VLOOKUP(C4958,[1]Sheet1!$A$2:$A$26271,1,0)</f>
        <v>#N/A</v>
      </c>
    </row>
    <row r="4959" spans="1:8" ht="14.4" x14ac:dyDescent="0.3">
      <c r="A4959" s="1">
        <v>4960</v>
      </c>
      <c r="B4959" s="5" t="s">
        <v>30386</v>
      </c>
      <c r="C4959" s="5">
        <v>9891604756</v>
      </c>
      <c r="D4959" s="5" t="s">
        <v>30385</v>
      </c>
      <c r="E4959" s="6" t="s">
        <v>65</v>
      </c>
      <c r="F4959" s="7">
        <v>28604</v>
      </c>
      <c r="G4959" s="5">
        <v>42</v>
      </c>
      <c r="H4959" t="e">
        <f>VLOOKUP(C4959,[1]Sheet1!$A$2:$A$26271,1,0)</f>
        <v>#N/A</v>
      </c>
    </row>
    <row r="4960" spans="1:8" ht="14.4" x14ac:dyDescent="0.3">
      <c r="A4960" s="1">
        <v>4961</v>
      </c>
      <c r="B4960" s="5" t="s">
        <v>30384</v>
      </c>
      <c r="C4960" s="5">
        <v>9891875550</v>
      </c>
      <c r="D4960" s="5" t="s">
        <v>30383</v>
      </c>
      <c r="E4960" s="6" t="s">
        <v>0</v>
      </c>
      <c r="F4960" s="7">
        <v>28666</v>
      </c>
      <c r="G4960" s="5">
        <v>42</v>
      </c>
      <c r="H4960" t="e">
        <f>VLOOKUP(C4960,[1]Sheet1!$A$2:$A$26271,1,0)</f>
        <v>#N/A</v>
      </c>
    </row>
    <row r="4961" spans="1:8" ht="24" x14ac:dyDescent="0.3">
      <c r="A4961" s="1">
        <v>4962</v>
      </c>
      <c r="B4961" s="5" t="s">
        <v>30382</v>
      </c>
      <c r="C4961" s="5">
        <v>9911264555</v>
      </c>
      <c r="D4961" s="5" t="s">
        <v>30381</v>
      </c>
      <c r="E4961" s="6" t="s">
        <v>65</v>
      </c>
      <c r="F4961" s="7">
        <v>28738</v>
      </c>
      <c r="G4961" s="5">
        <v>42</v>
      </c>
      <c r="H4961" t="e">
        <f>VLOOKUP(C4961,[1]Sheet1!$A$2:$A$26271,1,0)</f>
        <v>#N/A</v>
      </c>
    </row>
    <row r="4962" spans="1:8" ht="24" x14ac:dyDescent="0.3">
      <c r="A4962" s="1">
        <v>4963</v>
      </c>
      <c r="B4962" s="5" t="s">
        <v>30380</v>
      </c>
      <c r="C4962" s="5">
        <v>9355395406</v>
      </c>
      <c r="D4962" s="5" t="s">
        <v>30379</v>
      </c>
      <c r="E4962" s="6" t="s">
        <v>65</v>
      </c>
      <c r="F4962" s="7">
        <v>28126</v>
      </c>
      <c r="G4962" s="5">
        <v>43</v>
      </c>
      <c r="H4962" t="e">
        <f>VLOOKUP(C4962,[1]Sheet1!$A$2:$A$26271,1,0)</f>
        <v>#N/A</v>
      </c>
    </row>
    <row r="4963" spans="1:8" ht="14.4" x14ac:dyDescent="0.3">
      <c r="A4963" s="1">
        <v>4964</v>
      </c>
      <c r="B4963" s="5" t="s">
        <v>30378</v>
      </c>
      <c r="C4963" s="5">
        <v>9891844000</v>
      </c>
      <c r="D4963" s="5" t="s">
        <v>30377</v>
      </c>
      <c r="E4963" s="6" t="s">
        <v>65</v>
      </c>
      <c r="F4963" s="7">
        <v>28198</v>
      </c>
      <c r="G4963" s="5">
        <v>43</v>
      </c>
      <c r="H4963" t="e">
        <f>VLOOKUP(C4963,[1]Sheet1!$A$2:$A$26271,1,0)</f>
        <v>#N/A</v>
      </c>
    </row>
    <row r="4964" spans="1:8" ht="14.4" x14ac:dyDescent="0.3">
      <c r="A4964" s="1">
        <v>4965</v>
      </c>
      <c r="B4964" s="5" t="s">
        <v>30376</v>
      </c>
      <c r="C4964" s="5">
        <v>7827113363</v>
      </c>
      <c r="D4964" s="5" t="s">
        <v>30375</v>
      </c>
      <c r="E4964" s="6" t="s">
        <v>65</v>
      </c>
      <c r="F4964" s="7">
        <v>27915</v>
      </c>
      <c r="G4964" s="5">
        <v>44</v>
      </c>
      <c r="H4964" t="e">
        <f>VLOOKUP(C4964,[1]Sheet1!$A$2:$A$26271,1,0)</f>
        <v>#N/A</v>
      </c>
    </row>
    <row r="4965" spans="1:8" ht="24" x14ac:dyDescent="0.3">
      <c r="A4965" s="1">
        <v>4966</v>
      </c>
      <c r="B4965" s="5" t="s">
        <v>30374</v>
      </c>
      <c r="C4965" s="5">
        <v>9718774336</v>
      </c>
      <c r="D4965" s="5" t="s">
        <v>30373</v>
      </c>
      <c r="E4965" s="6" t="s">
        <v>0</v>
      </c>
      <c r="F4965" s="7">
        <v>27395</v>
      </c>
      <c r="G4965" s="5">
        <v>45</v>
      </c>
      <c r="H4965" t="e">
        <f>VLOOKUP(C4965,[1]Sheet1!$A$2:$A$26271,1,0)</f>
        <v>#N/A</v>
      </c>
    </row>
    <row r="4966" spans="1:8" ht="14.4" x14ac:dyDescent="0.3">
      <c r="A4966" s="1">
        <v>4967</v>
      </c>
      <c r="B4966" s="5" t="s">
        <v>30372</v>
      </c>
      <c r="C4966" s="5">
        <v>9718829429</v>
      </c>
      <c r="D4966" s="5" t="s">
        <v>30371</v>
      </c>
      <c r="E4966" s="6" t="s">
        <v>0</v>
      </c>
      <c r="F4966" s="7">
        <v>27550</v>
      </c>
      <c r="G4966" s="5">
        <v>45</v>
      </c>
      <c r="H4966" t="e">
        <f>VLOOKUP(C4966,[1]Sheet1!$A$2:$A$26271,1,0)</f>
        <v>#N/A</v>
      </c>
    </row>
    <row r="4967" spans="1:8" ht="14.4" x14ac:dyDescent="0.3">
      <c r="A4967" s="1">
        <v>4968</v>
      </c>
      <c r="B4967" s="5" t="s">
        <v>30370</v>
      </c>
      <c r="C4967" s="5">
        <v>9540366610</v>
      </c>
      <c r="D4967" s="5" t="s">
        <v>30369</v>
      </c>
      <c r="E4967" s="6" t="s">
        <v>65</v>
      </c>
      <c r="F4967" s="7">
        <v>27030</v>
      </c>
      <c r="G4967" s="5">
        <v>46</v>
      </c>
      <c r="H4967" t="e">
        <f>VLOOKUP(C4967,[1]Sheet1!$A$2:$A$26271,1,0)</f>
        <v>#N/A</v>
      </c>
    </row>
    <row r="4968" spans="1:8" ht="14.4" x14ac:dyDescent="0.3">
      <c r="A4968" s="1">
        <v>4969</v>
      </c>
      <c r="B4968" s="5" t="s">
        <v>30368</v>
      </c>
      <c r="C4968" s="5">
        <v>9891207400</v>
      </c>
      <c r="D4968" s="5" t="s">
        <v>30367</v>
      </c>
      <c r="E4968" s="6" t="s">
        <v>65</v>
      </c>
      <c r="F4968" s="7">
        <v>26299</v>
      </c>
      <c r="G4968" s="5">
        <v>48</v>
      </c>
      <c r="H4968" t="e">
        <f>VLOOKUP(C4968,[1]Sheet1!$A$2:$A$26271,1,0)</f>
        <v>#N/A</v>
      </c>
    </row>
    <row r="4969" spans="1:8" ht="14.4" x14ac:dyDescent="0.3">
      <c r="A4969" s="1">
        <v>4970</v>
      </c>
      <c r="B4969" s="5" t="s">
        <v>30366</v>
      </c>
      <c r="C4969" s="5">
        <v>9911119211</v>
      </c>
      <c r="D4969" s="5" t="s">
        <v>30365</v>
      </c>
      <c r="E4969" s="6" t="s">
        <v>0</v>
      </c>
      <c r="F4969" s="7">
        <v>25927</v>
      </c>
      <c r="G4969" s="5">
        <v>50</v>
      </c>
      <c r="H4969" t="e">
        <f>VLOOKUP(C4969,[1]Sheet1!$A$2:$A$26271,1,0)</f>
        <v>#N/A</v>
      </c>
    </row>
    <row r="4970" spans="1:8" ht="14.4" x14ac:dyDescent="0.3">
      <c r="A4970" s="1">
        <v>4971</v>
      </c>
      <c r="B4970" s="5" t="s">
        <v>30364</v>
      </c>
      <c r="C4970" s="5">
        <v>9250871049</v>
      </c>
      <c r="D4970" s="5" t="s">
        <v>30363</v>
      </c>
      <c r="E4970" s="6" t="s">
        <v>65</v>
      </c>
      <c r="F4970" s="7">
        <v>24931</v>
      </c>
      <c r="G4970" s="5">
        <v>52</v>
      </c>
      <c r="H4970" t="e">
        <f>VLOOKUP(C4970,[1]Sheet1!$A$2:$A$26271,1,0)</f>
        <v>#N/A</v>
      </c>
    </row>
    <row r="4971" spans="1:8" ht="14.4" x14ac:dyDescent="0.3">
      <c r="A4971" s="1">
        <v>4972</v>
      </c>
      <c r="B4971" s="5" t="s">
        <v>30362</v>
      </c>
      <c r="C4971" s="5">
        <v>9911224324</v>
      </c>
      <c r="D4971" s="5" t="s">
        <v>30361</v>
      </c>
      <c r="E4971" s="6" t="s">
        <v>65</v>
      </c>
      <c r="F4971" s="7">
        <v>25074</v>
      </c>
      <c r="G4971" s="5">
        <v>52</v>
      </c>
      <c r="H4971" t="e">
        <f>VLOOKUP(C4971,[1]Sheet1!$A$2:$A$26271,1,0)</f>
        <v>#N/A</v>
      </c>
    </row>
    <row r="4972" spans="1:8" ht="14.4" x14ac:dyDescent="0.3">
      <c r="A4972" s="1">
        <v>4973</v>
      </c>
      <c r="B4972" s="5" t="s">
        <v>30360</v>
      </c>
      <c r="C4972" s="5">
        <v>9891189955</v>
      </c>
      <c r="D4972" s="5" t="s">
        <v>30359</v>
      </c>
      <c r="E4972" s="6" t="s">
        <v>0</v>
      </c>
      <c r="F4972" s="7">
        <v>24689</v>
      </c>
      <c r="G4972" s="5">
        <v>53</v>
      </c>
      <c r="H4972" t="e">
        <f>VLOOKUP(C4972,[1]Sheet1!$A$2:$A$26271,1,0)</f>
        <v>#N/A</v>
      </c>
    </row>
    <row r="4973" spans="1:8" ht="14.4" x14ac:dyDescent="0.3">
      <c r="A4973" s="1">
        <v>4974</v>
      </c>
      <c r="B4973" s="5" t="s">
        <v>30358</v>
      </c>
      <c r="C4973" s="5">
        <v>9716169779</v>
      </c>
      <c r="D4973" s="5" t="s">
        <v>30357</v>
      </c>
      <c r="E4973" s="6" t="s">
        <v>65</v>
      </c>
      <c r="F4973" s="7">
        <v>24390</v>
      </c>
      <c r="G4973" s="5">
        <v>54</v>
      </c>
      <c r="H4973" t="e">
        <f>VLOOKUP(C4973,[1]Sheet1!$A$2:$A$26271,1,0)</f>
        <v>#N/A</v>
      </c>
    </row>
    <row r="4974" spans="1:8" ht="14.4" x14ac:dyDescent="0.3">
      <c r="A4974" s="1">
        <v>4975</v>
      </c>
      <c r="B4974" s="5" t="s">
        <v>30356</v>
      </c>
      <c r="C4974" s="5">
        <v>9540001323</v>
      </c>
      <c r="D4974" s="5" t="s">
        <v>30355</v>
      </c>
      <c r="E4974" s="6" t="s">
        <v>0</v>
      </c>
      <c r="F4974" s="7">
        <v>24432</v>
      </c>
      <c r="G4974" s="5">
        <v>54</v>
      </c>
      <c r="H4974" t="e">
        <f>VLOOKUP(C4974,[1]Sheet1!$A$2:$A$26271,1,0)</f>
        <v>#N/A</v>
      </c>
    </row>
    <row r="4975" spans="1:8" ht="14.4" x14ac:dyDescent="0.3">
      <c r="A4975" s="1">
        <v>4976</v>
      </c>
      <c r="B4975" s="5" t="s">
        <v>30354</v>
      </c>
      <c r="C4975" s="5">
        <v>9911473300</v>
      </c>
      <c r="D4975" s="5" t="s">
        <v>30353</v>
      </c>
      <c r="E4975" s="6" t="s">
        <v>30</v>
      </c>
      <c r="F4975" s="7">
        <v>19307</v>
      </c>
      <c r="G4975" s="5">
        <v>68</v>
      </c>
      <c r="H4975" t="e">
        <f>VLOOKUP(C4975,[1]Sheet1!$A$2:$A$26271,1,0)</f>
        <v>#N/A</v>
      </c>
    </row>
    <row r="4976" spans="1:8" ht="14.4" x14ac:dyDescent="0.3">
      <c r="A4976" s="1">
        <v>4977</v>
      </c>
      <c r="B4976" s="8" t="s">
        <v>30352</v>
      </c>
      <c r="C4976" s="8">
        <v>9990774466</v>
      </c>
      <c r="D4976" s="8" t="s">
        <v>30351</v>
      </c>
      <c r="E4976" s="6" t="s">
        <v>30</v>
      </c>
      <c r="F4976" s="9">
        <v>23291</v>
      </c>
      <c r="G4976" s="8">
        <v>57</v>
      </c>
      <c r="H4976" t="e">
        <f>VLOOKUP(C4976,[1]Sheet1!$A$2:$A$26271,1,0)</f>
        <v>#N/A</v>
      </c>
    </row>
    <row r="4977" spans="1:8" ht="14.4" x14ac:dyDescent="0.3">
      <c r="A4977" s="1">
        <v>4978</v>
      </c>
      <c r="B4977" s="8" t="s">
        <v>30350</v>
      </c>
      <c r="C4977" s="8">
        <v>9911500959</v>
      </c>
      <c r="D4977" s="8" t="s">
        <v>30349</v>
      </c>
      <c r="E4977" s="6" t="s">
        <v>30</v>
      </c>
      <c r="F4977" s="9">
        <v>18994</v>
      </c>
      <c r="G4977" s="8">
        <v>68</v>
      </c>
      <c r="H4977" t="e">
        <f>VLOOKUP(C4977,[1]Sheet1!$A$2:$A$26271,1,0)</f>
        <v>#N/A</v>
      </c>
    </row>
    <row r="4978" spans="1:8" ht="14.4" x14ac:dyDescent="0.3">
      <c r="A4978" s="1">
        <v>4979</v>
      </c>
      <c r="B4978" s="5" t="s">
        <v>30348</v>
      </c>
      <c r="C4978" s="5">
        <v>9891586333</v>
      </c>
      <c r="D4978" s="5" t="s">
        <v>30347</v>
      </c>
      <c r="E4978" s="6" t="s">
        <v>30</v>
      </c>
      <c r="F4978" s="7">
        <v>28327</v>
      </c>
      <c r="G4978" s="5">
        <v>43</v>
      </c>
      <c r="H4978" t="e">
        <f>VLOOKUP(C4978,[1]Sheet1!$A$2:$A$26271,1,0)</f>
        <v>#N/A</v>
      </c>
    </row>
    <row r="4979" spans="1:8" ht="14.4" x14ac:dyDescent="0.3">
      <c r="A4979" s="1">
        <v>4980</v>
      </c>
      <c r="B4979" s="5" t="s">
        <v>30346</v>
      </c>
      <c r="C4979" s="5">
        <v>9891609991</v>
      </c>
      <c r="D4979" s="5" t="s">
        <v>30345</v>
      </c>
      <c r="E4979" s="6" t="s">
        <v>30</v>
      </c>
      <c r="F4979" s="7">
        <v>27470</v>
      </c>
      <c r="G4979" s="5">
        <v>45</v>
      </c>
      <c r="H4979" t="e">
        <f>VLOOKUP(C4979,[1]Sheet1!$A$2:$A$26271,1,0)</f>
        <v>#N/A</v>
      </c>
    </row>
    <row r="4980" spans="1:8" ht="14.4" x14ac:dyDescent="0.3">
      <c r="A4980" s="1">
        <v>4981</v>
      </c>
      <c r="B4980" s="5" t="s">
        <v>30344</v>
      </c>
      <c r="C4980" s="5">
        <v>9990360414</v>
      </c>
      <c r="D4980" s="5" t="s">
        <v>30343</v>
      </c>
      <c r="E4980" s="6" t="s">
        <v>30</v>
      </c>
      <c r="F4980" s="7">
        <v>26481</v>
      </c>
      <c r="G4980" s="5">
        <v>48</v>
      </c>
      <c r="H4980" t="e">
        <f>VLOOKUP(C4980,[1]Sheet1!$A$2:$A$26271,1,0)</f>
        <v>#N/A</v>
      </c>
    </row>
    <row r="4981" spans="1:8" ht="14.4" x14ac:dyDescent="0.3">
      <c r="A4981" s="1">
        <v>4982</v>
      </c>
      <c r="B4981" s="5" t="s">
        <v>30342</v>
      </c>
      <c r="C4981" s="5">
        <v>9990800489</v>
      </c>
      <c r="D4981" s="5" t="s">
        <v>30341</v>
      </c>
      <c r="E4981" s="6" t="s">
        <v>30</v>
      </c>
      <c r="F4981" s="7">
        <v>25188</v>
      </c>
      <c r="G4981" s="5">
        <v>52</v>
      </c>
      <c r="H4981" t="e">
        <f>VLOOKUP(C4981,[1]Sheet1!$A$2:$A$26271,1,0)</f>
        <v>#N/A</v>
      </c>
    </row>
    <row r="4982" spans="1:8" ht="14.4" x14ac:dyDescent="0.3">
      <c r="A4982" s="1">
        <v>4983</v>
      </c>
      <c r="B4982" s="5" t="s">
        <v>30340</v>
      </c>
      <c r="C4982" s="5">
        <v>9911178182</v>
      </c>
      <c r="D4982" s="5" t="s">
        <v>30339</v>
      </c>
      <c r="E4982" s="6" t="s">
        <v>30</v>
      </c>
      <c r="F4982" s="7">
        <v>23039</v>
      </c>
      <c r="G4982" s="5">
        <v>57</v>
      </c>
      <c r="H4982" t="e">
        <f>VLOOKUP(C4982,[1]Sheet1!$A$2:$A$26271,1,0)</f>
        <v>#N/A</v>
      </c>
    </row>
    <row r="4983" spans="1:8" ht="14.4" x14ac:dyDescent="0.3">
      <c r="A4983" s="1">
        <v>4984</v>
      </c>
      <c r="B4983" s="5" t="s">
        <v>30338</v>
      </c>
      <c r="C4983" s="5">
        <v>9717317566</v>
      </c>
      <c r="D4983" s="5" t="s">
        <v>30337</v>
      </c>
      <c r="E4983" s="6" t="s">
        <v>30</v>
      </c>
      <c r="F4983" s="7">
        <v>19975</v>
      </c>
      <c r="G4983" s="5">
        <v>66</v>
      </c>
      <c r="H4983" t="e">
        <f>VLOOKUP(C4983,[1]Sheet1!$A$2:$A$26271,1,0)</f>
        <v>#N/A</v>
      </c>
    </row>
    <row r="4984" spans="1:8" ht="14.4" x14ac:dyDescent="0.3">
      <c r="A4984" s="1">
        <v>4985</v>
      </c>
      <c r="B4984" s="5" t="s">
        <v>30336</v>
      </c>
      <c r="C4984" s="5">
        <v>9891091000</v>
      </c>
      <c r="D4984" s="5" t="s">
        <v>30335</v>
      </c>
      <c r="E4984" s="6" t="s">
        <v>30</v>
      </c>
      <c r="F4984" s="7">
        <v>27544</v>
      </c>
      <c r="G4984" s="5">
        <v>45</v>
      </c>
      <c r="H4984" t="e">
        <f>VLOOKUP(C4984,[1]Sheet1!$A$2:$A$26271,1,0)</f>
        <v>#N/A</v>
      </c>
    </row>
    <row r="4985" spans="1:8" ht="14.4" x14ac:dyDescent="0.3">
      <c r="A4985" s="1">
        <v>4986</v>
      </c>
      <c r="B4985" s="5" t="s">
        <v>30334</v>
      </c>
      <c r="C4985" s="5">
        <v>9540443666</v>
      </c>
      <c r="D4985" s="5" t="s">
        <v>30333</v>
      </c>
      <c r="E4985" s="6" t="s">
        <v>30</v>
      </c>
      <c r="F4985" s="7">
        <v>28639</v>
      </c>
      <c r="G4985" s="5">
        <v>42</v>
      </c>
      <c r="H4985" t="e">
        <f>VLOOKUP(C4985,[1]Sheet1!$A$2:$A$26271,1,0)</f>
        <v>#N/A</v>
      </c>
    </row>
    <row r="4986" spans="1:8" ht="14.4" x14ac:dyDescent="0.3">
      <c r="A4986" s="1">
        <v>4987</v>
      </c>
      <c r="B4986" s="5" t="s">
        <v>30332</v>
      </c>
      <c r="C4986" s="5">
        <v>9899336930</v>
      </c>
      <c r="D4986" s="5" t="s">
        <v>30331</v>
      </c>
      <c r="E4986" s="6" t="s">
        <v>30</v>
      </c>
      <c r="F4986" s="7">
        <v>28653</v>
      </c>
      <c r="G4986" s="5">
        <v>42</v>
      </c>
      <c r="H4986" t="e">
        <f>VLOOKUP(C4986,[1]Sheet1!$A$2:$A$26271,1,0)</f>
        <v>#N/A</v>
      </c>
    </row>
    <row r="4987" spans="1:8" ht="14.4" x14ac:dyDescent="0.3">
      <c r="A4987" s="1">
        <v>4988</v>
      </c>
      <c r="B4987" s="5" t="s">
        <v>30330</v>
      </c>
      <c r="C4987" s="5">
        <v>9818611413</v>
      </c>
      <c r="D4987" s="5" t="s">
        <v>30329</v>
      </c>
      <c r="E4987" s="6" t="s">
        <v>30</v>
      </c>
      <c r="F4987" s="7">
        <v>28708</v>
      </c>
      <c r="G4987" s="5">
        <v>42</v>
      </c>
      <c r="H4987" t="e">
        <f>VLOOKUP(C4987,[1]Sheet1!$A$2:$A$26271,1,0)</f>
        <v>#N/A</v>
      </c>
    </row>
    <row r="4988" spans="1:8" ht="14.4" x14ac:dyDescent="0.3">
      <c r="A4988" s="1">
        <v>4989</v>
      </c>
      <c r="B4988" s="5" t="s">
        <v>30328</v>
      </c>
      <c r="C4988" s="5">
        <v>9891284122</v>
      </c>
      <c r="D4988" s="5" t="s">
        <v>30327</v>
      </c>
      <c r="E4988" s="6" t="s">
        <v>30</v>
      </c>
      <c r="F4988" s="7">
        <v>27078</v>
      </c>
      <c r="G4988" s="5">
        <v>46</v>
      </c>
      <c r="H4988" t="e">
        <f>VLOOKUP(C4988,[1]Sheet1!$A$2:$A$26271,1,0)</f>
        <v>#N/A</v>
      </c>
    </row>
    <row r="4989" spans="1:8" ht="14.4" x14ac:dyDescent="0.3">
      <c r="A4989" s="1">
        <v>4990</v>
      </c>
      <c r="B4989" s="5" t="s">
        <v>30326</v>
      </c>
      <c r="C4989" s="5">
        <v>8510000069</v>
      </c>
      <c r="D4989" s="5" t="s">
        <v>30325</v>
      </c>
      <c r="E4989" s="6" t="s">
        <v>30</v>
      </c>
      <c r="F4989" s="7">
        <v>26938</v>
      </c>
      <c r="G4989" s="5">
        <v>47</v>
      </c>
      <c r="H4989" t="e">
        <f>VLOOKUP(C4989,[1]Sheet1!$A$2:$A$26271,1,0)</f>
        <v>#N/A</v>
      </c>
    </row>
    <row r="4990" spans="1:8" ht="14.4" x14ac:dyDescent="0.3">
      <c r="A4990" s="1">
        <v>4991</v>
      </c>
      <c r="B4990" s="5" t="s">
        <v>30324</v>
      </c>
      <c r="C4990" s="5">
        <v>9990811445</v>
      </c>
      <c r="D4990" s="5" t="s">
        <v>30323</v>
      </c>
      <c r="E4990" s="6" t="s">
        <v>30</v>
      </c>
      <c r="F4990" s="7">
        <v>24467</v>
      </c>
      <c r="G4990" s="5">
        <v>54</v>
      </c>
      <c r="H4990" t="e">
        <f>VLOOKUP(C4990,[1]Sheet1!$A$2:$A$26271,1,0)</f>
        <v>#N/A</v>
      </c>
    </row>
    <row r="4991" spans="1:8" ht="14.4" x14ac:dyDescent="0.3">
      <c r="A4991" s="1">
        <v>4992</v>
      </c>
      <c r="B4991" s="5" t="s">
        <v>30322</v>
      </c>
      <c r="C4991" s="5">
        <v>8506810293</v>
      </c>
      <c r="D4991" s="5" t="s">
        <v>30321</v>
      </c>
      <c r="E4991" s="6" t="s">
        <v>30</v>
      </c>
      <c r="F4991" s="7">
        <v>23955</v>
      </c>
      <c r="G4991" s="5">
        <v>55</v>
      </c>
      <c r="H4991" t="e">
        <f>VLOOKUP(C4991,[1]Sheet1!$A$2:$A$26271,1,0)</f>
        <v>#N/A</v>
      </c>
    </row>
    <row r="4992" spans="1:8" ht="14.4" x14ac:dyDescent="0.3">
      <c r="A4992" s="1">
        <v>4993</v>
      </c>
      <c r="B4992" s="8" t="s">
        <v>30320</v>
      </c>
      <c r="C4992" s="8">
        <v>8510999683</v>
      </c>
      <c r="D4992" s="8" t="s">
        <v>30319</v>
      </c>
      <c r="E4992" s="6" t="s">
        <v>30</v>
      </c>
      <c r="F4992" s="9">
        <v>29282</v>
      </c>
      <c r="G4992" s="8">
        <v>40</v>
      </c>
      <c r="H4992" t="e">
        <f>VLOOKUP(C4992,[1]Sheet1!$A$2:$A$26271,1,0)</f>
        <v>#N/A</v>
      </c>
    </row>
    <row r="4993" spans="1:8" ht="14.4" x14ac:dyDescent="0.3">
      <c r="A4993" s="1">
        <v>4994</v>
      </c>
      <c r="B4993" s="8" t="s">
        <v>30318</v>
      </c>
      <c r="C4993" s="8">
        <v>9911961003</v>
      </c>
      <c r="D4993" s="8" t="s">
        <v>30317</v>
      </c>
      <c r="E4993" s="6" t="s">
        <v>30</v>
      </c>
      <c r="F4993" s="9">
        <v>29106</v>
      </c>
      <c r="G4993" s="8">
        <v>41</v>
      </c>
      <c r="H4993" t="e">
        <f>VLOOKUP(C4993,[1]Sheet1!$A$2:$A$26271,1,0)</f>
        <v>#N/A</v>
      </c>
    </row>
    <row r="4994" spans="1:8" ht="14.4" x14ac:dyDescent="0.3">
      <c r="A4994" s="1">
        <v>4995</v>
      </c>
      <c r="B4994" s="8" t="s">
        <v>30316</v>
      </c>
      <c r="C4994" s="8">
        <v>9990735353</v>
      </c>
      <c r="D4994" s="8" t="s">
        <v>30315</v>
      </c>
      <c r="E4994" s="6" t="s">
        <v>30</v>
      </c>
      <c r="F4994" s="9">
        <v>28708</v>
      </c>
      <c r="G4994" s="8">
        <v>42</v>
      </c>
      <c r="H4994" t="e">
        <f>VLOOKUP(C4994,[1]Sheet1!$A$2:$A$26271,1,0)</f>
        <v>#N/A</v>
      </c>
    </row>
    <row r="4995" spans="1:8" ht="14.4" x14ac:dyDescent="0.3">
      <c r="A4995" s="1">
        <v>4996</v>
      </c>
      <c r="B4995" s="8" t="s">
        <v>30314</v>
      </c>
      <c r="C4995" s="8">
        <v>9891908167</v>
      </c>
      <c r="D4995" s="8" t="s">
        <v>30313</v>
      </c>
      <c r="E4995" s="6" t="s">
        <v>30</v>
      </c>
      <c r="F4995" s="9">
        <v>27871</v>
      </c>
      <c r="G4995" s="8">
        <v>44</v>
      </c>
      <c r="H4995" t="e">
        <f>VLOOKUP(C4995,[1]Sheet1!$A$2:$A$26271,1,0)</f>
        <v>#N/A</v>
      </c>
    </row>
    <row r="4996" spans="1:8" ht="14.4" x14ac:dyDescent="0.3">
      <c r="A4996" s="1">
        <v>4997</v>
      </c>
      <c r="B4996" s="8" t="s">
        <v>30312</v>
      </c>
      <c r="C4996" s="8">
        <v>9310551252</v>
      </c>
      <c r="D4996" s="8" t="s">
        <v>30311</v>
      </c>
      <c r="E4996" s="6" t="s">
        <v>30</v>
      </c>
      <c r="F4996" s="9">
        <v>27888</v>
      </c>
      <c r="G4996" s="8">
        <v>44</v>
      </c>
      <c r="H4996" t="e">
        <f>VLOOKUP(C4996,[1]Sheet1!$A$2:$A$26271,1,0)</f>
        <v>#N/A</v>
      </c>
    </row>
    <row r="4997" spans="1:8" ht="14.4" x14ac:dyDescent="0.3">
      <c r="A4997" s="1">
        <v>4998</v>
      </c>
      <c r="B4997" s="8" t="s">
        <v>30310</v>
      </c>
      <c r="C4997" s="8">
        <v>9911322226</v>
      </c>
      <c r="D4997" s="8" t="s">
        <v>30309</v>
      </c>
      <c r="E4997" s="6" t="s">
        <v>30</v>
      </c>
      <c r="F4997" s="9">
        <v>27942</v>
      </c>
      <c r="G4997" s="8">
        <v>44</v>
      </c>
      <c r="H4997" t="e">
        <f>VLOOKUP(C4997,[1]Sheet1!$A$2:$A$26271,1,0)</f>
        <v>#N/A</v>
      </c>
    </row>
    <row r="4998" spans="1:8" ht="14.4" x14ac:dyDescent="0.3">
      <c r="A4998" s="1">
        <v>4999</v>
      </c>
      <c r="B4998" s="8" t="s">
        <v>30308</v>
      </c>
      <c r="C4998" s="8">
        <v>9990794141</v>
      </c>
      <c r="D4998" s="8" t="s">
        <v>30307</v>
      </c>
      <c r="E4998" s="6" t="s">
        <v>30</v>
      </c>
      <c r="F4998" s="9">
        <v>27127</v>
      </c>
      <c r="G4998" s="8">
        <v>46</v>
      </c>
      <c r="H4998" t="e">
        <f>VLOOKUP(C4998,[1]Sheet1!$A$2:$A$26271,1,0)</f>
        <v>#N/A</v>
      </c>
    </row>
    <row r="4999" spans="1:8" ht="14.4" x14ac:dyDescent="0.3">
      <c r="A4999" s="1">
        <v>5000</v>
      </c>
      <c r="B4999" s="8" t="s">
        <v>30306</v>
      </c>
      <c r="C4999" s="8">
        <v>9911535631</v>
      </c>
      <c r="D4999" s="8" t="s">
        <v>30305</v>
      </c>
      <c r="E4999" s="6" t="s">
        <v>30</v>
      </c>
      <c r="F4999" s="9">
        <v>26927</v>
      </c>
      <c r="G4999" s="8">
        <v>47</v>
      </c>
      <c r="H4999" t="e">
        <f>VLOOKUP(C4999,[1]Sheet1!$A$2:$A$26271,1,0)</f>
        <v>#N/A</v>
      </c>
    </row>
    <row r="5000" spans="1:8" ht="24" x14ac:dyDescent="0.3">
      <c r="A5000" s="1">
        <v>5001</v>
      </c>
      <c r="B5000" s="8" t="s">
        <v>30304</v>
      </c>
      <c r="C5000" s="8">
        <v>9910193076</v>
      </c>
      <c r="D5000" s="8" t="s">
        <v>30303</v>
      </c>
      <c r="E5000" s="6" t="s">
        <v>30</v>
      </c>
      <c r="F5000" s="9">
        <v>26299</v>
      </c>
      <c r="G5000" s="8">
        <v>48</v>
      </c>
      <c r="H5000" t="e">
        <f>VLOOKUP(C5000,[1]Sheet1!$A$2:$A$26271,1,0)</f>
        <v>#N/A</v>
      </c>
    </row>
    <row r="5001" spans="1:8" ht="14.4" x14ac:dyDescent="0.3">
      <c r="A5001" s="1">
        <v>5002</v>
      </c>
      <c r="B5001" s="8" t="s">
        <v>30302</v>
      </c>
      <c r="C5001" s="8">
        <v>9968035129</v>
      </c>
      <c r="D5001" s="8" t="s">
        <v>30301</v>
      </c>
      <c r="E5001" s="6" t="s">
        <v>30</v>
      </c>
      <c r="F5001" s="9">
        <v>26137</v>
      </c>
      <c r="G5001" s="8">
        <v>49</v>
      </c>
      <c r="H5001" t="e">
        <f>VLOOKUP(C5001,[1]Sheet1!$A$2:$A$26271,1,0)</f>
        <v>#N/A</v>
      </c>
    </row>
    <row r="5002" spans="1:8" ht="14.4" x14ac:dyDescent="0.3">
      <c r="A5002" s="1">
        <v>5003</v>
      </c>
      <c r="B5002" s="8" t="s">
        <v>30300</v>
      </c>
      <c r="C5002" s="8">
        <v>9868785853</v>
      </c>
      <c r="D5002" s="8" t="s">
        <v>30299</v>
      </c>
      <c r="E5002" s="6" t="s">
        <v>30</v>
      </c>
      <c r="F5002" s="9">
        <v>25764</v>
      </c>
      <c r="G5002" s="8">
        <v>50</v>
      </c>
      <c r="H5002" t="e">
        <f>VLOOKUP(C5002,[1]Sheet1!$A$2:$A$26271,1,0)</f>
        <v>#N/A</v>
      </c>
    </row>
    <row r="5003" spans="1:8" ht="24" x14ac:dyDescent="0.3">
      <c r="A5003" s="1">
        <v>5004</v>
      </c>
      <c r="B5003" s="8" t="s">
        <v>30298</v>
      </c>
      <c r="C5003" s="8">
        <v>9311186869</v>
      </c>
      <c r="D5003" s="8" t="s">
        <v>30297</v>
      </c>
      <c r="E5003" s="6" t="s">
        <v>30</v>
      </c>
      <c r="F5003" s="9">
        <v>24473</v>
      </c>
      <c r="G5003" s="8">
        <v>53</v>
      </c>
      <c r="H5003" t="e">
        <f>VLOOKUP(C5003,[1]Sheet1!$A$2:$A$26271,1,0)</f>
        <v>#N/A</v>
      </c>
    </row>
    <row r="5004" spans="1:8" ht="14.4" x14ac:dyDescent="0.3">
      <c r="A5004" s="1">
        <v>5005</v>
      </c>
      <c r="B5004" s="8" t="s">
        <v>30296</v>
      </c>
      <c r="C5004" s="8">
        <v>9891119858</v>
      </c>
      <c r="D5004" s="8" t="s">
        <v>30295</v>
      </c>
      <c r="E5004" s="6" t="s">
        <v>30</v>
      </c>
      <c r="F5004" s="9">
        <v>24757</v>
      </c>
      <c r="G5004" s="8">
        <v>53</v>
      </c>
      <c r="H5004" t="e">
        <f>VLOOKUP(C5004,[1]Sheet1!$A$2:$A$26271,1,0)</f>
        <v>#N/A</v>
      </c>
    </row>
    <row r="5005" spans="1:8" ht="14.4" x14ac:dyDescent="0.3">
      <c r="A5005" s="1">
        <v>5006</v>
      </c>
      <c r="B5005" s="8" t="s">
        <v>30294</v>
      </c>
      <c r="C5005" s="8">
        <v>9313505606</v>
      </c>
      <c r="D5005" s="8" t="s">
        <v>30293</v>
      </c>
      <c r="E5005" s="6" t="s">
        <v>30</v>
      </c>
      <c r="F5005" s="9">
        <v>24804</v>
      </c>
      <c r="G5005" s="8">
        <v>53</v>
      </c>
      <c r="H5005" t="e">
        <f>VLOOKUP(C5005,[1]Sheet1!$A$2:$A$26271,1,0)</f>
        <v>#N/A</v>
      </c>
    </row>
    <row r="5006" spans="1:8" ht="14.4" x14ac:dyDescent="0.3">
      <c r="A5006" s="1">
        <v>5007</v>
      </c>
      <c r="B5006" s="8" t="s">
        <v>30292</v>
      </c>
      <c r="C5006" s="8">
        <v>9910319422</v>
      </c>
      <c r="D5006" s="8" t="s">
        <v>30291</v>
      </c>
      <c r="E5006" s="6" t="s">
        <v>30</v>
      </c>
      <c r="F5006" s="9">
        <v>23448</v>
      </c>
      <c r="G5006" s="8">
        <v>56</v>
      </c>
      <c r="H5006" t="e">
        <f>VLOOKUP(C5006,[1]Sheet1!$A$2:$A$26271,1,0)</f>
        <v>#N/A</v>
      </c>
    </row>
    <row r="5007" spans="1:8" ht="14.4" x14ac:dyDescent="0.3">
      <c r="A5007" s="1">
        <v>5008</v>
      </c>
      <c r="B5007" s="8" t="s">
        <v>30290</v>
      </c>
      <c r="C5007" s="8">
        <v>9911328095</v>
      </c>
      <c r="D5007" s="8" t="s">
        <v>30289</v>
      </c>
      <c r="E5007" s="6" t="s">
        <v>30</v>
      </c>
      <c r="F5007" s="9">
        <v>22617</v>
      </c>
      <c r="G5007" s="8">
        <v>59</v>
      </c>
      <c r="H5007" t="e">
        <f>VLOOKUP(C5007,[1]Sheet1!$A$2:$A$26271,1,0)</f>
        <v>#N/A</v>
      </c>
    </row>
    <row r="5008" spans="1:8" ht="24" x14ac:dyDescent="0.3">
      <c r="A5008" s="1">
        <v>5009</v>
      </c>
      <c r="B5008" s="8" t="s">
        <v>30288</v>
      </c>
      <c r="C5008" s="8">
        <v>9718371743</v>
      </c>
      <c r="D5008" s="8" t="s">
        <v>30287</v>
      </c>
      <c r="E5008" s="6" t="s">
        <v>30</v>
      </c>
      <c r="F5008" s="9">
        <v>21675</v>
      </c>
      <c r="G5008" s="8">
        <v>61</v>
      </c>
      <c r="H5008" t="e">
        <f>VLOOKUP(C5008,[1]Sheet1!$A$2:$A$26271,1,0)</f>
        <v>#N/A</v>
      </c>
    </row>
    <row r="5009" spans="1:8" ht="14.4" x14ac:dyDescent="0.3">
      <c r="A5009" s="1">
        <v>5010</v>
      </c>
      <c r="B5009" s="8" t="s">
        <v>30286</v>
      </c>
      <c r="C5009" s="8">
        <v>9990702255</v>
      </c>
      <c r="D5009" s="8" t="s">
        <v>30285</v>
      </c>
      <c r="E5009" s="6" t="s">
        <v>30</v>
      </c>
      <c r="F5009" s="9">
        <v>19670</v>
      </c>
      <c r="G5009" s="8">
        <v>67</v>
      </c>
      <c r="H5009" t="e">
        <f>VLOOKUP(C5009,[1]Sheet1!$A$2:$A$26271,1,0)</f>
        <v>#N/A</v>
      </c>
    </row>
    <row r="5010" spans="1:8" ht="14.4" x14ac:dyDescent="0.3">
      <c r="A5010" s="1">
        <v>5011</v>
      </c>
      <c r="B5010" s="5" t="s">
        <v>30284</v>
      </c>
      <c r="C5010" s="5">
        <v>7055093701</v>
      </c>
      <c r="D5010" s="5" t="s">
        <v>30283</v>
      </c>
      <c r="E5010" s="6" t="s">
        <v>30</v>
      </c>
      <c r="F5010" s="7">
        <v>29312</v>
      </c>
      <c r="G5010" s="5">
        <v>40</v>
      </c>
      <c r="H5010" t="e">
        <f>VLOOKUP(C5010,[1]Sheet1!$A$2:$A$26271,1,0)</f>
        <v>#N/A</v>
      </c>
    </row>
    <row r="5011" spans="1:8" ht="14.4" x14ac:dyDescent="0.3">
      <c r="A5011" s="1">
        <v>5012</v>
      </c>
      <c r="B5011" s="5" t="s">
        <v>30282</v>
      </c>
      <c r="C5011" s="5">
        <v>9911267543</v>
      </c>
      <c r="D5011" s="5" t="s">
        <v>30281</v>
      </c>
      <c r="E5011" s="6" t="s">
        <v>30</v>
      </c>
      <c r="F5011" s="7">
        <v>27921</v>
      </c>
      <c r="G5011" s="5">
        <v>44</v>
      </c>
      <c r="H5011" t="e">
        <f>VLOOKUP(C5011,[1]Sheet1!$A$2:$A$26271,1,0)</f>
        <v>#N/A</v>
      </c>
    </row>
    <row r="5012" spans="1:8" ht="14.4" x14ac:dyDescent="0.3">
      <c r="A5012" s="1">
        <v>5013</v>
      </c>
      <c r="B5012" s="5" t="s">
        <v>30280</v>
      </c>
      <c r="C5012" s="5">
        <v>9891951849</v>
      </c>
      <c r="D5012" s="5" t="s">
        <v>30279</v>
      </c>
      <c r="E5012" s="6" t="s">
        <v>30</v>
      </c>
      <c r="F5012" s="7">
        <v>27656</v>
      </c>
      <c r="G5012" s="5">
        <v>45</v>
      </c>
      <c r="H5012" t="e">
        <f>VLOOKUP(C5012,[1]Sheet1!$A$2:$A$26271,1,0)</f>
        <v>#N/A</v>
      </c>
    </row>
    <row r="5013" spans="1:8" ht="24" x14ac:dyDescent="0.3">
      <c r="A5013" s="1">
        <v>5014</v>
      </c>
      <c r="B5013" s="5" t="s">
        <v>30278</v>
      </c>
      <c r="C5013" s="5">
        <v>9911279951</v>
      </c>
      <c r="D5013" s="5" t="s">
        <v>30277</v>
      </c>
      <c r="E5013" s="6" t="s">
        <v>30</v>
      </c>
      <c r="F5013" s="7">
        <v>27194</v>
      </c>
      <c r="G5013" s="5">
        <v>46</v>
      </c>
      <c r="H5013" t="e">
        <f>VLOOKUP(C5013,[1]Sheet1!$A$2:$A$26271,1,0)</f>
        <v>#N/A</v>
      </c>
    </row>
    <row r="5014" spans="1:8" ht="14.4" x14ac:dyDescent="0.3">
      <c r="A5014" s="1">
        <v>5015</v>
      </c>
      <c r="B5014" s="5" t="s">
        <v>30276</v>
      </c>
      <c r="C5014" s="5">
        <v>9990749977</v>
      </c>
      <c r="D5014" s="5" t="s">
        <v>30275</v>
      </c>
      <c r="E5014" s="6" t="s">
        <v>30</v>
      </c>
      <c r="F5014" s="7">
        <v>26942</v>
      </c>
      <c r="G5014" s="5">
        <v>47</v>
      </c>
      <c r="H5014" t="e">
        <f>VLOOKUP(C5014,[1]Sheet1!$A$2:$A$26271,1,0)</f>
        <v>#N/A</v>
      </c>
    </row>
    <row r="5015" spans="1:8" ht="24" x14ac:dyDescent="0.3">
      <c r="A5015" s="1">
        <v>5016</v>
      </c>
      <c r="B5015" s="5" t="s">
        <v>30274</v>
      </c>
      <c r="C5015" s="5">
        <v>9868228844</v>
      </c>
      <c r="D5015" s="5" t="s">
        <v>30273</v>
      </c>
      <c r="E5015" s="6" t="s">
        <v>30</v>
      </c>
      <c r="F5015" s="7">
        <v>25354</v>
      </c>
      <c r="G5015" s="5">
        <v>51</v>
      </c>
      <c r="H5015" t="e">
        <f>VLOOKUP(C5015,[1]Sheet1!$A$2:$A$26271,1,0)</f>
        <v>#N/A</v>
      </c>
    </row>
    <row r="5016" spans="1:8" ht="14.4" x14ac:dyDescent="0.3">
      <c r="A5016" s="1">
        <v>5017</v>
      </c>
      <c r="B5016" s="5" t="s">
        <v>30272</v>
      </c>
      <c r="C5016" s="5">
        <v>9911926152</v>
      </c>
      <c r="D5016" s="5" t="s">
        <v>30271</v>
      </c>
      <c r="E5016" s="6" t="s">
        <v>30</v>
      </c>
      <c r="F5016" s="7">
        <v>24219</v>
      </c>
      <c r="G5016" s="5">
        <v>54</v>
      </c>
      <c r="H5016" t="e">
        <f>VLOOKUP(C5016,[1]Sheet1!$A$2:$A$26271,1,0)</f>
        <v>#N/A</v>
      </c>
    </row>
    <row r="5017" spans="1:8" ht="14.4" x14ac:dyDescent="0.3">
      <c r="A5017" s="1">
        <v>5018</v>
      </c>
      <c r="B5017" s="5" t="s">
        <v>30270</v>
      </c>
      <c r="C5017" s="5">
        <v>9891395855</v>
      </c>
      <c r="D5017" s="5" t="s">
        <v>30269</v>
      </c>
      <c r="E5017" s="6" t="s">
        <v>30</v>
      </c>
      <c r="F5017" s="7">
        <v>24335</v>
      </c>
      <c r="G5017" s="5">
        <v>54</v>
      </c>
      <c r="H5017" t="e">
        <f>VLOOKUP(C5017,[1]Sheet1!$A$2:$A$26271,1,0)</f>
        <v>#N/A</v>
      </c>
    </row>
    <row r="5018" spans="1:8" ht="14.4" x14ac:dyDescent="0.3">
      <c r="A5018" s="1">
        <v>5019</v>
      </c>
      <c r="B5018" s="5" t="s">
        <v>30268</v>
      </c>
      <c r="C5018" s="5">
        <v>9891599977</v>
      </c>
      <c r="D5018" s="5" t="s">
        <v>30267</v>
      </c>
      <c r="E5018" s="6" t="s">
        <v>30</v>
      </c>
      <c r="F5018" s="7">
        <v>22547</v>
      </c>
      <c r="G5018" s="5">
        <v>59</v>
      </c>
      <c r="H5018" t="e">
        <f>VLOOKUP(C5018,[1]Sheet1!$A$2:$A$26271,1,0)</f>
        <v>#N/A</v>
      </c>
    </row>
    <row r="5019" spans="1:8" ht="14.4" x14ac:dyDescent="0.3">
      <c r="A5019" s="1">
        <v>5020</v>
      </c>
      <c r="B5019" s="5" t="s">
        <v>30266</v>
      </c>
      <c r="C5019" s="5">
        <v>9911441070</v>
      </c>
      <c r="D5019" s="5" t="s">
        <v>30265</v>
      </c>
      <c r="E5019" s="6" t="s">
        <v>30</v>
      </c>
      <c r="F5019" s="7">
        <v>22174</v>
      </c>
      <c r="G5019" s="5">
        <v>60</v>
      </c>
      <c r="H5019" t="e">
        <f>VLOOKUP(C5019,[1]Sheet1!$A$2:$A$26271,1,0)</f>
        <v>#N/A</v>
      </c>
    </row>
    <row r="5020" spans="1:8" ht="24" x14ac:dyDescent="0.3">
      <c r="A5020" s="1">
        <v>5021</v>
      </c>
      <c r="B5020" s="5" t="s">
        <v>30264</v>
      </c>
      <c r="C5020" s="5">
        <v>9891073888</v>
      </c>
      <c r="D5020" s="5" t="s">
        <v>30263</v>
      </c>
      <c r="E5020" s="6" t="s">
        <v>30</v>
      </c>
      <c r="F5020" s="7">
        <v>21555</v>
      </c>
      <c r="G5020" s="5">
        <v>61</v>
      </c>
      <c r="H5020" t="e">
        <f>VLOOKUP(C5020,[1]Sheet1!$A$2:$A$26271,1,0)</f>
        <v>#N/A</v>
      </c>
    </row>
    <row r="5021" spans="1:8" ht="14.4" x14ac:dyDescent="0.3">
      <c r="A5021" s="1">
        <v>5022</v>
      </c>
      <c r="B5021" s="5" t="s">
        <v>30262</v>
      </c>
      <c r="C5021" s="5">
        <v>9911114389</v>
      </c>
      <c r="D5021" s="5" t="s">
        <v>30261</v>
      </c>
      <c r="E5021" s="6" t="s">
        <v>30</v>
      </c>
      <c r="F5021" s="7">
        <v>21264</v>
      </c>
      <c r="G5021" s="5">
        <v>62</v>
      </c>
      <c r="H5021" t="e">
        <f>VLOOKUP(C5021,[1]Sheet1!$A$2:$A$26271,1,0)</f>
        <v>#N/A</v>
      </c>
    </row>
    <row r="5022" spans="1:8" ht="14.4" x14ac:dyDescent="0.3">
      <c r="A5022" s="1">
        <v>5023</v>
      </c>
      <c r="B5022" s="5" t="s">
        <v>30260</v>
      </c>
      <c r="C5022" s="5">
        <v>9910593887</v>
      </c>
      <c r="D5022" s="5" t="s">
        <v>30259</v>
      </c>
      <c r="E5022" s="6" t="s">
        <v>30</v>
      </c>
      <c r="F5022" s="7">
        <v>21394</v>
      </c>
      <c r="G5022" s="5">
        <v>62</v>
      </c>
      <c r="H5022" t="e">
        <f>VLOOKUP(C5022,[1]Sheet1!$A$2:$A$26271,1,0)</f>
        <v>#N/A</v>
      </c>
    </row>
    <row r="5023" spans="1:8" ht="14.4" x14ac:dyDescent="0.3">
      <c r="A5023" s="1">
        <v>5024</v>
      </c>
      <c r="B5023" s="5" t="s">
        <v>30258</v>
      </c>
      <c r="C5023" s="5">
        <v>9911245558</v>
      </c>
      <c r="D5023" s="5" t="s">
        <v>30257</v>
      </c>
      <c r="E5023" s="6" t="s">
        <v>30</v>
      </c>
      <c r="F5023" s="7">
        <v>29221</v>
      </c>
      <c r="G5023" s="5">
        <v>40</v>
      </c>
      <c r="H5023" t="e">
        <f>VLOOKUP(C5023,[1]Sheet1!$A$2:$A$26271,1,0)</f>
        <v>#N/A</v>
      </c>
    </row>
    <row r="5024" spans="1:8" ht="14.4" x14ac:dyDescent="0.3">
      <c r="A5024" s="1">
        <v>5025</v>
      </c>
      <c r="B5024" s="5" t="s">
        <v>30256</v>
      </c>
      <c r="C5024" s="5">
        <v>9911461144</v>
      </c>
      <c r="D5024" s="5" t="s">
        <v>30255</v>
      </c>
      <c r="E5024" s="6" t="s">
        <v>30</v>
      </c>
      <c r="F5024" s="7">
        <v>29453</v>
      </c>
      <c r="G5024" s="5">
        <v>40</v>
      </c>
      <c r="H5024" t="e">
        <f>VLOOKUP(C5024,[1]Sheet1!$A$2:$A$26271,1,0)</f>
        <v>#N/A</v>
      </c>
    </row>
    <row r="5025" spans="1:8" ht="14.4" x14ac:dyDescent="0.3">
      <c r="A5025" s="1">
        <v>5026</v>
      </c>
      <c r="B5025" s="5" t="s">
        <v>30254</v>
      </c>
      <c r="C5025" s="5">
        <v>9718869953</v>
      </c>
      <c r="D5025" s="5" t="s">
        <v>30253</v>
      </c>
      <c r="E5025" s="6" t="s">
        <v>30</v>
      </c>
      <c r="F5025" s="7">
        <v>28858</v>
      </c>
      <c r="G5025" s="5">
        <v>41</v>
      </c>
      <c r="H5025" t="e">
        <f>VLOOKUP(C5025,[1]Sheet1!$A$2:$A$26271,1,0)</f>
        <v>#N/A</v>
      </c>
    </row>
    <row r="5026" spans="1:8" ht="14.4" x14ac:dyDescent="0.3">
      <c r="A5026" s="1">
        <v>5027</v>
      </c>
      <c r="B5026" s="5" t="s">
        <v>30252</v>
      </c>
      <c r="C5026" s="5">
        <v>9911204479</v>
      </c>
      <c r="D5026" s="5" t="s">
        <v>30251</v>
      </c>
      <c r="E5026" s="6" t="s">
        <v>30</v>
      </c>
      <c r="F5026" s="7">
        <v>29164</v>
      </c>
      <c r="G5026" s="5">
        <v>41</v>
      </c>
      <c r="H5026" t="e">
        <f>VLOOKUP(C5026,[1]Sheet1!$A$2:$A$26271,1,0)</f>
        <v>#N/A</v>
      </c>
    </row>
    <row r="5027" spans="1:8" ht="14.4" x14ac:dyDescent="0.3">
      <c r="A5027" s="1">
        <v>5028</v>
      </c>
      <c r="B5027" s="5" t="s">
        <v>30250</v>
      </c>
      <c r="C5027" s="5">
        <v>9911918532</v>
      </c>
      <c r="D5027" s="5" t="s">
        <v>30249</v>
      </c>
      <c r="E5027" s="6" t="s">
        <v>30</v>
      </c>
      <c r="F5027" s="7">
        <v>29210</v>
      </c>
      <c r="G5027" s="5">
        <v>41</v>
      </c>
      <c r="H5027" t="e">
        <f>VLOOKUP(C5027,[1]Sheet1!$A$2:$A$26271,1,0)</f>
        <v>#N/A</v>
      </c>
    </row>
    <row r="5028" spans="1:8" ht="24" x14ac:dyDescent="0.3">
      <c r="A5028" s="1">
        <v>5029</v>
      </c>
      <c r="B5028" s="5" t="s">
        <v>30248</v>
      </c>
      <c r="C5028" s="5">
        <v>9891391037</v>
      </c>
      <c r="D5028" s="5" t="s">
        <v>30247</v>
      </c>
      <c r="E5028" s="6" t="s">
        <v>30</v>
      </c>
      <c r="F5028" s="7">
        <v>29215</v>
      </c>
      <c r="G5028" s="5">
        <v>41</v>
      </c>
      <c r="H5028" t="e">
        <f>VLOOKUP(C5028,[1]Sheet1!$A$2:$A$26271,1,0)</f>
        <v>#N/A</v>
      </c>
    </row>
    <row r="5029" spans="1:8" ht="14.4" x14ac:dyDescent="0.3">
      <c r="A5029" s="1">
        <v>5030</v>
      </c>
      <c r="B5029" s="5" t="s">
        <v>30246</v>
      </c>
      <c r="C5029" s="5">
        <v>9891708525</v>
      </c>
      <c r="D5029" s="5" t="s">
        <v>30245</v>
      </c>
      <c r="E5029" s="6" t="s">
        <v>30</v>
      </c>
      <c r="F5029" s="7">
        <v>28551</v>
      </c>
      <c r="G5029" s="5">
        <v>42</v>
      </c>
      <c r="H5029" t="e">
        <f>VLOOKUP(C5029,[1]Sheet1!$A$2:$A$26271,1,0)</f>
        <v>#N/A</v>
      </c>
    </row>
    <row r="5030" spans="1:8" ht="14.4" x14ac:dyDescent="0.3">
      <c r="A5030" s="1">
        <v>5031</v>
      </c>
      <c r="B5030" s="5" t="s">
        <v>30244</v>
      </c>
      <c r="C5030" s="5">
        <v>9810028057</v>
      </c>
      <c r="D5030" s="5" t="s">
        <v>30243</v>
      </c>
      <c r="E5030" s="6" t="s">
        <v>30</v>
      </c>
      <c r="F5030" s="7">
        <v>28690</v>
      </c>
      <c r="G5030" s="5">
        <v>42</v>
      </c>
      <c r="H5030" t="e">
        <f>VLOOKUP(C5030,[1]Sheet1!$A$2:$A$26271,1,0)</f>
        <v>#N/A</v>
      </c>
    </row>
    <row r="5031" spans="1:8" ht="14.4" x14ac:dyDescent="0.3">
      <c r="A5031" s="1">
        <v>5032</v>
      </c>
      <c r="B5031" s="5" t="s">
        <v>30242</v>
      </c>
      <c r="C5031" s="5">
        <v>8506888433</v>
      </c>
      <c r="D5031" s="5" t="s">
        <v>30241</v>
      </c>
      <c r="E5031" s="6" t="s">
        <v>30</v>
      </c>
      <c r="F5031" s="7">
        <v>28739</v>
      </c>
      <c r="G5031" s="5">
        <v>42</v>
      </c>
      <c r="H5031" t="e">
        <f>VLOOKUP(C5031,[1]Sheet1!$A$2:$A$26271,1,0)</f>
        <v>#N/A</v>
      </c>
    </row>
    <row r="5032" spans="1:8" ht="14.4" x14ac:dyDescent="0.3">
      <c r="A5032" s="1">
        <v>5033</v>
      </c>
      <c r="B5032" s="5" t="s">
        <v>30240</v>
      </c>
      <c r="C5032" s="5">
        <v>9711166149</v>
      </c>
      <c r="D5032" s="5" t="s">
        <v>30239</v>
      </c>
      <c r="E5032" s="6" t="s">
        <v>30</v>
      </c>
      <c r="F5032" s="7">
        <v>27765</v>
      </c>
      <c r="G5032" s="5">
        <v>44</v>
      </c>
      <c r="H5032" t="e">
        <f>VLOOKUP(C5032,[1]Sheet1!$A$2:$A$26271,1,0)</f>
        <v>#N/A</v>
      </c>
    </row>
    <row r="5033" spans="1:8" ht="14.4" x14ac:dyDescent="0.3">
      <c r="A5033" s="1">
        <v>5034</v>
      </c>
      <c r="B5033" s="5" t="s">
        <v>30238</v>
      </c>
      <c r="C5033" s="5">
        <v>9891491333</v>
      </c>
      <c r="D5033" s="5" t="s">
        <v>30237</v>
      </c>
      <c r="E5033" s="6" t="s">
        <v>30</v>
      </c>
      <c r="F5033" s="7">
        <v>27461</v>
      </c>
      <c r="G5033" s="5">
        <v>45</v>
      </c>
      <c r="H5033" t="e">
        <f>VLOOKUP(C5033,[1]Sheet1!$A$2:$A$26271,1,0)</f>
        <v>#N/A</v>
      </c>
    </row>
    <row r="5034" spans="1:8" ht="24" x14ac:dyDescent="0.3">
      <c r="A5034" s="1">
        <v>5035</v>
      </c>
      <c r="B5034" s="5" t="s">
        <v>30236</v>
      </c>
      <c r="C5034" s="5">
        <v>9891952721</v>
      </c>
      <c r="D5034" s="5" t="s">
        <v>30235</v>
      </c>
      <c r="E5034" s="6" t="s">
        <v>30</v>
      </c>
      <c r="F5034" s="7">
        <v>27181</v>
      </c>
      <c r="G5034" s="5">
        <v>46</v>
      </c>
      <c r="H5034" t="e">
        <f>VLOOKUP(C5034,[1]Sheet1!$A$2:$A$26271,1,0)</f>
        <v>#N/A</v>
      </c>
    </row>
    <row r="5035" spans="1:8" ht="14.4" x14ac:dyDescent="0.3">
      <c r="A5035" s="1">
        <v>5036</v>
      </c>
      <c r="B5035" s="5" t="s">
        <v>30234</v>
      </c>
      <c r="C5035" s="5">
        <v>9818665081</v>
      </c>
      <c r="D5035" s="5" t="s">
        <v>30233</v>
      </c>
      <c r="E5035" s="6" t="s">
        <v>30</v>
      </c>
      <c r="F5035" s="7">
        <v>26874</v>
      </c>
      <c r="G5035" s="5">
        <v>47</v>
      </c>
      <c r="H5035" t="e">
        <f>VLOOKUP(C5035,[1]Sheet1!$A$2:$A$26271,1,0)</f>
        <v>#N/A</v>
      </c>
    </row>
    <row r="5036" spans="1:8" ht="14.4" x14ac:dyDescent="0.3">
      <c r="A5036" s="1">
        <v>5037</v>
      </c>
      <c r="B5036" s="5" t="s">
        <v>30232</v>
      </c>
      <c r="C5036" s="5">
        <v>9899993550</v>
      </c>
      <c r="D5036" s="5" t="s">
        <v>30231</v>
      </c>
      <c r="E5036" s="6" t="s">
        <v>30</v>
      </c>
      <c r="F5036" s="7">
        <v>26299</v>
      </c>
      <c r="G5036" s="5">
        <v>48</v>
      </c>
      <c r="H5036" t="e">
        <f>VLOOKUP(C5036,[1]Sheet1!$A$2:$A$26271,1,0)</f>
        <v>#N/A</v>
      </c>
    </row>
    <row r="5037" spans="1:8" ht="14.4" x14ac:dyDescent="0.3">
      <c r="A5037" s="1">
        <v>5038</v>
      </c>
      <c r="B5037" s="5" t="s">
        <v>30230</v>
      </c>
      <c r="C5037" s="5">
        <v>9540024695</v>
      </c>
      <c r="D5037" s="5" t="s">
        <v>30229</v>
      </c>
      <c r="E5037" s="6" t="s">
        <v>30</v>
      </c>
      <c r="F5037" s="7">
        <v>25949</v>
      </c>
      <c r="G5037" s="5">
        <v>49</v>
      </c>
      <c r="H5037" t="e">
        <f>VLOOKUP(C5037,[1]Sheet1!$A$2:$A$26271,1,0)</f>
        <v>#N/A</v>
      </c>
    </row>
    <row r="5038" spans="1:8" ht="14.4" x14ac:dyDescent="0.3">
      <c r="A5038" s="1">
        <v>5039</v>
      </c>
      <c r="B5038" s="5" t="s">
        <v>30228</v>
      </c>
      <c r="C5038" s="5">
        <v>8743003700</v>
      </c>
      <c r="D5038" s="5" t="s">
        <v>30227</v>
      </c>
      <c r="E5038" s="6" t="s">
        <v>30</v>
      </c>
      <c r="F5038" s="7">
        <v>25624</v>
      </c>
      <c r="G5038" s="5">
        <v>50</v>
      </c>
      <c r="H5038" t="e">
        <f>VLOOKUP(C5038,[1]Sheet1!$A$2:$A$26271,1,0)</f>
        <v>#N/A</v>
      </c>
    </row>
    <row r="5039" spans="1:8" ht="14.4" x14ac:dyDescent="0.3">
      <c r="A5039" s="1">
        <v>5040</v>
      </c>
      <c r="B5039" s="5" t="s">
        <v>30226</v>
      </c>
      <c r="C5039" s="5">
        <v>9911569121</v>
      </c>
      <c r="D5039" s="5" t="s">
        <v>30225</v>
      </c>
      <c r="E5039" s="6" t="s">
        <v>30</v>
      </c>
      <c r="F5039" s="7">
        <v>25385</v>
      </c>
      <c r="G5039" s="5">
        <v>51</v>
      </c>
      <c r="H5039" t="e">
        <f>VLOOKUP(C5039,[1]Sheet1!$A$2:$A$26271,1,0)</f>
        <v>#N/A</v>
      </c>
    </row>
    <row r="5040" spans="1:8" ht="14.4" x14ac:dyDescent="0.3">
      <c r="A5040" s="1">
        <v>5041</v>
      </c>
      <c r="B5040" s="5" t="s">
        <v>30224</v>
      </c>
      <c r="C5040" s="5">
        <v>9891751072</v>
      </c>
      <c r="D5040" s="5" t="s">
        <v>30223</v>
      </c>
      <c r="E5040" s="6" t="s">
        <v>30</v>
      </c>
      <c r="F5040" s="7">
        <v>24512</v>
      </c>
      <c r="G5040" s="5">
        <v>53</v>
      </c>
      <c r="H5040" t="e">
        <f>VLOOKUP(C5040,[1]Sheet1!$A$2:$A$26271,1,0)</f>
        <v>#N/A</v>
      </c>
    </row>
    <row r="5041" spans="1:8" ht="14.4" x14ac:dyDescent="0.3">
      <c r="A5041" s="1">
        <v>5042</v>
      </c>
      <c r="B5041" s="5" t="s">
        <v>30222</v>
      </c>
      <c r="C5041" s="5">
        <v>9911916552</v>
      </c>
      <c r="D5041" s="5" t="s">
        <v>30221</v>
      </c>
      <c r="E5041" s="6" t="s">
        <v>30</v>
      </c>
      <c r="F5041" s="7">
        <v>24594</v>
      </c>
      <c r="G5041" s="5">
        <v>53</v>
      </c>
      <c r="H5041" t="e">
        <f>VLOOKUP(C5041,[1]Sheet1!$A$2:$A$26271,1,0)</f>
        <v>#N/A</v>
      </c>
    </row>
    <row r="5042" spans="1:8" ht="14.4" x14ac:dyDescent="0.3">
      <c r="A5042" s="1">
        <v>5043</v>
      </c>
      <c r="B5042" s="5" t="s">
        <v>30220</v>
      </c>
      <c r="C5042" s="5">
        <v>9313350735</v>
      </c>
      <c r="D5042" s="5" t="s">
        <v>30219</v>
      </c>
      <c r="E5042" s="6" t="s">
        <v>30</v>
      </c>
      <c r="F5042" s="7">
        <v>24138</v>
      </c>
      <c r="G5042" s="5">
        <v>54</v>
      </c>
      <c r="H5042" t="e">
        <f>VLOOKUP(C5042,[1]Sheet1!$A$2:$A$26271,1,0)</f>
        <v>#N/A</v>
      </c>
    </row>
    <row r="5043" spans="1:8" ht="14.4" x14ac:dyDescent="0.3">
      <c r="A5043" s="1">
        <v>5044</v>
      </c>
      <c r="B5043" s="5" t="s">
        <v>30218</v>
      </c>
      <c r="C5043" s="5">
        <v>9911552674</v>
      </c>
      <c r="D5043" s="5" t="s">
        <v>30217</v>
      </c>
      <c r="E5043" s="6" t="s">
        <v>30</v>
      </c>
      <c r="F5043" s="7">
        <v>19925</v>
      </c>
      <c r="G5043" s="5">
        <v>66</v>
      </c>
      <c r="H5043" t="e">
        <f>VLOOKUP(C5043,[1]Sheet1!$A$2:$A$26271,1,0)</f>
        <v>#N/A</v>
      </c>
    </row>
    <row r="5044" spans="1:8" ht="14.4" x14ac:dyDescent="0.3">
      <c r="A5044" s="1">
        <v>5045</v>
      </c>
      <c r="B5044" s="8" t="s">
        <v>30216</v>
      </c>
      <c r="C5044" s="8">
        <v>9911430720</v>
      </c>
      <c r="D5044" s="8" t="s">
        <v>30215</v>
      </c>
      <c r="E5044" s="6" t="s">
        <v>3</v>
      </c>
      <c r="F5044" s="9">
        <v>27761</v>
      </c>
      <c r="G5044" s="8">
        <v>44</v>
      </c>
      <c r="H5044" t="e">
        <f>VLOOKUP(C5044,[1]Sheet1!$A$2:$A$26271,1,0)</f>
        <v>#N/A</v>
      </c>
    </row>
    <row r="5045" spans="1:8" ht="14.4" x14ac:dyDescent="0.3">
      <c r="A5045" s="1">
        <v>5046</v>
      </c>
      <c r="B5045" s="8" t="s">
        <v>30214</v>
      </c>
      <c r="C5045" s="8">
        <v>8512082020</v>
      </c>
      <c r="D5045" s="8" t="s">
        <v>30213</v>
      </c>
      <c r="E5045" s="6" t="s">
        <v>3</v>
      </c>
      <c r="F5045" s="9">
        <v>19911</v>
      </c>
      <c r="G5045" s="8">
        <v>66</v>
      </c>
      <c r="H5045" t="e">
        <f>VLOOKUP(C5045,[1]Sheet1!$A$2:$A$26271,1,0)</f>
        <v>#N/A</v>
      </c>
    </row>
    <row r="5046" spans="1:8" ht="14.4" x14ac:dyDescent="0.3">
      <c r="A5046" s="1">
        <v>5047</v>
      </c>
      <c r="B5046" s="5" t="s">
        <v>30212</v>
      </c>
      <c r="C5046" s="5">
        <v>9718549777</v>
      </c>
      <c r="D5046" s="5" t="s">
        <v>30211</v>
      </c>
      <c r="E5046" s="6" t="s">
        <v>3</v>
      </c>
      <c r="F5046" s="7">
        <v>28872</v>
      </c>
      <c r="G5046" s="5">
        <v>41</v>
      </c>
      <c r="H5046" t="e">
        <f>VLOOKUP(C5046,[1]Sheet1!$A$2:$A$26271,1,0)</f>
        <v>#N/A</v>
      </c>
    </row>
    <row r="5047" spans="1:8" ht="14.4" x14ac:dyDescent="0.3">
      <c r="A5047" s="1">
        <v>5048</v>
      </c>
      <c r="B5047" s="5" t="s">
        <v>30210</v>
      </c>
      <c r="C5047" s="5">
        <v>8750021234</v>
      </c>
      <c r="D5047" s="5" t="s">
        <v>30209</v>
      </c>
      <c r="E5047" s="6" t="s">
        <v>3</v>
      </c>
      <c r="F5047" s="7">
        <v>28714</v>
      </c>
      <c r="G5047" s="5">
        <v>42</v>
      </c>
      <c r="H5047" t="e">
        <f>VLOOKUP(C5047,[1]Sheet1!$A$2:$A$26271,1,0)</f>
        <v>#N/A</v>
      </c>
    </row>
    <row r="5048" spans="1:8" ht="24" x14ac:dyDescent="0.3">
      <c r="A5048" s="1">
        <v>5049</v>
      </c>
      <c r="B5048" s="5" t="s">
        <v>30208</v>
      </c>
      <c r="C5048" s="5">
        <v>9718805270</v>
      </c>
      <c r="D5048" s="5" t="s">
        <v>30207</v>
      </c>
      <c r="E5048" s="6" t="s">
        <v>3</v>
      </c>
      <c r="F5048" s="7">
        <v>28820</v>
      </c>
      <c r="G5048" s="5">
        <v>42</v>
      </c>
      <c r="H5048" t="e">
        <f>VLOOKUP(C5048,[1]Sheet1!$A$2:$A$26271,1,0)</f>
        <v>#N/A</v>
      </c>
    </row>
    <row r="5049" spans="1:8" ht="14.4" x14ac:dyDescent="0.3">
      <c r="A5049" s="1">
        <v>5050</v>
      </c>
      <c r="B5049" s="5" t="s">
        <v>30206</v>
      </c>
      <c r="C5049" s="5">
        <v>8750000948</v>
      </c>
      <c r="D5049" s="5" t="s">
        <v>30205</v>
      </c>
      <c r="E5049" s="6" t="s">
        <v>3</v>
      </c>
      <c r="F5049" s="7">
        <v>28004</v>
      </c>
      <c r="G5049" s="5">
        <v>44</v>
      </c>
      <c r="H5049" t="e">
        <f>VLOOKUP(C5049,[1]Sheet1!$A$2:$A$26271,1,0)</f>
        <v>#N/A</v>
      </c>
    </row>
    <row r="5050" spans="1:8" ht="14.4" x14ac:dyDescent="0.3">
      <c r="A5050" s="1">
        <v>5051</v>
      </c>
      <c r="B5050" s="5" t="s">
        <v>30204</v>
      </c>
      <c r="C5050" s="5">
        <v>9990345653</v>
      </c>
      <c r="D5050" s="5" t="s">
        <v>30203</v>
      </c>
      <c r="E5050" s="6" t="s">
        <v>3</v>
      </c>
      <c r="F5050" s="7">
        <v>28081</v>
      </c>
      <c r="G5050" s="5">
        <v>44</v>
      </c>
      <c r="H5050" t="e">
        <f>VLOOKUP(C5050,[1]Sheet1!$A$2:$A$26271,1,0)</f>
        <v>#N/A</v>
      </c>
    </row>
    <row r="5051" spans="1:8" ht="14.4" x14ac:dyDescent="0.3">
      <c r="A5051" s="1">
        <v>5052</v>
      </c>
      <c r="B5051" s="5" t="s">
        <v>30202</v>
      </c>
      <c r="C5051" s="5">
        <v>9990510644</v>
      </c>
      <c r="D5051" s="5" t="s">
        <v>30201</v>
      </c>
      <c r="E5051" s="6" t="s">
        <v>3</v>
      </c>
      <c r="F5051" s="7">
        <v>18397</v>
      </c>
      <c r="G5051" s="5">
        <v>70</v>
      </c>
      <c r="H5051" t="e">
        <f>VLOOKUP(C5051,[1]Sheet1!$A$2:$A$26271,1,0)</f>
        <v>#N/A</v>
      </c>
    </row>
    <row r="5052" spans="1:8" ht="14.4" x14ac:dyDescent="0.3">
      <c r="A5052" s="1">
        <v>5053</v>
      </c>
      <c r="B5052" s="5" t="s">
        <v>30200</v>
      </c>
      <c r="C5052" s="5">
        <v>8750505076</v>
      </c>
      <c r="D5052" s="5" t="s">
        <v>30199</v>
      </c>
      <c r="E5052" s="6" t="s">
        <v>3</v>
      </c>
      <c r="F5052" s="7">
        <v>29074</v>
      </c>
      <c r="G5052" s="5">
        <v>41</v>
      </c>
      <c r="H5052" t="e">
        <f>VLOOKUP(C5052,[1]Sheet1!$A$2:$A$26271,1,0)</f>
        <v>#N/A</v>
      </c>
    </row>
    <row r="5053" spans="1:8" ht="14.4" x14ac:dyDescent="0.3">
      <c r="A5053" s="1">
        <v>5054</v>
      </c>
      <c r="B5053" s="5" t="s">
        <v>30198</v>
      </c>
      <c r="C5053" s="5">
        <v>9355389575</v>
      </c>
      <c r="D5053" s="5" t="s">
        <v>30197</v>
      </c>
      <c r="E5053" s="6" t="s">
        <v>3</v>
      </c>
      <c r="F5053" s="7">
        <v>29123</v>
      </c>
      <c r="G5053" s="5">
        <v>41</v>
      </c>
      <c r="H5053" t="e">
        <f>VLOOKUP(C5053,[1]Sheet1!$A$2:$A$26271,1,0)</f>
        <v>#N/A</v>
      </c>
    </row>
    <row r="5054" spans="1:8" ht="14.4" x14ac:dyDescent="0.3">
      <c r="A5054" s="1">
        <v>5055</v>
      </c>
      <c r="B5054" s="5" t="s">
        <v>30196</v>
      </c>
      <c r="C5054" s="5">
        <v>8510018765</v>
      </c>
      <c r="D5054" s="5" t="s">
        <v>30195</v>
      </c>
      <c r="E5054" s="6" t="s">
        <v>3</v>
      </c>
      <c r="F5054" s="7">
        <v>28495</v>
      </c>
      <c r="G5054" s="5">
        <v>42</v>
      </c>
      <c r="H5054" t="e">
        <f>VLOOKUP(C5054,[1]Sheet1!$A$2:$A$26271,1,0)</f>
        <v>#N/A</v>
      </c>
    </row>
    <row r="5055" spans="1:8" ht="14.4" x14ac:dyDescent="0.3">
      <c r="A5055" s="1">
        <v>5056</v>
      </c>
      <c r="B5055" s="5" t="s">
        <v>30194</v>
      </c>
      <c r="C5055" s="5">
        <v>9891210268</v>
      </c>
      <c r="D5055" s="5" t="s">
        <v>30193</v>
      </c>
      <c r="E5055" s="6" t="s">
        <v>3</v>
      </c>
      <c r="F5055" s="7">
        <v>27942</v>
      </c>
      <c r="G5055" s="5">
        <v>44</v>
      </c>
      <c r="H5055" t="e">
        <f>VLOOKUP(C5055,[1]Sheet1!$A$2:$A$26271,1,0)</f>
        <v>#N/A</v>
      </c>
    </row>
    <row r="5056" spans="1:8" ht="14.4" x14ac:dyDescent="0.3">
      <c r="A5056" s="1">
        <v>5057</v>
      </c>
      <c r="B5056" s="5" t="s">
        <v>30192</v>
      </c>
      <c r="C5056" s="5">
        <v>9891520286</v>
      </c>
      <c r="D5056" s="5" t="s">
        <v>30191</v>
      </c>
      <c r="E5056" s="6" t="s">
        <v>3</v>
      </c>
      <c r="F5056" s="7">
        <v>26952</v>
      </c>
      <c r="G5056" s="5">
        <v>47</v>
      </c>
      <c r="H5056" t="e">
        <f>VLOOKUP(C5056,[1]Sheet1!$A$2:$A$26271,1,0)</f>
        <v>#N/A</v>
      </c>
    </row>
    <row r="5057" spans="1:8" ht="14.4" x14ac:dyDescent="0.3">
      <c r="A5057" s="1">
        <v>5058</v>
      </c>
      <c r="B5057" s="5" t="s">
        <v>30190</v>
      </c>
      <c r="C5057" s="5">
        <v>9810929921</v>
      </c>
      <c r="D5057" s="5" t="s">
        <v>30189</v>
      </c>
      <c r="E5057" s="6" t="s">
        <v>3</v>
      </c>
      <c r="F5057" s="7">
        <v>26491</v>
      </c>
      <c r="G5057" s="5">
        <v>48</v>
      </c>
      <c r="H5057" t="e">
        <f>VLOOKUP(C5057,[1]Sheet1!$A$2:$A$26271,1,0)</f>
        <v>#N/A</v>
      </c>
    </row>
    <row r="5058" spans="1:8" ht="14.4" x14ac:dyDescent="0.3">
      <c r="A5058" s="1">
        <v>5059</v>
      </c>
      <c r="B5058" s="5" t="s">
        <v>30188</v>
      </c>
      <c r="C5058" s="5">
        <v>8802027290</v>
      </c>
      <c r="D5058" s="5" t="s">
        <v>30187</v>
      </c>
      <c r="E5058" s="6" t="s">
        <v>3</v>
      </c>
      <c r="F5058" s="7">
        <v>25076</v>
      </c>
      <c r="G5058" s="5">
        <v>52</v>
      </c>
      <c r="H5058" t="e">
        <f>VLOOKUP(C5058,[1]Sheet1!$A$2:$A$26271,1,0)</f>
        <v>#N/A</v>
      </c>
    </row>
    <row r="5059" spans="1:8" ht="14.4" x14ac:dyDescent="0.3">
      <c r="A5059" s="1">
        <v>5060</v>
      </c>
      <c r="B5059" s="8" t="s">
        <v>30186</v>
      </c>
      <c r="C5059" s="8">
        <v>9910865504</v>
      </c>
      <c r="D5059" s="8" t="s">
        <v>30185</v>
      </c>
      <c r="E5059" s="6" t="s">
        <v>3</v>
      </c>
      <c r="F5059" s="9">
        <v>29373</v>
      </c>
      <c r="G5059" s="8">
        <v>40</v>
      </c>
      <c r="H5059" t="e">
        <f>VLOOKUP(C5059,[1]Sheet1!$A$2:$A$26271,1,0)</f>
        <v>#N/A</v>
      </c>
    </row>
    <row r="5060" spans="1:8" ht="14.4" x14ac:dyDescent="0.3">
      <c r="A5060" s="1">
        <v>5061</v>
      </c>
      <c r="B5060" s="8" t="s">
        <v>30184</v>
      </c>
      <c r="C5060" s="8">
        <v>7065564403</v>
      </c>
      <c r="D5060" s="8" t="s">
        <v>30183</v>
      </c>
      <c r="E5060" s="6" t="s">
        <v>3</v>
      </c>
      <c r="F5060" s="9">
        <v>29102</v>
      </c>
      <c r="G5060" s="8">
        <v>41</v>
      </c>
      <c r="H5060" t="e">
        <f>VLOOKUP(C5060,[1]Sheet1!$A$2:$A$26271,1,0)</f>
        <v>#N/A</v>
      </c>
    </row>
    <row r="5061" spans="1:8" ht="14.4" x14ac:dyDescent="0.3">
      <c r="A5061" s="1">
        <v>5062</v>
      </c>
      <c r="B5061" s="8" t="s">
        <v>30182</v>
      </c>
      <c r="C5061" s="8">
        <v>9990271117</v>
      </c>
      <c r="D5061" s="8" t="s">
        <v>30181</v>
      </c>
      <c r="E5061" s="6" t="s">
        <v>3</v>
      </c>
      <c r="F5061" s="9">
        <v>29162</v>
      </c>
      <c r="G5061" s="8">
        <v>41</v>
      </c>
      <c r="H5061" t="e">
        <f>VLOOKUP(C5061,[1]Sheet1!$A$2:$A$26271,1,0)</f>
        <v>#N/A</v>
      </c>
    </row>
    <row r="5062" spans="1:8" ht="14.4" x14ac:dyDescent="0.3">
      <c r="A5062" s="1">
        <v>5063</v>
      </c>
      <c r="B5062" s="8" t="s">
        <v>30180</v>
      </c>
      <c r="C5062" s="8">
        <v>9540063690</v>
      </c>
      <c r="D5062" s="8" t="s">
        <v>30179</v>
      </c>
      <c r="E5062" s="6" t="s">
        <v>3</v>
      </c>
      <c r="F5062" s="9">
        <v>27942</v>
      </c>
      <c r="G5062" s="8">
        <v>44</v>
      </c>
      <c r="H5062" t="e">
        <f>VLOOKUP(C5062,[1]Sheet1!$A$2:$A$26271,1,0)</f>
        <v>#N/A</v>
      </c>
    </row>
    <row r="5063" spans="1:8" ht="14.4" x14ac:dyDescent="0.3">
      <c r="A5063" s="1">
        <v>5064</v>
      </c>
      <c r="B5063" s="8" t="s">
        <v>30178</v>
      </c>
      <c r="C5063" s="8">
        <v>9911017755</v>
      </c>
      <c r="D5063" s="8" t="s">
        <v>30177</v>
      </c>
      <c r="E5063" s="6" t="s">
        <v>3</v>
      </c>
      <c r="F5063" s="9">
        <v>27451</v>
      </c>
      <c r="G5063" s="8">
        <v>45</v>
      </c>
      <c r="H5063" t="e">
        <f>VLOOKUP(C5063,[1]Sheet1!$A$2:$A$26271,1,0)</f>
        <v>#N/A</v>
      </c>
    </row>
    <row r="5064" spans="1:8" ht="14.4" x14ac:dyDescent="0.3">
      <c r="A5064" s="1">
        <v>5065</v>
      </c>
      <c r="B5064" s="8" t="s">
        <v>30176</v>
      </c>
      <c r="C5064" s="8">
        <v>9891188914</v>
      </c>
      <c r="D5064" s="8" t="s">
        <v>30175</v>
      </c>
      <c r="E5064" s="6" t="s">
        <v>3</v>
      </c>
      <c r="F5064" s="9">
        <v>23754</v>
      </c>
      <c r="G5064" s="8">
        <v>55</v>
      </c>
      <c r="H5064" t="e">
        <f>VLOOKUP(C5064,[1]Sheet1!$A$2:$A$26271,1,0)</f>
        <v>#N/A</v>
      </c>
    </row>
    <row r="5065" spans="1:8" ht="14.4" x14ac:dyDescent="0.3">
      <c r="A5065" s="1">
        <v>5066</v>
      </c>
      <c r="B5065" s="8" t="s">
        <v>30174</v>
      </c>
      <c r="C5065" s="8">
        <v>9718718882</v>
      </c>
      <c r="D5065" s="8" t="s">
        <v>30173</v>
      </c>
      <c r="E5065" s="6" t="s">
        <v>3</v>
      </c>
      <c r="F5065" s="9">
        <v>23614</v>
      </c>
      <c r="G5065" s="8">
        <v>56</v>
      </c>
      <c r="H5065" t="e">
        <f>VLOOKUP(C5065,[1]Sheet1!$A$2:$A$26271,1,0)</f>
        <v>#N/A</v>
      </c>
    </row>
    <row r="5066" spans="1:8" ht="14.4" x14ac:dyDescent="0.3">
      <c r="A5066" s="1">
        <v>5067</v>
      </c>
      <c r="B5066" s="8" t="s">
        <v>30172</v>
      </c>
      <c r="C5066" s="8">
        <v>9811772364</v>
      </c>
      <c r="D5066" s="8" t="s">
        <v>30171</v>
      </c>
      <c r="E5066" s="6" t="s">
        <v>3</v>
      </c>
      <c r="F5066" s="9">
        <v>23686</v>
      </c>
      <c r="G5066" s="8">
        <v>56</v>
      </c>
      <c r="H5066" t="e">
        <f>VLOOKUP(C5066,[1]Sheet1!$A$2:$A$26271,1,0)</f>
        <v>#N/A</v>
      </c>
    </row>
    <row r="5067" spans="1:8" ht="14.4" x14ac:dyDescent="0.3">
      <c r="A5067" s="1">
        <v>5068</v>
      </c>
      <c r="B5067" s="8" t="s">
        <v>30170</v>
      </c>
      <c r="C5067" s="8">
        <v>9911333010</v>
      </c>
      <c r="D5067" s="8" t="s">
        <v>30169</v>
      </c>
      <c r="E5067" s="6" t="s">
        <v>3</v>
      </c>
      <c r="F5067" s="9">
        <v>22414</v>
      </c>
      <c r="G5067" s="8">
        <v>59</v>
      </c>
      <c r="H5067" t="e">
        <f>VLOOKUP(C5067,[1]Sheet1!$A$2:$A$26271,1,0)</f>
        <v>#N/A</v>
      </c>
    </row>
    <row r="5068" spans="1:8" ht="24" x14ac:dyDescent="0.3">
      <c r="A5068" s="1">
        <v>5069</v>
      </c>
      <c r="B5068" s="8" t="s">
        <v>30168</v>
      </c>
      <c r="C5068" s="8">
        <v>9810013436</v>
      </c>
      <c r="D5068" s="8" t="s">
        <v>30167</v>
      </c>
      <c r="E5068" s="6" t="s">
        <v>3</v>
      </c>
      <c r="F5068" s="9">
        <v>20169</v>
      </c>
      <c r="G5068" s="8">
        <v>65</v>
      </c>
      <c r="H5068" t="e">
        <f>VLOOKUP(C5068,[1]Sheet1!$A$2:$A$26271,1,0)</f>
        <v>#N/A</v>
      </c>
    </row>
    <row r="5069" spans="1:8" ht="14.4" x14ac:dyDescent="0.3">
      <c r="A5069" s="1">
        <v>5070</v>
      </c>
      <c r="B5069" s="5" t="s">
        <v>30166</v>
      </c>
      <c r="C5069" s="5">
        <v>9911398263</v>
      </c>
      <c r="D5069" s="5" t="s">
        <v>30165</v>
      </c>
      <c r="E5069" s="6" t="s">
        <v>3</v>
      </c>
      <c r="F5069" s="7">
        <v>29229</v>
      </c>
      <c r="G5069" s="5">
        <v>40</v>
      </c>
      <c r="H5069" t="e">
        <f>VLOOKUP(C5069,[1]Sheet1!$A$2:$A$26271,1,0)</f>
        <v>#N/A</v>
      </c>
    </row>
    <row r="5070" spans="1:8" ht="14.4" x14ac:dyDescent="0.3">
      <c r="A5070" s="1">
        <v>5071</v>
      </c>
      <c r="B5070" s="5" t="s">
        <v>30164</v>
      </c>
      <c r="C5070" s="5">
        <v>9911390480</v>
      </c>
      <c r="D5070" s="5" t="s">
        <v>30163</v>
      </c>
      <c r="E5070" s="6" t="s">
        <v>3</v>
      </c>
      <c r="F5070" s="7">
        <v>28465</v>
      </c>
      <c r="G5070" s="5">
        <v>43</v>
      </c>
      <c r="H5070" t="e">
        <f>VLOOKUP(C5070,[1]Sheet1!$A$2:$A$26271,1,0)</f>
        <v>#N/A</v>
      </c>
    </row>
    <row r="5071" spans="1:8" ht="14.4" x14ac:dyDescent="0.3">
      <c r="A5071" s="1">
        <v>5072</v>
      </c>
      <c r="B5071" s="5" t="s">
        <v>30162</v>
      </c>
      <c r="C5071" s="5">
        <v>9990385390</v>
      </c>
      <c r="D5071" s="5" t="s">
        <v>30161</v>
      </c>
      <c r="E5071" s="6" t="s">
        <v>3</v>
      </c>
      <c r="F5071" s="7">
        <v>27793</v>
      </c>
      <c r="G5071" s="5">
        <v>44</v>
      </c>
      <c r="H5071" t="e">
        <f>VLOOKUP(C5071,[1]Sheet1!$A$2:$A$26271,1,0)</f>
        <v>#N/A</v>
      </c>
    </row>
    <row r="5072" spans="1:8" ht="14.4" x14ac:dyDescent="0.3">
      <c r="A5072" s="1">
        <v>5073</v>
      </c>
      <c r="B5072" s="5" t="s">
        <v>30160</v>
      </c>
      <c r="C5072" s="5">
        <v>9891481326</v>
      </c>
      <c r="D5072" s="5" t="s">
        <v>30159</v>
      </c>
      <c r="E5072" s="6" t="s">
        <v>3</v>
      </c>
      <c r="F5072" s="7">
        <v>26841</v>
      </c>
      <c r="G5072" s="5">
        <v>47</v>
      </c>
      <c r="H5072" t="e">
        <f>VLOOKUP(C5072,[1]Sheet1!$A$2:$A$26271,1,0)</f>
        <v>#N/A</v>
      </c>
    </row>
    <row r="5073" spans="1:8" ht="14.4" x14ac:dyDescent="0.3">
      <c r="A5073" s="1">
        <v>5074</v>
      </c>
      <c r="B5073" s="5" t="s">
        <v>30158</v>
      </c>
      <c r="C5073" s="5">
        <v>9990304747</v>
      </c>
      <c r="D5073" s="5" t="s">
        <v>30157</v>
      </c>
      <c r="E5073" s="6" t="s">
        <v>3</v>
      </c>
      <c r="F5073" s="7">
        <v>26883</v>
      </c>
      <c r="G5073" s="5">
        <v>47</v>
      </c>
      <c r="H5073" t="e">
        <f>VLOOKUP(C5073,[1]Sheet1!$A$2:$A$26271,1,0)</f>
        <v>#N/A</v>
      </c>
    </row>
    <row r="5074" spans="1:8" ht="14.4" x14ac:dyDescent="0.3">
      <c r="A5074" s="1">
        <v>5075</v>
      </c>
      <c r="B5074" s="5" t="s">
        <v>30156</v>
      </c>
      <c r="C5074" s="5">
        <v>9871983061</v>
      </c>
      <c r="D5074" s="5" t="s">
        <v>30155</v>
      </c>
      <c r="E5074" s="6" t="s">
        <v>3</v>
      </c>
      <c r="F5074" s="7">
        <v>26970</v>
      </c>
      <c r="G5074" s="5">
        <v>47</v>
      </c>
      <c r="H5074" t="e">
        <f>VLOOKUP(C5074,[1]Sheet1!$A$2:$A$26271,1,0)</f>
        <v>#N/A</v>
      </c>
    </row>
    <row r="5075" spans="1:8" ht="14.4" x14ac:dyDescent="0.3">
      <c r="A5075" s="1">
        <v>5076</v>
      </c>
      <c r="B5075" s="5" t="s">
        <v>30154</v>
      </c>
      <c r="C5075" s="5">
        <v>9990887400</v>
      </c>
      <c r="D5075" s="5" t="s">
        <v>30153</v>
      </c>
      <c r="E5075" s="6" t="s">
        <v>3</v>
      </c>
      <c r="F5075" s="7">
        <v>26452</v>
      </c>
      <c r="G5075" s="5">
        <v>48</v>
      </c>
      <c r="H5075" t="e">
        <f>VLOOKUP(C5075,[1]Sheet1!$A$2:$A$26271,1,0)</f>
        <v>#N/A</v>
      </c>
    </row>
    <row r="5076" spans="1:8" ht="14.4" x14ac:dyDescent="0.3">
      <c r="A5076" s="1">
        <v>5077</v>
      </c>
      <c r="B5076" s="5" t="s">
        <v>30152</v>
      </c>
      <c r="C5076" s="5">
        <v>9911632531</v>
      </c>
      <c r="D5076" s="5" t="s">
        <v>30151</v>
      </c>
      <c r="E5076" s="6" t="s">
        <v>3</v>
      </c>
      <c r="F5076" s="7">
        <v>22985</v>
      </c>
      <c r="G5076" s="5">
        <v>58</v>
      </c>
      <c r="H5076" t="e">
        <f>VLOOKUP(C5076,[1]Sheet1!$A$2:$A$26271,1,0)</f>
        <v>#N/A</v>
      </c>
    </row>
    <row r="5077" spans="1:8" ht="14.4" x14ac:dyDescent="0.3">
      <c r="A5077" s="1">
        <v>5078</v>
      </c>
      <c r="B5077" s="5" t="s">
        <v>30150</v>
      </c>
      <c r="C5077" s="5">
        <v>9540939990</v>
      </c>
      <c r="D5077" s="5" t="s">
        <v>30149</v>
      </c>
      <c r="E5077" s="6" t="s">
        <v>3</v>
      </c>
      <c r="F5077" s="7">
        <v>29221</v>
      </c>
      <c r="G5077" s="5">
        <v>40</v>
      </c>
      <c r="H5077" t="e">
        <f>VLOOKUP(C5077,[1]Sheet1!$A$2:$A$26271,1,0)</f>
        <v>#N/A</v>
      </c>
    </row>
    <row r="5078" spans="1:8" ht="14.4" x14ac:dyDescent="0.3">
      <c r="A5078" s="1">
        <v>5079</v>
      </c>
      <c r="B5078" s="5" t="s">
        <v>30148</v>
      </c>
      <c r="C5078" s="5">
        <v>9540692587</v>
      </c>
      <c r="D5078" s="5" t="s">
        <v>30147</v>
      </c>
      <c r="E5078" s="6" t="s">
        <v>3</v>
      </c>
      <c r="F5078" s="7">
        <v>29224</v>
      </c>
      <c r="G5078" s="5">
        <v>40</v>
      </c>
      <c r="H5078" t="e">
        <f>VLOOKUP(C5078,[1]Sheet1!$A$2:$A$26271,1,0)</f>
        <v>#N/A</v>
      </c>
    </row>
    <row r="5079" spans="1:8" ht="14.4" x14ac:dyDescent="0.3">
      <c r="A5079" s="1">
        <v>5080</v>
      </c>
      <c r="B5079" s="5" t="s">
        <v>30146</v>
      </c>
      <c r="C5079" s="5">
        <v>9891919808</v>
      </c>
      <c r="D5079" s="5" t="s">
        <v>30145</v>
      </c>
      <c r="E5079" s="6" t="s">
        <v>3</v>
      </c>
      <c r="F5079" s="7">
        <v>29504</v>
      </c>
      <c r="G5079" s="5">
        <v>40</v>
      </c>
      <c r="H5079" t="e">
        <f>VLOOKUP(C5079,[1]Sheet1!$A$2:$A$26271,1,0)</f>
        <v>#N/A</v>
      </c>
    </row>
    <row r="5080" spans="1:8" ht="14.4" x14ac:dyDescent="0.3">
      <c r="A5080" s="1">
        <v>5081</v>
      </c>
      <c r="B5080" s="5" t="s">
        <v>30144</v>
      </c>
      <c r="C5080" s="5">
        <v>9911535800</v>
      </c>
      <c r="D5080" s="5" t="s">
        <v>30143</v>
      </c>
      <c r="E5080" s="6" t="s">
        <v>3</v>
      </c>
      <c r="F5080" s="7">
        <v>29079</v>
      </c>
      <c r="G5080" s="5">
        <v>41</v>
      </c>
      <c r="H5080" t="e">
        <f>VLOOKUP(C5080,[1]Sheet1!$A$2:$A$26271,1,0)</f>
        <v>#N/A</v>
      </c>
    </row>
    <row r="5081" spans="1:8" ht="14.4" x14ac:dyDescent="0.3">
      <c r="A5081" s="1">
        <v>5082</v>
      </c>
      <c r="B5081" s="5" t="s">
        <v>30142</v>
      </c>
      <c r="C5081" s="5">
        <v>9999970260</v>
      </c>
      <c r="D5081" s="5" t="s">
        <v>30141</v>
      </c>
      <c r="E5081" s="6" t="s">
        <v>3</v>
      </c>
      <c r="F5081" s="7">
        <v>29132</v>
      </c>
      <c r="G5081" s="5">
        <v>41</v>
      </c>
      <c r="H5081" t="e">
        <f>VLOOKUP(C5081,[1]Sheet1!$A$2:$A$26271,1,0)</f>
        <v>#N/A</v>
      </c>
    </row>
    <row r="5082" spans="1:8" ht="24" x14ac:dyDescent="0.3">
      <c r="A5082" s="1">
        <v>5083</v>
      </c>
      <c r="B5082" s="5" t="s">
        <v>30140</v>
      </c>
      <c r="C5082" s="5">
        <v>9716768260</v>
      </c>
      <c r="D5082" s="5" t="s">
        <v>30139</v>
      </c>
      <c r="E5082" s="6" t="s">
        <v>3</v>
      </c>
      <c r="F5082" s="7">
        <v>28606</v>
      </c>
      <c r="G5082" s="5">
        <v>42</v>
      </c>
      <c r="H5082" t="e">
        <f>VLOOKUP(C5082,[1]Sheet1!$A$2:$A$26271,1,0)</f>
        <v>#N/A</v>
      </c>
    </row>
    <row r="5083" spans="1:8" ht="14.4" x14ac:dyDescent="0.3">
      <c r="A5083" s="1">
        <v>5084</v>
      </c>
      <c r="B5083" s="5" t="s">
        <v>30138</v>
      </c>
      <c r="C5083" s="5">
        <v>9911409977</v>
      </c>
      <c r="D5083" s="5" t="s">
        <v>30137</v>
      </c>
      <c r="E5083" s="6" t="s">
        <v>3</v>
      </c>
      <c r="F5083" s="7">
        <v>28135</v>
      </c>
      <c r="G5083" s="5">
        <v>43</v>
      </c>
      <c r="H5083" t="e">
        <f>VLOOKUP(C5083,[1]Sheet1!$A$2:$A$26271,1,0)</f>
        <v>#N/A</v>
      </c>
    </row>
    <row r="5084" spans="1:8" ht="14.4" x14ac:dyDescent="0.3">
      <c r="A5084" s="1">
        <v>5085</v>
      </c>
      <c r="B5084" s="5" t="s">
        <v>30136</v>
      </c>
      <c r="C5084" s="5">
        <v>9911022566</v>
      </c>
      <c r="D5084" s="5" t="s">
        <v>30135</v>
      </c>
      <c r="E5084" s="6" t="s">
        <v>3</v>
      </c>
      <c r="F5084" s="7">
        <v>27763</v>
      </c>
      <c r="G5084" s="5">
        <v>44</v>
      </c>
      <c r="H5084" t="e">
        <f>VLOOKUP(C5084,[1]Sheet1!$A$2:$A$26271,1,0)</f>
        <v>#N/A</v>
      </c>
    </row>
    <row r="5085" spans="1:8" ht="14.4" x14ac:dyDescent="0.3">
      <c r="A5085" s="1">
        <v>5086</v>
      </c>
      <c r="B5085" s="5" t="s">
        <v>30134</v>
      </c>
      <c r="C5085" s="5">
        <v>9911963932</v>
      </c>
      <c r="D5085" s="5" t="s">
        <v>30133</v>
      </c>
      <c r="E5085" s="6" t="s">
        <v>3</v>
      </c>
      <c r="F5085" s="7">
        <v>27823</v>
      </c>
      <c r="G5085" s="5">
        <v>44</v>
      </c>
      <c r="H5085" t="e">
        <f>VLOOKUP(C5085,[1]Sheet1!$A$2:$A$26271,1,0)</f>
        <v>#N/A</v>
      </c>
    </row>
    <row r="5086" spans="1:8" ht="14.4" x14ac:dyDescent="0.3">
      <c r="A5086" s="1">
        <v>5087</v>
      </c>
      <c r="B5086" s="5" t="s">
        <v>30132</v>
      </c>
      <c r="C5086" s="5">
        <v>9990500977</v>
      </c>
      <c r="D5086" s="5" t="s">
        <v>30131</v>
      </c>
      <c r="E5086" s="6" t="s">
        <v>3</v>
      </c>
      <c r="F5086" s="7">
        <v>27576</v>
      </c>
      <c r="G5086" s="5">
        <v>45</v>
      </c>
      <c r="H5086" t="e">
        <f>VLOOKUP(C5086,[1]Sheet1!$A$2:$A$26271,1,0)</f>
        <v>#N/A</v>
      </c>
    </row>
    <row r="5087" spans="1:8" ht="24" x14ac:dyDescent="0.3">
      <c r="A5087" s="1">
        <v>5088</v>
      </c>
      <c r="B5087" s="5" t="s">
        <v>30130</v>
      </c>
      <c r="C5087" s="5">
        <v>9910720004</v>
      </c>
      <c r="D5087" s="5" t="s">
        <v>30129</v>
      </c>
      <c r="E5087" s="6" t="s">
        <v>3</v>
      </c>
      <c r="F5087" s="7">
        <v>27676</v>
      </c>
      <c r="G5087" s="5">
        <v>45</v>
      </c>
      <c r="H5087" t="e">
        <f>VLOOKUP(C5087,[1]Sheet1!$A$2:$A$26271,1,0)</f>
        <v>#N/A</v>
      </c>
    </row>
    <row r="5088" spans="1:8" ht="14.4" x14ac:dyDescent="0.3">
      <c r="A5088" s="1">
        <v>5089</v>
      </c>
      <c r="B5088" s="5" t="s">
        <v>30128</v>
      </c>
      <c r="C5088" s="5">
        <v>7835945555</v>
      </c>
      <c r="D5088" s="5" t="s">
        <v>30127</v>
      </c>
      <c r="E5088" s="6" t="s">
        <v>3</v>
      </c>
      <c r="F5088" s="7">
        <v>27687</v>
      </c>
      <c r="G5088" s="5">
        <v>45</v>
      </c>
      <c r="H5088" t="e">
        <f>VLOOKUP(C5088,[1]Sheet1!$A$2:$A$26271,1,0)</f>
        <v>#N/A</v>
      </c>
    </row>
    <row r="5089" spans="1:8" ht="24" x14ac:dyDescent="0.3">
      <c r="A5089" s="1">
        <v>5090</v>
      </c>
      <c r="B5089" s="5" t="s">
        <v>30126</v>
      </c>
      <c r="C5089" s="5">
        <v>9911186145</v>
      </c>
      <c r="D5089" s="5" t="s">
        <v>30125</v>
      </c>
      <c r="E5089" s="6" t="s">
        <v>3</v>
      </c>
      <c r="F5089" s="7">
        <v>27225</v>
      </c>
      <c r="G5089" s="5">
        <v>46</v>
      </c>
      <c r="H5089" t="e">
        <f>VLOOKUP(C5089,[1]Sheet1!$A$2:$A$26271,1,0)</f>
        <v>#N/A</v>
      </c>
    </row>
    <row r="5090" spans="1:8" ht="14.4" x14ac:dyDescent="0.3">
      <c r="A5090" s="1">
        <v>5091</v>
      </c>
      <c r="B5090" s="5" t="s">
        <v>30124</v>
      </c>
      <c r="C5090" s="5">
        <v>9711956514</v>
      </c>
      <c r="D5090" s="5" t="s">
        <v>30123</v>
      </c>
      <c r="E5090" s="6" t="s">
        <v>3</v>
      </c>
      <c r="F5090" s="7">
        <v>26333</v>
      </c>
      <c r="G5090" s="5">
        <v>48</v>
      </c>
      <c r="H5090" t="e">
        <f>VLOOKUP(C5090,[1]Sheet1!$A$2:$A$26271,1,0)</f>
        <v>#N/A</v>
      </c>
    </row>
    <row r="5091" spans="1:8" ht="14.4" x14ac:dyDescent="0.3">
      <c r="A5091" s="1">
        <v>5092</v>
      </c>
      <c r="B5091" s="5" t="s">
        <v>30122</v>
      </c>
      <c r="C5091" s="5">
        <v>9899000623</v>
      </c>
      <c r="D5091" s="5" t="s">
        <v>30121</v>
      </c>
      <c r="E5091" s="6" t="s">
        <v>3</v>
      </c>
      <c r="F5091" s="7">
        <v>23632</v>
      </c>
      <c r="G5091" s="5">
        <v>56</v>
      </c>
      <c r="H5091" t="e">
        <f>VLOOKUP(C5091,[1]Sheet1!$A$2:$A$26271,1,0)</f>
        <v>#N/A</v>
      </c>
    </row>
    <row r="5092" spans="1:8" ht="14.4" x14ac:dyDescent="0.3">
      <c r="A5092" s="1">
        <v>5093</v>
      </c>
      <c r="B5092" s="5" t="s">
        <v>30120</v>
      </c>
      <c r="C5092" s="5">
        <v>9891300586</v>
      </c>
      <c r="D5092" s="5" t="s">
        <v>30119</v>
      </c>
      <c r="E5092" s="6" t="s">
        <v>3</v>
      </c>
      <c r="F5092" s="7">
        <v>22003</v>
      </c>
      <c r="G5092" s="5">
        <v>60</v>
      </c>
      <c r="H5092" t="e">
        <f>VLOOKUP(C5092,[1]Sheet1!$A$2:$A$26271,1,0)</f>
        <v>#N/A</v>
      </c>
    </row>
    <row r="5093" spans="1:8" ht="14.4" x14ac:dyDescent="0.3">
      <c r="A5093" s="1">
        <v>5094</v>
      </c>
      <c r="B5093" s="5" t="s">
        <v>30118</v>
      </c>
      <c r="C5093" s="5">
        <v>9891947162</v>
      </c>
      <c r="D5093" s="5" t="s">
        <v>30117</v>
      </c>
      <c r="E5093" s="6" t="s">
        <v>3</v>
      </c>
      <c r="F5093" s="7">
        <v>20644</v>
      </c>
      <c r="G5093" s="5">
        <v>64</v>
      </c>
      <c r="H5093" t="e">
        <f>VLOOKUP(C5093,[1]Sheet1!$A$2:$A$26271,1,0)</f>
        <v>#N/A</v>
      </c>
    </row>
    <row r="5094" spans="1:8" ht="14.4" x14ac:dyDescent="0.3">
      <c r="A5094" s="1">
        <v>5095</v>
      </c>
      <c r="B5094" s="8" t="s">
        <v>30116</v>
      </c>
      <c r="C5094" s="8">
        <v>9811810027</v>
      </c>
      <c r="D5094" s="8" t="s">
        <v>30115</v>
      </c>
      <c r="E5094" s="6" t="s">
        <v>0</v>
      </c>
      <c r="F5094" s="9" t="s">
        <v>30114</v>
      </c>
      <c r="G5094" s="8">
        <v>40</v>
      </c>
      <c r="H5094" t="e">
        <f>VLOOKUP(C5094,[1]Sheet1!$A$2:$A$26271,1,0)</f>
        <v>#N/A</v>
      </c>
    </row>
    <row r="5095" spans="1:8" ht="24" x14ac:dyDescent="0.3">
      <c r="A5095" s="1">
        <v>5096</v>
      </c>
      <c r="B5095" s="8" t="s">
        <v>30113</v>
      </c>
      <c r="C5095" s="8">
        <v>9811626750</v>
      </c>
      <c r="D5095" s="8" t="s">
        <v>30112</v>
      </c>
      <c r="E5095" s="6" t="s">
        <v>30</v>
      </c>
      <c r="F5095" s="9">
        <v>28696</v>
      </c>
      <c r="G5095" s="8">
        <v>40</v>
      </c>
      <c r="H5095" t="e">
        <f>VLOOKUP(C5095,[1]Sheet1!$A$2:$A$26271,1,0)</f>
        <v>#N/A</v>
      </c>
    </row>
    <row r="5096" spans="1:8" ht="14.4" x14ac:dyDescent="0.3">
      <c r="A5096" s="1">
        <v>5097</v>
      </c>
      <c r="B5096" s="8" t="s">
        <v>30111</v>
      </c>
      <c r="C5096" s="8">
        <v>9899793913</v>
      </c>
      <c r="D5096" s="8" t="s">
        <v>30110</v>
      </c>
      <c r="E5096" s="6" t="s">
        <v>30</v>
      </c>
      <c r="F5096" s="9" t="s">
        <v>30109</v>
      </c>
      <c r="G5096" s="8">
        <v>40</v>
      </c>
      <c r="H5096" t="e">
        <f>VLOOKUP(C5096,[1]Sheet1!$A$2:$A$26271,1,0)</f>
        <v>#N/A</v>
      </c>
    </row>
    <row r="5097" spans="1:8" ht="24" x14ac:dyDescent="0.3">
      <c r="A5097" s="1">
        <v>5098</v>
      </c>
      <c r="B5097" s="8" t="s">
        <v>30108</v>
      </c>
      <c r="C5097" s="8">
        <v>9811555078</v>
      </c>
      <c r="D5097" s="8" t="s">
        <v>30107</v>
      </c>
      <c r="E5097" s="6" t="s">
        <v>30</v>
      </c>
      <c r="F5097" s="9">
        <v>28691</v>
      </c>
      <c r="G5097" s="8">
        <v>40</v>
      </c>
      <c r="H5097" t="e">
        <f>VLOOKUP(C5097,[1]Sheet1!$A$2:$A$26271,1,0)</f>
        <v>#N/A</v>
      </c>
    </row>
    <row r="5098" spans="1:8" ht="14.4" x14ac:dyDescent="0.3">
      <c r="A5098" s="1">
        <v>5099</v>
      </c>
      <c r="B5098" s="8" t="s">
        <v>30106</v>
      </c>
      <c r="C5098" s="8">
        <v>9899802792</v>
      </c>
      <c r="D5098" s="8" t="s">
        <v>30105</v>
      </c>
      <c r="E5098" s="6" t="s">
        <v>30</v>
      </c>
      <c r="F5098" s="9">
        <v>28790</v>
      </c>
      <c r="G5098" s="8">
        <v>40</v>
      </c>
      <c r="H5098" t="e">
        <f>VLOOKUP(C5098,[1]Sheet1!$A$2:$A$26271,1,0)</f>
        <v>#N/A</v>
      </c>
    </row>
    <row r="5099" spans="1:8" ht="14.4" x14ac:dyDescent="0.3">
      <c r="A5099" s="1">
        <v>5100</v>
      </c>
      <c r="B5099" s="8" t="s">
        <v>30104</v>
      </c>
      <c r="C5099" s="8">
        <v>9811996769</v>
      </c>
      <c r="D5099" s="8" t="s">
        <v>30103</v>
      </c>
      <c r="E5099" s="6" t="s">
        <v>3</v>
      </c>
      <c r="F5099" s="9" t="s">
        <v>30102</v>
      </c>
      <c r="G5099" s="8">
        <v>40</v>
      </c>
      <c r="H5099" t="e">
        <f>VLOOKUP(C5099,[1]Sheet1!$A$2:$A$26271,1,0)</f>
        <v>#N/A</v>
      </c>
    </row>
    <row r="5100" spans="1:8" ht="24" x14ac:dyDescent="0.3">
      <c r="A5100" s="1">
        <v>5101</v>
      </c>
      <c r="B5100" s="8" t="s">
        <v>30101</v>
      </c>
      <c r="C5100" s="8">
        <v>9811904201</v>
      </c>
      <c r="D5100" s="8" t="s">
        <v>30100</v>
      </c>
      <c r="E5100" s="6" t="s">
        <v>3</v>
      </c>
      <c r="F5100" s="9" t="s">
        <v>30099</v>
      </c>
      <c r="G5100" s="8">
        <v>40</v>
      </c>
      <c r="H5100" t="e">
        <f>VLOOKUP(C5100,[1]Sheet1!$A$2:$A$26271,1,0)</f>
        <v>#N/A</v>
      </c>
    </row>
    <row r="5101" spans="1:8" ht="14.4" x14ac:dyDescent="0.3">
      <c r="A5101" s="1">
        <v>5102</v>
      </c>
      <c r="B5101" s="8" t="s">
        <v>30098</v>
      </c>
      <c r="C5101" s="8">
        <v>9811149139</v>
      </c>
      <c r="D5101" s="8" t="s">
        <v>30097</v>
      </c>
      <c r="E5101" s="6" t="s">
        <v>65</v>
      </c>
      <c r="F5101" s="9">
        <v>28330</v>
      </c>
      <c r="G5101" s="8">
        <v>41</v>
      </c>
      <c r="H5101" t="e">
        <f>VLOOKUP(C5101,[1]Sheet1!$A$2:$A$26271,1,0)</f>
        <v>#N/A</v>
      </c>
    </row>
    <row r="5102" spans="1:8" ht="14.4" x14ac:dyDescent="0.3">
      <c r="A5102" s="1">
        <v>5103</v>
      </c>
      <c r="B5102" s="8" t="s">
        <v>30096</v>
      </c>
      <c r="C5102" s="8">
        <v>9873155232</v>
      </c>
      <c r="D5102" s="8" t="s">
        <v>30095</v>
      </c>
      <c r="E5102" s="6" t="s">
        <v>3</v>
      </c>
      <c r="F5102" s="9" t="s">
        <v>30094</v>
      </c>
      <c r="G5102" s="8">
        <v>41</v>
      </c>
      <c r="H5102" t="e">
        <f>VLOOKUP(C5102,[1]Sheet1!$A$2:$A$26271,1,0)</f>
        <v>#N/A</v>
      </c>
    </row>
    <row r="5103" spans="1:8" ht="14.4" x14ac:dyDescent="0.3">
      <c r="A5103" s="1">
        <v>5104</v>
      </c>
      <c r="B5103" s="8" t="s">
        <v>30093</v>
      </c>
      <c r="C5103" s="8">
        <v>9899853031</v>
      </c>
      <c r="D5103" s="8" t="s">
        <v>30092</v>
      </c>
      <c r="E5103" s="6" t="s">
        <v>3</v>
      </c>
      <c r="F5103" s="9">
        <v>28432</v>
      </c>
      <c r="G5103" s="8">
        <v>41</v>
      </c>
      <c r="H5103" t="e">
        <f>VLOOKUP(C5103,[1]Sheet1!$A$2:$A$26271,1,0)</f>
        <v>#N/A</v>
      </c>
    </row>
    <row r="5104" spans="1:8" ht="14.4" x14ac:dyDescent="0.3">
      <c r="A5104" s="1">
        <v>5105</v>
      </c>
      <c r="B5104" s="8" t="s">
        <v>30091</v>
      </c>
      <c r="C5104" s="8">
        <v>9811871424</v>
      </c>
      <c r="D5104" s="8" t="s">
        <v>30090</v>
      </c>
      <c r="E5104" s="6" t="s">
        <v>0</v>
      </c>
      <c r="F5104" s="9">
        <v>27874</v>
      </c>
      <c r="G5104" s="8">
        <v>42</v>
      </c>
      <c r="H5104" t="e">
        <f>VLOOKUP(C5104,[1]Sheet1!$A$2:$A$26271,1,0)</f>
        <v>#N/A</v>
      </c>
    </row>
    <row r="5105" spans="1:8" ht="24" x14ac:dyDescent="0.3">
      <c r="A5105" s="1">
        <v>5106</v>
      </c>
      <c r="B5105" s="8" t="s">
        <v>30089</v>
      </c>
      <c r="C5105" s="8">
        <v>9811408543</v>
      </c>
      <c r="D5105" s="8" t="s">
        <v>30088</v>
      </c>
      <c r="E5105" s="6" t="s">
        <v>0</v>
      </c>
      <c r="F5105" s="9" t="s">
        <v>30087</v>
      </c>
      <c r="G5105" s="8">
        <v>42</v>
      </c>
      <c r="H5105" t="e">
        <f>VLOOKUP(C5105,[1]Sheet1!$A$2:$A$26271,1,0)</f>
        <v>#N/A</v>
      </c>
    </row>
    <row r="5106" spans="1:8" ht="24" x14ac:dyDescent="0.3">
      <c r="A5106" s="1">
        <v>5107</v>
      </c>
      <c r="B5106" s="8" t="s">
        <v>30086</v>
      </c>
      <c r="C5106" s="8">
        <v>9811910015</v>
      </c>
      <c r="D5106" s="8" t="s">
        <v>30085</v>
      </c>
      <c r="E5106" s="6" t="s">
        <v>65</v>
      </c>
      <c r="F5106" s="9">
        <v>28015</v>
      </c>
      <c r="G5106" s="8">
        <v>42</v>
      </c>
      <c r="H5106" t="e">
        <f>VLOOKUP(C5106,[1]Sheet1!$A$2:$A$26271,1,0)</f>
        <v>#N/A</v>
      </c>
    </row>
    <row r="5107" spans="1:8" ht="14.4" x14ac:dyDescent="0.3">
      <c r="A5107" s="1">
        <v>5108</v>
      </c>
      <c r="B5107" s="8" t="s">
        <v>30084</v>
      </c>
      <c r="C5107" s="8">
        <v>9899552155</v>
      </c>
      <c r="D5107" s="8" t="s">
        <v>30083</v>
      </c>
      <c r="E5107" s="6" t="s">
        <v>65</v>
      </c>
      <c r="F5107" s="9" t="s">
        <v>30082</v>
      </c>
      <c r="G5107" s="8">
        <v>42</v>
      </c>
      <c r="H5107" t="e">
        <f>VLOOKUP(C5107,[1]Sheet1!$A$2:$A$26271,1,0)</f>
        <v>#N/A</v>
      </c>
    </row>
    <row r="5108" spans="1:8" ht="24" x14ac:dyDescent="0.3">
      <c r="A5108" s="1">
        <v>5109</v>
      </c>
      <c r="B5108" s="8" t="s">
        <v>30081</v>
      </c>
      <c r="C5108" s="8">
        <v>9811540950</v>
      </c>
      <c r="D5108" s="8" t="s">
        <v>30080</v>
      </c>
      <c r="E5108" s="6" t="s">
        <v>30</v>
      </c>
      <c r="F5108" s="9" t="s">
        <v>30079</v>
      </c>
      <c r="G5108" s="8">
        <v>42</v>
      </c>
      <c r="H5108" t="e">
        <f>VLOOKUP(C5108,[1]Sheet1!$A$2:$A$26271,1,0)</f>
        <v>#N/A</v>
      </c>
    </row>
    <row r="5109" spans="1:8" ht="14.4" x14ac:dyDescent="0.3">
      <c r="A5109" s="1">
        <v>5110</v>
      </c>
      <c r="B5109" s="8" t="s">
        <v>30078</v>
      </c>
      <c r="C5109" s="8">
        <v>9811776688</v>
      </c>
      <c r="D5109" s="8" t="s">
        <v>30077</v>
      </c>
      <c r="E5109" s="6" t="s">
        <v>3</v>
      </c>
      <c r="F5109" s="9">
        <v>28074</v>
      </c>
      <c r="G5109" s="8">
        <v>42</v>
      </c>
      <c r="H5109" t="e">
        <f>VLOOKUP(C5109,[1]Sheet1!$A$2:$A$26271,1,0)</f>
        <v>#N/A</v>
      </c>
    </row>
    <row r="5110" spans="1:8" ht="14.4" x14ac:dyDescent="0.3">
      <c r="A5110" s="1">
        <v>5111</v>
      </c>
      <c r="B5110" s="8" t="s">
        <v>30076</v>
      </c>
      <c r="C5110" s="8">
        <v>9811324741</v>
      </c>
      <c r="D5110" s="8" t="s">
        <v>30075</v>
      </c>
      <c r="E5110" s="6" t="s">
        <v>3</v>
      </c>
      <c r="F5110" s="9" t="s">
        <v>30074</v>
      </c>
      <c r="G5110" s="8">
        <v>42</v>
      </c>
      <c r="H5110" t="e">
        <f>VLOOKUP(C5110,[1]Sheet1!$A$2:$A$26271,1,0)</f>
        <v>#N/A</v>
      </c>
    </row>
    <row r="5111" spans="1:8" ht="24" x14ac:dyDescent="0.3">
      <c r="A5111" s="1">
        <v>5112</v>
      </c>
      <c r="B5111" s="8" t="s">
        <v>30073</v>
      </c>
      <c r="C5111" s="8">
        <v>9811819555</v>
      </c>
      <c r="D5111" s="8" t="s">
        <v>30072</v>
      </c>
      <c r="E5111" s="6" t="s">
        <v>3</v>
      </c>
      <c r="F5111" s="9" t="s">
        <v>30071</v>
      </c>
      <c r="G5111" s="8">
        <v>42</v>
      </c>
      <c r="H5111" t="e">
        <f>VLOOKUP(C5111,[1]Sheet1!$A$2:$A$26271,1,0)</f>
        <v>#N/A</v>
      </c>
    </row>
    <row r="5112" spans="1:8" ht="24" x14ac:dyDescent="0.3">
      <c r="A5112" s="1">
        <v>5113</v>
      </c>
      <c r="B5112" s="8" t="s">
        <v>30070</v>
      </c>
      <c r="C5112" s="8">
        <v>9811991447</v>
      </c>
      <c r="D5112" s="8" t="s">
        <v>30069</v>
      </c>
      <c r="E5112" s="6" t="s">
        <v>0</v>
      </c>
      <c r="F5112" s="9" t="s">
        <v>30068</v>
      </c>
      <c r="G5112" s="8">
        <v>43</v>
      </c>
      <c r="H5112" t="e">
        <f>VLOOKUP(C5112,[1]Sheet1!$A$2:$A$26271,1,0)</f>
        <v>#N/A</v>
      </c>
    </row>
    <row r="5113" spans="1:8" ht="24" x14ac:dyDescent="0.3">
      <c r="A5113" s="1">
        <v>5114</v>
      </c>
      <c r="B5113" s="8" t="s">
        <v>30067</v>
      </c>
      <c r="C5113" s="8">
        <v>9213713781</v>
      </c>
      <c r="D5113" s="8" t="s">
        <v>30066</v>
      </c>
      <c r="E5113" s="6" t="s">
        <v>65</v>
      </c>
      <c r="F5113" s="9" t="s">
        <v>30065</v>
      </c>
      <c r="G5113" s="8">
        <v>43</v>
      </c>
      <c r="H5113" t="e">
        <f>VLOOKUP(C5113,[1]Sheet1!$A$2:$A$26271,1,0)</f>
        <v>#N/A</v>
      </c>
    </row>
    <row r="5114" spans="1:8" ht="14.4" x14ac:dyDescent="0.3">
      <c r="A5114" s="1">
        <v>5115</v>
      </c>
      <c r="B5114" s="8" t="s">
        <v>30064</v>
      </c>
      <c r="C5114" s="8">
        <v>9811729555</v>
      </c>
      <c r="D5114" s="8" t="s">
        <v>30063</v>
      </c>
      <c r="E5114" s="6" t="s">
        <v>30</v>
      </c>
      <c r="F5114" s="9">
        <v>27674</v>
      </c>
      <c r="G5114" s="8">
        <v>43</v>
      </c>
      <c r="H5114" t="e">
        <f>VLOOKUP(C5114,[1]Sheet1!$A$2:$A$26271,1,0)</f>
        <v>#N/A</v>
      </c>
    </row>
    <row r="5115" spans="1:8" ht="14.4" x14ac:dyDescent="0.3">
      <c r="A5115" s="1">
        <v>5116</v>
      </c>
      <c r="B5115" s="8" t="s">
        <v>30062</v>
      </c>
      <c r="C5115" s="8">
        <v>9899697756</v>
      </c>
      <c r="D5115" s="8" t="s">
        <v>30061</v>
      </c>
      <c r="E5115" s="6" t="s">
        <v>3</v>
      </c>
      <c r="F5115" s="9" t="s">
        <v>30060</v>
      </c>
      <c r="G5115" s="8">
        <v>43</v>
      </c>
      <c r="H5115" t="e">
        <f>VLOOKUP(C5115,[1]Sheet1!$A$2:$A$26271,1,0)</f>
        <v>#N/A</v>
      </c>
    </row>
    <row r="5116" spans="1:8" ht="14.4" x14ac:dyDescent="0.3">
      <c r="A5116" s="1">
        <v>5117</v>
      </c>
      <c r="B5116" s="8" t="s">
        <v>30059</v>
      </c>
      <c r="C5116" s="8">
        <v>9811433005</v>
      </c>
      <c r="D5116" s="8" t="s">
        <v>30058</v>
      </c>
      <c r="E5116" s="6" t="s">
        <v>65</v>
      </c>
      <c r="F5116" s="9">
        <v>27135</v>
      </c>
      <c r="G5116" s="8">
        <v>44</v>
      </c>
      <c r="H5116" t="e">
        <f>VLOOKUP(C5116,[1]Sheet1!$A$2:$A$26271,1,0)</f>
        <v>#N/A</v>
      </c>
    </row>
    <row r="5117" spans="1:8" ht="24" x14ac:dyDescent="0.3">
      <c r="A5117" s="1">
        <v>5118</v>
      </c>
      <c r="B5117" s="8" t="s">
        <v>30057</v>
      </c>
      <c r="C5117" s="8">
        <v>9873670215</v>
      </c>
      <c r="D5117" s="8" t="s">
        <v>30056</v>
      </c>
      <c r="E5117" s="6" t="s">
        <v>0</v>
      </c>
      <c r="F5117" s="9">
        <v>26982</v>
      </c>
      <c r="G5117" s="8">
        <v>45</v>
      </c>
      <c r="H5117" t="e">
        <f>VLOOKUP(C5117,[1]Sheet1!$A$2:$A$26271,1,0)</f>
        <v>#N/A</v>
      </c>
    </row>
    <row r="5118" spans="1:8" ht="24" x14ac:dyDescent="0.3">
      <c r="A5118" s="1">
        <v>5119</v>
      </c>
      <c r="B5118" s="8" t="s">
        <v>30055</v>
      </c>
      <c r="C5118" s="8">
        <v>9810041855</v>
      </c>
      <c r="D5118" s="8" t="s">
        <v>30054</v>
      </c>
      <c r="E5118" s="6" t="s">
        <v>65</v>
      </c>
      <c r="F5118" s="9" t="s">
        <v>30053</v>
      </c>
      <c r="G5118" s="8">
        <v>45</v>
      </c>
      <c r="H5118" t="e">
        <f>VLOOKUP(C5118,[1]Sheet1!$A$2:$A$26271,1,0)</f>
        <v>#N/A</v>
      </c>
    </row>
    <row r="5119" spans="1:8" ht="24" x14ac:dyDescent="0.3">
      <c r="A5119" s="1">
        <v>5120</v>
      </c>
      <c r="B5119" s="8" t="s">
        <v>30052</v>
      </c>
      <c r="C5119" s="8">
        <v>9811358914</v>
      </c>
      <c r="D5119" s="8" t="s">
        <v>30051</v>
      </c>
      <c r="E5119" s="6" t="s">
        <v>65</v>
      </c>
      <c r="F5119" s="9">
        <v>26705</v>
      </c>
      <c r="G5119" s="8">
        <v>45</v>
      </c>
      <c r="H5119" t="e">
        <f>VLOOKUP(C5119,[1]Sheet1!$A$2:$A$26271,1,0)</f>
        <v>#N/A</v>
      </c>
    </row>
    <row r="5120" spans="1:8" ht="24" x14ac:dyDescent="0.3">
      <c r="A5120" s="1">
        <v>5121</v>
      </c>
      <c r="B5120" s="8" t="s">
        <v>30050</v>
      </c>
      <c r="C5120" s="8">
        <v>9971612356</v>
      </c>
      <c r="D5120" s="8" t="s">
        <v>30049</v>
      </c>
      <c r="E5120" s="6" t="s">
        <v>65</v>
      </c>
      <c r="F5120" s="9">
        <v>26947</v>
      </c>
      <c r="G5120" s="8">
        <v>45</v>
      </c>
      <c r="H5120" t="e">
        <f>VLOOKUP(C5120,[1]Sheet1!$A$2:$A$26271,1,0)</f>
        <v>#N/A</v>
      </c>
    </row>
    <row r="5121" spans="1:8" ht="24" x14ac:dyDescent="0.3">
      <c r="A5121" s="1">
        <v>5122</v>
      </c>
      <c r="B5121" s="8" t="s">
        <v>30048</v>
      </c>
      <c r="C5121" s="8">
        <v>9811941280</v>
      </c>
      <c r="D5121" s="8" t="s">
        <v>30047</v>
      </c>
      <c r="E5121" s="6" t="s">
        <v>65</v>
      </c>
      <c r="F5121" s="9" t="s">
        <v>30046</v>
      </c>
      <c r="G5121" s="8">
        <v>45</v>
      </c>
      <c r="H5121" t="e">
        <f>VLOOKUP(C5121,[1]Sheet1!$A$2:$A$26271,1,0)</f>
        <v>#N/A</v>
      </c>
    </row>
    <row r="5122" spans="1:8" ht="24" x14ac:dyDescent="0.3">
      <c r="A5122" s="1">
        <v>5123</v>
      </c>
      <c r="B5122" s="8" t="s">
        <v>30045</v>
      </c>
      <c r="C5122" s="8">
        <v>9891956130</v>
      </c>
      <c r="D5122" s="8" t="s">
        <v>30044</v>
      </c>
      <c r="E5122" s="6" t="s">
        <v>30</v>
      </c>
      <c r="F5122" s="9">
        <v>26942</v>
      </c>
      <c r="G5122" s="8">
        <v>45</v>
      </c>
      <c r="H5122" t="e">
        <f>VLOOKUP(C5122,[1]Sheet1!$A$2:$A$26271,1,0)</f>
        <v>#N/A</v>
      </c>
    </row>
    <row r="5123" spans="1:8" ht="24" x14ac:dyDescent="0.3">
      <c r="A5123" s="1">
        <v>5124</v>
      </c>
      <c r="B5123" s="8" t="s">
        <v>30043</v>
      </c>
      <c r="C5123" s="8">
        <v>9899248977</v>
      </c>
      <c r="D5123" s="8" t="s">
        <v>30042</v>
      </c>
      <c r="E5123" s="6" t="s">
        <v>30</v>
      </c>
      <c r="F5123" s="9">
        <v>26852</v>
      </c>
      <c r="G5123" s="8">
        <v>45</v>
      </c>
      <c r="H5123" t="e">
        <f>VLOOKUP(C5123,[1]Sheet1!$A$2:$A$26271,1,0)</f>
        <v>#N/A</v>
      </c>
    </row>
    <row r="5124" spans="1:8" ht="24" x14ac:dyDescent="0.3">
      <c r="A5124" s="1">
        <v>5125</v>
      </c>
      <c r="B5124" s="8" t="s">
        <v>30041</v>
      </c>
      <c r="C5124" s="8">
        <v>9996901902</v>
      </c>
      <c r="D5124" s="8" t="s">
        <v>30040</v>
      </c>
      <c r="E5124" s="6" t="s">
        <v>30</v>
      </c>
      <c r="F5124" s="9">
        <v>26439</v>
      </c>
      <c r="G5124" s="8">
        <v>46</v>
      </c>
      <c r="H5124" t="e">
        <f>VLOOKUP(C5124,[1]Sheet1!$A$2:$A$26271,1,0)</f>
        <v>#N/A</v>
      </c>
    </row>
    <row r="5125" spans="1:8" ht="14.4" x14ac:dyDescent="0.3">
      <c r="A5125" s="1">
        <v>5126</v>
      </c>
      <c r="B5125" s="8" t="s">
        <v>30039</v>
      </c>
      <c r="C5125" s="8">
        <v>9811255279</v>
      </c>
      <c r="D5125" s="8" t="s">
        <v>30038</v>
      </c>
      <c r="E5125" s="6" t="s">
        <v>65</v>
      </c>
      <c r="F5125" s="9">
        <v>26136</v>
      </c>
      <c r="G5125" s="8">
        <v>47</v>
      </c>
      <c r="H5125" t="e">
        <f>VLOOKUP(C5125,[1]Sheet1!$A$2:$A$26271,1,0)</f>
        <v>#N/A</v>
      </c>
    </row>
    <row r="5126" spans="1:8" ht="14.4" x14ac:dyDescent="0.3">
      <c r="A5126" s="1">
        <v>5127</v>
      </c>
      <c r="B5126" s="8" t="s">
        <v>30037</v>
      </c>
      <c r="C5126" s="8">
        <v>9999477755</v>
      </c>
      <c r="D5126" s="8" t="s">
        <v>30036</v>
      </c>
      <c r="E5126" s="6" t="s">
        <v>30</v>
      </c>
      <c r="F5126" s="9">
        <v>26150</v>
      </c>
      <c r="G5126" s="8">
        <v>47</v>
      </c>
      <c r="H5126" t="e">
        <f>VLOOKUP(C5126,[1]Sheet1!$A$2:$A$26271,1,0)</f>
        <v>#N/A</v>
      </c>
    </row>
    <row r="5127" spans="1:8" ht="14.4" x14ac:dyDescent="0.3">
      <c r="A5127" s="1">
        <v>5128</v>
      </c>
      <c r="B5127" s="8" t="s">
        <v>30035</v>
      </c>
      <c r="C5127" s="8">
        <v>9899186786</v>
      </c>
      <c r="D5127" s="8" t="s">
        <v>30034</v>
      </c>
      <c r="E5127" s="6" t="s">
        <v>30</v>
      </c>
      <c r="F5127" s="9" t="s">
        <v>30033</v>
      </c>
      <c r="G5127" s="8">
        <v>47</v>
      </c>
      <c r="H5127" t="e">
        <f>VLOOKUP(C5127,[1]Sheet1!$A$2:$A$26271,1,0)</f>
        <v>#N/A</v>
      </c>
    </row>
    <row r="5128" spans="1:8" ht="14.4" x14ac:dyDescent="0.3">
      <c r="A5128" s="1">
        <v>5129</v>
      </c>
      <c r="B5128" s="8" t="s">
        <v>30032</v>
      </c>
      <c r="C5128" s="8">
        <v>9899242083</v>
      </c>
      <c r="D5128" s="8" t="s">
        <v>30031</v>
      </c>
      <c r="E5128" s="6" t="s">
        <v>0</v>
      </c>
      <c r="F5128" s="9">
        <v>25823</v>
      </c>
      <c r="G5128" s="8">
        <v>48</v>
      </c>
      <c r="H5128" t="e">
        <f>VLOOKUP(C5128,[1]Sheet1!$A$2:$A$26271,1,0)</f>
        <v>#N/A</v>
      </c>
    </row>
    <row r="5129" spans="1:8" ht="24" x14ac:dyDescent="0.3">
      <c r="A5129" s="1">
        <v>5130</v>
      </c>
      <c r="B5129" s="8" t="s">
        <v>30030</v>
      </c>
      <c r="C5129" s="8">
        <v>9910995700</v>
      </c>
      <c r="D5129" s="8" t="s">
        <v>30029</v>
      </c>
      <c r="E5129" s="6" t="s">
        <v>30</v>
      </c>
      <c r="F5129" s="9">
        <v>25888</v>
      </c>
      <c r="G5129" s="8">
        <v>48</v>
      </c>
      <c r="H5129" t="e">
        <f>VLOOKUP(C5129,[1]Sheet1!$A$2:$A$26271,1,0)</f>
        <v>#N/A</v>
      </c>
    </row>
    <row r="5130" spans="1:8" ht="14.4" x14ac:dyDescent="0.3">
      <c r="A5130" s="1">
        <v>5131</v>
      </c>
      <c r="B5130" s="8" t="s">
        <v>30028</v>
      </c>
      <c r="C5130" s="8">
        <v>9811823442</v>
      </c>
      <c r="D5130" s="8" t="s">
        <v>30027</v>
      </c>
      <c r="E5130" s="6" t="s">
        <v>30</v>
      </c>
      <c r="F5130" s="9" t="s">
        <v>30026</v>
      </c>
      <c r="G5130" s="8">
        <v>49</v>
      </c>
      <c r="H5130" t="e">
        <f>VLOOKUP(C5130,[1]Sheet1!$A$2:$A$26271,1,0)</f>
        <v>#N/A</v>
      </c>
    </row>
    <row r="5131" spans="1:8" ht="24" x14ac:dyDescent="0.3">
      <c r="A5131" s="1">
        <v>5132</v>
      </c>
      <c r="B5131" s="8" t="s">
        <v>30025</v>
      </c>
      <c r="C5131" s="8">
        <v>9811144276</v>
      </c>
      <c r="D5131" s="8" t="s">
        <v>30024</v>
      </c>
      <c r="E5131" s="6" t="s">
        <v>30</v>
      </c>
      <c r="F5131" s="9" t="s">
        <v>30023</v>
      </c>
      <c r="G5131" s="8">
        <v>50</v>
      </c>
      <c r="H5131" t="e">
        <f>VLOOKUP(C5131,[1]Sheet1!$A$2:$A$26271,1,0)</f>
        <v>#N/A</v>
      </c>
    </row>
    <row r="5132" spans="1:8" ht="24" x14ac:dyDescent="0.3">
      <c r="A5132" s="1">
        <v>5133</v>
      </c>
      <c r="B5132" s="8" t="s">
        <v>30022</v>
      </c>
      <c r="C5132" s="8">
        <v>9899705803</v>
      </c>
      <c r="D5132" s="8" t="s">
        <v>30021</v>
      </c>
      <c r="E5132" s="6" t="s">
        <v>30</v>
      </c>
      <c r="F5132" s="9" t="s">
        <v>30020</v>
      </c>
      <c r="G5132" s="8">
        <v>50</v>
      </c>
      <c r="H5132" t="e">
        <f>VLOOKUP(C5132,[1]Sheet1!$A$2:$A$26271,1,0)</f>
        <v>#N/A</v>
      </c>
    </row>
    <row r="5133" spans="1:8" ht="24" x14ac:dyDescent="0.3">
      <c r="A5133" s="1">
        <v>5134</v>
      </c>
      <c r="B5133" s="8" t="s">
        <v>30019</v>
      </c>
      <c r="C5133" s="8">
        <v>9412119846</v>
      </c>
      <c r="D5133" s="8" t="s">
        <v>30018</v>
      </c>
      <c r="E5133" s="6" t="s">
        <v>65</v>
      </c>
      <c r="F5133" s="9">
        <v>24611</v>
      </c>
      <c r="G5133" s="8">
        <v>51</v>
      </c>
      <c r="H5133" t="e">
        <f>VLOOKUP(C5133,[1]Sheet1!$A$2:$A$26271,1,0)</f>
        <v>#N/A</v>
      </c>
    </row>
    <row r="5134" spans="1:8" ht="24" x14ac:dyDescent="0.3">
      <c r="A5134" s="1">
        <v>5135</v>
      </c>
      <c r="B5134" s="8" t="s">
        <v>30017</v>
      </c>
      <c r="C5134" s="8">
        <v>9971326555</v>
      </c>
      <c r="D5134" s="8" t="s">
        <v>30016</v>
      </c>
      <c r="E5134" s="6" t="s">
        <v>0</v>
      </c>
      <c r="F5134" s="9">
        <v>24438</v>
      </c>
      <c r="G5134" s="8">
        <v>52</v>
      </c>
      <c r="H5134" t="e">
        <f>VLOOKUP(C5134,[1]Sheet1!$A$2:$A$26271,1,0)</f>
        <v>#N/A</v>
      </c>
    </row>
    <row r="5135" spans="1:8" ht="24" x14ac:dyDescent="0.3">
      <c r="A5135" s="1">
        <v>5136</v>
      </c>
      <c r="B5135" s="8" t="s">
        <v>30015</v>
      </c>
      <c r="C5135" s="8">
        <v>9811456448</v>
      </c>
      <c r="D5135" s="8" t="s">
        <v>30014</v>
      </c>
      <c r="E5135" s="6" t="s">
        <v>3</v>
      </c>
      <c r="F5135" s="9" t="s">
        <v>30013</v>
      </c>
      <c r="G5135" s="8">
        <v>53</v>
      </c>
      <c r="H5135" t="e">
        <f>VLOOKUP(C5135,[1]Sheet1!$A$2:$A$26271,1,0)</f>
        <v>#N/A</v>
      </c>
    </row>
    <row r="5136" spans="1:8" ht="24" x14ac:dyDescent="0.3">
      <c r="A5136" s="1">
        <v>5137</v>
      </c>
      <c r="B5136" s="8" t="s">
        <v>30012</v>
      </c>
      <c r="C5136" s="8">
        <v>9811962442</v>
      </c>
      <c r="D5136" s="8" t="s">
        <v>30011</v>
      </c>
      <c r="E5136" s="6" t="s">
        <v>30</v>
      </c>
      <c r="F5136" s="9" t="s">
        <v>30010</v>
      </c>
      <c r="G5136" s="8">
        <v>54</v>
      </c>
      <c r="H5136" t="e">
        <f>VLOOKUP(C5136,[1]Sheet1!$A$2:$A$26271,1,0)</f>
        <v>#N/A</v>
      </c>
    </row>
    <row r="5137" spans="1:8" ht="24" x14ac:dyDescent="0.3">
      <c r="A5137" s="1">
        <v>5138</v>
      </c>
      <c r="B5137" s="8" t="s">
        <v>30009</v>
      </c>
      <c r="C5137" s="8">
        <v>9811121876</v>
      </c>
      <c r="D5137" s="8" t="s">
        <v>30008</v>
      </c>
      <c r="E5137" s="6" t="s">
        <v>0</v>
      </c>
      <c r="F5137" s="9" t="s">
        <v>30007</v>
      </c>
      <c r="G5137" s="8">
        <v>55</v>
      </c>
      <c r="H5137" t="e">
        <f>VLOOKUP(C5137,[1]Sheet1!$A$2:$A$26271,1,0)</f>
        <v>#N/A</v>
      </c>
    </row>
    <row r="5138" spans="1:8" ht="24" x14ac:dyDescent="0.3">
      <c r="A5138" s="1">
        <v>5139</v>
      </c>
      <c r="B5138" s="8" t="s">
        <v>30006</v>
      </c>
      <c r="C5138" s="8">
        <v>9899245678</v>
      </c>
      <c r="D5138" s="8" t="s">
        <v>30005</v>
      </c>
      <c r="E5138" s="6" t="s">
        <v>30</v>
      </c>
      <c r="F5138" s="9" t="s">
        <v>30004</v>
      </c>
      <c r="G5138" s="8">
        <v>60</v>
      </c>
      <c r="H5138" t="e">
        <f>VLOOKUP(C5138,[1]Sheet1!$A$2:$A$26271,1,0)</f>
        <v>#N/A</v>
      </c>
    </row>
    <row r="5139" spans="1:8" ht="14.4" x14ac:dyDescent="0.3">
      <c r="A5139" s="1">
        <v>5140</v>
      </c>
      <c r="B5139" s="8" t="s">
        <v>30003</v>
      </c>
      <c r="C5139" s="8">
        <v>9899686331</v>
      </c>
      <c r="D5139" s="8" t="s">
        <v>30002</v>
      </c>
      <c r="E5139" s="6" t="s">
        <v>30</v>
      </c>
      <c r="F5139" s="9" t="s">
        <v>30001</v>
      </c>
      <c r="G5139" s="8">
        <v>61</v>
      </c>
      <c r="H5139" t="e">
        <f>VLOOKUP(C5139,[1]Sheet1!$A$2:$A$26271,1,0)</f>
        <v>#N/A</v>
      </c>
    </row>
    <row r="5140" spans="1:8" ht="24" x14ac:dyDescent="0.3">
      <c r="A5140" s="1">
        <v>5141</v>
      </c>
      <c r="B5140" s="8" t="s">
        <v>30000</v>
      </c>
      <c r="C5140" s="8">
        <v>9811666123</v>
      </c>
      <c r="D5140" s="8" t="s">
        <v>29999</v>
      </c>
      <c r="E5140" s="6" t="s">
        <v>3</v>
      </c>
      <c r="F5140" s="9" t="s">
        <v>29998</v>
      </c>
      <c r="G5140" s="8">
        <v>61</v>
      </c>
      <c r="H5140" t="e">
        <f>VLOOKUP(C5140,[1]Sheet1!$A$2:$A$26271,1,0)</f>
        <v>#N/A</v>
      </c>
    </row>
    <row r="5141" spans="1:8" ht="24" x14ac:dyDescent="0.3">
      <c r="A5141" s="1">
        <v>5142</v>
      </c>
      <c r="B5141" s="8" t="s">
        <v>29997</v>
      </c>
      <c r="C5141" s="8">
        <v>9811555088</v>
      </c>
      <c r="D5141" s="8" t="s">
        <v>29996</v>
      </c>
      <c r="E5141" s="6" t="s">
        <v>65</v>
      </c>
      <c r="F5141" s="9" t="s">
        <v>29995</v>
      </c>
      <c r="G5141" s="8">
        <v>68</v>
      </c>
      <c r="H5141" t="e">
        <f>VLOOKUP(C5141,[1]Sheet1!$A$2:$A$26271,1,0)</f>
        <v>#N/A</v>
      </c>
    </row>
    <row r="5142" spans="1:8" ht="14.4" x14ac:dyDescent="0.3">
      <c r="A5142" s="1">
        <v>5143</v>
      </c>
      <c r="B5142" s="5" t="s">
        <v>29994</v>
      </c>
      <c r="C5142" s="5">
        <v>9891168451</v>
      </c>
      <c r="D5142" s="5" t="s">
        <v>29993</v>
      </c>
      <c r="E5142" s="6" t="s">
        <v>65</v>
      </c>
      <c r="F5142" s="7">
        <v>27704</v>
      </c>
      <c r="G5142" s="5">
        <v>45</v>
      </c>
      <c r="H5142" t="e">
        <f>VLOOKUP(C5142,[1]Sheet1!$A$2:$A$26271,1,0)</f>
        <v>#N/A</v>
      </c>
    </row>
    <row r="5143" spans="1:8" ht="14.4" x14ac:dyDescent="0.3">
      <c r="A5143" s="1">
        <v>5144</v>
      </c>
      <c r="B5143" s="5" t="s">
        <v>29992</v>
      </c>
      <c r="C5143" s="5">
        <v>9891190009</v>
      </c>
      <c r="D5143" s="5" t="s">
        <v>29991</v>
      </c>
      <c r="E5143" s="6" t="s">
        <v>0</v>
      </c>
      <c r="F5143" s="7">
        <v>26038</v>
      </c>
      <c r="G5143" s="5">
        <v>49</v>
      </c>
      <c r="H5143" t="e">
        <f>VLOOKUP(C5143,[1]Sheet1!$A$2:$A$26271,1,0)</f>
        <v>#N/A</v>
      </c>
    </row>
    <row r="5144" spans="1:8" ht="14.4" x14ac:dyDescent="0.3">
      <c r="A5144" s="1">
        <v>5145</v>
      </c>
      <c r="B5144" s="8" t="s">
        <v>29990</v>
      </c>
      <c r="C5144" s="8">
        <v>9911050025</v>
      </c>
      <c r="D5144" s="8" t="s">
        <v>29989</v>
      </c>
      <c r="E5144" s="6" t="s">
        <v>3</v>
      </c>
      <c r="F5144" s="9">
        <v>25059</v>
      </c>
      <c r="G5144" s="8">
        <v>52</v>
      </c>
      <c r="H5144" t="e">
        <f>VLOOKUP(C5144,[1]Sheet1!$A$2:$A$26271,1,0)</f>
        <v>#N/A</v>
      </c>
    </row>
    <row r="5145" spans="1:8" ht="14.4" x14ac:dyDescent="0.3">
      <c r="A5145" s="1">
        <v>5146</v>
      </c>
      <c r="B5145" s="5" t="s">
        <v>29988</v>
      </c>
      <c r="C5145" s="5">
        <v>9837167186</v>
      </c>
      <c r="D5145" s="5" t="s">
        <v>29987</v>
      </c>
      <c r="E5145" s="6" t="s">
        <v>3</v>
      </c>
      <c r="F5145" s="7">
        <v>20781</v>
      </c>
      <c r="G5145" s="5">
        <v>64</v>
      </c>
      <c r="H5145" t="e">
        <f>VLOOKUP(C5145,[1]Sheet1!$A$2:$A$26271,1,0)</f>
        <v>#N/A</v>
      </c>
    </row>
    <row r="5146" spans="1:8" ht="14.4" x14ac:dyDescent="0.3">
      <c r="A5146" s="1">
        <v>5147</v>
      </c>
      <c r="B5146" s="5" t="s">
        <v>29986</v>
      </c>
      <c r="C5146" s="5">
        <v>9990066471</v>
      </c>
      <c r="D5146" s="5" t="s">
        <v>29985</v>
      </c>
      <c r="E5146" s="6" t="s">
        <v>3</v>
      </c>
      <c r="F5146" s="7">
        <v>27427</v>
      </c>
      <c r="G5146" s="5">
        <v>45</v>
      </c>
      <c r="H5146" t="e">
        <f>VLOOKUP(C5146,[1]Sheet1!$A$2:$A$26271,1,0)</f>
        <v>#N/A</v>
      </c>
    </row>
    <row r="5147" spans="1:8" ht="14.4" x14ac:dyDescent="0.3">
      <c r="A5147" s="1">
        <v>5148</v>
      </c>
      <c r="B5147" s="8" t="s">
        <v>29984</v>
      </c>
      <c r="C5147" s="8">
        <v>9540411973</v>
      </c>
      <c r="D5147" s="8" t="s">
        <v>29983</v>
      </c>
      <c r="E5147" s="6" t="s">
        <v>3</v>
      </c>
      <c r="F5147" s="9">
        <v>28152</v>
      </c>
      <c r="G5147" s="8">
        <v>43</v>
      </c>
      <c r="H5147" t="e">
        <f>VLOOKUP(C5147,[1]Sheet1!$A$2:$A$26271,1,0)</f>
        <v>#N/A</v>
      </c>
    </row>
    <row r="5148" spans="1:8" ht="14.4" x14ac:dyDescent="0.3">
      <c r="A5148" s="1">
        <v>5149</v>
      </c>
      <c r="B5148" s="5" t="s">
        <v>29982</v>
      </c>
      <c r="C5148" s="5">
        <v>9891929007</v>
      </c>
      <c r="D5148" s="5" t="s">
        <v>29981</v>
      </c>
      <c r="E5148" s="6" t="s">
        <v>65</v>
      </c>
      <c r="F5148" s="7">
        <v>29223</v>
      </c>
      <c r="G5148" s="5">
        <v>40</v>
      </c>
      <c r="H5148" t="e">
        <f>VLOOKUP(C5148,[1]Sheet1!$A$2:$A$26271,1,0)</f>
        <v>#N/A</v>
      </c>
    </row>
    <row r="5149" spans="1:8" ht="24" x14ac:dyDescent="0.3">
      <c r="A5149" s="1">
        <v>5150</v>
      </c>
      <c r="B5149" s="5" t="s">
        <v>29980</v>
      </c>
      <c r="C5149" s="5">
        <v>9911444793</v>
      </c>
      <c r="D5149" s="5" t="s">
        <v>29979</v>
      </c>
      <c r="E5149" s="6" t="s">
        <v>65</v>
      </c>
      <c r="F5149" s="7">
        <v>28726</v>
      </c>
      <c r="G5149" s="5">
        <v>42</v>
      </c>
      <c r="H5149" t="e">
        <f>VLOOKUP(C5149,[1]Sheet1!$A$2:$A$26271,1,0)</f>
        <v>#N/A</v>
      </c>
    </row>
    <row r="5150" spans="1:8" ht="14.4" x14ac:dyDescent="0.3">
      <c r="A5150" s="1">
        <v>5151</v>
      </c>
      <c r="B5150" s="8" t="s">
        <v>29978</v>
      </c>
      <c r="C5150" s="8">
        <v>9891084906</v>
      </c>
      <c r="D5150" s="8" t="s">
        <v>29977</v>
      </c>
      <c r="E5150" s="6" t="s">
        <v>65</v>
      </c>
      <c r="F5150" s="9">
        <v>20456</v>
      </c>
      <c r="G5150" s="8">
        <v>64</v>
      </c>
      <c r="H5150" t="e">
        <f>VLOOKUP(C5150,[1]Sheet1!$A$2:$A$26271,1,0)</f>
        <v>#N/A</v>
      </c>
    </row>
    <row r="5151" spans="1:8" ht="14.4" x14ac:dyDescent="0.3">
      <c r="A5151" s="1">
        <v>5152</v>
      </c>
      <c r="B5151" s="5" t="s">
        <v>29976</v>
      </c>
      <c r="C5151" s="5">
        <v>9837018659</v>
      </c>
      <c r="D5151" s="5" t="s">
        <v>29975</v>
      </c>
      <c r="E5151" s="6" t="s">
        <v>65</v>
      </c>
      <c r="F5151" s="7">
        <v>21695</v>
      </c>
      <c r="G5151" s="5">
        <v>61</v>
      </c>
      <c r="H5151" t="e">
        <f>VLOOKUP(C5151,[1]Sheet1!$A$2:$A$26271,1,0)</f>
        <v>#N/A</v>
      </c>
    </row>
    <row r="5152" spans="1:8" ht="14.4" x14ac:dyDescent="0.3">
      <c r="A5152" s="1">
        <v>5153</v>
      </c>
      <c r="B5152" s="8" t="s">
        <v>29974</v>
      </c>
      <c r="C5152" s="8">
        <v>7065546057</v>
      </c>
      <c r="D5152" s="8" t="s">
        <v>29973</v>
      </c>
      <c r="E5152" s="6" t="s">
        <v>65</v>
      </c>
      <c r="F5152" s="9">
        <v>28677</v>
      </c>
      <c r="G5152" s="8">
        <v>42</v>
      </c>
      <c r="H5152" t="e">
        <f>VLOOKUP(C5152,[1]Sheet1!$A$2:$A$26271,1,0)</f>
        <v>#N/A</v>
      </c>
    </row>
    <row r="5153" spans="1:8" ht="24" x14ac:dyDescent="0.3">
      <c r="A5153" s="1">
        <v>5154</v>
      </c>
      <c r="B5153" s="8" t="s">
        <v>29972</v>
      </c>
      <c r="C5153" s="8">
        <v>9971686775</v>
      </c>
      <c r="D5153" s="8" t="s">
        <v>29971</v>
      </c>
      <c r="E5153" s="6" t="s">
        <v>65</v>
      </c>
      <c r="F5153" s="9">
        <v>27431</v>
      </c>
      <c r="G5153" s="8">
        <v>45</v>
      </c>
      <c r="H5153" t="e">
        <f>VLOOKUP(C5153,[1]Sheet1!$A$2:$A$26271,1,0)</f>
        <v>#N/A</v>
      </c>
    </row>
    <row r="5154" spans="1:8" ht="14.4" x14ac:dyDescent="0.3">
      <c r="A5154" s="1">
        <v>5155</v>
      </c>
      <c r="B5154" s="5" t="s">
        <v>29970</v>
      </c>
      <c r="C5154" s="5">
        <v>8505991007</v>
      </c>
      <c r="D5154" s="5" t="s">
        <v>29969</v>
      </c>
      <c r="E5154" s="6" t="s">
        <v>65</v>
      </c>
      <c r="F5154" s="7">
        <v>29439</v>
      </c>
      <c r="G5154" s="5">
        <v>40</v>
      </c>
      <c r="H5154" t="e">
        <f>VLOOKUP(C5154,[1]Sheet1!$A$2:$A$26271,1,0)</f>
        <v>#N/A</v>
      </c>
    </row>
    <row r="5155" spans="1:8" ht="14.4" x14ac:dyDescent="0.3">
      <c r="A5155" s="1">
        <v>5156</v>
      </c>
      <c r="B5155" s="5" t="s">
        <v>29968</v>
      </c>
      <c r="C5155" s="5">
        <v>9999914515</v>
      </c>
      <c r="D5155" s="5" t="s">
        <v>29967</v>
      </c>
      <c r="E5155" s="6" t="s">
        <v>0</v>
      </c>
      <c r="F5155" s="7">
        <v>26958</v>
      </c>
      <c r="G5155" s="5">
        <v>47</v>
      </c>
      <c r="H5155" t="e">
        <f>VLOOKUP(C5155,[1]Sheet1!$A$2:$A$26271,1,0)</f>
        <v>#N/A</v>
      </c>
    </row>
    <row r="5156" spans="1:8" ht="14.4" x14ac:dyDescent="0.3">
      <c r="A5156" s="1">
        <v>5157</v>
      </c>
      <c r="B5156" s="5" t="s">
        <v>29966</v>
      </c>
      <c r="C5156" s="5">
        <v>9350847745</v>
      </c>
      <c r="D5156" s="5" t="s">
        <v>29965</v>
      </c>
      <c r="E5156" s="6" t="s">
        <v>65</v>
      </c>
      <c r="F5156" s="7">
        <v>23113</v>
      </c>
      <c r="G5156" s="5">
        <v>57</v>
      </c>
      <c r="H5156" t="e">
        <f>VLOOKUP(C5156,[1]Sheet1!$A$2:$A$26271,1,0)</f>
        <v>#N/A</v>
      </c>
    </row>
    <row r="5157" spans="1:8" ht="14.4" x14ac:dyDescent="0.3">
      <c r="A5157" s="1">
        <v>5158</v>
      </c>
      <c r="B5157" s="5" t="s">
        <v>29964</v>
      </c>
      <c r="C5157" s="5">
        <v>9873144179</v>
      </c>
      <c r="D5157" s="5" t="s">
        <v>29963</v>
      </c>
      <c r="E5157" s="6" t="s">
        <v>65</v>
      </c>
      <c r="F5157" s="7">
        <v>22647</v>
      </c>
      <c r="G5157" s="5">
        <v>58</v>
      </c>
      <c r="H5157" t="e">
        <f>VLOOKUP(C5157,[1]Sheet1!$A$2:$A$26271,1,0)</f>
        <v>#N/A</v>
      </c>
    </row>
    <row r="5158" spans="1:8" ht="14.4" x14ac:dyDescent="0.3">
      <c r="A5158" s="1">
        <v>5159</v>
      </c>
      <c r="B5158" s="5" t="s">
        <v>29962</v>
      </c>
      <c r="C5158" s="5">
        <v>9718304040</v>
      </c>
      <c r="D5158" s="5" t="s">
        <v>29961</v>
      </c>
      <c r="E5158" s="6" t="s">
        <v>65</v>
      </c>
      <c r="F5158" s="7">
        <v>28309</v>
      </c>
      <c r="G5158" s="5">
        <v>43</v>
      </c>
      <c r="H5158" t="e">
        <f>VLOOKUP(C5158,[1]Sheet1!$A$2:$A$26271,1,0)</f>
        <v>#N/A</v>
      </c>
    </row>
    <row r="5159" spans="1:8" ht="14.4" x14ac:dyDescent="0.3">
      <c r="A5159" s="1">
        <v>5160</v>
      </c>
      <c r="B5159" s="5" t="s">
        <v>29960</v>
      </c>
      <c r="C5159" s="5">
        <v>9810227092</v>
      </c>
      <c r="D5159" s="5" t="s">
        <v>29959</v>
      </c>
      <c r="E5159" s="6" t="s">
        <v>65</v>
      </c>
      <c r="F5159" s="7">
        <v>28402</v>
      </c>
      <c r="G5159" s="5">
        <v>43</v>
      </c>
      <c r="H5159" t="e">
        <f>VLOOKUP(C5159,[1]Sheet1!$A$2:$A$26271,1,0)</f>
        <v>#N/A</v>
      </c>
    </row>
    <row r="5160" spans="1:8" ht="14.4" x14ac:dyDescent="0.3">
      <c r="A5160" s="1">
        <v>5161</v>
      </c>
      <c r="B5160" s="5" t="s">
        <v>29958</v>
      </c>
      <c r="C5160" s="5">
        <v>9540000469</v>
      </c>
      <c r="D5160" s="5" t="s">
        <v>29957</v>
      </c>
      <c r="E5160" s="6" t="s">
        <v>0</v>
      </c>
      <c r="F5160" s="7">
        <v>28074</v>
      </c>
      <c r="G5160" s="5">
        <v>44</v>
      </c>
      <c r="H5160" t="e">
        <f>VLOOKUP(C5160,[1]Sheet1!$A$2:$A$26271,1,0)</f>
        <v>#N/A</v>
      </c>
    </row>
    <row r="5161" spans="1:8" ht="24" x14ac:dyDescent="0.3">
      <c r="A5161" s="1">
        <v>5162</v>
      </c>
      <c r="B5161" s="5" t="s">
        <v>29956</v>
      </c>
      <c r="C5161" s="5">
        <v>9911151813</v>
      </c>
      <c r="D5161" s="5" t="s">
        <v>29955</v>
      </c>
      <c r="E5161" s="6" t="s">
        <v>0</v>
      </c>
      <c r="F5161" s="7">
        <v>27563</v>
      </c>
      <c r="G5161" s="5">
        <v>45</v>
      </c>
      <c r="H5161" t="e">
        <f>VLOOKUP(C5161,[1]Sheet1!$A$2:$A$26271,1,0)</f>
        <v>#N/A</v>
      </c>
    </row>
    <row r="5162" spans="1:8" ht="24" x14ac:dyDescent="0.3">
      <c r="A5162" s="1">
        <v>5163</v>
      </c>
      <c r="B5162" s="5" t="s">
        <v>29954</v>
      </c>
      <c r="C5162" s="5">
        <v>8882501555</v>
      </c>
      <c r="D5162" s="5" t="s">
        <v>29953</v>
      </c>
      <c r="E5162" s="6" t="s">
        <v>0</v>
      </c>
      <c r="F5162" s="7">
        <v>25542</v>
      </c>
      <c r="G5162" s="5">
        <v>51</v>
      </c>
      <c r="H5162" t="e">
        <f>VLOOKUP(C5162,[1]Sheet1!$A$2:$A$26271,1,0)</f>
        <v>#N/A</v>
      </c>
    </row>
    <row r="5163" spans="1:8" ht="14.4" x14ac:dyDescent="0.3">
      <c r="A5163" s="1">
        <v>5164</v>
      </c>
      <c r="B5163" s="5" t="s">
        <v>29952</v>
      </c>
      <c r="C5163" s="5">
        <v>9911910222</v>
      </c>
      <c r="D5163" s="5" t="s">
        <v>29951</v>
      </c>
      <c r="E5163" s="6" t="s">
        <v>65</v>
      </c>
      <c r="F5163" s="7">
        <v>22282</v>
      </c>
      <c r="G5163" s="5">
        <v>59</v>
      </c>
      <c r="H5163" t="e">
        <f>VLOOKUP(C5163,[1]Sheet1!$A$2:$A$26271,1,0)</f>
        <v>#N/A</v>
      </c>
    </row>
    <row r="5164" spans="1:8" ht="14.4" x14ac:dyDescent="0.3">
      <c r="A5164" s="1">
        <v>5165</v>
      </c>
      <c r="B5164" s="5" t="s">
        <v>29950</v>
      </c>
      <c r="C5164" s="5">
        <v>9911191891</v>
      </c>
      <c r="D5164" s="5" t="s">
        <v>29949</v>
      </c>
      <c r="E5164" s="6" t="s">
        <v>30</v>
      </c>
      <c r="F5164" s="7">
        <v>22511</v>
      </c>
      <c r="G5164" s="5">
        <v>59</v>
      </c>
      <c r="H5164" t="e">
        <f>VLOOKUP(C5164,[1]Sheet1!$A$2:$A$26271,1,0)</f>
        <v>#N/A</v>
      </c>
    </row>
    <row r="5165" spans="1:8" ht="14.4" x14ac:dyDescent="0.3">
      <c r="A5165" s="1">
        <v>5166</v>
      </c>
      <c r="B5165" s="8" t="s">
        <v>29948</v>
      </c>
      <c r="C5165" s="8">
        <v>9718302845</v>
      </c>
      <c r="D5165" s="8" t="s">
        <v>29947</v>
      </c>
      <c r="E5165" s="6" t="s">
        <v>30</v>
      </c>
      <c r="F5165" s="9">
        <v>27249</v>
      </c>
      <c r="G5165" s="8">
        <v>46</v>
      </c>
      <c r="H5165" t="e">
        <f>VLOOKUP(C5165,[1]Sheet1!$A$2:$A$26271,1,0)</f>
        <v>#N/A</v>
      </c>
    </row>
    <row r="5166" spans="1:8" ht="24" x14ac:dyDescent="0.3">
      <c r="A5166" s="1">
        <v>5167</v>
      </c>
      <c r="B5166" s="8" t="s">
        <v>29946</v>
      </c>
      <c r="C5166" s="8">
        <v>9891295550</v>
      </c>
      <c r="D5166" s="8" t="s">
        <v>29945</v>
      </c>
      <c r="E5166" s="6" t="s">
        <v>30</v>
      </c>
      <c r="F5166" s="9">
        <v>21721</v>
      </c>
      <c r="G5166" s="8">
        <v>61</v>
      </c>
      <c r="H5166" t="e">
        <f>VLOOKUP(C5166,[1]Sheet1!$A$2:$A$26271,1,0)</f>
        <v>#N/A</v>
      </c>
    </row>
    <row r="5167" spans="1:8" ht="14.4" x14ac:dyDescent="0.3">
      <c r="A5167" s="1">
        <v>5168</v>
      </c>
      <c r="B5167" s="5" t="s">
        <v>29944</v>
      </c>
      <c r="C5167" s="5">
        <v>9891708882</v>
      </c>
      <c r="D5167" s="5" t="s">
        <v>29943</v>
      </c>
      <c r="E5167" s="6" t="s">
        <v>30</v>
      </c>
      <c r="F5167" s="7">
        <v>29395</v>
      </c>
      <c r="G5167" s="5">
        <v>40</v>
      </c>
      <c r="H5167" t="e">
        <f>VLOOKUP(C5167,[1]Sheet1!$A$2:$A$26271,1,0)</f>
        <v>#N/A</v>
      </c>
    </row>
    <row r="5168" spans="1:8" ht="24" x14ac:dyDescent="0.3">
      <c r="A5168" s="1">
        <v>5169</v>
      </c>
      <c r="B5168" s="5" t="s">
        <v>29942</v>
      </c>
      <c r="C5168" s="5">
        <v>9911204419</v>
      </c>
      <c r="D5168" s="5" t="s">
        <v>29941</v>
      </c>
      <c r="E5168" s="6" t="s">
        <v>30</v>
      </c>
      <c r="F5168" s="7">
        <v>28848</v>
      </c>
      <c r="G5168" s="5">
        <v>42</v>
      </c>
      <c r="H5168" t="e">
        <f>VLOOKUP(C5168,[1]Sheet1!$A$2:$A$26271,1,0)</f>
        <v>#N/A</v>
      </c>
    </row>
    <row r="5169" spans="1:8" ht="14.4" x14ac:dyDescent="0.3">
      <c r="A5169" s="1">
        <v>5170</v>
      </c>
      <c r="B5169" s="5" t="s">
        <v>29940</v>
      </c>
      <c r="C5169" s="5">
        <v>9891185549</v>
      </c>
      <c r="D5169" s="5" t="s">
        <v>29939</v>
      </c>
      <c r="E5169" s="6" t="s">
        <v>30</v>
      </c>
      <c r="F5169" s="7">
        <v>27732</v>
      </c>
      <c r="G5169" s="5">
        <v>45</v>
      </c>
      <c r="H5169" t="e">
        <f>VLOOKUP(C5169,[1]Sheet1!$A$2:$A$26271,1,0)</f>
        <v>#N/A</v>
      </c>
    </row>
    <row r="5170" spans="1:8" ht="14.4" x14ac:dyDescent="0.3">
      <c r="A5170" s="1">
        <v>5171</v>
      </c>
      <c r="B5170" s="5" t="s">
        <v>29938</v>
      </c>
      <c r="C5170" s="5">
        <v>9810176449</v>
      </c>
      <c r="D5170" s="5" t="s">
        <v>29937</v>
      </c>
      <c r="E5170" s="6" t="s">
        <v>30</v>
      </c>
      <c r="F5170" s="7">
        <v>25770</v>
      </c>
      <c r="G5170" s="5">
        <v>50</v>
      </c>
      <c r="H5170" t="e">
        <f>VLOOKUP(C5170,[1]Sheet1!$A$2:$A$26271,1,0)</f>
        <v>#N/A</v>
      </c>
    </row>
    <row r="5171" spans="1:8" ht="14.4" x14ac:dyDescent="0.3">
      <c r="A5171" s="1">
        <v>5172</v>
      </c>
      <c r="B5171" s="5" t="s">
        <v>29936</v>
      </c>
      <c r="C5171" s="5">
        <v>9911120835</v>
      </c>
      <c r="D5171" s="5" t="s">
        <v>29935</v>
      </c>
      <c r="E5171" s="6" t="s">
        <v>30</v>
      </c>
      <c r="F5171" s="7">
        <v>28860</v>
      </c>
      <c r="G5171" s="5">
        <v>41</v>
      </c>
      <c r="H5171" t="e">
        <f>VLOOKUP(C5171,[1]Sheet1!$A$2:$A$26271,1,0)</f>
        <v>#N/A</v>
      </c>
    </row>
    <row r="5172" spans="1:8" ht="14.4" x14ac:dyDescent="0.3">
      <c r="A5172" s="1">
        <v>5173</v>
      </c>
      <c r="B5172" s="5" t="s">
        <v>29934</v>
      </c>
      <c r="C5172" s="5">
        <v>9717731432</v>
      </c>
      <c r="D5172" s="5" t="s">
        <v>29933</v>
      </c>
      <c r="E5172" s="6" t="s">
        <v>30</v>
      </c>
      <c r="F5172" s="7">
        <v>28079</v>
      </c>
      <c r="G5172" s="5">
        <v>44</v>
      </c>
      <c r="H5172" t="e">
        <f>VLOOKUP(C5172,[1]Sheet1!$A$2:$A$26271,1,0)</f>
        <v>#N/A</v>
      </c>
    </row>
    <row r="5173" spans="1:8" ht="24" x14ac:dyDescent="0.3">
      <c r="A5173" s="1">
        <v>5174</v>
      </c>
      <c r="B5173" s="5" t="s">
        <v>29932</v>
      </c>
      <c r="C5173" s="5">
        <v>9312945329</v>
      </c>
      <c r="D5173" s="5" t="s">
        <v>29931</v>
      </c>
      <c r="E5173" s="6" t="s">
        <v>30</v>
      </c>
      <c r="F5173" s="7">
        <v>19181</v>
      </c>
      <c r="G5173" s="5">
        <v>68</v>
      </c>
      <c r="H5173" t="e">
        <f>VLOOKUP(C5173,[1]Sheet1!$A$2:$A$26271,1,0)</f>
        <v>#N/A</v>
      </c>
    </row>
    <row r="5174" spans="1:8" ht="14.4" x14ac:dyDescent="0.3">
      <c r="A5174" s="1">
        <v>5175</v>
      </c>
      <c r="B5174" s="5" t="s">
        <v>29930</v>
      </c>
      <c r="C5174" s="5">
        <v>8744058732</v>
      </c>
      <c r="D5174" s="5" t="s">
        <v>29929</v>
      </c>
      <c r="E5174" s="6" t="s">
        <v>3</v>
      </c>
      <c r="F5174" s="7">
        <v>24804</v>
      </c>
      <c r="G5174" s="5">
        <v>53</v>
      </c>
      <c r="H5174" t="e">
        <f>VLOOKUP(C5174,[1]Sheet1!$A$2:$A$26271,1,0)</f>
        <v>#N/A</v>
      </c>
    </row>
    <row r="5175" spans="1:8" ht="14.4" x14ac:dyDescent="0.3">
      <c r="A5175" s="1">
        <v>5176</v>
      </c>
      <c r="B5175" s="5" t="s">
        <v>29928</v>
      </c>
      <c r="C5175" s="5">
        <v>9891270202</v>
      </c>
      <c r="D5175" s="5" t="s">
        <v>29927</v>
      </c>
      <c r="E5175" s="6" t="s">
        <v>3</v>
      </c>
      <c r="F5175" s="7">
        <v>23427</v>
      </c>
      <c r="G5175" s="5">
        <v>56</v>
      </c>
      <c r="H5175" t="e">
        <f>VLOOKUP(C5175,[1]Sheet1!$A$2:$A$26271,1,0)</f>
        <v>#N/A</v>
      </c>
    </row>
    <row r="5176" spans="1:8" ht="24" x14ac:dyDescent="0.3">
      <c r="A5176" s="1">
        <v>5177</v>
      </c>
      <c r="B5176" s="8" t="s">
        <v>29926</v>
      </c>
      <c r="C5176" s="8">
        <v>9891006415</v>
      </c>
      <c r="D5176" s="8" t="s">
        <v>29925</v>
      </c>
      <c r="E5176" s="6" t="s">
        <v>3</v>
      </c>
      <c r="F5176" s="9">
        <v>20282</v>
      </c>
      <c r="G5176" s="8">
        <v>65</v>
      </c>
      <c r="H5176" t="e">
        <f>VLOOKUP(C5176,[1]Sheet1!$A$2:$A$26271,1,0)</f>
        <v>#N/A</v>
      </c>
    </row>
    <row r="5177" spans="1:8" ht="14.4" x14ac:dyDescent="0.3">
      <c r="A5177" s="1">
        <v>5178</v>
      </c>
      <c r="B5177" s="5" t="s">
        <v>29924</v>
      </c>
      <c r="C5177" s="5">
        <v>9718506686</v>
      </c>
      <c r="D5177" s="5" t="s">
        <v>29923</v>
      </c>
      <c r="E5177" s="6" t="s">
        <v>3</v>
      </c>
      <c r="F5177" s="7">
        <v>28963</v>
      </c>
      <c r="G5177" s="5">
        <v>41</v>
      </c>
      <c r="H5177" t="e">
        <f>VLOOKUP(C5177,[1]Sheet1!$A$2:$A$26271,1,0)</f>
        <v>#N/A</v>
      </c>
    </row>
    <row r="5178" spans="1:8" ht="14.4" x14ac:dyDescent="0.3">
      <c r="A5178" s="1">
        <v>5179</v>
      </c>
      <c r="B5178" s="5" t="s">
        <v>29922</v>
      </c>
      <c r="C5178" s="5">
        <v>7503336667</v>
      </c>
      <c r="D5178" s="5" t="s">
        <v>29921</v>
      </c>
      <c r="E5178" s="6" t="s">
        <v>3</v>
      </c>
      <c r="F5178" s="7">
        <v>28765</v>
      </c>
      <c r="G5178" s="5">
        <v>42</v>
      </c>
      <c r="H5178" t="e">
        <f>VLOOKUP(C5178,[1]Sheet1!$A$2:$A$26271,1,0)</f>
        <v>#N/A</v>
      </c>
    </row>
    <row r="5179" spans="1:8" ht="14.4" x14ac:dyDescent="0.3">
      <c r="A5179" s="1">
        <v>5180</v>
      </c>
      <c r="B5179" s="5" t="s">
        <v>29920</v>
      </c>
      <c r="C5179" s="5">
        <v>9911843322</v>
      </c>
      <c r="D5179" s="5" t="s">
        <v>29919</v>
      </c>
      <c r="E5179" s="6" t="s">
        <v>3</v>
      </c>
      <c r="F5179" s="7">
        <v>24034</v>
      </c>
      <c r="G5179" s="5">
        <v>55</v>
      </c>
      <c r="H5179" t="e">
        <f>VLOOKUP(C5179,[1]Sheet1!$A$2:$A$26271,1,0)</f>
        <v>#N/A</v>
      </c>
    </row>
    <row r="5180" spans="1:8" ht="14.4" x14ac:dyDescent="0.3">
      <c r="A5180" s="1">
        <v>5181</v>
      </c>
      <c r="B5180" s="5" t="s">
        <v>29918</v>
      </c>
      <c r="C5180" s="5">
        <v>9540642444</v>
      </c>
      <c r="D5180" s="5" t="s">
        <v>29917</v>
      </c>
      <c r="E5180" s="6" t="s">
        <v>3</v>
      </c>
      <c r="F5180" s="7">
        <v>28947</v>
      </c>
      <c r="G5180" s="5">
        <v>41</v>
      </c>
      <c r="H5180" t="e">
        <f>VLOOKUP(C5180,[1]Sheet1!$A$2:$A$26271,1,0)</f>
        <v>#N/A</v>
      </c>
    </row>
    <row r="5181" spans="1:8" ht="14.4" x14ac:dyDescent="0.3">
      <c r="A5181" s="1">
        <v>5182</v>
      </c>
      <c r="B5181" s="5" t="s">
        <v>29916</v>
      </c>
      <c r="C5181" s="5">
        <v>9765480838</v>
      </c>
      <c r="D5181" s="5" t="s">
        <v>29915</v>
      </c>
      <c r="E5181" s="6" t="s">
        <v>3</v>
      </c>
      <c r="F5181" s="7">
        <v>29100</v>
      </c>
      <c r="G5181" s="5">
        <v>41</v>
      </c>
      <c r="H5181" t="e">
        <f>VLOOKUP(C5181,[1]Sheet1!$A$2:$A$26271,1,0)</f>
        <v>#N/A</v>
      </c>
    </row>
    <row r="5182" spans="1:8" ht="24" x14ac:dyDescent="0.3">
      <c r="A5182" s="1">
        <v>5183</v>
      </c>
      <c r="B5182" s="8" t="s">
        <v>29914</v>
      </c>
      <c r="C5182" s="8">
        <v>9899970606</v>
      </c>
      <c r="D5182" s="8" t="s">
        <v>29913</v>
      </c>
      <c r="E5182" s="6" t="s">
        <v>30</v>
      </c>
      <c r="F5182" s="9">
        <v>28623</v>
      </c>
      <c r="G5182" s="8">
        <v>40</v>
      </c>
      <c r="H5182" t="e">
        <f>VLOOKUP(C5182,[1]Sheet1!$A$2:$A$26271,1,0)</f>
        <v>#N/A</v>
      </c>
    </row>
    <row r="5183" spans="1:8" ht="14.4" x14ac:dyDescent="0.3">
      <c r="A5183" s="1">
        <v>5184</v>
      </c>
      <c r="B5183" s="8" t="s">
        <v>29912</v>
      </c>
      <c r="C5183" s="8">
        <v>8744093200</v>
      </c>
      <c r="D5183" s="8" t="s">
        <v>29911</v>
      </c>
      <c r="E5183" s="6" t="s">
        <v>65</v>
      </c>
      <c r="F5183" s="9">
        <v>24083</v>
      </c>
      <c r="G5183" s="8">
        <v>55</v>
      </c>
      <c r="H5183" t="e">
        <f>VLOOKUP(C5183,[1]Sheet1!$A$2:$A$26271,1,0)</f>
        <v>#N/A</v>
      </c>
    </row>
    <row r="5184" spans="1:8" ht="14.4" x14ac:dyDescent="0.3">
      <c r="A5184" s="1">
        <v>5185</v>
      </c>
      <c r="B5184" s="5" t="s">
        <v>29910</v>
      </c>
      <c r="C5184" s="5">
        <v>9990040087</v>
      </c>
      <c r="D5184" s="5" t="s">
        <v>29909</v>
      </c>
      <c r="E5184" s="6" t="s">
        <v>65</v>
      </c>
      <c r="F5184" s="7">
        <v>27657</v>
      </c>
      <c r="G5184" s="5">
        <v>45</v>
      </c>
      <c r="H5184" t="e">
        <f>VLOOKUP(C5184,[1]Sheet1!$A$2:$A$26271,1,0)</f>
        <v>#N/A</v>
      </c>
    </row>
    <row r="5185" spans="1:8" ht="14.4" x14ac:dyDescent="0.3">
      <c r="A5185" s="1">
        <v>5186</v>
      </c>
      <c r="B5185" s="5" t="s">
        <v>29908</v>
      </c>
      <c r="C5185" s="5">
        <v>9891959742</v>
      </c>
      <c r="D5185" s="5" t="s">
        <v>29907</v>
      </c>
      <c r="E5185" s="6" t="s">
        <v>0</v>
      </c>
      <c r="F5185" s="7">
        <v>26827</v>
      </c>
      <c r="G5185" s="5">
        <v>47</v>
      </c>
      <c r="H5185" t="e">
        <f>VLOOKUP(C5185,[1]Sheet1!$A$2:$A$26271,1,0)</f>
        <v>#N/A</v>
      </c>
    </row>
    <row r="5186" spans="1:8" ht="14.4" x14ac:dyDescent="0.3">
      <c r="A5186" s="1">
        <v>5187</v>
      </c>
      <c r="B5186" s="5" t="s">
        <v>29906</v>
      </c>
      <c r="C5186" s="5">
        <v>9212467083</v>
      </c>
      <c r="D5186" s="5" t="s">
        <v>29905</v>
      </c>
      <c r="E5186" s="6" t="s">
        <v>65</v>
      </c>
      <c r="F5186" s="7">
        <v>20486</v>
      </c>
      <c r="G5186" s="5">
        <v>64</v>
      </c>
      <c r="H5186" t="e">
        <f>VLOOKUP(C5186,[1]Sheet1!$A$2:$A$26271,1,0)</f>
        <v>#N/A</v>
      </c>
    </row>
    <row r="5187" spans="1:8" ht="14.4" x14ac:dyDescent="0.3">
      <c r="A5187" s="1">
        <v>5188</v>
      </c>
      <c r="B5187" s="5" t="s">
        <v>29904</v>
      </c>
      <c r="C5187" s="5">
        <v>9891503039</v>
      </c>
      <c r="D5187" s="5" t="s">
        <v>29903</v>
      </c>
      <c r="E5187" s="6" t="s">
        <v>3</v>
      </c>
      <c r="F5187" s="7">
        <v>24838</v>
      </c>
      <c r="G5187" s="5">
        <v>52</v>
      </c>
      <c r="H5187" t="e">
        <f>VLOOKUP(C5187,[1]Sheet1!$A$2:$A$26271,1,0)</f>
        <v>#N/A</v>
      </c>
    </row>
    <row r="5188" spans="1:8" ht="14.4" x14ac:dyDescent="0.3">
      <c r="A5188" s="1">
        <v>5189</v>
      </c>
      <c r="B5188" s="5" t="s">
        <v>29902</v>
      </c>
      <c r="C5188" s="5">
        <v>9911167674</v>
      </c>
      <c r="D5188" s="5" t="s">
        <v>29901</v>
      </c>
      <c r="E5188" s="6" t="s">
        <v>65</v>
      </c>
      <c r="F5188" s="7">
        <v>28492</v>
      </c>
      <c r="G5188" s="5">
        <v>42</v>
      </c>
      <c r="H5188" t="e">
        <f>VLOOKUP(C5188,[1]Sheet1!$A$2:$A$26271,1,0)</f>
        <v>#N/A</v>
      </c>
    </row>
    <row r="5189" spans="1:8" ht="14.4" x14ac:dyDescent="0.3">
      <c r="A5189" s="1">
        <v>5190</v>
      </c>
      <c r="B5189" s="5" t="s">
        <v>29900</v>
      </c>
      <c r="C5189" s="5">
        <v>9310832938</v>
      </c>
      <c r="D5189" s="5" t="s">
        <v>29899</v>
      </c>
      <c r="E5189" s="6" t="s">
        <v>65</v>
      </c>
      <c r="F5189" s="7">
        <v>26999</v>
      </c>
      <c r="G5189" s="5">
        <v>47</v>
      </c>
      <c r="H5189" t="e">
        <f>VLOOKUP(C5189,[1]Sheet1!$A$2:$A$26271,1,0)</f>
        <v>#N/A</v>
      </c>
    </row>
    <row r="5190" spans="1:8" ht="14.4" x14ac:dyDescent="0.3">
      <c r="A5190" s="1">
        <v>5191</v>
      </c>
      <c r="B5190" s="8" t="s">
        <v>29898</v>
      </c>
      <c r="C5190" s="8">
        <v>9911348754</v>
      </c>
      <c r="D5190" s="8" t="s">
        <v>29897</v>
      </c>
      <c r="E5190" s="6" t="s">
        <v>65</v>
      </c>
      <c r="F5190" s="9">
        <v>19155</v>
      </c>
      <c r="G5190" s="8">
        <v>68</v>
      </c>
      <c r="H5190" t="e">
        <f>VLOOKUP(C5190,[1]Sheet1!$A$2:$A$26271,1,0)</f>
        <v>#N/A</v>
      </c>
    </row>
    <row r="5191" spans="1:8" ht="14.4" x14ac:dyDescent="0.3">
      <c r="A5191" s="1">
        <v>5192</v>
      </c>
      <c r="B5191" s="5" t="s">
        <v>29896</v>
      </c>
      <c r="C5191" s="5">
        <v>9891712255</v>
      </c>
      <c r="D5191" s="5" t="s">
        <v>29895</v>
      </c>
      <c r="E5191" s="6" t="s">
        <v>0</v>
      </c>
      <c r="F5191" s="7">
        <v>24791</v>
      </c>
      <c r="G5191" s="5">
        <v>53</v>
      </c>
      <c r="H5191" t="e">
        <f>VLOOKUP(C5191,[1]Sheet1!$A$2:$A$26271,1,0)</f>
        <v>#N/A</v>
      </c>
    </row>
    <row r="5192" spans="1:8" ht="14.4" x14ac:dyDescent="0.3">
      <c r="A5192" s="1">
        <v>5193</v>
      </c>
      <c r="B5192" s="5" t="s">
        <v>29894</v>
      </c>
      <c r="C5192" s="5">
        <v>9540091206</v>
      </c>
      <c r="D5192" s="5" t="s">
        <v>29893</v>
      </c>
      <c r="E5192" s="6" t="s">
        <v>0</v>
      </c>
      <c r="F5192" s="7">
        <v>27653</v>
      </c>
      <c r="G5192" s="5">
        <v>45</v>
      </c>
      <c r="H5192" t="e">
        <f>VLOOKUP(C5192,[1]Sheet1!$A$2:$A$26271,1,0)</f>
        <v>#N/A</v>
      </c>
    </row>
    <row r="5193" spans="1:8" ht="14.4" x14ac:dyDescent="0.3">
      <c r="A5193" s="1">
        <v>5194</v>
      </c>
      <c r="B5193" s="5" t="s">
        <v>29892</v>
      </c>
      <c r="C5193" s="5">
        <v>9911528303</v>
      </c>
      <c r="D5193" s="5" t="s">
        <v>29891</v>
      </c>
      <c r="E5193" s="6" t="s">
        <v>65</v>
      </c>
      <c r="F5193" s="7">
        <v>27681</v>
      </c>
      <c r="G5193" s="5">
        <v>45</v>
      </c>
      <c r="H5193" t="e">
        <f>VLOOKUP(C5193,[1]Sheet1!$A$2:$A$26271,1,0)</f>
        <v>#N/A</v>
      </c>
    </row>
    <row r="5194" spans="1:8" ht="24" x14ac:dyDescent="0.3">
      <c r="A5194" s="1">
        <v>5195</v>
      </c>
      <c r="B5194" s="5" t="s">
        <v>29890</v>
      </c>
      <c r="C5194" s="5">
        <v>9891266305</v>
      </c>
      <c r="D5194" s="5" t="s">
        <v>29889</v>
      </c>
      <c r="E5194" s="6" t="s">
        <v>65</v>
      </c>
      <c r="F5194" s="7">
        <v>24242</v>
      </c>
      <c r="G5194" s="5">
        <v>54</v>
      </c>
      <c r="H5194" t="e">
        <f>VLOOKUP(C5194,[1]Sheet1!$A$2:$A$26271,1,0)</f>
        <v>#N/A</v>
      </c>
    </row>
    <row r="5195" spans="1:8" ht="14.4" x14ac:dyDescent="0.3">
      <c r="A5195" s="1">
        <v>5196</v>
      </c>
      <c r="B5195" s="5" t="s">
        <v>29888</v>
      </c>
      <c r="C5195" s="5">
        <v>9312274509</v>
      </c>
      <c r="D5195" s="5" t="s">
        <v>29887</v>
      </c>
      <c r="E5195" s="6" t="s">
        <v>0</v>
      </c>
      <c r="F5195" s="7">
        <v>21617</v>
      </c>
      <c r="G5195" s="5">
        <v>61</v>
      </c>
      <c r="H5195" t="e">
        <f>VLOOKUP(C5195,[1]Sheet1!$A$2:$A$26271,1,0)</f>
        <v>#N/A</v>
      </c>
    </row>
    <row r="5196" spans="1:8" ht="14.4" x14ac:dyDescent="0.3">
      <c r="A5196" s="1">
        <v>5197</v>
      </c>
      <c r="B5196" s="5" t="s">
        <v>29886</v>
      </c>
      <c r="C5196" s="5">
        <v>9891994014</v>
      </c>
      <c r="D5196" s="5" t="s">
        <v>29885</v>
      </c>
      <c r="E5196" s="6" t="s">
        <v>0</v>
      </c>
      <c r="F5196" s="7">
        <v>19986</v>
      </c>
      <c r="G5196" s="5">
        <v>66</v>
      </c>
      <c r="H5196" t="e">
        <f>VLOOKUP(C5196,[1]Sheet1!$A$2:$A$26271,1,0)</f>
        <v>#N/A</v>
      </c>
    </row>
    <row r="5197" spans="1:8" ht="14.4" x14ac:dyDescent="0.3">
      <c r="A5197" s="1">
        <v>5198</v>
      </c>
      <c r="B5197" s="8" t="s">
        <v>29884</v>
      </c>
      <c r="C5197" s="8">
        <v>9971338494</v>
      </c>
      <c r="D5197" s="8" t="s">
        <v>29883</v>
      </c>
      <c r="E5197" s="6" t="s">
        <v>0</v>
      </c>
      <c r="F5197" s="9">
        <v>29434</v>
      </c>
      <c r="G5197" s="8">
        <v>40</v>
      </c>
      <c r="H5197" t="e">
        <f>VLOOKUP(C5197,[1]Sheet1!$A$2:$A$26271,1,0)</f>
        <v>#N/A</v>
      </c>
    </row>
    <row r="5198" spans="1:8" ht="14.4" x14ac:dyDescent="0.3">
      <c r="A5198" s="1">
        <v>5199</v>
      </c>
      <c r="B5198" s="8" t="s">
        <v>29882</v>
      </c>
      <c r="C5198" s="8">
        <v>9891451078</v>
      </c>
      <c r="D5198" s="8" t="s">
        <v>29881</v>
      </c>
      <c r="E5198" s="6" t="s">
        <v>0</v>
      </c>
      <c r="F5198" s="9">
        <v>28985</v>
      </c>
      <c r="G5198" s="8">
        <v>41</v>
      </c>
      <c r="H5198" t="e">
        <f>VLOOKUP(C5198,[1]Sheet1!$A$2:$A$26271,1,0)</f>
        <v>#N/A</v>
      </c>
    </row>
    <row r="5199" spans="1:8" ht="14.4" x14ac:dyDescent="0.3">
      <c r="A5199" s="1">
        <v>5200</v>
      </c>
      <c r="B5199" s="8" t="s">
        <v>29880</v>
      </c>
      <c r="C5199" s="8">
        <v>9999480707</v>
      </c>
      <c r="D5199" s="8" t="s">
        <v>29879</v>
      </c>
      <c r="E5199" s="6" t="s">
        <v>65</v>
      </c>
      <c r="F5199" s="9">
        <v>29048</v>
      </c>
      <c r="G5199" s="8">
        <v>41</v>
      </c>
      <c r="H5199" t="e">
        <f>VLOOKUP(C5199,[1]Sheet1!$A$2:$A$26271,1,0)</f>
        <v>#N/A</v>
      </c>
    </row>
    <row r="5200" spans="1:8" ht="14.4" x14ac:dyDescent="0.3">
      <c r="A5200" s="1">
        <v>5201</v>
      </c>
      <c r="B5200" s="8" t="s">
        <v>29878</v>
      </c>
      <c r="C5200" s="8">
        <v>8510976060</v>
      </c>
      <c r="D5200" s="8" t="s">
        <v>29877</v>
      </c>
      <c r="E5200" s="6" t="s">
        <v>65</v>
      </c>
      <c r="F5200" s="9">
        <v>27287</v>
      </c>
      <c r="G5200" s="8">
        <v>46</v>
      </c>
      <c r="H5200" t="e">
        <f>VLOOKUP(C5200,[1]Sheet1!$A$2:$A$26271,1,0)</f>
        <v>#N/A</v>
      </c>
    </row>
    <row r="5201" spans="1:8" ht="14.4" x14ac:dyDescent="0.3">
      <c r="A5201" s="1">
        <v>5202</v>
      </c>
      <c r="B5201" s="8" t="s">
        <v>29876</v>
      </c>
      <c r="C5201" s="8">
        <v>9811017742</v>
      </c>
      <c r="D5201" s="8" t="s">
        <v>29875</v>
      </c>
      <c r="E5201" s="6" t="s">
        <v>65</v>
      </c>
      <c r="F5201" s="9">
        <v>26553</v>
      </c>
      <c r="G5201" s="8">
        <v>48</v>
      </c>
      <c r="H5201" t="e">
        <f>VLOOKUP(C5201,[1]Sheet1!$A$2:$A$26271,1,0)</f>
        <v>#N/A</v>
      </c>
    </row>
    <row r="5202" spans="1:8" ht="14.4" x14ac:dyDescent="0.3">
      <c r="A5202" s="1">
        <v>5203</v>
      </c>
      <c r="B5202" s="8" t="s">
        <v>29874</v>
      </c>
      <c r="C5202" s="8">
        <v>9811162721</v>
      </c>
      <c r="D5202" s="8" t="s">
        <v>29873</v>
      </c>
      <c r="E5202" s="6" t="s">
        <v>65</v>
      </c>
      <c r="F5202" s="9">
        <v>26088</v>
      </c>
      <c r="G5202" s="8">
        <v>49</v>
      </c>
      <c r="H5202" t="e">
        <f>VLOOKUP(C5202,[1]Sheet1!$A$2:$A$26271,1,0)</f>
        <v>#N/A</v>
      </c>
    </row>
    <row r="5203" spans="1:8" ht="14.4" x14ac:dyDescent="0.3">
      <c r="A5203" s="1">
        <v>5204</v>
      </c>
      <c r="B5203" s="8" t="s">
        <v>29872</v>
      </c>
      <c r="C5203" s="8">
        <v>9212438943</v>
      </c>
      <c r="D5203" s="8" t="s">
        <v>29871</v>
      </c>
      <c r="E5203" s="6" t="s">
        <v>0</v>
      </c>
      <c r="F5203" s="9">
        <v>24340</v>
      </c>
      <c r="G5203" s="8">
        <v>54</v>
      </c>
      <c r="H5203" t="e">
        <f>VLOOKUP(C5203,[1]Sheet1!$A$2:$A$26271,1,0)</f>
        <v>#N/A</v>
      </c>
    </row>
    <row r="5204" spans="1:8" ht="14.4" x14ac:dyDescent="0.3">
      <c r="A5204" s="1">
        <v>5205</v>
      </c>
      <c r="B5204" s="5" t="s">
        <v>29870</v>
      </c>
      <c r="C5204" s="5">
        <v>7503610593</v>
      </c>
      <c r="D5204" s="5" t="s">
        <v>29869</v>
      </c>
      <c r="E5204" s="6" t="s">
        <v>0</v>
      </c>
      <c r="F5204" s="7">
        <v>29420</v>
      </c>
      <c r="G5204" s="5">
        <v>40</v>
      </c>
      <c r="H5204" t="e">
        <f>VLOOKUP(C5204,[1]Sheet1!$A$2:$A$26271,1,0)</f>
        <v>#N/A</v>
      </c>
    </row>
    <row r="5205" spans="1:8" ht="14.4" x14ac:dyDescent="0.3">
      <c r="A5205" s="1">
        <v>5206</v>
      </c>
      <c r="B5205" s="5" t="s">
        <v>29868</v>
      </c>
      <c r="C5205" s="5">
        <v>9818210602</v>
      </c>
      <c r="D5205" s="5" t="s">
        <v>29867</v>
      </c>
      <c r="E5205" s="6" t="s">
        <v>65</v>
      </c>
      <c r="F5205" s="7">
        <v>29107</v>
      </c>
      <c r="G5205" s="5">
        <v>41</v>
      </c>
      <c r="H5205" t="e">
        <f>VLOOKUP(C5205,[1]Sheet1!$A$2:$A$26271,1,0)</f>
        <v>#N/A</v>
      </c>
    </row>
    <row r="5206" spans="1:8" ht="14.4" x14ac:dyDescent="0.3">
      <c r="A5206" s="1">
        <v>5207</v>
      </c>
      <c r="B5206" s="5" t="s">
        <v>29866</v>
      </c>
      <c r="C5206" s="5">
        <v>9811226890</v>
      </c>
      <c r="D5206" s="5" t="s">
        <v>29865</v>
      </c>
      <c r="E5206" s="6" t="s">
        <v>65</v>
      </c>
      <c r="F5206" s="7">
        <v>28482</v>
      </c>
      <c r="G5206" s="5">
        <v>43</v>
      </c>
      <c r="H5206" t="e">
        <f>VLOOKUP(C5206,[1]Sheet1!$A$2:$A$26271,1,0)</f>
        <v>#N/A</v>
      </c>
    </row>
    <row r="5207" spans="1:8" ht="14.4" x14ac:dyDescent="0.3">
      <c r="A5207" s="1">
        <v>5208</v>
      </c>
      <c r="B5207" s="5" t="s">
        <v>29864</v>
      </c>
      <c r="C5207" s="5">
        <v>9811251238</v>
      </c>
      <c r="D5207" s="5" t="s">
        <v>29863</v>
      </c>
      <c r="E5207" s="6" t="s">
        <v>65</v>
      </c>
      <c r="F5207" s="7">
        <v>28249</v>
      </c>
      <c r="G5207" s="5">
        <v>43</v>
      </c>
      <c r="H5207" t="e">
        <f>VLOOKUP(C5207,[1]Sheet1!$A$2:$A$26271,1,0)</f>
        <v>#N/A</v>
      </c>
    </row>
    <row r="5208" spans="1:8" ht="14.4" x14ac:dyDescent="0.3">
      <c r="A5208" s="1">
        <v>5209</v>
      </c>
      <c r="B5208" s="5" t="s">
        <v>29862</v>
      </c>
      <c r="C5208" s="5">
        <v>7503989898</v>
      </c>
      <c r="D5208" s="5" t="s">
        <v>29861</v>
      </c>
      <c r="E5208" s="6" t="s">
        <v>0</v>
      </c>
      <c r="F5208" s="7">
        <v>27928</v>
      </c>
      <c r="G5208" s="5">
        <v>44</v>
      </c>
      <c r="H5208" t="e">
        <f>VLOOKUP(C5208,[1]Sheet1!$A$2:$A$26271,1,0)</f>
        <v>#N/A</v>
      </c>
    </row>
    <row r="5209" spans="1:8" ht="14.4" x14ac:dyDescent="0.3">
      <c r="A5209" s="1">
        <v>5210</v>
      </c>
      <c r="B5209" s="5" t="s">
        <v>29860</v>
      </c>
      <c r="C5209" s="5">
        <v>8745994545</v>
      </c>
      <c r="D5209" s="5" t="s">
        <v>29859</v>
      </c>
      <c r="E5209" s="6" t="s">
        <v>65</v>
      </c>
      <c r="F5209" s="7">
        <v>27453</v>
      </c>
      <c r="G5209" s="5">
        <v>45</v>
      </c>
      <c r="H5209" t="e">
        <f>VLOOKUP(C5209,[1]Sheet1!$A$2:$A$26271,1,0)</f>
        <v>#N/A</v>
      </c>
    </row>
    <row r="5210" spans="1:8" ht="14.4" x14ac:dyDescent="0.3">
      <c r="A5210" s="1">
        <v>5211</v>
      </c>
      <c r="B5210" s="5" t="s">
        <v>29858</v>
      </c>
      <c r="C5210" s="5">
        <v>8745077758</v>
      </c>
      <c r="D5210" s="5" t="s">
        <v>29857</v>
      </c>
      <c r="E5210" s="6" t="s">
        <v>65</v>
      </c>
      <c r="F5210" s="7">
        <v>25587</v>
      </c>
      <c r="G5210" s="5">
        <v>50</v>
      </c>
      <c r="H5210" t="e">
        <f>VLOOKUP(C5210,[1]Sheet1!$A$2:$A$26271,1,0)</f>
        <v>#N/A</v>
      </c>
    </row>
    <row r="5211" spans="1:8" ht="14.4" x14ac:dyDescent="0.3">
      <c r="A5211" s="1">
        <v>5212</v>
      </c>
      <c r="B5211" s="5" t="s">
        <v>29856</v>
      </c>
      <c r="C5211" s="5">
        <v>9911713003</v>
      </c>
      <c r="D5211" s="5" t="s">
        <v>29855</v>
      </c>
      <c r="E5211" s="6" t="s">
        <v>65</v>
      </c>
      <c r="F5211" s="7">
        <v>28601</v>
      </c>
      <c r="G5211" s="5">
        <v>42</v>
      </c>
      <c r="H5211" t="e">
        <f>VLOOKUP(C5211,[1]Sheet1!$A$2:$A$26271,1,0)</f>
        <v>#N/A</v>
      </c>
    </row>
    <row r="5212" spans="1:8" ht="14.4" x14ac:dyDescent="0.3">
      <c r="A5212" s="1">
        <v>5213</v>
      </c>
      <c r="B5212" s="5" t="s">
        <v>29854</v>
      </c>
      <c r="C5212" s="5">
        <v>9891993447</v>
      </c>
      <c r="D5212" s="5" t="s">
        <v>29853</v>
      </c>
      <c r="E5212" s="6" t="s">
        <v>65</v>
      </c>
      <c r="F5212" s="7">
        <v>28326</v>
      </c>
      <c r="G5212" s="5">
        <v>43</v>
      </c>
      <c r="H5212" t="e">
        <f>VLOOKUP(C5212,[1]Sheet1!$A$2:$A$26271,1,0)</f>
        <v>#N/A</v>
      </c>
    </row>
    <row r="5213" spans="1:8" ht="14.4" x14ac:dyDescent="0.3">
      <c r="A5213" s="1">
        <v>5214</v>
      </c>
      <c r="B5213" s="5" t="s">
        <v>29852</v>
      </c>
      <c r="C5213" s="5">
        <v>9873342036</v>
      </c>
      <c r="D5213" s="5" t="s">
        <v>29851</v>
      </c>
      <c r="E5213" s="6" t="s">
        <v>0</v>
      </c>
      <c r="F5213" s="7">
        <v>28407</v>
      </c>
      <c r="G5213" s="5">
        <v>43</v>
      </c>
      <c r="H5213" t="e">
        <f>VLOOKUP(C5213,[1]Sheet1!$A$2:$A$26271,1,0)</f>
        <v>#N/A</v>
      </c>
    </row>
    <row r="5214" spans="1:8" ht="24" x14ac:dyDescent="0.3">
      <c r="A5214" s="1">
        <v>5215</v>
      </c>
      <c r="B5214" s="5" t="s">
        <v>29850</v>
      </c>
      <c r="C5214" s="5">
        <v>9990401735</v>
      </c>
      <c r="D5214" s="5" t="s">
        <v>29849</v>
      </c>
      <c r="E5214" s="6" t="s">
        <v>0</v>
      </c>
      <c r="F5214" s="7">
        <v>27395</v>
      </c>
      <c r="G5214" s="5">
        <v>45</v>
      </c>
      <c r="H5214" t="e">
        <f>VLOOKUP(C5214,[1]Sheet1!$A$2:$A$26271,1,0)</f>
        <v>#N/A</v>
      </c>
    </row>
    <row r="5215" spans="1:8" ht="14.4" x14ac:dyDescent="0.3">
      <c r="A5215" s="1">
        <v>5216</v>
      </c>
      <c r="B5215" s="5" t="s">
        <v>29848</v>
      </c>
      <c r="C5215" s="5">
        <v>9911258103</v>
      </c>
      <c r="D5215" s="5" t="s">
        <v>29847</v>
      </c>
      <c r="E5215" s="6" t="s">
        <v>65</v>
      </c>
      <c r="F5215" s="7">
        <v>26451</v>
      </c>
      <c r="G5215" s="5">
        <v>48</v>
      </c>
      <c r="H5215" t="e">
        <f>VLOOKUP(C5215,[1]Sheet1!$A$2:$A$26271,1,0)</f>
        <v>#N/A</v>
      </c>
    </row>
    <row r="5216" spans="1:8" ht="14.4" x14ac:dyDescent="0.3">
      <c r="A5216" s="1">
        <v>5217</v>
      </c>
      <c r="B5216" s="5" t="s">
        <v>29846</v>
      </c>
      <c r="C5216" s="5">
        <v>9891617861</v>
      </c>
      <c r="D5216" s="5" t="s">
        <v>29845</v>
      </c>
      <c r="E5216" s="6" t="s">
        <v>0</v>
      </c>
      <c r="F5216" s="7">
        <v>26082</v>
      </c>
      <c r="G5216" s="5">
        <v>49</v>
      </c>
      <c r="H5216" t="e">
        <f>VLOOKUP(C5216,[1]Sheet1!$A$2:$A$26271,1,0)</f>
        <v>#N/A</v>
      </c>
    </row>
    <row r="5217" spans="1:8" ht="14.4" x14ac:dyDescent="0.3">
      <c r="A5217" s="1">
        <v>5218</v>
      </c>
      <c r="B5217" s="5" t="s">
        <v>29844</v>
      </c>
      <c r="C5217" s="5">
        <v>9911998275</v>
      </c>
      <c r="D5217" s="5" t="s">
        <v>29843</v>
      </c>
      <c r="E5217" s="6" t="s">
        <v>0</v>
      </c>
      <c r="F5217" s="7">
        <v>25873</v>
      </c>
      <c r="G5217" s="5">
        <v>50</v>
      </c>
      <c r="H5217" t="e">
        <f>VLOOKUP(C5217,[1]Sheet1!$A$2:$A$26271,1,0)</f>
        <v>#N/A</v>
      </c>
    </row>
    <row r="5218" spans="1:8" ht="14.4" x14ac:dyDescent="0.3">
      <c r="A5218" s="1">
        <v>5219</v>
      </c>
      <c r="B5218" s="5" t="s">
        <v>29842</v>
      </c>
      <c r="C5218" s="5">
        <v>9891300390</v>
      </c>
      <c r="D5218" s="5" t="s">
        <v>29841</v>
      </c>
      <c r="E5218" s="6" t="s">
        <v>65</v>
      </c>
      <c r="F5218" s="7">
        <v>24300</v>
      </c>
      <c r="G5218" s="5">
        <v>54</v>
      </c>
      <c r="H5218" t="e">
        <f>VLOOKUP(C5218,[1]Sheet1!$A$2:$A$26271,1,0)</f>
        <v>#N/A</v>
      </c>
    </row>
    <row r="5219" spans="1:8" ht="14.4" x14ac:dyDescent="0.3">
      <c r="A5219" s="1">
        <v>5220</v>
      </c>
      <c r="B5219" s="5" t="s">
        <v>29840</v>
      </c>
      <c r="C5219" s="5">
        <v>9650009363</v>
      </c>
      <c r="D5219" s="5" t="s">
        <v>29839</v>
      </c>
      <c r="E5219" s="6" t="s">
        <v>30</v>
      </c>
      <c r="F5219" s="7">
        <v>22497</v>
      </c>
      <c r="G5219" s="5">
        <v>59</v>
      </c>
      <c r="H5219" t="e">
        <f>VLOOKUP(C5219,[1]Sheet1!$A$2:$A$26271,1,0)</f>
        <v>#N/A</v>
      </c>
    </row>
    <row r="5220" spans="1:8" ht="14.4" x14ac:dyDescent="0.3">
      <c r="A5220" s="1">
        <v>5221</v>
      </c>
      <c r="B5220" s="5" t="s">
        <v>29838</v>
      </c>
      <c r="C5220" s="5">
        <v>9911124747</v>
      </c>
      <c r="D5220" s="5" t="s">
        <v>29837</v>
      </c>
      <c r="E5220" s="6" t="s">
        <v>30</v>
      </c>
      <c r="F5220" s="7">
        <v>18434</v>
      </c>
      <c r="G5220" s="5">
        <v>70</v>
      </c>
      <c r="H5220" t="e">
        <f>VLOOKUP(C5220,[1]Sheet1!$A$2:$A$26271,1,0)</f>
        <v>#N/A</v>
      </c>
    </row>
    <row r="5221" spans="1:8" ht="14.4" x14ac:dyDescent="0.3">
      <c r="A5221" s="1">
        <v>5222</v>
      </c>
      <c r="B5221" s="5" t="s">
        <v>29836</v>
      </c>
      <c r="C5221" s="5">
        <v>9718324625</v>
      </c>
      <c r="D5221" s="5" t="s">
        <v>29835</v>
      </c>
      <c r="E5221" s="6" t="s">
        <v>30</v>
      </c>
      <c r="F5221" s="7">
        <v>29321</v>
      </c>
      <c r="G5221" s="5">
        <v>40</v>
      </c>
      <c r="H5221" t="e">
        <f>VLOOKUP(C5221,[1]Sheet1!$A$2:$A$26271,1,0)</f>
        <v>#N/A</v>
      </c>
    </row>
    <row r="5222" spans="1:8" ht="14.4" x14ac:dyDescent="0.3">
      <c r="A5222" s="1">
        <v>5223</v>
      </c>
      <c r="B5222" s="5" t="s">
        <v>29834</v>
      </c>
      <c r="C5222" s="5">
        <v>8743843800</v>
      </c>
      <c r="D5222" s="5" t="s">
        <v>29833</v>
      </c>
      <c r="E5222" s="6" t="s">
        <v>30</v>
      </c>
      <c r="F5222" s="7">
        <v>28209</v>
      </c>
      <c r="G5222" s="5">
        <v>43</v>
      </c>
      <c r="H5222" t="e">
        <f>VLOOKUP(C5222,[1]Sheet1!$A$2:$A$26271,1,0)</f>
        <v>#N/A</v>
      </c>
    </row>
    <row r="5223" spans="1:8" ht="14.4" x14ac:dyDescent="0.3">
      <c r="A5223" s="1">
        <v>5224</v>
      </c>
      <c r="B5223" s="5" t="s">
        <v>29832</v>
      </c>
      <c r="C5223" s="5">
        <v>9891205001</v>
      </c>
      <c r="D5223" s="5" t="s">
        <v>29831</v>
      </c>
      <c r="E5223" s="6" t="s">
        <v>30</v>
      </c>
      <c r="F5223" s="7">
        <v>20074</v>
      </c>
      <c r="G5223" s="5">
        <v>66</v>
      </c>
      <c r="H5223" t="e">
        <f>VLOOKUP(C5223,[1]Sheet1!$A$2:$A$26271,1,0)</f>
        <v>#N/A</v>
      </c>
    </row>
    <row r="5224" spans="1:8" ht="14.4" x14ac:dyDescent="0.3">
      <c r="A5224" s="1">
        <v>5225</v>
      </c>
      <c r="B5224" s="8" t="s">
        <v>29830</v>
      </c>
      <c r="C5224" s="8">
        <v>9211820183</v>
      </c>
      <c r="D5224" s="8" t="s">
        <v>29829</v>
      </c>
      <c r="E5224" s="6" t="s">
        <v>30</v>
      </c>
      <c r="F5224" s="9">
        <v>28663</v>
      </c>
      <c r="G5224" s="8">
        <v>42</v>
      </c>
      <c r="H5224" t="e">
        <f>VLOOKUP(C5224,[1]Sheet1!$A$2:$A$26271,1,0)</f>
        <v>#N/A</v>
      </c>
    </row>
    <row r="5225" spans="1:8" ht="14.4" x14ac:dyDescent="0.3">
      <c r="A5225" s="1">
        <v>5226</v>
      </c>
      <c r="B5225" s="8" t="s">
        <v>29828</v>
      </c>
      <c r="C5225" s="8">
        <v>9990002010</v>
      </c>
      <c r="D5225" s="8" t="s">
        <v>29827</v>
      </c>
      <c r="E5225" s="6" t="s">
        <v>30</v>
      </c>
      <c r="F5225" s="9">
        <v>28811</v>
      </c>
      <c r="G5225" s="8">
        <v>42</v>
      </c>
      <c r="H5225" t="e">
        <f>VLOOKUP(C5225,[1]Sheet1!$A$2:$A$26271,1,0)</f>
        <v>#N/A</v>
      </c>
    </row>
    <row r="5226" spans="1:8" ht="14.4" x14ac:dyDescent="0.3">
      <c r="A5226" s="1">
        <v>5227</v>
      </c>
      <c r="B5226" s="8" t="s">
        <v>29826</v>
      </c>
      <c r="C5226" s="8">
        <v>9910656844</v>
      </c>
      <c r="D5226" s="8" t="s">
        <v>29825</v>
      </c>
      <c r="E5226" s="6" t="s">
        <v>30</v>
      </c>
      <c r="F5226" s="9">
        <v>26459</v>
      </c>
      <c r="G5226" s="8">
        <v>48</v>
      </c>
      <c r="H5226" t="e">
        <f>VLOOKUP(C5226,[1]Sheet1!$A$2:$A$26271,1,0)</f>
        <v>#N/A</v>
      </c>
    </row>
    <row r="5227" spans="1:8" ht="14.4" x14ac:dyDescent="0.3">
      <c r="A5227" s="1">
        <v>5228</v>
      </c>
      <c r="B5227" s="8" t="s">
        <v>29824</v>
      </c>
      <c r="C5227" s="8">
        <v>9911463689</v>
      </c>
      <c r="D5227" s="8" t="s">
        <v>29823</v>
      </c>
      <c r="E5227" s="6" t="s">
        <v>30</v>
      </c>
      <c r="F5227" s="9">
        <v>25759</v>
      </c>
      <c r="G5227" s="8">
        <v>50</v>
      </c>
      <c r="H5227" t="e">
        <f>VLOOKUP(C5227,[1]Sheet1!$A$2:$A$26271,1,0)</f>
        <v>#N/A</v>
      </c>
    </row>
    <row r="5228" spans="1:8" ht="14.4" x14ac:dyDescent="0.3">
      <c r="A5228" s="1">
        <v>5229</v>
      </c>
      <c r="B5228" s="8" t="s">
        <v>29822</v>
      </c>
      <c r="C5228" s="8">
        <v>9911560238</v>
      </c>
      <c r="D5228" s="8" t="s">
        <v>29821</v>
      </c>
      <c r="E5228" s="6" t="s">
        <v>30</v>
      </c>
      <c r="F5228" s="9">
        <v>22363</v>
      </c>
      <c r="G5228" s="8">
        <v>59</v>
      </c>
      <c r="H5228" t="e">
        <f>VLOOKUP(C5228,[1]Sheet1!$A$2:$A$26271,1,0)</f>
        <v>#N/A</v>
      </c>
    </row>
    <row r="5229" spans="1:8" ht="14.4" x14ac:dyDescent="0.3">
      <c r="A5229" s="1">
        <v>5230</v>
      </c>
      <c r="B5229" s="5" t="s">
        <v>29820</v>
      </c>
      <c r="C5229" s="5">
        <v>9999617010</v>
      </c>
      <c r="D5229" s="5" t="s">
        <v>29819</v>
      </c>
      <c r="E5229" s="6" t="s">
        <v>30</v>
      </c>
      <c r="F5229" s="7">
        <v>26150</v>
      </c>
      <c r="G5229" s="5">
        <v>49</v>
      </c>
      <c r="H5229" t="e">
        <f>VLOOKUP(C5229,[1]Sheet1!$A$2:$A$26271,1,0)</f>
        <v>#N/A</v>
      </c>
    </row>
    <row r="5230" spans="1:8" ht="14.4" x14ac:dyDescent="0.3">
      <c r="A5230" s="1">
        <v>5231</v>
      </c>
      <c r="B5230" s="5" t="s">
        <v>29818</v>
      </c>
      <c r="C5230" s="5">
        <v>9990363630</v>
      </c>
      <c r="D5230" s="5" t="s">
        <v>29817</v>
      </c>
      <c r="E5230" s="6" t="s">
        <v>30</v>
      </c>
      <c r="F5230" s="7">
        <v>25590</v>
      </c>
      <c r="G5230" s="5">
        <v>50</v>
      </c>
      <c r="H5230" t="e">
        <f>VLOOKUP(C5230,[1]Sheet1!$A$2:$A$26271,1,0)</f>
        <v>#N/A</v>
      </c>
    </row>
    <row r="5231" spans="1:8" ht="14.4" x14ac:dyDescent="0.3">
      <c r="A5231" s="1">
        <v>5232</v>
      </c>
      <c r="B5231" s="5" t="s">
        <v>29816</v>
      </c>
      <c r="C5231" s="5">
        <v>9312029175</v>
      </c>
      <c r="D5231" s="5" t="s">
        <v>29815</v>
      </c>
      <c r="E5231" s="6" t="s">
        <v>30</v>
      </c>
      <c r="F5231" s="7">
        <v>29559</v>
      </c>
      <c r="G5231" s="5">
        <v>40</v>
      </c>
      <c r="H5231" t="e">
        <f>VLOOKUP(C5231,[1]Sheet1!$A$2:$A$26271,1,0)</f>
        <v>#N/A</v>
      </c>
    </row>
    <row r="5232" spans="1:8" ht="14.4" x14ac:dyDescent="0.3">
      <c r="A5232" s="1">
        <v>5233</v>
      </c>
      <c r="B5232" s="5" t="s">
        <v>29814</v>
      </c>
      <c r="C5232" s="5">
        <v>9891531629</v>
      </c>
      <c r="D5232" s="5" t="s">
        <v>29813</v>
      </c>
      <c r="E5232" s="6" t="s">
        <v>30</v>
      </c>
      <c r="F5232" s="7">
        <v>28147</v>
      </c>
      <c r="G5232" s="5">
        <v>43</v>
      </c>
      <c r="H5232" t="e">
        <f>VLOOKUP(C5232,[1]Sheet1!$A$2:$A$26271,1,0)</f>
        <v>#N/A</v>
      </c>
    </row>
    <row r="5233" spans="1:8" ht="14.4" x14ac:dyDescent="0.3">
      <c r="A5233" s="1">
        <v>5234</v>
      </c>
      <c r="B5233" s="5" t="s">
        <v>29812</v>
      </c>
      <c r="C5233" s="5">
        <v>7065544000</v>
      </c>
      <c r="D5233" s="5" t="s">
        <v>29811</v>
      </c>
      <c r="E5233" s="6" t="s">
        <v>30</v>
      </c>
      <c r="F5233" s="7">
        <v>28183</v>
      </c>
      <c r="G5233" s="5">
        <v>43</v>
      </c>
      <c r="H5233" t="e">
        <f>VLOOKUP(C5233,[1]Sheet1!$A$2:$A$26271,1,0)</f>
        <v>#N/A</v>
      </c>
    </row>
    <row r="5234" spans="1:8" ht="24" x14ac:dyDescent="0.3">
      <c r="A5234" s="1">
        <v>5235</v>
      </c>
      <c r="B5234" s="5" t="s">
        <v>29810</v>
      </c>
      <c r="C5234" s="5">
        <v>9212132936</v>
      </c>
      <c r="D5234" s="5" t="s">
        <v>29809</v>
      </c>
      <c r="E5234" s="6" t="s">
        <v>30</v>
      </c>
      <c r="F5234" s="7">
        <v>21344</v>
      </c>
      <c r="G5234" s="5">
        <v>62</v>
      </c>
      <c r="H5234" t="e">
        <f>VLOOKUP(C5234,[1]Sheet1!$A$2:$A$26271,1,0)</f>
        <v>#N/A</v>
      </c>
    </row>
    <row r="5235" spans="1:8" ht="14.4" x14ac:dyDescent="0.3">
      <c r="A5235" s="1">
        <v>5236</v>
      </c>
      <c r="B5235" s="8" t="s">
        <v>29808</v>
      </c>
      <c r="C5235" s="8">
        <v>9891912417</v>
      </c>
      <c r="D5235" s="8" t="s">
        <v>29807</v>
      </c>
      <c r="E5235" s="6" t="s">
        <v>3</v>
      </c>
      <c r="F5235" s="9">
        <v>24487</v>
      </c>
      <c r="G5235" s="8">
        <v>53</v>
      </c>
      <c r="H5235" t="e">
        <f>VLOOKUP(C5235,[1]Sheet1!$A$2:$A$26271,1,0)</f>
        <v>#N/A</v>
      </c>
    </row>
    <row r="5236" spans="1:8" ht="14.4" x14ac:dyDescent="0.3">
      <c r="A5236" s="1">
        <v>5237</v>
      </c>
      <c r="B5236" s="5" t="s">
        <v>29806</v>
      </c>
      <c r="C5236" s="5">
        <v>7065588855</v>
      </c>
      <c r="D5236" s="5" t="s">
        <v>29805</v>
      </c>
      <c r="E5236" s="6" t="s">
        <v>3</v>
      </c>
      <c r="F5236" s="7">
        <v>23412</v>
      </c>
      <c r="G5236" s="5">
        <v>56</v>
      </c>
      <c r="H5236" t="e">
        <f>VLOOKUP(C5236,[1]Sheet1!$A$2:$A$26271,1,0)</f>
        <v>#N/A</v>
      </c>
    </row>
    <row r="5237" spans="1:8" ht="14.4" x14ac:dyDescent="0.3">
      <c r="A5237" s="1">
        <v>5238</v>
      </c>
      <c r="B5237" s="8" t="s">
        <v>29804</v>
      </c>
      <c r="C5237" s="8">
        <v>9911231805</v>
      </c>
      <c r="D5237" s="8" t="s">
        <v>29803</v>
      </c>
      <c r="E5237" s="6" t="s">
        <v>3</v>
      </c>
      <c r="F5237" s="9">
        <v>29033</v>
      </c>
      <c r="G5237" s="8">
        <v>41</v>
      </c>
      <c r="H5237" t="e">
        <f>VLOOKUP(C5237,[1]Sheet1!$A$2:$A$26271,1,0)</f>
        <v>#N/A</v>
      </c>
    </row>
    <row r="5238" spans="1:8" ht="14.4" x14ac:dyDescent="0.3">
      <c r="A5238" s="1">
        <v>5239</v>
      </c>
      <c r="B5238" s="8" t="s">
        <v>29802</v>
      </c>
      <c r="C5238" s="8">
        <v>9911768088</v>
      </c>
      <c r="D5238" s="8" t="s">
        <v>29801</v>
      </c>
      <c r="E5238" s="6" t="s">
        <v>3</v>
      </c>
      <c r="F5238" s="9">
        <v>28099</v>
      </c>
      <c r="G5238" s="8">
        <v>44</v>
      </c>
      <c r="H5238" t="e">
        <f>VLOOKUP(C5238,[1]Sheet1!$A$2:$A$26271,1,0)</f>
        <v>#N/A</v>
      </c>
    </row>
    <row r="5239" spans="1:8" ht="24" x14ac:dyDescent="0.3">
      <c r="A5239" s="1">
        <v>5240</v>
      </c>
      <c r="B5239" s="8" t="s">
        <v>29800</v>
      </c>
      <c r="C5239" s="8">
        <v>9891008007</v>
      </c>
      <c r="D5239" s="8" t="s">
        <v>29799</v>
      </c>
      <c r="E5239" s="6" t="s">
        <v>3</v>
      </c>
      <c r="F5239" s="9">
        <v>27399</v>
      </c>
      <c r="G5239" s="8">
        <v>45</v>
      </c>
      <c r="H5239" t="e">
        <f>VLOOKUP(C5239,[1]Sheet1!$A$2:$A$26271,1,0)</f>
        <v>#N/A</v>
      </c>
    </row>
    <row r="5240" spans="1:8" ht="14.4" x14ac:dyDescent="0.3">
      <c r="A5240" s="1">
        <v>5241</v>
      </c>
      <c r="B5240" s="5" t="s">
        <v>29798</v>
      </c>
      <c r="C5240" s="5">
        <v>8800000766</v>
      </c>
      <c r="D5240" s="5" t="s">
        <v>29797</v>
      </c>
      <c r="E5240" s="6" t="s">
        <v>3</v>
      </c>
      <c r="F5240" s="7">
        <v>28203</v>
      </c>
      <c r="G5240" s="5">
        <v>43</v>
      </c>
      <c r="H5240" t="e">
        <f>VLOOKUP(C5240,[1]Sheet1!$A$2:$A$26271,1,0)</f>
        <v>#N/A</v>
      </c>
    </row>
    <row r="5241" spans="1:8" ht="14.4" x14ac:dyDescent="0.3">
      <c r="A5241" s="1">
        <v>5242</v>
      </c>
      <c r="B5241" s="5" t="s">
        <v>29796</v>
      </c>
      <c r="C5241" s="5">
        <v>9911302788</v>
      </c>
      <c r="D5241" s="5" t="s">
        <v>29795</v>
      </c>
      <c r="E5241" s="6" t="s">
        <v>3</v>
      </c>
      <c r="F5241" s="7">
        <v>28349</v>
      </c>
      <c r="G5241" s="5">
        <v>43</v>
      </c>
      <c r="H5241" t="e">
        <f>VLOOKUP(C5241,[1]Sheet1!$A$2:$A$26271,1,0)</f>
        <v>#N/A</v>
      </c>
    </row>
    <row r="5242" spans="1:8" ht="14.4" x14ac:dyDescent="0.3">
      <c r="A5242" s="1">
        <v>5243</v>
      </c>
      <c r="B5242" s="5" t="s">
        <v>29794</v>
      </c>
      <c r="C5242" s="5">
        <v>8010643680</v>
      </c>
      <c r="D5242" s="5" t="s">
        <v>29793</v>
      </c>
      <c r="E5242" s="6" t="s">
        <v>3</v>
      </c>
      <c r="F5242" s="7">
        <v>27916</v>
      </c>
      <c r="G5242" s="5">
        <v>44</v>
      </c>
      <c r="H5242" t="e">
        <f>VLOOKUP(C5242,[1]Sheet1!$A$2:$A$26271,1,0)</f>
        <v>#N/A</v>
      </c>
    </row>
    <row r="5243" spans="1:8" ht="14.4" x14ac:dyDescent="0.3">
      <c r="A5243" s="1">
        <v>5244</v>
      </c>
      <c r="B5243" s="5" t="s">
        <v>29792</v>
      </c>
      <c r="C5243" s="5">
        <v>9654267110</v>
      </c>
      <c r="D5243" s="5" t="s">
        <v>29791</v>
      </c>
      <c r="E5243" s="6" t="s">
        <v>3</v>
      </c>
      <c r="F5243" s="7">
        <v>28099</v>
      </c>
      <c r="G5243" s="5">
        <v>44</v>
      </c>
      <c r="H5243" t="e">
        <f>VLOOKUP(C5243,[1]Sheet1!$A$2:$A$26271,1,0)</f>
        <v>#N/A</v>
      </c>
    </row>
    <row r="5244" spans="1:8" ht="14.4" x14ac:dyDescent="0.3">
      <c r="A5244" s="1">
        <v>5245</v>
      </c>
      <c r="B5244" s="5" t="s">
        <v>29790</v>
      </c>
      <c r="C5244" s="5">
        <v>9540118899</v>
      </c>
      <c r="D5244" s="5" t="s">
        <v>29789</v>
      </c>
      <c r="E5244" s="6" t="s">
        <v>3</v>
      </c>
      <c r="F5244" s="7">
        <v>29221</v>
      </c>
      <c r="G5244" s="5">
        <v>40</v>
      </c>
      <c r="H5244" t="e">
        <f>VLOOKUP(C5244,[1]Sheet1!$A$2:$A$26271,1,0)</f>
        <v>#N/A</v>
      </c>
    </row>
    <row r="5245" spans="1:8" ht="14.4" x14ac:dyDescent="0.3">
      <c r="A5245" s="1">
        <v>5246</v>
      </c>
      <c r="B5245" s="5" t="s">
        <v>29788</v>
      </c>
      <c r="C5245" s="5">
        <v>9311653669</v>
      </c>
      <c r="D5245" s="5" t="s">
        <v>29787</v>
      </c>
      <c r="E5245" s="6" t="s">
        <v>3</v>
      </c>
      <c r="F5245" s="7">
        <v>29453</v>
      </c>
      <c r="G5245" s="5">
        <v>40</v>
      </c>
      <c r="H5245" t="e">
        <f>VLOOKUP(C5245,[1]Sheet1!$A$2:$A$26271,1,0)</f>
        <v>#N/A</v>
      </c>
    </row>
    <row r="5246" spans="1:8" ht="24" x14ac:dyDescent="0.3">
      <c r="A5246" s="1">
        <v>5247</v>
      </c>
      <c r="B5246" s="5" t="s">
        <v>29786</v>
      </c>
      <c r="C5246" s="5">
        <v>9718630039</v>
      </c>
      <c r="D5246" s="5" t="s">
        <v>29785</v>
      </c>
      <c r="E5246" s="6" t="s">
        <v>3</v>
      </c>
      <c r="F5246" s="7">
        <v>29138</v>
      </c>
      <c r="G5246" s="5">
        <v>41</v>
      </c>
      <c r="H5246" t="e">
        <f>VLOOKUP(C5246,[1]Sheet1!$A$2:$A$26271,1,0)</f>
        <v>#N/A</v>
      </c>
    </row>
    <row r="5247" spans="1:8" ht="14.4" x14ac:dyDescent="0.3">
      <c r="A5247" s="1">
        <v>5248</v>
      </c>
      <c r="B5247" s="5" t="s">
        <v>29784</v>
      </c>
      <c r="C5247" s="5">
        <v>9911558029</v>
      </c>
      <c r="D5247" s="5" t="s">
        <v>29783</v>
      </c>
      <c r="E5247" s="6" t="s">
        <v>3</v>
      </c>
      <c r="F5247" s="7">
        <v>27087</v>
      </c>
      <c r="G5247" s="5">
        <v>46</v>
      </c>
      <c r="H5247" t="e">
        <f>VLOOKUP(C5247,[1]Sheet1!$A$2:$A$26271,1,0)</f>
        <v>#N/A</v>
      </c>
    </row>
    <row r="5248" spans="1:8" ht="14.4" x14ac:dyDescent="0.3">
      <c r="A5248" s="1">
        <v>5249</v>
      </c>
      <c r="B5248" s="5" t="s">
        <v>29782</v>
      </c>
      <c r="C5248" s="5">
        <v>9911195020</v>
      </c>
      <c r="D5248" s="5" t="s">
        <v>29781</v>
      </c>
      <c r="E5248" s="6" t="s">
        <v>3</v>
      </c>
      <c r="F5248" s="7">
        <v>23489</v>
      </c>
      <c r="G5248" s="5">
        <v>56</v>
      </c>
      <c r="H5248" t="e">
        <f>VLOOKUP(C5248,[1]Sheet1!$A$2:$A$26271,1,0)</f>
        <v>#N/A</v>
      </c>
    </row>
    <row r="5249" spans="1:8" ht="14.4" x14ac:dyDescent="0.3">
      <c r="A5249" s="1">
        <v>5250</v>
      </c>
      <c r="B5249" s="5" t="s">
        <v>29780</v>
      </c>
      <c r="C5249" s="5">
        <v>9891088618</v>
      </c>
      <c r="D5249" s="5" t="s">
        <v>29779</v>
      </c>
      <c r="E5249" s="6" t="s">
        <v>3</v>
      </c>
      <c r="F5249" s="7">
        <v>21682</v>
      </c>
      <c r="G5249" s="5">
        <v>61</v>
      </c>
      <c r="H5249" t="e">
        <f>VLOOKUP(C5249,[1]Sheet1!$A$2:$A$26271,1,0)</f>
        <v>#N/A</v>
      </c>
    </row>
    <row r="5250" spans="1:8" ht="24" x14ac:dyDescent="0.3">
      <c r="A5250" s="1">
        <v>5251</v>
      </c>
      <c r="B5250" s="8" t="s">
        <v>29778</v>
      </c>
      <c r="C5250" s="8">
        <v>9873149049</v>
      </c>
      <c r="D5250" s="8" t="s">
        <v>29777</v>
      </c>
      <c r="E5250" s="6" t="s">
        <v>30</v>
      </c>
      <c r="F5250" s="9">
        <v>27088</v>
      </c>
      <c r="G5250" s="8">
        <v>44</v>
      </c>
      <c r="H5250" t="e">
        <f>VLOOKUP(C5250,[1]Sheet1!$A$2:$A$26271,1,0)</f>
        <v>#N/A</v>
      </c>
    </row>
    <row r="5251" spans="1:8" ht="14.4" x14ac:dyDescent="0.3">
      <c r="A5251" s="1">
        <v>5252</v>
      </c>
      <c r="B5251" s="5" t="s">
        <v>29776</v>
      </c>
      <c r="C5251" s="5">
        <v>9848924512</v>
      </c>
      <c r="D5251" s="5" t="s">
        <v>29775</v>
      </c>
      <c r="E5251" s="6" t="s">
        <v>3</v>
      </c>
      <c r="F5251" s="7">
        <v>24331</v>
      </c>
      <c r="G5251" s="5">
        <v>54</v>
      </c>
      <c r="H5251" t="e">
        <f>VLOOKUP(C5251,[1]Sheet1!$A$2:$A$26271,1,0)</f>
        <v>#N/A</v>
      </c>
    </row>
    <row r="5252" spans="1:8" ht="14.4" x14ac:dyDescent="0.3">
      <c r="A5252" s="1">
        <v>5253</v>
      </c>
      <c r="B5252" s="5" t="s">
        <v>29774</v>
      </c>
      <c r="C5252" s="5">
        <v>9891883390</v>
      </c>
      <c r="D5252" s="5" t="s">
        <v>29773</v>
      </c>
      <c r="E5252" s="6" t="s">
        <v>0</v>
      </c>
      <c r="F5252" s="7">
        <v>28298</v>
      </c>
      <c r="G5252" s="5">
        <v>43</v>
      </c>
      <c r="H5252" t="e">
        <f>VLOOKUP(C5252,[1]Sheet1!$A$2:$A$26271,1,0)</f>
        <v>#N/A</v>
      </c>
    </row>
    <row r="5253" spans="1:8" ht="14.4" x14ac:dyDescent="0.3">
      <c r="A5253" s="1">
        <v>5254</v>
      </c>
      <c r="B5253" s="5" t="s">
        <v>29772</v>
      </c>
      <c r="C5253" s="5">
        <v>9718737555</v>
      </c>
      <c r="D5253" s="5" t="s">
        <v>29771</v>
      </c>
      <c r="E5253" s="6" t="s">
        <v>65</v>
      </c>
      <c r="F5253" s="7">
        <v>27942</v>
      </c>
      <c r="G5253" s="5">
        <v>44</v>
      </c>
      <c r="H5253" t="e">
        <f>VLOOKUP(C5253,[1]Sheet1!$A$2:$A$26271,1,0)</f>
        <v>#N/A</v>
      </c>
    </row>
    <row r="5254" spans="1:8" ht="14.4" x14ac:dyDescent="0.3">
      <c r="A5254" s="1">
        <v>5255</v>
      </c>
      <c r="B5254" s="5" t="s">
        <v>29770</v>
      </c>
      <c r="C5254" s="5">
        <v>9644161888</v>
      </c>
      <c r="D5254" s="5" t="s">
        <v>29769</v>
      </c>
      <c r="E5254" s="6" t="s">
        <v>30</v>
      </c>
      <c r="F5254" s="7">
        <v>25747</v>
      </c>
      <c r="G5254" s="5">
        <v>50</v>
      </c>
      <c r="H5254" t="e">
        <f>VLOOKUP(C5254,[1]Sheet1!$A$2:$A$26271,1,0)</f>
        <v>#N/A</v>
      </c>
    </row>
    <row r="5255" spans="1:8" ht="14.4" x14ac:dyDescent="0.3">
      <c r="A5255" s="1">
        <v>5256</v>
      </c>
      <c r="B5255" s="5" t="s">
        <v>29768</v>
      </c>
      <c r="C5255" s="5">
        <v>9911623232</v>
      </c>
      <c r="D5255" s="5" t="s">
        <v>29767</v>
      </c>
      <c r="E5255" s="6" t="s">
        <v>3</v>
      </c>
      <c r="F5255" s="7">
        <v>25301</v>
      </c>
      <c r="G5255" s="5">
        <v>51</v>
      </c>
      <c r="H5255" t="e">
        <f>VLOOKUP(C5255,[1]Sheet1!$A$2:$A$26271,1,0)</f>
        <v>#N/A</v>
      </c>
    </row>
    <row r="5256" spans="1:8" ht="14.4" x14ac:dyDescent="0.3">
      <c r="A5256" s="1">
        <v>5257</v>
      </c>
      <c r="B5256" s="5" t="s">
        <v>29766</v>
      </c>
      <c r="C5256" s="5">
        <v>9990375050</v>
      </c>
      <c r="D5256" s="5" t="s">
        <v>29765</v>
      </c>
      <c r="E5256" s="6" t="s">
        <v>0</v>
      </c>
      <c r="F5256" s="7">
        <v>26756</v>
      </c>
      <c r="G5256" s="5">
        <v>47</v>
      </c>
      <c r="H5256" t="e">
        <f>VLOOKUP(C5256,[1]Sheet1!$A$2:$A$26271,1,0)</f>
        <v>#N/A</v>
      </c>
    </row>
    <row r="5257" spans="1:8" ht="14.4" x14ac:dyDescent="0.3">
      <c r="A5257" s="1">
        <v>5258</v>
      </c>
      <c r="B5257" s="8" t="s">
        <v>29764</v>
      </c>
      <c r="C5257" s="8">
        <v>9911335454</v>
      </c>
      <c r="D5257" s="8" t="s">
        <v>29763</v>
      </c>
      <c r="E5257" s="6" t="s">
        <v>30</v>
      </c>
      <c r="F5257" s="9">
        <v>25187</v>
      </c>
      <c r="G5257" s="8">
        <v>52</v>
      </c>
      <c r="H5257" t="e">
        <f>VLOOKUP(C5257,[1]Sheet1!$A$2:$A$26271,1,0)</f>
        <v>#N/A</v>
      </c>
    </row>
    <row r="5258" spans="1:8" ht="14.4" x14ac:dyDescent="0.3">
      <c r="A5258" s="1">
        <v>5259</v>
      </c>
      <c r="B5258" s="5" t="s">
        <v>29762</v>
      </c>
      <c r="C5258" s="5">
        <v>9891151175</v>
      </c>
      <c r="D5258" s="5" t="s">
        <v>29761</v>
      </c>
      <c r="E5258" s="6" t="s">
        <v>30</v>
      </c>
      <c r="F5258" s="7">
        <v>19385</v>
      </c>
      <c r="G5258" s="5">
        <v>67</v>
      </c>
      <c r="H5258" t="e">
        <f>VLOOKUP(C5258,[1]Sheet1!$A$2:$A$26271,1,0)</f>
        <v>#N/A</v>
      </c>
    </row>
    <row r="5259" spans="1:8" ht="14.4" x14ac:dyDescent="0.3">
      <c r="A5259" s="1">
        <v>5260</v>
      </c>
      <c r="B5259" s="5" t="s">
        <v>29760</v>
      </c>
      <c r="C5259" s="5">
        <v>8750041610</v>
      </c>
      <c r="D5259" s="5" t="s">
        <v>29759</v>
      </c>
      <c r="E5259" s="6" t="s">
        <v>3</v>
      </c>
      <c r="F5259" s="7">
        <v>27584</v>
      </c>
      <c r="G5259" s="5">
        <v>45</v>
      </c>
      <c r="H5259" t="e">
        <f>VLOOKUP(C5259,[1]Sheet1!$A$2:$A$26271,1,0)</f>
        <v>#N/A</v>
      </c>
    </row>
    <row r="5260" spans="1:8" ht="14.4" x14ac:dyDescent="0.3">
      <c r="A5260" s="1">
        <v>5261</v>
      </c>
      <c r="B5260" s="5" t="s">
        <v>29758</v>
      </c>
      <c r="C5260" s="5">
        <v>9891220520</v>
      </c>
      <c r="D5260" s="5" t="s">
        <v>29757</v>
      </c>
      <c r="E5260" s="6" t="s">
        <v>3</v>
      </c>
      <c r="F5260" s="7">
        <v>26681</v>
      </c>
      <c r="G5260" s="5">
        <v>47</v>
      </c>
      <c r="H5260" t="e">
        <f>VLOOKUP(C5260,[1]Sheet1!$A$2:$A$26271,1,0)</f>
        <v>#N/A</v>
      </c>
    </row>
    <row r="5261" spans="1:8" ht="14.4" x14ac:dyDescent="0.3">
      <c r="A5261" s="1">
        <v>5262</v>
      </c>
      <c r="B5261" s="5" t="s">
        <v>29756</v>
      </c>
      <c r="C5261" s="5">
        <v>8744041600</v>
      </c>
      <c r="D5261" s="5" t="s">
        <v>29755</v>
      </c>
      <c r="E5261" s="6" t="s">
        <v>0</v>
      </c>
      <c r="F5261" s="7">
        <v>25934</v>
      </c>
      <c r="G5261" s="5">
        <v>49</v>
      </c>
      <c r="H5261" t="e">
        <f>VLOOKUP(C5261,[1]Sheet1!$A$2:$A$26271,1,0)</f>
        <v>#N/A</v>
      </c>
    </row>
    <row r="5262" spans="1:8" ht="14.4" x14ac:dyDescent="0.3">
      <c r="A5262" s="1">
        <v>5263</v>
      </c>
      <c r="B5262" s="5" t="s">
        <v>29754</v>
      </c>
      <c r="C5262" s="5">
        <v>9990531010</v>
      </c>
      <c r="D5262" s="5" t="s">
        <v>29753</v>
      </c>
      <c r="E5262" s="6" t="s">
        <v>0</v>
      </c>
      <c r="F5262" s="7">
        <v>24382</v>
      </c>
      <c r="G5262" s="5">
        <v>54</v>
      </c>
      <c r="H5262" t="e">
        <f>VLOOKUP(C5262,[1]Sheet1!$A$2:$A$26271,1,0)</f>
        <v>#N/A</v>
      </c>
    </row>
    <row r="5263" spans="1:8" ht="14.4" x14ac:dyDescent="0.3">
      <c r="A5263" s="1">
        <v>5264</v>
      </c>
      <c r="B5263" s="5" t="s">
        <v>29752</v>
      </c>
      <c r="C5263" s="5">
        <v>9868465510</v>
      </c>
      <c r="D5263" s="5" t="s">
        <v>29751</v>
      </c>
      <c r="E5263" s="6" t="s">
        <v>0</v>
      </c>
      <c r="F5263" s="7">
        <v>25481</v>
      </c>
      <c r="G5263" s="5">
        <v>51</v>
      </c>
      <c r="H5263" t="e">
        <f>VLOOKUP(C5263,[1]Sheet1!$A$2:$A$26271,1,0)</f>
        <v>#N/A</v>
      </c>
    </row>
    <row r="5264" spans="1:8" ht="14.4" x14ac:dyDescent="0.3">
      <c r="A5264" s="1">
        <v>5265</v>
      </c>
      <c r="B5264" s="5" t="s">
        <v>29750</v>
      </c>
      <c r="C5264" s="5">
        <v>9911879999</v>
      </c>
      <c r="D5264" s="5" t="s">
        <v>29749</v>
      </c>
      <c r="E5264" s="6" t="s">
        <v>0</v>
      </c>
      <c r="F5264" s="7">
        <v>26665</v>
      </c>
      <c r="G5264" s="5">
        <v>47</v>
      </c>
      <c r="H5264" t="e">
        <f>VLOOKUP(C5264,[1]Sheet1!$A$2:$A$26271,1,0)</f>
        <v>#N/A</v>
      </c>
    </row>
    <row r="5265" spans="1:8" ht="14.4" x14ac:dyDescent="0.3">
      <c r="A5265" s="1">
        <v>5266</v>
      </c>
      <c r="B5265" s="5" t="s">
        <v>29748</v>
      </c>
      <c r="C5265" s="5">
        <v>9911590455</v>
      </c>
      <c r="D5265" s="5" t="s">
        <v>29747</v>
      </c>
      <c r="E5265" s="6" t="s">
        <v>0</v>
      </c>
      <c r="F5265" s="7">
        <v>26253</v>
      </c>
      <c r="G5265" s="5">
        <v>49</v>
      </c>
      <c r="H5265" t="e">
        <f>VLOOKUP(C5265,[1]Sheet1!$A$2:$A$26271,1,0)</f>
        <v>#N/A</v>
      </c>
    </row>
    <row r="5266" spans="1:8" ht="14.4" x14ac:dyDescent="0.3">
      <c r="A5266" s="1">
        <v>5267</v>
      </c>
      <c r="B5266" s="5" t="s">
        <v>29746</v>
      </c>
      <c r="C5266" s="5">
        <v>9999923377</v>
      </c>
      <c r="D5266" s="5" t="s">
        <v>29745</v>
      </c>
      <c r="E5266" s="6" t="s">
        <v>0</v>
      </c>
      <c r="F5266" s="7">
        <v>25056</v>
      </c>
      <c r="G5266" s="5">
        <v>52</v>
      </c>
      <c r="H5266" t="e">
        <f>VLOOKUP(C5266,[1]Sheet1!$A$2:$A$26271,1,0)</f>
        <v>#N/A</v>
      </c>
    </row>
    <row r="5267" spans="1:8" ht="14.4" x14ac:dyDescent="0.3">
      <c r="A5267" s="1">
        <v>5268</v>
      </c>
      <c r="B5267" s="8" t="s">
        <v>29744</v>
      </c>
      <c r="C5267" s="8">
        <v>9540063301</v>
      </c>
      <c r="D5267" s="8" t="s">
        <v>29743</v>
      </c>
      <c r="E5267" s="6" t="s">
        <v>65</v>
      </c>
      <c r="F5267" s="9">
        <v>29556</v>
      </c>
      <c r="G5267" s="8">
        <v>40</v>
      </c>
      <c r="H5267" t="e">
        <f>VLOOKUP(C5267,[1]Sheet1!$A$2:$A$26271,1,0)</f>
        <v>#N/A</v>
      </c>
    </row>
    <row r="5268" spans="1:8" ht="14.4" x14ac:dyDescent="0.3">
      <c r="A5268" s="1">
        <v>5269</v>
      </c>
      <c r="B5268" s="8" t="s">
        <v>29742</v>
      </c>
      <c r="C5268" s="8">
        <v>9911105714</v>
      </c>
      <c r="D5268" s="8" t="s">
        <v>29741</v>
      </c>
      <c r="E5268" s="6" t="s">
        <v>0</v>
      </c>
      <c r="F5268" s="9">
        <v>26846</v>
      </c>
      <c r="G5268" s="8">
        <v>47</v>
      </c>
      <c r="H5268" t="e">
        <f>VLOOKUP(C5268,[1]Sheet1!$A$2:$A$26271,1,0)</f>
        <v>#N/A</v>
      </c>
    </row>
    <row r="5269" spans="1:8" ht="14.4" x14ac:dyDescent="0.3">
      <c r="A5269" s="1">
        <v>5270</v>
      </c>
      <c r="B5269" s="8" t="s">
        <v>29740</v>
      </c>
      <c r="C5269" s="8">
        <v>9891999965</v>
      </c>
      <c r="D5269" s="8" t="s">
        <v>29739</v>
      </c>
      <c r="E5269" s="6" t="s">
        <v>65</v>
      </c>
      <c r="F5269" s="9">
        <v>24473</v>
      </c>
      <c r="G5269" s="8">
        <v>53</v>
      </c>
      <c r="H5269" t="e">
        <f>VLOOKUP(C5269,[1]Sheet1!$A$2:$A$26271,1,0)</f>
        <v>#N/A</v>
      </c>
    </row>
    <row r="5270" spans="1:8" ht="14.4" x14ac:dyDescent="0.3">
      <c r="A5270" s="1">
        <v>5271</v>
      </c>
      <c r="B5270" s="5" t="s">
        <v>29738</v>
      </c>
      <c r="C5270" s="5">
        <v>9891833160</v>
      </c>
      <c r="D5270" s="5" t="s">
        <v>29737</v>
      </c>
      <c r="E5270" s="6" t="s">
        <v>65</v>
      </c>
      <c r="F5270" s="7">
        <v>28357</v>
      </c>
      <c r="G5270" s="5">
        <v>43</v>
      </c>
      <c r="H5270" t="e">
        <f>VLOOKUP(C5270,[1]Sheet1!$A$2:$A$26271,1,0)</f>
        <v>#N/A</v>
      </c>
    </row>
    <row r="5271" spans="1:8" ht="14.4" x14ac:dyDescent="0.3">
      <c r="A5271" s="1">
        <v>5272</v>
      </c>
      <c r="B5271" s="5" t="s">
        <v>29736</v>
      </c>
      <c r="C5271" s="5">
        <v>9990514754</v>
      </c>
      <c r="D5271" s="5" t="s">
        <v>29735</v>
      </c>
      <c r="E5271" s="6" t="s">
        <v>65</v>
      </c>
      <c r="F5271" s="7">
        <v>27797</v>
      </c>
      <c r="G5271" s="5">
        <v>44</v>
      </c>
      <c r="H5271" t="e">
        <f>VLOOKUP(C5271,[1]Sheet1!$A$2:$A$26271,1,0)</f>
        <v>#N/A</v>
      </c>
    </row>
    <row r="5272" spans="1:8" ht="24" x14ac:dyDescent="0.3">
      <c r="A5272" s="1">
        <v>5273</v>
      </c>
      <c r="B5272" s="5" t="s">
        <v>29734</v>
      </c>
      <c r="C5272" s="5">
        <v>8586971668</v>
      </c>
      <c r="D5272" s="5" t="s">
        <v>29733</v>
      </c>
      <c r="E5272" s="6" t="s">
        <v>65</v>
      </c>
      <c r="F5272" s="7">
        <v>27208</v>
      </c>
      <c r="G5272" s="5">
        <v>46</v>
      </c>
      <c r="H5272" t="e">
        <f>VLOOKUP(C5272,[1]Sheet1!$A$2:$A$26271,1,0)</f>
        <v>#N/A</v>
      </c>
    </row>
    <row r="5273" spans="1:8" ht="14.4" x14ac:dyDescent="0.3">
      <c r="A5273" s="1">
        <v>5274</v>
      </c>
      <c r="B5273" s="5" t="s">
        <v>29732</v>
      </c>
      <c r="C5273" s="5">
        <v>9911003797</v>
      </c>
      <c r="D5273" s="5" t="s">
        <v>29731</v>
      </c>
      <c r="E5273" s="6" t="s">
        <v>65</v>
      </c>
      <c r="F5273" s="7">
        <v>26873</v>
      </c>
      <c r="G5273" s="5">
        <v>47</v>
      </c>
      <c r="H5273" t="e">
        <f>VLOOKUP(C5273,[1]Sheet1!$A$2:$A$26271,1,0)</f>
        <v>#N/A</v>
      </c>
    </row>
    <row r="5274" spans="1:8" ht="14.4" x14ac:dyDescent="0.3">
      <c r="A5274" s="1">
        <v>5275</v>
      </c>
      <c r="B5274" s="5" t="s">
        <v>29730</v>
      </c>
      <c r="C5274" s="5">
        <v>7065109777</v>
      </c>
      <c r="D5274" s="5" t="s">
        <v>29729</v>
      </c>
      <c r="E5274" s="6" t="s">
        <v>0</v>
      </c>
      <c r="F5274" s="7">
        <v>25986</v>
      </c>
      <c r="G5274" s="5">
        <v>49</v>
      </c>
      <c r="H5274" t="e">
        <f>VLOOKUP(C5274,[1]Sheet1!$A$2:$A$26271,1,0)</f>
        <v>#N/A</v>
      </c>
    </row>
    <row r="5275" spans="1:8" ht="14.4" x14ac:dyDescent="0.3">
      <c r="A5275" s="1">
        <v>5276</v>
      </c>
      <c r="B5275" s="5" t="s">
        <v>29728</v>
      </c>
      <c r="C5275" s="5">
        <v>9310096000</v>
      </c>
      <c r="D5275" s="5" t="s">
        <v>29727</v>
      </c>
      <c r="E5275" s="6" t="s">
        <v>65</v>
      </c>
      <c r="F5275" s="7">
        <v>23748</v>
      </c>
      <c r="G5275" s="5">
        <v>55</v>
      </c>
      <c r="H5275" t="e">
        <f>VLOOKUP(C5275,[1]Sheet1!$A$2:$A$26271,1,0)</f>
        <v>#N/A</v>
      </c>
    </row>
    <row r="5276" spans="1:8" ht="14.4" x14ac:dyDescent="0.3">
      <c r="A5276" s="1">
        <v>5277</v>
      </c>
      <c r="B5276" s="5" t="s">
        <v>29726</v>
      </c>
      <c r="C5276" s="5">
        <v>9212142438</v>
      </c>
      <c r="D5276" s="5" t="s">
        <v>29725</v>
      </c>
      <c r="E5276" s="6" t="s">
        <v>0</v>
      </c>
      <c r="F5276" s="7">
        <v>20848</v>
      </c>
      <c r="G5276" s="5">
        <v>63</v>
      </c>
      <c r="H5276" t="e">
        <f>VLOOKUP(C5276,[1]Sheet1!$A$2:$A$26271,1,0)</f>
        <v>#N/A</v>
      </c>
    </row>
    <row r="5277" spans="1:8" ht="14.4" x14ac:dyDescent="0.3">
      <c r="A5277" s="1">
        <v>5278</v>
      </c>
      <c r="B5277" s="5" t="s">
        <v>29724</v>
      </c>
      <c r="C5277" s="5">
        <v>9990098333</v>
      </c>
      <c r="D5277" s="5" t="s">
        <v>29723</v>
      </c>
      <c r="E5277" s="6" t="s">
        <v>65</v>
      </c>
      <c r="F5277" s="7">
        <v>28594</v>
      </c>
      <c r="G5277" s="5">
        <v>42</v>
      </c>
      <c r="H5277" t="e">
        <f>VLOOKUP(C5277,[1]Sheet1!$A$2:$A$26271,1,0)</f>
        <v>#N/A</v>
      </c>
    </row>
    <row r="5278" spans="1:8" ht="14.4" x14ac:dyDescent="0.3">
      <c r="A5278" s="1">
        <v>5279</v>
      </c>
      <c r="B5278" s="5" t="s">
        <v>29722</v>
      </c>
      <c r="C5278" s="5">
        <v>8744054252</v>
      </c>
      <c r="D5278" s="5" t="s">
        <v>29721</v>
      </c>
      <c r="E5278" s="6" t="s">
        <v>65</v>
      </c>
      <c r="F5278" s="7">
        <v>28739</v>
      </c>
      <c r="G5278" s="5">
        <v>42</v>
      </c>
      <c r="H5278" t="e">
        <f>VLOOKUP(C5278,[1]Sheet1!$A$2:$A$26271,1,0)</f>
        <v>#N/A</v>
      </c>
    </row>
    <row r="5279" spans="1:8" ht="14.4" x14ac:dyDescent="0.3">
      <c r="A5279" s="1">
        <v>5280</v>
      </c>
      <c r="B5279" s="5" t="s">
        <v>29720</v>
      </c>
      <c r="C5279" s="5">
        <v>9891022818</v>
      </c>
      <c r="D5279" s="5" t="s">
        <v>29719</v>
      </c>
      <c r="E5279" s="6" t="s">
        <v>0</v>
      </c>
      <c r="F5279" s="7">
        <v>21248</v>
      </c>
      <c r="G5279" s="5">
        <v>62</v>
      </c>
      <c r="H5279" t="e">
        <f>VLOOKUP(C5279,[1]Sheet1!$A$2:$A$26271,1,0)</f>
        <v>#N/A</v>
      </c>
    </row>
    <row r="5280" spans="1:8" ht="14.4" x14ac:dyDescent="0.3">
      <c r="A5280" s="1">
        <v>5281</v>
      </c>
      <c r="B5280" s="5" t="s">
        <v>29718</v>
      </c>
      <c r="C5280" s="5">
        <v>9811960724</v>
      </c>
      <c r="D5280" s="5" t="s">
        <v>29717</v>
      </c>
      <c r="E5280" s="6" t="s">
        <v>30</v>
      </c>
      <c r="F5280" s="7">
        <v>28909</v>
      </c>
      <c r="G5280" s="5">
        <v>41</v>
      </c>
      <c r="H5280" t="e">
        <f>VLOOKUP(C5280,[1]Sheet1!$A$2:$A$26271,1,0)</f>
        <v>#N/A</v>
      </c>
    </row>
    <row r="5281" spans="1:8" ht="14.4" x14ac:dyDescent="0.3">
      <c r="A5281" s="1">
        <v>5282</v>
      </c>
      <c r="B5281" s="5" t="s">
        <v>29716</v>
      </c>
      <c r="C5281" s="5">
        <v>9911152502</v>
      </c>
      <c r="D5281" s="5" t="s">
        <v>29715</v>
      </c>
      <c r="E5281" s="6" t="s">
        <v>30</v>
      </c>
      <c r="F5281" s="7">
        <v>28256</v>
      </c>
      <c r="G5281" s="5">
        <v>43</v>
      </c>
      <c r="H5281" t="e">
        <f>VLOOKUP(C5281,[1]Sheet1!$A$2:$A$26271,1,0)</f>
        <v>#N/A</v>
      </c>
    </row>
    <row r="5282" spans="1:8" ht="14.4" x14ac:dyDescent="0.3">
      <c r="A5282" s="1">
        <v>5283</v>
      </c>
      <c r="B5282" s="5" t="s">
        <v>29714</v>
      </c>
      <c r="C5282" s="5">
        <v>9718587238</v>
      </c>
      <c r="D5282" s="5" t="s">
        <v>29713</v>
      </c>
      <c r="E5282" s="6" t="s">
        <v>30</v>
      </c>
      <c r="F5282" s="7">
        <v>22839</v>
      </c>
      <c r="G5282" s="5">
        <v>58</v>
      </c>
      <c r="H5282" t="e">
        <f>VLOOKUP(C5282,[1]Sheet1!$A$2:$A$26271,1,0)</f>
        <v>#N/A</v>
      </c>
    </row>
    <row r="5283" spans="1:8" ht="14.4" x14ac:dyDescent="0.3">
      <c r="A5283" s="1">
        <v>5284</v>
      </c>
      <c r="B5283" s="8" t="s">
        <v>29712</v>
      </c>
      <c r="C5283" s="8">
        <v>9911500680</v>
      </c>
      <c r="D5283" s="8" t="s">
        <v>29711</v>
      </c>
      <c r="E5283" s="6" t="s">
        <v>30</v>
      </c>
      <c r="F5283" s="9">
        <v>29495</v>
      </c>
      <c r="G5283" s="8">
        <v>40</v>
      </c>
      <c r="H5283" t="e">
        <f>VLOOKUP(C5283,[1]Sheet1!$A$2:$A$26271,1,0)</f>
        <v>#N/A</v>
      </c>
    </row>
    <row r="5284" spans="1:8" ht="14.4" x14ac:dyDescent="0.3">
      <c r="A5284" s="1">
        <v>5285</v>
      </c>
      <c r="B5284" s="8" t="s">
        <v>29710</v>
      </c>
      <c r="C5284" s="8">
        <v>8800113586</v>
      </c>
      <c r="D5284" s="8" t="s">
        <v>29709</v>
      </c>
      <c r="E5284" s="6" t="s">
        <v>30</v>
      </c>
      <c r="F5284" s="9">
        <v>28321</v>
      </c>
      <c r="G5284" s="8">
        <v>43</v>
      </c>
      <c r="H5284" t="e">
        <f>VLOOKUP(C5284,[1]Sheet1!$A$2:$A$26271,1,0)</f>
        <v>#N/A</v>
      </c>
    </row>
    <row r="5285" spans="1:8" ht="14.4" x14ac:dyDescent="0.3">
      <c r="A5285" s="1">
        <v>5286</v>
      </c>
      <c r="B5285" s="8" t="s">
        <v>29708</v>
      </c>
      <c r="C5285" s="8">
        <v>9911268800</v>
      </c>
      <c r="D5285" s="8" t="s">
        <v>29707</v>
      </c>
      <c r="E5285" s="6" t="s">
        <v>30</v>
      </c>
      <c r="F5285" s="9">
        <v>25588</v>
      </c>
      <c r="G5285" s="8">
        <v>50</v>
      </c>
      <c r="H5285" t="e">
        <f>VLOOKUP(C5285,[1]Sheet1!$A$2:$A$26271,1,0)</f>
        <v>#N/A</v>
      </c>
    </row>
    <row r="5286" spans="1:8" ht="14.4" x14ac:dyDescent="0.3">
      <c r="A5286" s="1">
        <v>5287</v>
      </c>
      <c r="B5286" s="5" t="s">
        <v>29706</v>
      </c>
      <c r="C5286" s="5">
        <v>9911160341</v>
      </c>
      <c r="D5286" s="5" t="s">
        <v>29705</v>
      </c>
      <c r="E5286" s="6" t="s">
        <v>30</v>
      </c>
      <c r="F5286" s="7">
        <v>28744</v>
      </c>
      <c r="G5286" s="5">
        <v>42</v>
      </c>
      <c r="H5286" t="e">
        <f>VLOOKUP(C5286,[1]Sheet1!$A$2:$A$26271,1,0)</f>
        <v>#N/A</v>
      </c>
    </row>
    <row r="5287" spans="1:8" ht="14.4" x14ac:dyDescent="0.3">
      <c r="A5287" s="1">
        <v>5288</v>
      </c>
      <c r="B5287" s="5" t="s">
        <v>29704</v>
      </c>
      <c r="C5287" s="5">
        <v>8510008252</v>
      </c>
      <c r="D5287" s="5" t="s">
        <v>29703</v>
      </c>
      <c r="E5287" s="6" t="s">
        <v>30</v>
      </c>
      <c r="F5287" s="7">
        <v>27647</v>
      </c>
      <c r="G5287" s="5">
        <v>45</v>
      </c>
      <c r="H5287" t="e">
        <f>VLOOKUP(C5287,[1]Sheet1!$A$2:$A$26271,1,0)</f>
        <v>#N/A</v>
      </c>
    </row>
    <row r="5288" spans="1:8" ht="14.4" x14ac:dyDescent="0.3">
      <c r="A5288" s="1">
        <v>5289</v>
      </c>
      <c r="B5288" s="5" t="s">
        <v>29702</v>
      </c>
      <c r="C5288" s="5">
        <v>9540578111</v>
      </c>
      <c r="D5288" s="5" t="s">
        <v>29701</v>
      </c>
      <c r="E5288" s="6" t="s">
        <v>30</v>
      </c>
      <c r="F5288" s="7">
        <v>25852</v>
      </c>
      <c r="G5288" s="5">
        <v>50</v>
      </c>
      <c r="H5288" t="e">
        <f>VLOOKUP(C5288,[1]Sheet1!$A$2:$A$26271,1,0)</f>
        <v>#N/A</v>
      </c>
    </row>
    <row r="5289" spans="1:8" ht="24" x14ac:dyDescent="0.3">
      <c r="A5289" s="1">
        <v>5290</v>
      </c>
      <c r="B5289" s="5" t="s">
        <v>29700</v>
      </c>
      <c r="C5289" s="5">
        <v>9911523515</v>
      </c>
      <c r="D5289" s="5" t="s">
        <v>29699</v>
      </c>
      <c r="E5289" s="6" t="s">
        <v>30</v>
      </c>
      <c r="F5289" s="7">
        <v>26682</v>
      </c>
      <c r="G5289" s="5">
        <v>47</v>
      </c>
      <c r="H5289" t="e">
        <f>VLOOKUP(C5289,[1]Sheet1!$A$2:$A$26271,1,0)</f>
        <v>#N/A</v>
      </c>
    </row>
    <row r="5290" spans="1:8" ht="14.4" x14ac:dyDescent="0.3">
      <c r="A5290" s="1">
        <v>5291</v>
      </c>
      <c r="B5290" s="5" t="s">
        <v>29698</v>
      </c>
      <c r="C5290" s="5">
        <v>9911374739</v>
      </c>
      <c r="D5290" s="5" t="s">
        <v>29697</v>
      </c>
      <c r="E5290" s="6" t="s">
        <v>30</v>
      </c>
      <c r="F5290" s="7">
        <v>22058</v>
      </c>
      <c r="G5290" s="5">
        <v>60</v>
      </c>
      <c r="H5290" t="e">
        <f>VLOOKUP(C5290,[1]Sheet1!$A$2:$A$26271,1,0)</f>
        <v>#N/A</v>
      </c>
    </row>
    <row r="5291" spans="1:8" ht="14.4" x14ac:dyDescent="0.3">
      <c r="A5291" s="1">
        <v>5292</v>
      </c>
      <c r="B5291" s="8" t="s">
        <v>29696</v>
      </c>
      <c r="C5291" s="8">
        <v>9911855555</v>
      </c>
      <c r="D5291" s="8" t="s">
        <v>29695</v>
      </c>
      <c r="E5291" s="6" t="s">
        <v>3</v>
      </c>
      <c r="F5291" s="9">
        <v>27706</v>
      </c>
      <c r="G5291" s="8">
        <v>45</v>
      </c>
      <c r="H5291" t="e">
        <f>VLOOKUP(C5291,[1]Sheet1!$A$2:$A$26271,1,0)</f>
        <v>#N/A</v>
      </c>
    </row>
    <row r="5292" spans="1:8" ht="14.4" x14ac:dyDescent="0.3">
      <c r="A5292" s="1">
        <v>5293</v>
      </c>
      <c r="B5292" s="8" t="s">
        <v>29694</v>
      </c>
      <c r="C5292" s="8">
        <v>9891425319</v>
      </c>
      <c r="D5292" s="8" t="s">
        <v>29693</v>
      </c>
      <c r="E5292" s="6" t="s">
        <v>3</v>
      </c>
      <c r="F5292" s="9">
        <v>19401</v>
      </c>
      <c r="G5292" s="8">
        <v>67</v>
      </c>
      <c r="H5292" t="e">
        <f>VLOOKUP(C5292,[1]Sheet1!$A$2:$A$26271,1,0)</f>
        <v>#N/A</v>
      </c>
    </row>
    <row r="5293" spans="1:8" ht="14.4" x14ac:dyDescent="0.3">
      <c r="A5293" s="1">
        <v>5294</v>
      </c>
      <c r="B5293" s="5" t="s">
        <v>29692</v>
      </c>
      <c r="C5293" s="5">
        <v>8512000260</v>
      </c>
      <c r="D5293" s="5" t="s">
        <v>29691</v>
      </c>
      <c r="E5293" s="6" t="s">
        <v>3</v>
      </c>
      <c r="F5293" s="7">
        <v>28784</v>
      </c>
      <c r="G5293" s="5">
        <v>42</v>
      </c>
      <c r="H5293" t="e">
        <f>VLOOKUP(C5293,[1]Sheet1!$A$2:$A$26271,1,0)</f>
        <v>#N/A</v>
      </c>
    </row>
    <row r="5294" spans="1:8" ht="14.4" x14ac:dyDescent="0.3">
      <c r="A5294" s="1">
        <v>5295</v>
      </c>
      <c r="B5294" s="5" t="s">
        <v>29690</v>
      </c>
      <c r="C5294" s="5">
        <v>9341038787</v>
      </c>
      <c r="D5294" s="5" t="s">
        <v>29689</v>
      </c>
      <c r="E5294" s="6" t="s">
        <v>3</v>
      </c>
      <c r="F5294" s="7">
        <v>29458</v>
      </c>
      <c r="G5294" s="5">
        <v>40</v>
      </c>
      <c r="H5294" t="e">
        <f>VLOOKUP(C5294,[1]Sheet1!$A$2:$A$26271,1,0)</f>
        <v>#N/A</v>
      </c>
    </row>
    <row r="5295" spans="1:8" ht="14.4" x14ac:dyDescent="0.3">
      <c r="A5295" s="1">
        <v>5296</v>
      </c>
      <c r="B5295" s="5" t="s">
        <v>29688</v>
      </c>
      <c r="C5295" s="5">
        <v>8744009995</v>
      </c>
      <c r="D5295" s="5" t="s">
        <v>29687</v>
      </c>
      <c r="E5295" s="6" t="s">
        <v>3</v>
      </c>
      <c r="F5295" s="7">
        <v>27847</v>
      </c>
      <c r="G5295" s="5">
        <v>44</v>
      </c>
      <c r="H5295" t="e">
        <f>VLOOKUP(C5295,[1]Sheet1!$A$2:$A$26271,1,0)</f>
        <v>#N/A</v>
      </c>
    </row>
    <row r="5296" spans="1:8" ht="14.4" x14ac:dyDescent="0.3">
      <c r="A5296" s="1">
        <v>5297</v>
      </c>
      <c r="B5296" s="5" t="s">
        <v>29686</v>
      </c>
      <c r="C5296" s="5">
        <v>9891745678</v>
      </c>
      <c r="D5296" s="5" t="s">
        <v>29685</v>
      </c>
      <c r="E5296" s="6" t="s">
        <v>3</v>
      </c>
      <c r="F5296" s="7">
        <v>28850</v>
      </c>
      <c r="G5296" s="5">
        <v>42</v>
      </c>
      <c r="H5296" t="e">
        <f>VLOOKUP(C5296,[1]Sheet1!$A$2:$A$26271,1,0)</f>
        <v>#N/A</v>
      </c>
    </row>
    <row r="5297" spans="1:8" ht="14.4" x14ac:dyDescent="0.3">
      <c r="A5297" s="1">
        <v>5298</v>
      </c>
      <c r="B5297" s="5" t="s">
        <v>29684</v>
      </c>
      <c r="C5297" s="5">
        <v>8889269139</v>
      </c>
      <c r="D5297" s="5" t="s">
        <v>29683</v>
      </c>
      <c r="E5297" s="6" t="s">
        <v>3</v>
      </c>
      <c r="F5297" s="7">
        <v>26568</v>
      </c>
      <c r="G5297" s="5">
        <v>48</v>
      </c>
      <c r="H5297" t="e">
        <f>VLOOKUP(C5297,[1]Sheet1!$A$2:$A$26271,1,0)</f>
        <v>#N/A</v>
      </c>
    </row>
    <row r="5298" spans="1:8" ht="14.4" x14ac:dyDescent="0.3">
      <c r="A5298" s="1">
        <v>5299</v>
      </c>
      <c r="B5298" s="8" t="s">
        <v>29682</v>
      </c>
      <c r="C5298" s="8">
        <v>9990397810</v>
      </c>
      <c r="D5298" s="8" t="s">
        <v>29681</v>
      </c>
      <c r="E5298" s="6" t="s">
        <v>3</v>
      </c>
      <c r="F5298" s="9">
        <v>29240</v>
      </c>
      <c r="G5298" s="8">
        <v>40</v>
      </c>
      <c r="H5298" t="e">
        <f>VLOOKUP(C5298,[1]Sheet1!$A$2:$A$26271,1,0)</f>
        <v>#N/A</v>
      </c>
    </row>
    <row r="5299" spans="1:8" ht="14.4" x14ac:dyDescent="0.3">
      <c r="A5299" s="1">
        <v>5300</v>
      </c>
      <c r="B5299" s="8" t="s">
        <v>29680</v>
      </c>
      <c r="C5299" s="8">
        <v>9911868383</v>
      </c>
      <c r="D5299" s="8" t="s">
        <v>29679</v>
      </c>
      <c r="E5299" s="6" t="s">
        <v>3</v>
      </c>
      <c r="F5299" s="9">
        <v>24781</v>
      </c>
      <c r="G5299" s="8">
        <v>53</v>
      </c>
      <c r="H5299" t="e">
        <f>VLOOKUP(C5299,[1]Sheet1!$A$2:$A$26271,1,0)</f>
        <v>#N/A</v>
      </c>
    </row>
    <row r="5300" spans="1:8" ht="14.4" x14ac:dyDescent="0.3">
      <c r="A5300" s="1">
        <v>5301</v>
      </c>
      <c r="B5300" s="5" t="s">
        <v>29678</v>
      </c>
      <c r="C5300" s="5">
        <v>9891190461</v>
      </c>
      <c r="D5300" s="5" t="s">
        <v>29677</v>
      </c>
      <c r="E5300" s="6" t="s">
        <v>3</v>
      </c>
      <c r="F5300" s="7">
        <v>26545</v>
      </c>
      <c r="G5300" s="5">
        <v>48</v>
      </c>
      <c r="H5300" t="e">
        <f>VLOOKUP(C5300,[1]Sheet1!$A$2:$A$26271,1,0)</f>
        <v>#N/A</v>
      </c>
    </row>
    <row r="5301" spans="1:8" ht="14.4" x14ac:dyDescent="0.3">
      <c r="A5301" s="1">
        <v>5302</v>
      </c>
      <c r="B5301" s="5" t="s">
        <v>29676</v>
      </c>
      <c r="C5301" s="5">
        <v>9990046918</v>
      </c>
      <c r="D5301" s="5" t="s">
        <v>29675</v>
      </c>
      <c r="E5301" s="6" t="s">
        <v>3</v>
      </c>
      <c r="F5301" s="7">
        <v>25254</v>
      </c>
      <c r="G5301" s="5">
        <v>51</v>
      </c>
      <c r="H5301" t="e">
        <f>VLOOKUP(C5301,[1]Sheet1!$A$2:$A$26271,1,0)</f>
        <v>#N/A</v>
      </c>
    </row>
    <row r="5302" spans="1:8" ht="14.4" x14ac:dyDescent="0.3">
      <c r="A5302" s="1">
        <v>5303</v>
      </c>
      <c r="B5302" s="5" t="s">
        <v>29674</v>
      </c>
      <c r="C5302" s="5">
        <v>9718303177</v>
      </c>
      <c r="D5302" s="5" t="s">
        <v>29673</v>
      </c>
      <c r="E5302" s="6" t="s">
        <v>3</v>
      </c>
      <c r="F5302" s="7">
        <v>24838</v>
      </c>
      <c r="G5302" s="5">
        <v>52</v>
      </c>
      <c r="H5302" t="e">
        <f>VLOOKUP(C5302,[1]Sheet1!$A$2:$A$26271,1,0)</f>
        <v>#N/A</v>
      </c>
    </row>
    <row r="5303" spans="1:8" ht="14.4" x14ac:dyDescent="0.3">
      <c r="A5303" s="1">
        <v>5304</v>
      </c>
      <c r="B5303" s="5" t="s">
        <v>29672</v>
      </c>
      <c r="C5303" s="5">
        <v>7065510833</v>
      </c>
      <c r="D5303" s="5" t="s">
        <v>29671</v>
      </c>
      <c r="E5303" s="6" t="s">
        <v>3</v>
      </c>
      <c r="F5303" s="7">
        <v>23652</v>
      </c>
      <c r="G5303" s="5">
        <v>56</v>
      </c>
      <c r="H5303" t="e">
        <f>VLOOKUP(C5303,[1]Sheet1!$A$2:$A$26271,1,0)</f>
        <v>#N/A</v>
      </c>
    </row>
    <row r="5304" spans="1:8" ht="14.4" x14ac:dyDescent="0.3">
      <c r="A5304" s="1">
        <v>5305</v>
      </c>
      <c r="B5304" s="5" t="s">
        <v>29670</v>
      </c>
      <c r="C5304" s="5">
        <v>9871863923</v>
      </c>
      <c r="D5304" s="5" t="s">
        <v>29669</v>
      </c>
      <c r="E5304" s="6" t="s">
        <v>3</v>
      </c>
      <c r="F5304" s="7">
        <v>23184</v>
      </c>
      <c r="G5304" s="5">
        <v>57</v>
      </c>
      <c r="H5304" t="e">
        <f>VLOOKUP(C5304,[1]Sheet1!$A$2:$A$26271,1,0)</f>
        <v>#N/A</v>
      </c>
    </row>
    <row r="5305" spans="1:8" ht="14.4" x14ac:dyDescent="0.3">
      <c r="A5305" s="1">
        <v>5306</v>
      </c>
      <c r="B5305" s="8" t="s">
        <v>29668</v>
      </c>
      <c r="C5305" s="8">
        <v>9971491910</v>
      </c>
      <c r="D5305" s="8" t="s">
        <v>29667</v>
      </c>
      <c r="E5305" s="6" t="s">
        <v>3</v>
      </c>
      <c r="F5305" s="9">
        <v>27472</v>
      </c>
      <c r="G5305" s="8">
        <v>43</v>
      </c>
      <c r="H5305" t="e">
        <f>VLOOKUP(C5305,[1]Sheet1!$A$2:$A$26271,1,0)</f>
        <v>#N/A</v>
      </c>
    </row>
    <row r="5306" spans="1:8" ht="14.4" x14ac:dyDescent="0.3">
      <c r="A5306" s="1">
        <v>5307</v>
      </c>
      <c r="B5306" s="8" t="s">
        <v>29666</v>
      </c>
      <c r="C5306" s="8">
        <v>9313745734</v>
      </c>
      <c r="D5306" s="8" t="s">
        <v>29665</v>
      </c>
      <c r="E5306" s="6" t="s">
        <v>3</v>
      </c>
      <c r="F5306" s="9" t="s">
        <v>29664</v>
      </c>
      <c r="G5306" s="8">
        <v>67</v>
      </c>
      <c r="H5306" t="e">
        <f>VLOOKUP(C5306,[1]Sheet1!$A$2:$A$26271,1,0)</f>
        <v>#N/A</v>
      </c>
    </row>
    <row r="5307" spans="1:8" ht="14.4" x14ac:dyDescent="0.3">
      <c r="A5307" s="1">
        <v>5308</v>
      </c>
      <c r="B5307" s="5" t="s">
        <v>29663</v>
      </c>
      <c r="C5307" s="5">
        <v>9891453348</v>
      </c>
      <c r="D5307" s="5" t="s">
        <v>29662</v>
      </c>
      <c r="E5307" s="6" t="s">
        <v>65</v>
      </c>
      <c r="F5307" s="7">
        <v>28955</v>
      </c>
      <c r="G5307" s="5">
        <v>41</v>
      </c>
      <c r="H5307" t="e">
        <f>VLOOKUP(C5307,[1]Sheet1!$A$2:$A$26271,1,0)</f>
        <v>#N/A</v>
      </c>
    </row>
    <row r="5308" spans="1:8" ht="14.4" x14ac:dyDescent="0.3">
      <c r="A5308" s="1">
        <v>5309</v>
      </c>
      <c r="B5308" s="5" t="s">
        <v>29661</v>
      </c>
      <c r="C5308" s="5">
        <v>9891116102</v>
      </c>
      <c r="D5308" s="5" t="s">
        <v>29660</v>
      </c>
      <c r="E5308" s="6" t="s">
        <v>65</v>
      </c>
      <c r="F5308" s="7">
        <v>18743</v>
      </c>
      <c r="G5308" s="5">
        <v>69</v>
      </c>
      <c r="H5308" t="e">
        <f>VLOOKUP(C5308,[1]Sheet1!$A$2:$A$26271,1,0)</f>
        <v>#N/A</v>
      </c>
    </row>
    <row r="5309" spans="1:8" ht="14.4" x14ac:dyDescent="0.3">
      <c r="A5309" s="1">
        <v>5310</v>
      </c>
      <c r="B5309" s="5" t="s">
        <v>29659</v>
      </c>
      <c r="C5309" s="5">
        <v>9990191572</v>
      </c>
      <c r="D5309" s="5" t="s">
        <v>29658</v>
      </c>
      <c r="E5309" s="6" t="s">
        <v>65</v>
      </c>
      <c r="F5309" s="7">
        <v>29261</v>
      </c>
      <c r="G5309" s="5">
        <v>40</v>
      </c>
      <c r="H5309" t="e">
        <f>VLOOKUP(C5309,[1]Sheet1!$A$2:$A$26271,1,0)</f>
        <v>#N/A</v>
      </c>
    </row>
    <row r="5310" spans="1:8" ht="14.4" x14ac:dyDescent="0.3">
      <c r="A5310" s="1">
        <v>5311</v>
      </c>
      <c r="B5310" s="5" t="s">
        <v>29657</v>
      </c>
      <c r="C5310" s="5">
        <v>9891049040</v>
      </c>
      <c r="D5310" s="5" t="s">
        <v>29656</v>
      </c>
      <c r="E5310" s="6" t="s">
        <v>65</v>
      </c>
      <c r="F5310" s="7">
        <v>26846</v>
      </c>
      <c r="G5310" s="5">
        <v>47</v>
      </c>
      <c r="H5310" t="e">
        <f>VLOOKUP(C5310,[1]Sheet1!$A$2:$A$26271,1,0)</f>
        <v>#N/A</v>
      </c>
    </row>
    <row r="5311" spans="1:8" ht="14.4" x14ac:dyDescent="0.3">
      <c r="A5311" s="1">
        <v>5312</v>
      </c>
      <c r="B5311" s="5" t="s">
        <v>29655</v>
      </c>
      <c r="C5311" s="5">
        <v>8510888508</v>
      </c>
      <c r="D5311" s="5" t="s">
        <v>29654</v>
      </c>
      <c r="E5311" s="6" t="s">
        <v>30</v>
      </c>
      <c r="F5311" s="7">
        <v>26160</v>
      </c>
      <c r="G5311" s="5">
        <v>49</v>
      </c>
      <c r="H5311" t="e">
        <f>VLOOKUP(C5311,[1]Sheet1!$A$2:$A$26271,1,0)</f>
        <v>#N/A</v>
      </c>
    </row>
    <row r="5312" spans="1:8" ht="14.4" x14ac:dyDescent="0.3">
      <c r="A5312" s="1">
        <v>5313</v>
      </c>
      <c r="B5312" s="5" t="s">
        <v>29653</v>
      </c>
      <c r="C5312" s="5">
        <v>9891106888</v>
      </c>
      <c r="D5312" s="5" t="s">
        <v>29652</v>
      </c>
      <c r="E5312" s="6" t="s">
        <v>65</v>
      </c>
      <c r="F5312" s="7">
        <v>24953</v>
      </c>
      <c r="G5312" s="5">
        <v>52</v>
      </c>
      <c r="H5312" t="e">
        <f>VLOOKUP(C5312,[1]Sheet1!$A$2:$A$26271,1,0)</f>
        <v>#N/A</v>
      </c>
    </row>
    <row r="5313" spans="1:8" ht="14.4" x14ac:dyDescent="0.3">
      <c r="A5313" s="1">
        <v>5314</v>
      </c>
      <c r="B5313" s="5" t="s">
        <v>29651</v>
      </c>
      <c r="C5313" s="5">
        <v>9911447422</v>
      </c>
      <c r="D5313" s="5" t="s">
        <v>29650</v>
      </c>
      <c r="E5313" s="6" t="s">
        <v>3</v>
      </c>
      <c r="F5313" s="7">
        <v>28720</v>
      </c>
      <c r="G5313" s="5">
        <v>42</v>
      </c>
      <c r="H5313" t="e">
        <f>VLOOKUP(C5313,[1]Sheet1!$A$2:$A$26271,1,0)</f>
        <v>#N/A</v>
      </c>
    </row>
    <row r="5314" spans="1:8" ht="14.4" x14ac:dyDescent="0.3">
      <c r="A5314" s="1">
        <v>5315</v>
      </c>
      <c r="B5314" s="5" t="s">
        <v>29649</v>
      </c>
      <c r="C5314" s="5">
        <v>9990222860</v>
      </c>
      <c r="D5314" s="5" t="s">
        <v>29648</v>
      </c>
      <c r="E5314" s="6" t="s">
        <v>30</v>
      </c>
      <c r="F5314" s="7">
        <v>24068</v>
      </c>
      <c r="G5314" s="5">
        <v>55</v>
      </c>
      <c r="H5314" t="e">
        <f>VLOOKUP(C5314,[1]Sheet1!$A$2:$A$26271,1,0)</f>
        <v>#N/A</v>
      </c>
    </row>
    <row r="5315" spans="1:8" ht="14.4" x14ac:dyDescent="0.3">
      <c r="A5315" s="1">
        <v>5316</v>
      </c>
      <c r="B5315" s="5" t="s">
        <v>29647</v>
      </c>
      <c r="C5315" s="5">
        <v>9911893600</v>
      </c>
      <c r="D5315" s="5" t="s">
        <v>29646</v>
      </c>
      <c r="E5315" s="6" t="s">
        <v>0</v>
      </c>
      <c r="F5315" s="7">
        <v>23912</v>
      </c>
      <c r="G5315" s="5">
        <v>55</v>
      </c>
      <c r="H5315" t="e">
        <f>VLOOKUP(C5315,[1]Sheet1!$A$2:$A$26271,1,0)</f>
        <v>#N/A</v>
      </c>
    </row>
    <row r="5316" spans="1:8" ht="14.4" x14ac:dyDescent="0.3">
      <c r="A5316" s="1">
        <v>5317</v>
      </c>
      <c r="B5316" s="8" t="s">
        <v>29645</v>
      </c>
      <c r="C5316" s="8">
        <v>9717592092</v>
      </c>
      <c r="D5316" s="8" t="s">
        <v>29644</v>
      </c>
      <c r="E5316" s="6" t="s">
        <v>65</v>
      </c>
      <c r="F5316" s="9">
        <v>18445</v>
      </c>
      <c r="G5316" s="8">
        <v>70</v>
      </c>
      <c r="H5316" t="e">
        <f>VLOOKUP(C5316,[1]Sheet1!$A$2:$A$26271,1,0)</f>
        <v>#N/A</v>
      </c>
    </row>
    <row r="5317" spans="1:8" ht="14.4" x14ac:dyDescent="0.3">
      <c r="A5317" s="1">
        <v>5318</v>
      </c>
      <c r="B5317" s="5" t="s">
        <v>29643</v>
      </c>
      <c r="C5317" s="5">
        <v>9810697544</v>
      </c>
      <c r="D5317" s="5" t="s">
        <v>29642</v>
      </c>
      <c r="E5317" s="6" t="s">
        <v>65</v>
      </c>
      <c r="F5317" s="7">
        <v>28908</v>
      </c>
      <c r="G5317" s="5">
        <v>41</v>
      </c>
      <c r="H5317" t="e">
        <f>VLOOKUP(C5317,[1]Sheet1!$A$2:$A$26271,1,0)</f>
        <v>#N/A</v>
      </c>
    </row>
    <row r="5318" spans="1:8" ht="14.4" x14ac:dyDescent="0.3">
      <c r="A5318" s="1">
        <v>5319</v>
      </c>
      <c r="B5318" s="5" t="s">
        <v>29641</v>
      </c>
      <c r="C5318" s="5">
        <v>9990095274</v>
      </c>
      <c r="D5318" s="5" t="s">
        <v>29640</v>
      </c>
      <c r="E5318" s="6" t="s">
        <v>65</v>
      </c>
      <c r="F5318" s="7">
        <v>24664</v>
      </c>
      <c r="G5318" s="5">
        <v>53</v>
      </c>
      <c r="H5318" t="e">
        <f>VLOOKUP(C5318,[1]Sheet1!$A$2:$A$26271,1,0)</f>
        <v>#N/A</v>
      </c>
    </row>
    <row r="5319" spans="1:8" ht="14.4" x14ac:dyDescent="0.3">
      <c r="A5319" s="1">
        <v>5320</v>
      </c>
      <c r="B5319" s="5" t="s">
        <v>29639</v>
      </c>
      <c r="C5319" s="5">
        <v>9718003337</v>
      </c>
      <c r="D5319" s="5" t="s">
        <v>29638</v>
      </c>
      <c r="E5319" s="6" t="s">
        <v>0</v>
      </c>
      <c r="F5319" s="7">
        <v>29226</v>
      </c>
      <c r="G5319" s="5">
        <v>40</v>
      </c>
      <c r="H5319" t="e">
        <f>VLOOKUP(C5319,[1]Sheet1!$A$2:$A$26271,1,0)</f>
        <v>#N/A</v>
      </c>
    </row>
    <row r="5320" spans="1:8" ht="14.4" x14ac:dyDescent="0.3">
      <c r="A5320" s="1">
        <v>5321</v>
      </c>
      <c r="B5320" s="5" t="s">
        <v>29637</v>
      </c>
      <c r="C5320" s="5">
        <v>8506055690</v>
      </c>
      <c r="D5320" s="5" t="s">
        <v>29636</v>
      </c>
      <c r="E5320" s="6" t="s">
        <v>0</v>
      </c>
      <c r="F5320" s="7">
        <v>22652</v>
      </c>
      <c r="G5320" s="5">
        <v>58</v>
      </c>
      <c r="H5320" t="e">
        <f>VLOOKUP(C5320,[1]Sheet1!$A$2:$A$26271,1,0)</f>
        <v>#N/A</v>
      </c>
    </row>
    <row r="5321" spans="1:8" ht="14.4" x14ac:dyDescent="0.3">
      <c r="A5321" s="1">
        <v>5322</v>
      </c>
      <c r="B5321" s="5" t="s">
        <v>29635</v>
      </c>
      <c r="C5321" s="5">
        <v>9891636303</v>
      </c>
      <c r="D5321" s="5" t="s">
        <v>29634</v>
      </c>
      <c r="E5321" s="6" t="s">
        <v>65</v>
      </c>
      <c r="F5321" s="7">
        <v>28735</v>
      </c>
      <c r="G5321" s="5">
        <v>42</v>
      </c>
      <c r="H5321" t="e">
        <f>VLOOKUP(C5321,[1]Sheet1!$A$2:$A$26271,1,0)</f>
        <v>#N/A</v>
      </c>
    </row>
    <row r="5322" spans="1:8" ht="14.4" x14ac:dyDescent="0.3">
      <c r="A5322" s="1">
        <v>5323</v>
      </c>
      <c r="B5322" s="5" t="s">
        <v>29633</v>
      </c>
      <c r="C5322" s="5">
        <v>9210984714</v>
      </c>
      <c r="D5322" s="5" t="s">
        <v>29632</v>
      </c>
      <c r="E5322" s="6" t="s">
        <v>65</v>
      </c>
      <c r="F5322" s="7">
        <v>26120</v>
      </c>
      <c r="G5322" s="5">
        <v>49</v>
      </c>
      <c r="H5322" t="e">
        <f>VLOOKUP(C5322,[1]Sheet1!$A$2:$A$26271,1,0)</f>
        <v>#N/A</v>
      </c>
    </row>
    <row r="5323" spans="1:8" ht="14.4" x14ac:dyDescent="0.3">
      <c r="A5323" s="1">
        <v>5324</v>
      </c>
      <c r="B5323" s="8" t="s">
        <v>29631</v>
      </c>
      <c r="C5323" s="8">
        <v>9891592825</v>
      </c>
      <c r="D5323" s="8" t="s">
        <v>29630</v>
      </c>
      <c r="E5323" s="6" t="s">
        <v>65</v>
      </c>
      <c r="F5323" s="9">
        <v>28491</v>
      </c>
      <c r="G5323" s="8">
        <v>42</v>
      </c>
      <c r="H5323" t="e">
        <f>VLOOKUP(C5323,[1]Sheet1!$A$2:$A$26271,1,0)</f>
        <v>#N/A</v>
      </c>
    </row>
    <row r="5324" spans="1:8" ht="14.4" x14ac:dyDescent="0.3">
      <c r="A5324" s="1">
        <v>5325</v>
      </c>
      <c r="B5324" s="8" t="s">
        <v>29629</v>
      </c>
      <c r="C5324" s="8">
        <v>9891185946</v>
      </c>
      <c r="D5324" s="8" t="s">
        <v>29628</v>
      </c>
      <c r="E5324" s="6" t="s">
        <v>65</v>
      </c>
      <c r="F5324" s="9">
        <v>27763</v>
      </c>
      <c r="G5324" s="8">
        <v>44</v>
      </c>
      <c r="H5324" t="e">
        <f>VLOOKUP(C5324,[1]Sheet1!$A$2:$A$26271,1,0)</f>
        <v>#N/A</v>
      </c>
    </row>
    <row r="5325" spans="1:8" ht="14.4" x14ac:dyDescent="0.3">
      <c r="A5325" s="1">
        <v>5326</v>
      </c>
      <c r="B5325" s="8" t="s">
        <v>29627</v>
      </c>
      <c r="C5325" s="8">
        <v>8468037894</v>
      </c>
      <c r="D5325" s="8" t="s">
        <v>29626</v>
      </c>
      <c r="E5325" s="6" t="s">
        <v>0</v>
      </c>
      <c r="F5325" s="9">
        <v>26299</v>
      </c>
      <c r="G5325" s="8">
        <v>48</v>
      </c>
      <c r="H5325" t="e">
        <f>VLOOKUP(C5325,[1]Sheet1!$A$2:$A$26271,1,0)</f>
        <v>#N/A</v>
      </c>
    </row>
    <row r="5326" spans="1:8" ht="14.4" x14ac:dyDescent="0.3">
      <c r="A5326" s="1">
        <v>5327</v>
      </c>
      <c r="B5326" s="8" t="s">
        <v>29625</v>
      </c>
      <c r="C5326" s="8">
        <v>9911282900</v>
      </c>
      <c r="D5326" s="8" t="s">
        <v>29624</v>
      </c>
      <c r="E5326" s="6" t="s">
        <v>0</v>
      </c>
      <c r="F5326" s="9">
        <v>25319</v>
      </c>
      <c r="G5326" s="8">
        <v>51</v>
      </c>
      <c r="H5326" t="e">
        <f>VLOOKUP(C5326,[1]Sheet1!$A$2:$A$26271,1,0)</f>
        <v>#N/A</v>
      </c>
    </row>
    <row r="5327" spans="1:8" ht="14.4" x14ac:dyDescent="0.3">
      <c r="A5327" s="1">
        <v>5328</v>
      </c>
      <c r="B5327" s="5" t="s">
        <v>29623</v>
      </c>
      <c r="C5327" s="5">
        <v>9899536592</v>
      </c>
      <c r="D5327" s="5" t="s">
        <v>29622</v>
      </c>
      <c r="E5327" s="6" t="s">
        <v>65</v>
      </c>
      <c r="F5327" s="7">
        <v>29185</v>
      </c>
      <c r="G5327" s="5">
        <v>41</v>
      </c>
      <c r="H5327" t="e">
        <f>VLOOKUP(C5327,[1]Sheet1!$A$2:$A$26271,1,0)</f>
        <v>#N/A</v>
      </c>
    </row>
    <row r="5328" spans="1:8" ht="14.4" x14ac:dyDescent="0.3">
      <c r="A5328" s="1">
        <v>5329</v>
      </c>
      <c r="B5328" s="5" t="s">
        <v>29621</v>
      </c>
      <c r="C5328" s="5">
        <v>9968525253</v>
      </c>
      <c r="D5328" s="5" t="s">
        <v>29620</v>
      </c>
      <c r="E5328" s="6" t="s">
        <v>65</v>
      </c>
      <c r="F5328" s="7">
        <v>27801</v>
      </c>
      <c r="G5328" s="5">
        <v>44</v>
      </c>
      <c r="H5328" t="e">
        <f>VLOOKUP(C5328,[1]Sheet1!$A$2:$A$26271,1,0)</f>
        <v>#N/A</v>
      </c>
    </row>
    <row r="5329" spans="1:8" ht="14.4" x14ac:dyDescent="0.3">
      <c r="A5329" s="1">
        <v>5330</v>
      </c>
      <c r="B5329" s="5" t="s">
        <v>29619</v>
      </c>
      <c r="C5329" s="5">
        <v>9911758181</v>
      </c>
      <c r="D5329" s="5" t="s">
        <v>29618</v>
      </c>
      <c r="E5329" s="6" t="s">
        <v>65</v>
      </c>
      <c r="F5329" s="7">
        <v>24664</v>
      </c>
      <c r="G5329" s="5">
        <v>53</v>
      </c>
      <c r="H5329" t="e">
        <f>VLOOKUP(C5329,[1]Sheet1!$A$2:$A$26271,1,0)</f>
        <v>#N/A</v>
      </c>
    </row>
    <row r="5330" spans="1:8" ht="14.4" x14ac:dyDescent="0.3">
      <c r="A5330" s="1">
        <v>5331</v>
      </c>
      <c r="B5330" s="5" t="s">
        <v>29617</v>
      </c>
      <c r="C5330" s="5">
        <v>9718274551</v>
      </c>
      <c r="D5330" s="5" t="s">
        <v>29616</v>
      </c>
      <c r="E5330" s="6" t="s">
        <v>65</v>
      </c>
      <c r="F5330" s="7">
        <v>29417</v>
      </c>
      <c r="G5330" s="5">
        <v>40</v>
      </c>
      <c r="H5330" t="e">
        <f>VLOOKUP(C5330,[1]Sheet1!$A$2:$A$26271,1,0)</f>
        <v>#N/A</v>
      </c>
    </row>
    <row r="5331" spans="1:8" ht="24" x14ac:dyDescent="0.3">
      <c r="A5331" s="1">
        <v>5332</v>
      </c>
      <c r="B5331" s="5" t="s">
        <v>29615</v>
      </c>
      <c r="C5331" s="5">
        <v>9711174811</v>
      </c>
      <c r="D5331" s="5" t="s">
        <v>29614</v>
      </c>
      <c r="E5331" s="6" t="s">
        <v>0</v>
      </c>
      <c r="F5331" s="7">
        <v>26129</v>
      </c>
      <c r="G5331" s="5">
        <v>49</v>
      </c>
      <c r="H5331" t="e">
        <f>VLOOKUP(C5331,[1]Sheet1!$A$2:$A$26271,1,0)</f>
        <v>#N/A</v>
      </c>
    </row>
    <row r="5332" spans="1:8" ht="14.4" x14ac:dyDescent="0.3">
      <c r="A5332" s="1">
        <v>5333</v>
      </c>
      <c r="B5332" s="5" t="s">
        <v>29613</v>
      </c>
      <c r="C5332" s="5">
        <v>9999300322</v>
      </c>
      <c r="D5332" s="5" t="s">
        <v>29612</v>
      </c>
      <c r="E5332" s="6" t="s">
        <v>65</v>
      </c>
      <c r="F5332" s="7">
        <v>24764</v>
      </c>
      <c r="G5332" s="5">
        <v>53</v>
      </c>
      <c r="H5332" t="e">
        <f>VLOOKUP(C5332,[1]Sheet1!$A$2:$A$26271,1,0)</f>
        <v>#N/A</v>
      </c>
    </row>
    <row r="5333" spans="1:8" ht="14.4" x14ac:dyDescent="0.3">
      <c r="A5333" s="1">
        <v>5334</v>
      </c>
      <c r="B5333" s="5" t="s">
        <v>29611</v>
      </c>
      <c r="C5333" s="5">
        <v>9818858420</v>
      </c>
      <c r="D5333" s="5" t="s">
        <v>29610</v>
      </c>
      <c r="E5333" s="6" t="s">
        <v>0</v>
      </c>
      <c r="F5333" s="7">
        <v>23450</v>
      </c>
      <c r="G5333" s="5">
        <v>56</v>
      </c>
      <c r="H5333" t="e">
        <f>VLOOKUP(C5333,[1]Sheet1!$A$2:$A$26271,1,0)</f>
        <v>#N/A</v>
      </c>
    </row>
    <row r="5334" spans="1:8" ht="14.4" x14ac:dyDescent="0.3">
      <c r="A5334" s="1">
        <v>5335</v>
      </c>
      <c r="B5334" s="5" t="s">
        <v>29609</v>
      </c>
      <c r="C5334" s="5">
        <v>9891872379</v>
      </c>
      <c r="D5334" s="5" t="s">
        <v>29608</v>
      </c>
      <c r="E5334" s="6" t="s">
        <v>0</v>
      </c>
      <c r="F5334" s="7">
        <v>22031</v>
      </c>
      <c r="G5334" s="5">
        <v>60</v>
      </c>
      <c r="H5334" t="e">
        <f>VLOOKUP(C5334,[1]Sheet1!$A$2:$A$26271,1,0)</f>
        <v>#N/A</v>
      </c>
    </row>
    <row r="5335" spans="1:8" ht="24" x14ac:dyDescent="0.3">
      <c r="A5335" s="1">
        <v>5336</v>
      </c>
      <c r="B5335" s="5" t="s">
        <v>29607</v>
      </c>
      <c r="C5335" s="5">
        <v>9911448940</v>
      </c>
      <c r="D5335" s="5" t="s">
        <v>29606</v>
      </c>
      <c r="E5335" s="6" t="s">
        <v>0</v>
      </c>
      <c r="F5335" s="7">
        <v>20408</v>
      </c>
      <c r="G5335" s="5">
        <v>65</v>
      </c>
      <c r="H5335" t="e">
        <f>VLOOKUP(C5335,[1]Sheet1!$A$2:$A$26271,1,0)</f>
        <v>#N/A</v>
      </c>
    </row>
    <row r="5336" spans="1:8" ht="14.4" x14ac:dyDescent="0.3">
      <c r="A5336" s="1">
        <v>5337</v>
      </c>
      <c r="B5336" s="5" t="s">
        <v>29605</v>
      </c>
      <c r="C5336" s="5">
        <v>9910320891</v>
      </c>
      <c r="D5336" s="5" t="s">
        <v>29604</v>
      </c>
      <c r="E5336" s="6" t="s">
        <v>30</v>
      </c>
      <c r="F5336" s="7">
        <v>23263</v>
      </c>
      <c r="G5336" s="5">
        <v>57</v>
      </c>
      <c r="H5336" t="e">
        <f>VLOOKUP(C5336,[1]Sheet1!$A$2:$A$26271,1,0)</f>
        <v>#N/A</v>
      </c>
    </row>
    <row r="5337" spans="1:8" ht="24" x14ac:dyDescent="0.3">
      <c r="A5337" s="1">
        <v>5338</v>
      </c>
      <c r="B5337" s="5" t="s">
        <v>29603</v>
      </c>
      <c r="C5337" s="5">
        <v>9911175082</v>
      </c>
      <c r="D5337" s="5" t="s">
        <v>29602</v>
      </c>
      <c r="E5337" s="6" t="s">
        <v>30</v>
      </c>
      <c r="F5337" s="7">
        <v>20546</v>
      </c>
      <c r="G5337" s="5">
        <v>64</v>
      </c>
      <c r="H5337" t="e">
        <f>VLOOKUP(C5337,[1]Sheet1!$A$2:$A$26271,1,0)</f>
        <v>#N/A</v>
      </c>
    </row>
    <row r="5338" spans="1:8" ht="14.4" x14ac:dyDescent="0.3">
      <c r="A5338" s="1">
        <v>5339</v>
      </c>
      <c r="B5338" s="8" t="s">
        <v>29601</v>
      </c>
      <c r="C5338" s="8">
        <v>9990013582</v>
      </c>
      <c r="D5338" s="8" t="s">
        <v>29600</v>
      </c>
      <c r="E5338" s="6" t="s">
        <v>30</v>
      </c>
      <c r="F5338" s="9">
        <v>28171</v>
      </c>
      <c r="G5338" s="8">
        <v>43</v>
      </c>
      <c r="H5338" t="e">
        <f>VLOOKUP(C5338,[1]Sheet1!$A$2:$A$26271,1,0)</f>
        <v>#N/A</v>
      </c>
    </row>
    <row r="5339" spans="1:8" ht="14.4" x14ac:dyDescent="0.3">
      <c r="A5339" s="1">
        <v>5340</v>
      </c>
      <c r="B5339" s="8" t="s">
        <v>29599</v>
      </c>
      <c r="C5339" s="8">
        <v>7840068075</v>
      </c>
      <c r="D5339" s="8" t="s">
        <v>29598</v>
      </c>
      <c r="E5339" s="6" t="s">
        <v>30</v>
      </c>
      <c r="F5339" s="9">
        <v>28371</v>
      </c>
      <c r="G5339" s="8">
        <v>43</v>
      </c>
      <c r="H5339" t="e">
        <f>VLOOKUP(C5339,[1]Sheet1!$A$2:$A$26271,1,0)</f>
        <v>#N/A</v>
      </c>
    </row>
    <row r="5340" spans="1:8" ht="14.4" x14ac:dyDescent="0.3">
      <c r="A5340" s="1">
        <v>5341</v>
      </c>
      <c r="B5340" s="8" t="s">
        <v>29597</v>
      </c>
      <c r="C5340" s="8">
        <v>9911120399</v>
      </c>
      <c r="D5340" s="8" t="s">
        <v>29596</v>
      </c>
      <c r="E5340" s="6" t="s">
        <v>30</v>
      </c>
      <c r="F5340" s="9">
        <v>27477</v>
      </c>
      <c r="G5340" s="8">
        <v>45</v>
      </c>
      <c r="H5340" t="e">
        <f>VLOOKUP(C5340,[1]Sheet1!$A$2:$A$26271,1,0)</f>
        <v>#N/A</v>
      </c>
    </row>
    <row r="5341" spans="1:8" ht="24" x14ac:dyDescent="0.3">
      <c r="A5341" s="1">
        <v>5342</v>
      </c>
      <c r="B5341" s="5" t="s">
        <v>29595</v>
      </c>
      <c r="C5341" s="5">
        <v>9572307219</v>
      </c>
      <c r="D5341" s="5" t="s">
        <v>29594</v>
      </c>
      <c r="E5341" s="6" t="s">
        <v>30</v>
      </c>
      <c r="F5341" s="7">
        <v>26552</v>
      </c>
      <c r="G5341" s="5">
        <v>48</v>
      </c>
      <c r="H5341" t="e">
        <f>VLOOKUP(C5341,[1]Sheet1!$A$2:$A$26271,1,0)</f>
        <v>#N/A</v>
      </c>
    </row>
    <row r="5342" spans="1:8" ht="14.4" x14ac:dyDescent="0.3">
      <c r="A5342" s="1">
        <v>5343</v>
      </c>
      <c r="B5342" s="5" t="s">
        <v>29593</v>
      </c>
      <c r="C5342" s="5">
        <v>9891003061</v>
      </c>
      <c r="D5342" s="5" t="s">
        <v>29592</v>
      </c>
      <c r="E5342" s="6" t="s">
        <v>30</v>
      </c>
      <c r="F5342" s="7">
        <v>26017</v>
      </c>
      <c r="G5342" s="5">
        <v>49</v>
      </c>
      <c r="H5342" t="e">
        <f>VLOOKUP(C5342,[1]Sheet1!$A$2:$A$26271,1,0)</f>
        <v>#N/A</v>
      </c>
    </row>
    <row r="5343" spans="1:8" ht="14.4" x14ac:dyDescent="0.3">
      <c r="A5343" s="1">
        <v>5344</v>
      </c>
      <c r="B5343" s="5" t="s">
        <v>29591</v>
      </c>
      <c r="C5343" s="5">
        <v>9958604793</v>
      </c>
      <c r="D5343" s="5" t="s">
        <v>29590</v>
      </c>
      <c r="E5343" s="6" t="s">
        <v>30</v>
      </c>
      <c r="F5343" s="7">
        <v>25053</v>
      </c>
      <c r="G5343" s="5">
        <v>52</v>
      </c>
      <c r="H5343" t="e">
        <f>VLOOKUP(C5343,[1]Sheet1!$A$2:$A$26271,1,0)</f>
        <v>#N/A</v>
      </c>
    </row>
    <row r="5344" spans="1:8" ht="24" x14ac:dyDescent="0.3">
      <c r="A5344" s="1">
        <v>5345</v>
      </c>
      <c r="B5344" s="5" t="s">
        <v>29589</v>
      </c>
      <c r="C5344" s="5">
        <v>9718301098</v>
      </c>
      <c r="D5344" s="5" t="s">
        <v>29588</v>
      </c>
      <c r="E5344" s="6" t="s">
        <v>30</v>
      </c>
      <c r="F5344" s="7">
        <v>28995</v>
      </c>
      <c r="G5344" s="5">
        <v>41</v>
      </c>
      <c r="H5344" t="e">
        <f>VLOOKUP(C5344,[1]Sheet1!$A$2:$A$26271,1,0)</f>
        <v>#N/A</v>
      </c>
    </row>
    <row r="5345" spans="1:8" ht="14.4" x14ac:dyDescent="0.3">
      <c r="A5345" s="1">
        <v>5346</v>
      </c>
      <c r="B5345" s="5" t="s">
        <v>29587</v>
      </c>
      <c r="C5345" s="5">
        <v>9911810501</v>
      </c>
      <c r="D5345" s="5" t="s">
        <v>29586</v>
      </c>
      <c r="E5345" s="6" t="s">
        <v>30</v>
      </c>
      <c r="F5345" s="7">
        <v>26775</v>
      </c>
      <c r="G5345" s="5">
        <v>47</v>
      </c>
      <c r="H5345" t="e">
        <f>VLOOKUP(C5345,[1]Sheet1!$A$2:$A$26271,1,0)</f>
        <v>#N/A</v>
      </c>
    </row>
    <row r="5346" spans="1:8" ht="14.4" x14ac:dyDescent="0.3">
      <c r="A5346" s="1">
        <v>5347</v>
      </c>
      <c r="B5346" s="8" t="s">
        <v>29585</v>
      </c>
      <c r="C5346" s="8">
        <v>9911118694</v>
      </c>
      <c r="D5346" s="8" t="s">
        <v>29584</v>
      </c>
      <c r="E5346" s="6" t="s">
        <v>3</v>
      </c>
      <c r="F5346" s="9">
        <v>28759</v>
      </c>
      <c r="G5346" s="8">
        <v>42</v>
      </c>
      <c r="H5346" t="e">
        <f>VLOOKUP(C5346,[1]Sheet1!$A$2:$A$26271,1,0)</f>
        <v>#N/A</v>
      </c>
    </row>
    <row r="5347" spans="1:8" ht="14.4" x14ac:dyDescent="0.3">
      <c r="A5347" s="1">
        <v>5348</v>
      </c>
      <c r="B5347" s="5" t="s">
        <v>29583</v>
      </c>
      <c r="C5347" s="5">
        <v>9718321162</v>
      </c>
      <c r="D5347" s="5" t="s">
        <v>29582</v>
      </c>
      <c r="E5347" s="6" t="s">
        <v>3</v>
      </c>
      <c r="F5347" s="7">
        <v>24435</v>
      </c>
      <c r="G5347" s="5">
        <v>54</v>
      </c>
      <c r="H5347" t="e">
        <f>VLOOKUP(C5347,[1]Sheet1!$A$2:$A$26271,1,0)</f>
        <v>#N/A</v>
      </c>
    </row>
    <row r="5348" spans="1:8" ht="14.4" x14ac:dyDescent="0.3">
      <c r="A5348" s="1">
        <v>5349</v>
      </c>
      <c r="B5348" s="5" t="s">
        <v>29581</v>
      </c>
      <c r="C5348" s="5">
        <v>9990004645</v>
      </c>
      <c r="D5348" s="5" t="s">
        <v>29580</v>
      </c>
      <c r="E5348" s="6" t="s">
        <v>3</v>
      </c>
      <c r="F5348" s="7">
        <v>25569</v>
      </c>
      <c r="G5348" s="5">
        <v>50</v>
      </c>
      <c r="H5348" t="e">
        <f>VLOOKUP(C5348,[1]Sheet1!$A$2:$A$26271,1,0)</f>
        <v>#N/A</v>
      </c>
    </row>
    <row r="5349" spans="1:8" ht="14.4" x14ac:dyDescent="0.3">
      <c r="A5349" s="1">
        <v>5350</v>
      </c>
      <c r="B5349" s="8" t="s">
        <v>29579</v>
      </c>
      <c r="C5349" s="8">
        <v>9891699699</v>
      </c>
      <c r="D5349" s="8" t="s">
        <v>29578</v>
      </c>
      <c r="E5349" s="6" t="s">
        <v>3</v>
      </c>
      <c r="F5349" s="9">
        <v>29221</v>
      </c>
      <c r="G5349" s="8">
        <v>40</v>
      </c>
      <c r="H5349" t="e">
        <f>VLOOKUP(C5349,[1]Sheet1!$A$2:$A$26271,1,0)</f>
        <v>#N/A</v>
      </c>
    </row>
    <row r="5350" spans="1:8" ht="14.4" x14ac:dyDescent="0.3">
      <c r="A5350" s="1">
        <v>5351</v>
      </c>
      <c r="B5350" s="8" t="s">
        <v>29577</v>
      </c>
      <c r="C5350" s="8">
        <v>9718503454</v>
      </c>
      <c r="D5350" s="8" t="s">
        <v>29576</v>
      </c>
      <c r="E5350" s="6" t="s">
        <v>3</v>
      </c>
      <c r="F5350" s="9">
        <v>29268</v>
      </c>
      <c r="G5350" s="8">
        <v>40</v>
      </c>
      <c r="H5350" t="e">
        <f>VLOOKUP(C5350,[1]Sheet1!$A$2:$A$26271,1,0)</f>
        <v>#N/A</v>
      </c>
    </row>
    <row r="5351" spans="1:8" ht="14.4" x14ac:dyDescent="0.3">
      <c r="A5351" s="1">
        <v>5352</v>
      </c>
      <c r="B5351" s="8" t="s">
        <v>29575</v>
      </c>
      <c r="C5351" s="8">
        <v>9891625366</v>
      </c>
      <c r="D5351" s="8" t="s">
        <v>29574</v>
      </c>
      <c r="E5351" s="6" t="s">
        <v>3</v>
      </c>
      <c r="F5351" s="9">
        <v>29460</v>
      </c>
      <c r="G5351" s="8">
        <v>40</v>
      </c>
      <c r="H5351" t="e">
        <f>VLOOKUP(C5351,[1]Sheet1!$A$2:$A$26271,1,0)</f>
        <v>#N/A</v>
      </c>
    </row>
    <row r="5352" spans="1:8" ht="14.4" x14ac:dyDescent="0.3">
      <c r="A5352" s="1">
        <v>5353</v>
      </c>
      <c r="B5352" s="8" t="s">
        <v>29573</v>
      </c>
      <c r="C5352" s="8">
        <v>9690828328</v>
      </c>
      <c r="D5352" s="8" t="s">
        <v>29572</v>
      </c>
      <c r="E5352" s="6" t="s">
        <v>3</v>
      </c>
      <c r="F5352" s="9">
        <v>28985</v>
      </c>
      <c r="G5352" s="8">
        <v>41</v>
      </c>
      <c r="H5352" t="e">
        <f>VLOOKUP(C5352,[1]Sheet1!$A$2:$A$26271,1,0)</f>
        <v>#N/A</v>
      </c>
    </row>
    <row r="5353" spans="1:8" ht="14.4" x14ac:dyDescent="0.3">
      <c r="A5353" s="1">
        <v>5354</v>
      </c>
      <c r="B5353" s="5" t="s">
        <v>29571</v>
      </c>
      <c r="C5353" s="5">
        <v>9811644600</v>
      </c>
      <c r="D5353" s="5" t="s">
        <v>29570</v>
      </c>
      <c r="E5353" s="6" t="s">
        <v>3</v>
      </c>
      <c r="F5353" s="7">
        <v>23924</v>
      </c>
      <c r="G5353" s="5">
        <v>55</v>
      </c>
      <c r="H5353" t="e">
        <f>VLOOKUP(C5353,[1]Sheet1!$A$2:$A$26271,1,0)</f>
        <v>#N/A</v>
      </c>
    </row>
    <row r="5354" spans="1:8" ht="14.4" x14ac:dyDescent="0.3">
      <c r="A5354" s="1">
        <v>5355</v>
      </c>
      <c r="B5354" s="5" t="s">
        <v>29569</v>
      </c>
      <c r="C5354" s="5">
        <v>9990191864</v>
      </c>
      <c r="D5354" s="5" t="s">
        <v>29568</v>
      </c>
      <c r="E5354" s="6" t="s">
        <v>3</v>
      </c>
      <c r="F5354" s="7">
        <v>22574</v>
      </c>
      <c r="G5354" s="5">
        <v>59</v>
      </c>
      <c r="H5354" t="e">
        <f>VLOOKUP(C5354,[1]Sheet1!$A$2:$A$26271,1,0)</f>
        <v>#N/A</v>
      </c>
    </row>
    <row r="5355" spans="1:8" ht="14.4" x14ac:dyDescent="0.3">
      <c r="A5355" s="1">
        <v>5356</v>
      </c>
      <c r="B5355" s="5" t="s">
        <v>29567</v>
      </c>
      <c r="C5355" s="5">
        <v>9911136635</v>
      </c>
      <c r="D5355" s="5" t="s">
        <v>29566</v>
      </c>
      <c r="E5355" s="6" t="s">
        <v>3</v>
      </c>
      <c r="F5355" s="7">
        <v>21211</v>
      </c>
      <c r="G5355" s="5">
        <v>62</v>
      </c>
      <c r="H5355" t="e">
        <f>VLOOKUP(C5355,[1]Sheet1!$A$2:$A$26271,1,0)</f>
        <v>#N/A</v>
      </c>
    </row>
    <row r="5356" spans="1:8" ht="24" x14ac:dyDescent="0.3">
      <c r="A5356" s="1">
        <v>5357</v>
      </c>
      <c r="B5356" s="5" t="s">
        <v>29565</v>
      </c>
      <c r="C5356" s="5">
        <v>9990090571</v>
      </c>
      <c r="D5356" s="5" t="s">
        <v>29564</v>
      </c>
      <c r="E5356" s="6" t="s">
        <v>3</v>
      </c>
      <c r="F5356" s="7">
        <v>28895</v>
      </c>
      <c r="G5356" s="5">
        <v>41</v>
      </c>
      <c r="H5356" t="e">
        <f>VLOOKUP(C5356,[1]Sheet1!$A$2:$A$26271,1,0)</f>
        <v>#N/A</v>
      </c>
    </row>
    <row r="5357" spans="1:8" ht="14.4" x14ac:dyDescent="0.3">
      <c r="A5357" s="1">
        <v>5358</v>
      </c>
      <c r="B5357" s="5" t="s">
        <v>29563</v>
      </c>
      <c r="C5357" s="5">
        <v>9015508410</v>
      </c>
      <c r="D5357" s="5" t="s">
        <v>29562</v>
      </c>
      <c r="E5357" s="6" t="s">
        <v>3</v>
      </c>
      <c r="F5357" s="7">
        <v>28645</v>
      </c>
      <c r="G5357" s="5">
        <v>42</v>
      </c>
      <c r="H5357" t="e">
        <f>VLOOKUP(C5357,[1]Sheet1!$A$2:$A$26271,1,0)</f>
        <v>#N/A</v>
      </c>
    </row>
    <row r="5358" spans="1:8" ht="14.4" x14ac:dyDescent="0.3">
      <c r="A5358" s="1">
        <v>5359</v>
      </c>
      <c r="B5358" s="5" t="s">
        <v>29561</v>
      </c>
      <c r="C5358" s="5">
        <v>9010006000</v>
      </c>
      <c r="D5358" s="5" t="s">
        <v>29560</v>
      </c>
      <c r="E5358" s="6" t="s">
        <v>3</v>
      </c>
      <c r="F5358" s="7">
        <v>27386</v>
      </c>
      <c r="G5358" s="5">
        <v>46</v>
      </c>
      <c r="H5358" t="e">
        <f>VLOOKUP(C5358,[1]Sheet1!$A$2:$A$26271,1,0)</f>
        <v>#N/A</v>
      </c>
    </row>
    <row r="5359" spans="1:8" ht="24" x14ac:dyDescent="0.3">
      <c r="A5359" s="1">
        <v>5360</v>
      </c>
      <c r="B5359" s="8" t="s">
        <v>29559</v>
      </c>
      <c r="C5359" s="8">
        <v>9899574349</v>
      </c>
      <c r="D5359" s="8" t="s">
        <v>29558</v>
      </c>
      <c r="E5359" s="6" t="s">
        <v>0</v>
      </c>
      <c r="F5359" s="9" t="s">
        <v>29557</v>
      </c>
      <c r="G5359" s="8">
        <v>43</v>
      </c>
      <c r="H5359" t="e">
        <f>VLOOKUP(C5359,[1]Sheet1!$A$2:$A$26271,1,0)</f>
        <v>#N/A</v>
      </c>
    </row>
    <row r="5360" spans="1:8" ht="14.4" x14ac:dyDescent="0.3">
      <c r="A5360" s="1">
        <v>5361</v>
      </c>
      <c r="B5360" s="8" t="s">
        <v>29556</v>
      </c>
      <c r="C5360" s="8">
        <v>9873185533</v>
      </c>
      <c r="D5360" s="8" t="s">
        <v>29555</v>
      </c>
      <c r="E5360" s="6" t="s">
        <v>30</v>
      </c>
      <c r="F5360" s="9">
        <v>26735</v>
      </c>
      <c r="G5360" s="8">
        <v>45</v>
      </c>
      <c r="H5360" t="e">
        <f>VLOOKUP(C5360,[1]Sheet1!$A$2:$A$26271,1,0)</f>
        <v>#N/A</v>
      </c>
    </row>
    <row r="5361" spans="1:8" ht="14.4" x14ac:dyDescent="0.3">
      <c r="A5361" s="1">
        <v>5362</v>
      </c>
      <c r="B5361" s="8" t="s">
        <v>29554</v>
      </c>
      <c r="C5361" s="8">
        <v>9896357235</v>
      </c>
      <c r="D5361" s="8" t="s">
        <v>29553</v>
      </c>
      <c r="E5361" s="6" t="s">
        <v>3</v>
      </c>
      <c r="F5361" s="9">
        <v>26889</v>
      </c>
      <c r="G5361" s="8">
        <v>45</v>
      </c>
      <c r="H5361" t="e">
        <f>VLOOKUP(C5361,[1]Sheet1!$A$2:$A$26271,1,0)</f>
        <v>#N/A</v>
      </c>
    </row>
    <row r="5362" spans="1:8" ht="14.4" x14ac:dyDescent="0.3">
      <c r="A5362" s="1">
        <v>5363</v>
      </c>
      <c r="B5362" s="8" t="s">
        <v>29552</v>
      </c>
      <c r="C5362" s="8">
        <v>9654408168</v>
      </c>
      <c r="D5362" s="8" t="s">
        <v>29551</v>
      </c>
      <c r="E5362" s="6" t="s">
        <v>3</v>
      </c>
      <c r="F5362" s="9">
        <v>25411</v>
      </c>
      <c r="G5362" s="8">
        <v>49</v>
      </c>
      <c r="H5362" t="e">
        <f>VLOOKUP(C5362,[1]Sheet1!$A$2:$A$26271,1,0)</f>
        <v>#N/A</v>
      </c>
    </row>
    <row r="5363" spans="1:8" ht="14.4" x14ac:dyDescent="0.3">
      <c r="A5363" s="1">
        <v>5364</v>
      </c>
      <c r="B5363" s="5" t="s">
        <v>29550</v>
      </c>
      <c r="C5363" s="5">
        <v>9911511139</v>
      </c>
      <c r="D5363" s="5" t="s">
        <v>29549</v>
      </c>
      <c r="E5363" s="6" t="s">
        <v>30</v>
      </c>
      <c r="F5363" s="7">
        <v>23254</v>
      </c>
      <c r="G5363" s="5">
        <v>57</v>
      </c>
      <c r="H5363" t="e">
        <f>VLOOKUP(C5363,[1]Sheet1!$A$2:$A$26271,1,0)</f>
        <v>#N/A</v>
      </c>
    </row>
    <row r="5364" spans="1:8" ht="14.4" x14ac:dyDescent="0.3">
      <c r="A5364" s="1">
        <v>5365</v>
      </c>
      <c r="B5364" s="8" t="s">
        <v>29548</v>
      </c>
      <c r="C5364" s="8">
        <v>9911776866</v>
      </c>
      <c r="D5364" s="8" t="s">
        <v>29547</v>
      </c>
      <c r="E5364" s="6" t="s">
        <v>0</v>
      </c>
      <c r="F5364" s="9">
        <v>27395</v>
      </c>
      <c r="G5364" s="8">
        <v>45</v>
      </c>
      <c r="H5364" t="e">
        <f>VLOOKUP(C5364,[1]Sheet1!$A$2:$A$26271,1,0)</f>
        <v>#N/A</v>
      </c>
    </row>
    <row r="5365" spans="1:8" ht="14.4" x14ac:dyDescent="0.3">
      <c r="A5365" s="1">
        <v>5366</v>
      </c>
      <c r="B5365" s="5" t="s">
        <v>29546</v>
      </c>
      <c r="C5365" s="5">
        <v>9891651536</v>
      </c>
      <c r="D5365" s="5" t="s">
        <v>29545</v>
      </c>
      <c r="E5365" s="6" t="s">
        <v>65</v>
      </c>
      <c r="F5365" s="7">
        <v>28406</v>
      </c>
      <c r="G5365" s="5">
        <v>43</v>
      </c>
      <c r="H5365" t="e">
        <f>VLOOKUP(C5365,[1]Sheet1!$A$2:$A$26271,1,0)</f>
        <v>#N/A</v>
      </c>
    </row>
    <row r="5366" spans="1:8" ht="24" x14ac:dyDescent="0.3">
      <c r="A5366" s="1">
        <v>5367</v>
      </c>
      <c r="B5366" s="8" t="s">
        <v>29544</v>
      </c>
      <c r="C5366" s="8">
        <v>9958234755</v>
      </c>
      <c r="D5366" s="8" t="s">
        <v>29543</v>
      </c>
      <c r="E5366" s="6" t="s">
        <v>30</v>
      </c>
      <c r="F5366" s="9">
        <v>26186</v>
      </c>
      <c r="G5366" s="8">
        <v>49</v>
      </c>
      <c r="H5366" t="e">
        <f>VLOOKUP(C5366,[1]Sheet1!$A$2:$A$26271,1,0)</f>
        <v>#N/A</v>
      </c>
    </row>
    <row r="5367" spans="1:8" ht="14.4" x14ac:dyDescent="0.3">
      <c r="A5367" s="1">
        <v>5368</v>
      </c>
      <c r="B5367" s="8" t="s">
        <v>29542</v>
      </c>
      <c r="C5367" s="8">
        <v>9212317845</v>
      </c>
      <c r="D5367" s="8" t="s">
        <v>29541</v>
      </c>
      <c r="E5367" s="6" t="s">
        <v>30</v>
      </c>
      <c r="F5367" s="9">
        <v>22893</v>
      </c>
      <c r="G5367" s="8">
        <v>58</v>
      </c>
      <c r="H5367" t="e">
        <f>VLOOKUP(C5367,[1]Sheet1!$A$2:$A$26271,1,0)</f>
        <v>#N/A</v>
      </c>
    </row>
    <row r="5368" spans="1:8" ht="14.4" x14ac:dyDescent="0.3">
      <c r="A5368" s="1">
        <v>5369</v>
      </c>
      <c r="B5368" s="5" t="s">
        <v>29540</v>
      </c>
      <c r="C5368" s="5">
        <v>9891410227</v>
      </c>
      <c r="D5368" s="5" t="s">
        <v>29539</v>
      </c>
      <c r="E5368" s="6" t="s">
        <v>3</v>
      </c>
      <c r="F5368" s="7">
        <v>22548</v>
      </c>
      <c r="G5368" s="5">
        <v>59</v>
      </c>
      <c r="H5368" t="e">
        <f>VLOOKUP(C5368,[1]Sheet1!$A$2:$A$26271,1,0)</f>
        <v>#N/A</v>
      </c>
    </row>
    <row r="5369" spans="1:8" ht="14.4" x14ac:dyDescent="0.3">
      <c r="A5369" s="1">
        <v>5370</v>
      </c>
      <c r="B5369" s="5" t="s">
        <v>29538</v>
      </c>
      <c r="C5369" s="5">
        <v>9911018952</v>
      </c>
      <c r="D5369" s="5" t="s">
        <v>29537</v>
      </c>
      <c r="E5369" s="6" t="s">
        <v>3</v>
      </c>
      <c r="F5369" s="7">
        <v>26481</v>
      </c>
      <c r="G5369" s="5">
        <v>48</v>
      </c>
      <c r="H5369" t="e">
        <f>VLOOKUP(C5369,[1]Sheet1!$A$2:$A$26271,1,0)</f>
        <v>#N/A</v>
      </c>
    </row>
    <row r="5370" spans="1:8" ht="24" x14ac:dyDescent="0.3">
      <c r="A5370" s="1">
        <v>5371</v>
      </c>
      <c r="B5370" s="5" t="s">
        <v>29536</v>
      </c>
      <c r="C5370" s="5">
        <v>9891983786</v>
      </c>
      <c r="D5370" s="5" t="s">
        <v>29535</v>
      </c>
      <c r="E5370" s="6" t="s">
        <v>65</v>
      </c>
      <c r="F5370" s="7">
        <v>24635</v>
      </c>
      <c r="G5370" s="5">
        <v>53</v>
      </c>
      <c r="H5370" t="e">
        <f>VLOOKUP(C5370,[1]Sheet1!$A$2:$A$26271,1,0)</f>
        <v>#N/A</v>
      </c>
    </row>
    <row r="5371" spans="1:8" ht="14.4" x14ac:dyDescent="0.3">
      <c r="A5371" s="1">
        <v>5372</v>
      </c>
      <c r="B5371" s="8" t="s">
        <v>29534</v>
      </c>
      <c r="C5371" s="8">
        <v>9212303959</v>
      </c>
      <c r="D5371" s="8" t="s">
        <v>29533</v>
      </c>
      <c r="E5371" s="6" t="s">
        <v>65</v>
      </c>
      <c r="F5371" s="9">
        <v>27108</v>
      </c>
      <c r="G5371" s="8">
        <v>46</v>
      </c>
      <c r="H5371" t="e">
        <f>VLOOKUP(C5371,[1]Sheet1!$A$2:$A$26271,1,0)</f>
        <v>#N/A</v>
      </c>
    </row>
    <row r="5372" spans="1:8" ht="14.4" x14ac:dyDescent="0.3">
      <c r="A5372" s="1">
        <v>5373</v>
      </c>
      <c r="B5372" s="5" t="s">
        <v>29532</v>
      </c>
      <c r="C5372" s="5">
        <v>9311328822</v>
      </c>
      <c r="D5372" s="5" t="s">
        <v>29531</v>
      </c>
      <c r="E5372" s="6" t="s">
        <v>65</v>
      </c>
      <c r="F5372" s="7">
        <v>26665</v>
      </c>
      <c r="G5372" s="5">
        <v>47</v>
      </c>
      <c r="H5372" t="e">
        <f>VLOOKUP(C5372,[1]Sheet1!$A$2:$A$26271,1,0)</f>
        <v>#N/A</v>
      </c>
    </row>
    <row r="5373" spans="1:8" ht="24" x14ac:dyDescent="0.3">
      <c r="A5373" s="1">
        <v>5374</v>
      </c>
      <c r="B5373" s="5" t="s">
        <v>29530</v>
      </c>
      <c r="C5373" s="5">
        <v>9540226161</v>
      </c>
      <c r="D5373" s="5" t="s">
        <v>29529</v>
      </c>
      <c r="E5373" s="6" t="s">
        <v>3</v>
      </c>
      <c r="F5373" s="7">
        <v>27599</v>
      </c>
      <c r="G5373" s="5">
        <v>45</v>
      </c>
      <c r="H5373" t="e">
        <f>VLOOKUP(C5373,[1]Sheet1!$A$2:$A$26271,1,0)</f>
        <v>#N/A</v>
      </c>
    </row>
    <row r="5374" spans="1:8" ht="14.4" x14ac:dyDescent="0.3">
      <c r="A5374" s="1">
        <v>5375</v>
      </c>
      <c r="B5374" s="5" t="s">
        <v>29528</v>
      </c>
      <c r="C5374" s="5">
        <v>9911211518</v>
      </c>
      <c r="D5374" s="5" t="s">
        <v>29527</v>
      </c>
      <c r="E5374" s="6" t="s">
        <v>0</v>
      </c>
      <c r="F5374" s="7">
        <v>27948</v>
      </c>
      <c r="G5374" s="5">
        <v>44</v>
      </c>
      <c r="H5374" t="e">
        <f>VLOOKUP(C5374,[1]Sheet1!$A$2:$A$26271,1,0)</f>
        <v>#N/A</v>
      </c>
    </row>
    <row r="5375" spans="1:8" ht="14.4" x14ac:dyDescent="0.3">
      <c r="A5375" s="1">
        <v>5376</v>
      </c>
      <c r="B5375" s="8" t="s">
        <v>29526</v>
      </c>
      <c r="C5375" s="8">
        <v>9891054673</v>
      </c>
      <c r="D5375" s="8" t="s">
        <v>29525</v>
      </c>
      <c r="E5375" s="6" t="s">
        <v>65</v>
      </c>
      <c r="F5375" s="9">
        <v>29298</v>
      </c>
      <c r="G5375" s="8">
        <v>40</v>
      </c>
      <c r="H5375" t="e">
        <f>VLOOKUP(C5375,[1]Sheet1!$A$2:$A$26271,1,0)</f>
        <v>#N/A</v>
      </c>
    </row>
    <row r="5376" spans="1:8" ht="14.4" x14ac:dyDescent="0.3">
      <c r="A5376" s="1">
        <v>5377</v>
      </c>
      <c r="B5376" s="8" t="s">
        <v>29524</v>
      </c>
      <c r="C5376" s="8">
        <v>9718357555</v>
      </c>
      <c r="D5376" s="8" t="s">
        <v>29523</v>
      </c>
      <c r="E5376" s="6" t="s">
        <v>0</v>
      </c>
      <c r="F5376" s="9">
        <v>28491</v>
      </c>
      <c r="G5376" s="8">
        <v>42</v>
      </c>
      <c r="H5376" t="e">
        <f>VLOOKUP(C5376,[1]Sheet1!$A$2:$A$26271,1,0)</f>
        <v>#N/A</v>
      </c>
    </row>
    <row r="5377" spans="1:8" ht="14.4" x14ac:dyDescent="0.3">
      <c r="A5377" s="1">
        <v>5378</v>
      </c>
      <c r="B5377" s="8" t="s">
        <v>29522</v>
      </c>
      <c r="C5377" s="8">
        <v>8510044840</v>
      </c>
      <c r="D5377" s="8" t="s">
        <v>29521</v>
      </c>
      <c r="E5377" s="6" t="s">
        <v>65</v>
      </c>
      <c r="F5377" s="9">
        <v>26526</v>
      </c>
      <c r="G5377" s="8">
        <v>48</v>
      </c>
      <c r="H5377" t="e">
        <f>VLOOKUP(C5377,[1]Sheet1!$A$2:$A$26271,1,0)</f>
        <v>#N/A</v>
      </c>
    </row>
    <row r="5378" spans="1:8" ht="14.4" x14ac:dyDescent="0.3">
      <c r="A5378" s="1">
        <v>5379</v>
      </c>
      <c r="B5378" s="8" t="s">
        <v>29520</v>
      </c>
      <c r="C5378" s="8">
        <v>9717178602</v>
      </c>
      <c r="D5378" s="8" t="s">
        <v>29519</v>
      </c>
      <c r="E5378" s="6" t="s">
        <v>65</v>
      </c>
      <c r="F5378" s="9">
        <v>22115</v>
      </c>
      <c r="G5378" s="8">
        <v>60</v>
      </c>
      <c r="H5378" t="e">
        <f>VLOOKUP(C5378,[1]Sheet1!$A$2:$A$26271,1,0)</f>
        <v>#N/A</v>
      </c>
    </row>
    <row r="5379" spans="1:8" ht="14.4" x14ac:dyDescent="0.3">
      <c r="A5379" s="1">
        <v>5380</v>
      </c>
      <c r="B5379" s="5" t="s">
        <v>29518</v>
      </c>
      <c r="C5379" s="5">
        <v>9891770082</v>
      </c>
      <c r="D5379" s="5" t="s">
        <v>29517</v>
      </c>
      <c r="E5379" s="6" t="s">
        <v>0</v>
      </c>
      <c r="F5379" s="7">
        <v>26877</v>
      </c>
      <c r="G5379" s="5">
        <v>47</v>
      </c>
      <c r="H5379" t="e">
        <f>VLOOKUP(C5379,[1]Sheet1!$A$2:$A$26271,1,0)</f>
        <v>#N/A</v>
      </c>
    </row>
    <row r="5380" spans="1:8" ht="14.4" x14ac:dyDescent="0.3">
      <c r="A5380" s="1">
        <v>5381</v>
      </c>
      <c r="B5380" s="5" t="s">
        <v>29516</v>
      </c>
      <c r="C5380" s="5">
        <v>9540008487</v>
      </c>
      <c r="D5380" s="5" t="s">
        <v>29515</v>
      </c>
      <c r="E5380" s="6" t="s">
        <v>0</v>
      </c>
      <c r="F5380" s="7">
        <v>20699</v>
      </c>
      <c r="G5380" s="5">
        <v>64</v>
      </c>
      <c r="H5380" t="e">
        <f>VLOOKUP(C5380,[1]Sheet1!$A$2:$A$26271,1,0)</f>
        <v>#N/A</v>
      </c>
    </row>
    <row r="5381" spans="1:8" ht="14.4" x14ac:dyDescent="0.3">
      <c r="A5381" s="1">
        <v>5382</v>
      </c>
      <c r="B5381" s="5" t="s">
        <v>29514</v>
      </c>
      <c r="C5381" s="5">
        <v>9911190060</v>
      </c>
      <c r="D5381" s="5" t="s">
        <v>29513</v>
      </c>
      <c r="E5381" s="6" t="s">
        <v>0</v>
      </c>
      <c r="F5381" s="7">
        <v>29226</v>
      </c>
      <c r="G5381" s="5">
        <v>40</v>
      </c>
      <c r="H5381" t="e">
        <f>VLOOKUP(C5381,[1]Sheet1!$A$2:$A$26271,1,0)</f>
        <v>#N/A</v>
      </c>
    </row>
    <row r="5382" spans="1:8" ht="14.4" x14ac:dyDescent="0.3">
      <c r="A5382" s="1">
        <v>5383</v>
      </c>
      <c r="B5382" s="5" t="s">
        <v>29512</v>
      </c>
      <c r="C5382" s="5">
        <v>9990934000</v>
      </c>
      <c r="D5382" s="5" t="s">
        <v>29511</v>
      </c>
      <c r="E5382" s="6" t="s">
        <v>0</v>
      </c>
      <c r="F5382" s="7">
        <v>25481</v>
      </c>
      <c r="G5382" s="5">
        <v>51</v>
      </c>
      <c r="H5382" t="e">
        <f>VLOOKUP(C5382,[1]Sheet1!$A$2:$A$26271,1,0)</f>
        <v>#N/A</v>
      </c>
    </row>
    <row r="5383" spans="1:8" ht="14.4" x14ac:dyDescent="0.3">
      <c r="A5383" s="1">
        <v>5384</v>
      </c>
      <c r="B5383" s="5" t="s">
        <v>29510</v>
      </c>
      <c r="C5383" s="5">
        <v>9990002206</v>
      </c>
      <c r="D5383" s="5" t="s">
        <v>29509</v>
      </c>
      <c r="E5383" s="6" t="s">
        <v>65</v>
      </c>
      <c r="F5383" s="7">
        <v>29060</v>
      </c>
      <c r="G5383" s="5">
        <v>41</v>
      </c>
      <c r="H5383" t="e">
        <f>VLOOKUP(C5383,[1]Sheet1!$A$2:$A$26271,1,0)</f>
        <v>#N/A</v>
      </c>
    </row>
    <row r="5384" spans="1:8" ht="14.4" x14ac:dyDescent="0.3">
      <c r="A5384" s="1">
        <v>5385</v>
      </c>
      <c r="B5384" s="5" t="s">
        <v>29508</v>
      </c>
      <c r="C5384" s="5">
        <v>9911599455</v>
      </c>
      <c r="D5384" s="5" t="s">
        <v>29507</v>
      </c>
      <c r="E5384" s="6" t="s">
        <v>65</v>
      </c>
      <c r="F5384" s="7">
        <v>25363</v>
      </c>
      <c r="G5384" s="5">
        <v>51</v>
      </c>
      <c r="H5384" t="e">
        <f>VLOOKUP(C5384,[1]Sheet1!$A$2:$A$26271,1,0)</f>
        <v>#N/A</v>
      </c>
    </row>
    <row r="5385" spans="1:8" ht="14.4" x14ac:dyDescent="0.3">
      <c r="A5385" s="1">
        <v>5386</v>
      </c>
      <c r="B5385" s="5" t="s">
        <v>29506</v>
      </c>
      <c r="C5385" s="5">
        <v>8588987282</v>
      </c>
      <c r="D5385" s="5" t="s">
        <v>29505</v>
      </c>
      <c r="E5385" s="6" t="s">
        <v>65</v>
      </c>
      <c r="F5385" s="7">
        <v>29403</v>
      </c>
      <c r="G5385" s="5">
        <v>40</v>
      </c>
      <c r="H5385" t="e">
        <f>VLOOKUP(C5385,[1]Sheet1!$A$2:$A$26271,1,0)</f>
        <v>#N/A</v>
      </c>
    </row>
    <row r="5386" spans="1:8" ht="14.4" x14ac:dyDescent="0.3">
      <c r="A5386" s="1">
        <v>5387</v>
      </c>
      <c r="B5386" s="5" t="s">
        <v>29504</v>
      </c>
      <c r="C5386" s="5">
        <v>9990203838</v>
      </c>
      <c r="D5386" s="5" t="s">
        <v>29503</v>
      </c>
      <c r="E5386" s="6" t="s">
        <v>65</v>
      </c>
      <c r="F5386" s="7">
        <v>28491</v>
      </c>
      <c r="G5386" s="5">
        <v>42</v>
      </c>
      <c r="H5386" t="e">
        <f>VLOOKUP(C5386,[1]Sheet1!$A$2:$A$26271,1,0)</f>
        <v>#N/A</v>
      </c>
    </row>
    <row r="5387" spans="1:8" ht="14.4" x14ac:dyDescent="0.3">
      <c r="A5387" s="1">
        <v>5388</v>
      </c>
      <c r="B5387" s="5" t="s">
        <v>29502</v>
      </c>
      <c r="C5387" s="5">
        <v>9911919584</v>
      </c>
      <c r="D5387" s="5" t="s">
        <v>29501</v>
      </c>
      <c r="E5387" s="6" t="s">
        <v>0</v>
      </c>
      <c r="F5387" s="7">
        <v>27030</v>
      </c>
      <c r="G5387" s="5">
        <v>46</v>
      </c>
      <c r="H5387" t="e">
        <f>VLOOKUP(C5387,[1]Sheet1!$A$2:$A$26271,1,0)</f>
        <v>#N/A</v>
      </c>
    </row>
    <row r="5388" spans="1:8" ht="14.4" x14ac:dyDescent="0.3">
      <c r="A5388" s="1">
        <v>5389</v>
      </c>
      <c r="B5388" s="5" t="s">
        <v>29500</v>
      </c>
      <c r="C5388" s="5">
        <v>9911169044</v>
      </c>
      <c r="D5388" s="5" t="s">
        <v>29499</v>
      </c>
      <c r="E5388" s="6" t="s">
        <v>0</v>
      </c>
      <c r="F5388" s="7">
        <v>26256</v>
      </c>
      <c r="G5388" s="5">
        <v>49</v>
      </c>
      <c r="H5388" t="e">
        <f>VLOOKUP(C5388,[1]Sheet1!$A$2:$A$26271,1,0)</f>
        <v>#N/A</v>
      </c>
    </row>
    <row r="5389" spans="1:8" ht="14.4" x14ac:dyDescent="0.3">
      <c r="A5389" s="1">
        <v>5390</v>
      </c>
      <c r="B5389" s="5" t="s">
        <v>29498</v>
      </c>
      <c r="C5389" s="5">
        <v>9911372224</v>
      </c>
      <c r="D5389" s="5" t="s">
        <v>29497</v>
      </c>
      <c r="E5389" s="6" t="s">
        <v>65</v>
      </c>
      <c r="F5389" s="7">
        <v>20239</v>
      </c>
      <c r="G5389" s="5">
        <v>65</v>
      </c>
      <c r="H5389" t="e">
        <f>VLOOKUP(C5389,[1]Sheet1!$A$2:$A$26271,1,0)</f>
        <v>#N/A</v>
      </c>
    </row>
    <row r="5390" spans="1:8" ht="14.4" x14ac:dyDescent="0.3">
      <c r="A5390" s="1">
        <v>5391</v>
      </c>
      <c r="B5390" s="5" t="s">
        <v>29496</v>
      </c>
      <c r="C5390" s="5">
        <v>9990680239</v>
      </c>
      <c r="D5390" s="5" t="s">
        <v>29495</v>
      </c>
      <c r="E5390" s="6" t="s">
        <v>65</v>
      </c>
      <c r="F5390" s="7">
        <v>19555</v>
      </c>
      <c r="G5390" s="5">
        <v>67</v>
      </c>
      <c r="H5390" t="e">
        <f>VLOOKUP(C5390,[1]Sheet1!$A$2:$A$26271,1,0)</f>
        <v>#N/A</v>
      </c>
    </row>
    <row r="5391" spans="1:8" ht="14.4" x14ac:dyDescent="0.3">
      <c r="A5391" s="1">
        <v>5392</v>
      </c>
      <c r="B5391" s="8" t="s">
        <v>29494</v>
      </c>
      <c r="C5391" s="8">
        <v>9911991850</v>
      </c>
      <c r="D5391" s="8" t="s">
        <v>29493</v>
      </c>
      <c r="E5391" s="6" t="s">
        <v>0</v>
      </c>
      <c r="F5391" s="9">
        <v>29356</v>
      </c>
      <c r="G5391" s="8">
        <v>40</v>
      </c>
      <c r="H5391" t="e">
        <f>VLOOKUP(C5391,[1]Sheet1!$A$2:$A$26271,1,0)</f>
        <v>#N/A</v>
      </c>
    </row>
    <row r="5392" spans="1:8" ht="14.4" x14ac:dyDescent="0.3">
      <c r="A5392" s="1">
        <v>5393</v>
      </c>
      <c r="B5392" s="8" t="s">
        <v>29492</v>
      </c>
      <c r="C5392" s="8">
        <v>9891262862</v>
      </c>
      <c r="D5392" s="8" t="s">
        <v>29491</v>
      </c>
      <c r="E5392" s="6" t="s">
        <v>65</v>
      </c>
      <c r="F5392" s="9">
        <v>29368</v>
      </c>
      <c r="G5392" s="8">
        <v>40</v>
      </c>
      <c r="H5392" t="e">
        <f>VLOOKUP(C5392,[1]Sheet1!$A$2:$A$26271,1,0)</f>
        <v>#N/A</v>
      </c>
    </row>
    <row r="5393" spans="1:8" ht="14.4" x14ac:dyDescent="0.3">
      <c r="A5393" s="1">
        <v>5394</v>
      </c>
      <c r="B5393" s="8" t="s">
        <v>29490</v>
      </c>
      <c r="C5393" s="8">
        <v>9818812603</v>
      </c>
      <c r="D5393" s="8" t="s">
        <v>29489</v>
      </c>
      <c r="E5393" s="6" t="s">
        <v>65</v>
      </c>
      <c r="F5393" s="9">
        <v>28491</v>
      </c>
      <c r="G5393" s="8">
        <v>42</v>
      </c>
      <c r="H5393" t="e">
        <f>VLOOKUP(C5393,[1]Sheet1!$A$2:$A$26271,1,0)</f>
        <v>#N/A</v>
      </c>
    </row>
    <row r="5394" spans="1:8" ht="14.4" x14ac:dyDescent="0.3">
      <c r="A5394" s="1">
        <v>5395</v>
      </c>
      <c r="B5394" s="8" t="s">
        <v>29488</v>
      </c>
      <c r="C5394" s="8">
        <v>9891942740</v>
      </c>
      <c r="D5394" s="8" t="s">
        <v>29487</v>
      </c>
      <c r="E5394" s="6" t="s">
        <v>0</v>
      </c>
      <c r="F5394" s="9">
        <v>28192</v>
      </c>
      <c r="G5394" s="8">
        <v>43</v>
      </c>
      <c r="H5394" t="e">
        <f>VLOOKUP(C5394,[1]Sheet1!$A$2:$A$26271,1,0)</f>
        <v>#N/A</v>
      </c>
    </row>
    <row r="5395" spans="1:8" ht="14.4" x14ac:dyDescent="0.3">
      <c r="A5395" s="1">
        <v>5396</v>
      </c>
      <c r="B5395" s="8" t="s">
        <v>29486</v>
      </c>
      <c r="C5395" s="8">
        <v>9911941694</v>
      </c>
      <c r="D5395" s="8" t="s">
        <v>29485</v>
      </c>
      <c r="E5395" s="6" t="s">
        <v>0</v>
      </c>
      <c r="F5395" s="9">
        <v>28197</v>
      </c>
      <c r="G5395" s="8">
        <v>43</v>
      </c>
      <c r="H5395" t="e">
        <f>VLOOKUP(C5395,[1]Sheet1!$A$2:$A$26271,1,0)</f>
        <v>#N/A</v>
      </c>
    </row>
    <row r="5396" spans="1:8" ht="14.4" x14ac:dyDescent="0.3">
      <c r="A5396" s="1">
        <v>5397</v>
      </c>
      <c r="B5396" s="8" t="s">
        <v>29484</v>
      </c>
      <c r="C5396" s="8">
        <v>9013475029</v>
      </c>
      <c r="D5396" s="8" t="s">
        <v>29483</v>
      </c>
      <c r="E5396" s="6" t="s">
        <v>65</v>
      </c>
      <c r="F5396" s="9">
        <v>28110</v>
      </c>
      <c r="G5396" s="8">
        <v>44</v>
      </c>
      <c r="H5396" t="e">
        <f>VLOOKUP(C5396,[1]Sheet1!$A$2:$A$26271,1,0)</f>
        <v>#N/A</v>
      </c>
    </row>
    <row r="5397" spans="1:8" ht="14.4" x14ac:dyDescent="0.3">
      <c r="A5397" s="1">
        <v>5398</v>
      </c>
      <c r="B5397" s="8" t="s">
        <v>29482</v>
      </c>
      <c r="C5397" s="8">
        <v>9911283900</v>
      </c>
      <c r="D5397" s="8" t="s">
        <v>29481</v>
      </c>
      <c r="E5397" s="6" t="s">
        <v>65</v>
      </c>
      <c r="F5397" s="9">
        <v>27682</v>
      </c>
      <c r="G5397" s="8">
        <v>45</v>
      </c>
      <c r="H5397" t="e">
        <f>VLOOKUP(C5397,[1]Sheet1!$A$2:$A$26271,1,0)</f>
        <v>#N/A</v>
      </c>
    </row>
    <row r="5398" spans="1:8" ht="24" x14ac:dyDescent="0.3">
      <c r="A5398" s="1">
        <v>5399</v>
      </c>
      <c r="B5398" s="8" t="s">
        <v>29480</v>
      </c>
      <c r="C5398" s="8">
        <v>9540006398</v>
      </c>
      <c r="D5398" s="8" t="s">
        <v>29479</v>
      </c>
      <c r="E5398" s="6" t="s">
        <v>65</v>
      </c>
      <c r="F5398" s="9">
        <v>27224</v>
      </c>
      <c r="G5398" s="8">
        <v>46</v>
      </c>
      <c r="H5398" t="e">
        <f>VLOOKUP(C5398,[1]Sheet1!$A$2:$A$26271,1,0)</f>
        <v>#N/A</v>
      </c>
    </row>
    <row r="5399" spans="1:8" ht="14.4" x14ac:dyDescent="0.3">
      <c r="A5399" s="1">
        <v>5400</v>
      </c>
      <c r="B5399" s="8" t="s">
        <v>29478</v>
      </c>
      <c r="C5399" s="8">
        <v>9540098181</v>
      </c>
      <c r="D5399" s="8" t="s">
        <v>29477</v>
      </c>
      <c r="E5399" s="6" t="s">
        <v>0</v>
      </c>
      <c r="F5399" s="9">
        <v>26846</v>
      </c>
      <c r="G5399" s="8">
        <v>47</v>
      </c>
      <c r="H5399" t="e">
        <f>VLOOKUP(C5399,[1]Sheet1!$A$2:$A$26271,1,0)</f>
        <v>#N/A</v>
      </c>
    </row>
    <row r="5400" spans="1:8" ht="14.4" x14ac:dyDescent="0.3">
      <c r="A5400" s="1">
        <v>5401</v>
      </c>
      <c r="B5400" s="8" t="s">
        <v>29476</v>
      </c>
      <c r="C5400" s="8">
        <v>9650354729</v>
      </c>
      <c r="D5400" s="8" t="s">
        <v>29475</v>
      </c>
      <c r="E5400" s="6" t="s">
        <v>65</v>
      </c>
      <c r="F5400" s="9">
        <v>26872</v>
      </c>
      <c r="G5400" s="8">
        <v>47</v>
      </c>
      <c r="H5400" t="e">
        <f>VLOOKUP(C5400,[1]Sheet1!$A$2:$A$26271,1,0)</f>
        <v>#N/A</v>
      </c>
    </row>
    <row r="5401" spans="1:8" ht="14.4" x14ac:dyDescent="0.3">
      <c r="A5401" s="1">
        <v>5402</v>
      </c>
      <c r="B5401" s="8" t="s">
        <v>29474</v>
      </c>
      <c r="C5401" s="8">
        <v>9990160408</v>
      </c>
      <c r="D5401" s="8" t="s">
        <v>29473</v>
      </c>
      <c r="E5401" s="6" t="s">
        <v>65</v>
      </c>
      <c r="F5401" s="9">
        <v>25805</v>
      </c>
      <c r="G5401" s="8">
        <v>50</v>
      </c>
      <c r="H5401" t="e">
        <f>VLOOKUP(C5401,[1]Sheet1!$A$2:$A$26271,1,0)</f>
        <v>#N/A</v>
      </c>
    </row>
    <row r="5402" spans="1:8" ht="14.4" x14ac:dyDescent="0.3">
      <c r="A5402" s="1">
        <v>5403</v>
      </c>
      <c r="B5402" s="8" t="s">
        <v>29472</v>
      </c>
      <c r="C5402" s="8">
        <v>9310377722</v>
      </c>
      <c r="D5402" s="8" t="s">
        <v>29471</v>
      </c>
      <c r="E5402" s="6" t="s">
        <v>0</v>
      </c>
      <c r="F5402" s="9">
        <v>25423</v>
      </c>
      <c r="G5402" s="8">
        <v>51</v>
      </c>
      <c r="H5402" t="e">
        <f>VLOOKUP(C5402,[1]Sheet1!$A$2:$A$26271,1,0)</f>
        <v>#N/A</v>
      </c>
    </row>
    <row r="5403" spans="1:8" ht="14.4" x14ac:dyDescent="0.3">
      <c r="A5403" s="1">
        <v>5404</v>
      </c>
      <c r="B5403" s="5" t="s">
        <v>29470</v>
      </c>
      <c r="C5403" s="5">
        <v>9911081710</v>
      </c>
      <c r="D5403" s="5" t="s">
        <v>29469</v>
      </c>
      <c r="E5403" s="6" t="s">
        <v>65</v>
      </c>
      <c r="F5403" s="7">
        <v>28676</v>
      </c>
      <c r="G5403" s="5">
        <v>42</v>
      </c>
      <c r="H5403" t="e">
        <f>VLOOKUP(C5403,[1]Sheet1!$A$2:$A$26271,1,0)</f>
        <v>#N/A</v>
      </c>
    </row>
    <row r="5404" spans="1:8" ht="14.4" x14ac:dyDescent="0.3">
      <c r="A5404" s="1">
        <v>5405</v>
      </c>
      <c r="B5404" s="5" t="s">
        <v>29468</v>
      </c>
      <c r="C5404" s="5">
        <v>8510011461</v>
      </c>
      <c r="D5404" s="5" t="s">
        <v>29467</v>
      </c>
      <c r="E5404" s="6" t="s">
        <v>0</v>
      </c>
      <c r="F5404" s="7">
        <v>26262</v>
      </c>
      <c r="G5404" s="5">
        <v>49</v>
      </c>
      <c r="H5404" t="e">
        <f>VLOOKUP(C5404,[1]Sheet1!$A$2:$A$26271,1,0)</f>
        <v>#N/A</v>
      </c>
    </row>
    <row r="5405" spans="1:8" ht="14.4" x14ac:dyDescent="0.3">
      <c r="A5405" s="1">
        <v>5406</v>
      </c>
      <c r="B5405" s="5" t="s">
        <v>29466</v>
      </c>
      <c r="C5405" s="5">
        <v>9911929666</v>
      </c>
      <c r="D5405" s="5" t="s">
        <v>29465</v>
      </c>
      <c r="E5405" s="6" t="s">
        <v>65</v>
      </c>
      <c r="F5405" s="7">
        <v>25058</v>
      </c>
      <c r="G5405" s="5">
        <v>52</v>
      </c>
      <c r="H5405" t="e">
        <f>VLOOKUP(C5405,[1]Sheet1!$A$2:$A$26271,1,0)</f>
        <v>#N/A</v>
      </c>
    </row>
    <row r="5406" spans="1:8" ht="14.4" x14ac:dyDescent="0.3">
      <c r="A5406" s="1">
        <v>5407</v>
      </c>
      <c r="B5406" s="5" t="s">
        <v>29464</v>
      </c>
      <c r="C5406" s="5">
        <v>9891014715</v>
      </c>
      <c r="D5406" s="5" t="s">
        <v>29463</v>
      </c>
      <c r="E5406" s="6" t="s">
        <v>0</v>
      </c>
      <c r="F5406" s="7">
        <v>24656</v>
      </c>
      <c r="G5406" s="5">
        <v>53</v>
      </c>
      <c r="H5406" t="e">
        <f>VLOOKUP(C5406,[1]Sheet1!$A$2:$A$26271,1,0)</f>
        <v>#N/A</v>
      </c>
    </row>
    <row r="5407" spans="1:8" ht="14.4" x14ac:dyDescent="0.3">
      <c r="A5407" s="1">
        <v>5408</v>
      </c>
      <c r="B5407" s="5" t="s">
        <v>29462</v>
      </c>
      <c r="C5407" s="5">
        <v>9911105603</v>
      </c>
      <c r="D5407" s="5" t="s">
        <v>29461</v>
      </c>
      <c r="E5407" s="6" t="s">
        <v>65</v>
      </c>
      <c r="F5407" s="7">
        <v>23498</v>
      </c>
      <c r="G5407" s="5">
        <v>56</v>
      </c>
      <c r="H5407" t="e">
        <f>VLOOKUP(C5407,[1]Sheet1!$A$2:$A$26271,1,0)</f>
        <v>#N/A</v>
      </c>
    </row>
    <row r="5408" spans="1:8" ht="14.4" x14ac:dyDescent="0.3">
      <c r="A5408" s="1">
        <v>5409</v>
      </c>
      <c r="B5408" s="5" t="s">
        <v>29460</v>
      </c>
      <c r="C5408" s="5">
        <v>9540456262</v>
      </c>
      <c r="D5408" s="5" t="s">
        <v>29459</v>
      </c>
      <c r="E5408" s="6" t="s">
        <v>65</v>
      </c>
      <c r="F5408" s="7">
        <v>28139</v>
      </c>
      <c r="G5408" s="5">
        <v>43</v>
      </c>
      <c r="H5408" t="e">
        <f>VLOOKUP(C5408,[1]Sheet1!$A$2:$A$26271,1,0)</f>
        <v>#N/A</v>
      </c>
    </row>
    <row r="5409" spans="1:8" ht="14.4" x14ac:dyDescent="0.3">
      <c r="A5409" s="1">
        <v>5410</v>
      </c>
      <c r="B5409" s="5" t="s">
        <v>29458</v>
      </c>
      <c r="C5409" s="5">
        <v>9990015940</v>
      </c>
      <c r="D5409" s="5" t="s">
        <v>29457</v>
      </c>
      <c r="E5409" s="6" t="s">
        <v>65</v>
      </c>
      <c r="F5409" s="7">
        <v>27455</v>
      </c>
      <c r="G5409" s="5">
        <v>45</v>
      </c>
      <c r="H5409" t="e">
        <f>VLOOKUP(C5409,[1]Sheet1!$A$2:$A$26271,1,0)</f>
        <v>#N/A</v>
      </c>
    </row>
    <row r="5410" spans="1:8" ht="14.4" x14ac:dyDescent="0.3">
      <c r="A5410" s="1">
        <v>5411</v>
      </c>
      <c r="B5410" s="5" t="s">
        <v>29456</v>
      </c>
      <c r="C5410" s="5">
        <v>9310084284</v>
      </c>
      <c r="D5410" s="5" t="s">
        <v>29455</v>
      </c>
      <c r="E5410" s="6" t="s">
        <v>0</v>
      </c>
      <c r="F5410" s="7">
        <v>26031</v>
      </c>
      <c r="G5410" s="5">
        <v>49</v>
      </c>
      <c r="H5410" t="e">
        <f>VLOOKUP(C5410,[1]Sheet1!$A$2:$A$26271,1,0)</f>
        <v>#N/A</v>
      </c>
    </row>
    <row r="5411" spans="1:8" ht="14.4" x14ac:dyDescent="0.3">
      <c r="A5411" s="1">
        <v>5412</v>
      </c>
      <c r="B5411" s="5" t="s">
        <v>29454</v>
      </c>
      <c r="C5411" s="5">
        <v>9210779341</v>
      </c>
      <c r="D5411" s="5" t="s">
        <v>29453</v>
      </c>
      <c r="E5411" s="6" t="s">
        <v>0</v>
      </c>
      <c r="F5411" s="7">
        <v>23743</v>
      </c>
      <c r="G5411" s="5">
        <v>55</v>
      </c>
      <c r="H5411" t="e">
        <f>VLOOKUP(C5411,[1]Sheet1!$A$2:$A$26271,1,0)</f>
        <v>#N/A</v>
      </c>
    </row>
    <row r="5412" spans="1:8" ht="14.4" x14ac:dyDescent="0.3">
      <c r="A5412" s="1">
        <v>5413</v>
      </c>
      <c r="B5412" s="5" t="s">
        <v>29452</v>
      </c>
      <c r="C5412" s="5">
        <v>9990525294</v>
      </c>
      <c r="D5412" s="5" t="s">
        <v>29451</v>
      </c>
      <c r="E5412" s="6" t="s">
        <v>65</v>
      </c>
      <c r="F5412" s="7">
        <v>18578</v>
      </c>
      <c r="G5412" s="5">
        <v>70</v>
      </c>
      <c r="H5412" t="e">
        <f>VLOOKUP(C5412,[1]Sheet1!$A$2:$A$26271,1,0)</f>
        <v>#N/A</v>
      </c>
    </row>
    <row r="5413" spans="1:8" ht="14.4" x14ac:dyDescent="0.3">
      <c r="A5413" s="1">
        <v>5414</v>
      </c>
      <c r="B5413" s="5" t="s">
        <v>29450</v>
      </c>
      <c r="C5413" s="5">
        <v>9910443002</v>
      </c>
      <c r="D5413" s="5" t="s">
        <v>29449</v>
      </c>
      <c r="E5413" s="6" t="s">
        <v>30</v>
      </c>
      <c r="F5413" s="7">
        <v>23116</v>
      </c>
      <c r="G5413" s="5">
        <v>57</v>
      </c>
      <c r="H5413" t="e">
        <f>VLOOKUP(C5413,[1]Sheet1!$A$2:$A$26271,1,0)</f>
        <v>#N/A</v>
      </c>
    </row>
    <row r="5414" spans="1:8" ht="14.4" x14ac:dyDescent="0.3">
      <c r="A5414" s="1">
        <v>5415</v>
      </c>
      <c r="B5414" s="5" t="s">
        <v>29448</v>
      </c>
      <c r="C5414" s="5">
        <v>7520208080</v>
      </c>
      <c r="D5414" s="5" t="s">
        <v>29447</v>
      </c>
      <c r="E5414" s="6" t="s">
        <v>30</v>
      </c>
      <c r="F5414" s="7">
        <v>20006</v>
      </c>
      <c r="G5414" s="5">
        <v>66</v>
      </c>
      <c r="H5414" t="e">
        <f>VLOOKUP(C5414,[1]Sheet1!$A$2:$A$26271,1,0)</f>
        <v>#N/A</v>
      </c>
    </row>
    <row r="5415" spans="1:8" ht="14.4" x14ac:dyDescent="0.3">
      <c r="A5415" s="1">
        <v>5416</v>
      </c>
      <c r="B5415" s="8" t="s">
        <v>29446</v>
      </c>
      <c r="C5415" s="8">
        <v>7840005436</v>
      </c>
      <c r="D5415" s="8" t="s">
        <v>29445</v>
      </c>
      <c r="E5415" s="6" t="s">
        <v>30</v>
      </c>
      <c r="F5415" s="9">
        <v>29525</v>
      </c>
      <c r="G5415" s="8">
        <v>40</v>
      </c>
      <c r="H5415" t="e">
        <f>VLOOKUP(C5415,[1]Sheet1!$A$2:$A$26271,1,0)</f>
        <v>#N/A</v>
      </c>
    </row>
    <row r="5416" spans="1:8" ht="14.4" x14ac:dyDescent="0.3">
      <c r="A5416" s="1">
        <v>5417</v>
      </c>
      <c r="B5416" s="5" t="s">
        <v>29444</v>
      </c>
      <c r="C5416" s="5">
        <v>9873932773</v>
      </c>
      <c r="D5416" s="5" t="s">
        <v>29443</v>
      </c>
      <c r="E5416" s="6" t="s">
        <v>30</v>
      </c>
      <c r="F5416" s="7">
        <v>24088</v>
      </c>
      <c r="G5416" s="5">
        <v>55</v>
      </c>
      <c r="H5416" t="e">
        <f>VLOOKUP(C5416,[1]Sheet1!$A$2:$A$26271,1,0)</f>
        <v>#N/A</v>
      </c>
    </row>
    <row r="5417" spans="1:8" ht="14.4" x14ac:dyDescent="0.3">
      <c r="A5417" s="1">
        <v>5418</v>
      </c>
      <c r="B5417" s="5" t="s">
        <v>29442</v>
      </c>
      <c r="C5417" s="5">
        <v>9911554436</v>
      </c>
      <c r="D5417" s="5" t="s">
        <v>29441</v>
      </c>
      <c r="E5417" s="6" t="s">
        <v>30</v>
      </c>
      <c r="F5417" s="7">
        <v>28824</v>
      </c>
      <c r="G5417" s="5">
        <v>42</v>
      </c>
      <c r="H5417" t="e">
        <f>VLOOKUP(C5417,[1]Sheet1!$A$2:$A$26271,1,0)</f>
        <v>#N/A</v>
      </c>
    </row>
    <row r="5418" spans="1:8" ht="14.4" x14ac:dyDescent="0.3">
      <c r="A5418" s="1">
        <v>5419</v>
      </c>
      <c r="B5418" s="5" t="s">
        <v>29440</v>
      </c>
      <c r="C5418" s="5">
        <v>9911536118</v>
      </c>
      <c r="D5418" s="5" t="s">
        <v>29439</v>
      </c>
      <c r="E5418" s="6" t="s">
        <v>30</v>
      </c>
      <c r="F5418" s="7">
        <v>25156</v>
      </c>
      <c r="G5418" s="5">
        <v>52</v>
      </c>
      <c r="H5418" t="e">
        <f>VLOOKUP(C5418,[1]Sheet1!$A$2:$A$26271,1,0)</f>
        <v>#N/A</v>
      </c>
    </row>
    <row r="5419" spans="1:8" ht="14.4" x14ac:dyDescent="0.3">
      <c r="A5419" s="1">
        <v>5420</v>
      </c>
      <c r="B5419" s="5" t="s">
        <v>29438</v>
      </c>
      <c r="C5419" s="5">
        <v>9911235378</v>
      </c>
      <c r="D5419" s="5" t="s">
        <v>29437</v>
      </c>
      <c r="E5419" s="6" t="s">
        <v>30</v>
      </c>
      <c r="F5419" s="7">
        <v>28915</v>
      </c>
      <c r="G5419" s="5">
        <v>41</v>
      </c>
      <c r="H5419" t="e">
        <f>VLOOKUP(C5419,[1]Sheet1!$A$2:$A$26271,1,0)</f>
        <v>#N/A</v>
      </c>
    </row>
    <row r="5420" spans="1:8" ht="14.4" x14ac:dyDescent="0.3">
      <c r="A5420" s="1">
        <v>5421</v>
      </c>
      <c r="B5420" s="5" t="s">
        <v>29436</v>
      </c>
      <c r="C5420" s="5">
        <v>9540065401</v>
      </c>
      <c r="D5420" s="5" t="s">
        <v>29435</v>
      </c>
      <c r="E5420" s="6" t="s">
        <v>30</v>
      </c>
      <c r="F5420" s="7">
        <v>29051</v>
      </c>
      <c r="G5420" s="5">
        <v>41</v>
      </c>
      <c r="H5420" t="e">
        <f>VLOOKUP(C5420,[1]Sheet1!$A$2:$A$26271,1,0)</f>
        <v>#N/A</v>
      </c>
    </row>
    <row r="5421" spans="1:8" ht="14.4" x14ac:dyDescent="0.3">
      <c r="A5421" s="1">
        <v>5422</v>
      </c>
      <c r="B5421" s="5" t="s">
        <v>29434</v>
      </c>
      <c r="C5421" s="5">
        <v>9911060974</v>
      </c>
      <c r="D5421" s="5" t="s">
        <v>29433</v>
      </c>
      <c r="E5421" s="6" t="s">
        <v>30</v>
      </c>
      <c r="F5421" s="7">
        <v>26425</v>
      </c>
      <c r="G5421" s="5">
        <v>48</v>
      </c>
      <c r="H5421" t="e">
        <f>VLOOKUP(C5421,[1]Sheet1!$A$2:$A$26271,1,0)</f>
        <v>#N/A</v>
      </c>
    </row>
    <row r="5422" spans="1:8" ht="14.4" x14ac:dyDescent="0.3">
      <c r="A5422" s="1">
        <v>5423</v>
      </c>
      <c r="B5422" s="5" t="s">
        <v>29432</v>
      </c>
      <c r="C5422" s="5">
        <v>8743046464</v>
      </c>
      <c r="D5422" s="5" t="s">
        <v>29431</v>
      </c>
      <c r="E5422" s="6" t="s">
        <v>30</v>
      </c>
      <c r="F5422" s="7">
        <v>26058</v>
      </c>
      <c r="G5422" s="5">
        <v>49</v>
      </c>
      <c r="H5422" t="e">
        <f>VLOOKUP(C5422,[1]Sheet1!$A$2:$A$26271,1,0)</f>
        <v>#N/A</v>
      </c>
    </row>
    <row r="5423" spans="1:8" ht="14.4" x14ac:dyDescent="0.3">
      <c r="A5423" s="1">
        <v>5424</v>
      </c>
      <c r="B5423" s="5" t="s">
        <v>29430</v>
      </c>
      <c r="C5423" s="5">
        <v>9911186333</v>
      </c>
      <c r="D5423" s="5" t="s">
        <v>29429</v>
      </c>
      <c r="E5423" s="6" t="s">
        <v>30</v>
      </c>
      <c r="F5423" s="7">
        <v>26236</v>
      </c>
      <c r="G5423" s="5">
        <v>49</v>
      </c>
      <c r="H5423" t="e">
        <f>VLOOKUP(C5423,[1]Sheet1!$A$2:$A$26271,1,0)</f>
        <v>#N/A</v>
      </c>
    </row>
    <row r="5424" spans="1:8" ht="14.4" x14ac:dyDescent="0.3">
      <c r="A5424" s="1">
        <v>5425</v>
      </c>
      <c r="B5424" s="8" t="s">
        <v>29428</v>
      </c>
      <c r="C5424" s="8">
        <v>9990003321</v>
      </c>
      <c r="D5424" s="8" t="s">
        <v>29427</v>
      </c>
      <c r="E5424" s="6" t="s">
        <v>30</v>
      </c>
      <c r="F5424" s="9">
        <v>29562</v>
      </c>
      <c r="G5424" s="8">
        <v>40</v>
      </c>
      <c r="H5424" t="e">
        <f>VLOOKUP(C5424,[1]Sheet1!$A$2:$A$26271,1,0)</f>
        <v>#N/A</v>
      </c>
    </row>
    <row r="5425" spans="1:8" ht="14.4" x14ac:dyDescent="0.3">
      <c r="A5425" s="1">
        <v>5426</v>
      </c>
      <c r="B5425" s="8" t="s">
        <v>29426</v>
      </c>
      <c r="C5425" s="8">
        <v>9312727564</v>
      </c>
      <c r="D5425" s="8" t="s">
        <v>29425</v>
      </c>
      <c r="E5425" s="6" t="s">
        <v>30</v>
      </c>
      <c r="F5425" s="9">
        <v>28501</v>
      </c>
      <c r="G5425" s="8">
        <v>42</v>
      </c>
      <c r="H5425" t="e">
        <f>VLOOKUP(C5425,[1]Sheet1!$A$2:$A$26271,1,0)</f>
        <v>#N/A</v>
      </c>
    </row>
    <row r="5426" spans="1:8" ht="14.4" x14ac:dyDescent="0.3">
      <c r="A5426" s="1">
        <v>5427</v>
      </c>
      <c r="B5426" s="8" t="s">
        <v>29424</v>
      </c>
      <c r="C5426" s="8">
        <v>9891873239</v>
      </c>
      <c r="D5426" s="8" t="s">
        <v>29423</v>
      </c>
      <c r="E5426" s="6" t="s">
        <v>30</v>
      </c>
      <c r="F5426" s="9">
        <v>28826</v>
      </c>
      <c r="G5426" s="8">
        <v>42</v>
      </c>
      <c r="H5426" t="e">
        <f>VLOOKUP(C5426,[1]Sheet1!$A$2:$A$26271,1,0)</f>
        <v>#N/A</v>
      </c>
    </row>
    <row r="5427" spans="1:8" ht="14.4" x14ac:dyDescent="0.3">
      <c r="A5427" s="1">
        <v>5428</v>
      </c>
      <c r="B5427" s="8" t="s">
        <v>29422</v>
      </c>
      <c r="C5427" s="8">
        <v>9990132229</v>
      </c>
      <c r="D5427" s="8" t="s">
        <v>29421</v>
      </c>
      <c r="E5427" s="6" t="s">
        <v>30</v>
      </c>
      <c r="F5427" s="9">
        <v>26853</v>
      </c>
      <c r="G5427" s="8">
        <v>47</v>
      </c>
      <c r="H5427" t="e">
        <f>VLOOKUP(C5427,[1]Sheet1!$A$2:$A$26271,1,0)</f>
        <v>#N/A</v>
      </c>
    </row>
    <row r="5428" spans="1:8" ht="14.4" x14ac:dyDescent="0.3">
      <c r="A5428" s="1">
        <v>5429</v>
      </c>
      <c r="B5428" s="8" t="s">
        <v>29420</v>
      </c>
      <c r="C5428" s="8">
        <v>9911856688</v>
      </c>
      <c r="D5428" s="8" t="s">
        <v>29419</v>
      </c>
      <c r="E5428" s="6" t="s">
        <v>30</v>
      </c>
      <c r="F5428" s="9">
        <v>27018</v>
      </c>
      <c r="G5428" s="8">
        <v>47</v>
      </c>
      <c r="H5428" t="e">
        <f>VLOOKUP(C5428,[1]Sheet1!$A$2:$A$26271,1,0)</f>
        <v>#N/A</v>
      </c>
    </row>
    <row r="5429" spans="1:8" ht="14.4" x14ac:dyDescent="0.3">
      <c r="A5429" s="1">
        <v>5430</v>
      </c>
      <c r="B5429" s="8" t="s">
        <v>29418</v>
      </c>
      <c r="C5429" s="8">
        <v>9911788200</v>
      </c>
      <c r="D5429" s="8" t="s">
        <v>29417</v>
      </c>
      <c r="E5429" s="6" t="s">
        <v>30</v>
      </c>
      <c r="F5429" s="9">
        <v>27027</v>
      </c>
      <c r="G5429" s="8">
        <v>47</v>
      </c>
      <c r="H5429" t="e">
        <f>VLOOKUP(C5429,[1]Sheet1!$A$2:$A$26271,1,0)</f>
        <v>#N/A</v>
      </c>
    </row>
    <row r="5430" spans="1:8" ht="24" x14ac:dyDescent="0.3">
      <c r="A5430" s="1">
        <v>5431</v>
      </c>
      <c r="B5430" s="8" t="s">
        <v>29416</v>
      </c>
      <c r="C5430" s="8">
        <v>9015305350</v>
      </c>
      <c r="D5430" s="8" t="s">
        <v>29415</v>
      </c>
      <c r="E5430" s="6" t="s">
        <v>30</v>
      </c>
      <c r="F5430" s="9">
        <v>26302</v>
      </c>
      <c r="G5430" s="8">
        <v>48</v>
      </c>
      <c r="H5430" t="e">
        <f>VLOOKUP(C5430,[1]Sheet1!$A$2:$A$26271,1,0)</f>
        <v>#N/A</v>
      </c>
    </row>
    <row r="5431" spans="1:8" ht="14.4" x14ac:dyDescent="0.3">
      <c r="A5431" s="1">
        <v>5432</v>
      </c>
      <c r="B5431" s="8" t="s">
        <v>29414</v>
      </c>
      <c r="C5431" s="8">
        <v>8510859191</v>
      </c>
      <c r="D5431" s="8" t="s">
        <v>29413</v>
      </c>
      <c r="E5431" s="6" t="s">
        <v>30</v>
      </c>
      <c r="F5431" s="9">
        <v>25594</v>
      </c>
      <c r="G5431" s="8">
        <v>50</v>
      </c>
      <c r="H5431" t="e">
        <f>VLOOKUP(C5431,[1]Sheet1!$A$2:$A$26271,1,0)</f>
        <v>#N/A</v>
      </c>
    </row>
    <row r="5432" spans="1:8" ht="14.4" x14ac:dyDescent="0.3">
      <c r="A5432" s="1">
        <v>5433</v>
      </c>
      <c r="B5432" s="5" t="s">
        <v>29412</v>
      </c>
      <c r="C5432" s="5">
        <v>9891211119</v>
      </c>
      <c r="D5432" s="5" t="s">
        <v>29411</v>
      </c>
      <c r="E5432" s="6" t="s">
        <v>30</v>
      </c>
      <c r="F5432" s="7">
        <v>29221</v>
      </c>
      <c r="G5432" s="5">
        <v>40</v>
      </c>
      <c r="H5432" t="e">
        <f>VLOOKUP(C5432,[1]Sheet1!$A$2:$A$26271,1,0)</f>
        <v>#N/A</v>
      </c>
    </row>
    <row r="5433" spans="1:8" ht="14.4" x14ac:dyDescent="0.3">
      <c r="A5433" s="1">
        <v>5434</v>
      </c>
      <c r="B5433" s="5" t="s">
        <v>29410</v>
      </c>
      <c r="C5433" s="5">
        <v>9540712227</v>
      </c>
      <c r="D5433" s="5" t="s">
        <v>29409</v>
      </c>
      <c r="E5433" s="6" t="s">
        <v>30</v>
      </c>
      <c r="F5433" s="7">
        <v>29278</v>
      </c>
      <c r="G5433" s="5">
        <v>40</v>
      </c>
      <c r="H5433" t="e">
        <f>VLOOKUP(C5433,[1]Sheet1!$A$2:$A$26271,1,0)</f>
        <v>#N/A</v>
      </c>
    </row>
    <row r="5434" spans="1:8" ht="14.4" x14ac:dyDescent="0.3">
      <c r="A5434" s="1">
        <v>5435</v>
      </c>
      <c r="B5434" s="5" t="s">
        <v>29408</v>
      </c>
      <c r="C5434" s="5">
        <v>9911232346</v>
      </c>
      <c r="D5434" s="5" t="s">
        <v>29407</v>
      </c>
      <c r="E5434" s="6" t="s">
        <v>30</v>
      </c>
      <c r="F5434" s="7">
        <v>28847</v>
      </c>
      <c r="G5434" s="5">
        <v>42</v>
      </c>
      <c r="H5434" t="e">
        <f>VLOOKUP(C5434,[1]Sheet1!$A$2:$A$26271,1,0)</f>
        <v>#N/A</v>
      </c>
    </row>
    <row r="5435" spans="1:8" ht="14.4" x14ac:dyDescent="0.3">
      <c r="A5435" s="1">
        <v>5436</v>
      </c>
      <c r="B5435" s="5" t="s">
        <v>29406</v>
      </c>
      <c r="C5435" s="5">
        <v>8744007520</v>
      </c>
      <c r="D5435" s="5" t="s">
        <v>29405</v>
      </c>
      <c r="E5435" s="6" t="s">
        <v>30</v>
      </c>
      <c r="F5435" s="7">
        <v>29256</v>
      </c>
      <c r="G5435" s="5">
        <v>40</v>
      </c>
      <c r="H5435" t="e">
        <f>VLOOKUP(C5435,[1]Sheet1!$A$2:$A$26271,1,0)</f>
        <v>#N/A</v>
      </c>
    </row>
    <row r="5436" spans="1:8" ht="14.4" x14ac:dyDescent="0.3">
      <c r="A5436" s="1">
        <v>5437</v>
      </c>
      <c r="B5436" s="5" t="s">
        <v>29404</v>
      </c>
      <c r="C5436" s="5">
        <v>9911850101</v>
      </c>
      <c r="D5436" s="5" t="s">
        <v>29403</v>
      </c>
      <c r="E5436" s="6" t="s">
        <v>30</v>
      </c>
      <c r="F5436" s="7">
        <v>29499</v>
      </c>
      <c r="G5436" s="5">
        <v>40</v>
      </c>
      <c r="H5436" t="e">
        <f>VLOOKUP(C5436,[1]Sheet1!$A$2:$A$26271,1,0)</f>
        <v>#N/A</v>
      </c>
    </row>
    <row r="5437" spans="1:8" ht="14.4" x14ac:dyDescent="0.3">
      <c r="A5437" s="1">
        <v>5438</v>
      </c>
      <c r="B5437" s="5" t="s">
        <v>29402</v>
      </c>
      <c r="C5437" s="5">
        <v>9718587187</v>
      </c>
      <c r="D5437" s="5" t="s">
        <v>29401</v>
      </c>
      <c r="E5437" s="6" t="s">
        <v>30</v>
      </c>
      <c r="F5437" s="7">
        <v>28898</v>
      </c>
      <c r="G5437" s="5">
        <v>41</v>
      </c>
      <c r="H5437" t="e">
        <f>VLOOKUP(C5437,[1]Sheet1!$A$2:$A$26271,1,0)</f>
        <v>#N/A</v>
      </c>
    </row>
    <row r="5438" spans="1:8" ht="14.4" x14ac:dyDescent="0.3">
      <c r="A5438" s="1">
        <v>5439</v>
      </c>
      <c r="B5438" s="5" t="s">
        <v>29400</v>
      </c>
      <c r="C5438" s="5">
        <v>9871982585</v>
      </c>
      <c r="D5438" s="5" t="s">
        <v>29399</v>
      </c>
      <c r="E5438" s="6" t="s">
        <v>30</v>
      </c>
      <c r="F5438" s="7">
        <v>29133</v>
      </c>
      <c r="G5438" s="5">
        <v>41</v>
      </c>
      <c r="H5438" t="e">
        <f>VLOOKUP(C5438,[1]Sheet1!$A$2:$A$26271,1,0)</f>
        <v>#N/A</v>
      </c>
    </row>
    <row r="5439" spans="1:8" ht="14.4" x14ac:dyDescent="0.3">
      <c r="A5439" s="1">
        <v>5440</v>
      </c>
      <c r="B5439" s="5" t="s">
        <v>29398</v>
      </c>
      <c r="C5439" s="5">
        <v>8285880007</v>
      </c>
      <c r="D5439" s="5" t="s">
        <v>29397</v>
      </c>
      <c r="E5439" s="6" t="s">
        <v>30</v>
      </c>
      <c r="F5439" s="7">
        <v>28626</v>
      </c>
      <c r="G5439" s="5">
        <v>42</v>
      </c>
      <c r="H5439" t="e">
        <f>VLOOKUP(C5439,[1]Sheet1!$A$2:$A$26271,1,0)</f>
        <v>#N/A</v>
      </c>
    </row>
    <row r="5440" spans="1:8" ht="24" x14ac:dyDescent="0.3">
      <c r="A5440" s="1">
        <v>5441</v>
      </c>
      <c r="B5440" s="5" t="s">
        <v>29396</v>
      </c>
      <c r="C5440" s="5">
        <v>9785641061</v>
      </c>
      <c r="D5440" s="5" t="s">
        <v>29395</v>
      </c>
      <c r="E5440" s="6" t="s">
        <v>30</v>
      </c>
      <c r="F5440" s="7">
        <v>27377</v>
      </c>
      <c r="G5440" s="5">
        <v>46</v>
      </c>
      <c r="H5440" t="e">
        <f>VLOOKUP(C5440,[1]Sheet1!$A$2:$A$26271,1,0)</f>
        <v>#N/A</v>
      </c>
    </row>
    <row r="5441" spans="1:8" ht="24" x14ac:dyDescent="0.3">
      <c r="A5441" s="1">
        <v>5442</v>
      </c>
      <c r="B5441" s="5" t="s">
        <v>29394</v>
      </c>
      <c r="C5441" s="5">
        <v>9811235712</v>
      </c>
      <c r="D5441" s="5" t="s">
        <v>29393</v>
      </c>
      <c r="E5441" s="6" t="s">
        <v>30</v>
      </c>
      <c r="F5441" s="7">
        <v>24902</v>
      </c>
      <c r="G5441" s="5">
        <v>52</v>
      </c>
      <c r="H5441" t="e">
        <f>VLOOKUP(C5441,[1]Sheet1!$A$2:$A$26271,1,0)</f>
        <v>#N/A</v>
      </c>
    </row>
    <row r="5442" spans="1:8" ht="14.4" x14ac:dyDescent="0.3">
      <c r="A5442" s="1">
        <v>5443</v>
      </c>
      <c r="B5442" s="5" t="s">
        <v>29392</v>
      </c>
      <c r="C5442" s="5">
        <v>9990705584</v>
      </c>
      <c r="D5442" s="5" t="s">
        <v>29391</v>
      </c>
      <c r="E5442" s="6" t="s">
        <v>30</v>
      </c>
      <c r="F5442" s="7">
        <v>24826</v>
      </c>
      <c r="G5442" s="5">
        <v>53</v>
      </c>
      <c r="H5442" t="e">
        <f>VLOOKUP(C5442,[1]Sheet1!$A$2:$A$26271,1,0)</f>
        <v>#N/A</v>
      </c>
    </row>
    <row r="5443" spans="1:8" ht="14.4" x14ac:dyDescent="0.3">
      <c r="A5443" s="1">
        <v>5444</v>
      </c>
      <c r="B5443" s="8" t="s">
        <v>29390</v>
      </c>
      <c r="C5443" s="8">
        <v>9990911112</v>
      </c>
      <c r="D5443" s="8" t="s">
        <v>29389</v>
      </c>
      <c r="E5443" s="6" t="s">
        <v>3</v>
      </c>
      <c r="F5443" s="9">
        <v>25031</v>
      </c>
      <c r="G5443" s="8">
        <v>52</v>
      </c>
      <c r="H5443" t="e">
        <f>VLOOKUP(C5443,[1]Sheet1!$A$2:$A$26271,1,0)</f>
        <v>#N/A</v>
      </c>
    </row>
    <row r="5444" spans="1:8" ht="14.4" x14ac:dyDescent="0.3">
      <c r="A5444" s="1">
        <v>5445</v>
      </c>
      <c r="B5444" s="8" t="s">
        <v>29388</v>
      </c>
      <c r="C5444" s="8">
        <v>9999505145</v>
      </c>
      <c r="D5444" s="8" t="s">
        <v>29387</v>
      </c>
      <c r="E5444" s="6" t="s">
        <v>3</v>
      </c>
      <c r="F5444" s="9">
        <v>24072</v>
      </c>
      <c r="G5444" s="8">
        <v>55</v>
      </c>
      <c r="H5444" t="e">
        <f>VLOOKUP(C5444,[1]Sheet1!$A$2:$A$26271,1,0)</f>
        <v>#N/A</v>
      </c>
    </row>
    <row r="5445" spans="1:8" ht="14.4" x14ac:dyDescent="0.3">
      <c r="A5445" s="1">
        <v>5446</v>
      </c>
      <c r="B5445" s="5" t="s">
        <v>29386</v>
      </c>
      <c r="C5445" s="5">
        <v>9891988487</v>
      </c>
      <c r="D5445" s="5" t="s">
        <v>29385</v>
      </c>
      <c r="E5445" s="6" t="s">
        <v>3</v>
      </c>
      <c r="F5445" s="7">
        <v>23939</v>
      </c>
      <c r="G5445" s="5">
        <v>55</v>
      </c>
      <c r="H5445" t="e">
        <f>VLOOKUP(C5445,[1]Sheet1!$A$2:$A$26271,1,0)</f>
        <v>#N/A</v>
      </c>
    </row>
    <row r="5446" spans="1:8" ht="14.4" x14ac:dyDescent="0.3">
      <c r="A5446" s="1">
        <v>5447</v>
      </c>
      <c r="B5446" s="5" t="s">
        <v>29384</v>
      </c>
      <c r="C5446" s="5">
        <v>9911419527</v>
      </c>
      <c r="D5446" s="5" t="s">
        <v>29383</v>
      </c>
      <c r="E5446" s="6" t="s">
        <v>3</v>
      </c>
      <c r="F5446" s="7">
        <v>24224</v>
      </c>
      <c r="G5446" s="5">
        <v>54</v>
      </c>
      <c r="H5446" t="e">
        <f>VLOOKUP(C5446,[1]Sheet1!$A$2:$A$26271,1,0)</f>
        <v>#N/A</v>
      </c>
    </row>
    <row r="5447" spans="1:8" ht="14.4" x14ac:dyDescent="0.3">
      <c r="A5447" s="1">
        <v>5448</v>
      </c>
      <c r="B5447" s="5" t="s">
        <v>29382</v>
      </c>
      <c r="C5447" s="5">
        <v>9891245131</v>
      </c>
      <c r="D5447" s="5" t="s">
        <v>29381</v>
      </c>
      <c r="E5447" s="6" t="s">
        <v>3</v>
      </c>
      <c r="F5447" s="7">
        <v>29222</v>
      </c>
      <c r="G5447" s="5">
        <v>40</v>
      </c>
      <c r="H5447" t="e">
        <f>VLOOKUP(C5447,[1]Sheet1!$A$2:$A$26271,1,0)</f>
        <v>#N/A</v>
      </c>
    </row>
    <row r="5448" spans="1:8" ht="14.4" x14ac:dyDescent="0.3">
      <c r="A5448" s="1">
        <v>5449</v>
      </c>
      <c r="B5448" s="5" t="s">
        <v>29380</v>
      </c>
      <c r="C5448" s="5">
        <v>9990888358</v>
      </c>
      <c r="D5448" s="5" t="s">
        <v>29379</v>
      </c>
      <c r="E5448" s="6" t="s">
        <v>3</v>
      </c>
      <c r="F5448" s="7">
        <v>27036</v>
      </c>
      <c r="G5448" s="5">
        <v>46</v>
      </c>
      <c r="H5448" t="e">
        <f>VLOOKUP(C5448,[1]Sheet1!$A$2:$A$26271,1,0)</f>
        <v>#N/A</v>
      </c>
    </row>
    <row r="5449" spans="1:8" ht="14.4" x14ac:dyDescent="0.3">
      <c r="A5449" s="1">
        <v>5450</v>
      </c>
      <c r="B5449" s="5" t="s">
        <v>29378</v>
      </c>
      <c r="C5449" s="5">
        <v>8744883222</v>
      </c>
      <c r="D5449" s="5" t="s">
        <v>29377</v>
      </c>
      <c r="E5449" s="6" t="s">
        <v>3</v>
      </c>
      <c r="F5449" s="7">
        <v>25067</v>
      </c>
      <c r="G5449" s="5">
        <v>52</v>
      </c>
      <c r="H5449" t="e">
        <f>VLOOKUP(C5449,[1]Sheet1!$A$2:$A$26271,1,0)</f>
        <v>#N/A</v>
      </c>
    </row>
    <row r="5450" spans="1:8" ht="14.4" x14ac:dyDescent="0.3">
      <c r="A5450" s="1">
        <v>5451</v>
      </c>
      <c r="B5450" s="8" t="s">
        <v>29376</v>
      </c>
      <c r="C5450" s="8">
        <v>9911757500</v>
      </c>
      <c r="D5450" s="8" t="s">
        <v>29375</v>
      </c>
      <c r="E5450" s="6" t="s">
        <v>3</v>
      </c>
      <c r="F5450" s="9">
        <v>29316</v>
      </c>
      <c r="G5450" s="8">
        <v>40</v>
      </c>
      <c r="H5450" t="e">
        <f>VLOOKUP(C5450,[1]Sheet1!$A$2:$A$26271,1,0)</f>
        <v>#N/A</v>
      </c>
    </row>
    <row r="5451" spans="1:8" ht="14.4" x14ac:dyDescent="0.3">
      <c r="A5451" s="1">
        <v>5452</v>
      </c>
      <c r="B5451" s="8" t="s">
        <v>29374</v>
      </c>
      <c r="C5451" s="8">
        <v>9990356090</v>
      </c>
      <c r="D5451" s="8" t="s">
        <v>29373</v>
      </c>
      <c r="E5451" s="6" t="s">
        <v>3</v>
      </c>
      <c r="F5451" s="9">
        <v>28905</v>
      </c>
      <c r="G5451" s="8">
        <v>41</v>
      </c>
      <c r="H5451" t="e">
        <f>VLOOKUP(C5451,[1]Sheet1!$A$2:$A$26271,1,0)</f>
        <v>#N/A</v>
      </c>
    </row>
    <row r="5452" spans="1:8" ht="14.4" x14ac:dyDescent="0.3">
      <c r="A5452" s="1">
        <v>5453</v>
      </c>
      <c r="B5452" s="8" t="s">
        <v>29372</v>
      </c>
      <c r="C5452" s="8">
        <v>9540752366</v>
      </c>
      <c r="D5452" s="8" t="s">
        <v>29371</v>
      </c>
      <c r="E5452" s="6" t="s">
        <v>3</v>
      </c>
      <c r="F5452" s="9">
        <v>29090</v>
      </c>
      <c r="G5452" s="8">
        <v>41</v>
      </c>
      <c r="H5452" t="e">
        <f>VLOOKUP(C5452,[1]Sheet1!$A$2:$A$26271,1,0)</f>
        <v>#N/A</v>
      </c>
    </row>
    <row r="5453" spans="1:8" ht="14.4" x14ac:dyDescent="0.3">
      <c r="A5453" s="1">
        <v>5454</v>
      </c>
      <c r="B5453" s="8" t="s">
        <v>29370</v>
      </c>
      <c r="C5453" s="8">
        <v>9911645786</v>
      </c>
      <c r="D5453" s="8" t="s">
        <v>29369</v>
      </c>
      <c r="E5453" s="6" t="s">
        <v>3</v>
      </c>
      <c r="F5453" s="9">
        <v>24475</v>
      </c>
      <c r="G5453" s="8">
        <v>53</v>
      </c>
      <c r="H5453" t="e">
        <f>VLOOKUP(C5453,[1]Sheet1!$A$2:$A$26271,1,0)</f>
        <v>#N/A</v>
      </c>
    </row>
    <row r="5454" spans="1:8" ht="14.4" x14ac:dyDescent="0.3">
      <c r="A5454" s="1">
        <v>5455</v>
      </c>
      <c r="B5454" s="5" t="s">
        <v>29368</v>
      </c>
      <c r="C5454" s="5">
        <v>9718658499</v>
      </c>
      <c r="D5454" s="5" t="s">
        <v>29367</v>
      </c>
      <c r="E5454" s="6" t="s">
        <v>3</v>
      </c>
      <c r="F5454" s="7">
        <v>28326</v>
      </c>
      <c r="G5454" s="5">
        <v>43</v>
      </c>
      <c r="H5454" t="e">
        <f>VLOOKUP(C5454,[1]Sheet1!$A$2:$A$26271,1,0)</f>
        <v>#N/A</v>
      </c>
    </row>
    <row r="5455" spans="1:8" ht="24" x14ac:dyDescent="0.3">
      <c r="A5455" s="1">
        <v>5456</v>
      </c>
      <c r="B5455" s="5" t="s">
        <v>29366</v>
      </c>
      <c r="C5455" s="5">
        <v>8744007226</v>
      </c>
      <c r="D5455" s="5" t="s">
        <v>29365</v>
      </c>
      <c r="E5455" s="6" t="s">
        <v>3</v>
      </c>
      <c r="F5455" s="7">
        <v>27980</v>
      </c>
      <c r="G5455" s="5">
        <v>44</v>
      </c>
      <c r="H5455" t="e">
        <f>VLOOKUP(C5455,[1]Sheet1!$A$2:$A$26271,1,0)</f>
        <v>#N/A</v>
      </c>
    </row>
    <row r="5456" spans="1:8" ht="14.4" x14ac:dyDescent="0.3">
      <c r="A5456" s="1">
        <v>5457</v>
      </c>
      <c r="B5456" s="5" t="s">
        <v>29364</v>
      </c>
      <c r="C5456" s="5">
        <v>8586878733</v>
      </c>
      <c r="D5456" s="5" t="s">
        <v>29363</v>
      </c>
      <c r="E5456" s="6" t="s">
        <v>3</v>
      </c>
      <c r="F5456" s="7">
        <v>26676</v>
      </c>
      <c r="G5456" s="5">
        <v>47</v>
      </c>
      <c r="H5456" t="e">
        <f>VLOOKUP(C5456,[1]Sheet1!$A$2:$A$26271,1,0)</f>
        <v>#N/A</v>
      </c>
    </row>
    <row r="5457" spans="1:8" ht="14.4" x14ac:dyDescent="0.3">
      <c r="A5457" s="1">
        <v>5458</v>
      </c>
      <c r="B5457" s="5" t="s">
        <v>29362</v>
      </c>
      <c r="C5457" s="5">
        <v>9718753153</v>
      </c>
      <c r="D5457" s="5" t="s">
        <v>29361</v>
      </c>
      <c r="E5457" s="6" t="s">
        <v>3</v>
      </c>
      <c r="F5457" s="7">
        <v>26357</v>
      </c>
      <c r="G5457" s="5">
        <v>48</v>
      </c>
      <c r="H5457" t="e">
        <f>VLOOKUP(C5457,[1]Sheet1!$A$2:$A$26271,1,0)</f>
        <v>#N/A</v>
      </c>
    </row>
    <row r="5458" spans="1:8" ht="14.4" x14ac:dyDescent="0.3">
      <c r="A5458" s="1">
        <v>5459</v>
      </c>
      <c r="B5458" s="5" t="s">
        <v>29360</v>
      </c>
      <c r="C5458" s="5">
        <v>9310503818</v>
      </c>
      <c r="D5458" s="5" t="s">
        <v>29359</v>
      </c>
      <c r="E5458" s="6" t="s">
        <v>3</v>
      </c>
      <c r="F5458" s="7">
        <v>25934</v>
      </c>
      <c r="G5458" s="5">
        <v>49</v>
      </c>
      <c r="H5458" t="e">
        <f>VLOOKUP(C5458,[1]Sheet1!$A$2:$A$26271,1,0)</f>
        <v>#N/A</v>
      </c>
    </row>
    <row r="5459" spans="1:8" ht="24" x14ac:dyDescent="0.3">
      <c r="A5459" s="1">
        <v>5460</v>
      </c>
      <c r="B5459" s="5" t="s">
        <v>29358</v>
      </c>
      <c r="C5459" s="5">
        <v>9910455858</v>
      </c>
      <c r="D5459" s="5" t="s">
        <v>29357</v>
      </c>
      <c r="E5459" s="6" t="s">
        <v>3</v>
      </c>
      <c r="F5459" s="7">
        <v>24627</v>
      </c>
      <c r="G5459" s="5">
        <v>53</v>
      </c>
      <c r="H5459" t="e">
        <f>VLOOKUP(C5459,[1]Sheet1!$A$2:$A$26271,1,0)</f>
        <v>#N/A</v>
      </c>
    </row>
    <row r="5460" spans="1:8" ht="14.4" x14ac:dyDescent="0.3">
      <c r="A5460" s="1">
        <v>5461</v>
      </c>
      <c r="B5460" s="5" t="s">
        <v>29356</v>
      </c>
      <c r="C5460" s="5">
        <v>9540002500</v>
      </c>
      <c r="D5460" s="5" t="s">
        <v>29355</v>
      </c>
      <c r="E5460" s="6" t="s">
        <v>3</v>
      </c>
      <c r="F5460" s="7">
        <v>23770</v>
      </c>
      <c r="G5460" s="5">
        <v>55</v>
      </c>
      <c r="H5460" t="e">
        <f>VLOOKUP(C5460,[1]Sheet1!$A$2:$A$26271,1,0)</f>
        <v>#N/A</v>
      </c>
    </row>
    <row r="5461" spans="1:8" ht="14.4" x14ac:dyDescent="0.3">
      <c r="A5461" s="1">
        <v>5462</v>
      </c>
      <c r="B5461" s="5" t="s">
        <v>29354</v>
      </c>
      <c r="C5461" s="5">
        <v>9911085421</v>
      </c>
      <c r="D5461" s="5" t="s">
        <v>29353</v>
      </c>
      <c r="E5461" s="6" t="s">
        <v>3</v>
      </c>
      <c r="F5461" s="7">
        <v>23834</v>
      </c>
      <c r="G5461" s="5">
        <v>55</v>
      </c>
      <c r="H5461" t="e">
        <f>VLOOKUP(C5461,[1]Sheet1!$A$2:$A$26271,1,0)</f>
        <v>#N/A</v>
      </c>
    </row>
    <row r="5462" spans="1:8" ht="14.4" x14ac:dyDescent="0.3">
      <c r="A5462" s="1">
        <v>5463</v>
      </c>
      <c r="B5462" s="5" t="s">
        <v>29352</v>
      </c>
      <c r="C5462" s="5">
        <v>9818127810</v>
      </c>
      <c r="D5462" s="5" t="s">
        <v>29351</v>
      </c>
      <c r="E5462" s="6" t="s">
        <v>3</v>
      </c>
      <c r="F5462" s="7">
        <v>28992</v>
      </c>
      <c r="G5462" s="5">
        <v>41</v>
      </c>
      <c r="H5462" t="e">
        <f>VLOOKUP(C5462,[1]Sheet1!$A$2:$A$26271,1,0)</f>
        <v>#N/A</v>
      </c>
    </row>
    <row r="5463" spans="1:8" ht="14.4" x14ac:dyDescent="0.3">
      <c r="A5463" s="1">
        <v>5464</v>
      </c>
      <c r="B5463" s="5" t="s">
        <v>29350</v>
      </c>
      <c r="C5463" s="5">
        <v>9990202347</v>
      </c>
      <c r="D5463" s="5" t="s">
        <v>29349</v>
      </c>
      <c r="E5463" s="6" t="s">
        <v>3</v>
      </c>
      <c r="F5463" s="7">
        <v>28498</v>
      </c>
      <c r="G5463" s="5">
        <v>42</v>
      </c>
      <c r="H5463" t="e">
        <f>VLOOKUP(C5463,[1]Sheet1!$A$2:$A$26271,1,0)</f>
        <v>#N/A</v>
      </c>
    </row>
    <row r="5464" spans="1:8" ht="14.4" x14ac:dyDescent="0.3">
      <c r="A5464" s="1">
        <v>5465</v>
      </c>
      <c r="B5464" s="5" t="s">
        <v>29348</v>
      </c>
      <c r="C5464" s="5">
        <v>8750079090</v>
      </c>
      <c r="D5464" s="5" t="s">
        <v>29347</v>
      </c>
      <c r="E5464" s="6" t="s">
        <v>3</v>
      </c>
      <c r="F5464" s="7">
        <v>28812</v>
      </c>
      <c r="G5464" s="5">
        <v>42</v>
      </c>
      <c r="H5464" t="e">
        <f>VLOOKUP(C5464,[1]Sheet1!$A$2:$A$26271,1,0)</f>
        <v>#N/A</v>
      </c>
    </row>
    <row r="5465" spans="1:8" ht="14.4" x14ac:dyDescent="0.3">
      <c r="A5465" s="1">
        <v>5466</v>
      </c>
      <c r="B5465" s="5" t="s">
        <v>29346</v>
      </c>
      <c r="C5465" s="5">
        <v>9654221321</v>
      </c>
      <c r="D5465" s="5" t="s">
        <v>29345</v>
      </c>
      <c r="E5465" s="6" t="s">
        <v>3</v>
      </c>
      <c r="F5465" s="7">
        <v>27919</v>
      </c>
      <c r="G5465" s="5">
        <v>44</v>
      </c>
      <c r="H5465" t="e">
        <f>VLOOKUP(C5465,[1]Sheet1!$A$2:$A$26271,1,0)</f>
        <v>#N/A</v>
      </c>
    </row>
    <row r="5466" spans="1:8" ht="14.4" x14ac:dyDescent="0.3">
      <c r="A5466" s="1">
        <v>5467</v>
      </c>
      <c r="B5466" s="5" t="s">
        <v>29344</v>
      </c>
      <c r="C5466" s="5">
        <v>9891737152</v>
      </c>
      <c r="D5466" s="5" t="s">
        <v>29343</v>
      </c>
      <c r="E5466" s="6" t="s">
        <v>3</v>
      </c>
      <c r="F5466" s="7">
        <v>22556</v>
      </c>
      <c r="G5466" s="5">
        <v>59</v>
      </c>
      <c r="H5466" t="e">
        <f>VLOOKUP(C5466,[1]Sheet1!$A$2:$A$26271,1,0)</f>
        <v>#N/A</v>
      </c>
    </row>
    <row r="5467" spans="1:8" ht="14.4" x14ac:dyDescent="0.3">
      <c r="A5467" s="1">
        <v>5468</v>
      </c>
      <c r="B5467" s="8" t="s">
        <v>29342</v>
      </c>
      <c r="C5467" s="8">
        <v>9873972814</v>
      </c>
      <c r="D5467" s="8" t="s">
        <v>29341</v>
      </c>
      <c r="E5467" s="6" t="s">
        <v>65</v>
      </c>
      <c r="F5467" s="9">
        <v>28048</v>
      </c>
      <c r="G5467" s="8">
        <v>42</v>
      </c>
      <c r="H5467" t="e">
        <f>VLOOKUP(C5467,[1]Sheet1!$A$2:$A$26271,1,0)</f>
        <v>#N/A</v>
      </c>
    </row>
    <row r="5468" spans="1:8" ht="14.4" x14ac:dyDescent="0.3">
      <c r="A5468" s="1">
        <v>5469</v>
      </c>
      <c r="B5468" s="8" t="s">
        <v>29340</v>
      </c>
      <c r="C5468" s="8">
        <v>9312228933</v>
      </c>
      <c r="D5468" s="8" t="s">
        <v>29339</v>
      </c>
      <c r="E5468" s="6" t="s">
        <v>0</v>
      </c>
      <c r="F5468" s="9">
        <v>28576</v>
      </c>
      <c r="G5468" s="8">
        <v>42</v>
      </c>
      <c r="H5468" t="e">
        <f>VLOOKUP(C5468,[1]Sheet1!$A$2:$A$26271,1,0)</f>
        <v>#N/A</v>
      </c>
    </row>
    <row r="5469" spans="1:8" ht="14.4" x14ac:dyDescent="0.3">
      <c r="A5469" s="1">
        <v>5470</v>
      </c>
      <c r="B5469" s="5" t="s">
        <v>29338</v>
      </c>
      <c r="C5469" s="5">
        <v>7065554080</v>
      </c>
      <c r="D5469" s="5" t="s">
        <v>29337</v>
      </c>
      <c r="E5469" s="6" t="s">
        <v>65</v>
      </c>
      <c r="F5469" s="7">
        <v>28856</v>
      </c>
      <c r="G5469" s="5">
        <v>41</v>
      </c>
      <c r="H5469" t="e">
        <f>VLOOKUP(C5469,[1]Sheet1!$A$2:$A$26271,1,0)</f>
        <v>#N/A</v>
      </c>
    </row>
    <row r="5470" spans="1:8" ht="14.4" x14ac:dyDescent="0.3">
      <c r="A5470" s="1">
        <v>5471</v>
      </c>
      <c r="B5470" s="5" t="s">
        <v>29336</v>
      </c>
      <c r="C5470" s="5">
        <v>9540944112</v>
      </c>
      <c r="D5470" s="5" t="s">
        <v>29335</v>
      </c>
      <c r="E5470" s="6" t="s">
        <v>65</v>
      </c>
      <c r="F5470" s="7">
        <v>26665</v>
      </c>
      <c r="G5470" s="5">
        <v>47</v>
      </c>
      <c r="H5470" t="e">
        <f>VLOOKUP(C5470,[1]Sheet1!$A$2:$A$26271,1,0)</f>
        <v>#N/A</v>
      </c>
    </row>
    <row r="5471" spans="1:8" ht="14.4" x14ac:dyDescent="0.3">
      <c r="A5471" s="1">
        <v>5472</v>
      </c>
      <c r="B5471" s="5" t="s">
        <v>29334</v>
      </c>
      <c r="C5471" s="5">
        <v>9911962029</v>
      </c>
      <c r="D5471" s="5" t="s">
        <v>29333</v>
      </c>
      <c r="E5471" s="6" t="s">
        <v>30</v>
      </c>
      <c r="F5471" s="7">
        <v>22360</v>
      </c>
      <c r="G5471" s="5">
        <v>59</v>
      </c>
      <c r="H5471" t="e">
        <f>VLOOKUP(C5471,[1]Sheet1!$A$2:$A$26271,1,0)</f>
        <v>#N/A</v>
      </c>
    </row>
    <row r="5472" spans="1:8" ht="14.4" x14ac:dyDescent="0.3">
      <c r="A5472" s="1">
        <v>5473</v>
      </c>
      <c r="B5472" s="5" t="s">
        <v>29332</v>
      </c>
      <c r="C5472" s="5">
        <v>9990463339</v>
      </c>
      <c r="D5472" s="5" t="s">
        <v>29331</v>
      </c>
      <c r="E5472" s="6" t="s">
        <v>3</v>
      </c>
      <c r="F5472" s="7">
        <v>28707</v>
      </c>
      <c r="G5472" s="5">
        <v>42</v>
      </c>
      <c r="H5472" t="e">
        <f>VLOOKUP(C5472,[1]Sheet1!$A$2:$A$26271,1,0)</f>
        <v>#N/A</v>
      </c>
    </row>
    <row r="5473" spans="1:8" ht="14.4" x14ac:dyDescent="0.3">
      <c r="A5473" s="1">
        <v>5474</v>
      </c>
      <c r="B5473" s="5" t="s">
        <v>29330</v>
      </c>
      <c r="C5473" s="5">
        <v>9582142689</v>
      </c>
      <c r="D5473" s="5" t="s">
        <v>29329</v>
      </c>
      <c r="E5473" s="6" t="s">
        <v>3</v>
      </c>
      <c r="F5473" s="7">
        <v>19369</v>
      </c>
      <c r="G5473" s="5">
        <v>67</v>
      </c>
      <c r="H5473" t="e">
        <f>VLOOKUP(C5473,[1]Sheet1!$A$2:$A$26271,1,0)</f>
        <v>#N/A</v>
      </c>
    </row>
    <row r="5474" spans="1:8" ht="14.4" x14ac:dyDescent="0.3">
      <c r="A5474" s="1">
        <v>5475</v>
      </c>
      <c r="B5474" s="5" t="s">
        <v>29328</v>
      </c>
      <c r="C5474" s="5">
        <v>9891555777</v>
      </c>
      <c r="D5474" s="5" t="s">
        <v>29327</v>
      </c>
      <c r="E5474" s="6" t="s">
        <v>30</v>
      </c>
      <c r="F5474" s="7">
        <v>25666</v>
      </c>
      <c r="G5474" s="5">
        <v>50</v>
      </c>
      <c r="H5474" t="e">
        <f>VLOOKUP(C5474,[1]Sheet1!$A$2:$A$26271,1,0)</f>
        <v>#N/A</v>
      </c>
    </row>
    <row r="5475" spans="1:8" ht="14.4" x14ac:dyDescent="0.3">
      <c r="A5475" s="1">
        <v>5476</v>
      </c>
      <c r="B5475" s="5" t="s">
        <v>29326</v>
      </c>
      <c r="C5475" s="5">
        <v>8510010929</v>
      </c>
      <c r="D5475" s="5" t="s">
        <v>29325</v>
      </c>
      <c r="E5475" s="6" t="s">
        <v>30</v>
      </c>
      <c r="F5475" s="7">
        <v>26588</v>
      </c>
      <c r="G5475" s="5">
        <v>48</v>
      </c>
      <c r="H5475" t="e">
        <f>VLOOKUP(C5475,[1]Sheet1!$A$2:$A$26271,1,0)</f>
        <v>#N/A</v>
      </c>
    </row>
    <row r="5476" spans="1:8" ht="14.4" x14ac:dyDescent="0.3">
      <c r="A5476" s="1">
        <v>5477</v>
      </c>
      <c r="B5476" s="5" t="s">
        <v>29324</v>
      </c>
      <c r="C5476" s="5">
        <v>9990977007</v>
      </c>
      <c r="D5476" s="5" t="s">
        <v>29323</v>
      </c>
      <c r="E5476" s="6" t="s">
        <v>65</v>
      </c>
      <c r="F5476" s="7">
        <v>21103</v>
      </c>
      <c r="G5476" s="5">
        <v>63</v>
      </c>
      <c r="H5476" t="e">
        <f>VLOOKUP(C5476,[1]Sheet1!$A$2:$A$26271,1,0)</f>
        <v>#N/A</v>
      </c>
    </row>
    <row r="5477" spans="1:8" ht="14.4" x14ac:dyDescent="0.3">
      <c r="A5477" s="1">
        <v>5478</v>
      </c>
      <c r="B5477" s="5" t="s">
        <v>29322</v>
      </c>
      <c r="C5477" s="5">
        <v>9911203064</v>
      </c>
      <c r="D5477" s="5" t="s">
        <v>29321</v>
      </c>
      <c r="E5477" s="6" t="s">
        <v>65</v>
      </c>
      <c r="F5477" s="7">
        <v>20668</v>
      </c>
      <c r="G5477" s="5">
        <v>64</v>
      </c>
      <c r="H5477" t="e">
        <f>VLOOKUP(C5477,[1]Sheet1!$A$2:$A$26271,1,0)</f>
        <v>#N/A</v>
      </c>
    </row>
    <row r="5478" spans="1:8" ht="14.4" x14ac:dyDescent="0.3">
      <c r="A5478" s="1">
        <v>5479</v>
      </c>
      <c r="B5478" s="8" t="s">
        <v>29320</v>
      </c>
      <c r="C5478" s="8">
        <v>9891291119</v>
      </c>
      <c r="D5478" s="8" t="s">
        <v>29319</v>
      </c>
      <c r="E5478" s="6" t="s">
        <v>0</v>
      </c>
      <c r="F5478" s="9">
        <v>28568</v>
      </c>
      <c r="G5478" s="8">
        <v>42</v>
      </c>
      <c r="H5478" t="e">
        <f>VLOOKUP(C5478,[1]Sheet1!$A$2:$A$26271,1,0)</f>
        <v>#N/A</v>
      </c>
    </row>
    <row r="5479" spans="1:8" ht="14.4" x14ac:dyDescent="0.3">
      <c r="A5479" s="1">
        <v>5480</v>
      </c>
      <c r="B5479" s="8" t="s">
        <v>29318</v>
      </c>
      <c r="C5479" s="8">
        <v>9953937017</v>
      </c>
      <c r="D5479" s="8" t="s">
        <v>29317</v>
      </c>
      <c r="E5479" s="6" t="s">
        <v>0</v>
      </c>
      <c r="F5479" s="9">
        <v>28092</v>
      </c>
      <c r="G5479" s="8">
        <v>44</v>
      </c>
      <c r="H5479" t="e">
        <f>VLOOKUP(C5479,[1]Sheet1!$A$2:$A$26271,1,0)</f>
        <v>#N/A</v>
      </c>
    </row>
    <row r="5480" spans="1:8" ht="14.4" x14ac:dyDescent="0.3">
      <c r="A5480" s="1">
        <v>5481</v>
      </c>
      <c r="B5480" s="5" t="s">
        <v>29316</v>
      </c>
      <c r="C5480" s="5">
        <v>8750566401</v>
      </c>
      <c r="D5480" s="5" t="s">
        <v>29315</v>
      </c>
      <c r="E5480" s="6" t="s">
        <v>65</v>
      </c>
      <c r="F5480" s="7">
        <v>23346</v>
      </c>
      <c r="G5480" s="5">
        <v>57</v>
      </c>
      <c r="H5480" t="e">
        <f>VLOOKUP(C5480,[1]Sheet1!$A$2:$A$26271,1,0)</f>
        <v>#N/A</v>
      </c>
    </row>
    <row r="5481" spans="1:8" ht="14.4" x14ac:dyDescent="0.3">
      <c r="A5481" s="1">
        <v>5482</v>
      </c>
      <c r="B5481" s="5" t="s">
        <v>29314</v>
      </c>
      <c r="C5481" s="5">
        <v>8130111851</v>
      </c>
      <c r="D5481" s="5" t="s">
        <v>29313</v>
      </c>
      <c r="E5481" s="6" t="s">
        <v>65</v>
      </c>
      <c r="F5481" s="7">
        <v>21551</v>
      </c>
      <c r="G5481" s="5">
        <v>61</v>
      </c>
      <c r="H5481" t="e">
        <f>VLOOKUP(C5481,[1]Sheet1!$A$2:$A$26271,1,0)</f>
        <v>#N/A</v>
      </c>
    </row>
    <row r="5482" spans="1:8" ht="14.4" x14ac:dyDescent="0.3">
      <c r="A5482" s="1">
        <v>5483</v>
      </c>
      <c r="B5482" s="5" t="s">
        <v>29312</v>
      </c>
      <c r="C5482" s="5">
        <v>8882367075</v>
      </c>
      <c r="D5482" s="5" t="s">
        <v>29311</v>
      </c>
      <c r="E5482" s="6" t="s">
        <v>0</v>
      </c>
      <c r="F5482" s="7">
        <v>29418</v>
      </c>
      <c r="G5482" s="5">
        <v>40</v>
      </c>
      <c r="H5482" t="e">
        <f>VLOOKUP(C5482,[1]Sheet1!$A$2:$A$26271,1,0)</f>
        <v>#N/A</v>
      </c>
    </row>
    <row r="5483" spans="1:8" ht="14.4" x14ac:dyDescent="0.3">
      <c r="A5483" s="1">
        <v>5484</v>
      </c>
      <c r="B5483" s="5" t="s">
        <v>29310</v>
      </c>
      <c r="C5483" s="5">
        <v>9891192857</v>
      </c>
      <c r="D5483" s="5" t="s">
        <v>29309</v>
      </c>
      <c r="E5483" s="6" t="s">
        <v>65</v>
      </c>
      <c r="F5483" s="7">
        <v>26148</v>
      </c>
      <c r="G5483" s="5">
        <v>49</v>
      </c>
      <c r="H5483" t="e">
        <f>VLOOKUP(C5483,[1]Sheet1!$A$2:$A$26271,1,0)</f>
        <v>#N/A</v>
      </c>
    </row>
    <row r="5484" spans="1:8" ht="14.4" x14ac:dyDescent="0.3">
      <c r="A5484" s="1">
        <v>5485</v>
      </c>
      <c r="B5484" s="5" t="s">
        <v>29308</v>
      </c>
      <c r="C5484" s="5">
        <v>9540144400</v>
      </c>
      <c r="D5484" s="5" t="s">
        <v>29307</v>
      </c>
      <c r="E5484" s="6" t="s">
        <v>65</v>
      </c>
      <c r="F5484" s="7">
        <v>24737</v>
      </c>
      <c r="G5484" s="5">
        <v>53</v>
      </c>
      <c r="H5484" t="e">
        <f>VLOOKUP(C5484,[1]Sheet1!$A$2:$A$26271,1,0)</f>
        <v>#N/A</v>
      </c>
    </row>
    <row r="5485" spans="1:8" ht="14.4" x14ac:dyDescent="0.3">
      <c r="A5485" s="1">
        <v>5486</v>
      </c>
      <c r="B5485" s="8" t="s">
        <v>29306</v>
      </c>
      <c r="C5485" s="8">
        <v>9891345942</v>
      </c>
      <c r="D5485" s="8" t="s">
        <v>29305</v>
      </c>
      <c r="E5485" s="6" t="s">
        <v>65</v>
      </c>
      <c r="F5485" s="9">
        <v>28967</v>
      </c>
      <c r="G5485" s="8">
        <v>41</v>
      </c>
      <c r="H5485" t="e">
        <f>VLOOKUP(C5485,[1]Sheet1!$A$2:$A$26271,1,0)</f>
        <v>#N/A</v>
      </c>
    </row>
    <row r="5486" spans="1:8" ht="14.4" x14ac:dyDescent="0.3">
      <c r="A5486" s="1">
        <v>5487</v>
      </c>
      <c r="B5486" s="8" t="s">
        <v>29304</v>
      </c>
      <c r="C5486" s="8">
        <v>9911202345</v>
      </c>
      <c r="D5486" s="8" t="s">
        <v>29303</v>
      </c>
      <c r="E5486" s="6" t="s">
        <v>0</v>
      </c>
      <c r="F5486" s="9">
        <v>29028</v>
      </c>
      <c r="G5486" s="8">
        <v>41</v>
      </c>
      <c r="H5486" t="e">
        <f>VLOOKUP(C5486,[1]Sheet1!$A$2:$A$26271,1,0)</f>
        <v>#N/A</v>
      </c>
    </row>
    <row r="5487" spans="1:8" ht="14.4" x14ac:dyDescent="0.3">
      <c r="A5487" s="1">
        <v>5488</v>
      </c>
      <c r="B5487" s="8" t="s">
        <v>29302</v>
      </c>
      <c r="C5487" s="8">
        <v>9311198022</v>
      </c>
      <c r="D5487" s="8" t="s">
        <v>29301</v>
      </c>
      <c r="E5487" s="6" t="s">
        <v>65</v>
      </c>
      <c r="F5487" s="9">
        <v>28581</v>
      </c>
      <c r="G5487" s="8">
        <v>42</v>
      </c>
      <c r="H5487" t="e">
        <f>VLOOKUP(C5487,[1]Sheet1!$A$2:$A$26271,1,0)</f>
        <v>#N/A</v>
      </c>
    </row>
    <row r="5488" spans="1:8" ht="14.4" x14ac:dyDescent="0.3">
      <c r="A5488" s="1">
        <v>5489</v>
      </c>
      <c r="B5488" s="8" t="s">
        <v>29300</v>
      </c>
      <c r="C5488" s="8">
        <v>9891074880</v>
      </c>
      <c r="D5488" s="8" t="s">
        <v>29299</v>
      </c>
      <c r="E5488" s="6" t="s">
        <v>0</v>
      </c>
      <c r="F5488" s="9">
        <v>24004</v>
      </c>
      <c r="G5488" s="8">
        <v>55</v>
      </c>
      <c r="H5488" t="e">
        <f>VLOOKUP(C5488,[1]Sheet1!$A$2:$A$26271,1,0)</f>
        <v>#N/A</v>
      </c>
    </row>
    <row r="5489" spans="1:8" ht="14.4" x14ac:dyDescent="0.3">
      <c r="A5489" s="1">
        <v>5490</v>
      </c>
      <c r="B5489" s="5" t="s">
        <v>29298</v>
      </c>
      <c r="C5489" s="5">
        <v>9911102148</v>
      </c>
      <c r="D5489" s="5" t="s">
        <v>29297</v>
      </c>
      <c r="E5489" s="6" t="s">
        <v>0</v>
      </c>
      <c r="F5489" s="7">
        <v>28256</v>
      </c>
      <c r="G5489" s="5">
        <v>43</v>
      </c>
      <c r="H5489" t="e">
        <f>VLOOKUP(C5489,[1]Sheet1!$A$2:$A$26271,1,0)</f>
        <v>#N/A</v>
      </c>
    </row>
    <row r="5490" spans="1:8" ht="14.4" x14ac:dyDescent="0.3">
      <c r="A5490" s="1">
        <v>5491</v>
      </c>
      <c r="B5490" s="5" t="s">
        <v>29296</v>
      </c>
      <c r="C5490" s="5">
        <v>9911552094</v>
      </c>
      <c r="D5490" s="5" t="s">
        <v>29295</v>
      </c>
      <c r="E5490" s="6" t="s">
        <v>0</v>
      </c>
      <c r="F5490" s="7">
        <v>27123</v>
      </c>
      <c r="G5490" s="5">
        <v>46</v>
      </c>
      <c r="H5490" t="e">
        <f>VLOOKUP(C5490,[1]Sheet1!$A$2:$A$26271,1,0)</f>
        <v>#N/A</v>
      </c>
    </row>
    <row r="5491" spans="1:8" ht="14.4" x14ac:dyDescent="0.3">
      <c r="A5491" s="1">
        <v>5492</v>
      </c>
      <c r="B5491" s="5" t="s">
        <v>29294</v>
      </c>
      <c r="C5491" s="5">
        <v>9891472000</v>
      </c>
      <c r="D5491" s="5" t="s">
        <v>29293</v>
      </c>
      <c r="E5491" s="6" t="s">
        <v>65</v>
      </c>
      <c r="F5491" s="7">
        <v>26865</v>
      </c>
      <c r="G5491" s="5">
        <v>47</v>
      </c>
      <c r="H5491" t="e">
        <f>VLOOKUP(C5491,[1]Sheet1!$A$2:$A$26271,1,0)</f>
        <v>#N/A</v>
      </c>
    </row>
    <row r="5492" spans="1:8" ht="14.4" x14ac:dyDescent="0.3">
      <c r="A5492" s="1">
        <v>5493</v>
      </c>
      <c r="B5492" s="5" t="s">
        <v>29292</v>
      </c>
      <c r="C5492" s="5">
        <v>9911944660</v>
      </c>
      <c r="D5492" s="5" t="s">
        <v>29291</v>
      </c>
      <c r="E5492" s="6" t="s">
        <v>0</v>
      </c>
      <c r="F5492" s="7">
        <v>26069</v>
      </c>
      <c r="G5492" s="5">
        <v>49</v>
      </c>
      <c r="H5492" t="e">
        <f>VLOOKUP(C5492,[1]Sheet1!$A$2:$A$26271,1,0)</f>
        <v>#N/A</v>
      </c>
    </row>
    <row r="5493" spans="1:8" ht="14.4" x14ac:dyDescent="0.3">
      <c r="A5493" s="1">
        <v>5494</v>
      </c>
      <c r="B5493" s="5" t="s">
        <v>29290</v>
      </c>
      <c r="C5493" s="5">
        <v>9891920965</v>
      </c>
      <c r="D5493" s="5" t="s">
        <v>29289</v>
      </c>
      <c r="E5493" s="6" t="s">
        <v>0</v>
      </c>
      <c r="F5493" s="7">
        <v>24005</v>
      </c>
      <c r="G5493" s="5">
        <v>55</v>
      </c>
      <c r="H5493" t="e">
        <f>VLOOKUP(C5493,[1]Sheet1!$A$2:$A$26271,1,0)</f>
        <v>#N/A</v>
      </c>
    </row>
    <row r="5494" spans="1:8" ht="14.4" x14ac:dyDescent="0.3">
      <c r="A5494" s="1">
        <v>5495</v>
      </c>
      <c r="B5494" s="5" t="s">
        <v>29288</v>
      </c>
      <c r="C5494" s="5">
        <v>8194900267</v>
      </c>
      <c r="D5494" s="5" t="s">
        <v>29287</v>
      </c>
      <c r="E5494" s="6" t="s">
        <v>65</v>
      </c>
      <c r="F5494" s="7">
        <v>28015</v>
      </c>
      <c r="G5494" s="5">
        <v>44</v>
      </c>
      <c r="H5494" t="e">
        <f>VLOOKUP(C5494,[1]Sheet1!$A$2:$A$26271,1,0)</f>
        <v>#N/A</v>
      </c>
    </row>
    <row r="5495" spans="1:8" ht="24" x14ac:dyDescent="0.3">
      <c r="A5495" s="1">
        <v>5496</v>
      </c>
      <c r="B5495" s="5" t="s">
        <v>29286</v>
      </c>
      <c r="C5495" s="5">
        <v>8860586725</v>
      </c>
      <c r="D5495" s="5" t="s">
        <v>29285</v>
      </c>
      <c r="E5495" s="6" t="s">
        <v>0</v>
      </c>
      <c r="F5495" s="7">
        <v>23746</v>
      </c>
      <c r="G5495" s="5">
        <v>55</v>
      </c>
      <c r="H5495" t="e">
        <f>VLOOKUP(C5495,[1]Sheet1!$A$2:$A$26271,1,0)</f>
        <v>#N/A</v>
      </c>
    </row>
    <row r="5496" spans="1:8" ht="14.4" x14ac:dyDescent="0.3">
      <c r="A5496" s="1">
        <v>5497</v>
      </c>
      <c r="B5496" s="5" t="s">
        <v>29284</v>
      </c>
      <c r="C5496" s="5">
        <v>8506080901</v>
      </c>
      <c r="D5496" s="5" t="s">
        <v>29283</v>
      </c>
      <c r="E5496" s="6" t="s">
        <v>65</v>
      </c>
      <c r="F5496" s="7">
        <v>21657</v>
      </c>
      <c r="G5496" s="5">
        <v>61</v>
      </c>
      <c r="H5496" t="e">
        <f>VLOOKUP(C5496,[1]Sheet1!$A$2:$A$26271,1,0)</f>
        <v>#N/A</v>
      </c>
    </row>
    <row r="5497" spans="1:8" ht="14.4" x14ac:dyDescent="0.3">
      <c r="A5497" s="1">
        <v>5498</v>
      </c>
      <c r="B5497" s="5" t="s">
        <v>29282</v>
      </c>
      <c r="C5497" s="5">
        <v>9718192587</v>
      </c>
      <c r="D5497" s="5" t="s">
        <v>29281</v>
      </c>
      <c r="E5497" s="6" t="s">
        <v>65</v>
      </c>
      <c r="F5497" s="7">
        <v>20190</v>
      </c>
      <c r="G5497" s="5">
        <v>65</v>
      </c>
      <c r="H5497" t="e">
        <f>VLOOKUP(C5497,[1]Sheet1!$A$2:$A$26271,1,0)</f>
        <v>#N/A</v>
      </c>
    </row>
    <row r="5498" spans="1:8" ht="14.4" x14ac:dyDescent="0.3">
      <c r="A5498" s="1">
        <v>5499</v>
      </c>
      <c r="B5498" s="5" t="s">
        <v>29280</v>
      </c>
      <c r="C5498" s="5">
        <v>9911096685</v>
      </c>
      <c r="D5498" s="5" t="s">
        <v>29279</v>
      </c>
      <c r="E5498" s="6" t="s">
        <v>30</v>
      </c>
      <c r="F5498" s="7">
        <v>25052</v>
      </c>
      <c r="G5498" s="5">
        <v>52</v>
      </c>
      <c r="H5498" t="e">
        <f>VLOOKUP(C5498,[1]Sheet1!$A$2:$A$26271,1,0)</f>
        <v>#N/A</v>
      </c>
    </row>
    <row r="5499" spans="1:8" ht="14.4" x14ac:dyDescent="0.3">
      <c r="A5499" s="1">
        <v>5500</v>
      </c>
      <c r="B5499" s="5" t="s">
        <v>29278</v>
      </c>
      <c r="C5499" s="5">
        <v>9250140595</v>
      </c>
      <c r="D5499" s="5" t="s">
        <v>29277</v>
      </c>
      <c r="E5499" s="6" t="s">
        <v>30</v>
      </c>
      <c r="F5499" s="7">
        <v>24824</v>
      </c>
      <c r="G5499" s="5">
        <v>53</v>
      </c>
      <c r="H5499" t="e">
        <f>VLOOKUP(C5499,[1]Sheet1!$A$2:$A$26271,1,0)</f>
        <v>#N/A</v>
      </c>
    </row>
    <row r="5500" spans="1:8" ht="14.4" x14ac:dyDescent="0.3">
      <c r="A5500" s="1">
        <v>5501</v>
      </c>
      <c r="B5500" s="5" t="s">
        <v>29276</v>
      </c>
      <c r="C5500" s="5">
        <v>8744000056</v>
      </c>
      <c r="D5500" s="5" t="s">
        <v>29275</v>
      </c>
      <c r="E5500" s="6" t="s">
        <v>30</v>
      </c>
      <c r="F5500" s="7">
        <v>25744</v>
      </c>
      <c r="G5500" s="5">
        <v>50</v>
      </c>
      <c r="H5500" t="e">
        <f>VLOOKUP(C5500,[1]Sheet1!$A$2:$A$26271,1,0)</f>
        <v>#N/A</v>
      </c>
    </row>
    <row r="5501" spans="1:8" ht="14.4" x14ac:dyDescent="0.3">
      <c r="A5501" s="1">
        <v>5502</v>
      </c>
      <c r="B5501" s="5" t="s">
        <v>29274</v>
      </c>
      <c r="C5501" s="5">
        <v>8802153377</v>
      </c>
      <c r="D5501" s="5" t="s">
        <v>29273</v>
      </c>
      <c r="E5501" s="6" t="s">
        <v>30</v>
      </c>
      <c r="F5501" s="7">
        <v>25161</v>
      </c>
      <c r="G5501" s="5">
        <v>52</v>
      </c>
      <c r="H5501" t="e">
        <f>VLOOKUP(C5501,[1]Sheet1!$A$2:$A$26271,1,0)</f>
        <v>#N/A</v>
      </c>
    </row>
    <row r="5502" spans="1:8" ht="14.4" x14ac:dyDescent="0.3">
      <c r="A5502" s="1">
        <v>5503</v>
      </c>
      <c r="B5502" s="5" t="s">
        <v>29272</v>
      </c>
      <c r="C5502" s="5">
        <v>9811470702</v>
      </c>
      <c r="D5502" s="5" t="s">
        <v>29271</v>
      </c>
      <c r="E5502" s="6" t="s">
        <v>30</v>
      </c>
      <c r="F5502" s="7">
        <v>25010</v>
      </c>
      <c r="G5502" s="5">
        <v>52</v>
      </c>
      <c r="H5502" t="e">
        <f>VLOOKUP(C5502,[1]Sheet1!$A$2:$A$26271,1,0)</f>
        <v>#N/A</v>
      </c>
    </row>
    <row r="5503" spans="1:8" ht="14.4" x14ac:dyDescent="0.3">
      <c r="A5503" s="1">
        <v>5504</v>
      </c>
      <c r="B5503" s="8" t="s">
        <v>29270</v>
      </c>
      <c r="C5503" s="8">
        <v>9818330264</v>
      </c>
      <c r="D5503" s="8" t="s">
        <v>29269</v>
      </c>
      <c r="E5503" s="6" t="s">
        <v>30</v>
      </c>
      <c r="F5503" s="9">
        <v>29433</v>
      </c>
      <c r="G5503" s="8">
        <v>40</v>
      </c>
      <c r="H5503" t="e">
        <f>VLOOKUP(C5503,[1]Sheet1!$A$2:$A$26271,1,0)</f>
        <v>#N/A</v>
      </c>
    </row>
    <row r="5504" spans="1:8" ht="14.4" x14ac:dyDescent="0.3">
      <c r="A5504" s="1">
        <v>5505</v>
      </c>
      <c r="B5504" s="8" t="s">
        <v>29268</v>
      </c>
      <c r="C5504" s="8">
        <v>9818419583</v>
      </c>
      <c r="D5504" s="8" t="s">
        <v>29267</v>
      </c>
      <c r="E5504" s="6" t="s">
        <v>30</v>
      </c>
      <c r="F5504" s="9">
        <v>28856</v>
      </c>
      <c r="G5504" s="8">
        <v>41</v>
      </c>
      <c r="H5504" t="e">
        <f>VLOOKUP(C5504,[1]Sheet1!$A$2:$A$26271,1,0)</f>
        <v>#N/A</v>
      </c>
    </row>
    <row r="5505" spans="1:8" ht="14.4" x14ac:dyDescent="0.3">
      <c r="A5505" s="1">
        <v>5506</v>
      </c>
      <c r="B5505" s="8" t="s">
        <v>29266</v>
      </c>
      <c r="C5505" s="8">
        <v>9911557919</v>
      </c>
      <c r="D5505" s="8" t="s">
        <v>29265</v>
      </c>
      <c r="E5505" s="6" t="s">
        <v>30</v>
      </c>
      <c r="F5505" s="9">
        <v>25517</v>
      </c>
      <c r="G5505" s="8">
        <v>51</v>
      </c>
      <c r="H5505" t="e">
        <f>VLOOKUP(C5505,[1]Sheet1!$A$2:$A$26271,1,0)</f>
        <v>#N/A</v>
      </c>
    </row>
    <row r="5506" spans="1:8" ht="14.4" x14ac:dyDescent="0.3">
      <c r="A5506" s="1">
        <v>5507</v>
      </c>
      <c r="B5506" s="8" t="s">
        <v>29264</v>
      </c>
      <c r="C5506" s="8">
        <v>9911207098</v>
      </c>
      <c r="D5506" s="8" t="s">
        <v>29263</v>
      </c>
      <c r="E5506" s="6" t="s">
        <v>30</v>
      </c>
      <c r="F5506" s="9">
        <v>23221</v>
      </c>
      <c r="G5506" s="8">
        <v>57</v>
      </c>
      <c r="H5506" t="e">
        <f>VLOOKUP(C5506,[1]Sheet1!$A$2:$A$26271,1,0)</f>
        <v>#N/A</v>
      </c>
    </row>
    <row r="5507" spans="1:8" ht="24" x14ac:dyDescent="0.3">
      <c r="A5507" s="1">
        <v>5508</v>
      </c>
      <c r="B5507" s="8" t="s">
        <v>29262</v>
      </c>
      <c r="C5507" s="8">
        <v>9891900809</v>
      </c>
      <c r="D5507" s="8" t="s">
        <v>29261</v>
      </c>
      <c r="E5507" s="6" t="s">
        <v>30</v>
      </c>
      <c r="F5507" s="9">
        <v>22900</v>
      </c>
      <c r="G5507" s="8">
        <v>58</v>
      </c>
      <c r="H5507" t="e">
        <f>VLOOKUP(C5507,[1]Sheet1!$A$2:$A$26271,1,0)</f>
        <v>#N/A</v>
      </c>
    </row>
    <row r="5508" spans="1:8" ht="14.4" x14ac:dyDescent="0.3">
      <c r="A5508" s="1">
        <v>5509</v>
      </c>
      <c r="B5508" s="5" t="s">
        <v>29260</v>
      </c>
      <c r="C5508" s="5">
        <v>9911425806</v>
      </c>
      <c r="D5508" s="5" t="s">
        <v>29259</v>
      </c>
      <c r="E5508" s="6" t="s">
        <v>30</v>
      </c>
      <c r="F5508" s="7">
        <v>29354</v>
      </c>
      <c r="G5508" s="5">
        <v>40</v>
      </c>
      <c r="H5508" t="e">
        <f>VLOOKUP(C5508,[1]Sheet1!$A$2:$A$26271,1,0)</f>
        <v>#N/A</v>
      </c>
    </row>
    <row r="5509" spans="1:8" ht="14.4" x14ac:dyDescent="0.3">
      <c r="A5509" s="1">
        <v>5510</v>
      </c>
      <c r="B5509" s="5" t="s">
        <v>29258</v>
      </c>
      <c r="C5509" s="5">
        <v>9891810598</v>
      </c>
      <c r="D5509" s="5" t="s">
        <v>29257</v>
      </c>
      <c r="E5509" s="6" t="s">
        <v>30</v>
      </c>
      <c r="F5509" s="7">
        <v>28439</v>
      </c>
      <c r="G5509" s="5">
        <v>43</v>
      </c>
      <c r="H5509" t="e">
        <f>VLOOKUP(C5509,[1]Sheet1!$A$2:$A$26271,1,0)</f>
        <v>#N/A</v>
      </c>
    </row>
    <row r="5510" spans="1:8" ht="14.4" x14ac:dyDescent="0.3">
      <c r="A5510" s="1">
        <v>5511</v>
      </c>
      <c r="B5510" s="5" t="s">
        <v>29256</v>
      </c>
      <c r="C5510" s="5">
        <v>9891964222</v>
      </c>
      <c r="D5510" s="5" t="s">
        <v>29255</v>
      </c>
      <c r="E5510" s="6" t="s">
        <v>30</v>
      </c>
      <c r="F5510" s="7">
        <v>27321</v>
      </c>
      <c r="G5510" s="5">
        <v>46</v>
      </c>
      <c r="H5510" t="e">
        <f>VLOOKUP(C5510,[1]Sheet1!$A$2:$A$26271,1,0)</f>
        <v>#N/A</v>
      </c>
    </row>
    <row r="5511" spans="1:8" ht="14.4" x14ac:dyDescent="0.3">
      <c r="A5511" s="1">
        <v>5512</v>
      </c>
      <c r="B5511" s="5" t="s">
        <v>29254</v>
      </c>
      <c r="C5511" s="5">
        <v>9990715071</v>
      </c>
      <c r="D5511" s="5" t="s">
        <v>29253</v>
      </c>
      <c r="E5511" s="6" t="s">
        <v>30</v>
      </c>
      <c r="F5511" s="7">
        <v>27874</v>
      </c>
      <c r="G5511" s="5">
        <v>44</v>
      </c>
      <c r="H5511" t="e">
        <f>VLOOKUP(C5511,[1]Sheet1!$A$2:$A$26271,1,0)</f>
        <v>#N/A</v>
      </c>
    </row>
    <row r="5512" spans="1:8" ht="14.4" x14ac:dyDescent="0.3">
      <c r="A5512" s="1">
        <v>5513</v>
      </c>
      <c r="B5512" s="5" t="s">
        <v>29252</v>
      </c>
      <c r="C5512" s="5">
        <v>9891806162</v>
      </c>
      <c r="D5512" s="5" t="s">
        <v>29251</v>
      </c>
      <c r="E5512" s="6" t="s">
        <v>30</v>
      </c>
      <c r="F5512" s="7">
        <v>25118</v>
      </c>
      <c r="G5512" s="5">
        <v>52</v>
      </c>
      <c r="H5512" t="e">
        <f>VLOOKUP(C5512,[1]Sheet1!$A$2:$A$26271,1,0)</f>
        <v>#N/A</v>
      </c>
    </row>
    <row r="5513" spans="1:8" ht="14.4" x14ac:dyDescent="0.3">
      <c r="A5513" s="1">
        <v>5514</v>
      </c>
      <c r="B5513" s="5" t="s">
        <v>29250</v>
      </c>
      <c r="C5513" s="5">
        <v>9555525230</v>
      </c>
      <c r="D5513" s="5" t="s">
        <v>29249</v>
      </c>
      <c r="E5513" s="6" t="s">
        <v>3</v>
      </c>
      <c r="F5513" s="7">
        <v>28895</v>
      </c>
      <c r="G5513" s="5">
        <v>41</v>
      </c>
      <c r="H5513" t="e">
        <f>VLOOKUP(C5513,[1]Sheet1!$A$2:$A$26271,1,0)</f>
        <v>#N/A</v>
      </c>
    </row>
    <row r="5514" spans="1:8" ht="14.4" x14ac:dyDescent="0.3">
      <c r="A5514" s="1">
        <v>5515</v>
      </c>
      <c r="B5514" s="8" t="s">
        <v>29248</v>
      </c>
      <c r="C5514" s="8">
        <v>9837253424</v>
      </c>
      <c r="D5514" s="8" t="s">
        <v>29247</v>
      </c>
      <c r="E5514" s="6" t="s">
        <v>3</v>
      </c>
      <c r="F5514" s="9">
        <v>23090</v>
      </c>
      <c r="G5514" s="8">
        <v>57</v>
      </c>
      <c r="H5514" t="e">
        <f>VLOOKUP(C5514,[1]Sheet1!$A$2:$A$26271,1,0)</f>
        <v>#N/A</v>
      </c>
    </row>
    <row r="5515" spans="1:8" ht="14.4" x14ac:dyDescent="0.3">
      <c r="A5515" s="1">
        <v>5516</v>
      </c>
      <c r="B5515" s="5" t="s">
        <v>29246</v>
      </c>
      <c r="C5515" s="5">
        <v>7065588205</v>
      </c>
      <c r="D5515" s="5" t="s">
        <v>29245</v>
      </c>
      <c r="E5515" s="6" t="s">
        <v>3</v>
      </c>
      <c r="F5515" s="7">
        <v>29160</v>
      </c>
      <c r="G5515" s="5">
        <v>41</v>
      </c>
      <c r="H5515" t="e">
        <f>VLOOKUP(C5515,[1]Sheet1!$A$2:$A$26271,1,0)</f>
        <v>#N/A</v>
      </c>
    </row>
    <row r="5516" spans="1:8" ht="14.4" x14ac:dyDescent="0.3">
      <c r="A5516" s="1">
        <v>5517</v>
      </c>
      <c r="B5516" s="5" t="s">
        <v>29244</v>
      </c>
      <c r="C5516" s="5">
        <v>9540474040</v>
      </c>
      <c r="D5516" s="5" t="s">
        <v>29243</v>
      </c>
      <c r="E5516" s="6" t="s">
        <v>3</v>
      </c>
      <c r="F5516" s="7">
        <v>23000</v>
      </c>
      <c r="G5516" s="5">
        <v>58</v>
      </c>
      <c r="H5516" t="e">
        <f>VLOOKUP(C5516,[1]Sheet1!$A$2:$A$26271,1,0)</f>
        <v>#N/A</v>
      </c>
    </row>
    <row r="5517" spans="1:8" ht="14.4" x14ac:dyDescent="0.3">
      <c r="A5517" s="1">
        <v>5518</v>
      </c>
      <c r="B5517" s="8" t="s">
        <v>29242</v>
      </c>
      <c r="C5517" s="8">
        <v>9540134215</v>
      </c>
      <c r="D5517" s="8" t="s">
        <v>29241</v>
      </c>
      <c r="E5517" s="6" t="s">
        <v>3</v>
      </c>
      <c r="F5517" s="9">
        <v>28126</v>
      </c>
      <c r="G5517" s="8">
        <v>43</v>
      </c>
      <c r="H5517" t="e">
        <f>VLOOKUP(C5517,[1]Sheet1!$A$2:$A$26271,1,0)</f>
        <v>#N/A</v>
      </c>
    </row>
    <row r="5518" spans="1:8" ht="14.4" x14ac:dyDescent="0.3">
      <c r="A5518" s="1">
        <v>5519</v>
      </c>
      <c r="B5518" s="8" t="s">
        <v>29240</v>
      </c>
      <c r="C5518" s="8">
        <v>8750210717</v>
      </c>
      <c r="D5518" s="8" t="s">
        <v>29239</v>
      </c>
      <c r="E5518" s="6" t="s">
        <v>3</v>
      </c>
      <c r="F5518" s="9">
        <v>25758</v>
      </c>
      <c r="G5518" s="8">
        <v>50</v>
      </c>
      <c r="H5518" t="e">
        <f>VLOOKUP(C5518,[1]Sheet1!$A$2:$A$26271,1,0)</f>
        <v>#N/A</v>
      </c>
    </row>
    <row r="5519" spans="1:8" ht="14.4" x14ac:dyDescent="0.3">
      <c r="A5519" s="1">
        <v>5520</v>
      </c>
      <c r="B5519" s="5" t="s">
        <v>29238</v>
      </c>
      <c r="C5519" s="5">
        <v>9891607758</v>
      </c>
      <c r="D5519" s="5" t="s">
        <v>29237</v>
      </c>
      <c r="E5519" s="6" t="s">
        <v>3</v>
      </c>
      <c r="F5519" s="7">
        <v>29535</v>
      </c>
      <c r="G5519" s="5">
        <v>40</v>
      </c>
      <c r="H5519" t="e">
        <f>VLOOKUP(C5519,[1]Sheet1!$A$2:$A$26271,1,0)</f>
        <v>#N/A</v>
      </c>
    </row>
    <row r="5520" spans="1:8" ht="14.4" x14ac:dyDescent="0.3">
      <c r="A5520" s="1">
        <v>5521</v>
      </c>
      <c r="B5520" s="5" t="s">
        <v>29236</v>
      </c>
      <c r="C5520" s="5">
        <v>9990373539</v>
      </c>
      <c r="D5520" s="5" t="s">
        <v>29235</v>
      </c>
      <c r="E5520" s="6" t="s">
        <v>3</v>
      </c>
      <c r="F5520" s="7">
        <v>28955</v>
      </c>
      <c r="G5520" s="5">
        <v>41</v>
      </c>
      <c r="H5520" t="e">
        <f>VLOOKUP(C5520,[1]Sheet1!$A$2:$A$26271,1,0)</f>
        <v>#N/A</v>
      </c>
    </row>
    <row r="5521" spans="1:8" ht="24" x14ac:dyDescent="0.3">
      <c r="A5521" s="1">
        <v>5522</v>
      </c>
      <c r="B5521" s="5" t="s">
        <v>29234</v>
      </c>
      <c r="C5521" s="5">
        <v>9891168419</v>
      </c>
      <c r="D5521" s="5" t="s">
        <v>29233</v>
      </c>
      <c r="E5521" s="6" t="s">
        <v>3</v>
      </c>
      <c r="F5521" s="7">
        <v>26001</v>
      </c>
      <c r="G5521" s="5">
        <v>49</v>
      </c>
      <c r="H5521" t="e">
        <f>VLOOKUP(C5521,[1]Sheet1!$A$2:$A$26271,1,0)</f>
        <v>#N/A</v>
      </c>
    </row>
    <row r="5522" spans="1:8" ht="14.4" x14ac:dyDescent="0.3">
      <c r="A5522" s="1">
        <v>5523</v>
      </c>
      <c r="B5522" s="5" t="s">
        <v>29232</v>
      </c>
      <c r="C5522" s="5">
        <v>9958993252</v>
      </c>
      <c r="D5522" s="5" t="s">
        <v>29231</v>
      </c>
      <c r="E5522" s="6" t="s">
        <v>3</v>
      </c>
      <c r="F5522" s="7">
        <v>28018</v>
      </c>
      <c r="G5522" s="5">
        <v>44</v>
      </c>
      <c r="H5522" t="e">
        <f>VLOOKUP(C5522,[1]Sheet1!$A$2:$A$26271,1,0)</f>
        <v>#N/A</v>
      </c>
    </row>
    <row r="5523" spans="1:8" ht="14.4" x14ac:dyDescent="0.3">
      <c r="A5523" s="1">
        <v>5524</v>
      </c>
      <c r="B5523" s="5" t="s">
        <v>29230</v>
      </c>
      <c r="C5523" s="5">
        <v>9891022238</v>
      </c>
      <c r="D5523" s="5" t="s">
        <v>29229</v>
      </c>
      <c r="E5523" s="6" t="s">
        <v>3</v>
      </c>
      <c r="F5523" s="7">
        <v>27383</v>
      </c>
      <c r="G5523" s="5">
        <v>46</v>
      </c>
      <c r="H5523" t="e">
        <f>VLOOKUP(C5523,[1]Sheet1!$A$2:$A$26271,1,0)</f>
        <v>#N/A</v>
      </c>
    </row>
    <row r="5524" spans="1:8" ht="14.4" x14ac:dyDescent="0.3">
      <c r="A5524" s="1">
        <v>5525</v>
      </c>
      <c r="B5524" s="5" t="s">
        <v>29228</v>
      </c>
      <c r="C5524" s="5">
        <v>9891927060</v>
      </c>
      <c r="D5524" s="5" t="s">
        <v>29227</v>
      </c>
      <c r="E5524" s="6" t="s">
        <v>3</v>
      </c>
      <c r="F5524" s="7">
        <v>22647</v>
      </c>
      <c r="G5524" s="5">
        <v>58</v>
      </c>
      <c r="H5524" t="e">
        <f>VLOOKUP(C5524,[1]Sheet1!$A$2:$A$26271,1,0)</f>
        <v>#N/A</v>
      </c>
    </row>
    <row r="5525" spans="1:8" ht="14.4" x14ac:dyDescent="0.3">
      <c r="A5525" s="1">
        <v>5526</v>
      </c>
      <c r="B5525" s="5" t="s">
        <v>29226</v>
      </c>
      <c r="C5525" s="5">
        <v>9911408882</v>
      </c>
      <c r="D5525" s="5" t="s">
        <v>29225</v>
      </c>
      <c r="E5525" s="6" t="s">
        <v>3</v>
      </c>
      <c r="F5525" s="7">
        <v>22437</v>
      </c>
      <c r="G5525" s="5">
        <v>59</v>
      </c>
      <c r="H5525" t="e">
        <f>VLOOKUP(C5525,[1]Sheet1!$A$2:$A$26271,1,0)</f>
        <v>#N/A</v>
      </c>
    </row>
    <row r="5526" spans="1:8" ht="24" x14ac:dyDescent="0.3">
      <c r="A5526" s="1">
        <v>5527</v>
      </c>
      <c r="B5526" s="8" t="s">
        <v>29224</v>
      </c>
      <c r="C5526" s="8">
        <v>9999026687</v>
      </c>
      <c r="D5526" s="8" t="s">
        <v>29223</v>
      </c>
      <c r="E5526" s="6" t="s">
        <v>65</v>
      </c>
      <c r="F5526" s="9" t="s">
        <v>29222</v>
      </c>
      <c r="G5526" s="8">
        <v>42</v>
      </c>
      <c r="H5526" t="e">
        <f>VLOOKUP(C5526,[1]Sheet1!$A$2:$A$26271,1,0)</f>
        <v>#N/A</v>
      </c>
    </row>
    <row r="5527" spans="1:8" ht="14.4" x14ac:dyDescent="0.3">
      <c r="A5527" s="1">
        <v>5528</v>
      </c>
      <c r="B5527" s="8" t="s">
        <v>29221</v>
      </c>
      <c r="C5527" s="8">
        <v>9810101613</v>
      </c>
      <c r="D5527" s="8" t="s">
        <v>29220</v>
      </c>
      <c r="E5527" s="6" t="s">
        <v>30</v>
      </c>
      <c r="F5527" s="9" t="s">
        <v>29219</v>
      </c>
      <c r="G5527" s="8">
        <v>55</v>
      </c>
      <c r="H5527" t="e">
        <f>VLOOKUP(C5527,[1]Sheet1!$A$2:$A$26271,1,0)</f>
        <v>#N/A</v>
      </c>
    </row>
    <row r="5528" spans="1:8" ht="24" x14ac:dyDescent="0.3">
      <c r="A5528" s="1">
        <v>5529</v>
      </c>
      <c r="B5528" s="5" t="s">
        <v>29218</v>
      </c>
      <c r="C5528" s="5">
        <v>9891067538</v>
      </c>
      <c r="D5528" s="5" t="s">
        <v>29217</v>
      </c>
      <c r="E5528" s="6" t="s">
        <v>65</v>
      </c>
      <c r="F5528" s="7">
        <v>25469</v>
      </c>
      <c r="G5528" s="5">
        <v>51</v>
      </c>
      <c r="H5528" t="e">
        <f>VLOOKUP(C5528,[1]Sheet1!$A$2:$A$26271,1,0)</f>
        <v>#N/A</v>
      </c>
    </row>
    <row r="5529" spans="1:8" ht="14.4" x14ac:dyDescent="0.3">
      <c r="A5529" s="1">
        <v>5530</v>
      </c>
      <c r="B5529" s="5" t="s">
        <v>29216</v>
      </c>
      <c r="C5529" s="5">
        <v>9718100171</v>
      </c>
      <c r="D5529" s="5" t="s">
        <v>29215</v>
      </c>
      <c r="E5529" s="6" t="s">
        <v>65</v>
      </c>
      <c r="F5529" s="7">
        <v>28034</v>
      </c>
      <c r="G5529" s="5">
        <v>44</v>
      </c>
      <c r="H5529" t="e">
        <f>VLOOKUP(C5529,[1]Sheet1!$A$2:$A$26271,1,0)</f>
        <v>#N/A</v>
      </c>
    </row>
    <row r="5530" spans="1:8" ht="14.4" x14ac:dyDescent="0.3">
      <c r="A5530" s="1">
        <v>5531</v>
      </c>
      <c r="B5530" s="5" t="s">
        <v>29214</v>
      </c>
      <c r="C5530" s="5">
        <v>9891463472</v>
      </c>
      <c r="D5530" s="5" t="s">
        <v>29213</v>
      </c>
      <c r="E5530" s="6" t="s">
        <v>0</v>
      </c>
      <c r="F5530" s="7">
        <v>26940</v>
      </c>
      <c r="G5530" s="5">
        <v>47</v>
      </c>
      <c r="H5530" t="e">
        <f>VLOOKUP(C5530,[1]Sheet1!$A$2:$A$26271,1,0)</f>
        <v>#N/A</v>
      </c>
    </row>
    <row r="5531" spans="1:8" ht="14.4" x14ac:dyDescent="0.3">
      <c r="A5531" s="1">
        <v>5532</v>
      </c>
      <c r="B5531" s="5" t="s">
        <v>29212</v>
      </c>
      <c r="C5531" s="5">
        <v>9818905588</v>
      </c>
      <c r="D5531" s="5" t="s">
        <v>29211</v>
      </c>
      <c r="E5531" s="6" t="s">
        <v>65</v>
      </c>
      <c r="F5531" s="7">
        <v>25060</v>
      </c>
      <c r="G5531" s="5">
        <v>52</v>
      </c>
      <c r="H5531" t="e">
        <f>VLOOKUP(C5531,[1]Sheet1!$A$2:$A$26271,1,0)</f>
        <v>#N/A</v>
      </c>
    </row>
    <row r="5532" spans="1:8" ht="14.4" x14ac:dyDescent="0.3">
      <c r="A5532" s="1">
        <v>5533</v>
      </c>
      <c r="B5532" s="5" t="s">
        <v>29210</v>
      </c>
      <c r="C5532" s="5">
        <v>9911199438</v>
      </c>
      <c r="D5532" s="5" t="s">
        <v>29209</v>
      </c>
      <c r="E5532" s="6" t="s">
        <v>30</v>
      </c>
      <c r="F5532" s="7">
        <v>27874</v>
      </c>
      <c r="G5532" s="5">
        <v>44</v>
      </c>
      <c r="H5532" t="e">
        <f>VLOOKUP(C5532,[1]Sheet1!$A$2:$A$26271,1,0)</f>
        <v>#N/A</v>
      </c>
    </row>
    <row r="5533" spans="1:8" ht="14.4" x14ac:dyDescent="0.3">
      <c r="A5533" s="1">
        <v>5534</v>
      </c>
      <c r="B5533" s="5" t="s">
        <v>29208</v>
      </c>
      <c r="C5533" s="5">
        <v>7503252336</v>
      </c>
      <c r="D5533" s="5" t="s">
        <v>29207</v>
      </c>
      <c r="E5533" s="6" t="s">
        <v>3</v>
      </c>
      <c r="F5533" s="7">
        <v>28126</v>
      </c>
      <c r="G5533" s="5">
        <v>43</v>
      </c>
      <c r="H5533" t="e">
        <f>VLOOKUP(C5533,[1]Sheet1!$A$2:$A$26271,1,0)</f>
        <v>#N/A</v>
      </c>
    </row>
    <row r="5534" spans="1:8" ht="24" x14ac:dyDescent="0.3">
      <c r="A5534" s="1">
        <v>5535</v>
      </c>
      <c r="B5534" s="5" t="s">
        <v>29206</v>
      </c>
      <c r="C5534" s="5">
        <v>9718310413</v>
      </c>
      <c r="D5534" s="5" t="s">
        <v>29205</v>
      </c>
      <c r="E5534" s="6" t="s">
        <v>0</v>
      </c>
      <c r="F5534" s="7">
        <v>29249</v>
      </c>
      <c r="G5534" s="5">
        <v>40</v>
      </c>
      <c r="H5534" t="e">
        <f>VLOOKUP(C5534,[1]Sheet1!$A$2:$A$26271,1,0)</f>
        <v>#N/A</v>
      </c>
    </row>
    <row r="5535" spans="1:8" ht="14.4" x14ac:dyDescent="0.3">
      <c r="A5535" s="1">
        <v>5536</v>
      </c>
      <c r="B5535" s="5" t="s">
        <v>29204</v>
      </c>
      <c r="C5535" s="5">
        <v>9911551151</v>
      </c>
      <c r="D5535" s="5" t="s">
        <v>29203</v>
      </c>
      <c r="E5535" s="6" t="s">
        <v>0</v>
      </c>
      <c r="F5535" s="7">
        <v>26299</v>
      </c>
      <c r="G5535" s="5">
        <v>48</v>
      </c>
      <c r="H5535" t="e">
        <f>VLOOKUP(C5535,[1]Sheet1!$A$2:$A$26271,1,0)</f>
        <v>#N/A</v>
      </c>
    </row>
    <row r="5536" spans="1:8" ht="14.4" x14ac:dyDescent="0.3">
      <c r="A5536" s="1">
        <v>5537</v>
      </c>
      <c r="B5536" s="8" t="s">
        <v>29202</v>
      </c>
      <c r="C5536" s="8">
        <v>8882290313</v>
      </c>
      <c r="D5536" s="8" t="s">
        <v>29201</v>
      </c>
      <c r="E5536" s="6" t="s">
        <v>65</v>
      </c>
      <c r="F5536" s="9">
        <v>27915</v>
      </c>
      <c r="G5536" s="8">
        <v>44</v>
      </c>
      <c r="H5536" t="e">
        <f>VLOOKUP(C5536,[1]Sheet1!$A$2:$A$26271,1,0)</f>
        <v>#N/A</v>
      </c>
    </row>
    <row r="5537" spans="1:8" ht="14.4" x14ac:dyDescent="0.3">
      <c r="A5537" s="1">
        <v>5538</v>
      </c>
      <c r="B5537" s="8" t="s">
        <v>29200</v>
      </c>
      <c r="C5537" s="8">
        <v>9990443268</v>
      </c>
      <c r="D5537" s="8" t="s">
        <v>29199</v>
      </c>
      <c r="E5537" s="6" t="s">
        <v>0</v>
      </c>
      <c r="F5537" s="9">
        <v>27219</v>
      </c>
      <c r="G5537" s="8">
        <v>46</v>
      </c>
      <c r="H5537" t="e">
        <f>VLOOKUP(C5537,[1]Sheet1!$A$2:$A$26271,1,0)</f>
        <v>#N/A</v>
      </c>
    </row>
    <row r="5538" spans="1:8" ht="14.4" x14ac:dyDescent="0.3">
      <c r="A5538" s="1">
        <v>5539</v>
      </c>
      <c r="B5538" s="5" t="s">
        <v>29198</v>
      </c>
      <c r="C5538" s="5">
        <v>9871559988</v>
      </c>
      <c r="D5538" s="5" t="s">
        <v>29197</v>
      </c>
      <c r="E5538" s="6" t="s">
        <v>0</v>
      </c>
      <c r="F5538" s="7">
        <v>28744</v>
      </c>
      <c r="G5538" s="5">
        <v>42</v>
      </c>
      <c r="H5538" t="e">
        <f>VLOOKUP(C5538,[1]Sheet1!$A$2:$A$26271,1,0)</f>
        <v>#N/A</v>
      </c>
    </row>
    <row r="5539" spans="1:8" ht="14.4" x14ac:dyDescent="0.3">
      <c r="A5539" s="1">
        <v>5540</v>
      </c>
      <c r="B5539" s="5" t="s">
        <v>29196</v>
      </c>
      <c r="C5539" s="5">
        <v>9911928811</v>
      </c>
      <c r="D5539" s="5" t="s">
        <v>29195</v>
      </c>
      <c r="E5539" s="6" t="s">
        <v>65</v>
      </c>
      <c r="F5539" s="7">
        <v>26403</v>
      </c>
      <c r="G5539" s="5">
        <v>48</v>
      </c>
      <c r="H5539" t="e">
        <f>VLOOKUP(C5539,[1]Sheet1!$A$2:$A$26271,1,0)</f>
        <v>#N/A</v>
      </c>
    </row>
    <row r="5540" spans="1:8" ht="14.4" x14ac:dyDescent="0.3">
      <c r="A5540" s="1">
        <v>5541</v>
      </c>
      <c r="B5540" s="5" t="s">
        <v>29194</v>
      </c>
      <c r="C5540" s="5">
        <v>9911552916</v>
      </c>
      <c r="D5540" s="5" t="s">
        <v>29193</v>
      </c>
      <c r="E5540" s="6" t="s">
        <v>65</v>
      </c>
      <c r="F5540" s="7">
        <v>29405</v>
      </c>
      <c r="G5540" s="5">
        <v>40</v>
      </c>
      <c r="H5540" t="e">
        <f>VLOOKUP(C5540,[1]Sheet1!$A$2:$A$26271,1,0)</f>
        <v>#N/A</v>
      </c>
    </row>
    <row r="5541" spans="1:8" ht="14.4" x14ac:dyDescent="0.3">
      <c r="A5541" s="1">
        <v>5542</v>
      </c>
      <c r="B5541" s="5" t="s">
        <v>29192</v>
      </c>
      <c r="C5541" s="5">
        <v>8882888886</v>
      </c>
      <c r="D5541" s="5" t="s">
        <v>29191</v>
      </c>
      <c r="E5541" s="6" t="s">
        <v>0</v>
      </c>
      <c r="F5541" s="7">
        <v>28956</v>
      </c>
      <c r="G5541" s="5">
        <v>41</v>
      </c>
      <c r="H5541" t="e">
        <f>VLOOKUP(C5541,[1]Sheet1!$A$2:$A$26271,1,0)</f>
        <v>#N/A</v>
      </c>
    </row>
    <row r="5542" spans="1:8" ht="14.4" x14ac:dyDescent="0.3">
      <c r="A5542" s="1">
        <v>5543</v>
      </c>
      <c r="B5542" s="5" t="s">
        <v>29190</v>
      </c>
      <c r="C5542" s="5">
        <v>9927085199</v>
      </c>
      <c r="D5542" s="5" t="s">
        <v>29189</v>
      </c>
      <c r="E5542" s="6" t="s">
        <v>0</v>
      </c>
      <c r="F5542" s="7">
        <v>27919</v>
      </c>
      <c r="G5542" s="5">
        <v>44</v>
      </c>
      <c r="H5542" t="e">
        <f>VLOOKUP(C5542,[1]Sheet1!$A$2:$A$26271,1,0)</f>
        <v>#N/A</v>
      </c>
    </row>
    <row r="5543" spans="1:8" ht="14.4" x14ac:dyDescent="0.3">
      <c r="A5543" s="1">
        <v>5544</v>
      </c>
      <c r="B5543" s="5" t="s">
        <v>29188</v>
      </c>
      <c r="C5543" s="5">
        <v>9718998880</v>
      </c>
      <c r="D5543" s="5" t="s">
        <v>29187</v>
      </c>
      <c r="E5543" s="6" t="s">
        <v>0</v>
      </c>
      <c r="F5543" s="7">
        <v>27316</v>
      </c>
      <c r="G5543" s="5">
        <v>46</v>
      </c>
      <c r="H5543" t="e">
        <f>VLOOKUP(C5543,[1]Sheet1!$A$2:$A$26271,1,0)</f>
        <v>#N/A</v>
      </c>
    </row>
    <row r="5544" spans="1:8" ht="14.4" x14ac:dyDescent="0.3">
      <c r="A5544" s="1">
        <v>5545</v>
      </c>
      <c r="B5544" s="5" t="s">
        <v>29186</v>
      </c>
      <c r="C5544" s="5">
        <v>9891683228</v>
      </c>
      <c r="D5544" s="5" t="s">
        <v>29185</v>
      </c>
      <c r="E5544" s="6" t="s">
        <v>0</v>
      </c>
      <c r="F5544" s="7">
        <v>26862</v>
      </c>
      <c r="G5544" s="5">
        <v>47</v>
      </c>
      <c r="H5544" t="e">
        <f>VLOOKUP(C5544,[1]Sheet1!$A$2:$A$26271,1,0)</f>
        <v>#N/A</v>
      </c>
    </row>
    <row r="5545" spans="1:8" ht="14.4" x14ac:dyDescent="0.3">
      <c r="A5545" s="1">
        <v>5546</v>
      </c>
      <c r="B5545" s="8" t="s">
        <v>29184</v>
      </c>
      <c r="C5545" s="8">
        <v>9311910075</v>
      </c>
      <c r="D5545" s="8" t="s">
        <v>29183</v>
      </c>
      <c r="E5545" s="6" t="s">
        <v>65</v>
      </c>
      <c r="F5545" s="9">
        <v>28701</v>
      </c>
      <c r="G5545" s="8">
        <v>42</v>
      </c>
      <c r="H5545" t="e">
        <f>VLOOKUP(C5545,[1]Sheet1!$A$2:$A$26271,1,0)</f>
        <v>#N/A</v>
      </c>
    </row>
    <row r="5546" spans="1:8" ht="14.4" x14ac:dyDescent="0.3">
      <c r="A5546" s="1">
        <v>5547</v>
      </c>
      <c r="B5546" s="8" t="s">
        <v>29182</v>
      </c>
      <c r="C5546" s="8">
        <v>9990367515</v>
      </c>
      <c r="D5546" s="8" t="s">
        <v>29181</v>
      </c>
      <c r="E5546" s="6" t="s">
        <v>0</v>
      </c>
      <c r="F5546" s="9">
        <v>26665</v>
      </c>
      <c r="G5546" s="8">
        <v>47</v>
      </c>
      <c r="H5546" t="e">
        <f>VLOOKUP(C5546,[1]Sheet1!$A$2:$A$26271,1,0)</f>
        <v>#N/A</v>
      </c>
    </row>
    <row r="5547" spans="1:8" ht="14.4" x14ac:dyDescent="0.3">
      <c r="A5547" s="1">
        <v>5548</v>
      </c>
      <c r="B5547" s="8" t="s">
        <v>29180</v>
      </c>
      <c r="C5547" s="8">
        <v>9811142245</v>
      </c>
      <c r="D5547" s="8" t="s">
        <v>29179</v>
      </c>
      <c r="E5547" s="6" t="s">
        <v>65</v>
      </c>
      <c r="F5547" s="9">
        <v>26071</v>
      </c>
      <c r="G5547" s="8">
        <v>49</v>
      </c>
      <c r="H5547" t="e">
        <f>VLOOKUP(C5547,[1]Sheet1!$A$2:$A$26271,1,0)</f>
        <v>#N/A</v>
      </c>
    </row>
    <row r="5548" spans="1:8" ht="14.4" x14ac:dyDescent="0.3">
      <c r="A5548" s="1">
        <v>5549</v>
      </c>
      <c r="B5548" s="8" t="s">
        <v>29178</v>
      </c>
      <c r="C5548" s="8">
        <v>9891164992</v>
      </c>
      <c r="D5548" s="8" t="s">
        <v>29177</v>
      </c>
      <c r="E5548" s="6" t="s">
        <v>0</v>
      </c>
      <c r="F5548" s="9">
        <v>25524</v>
      </c>
      <c r="G5548" s="8">
        <v>51</v>
      </c>
      <c r="H5548" t="e">
        <f>VLOOKUP(C5548,[1]Sheet1!$A$2:$A$26271,1,0)</f>
        <v>#N/A</v>
      </c>
    </row>
    <row r="5549" spans="1:8" ht="14.4" x14ac:dyDescent="0.3">
      <c r="A5549" s="1">
        <v>5550</v>
      </c>
      <c r="B5549" s="8" t="s">
        <v>29176</v>
      </c>
      <c r="C5549" s="8">
        <v>9911528589</v>
      </c>
      <c r="D5549" s="8" t="s">
        <v>29175</v>
      </c>
      <c r="E5549" s="6" t="s">
        <v>0</v>
      </c>
      <c r="F5549" s="9">
        <v>23147</v>
      </c>
      <c r="G5549" s="8">
        <v>57</v>
      </c>
      <c r="H5549" t="e">
        <f>VLOOKUP(C5549,[1]Sheet1!$A$2:$A$26271,1,0)</f>
        <v>#N/A</v>
      </c>
    </row>
    <row r="5550" spans="1:8" ht="14.4" x14ac:dyDescent="0.3">
      <c r="A5550" s="1">
        <v>5551</v>
      </c>
      <c r="B5550" s="8" t="s">
        <v>29174</v>
      </c>
      <c r="C5550" s="8">
        <v>9891343036</v>
      </c>
      <c r="D5550" s="8" t="s">
        <v>29173</v>
      </c>
      <c r="E5550" s="6" t="s">
        <v>0</v>
      </c>
      <c r="F5550" s="9">
        <v>21551</v>
      </c>
      <c r="G5550" s="8">
        <v>61</v>
      </c>
      <c r="H5550" t="e">
        <f>VLOOKUP(C5550,[1]Sheet1!$A$2:$A$26271,1,0)</f>
        <v>#N/A</v>
      </c>
    </row>
    <row r="5551" spans="1:8" ht="14.4" x14ac:dyDescent="0.3">
      <c r="A5551" s="1">
        <v>5552</v>
      </c>
      <c r="B5551" s="8" t="s">
        <v>29172</v>
      </c>
      <c r="C5551" s="8">
        <v>9911007783</v>
      </c>
      <c r="D5551" s="8" t="s">
        <v>29171</v>
      </c>
      <c r="E5551" s="6" t="s">
        <v>0</v>
      </c>
      <c r="F5551" s="9">
        <v>21496</v>
      </c>
      <c r="G5551" s="8">
        <v>62</v>
      </c>
      <c r="H5551" t="e">
        <f>VLOOKUP(C5551,[1]Sheet1!$A$2:$A$26271,1,0)</f>
        <v>#N/A</v>
      </c>
    </row>
    <row r="5552" spans="1:8" ht="14.4" x14ac:dyDescent="0.3">
      <c r="A5552" s="1">
        <v>5553</v>
      </c>
      <c r="B5552" s="5" t="s">
        <v>29170</v>
      </c>
      <c r="C5552" s="5">
        <v>9716060366</v>
      </c>
      <c r="D5552" s="5" t="s">
        <v>29169</v>
      </c>
      <c r="E5552" s="6" t="s">
        <v>65</v>
      </c>
      <c r="F5552" s="7">
        <v>29171</v>
      </c>
      <c r="G5552" s="5">
        <v>41</v>
      </c>
      <c r="H5552" t="e">
        <f>VLOOKUP(C5552,[1]Sheet1!$A$2:$A$26271,1,0)</f>
        <v>#N/A</v>
      </c>
    </row>
    <row r="5553" spans="1:8" ht="14.4" x14ac:dyDescent="0.3">
      <c r="A5553" s="1">
        <v>5554</v>
      </c>
      <c r="B5553" s="5" t="s">
        <v>29168</v>
      </c>
      <c r="C5553" s="5">
        <v>9810656295</v>
      </c>
      <c r="D5553" s="5" t="s">
        <v>29167</v>
      </c>
      <c r="E5553" s="6" t="s">
        <v>65</v>
      </c>
      <c r="F5553" s="7">
        <v>25345</v>
      </c>
      <c r="G5553" s="5">
        <v>51</v>
      </c>
      <c r="H5553" t="e">
        <f>VLOOKUP(C5553,[1]Sheet1!$A$2:$A$26271,1,0)</f>
        <v>#N/A</v>
      </c>
    </row>
    <row r="5554" spans="1:8" ht="14.4" x14ac:dyDescent="0.3">
      <c r="A5554" s="1">
        <v>5555</v>
      </c>
      <c r="B5554" s="5" t="s">
        <v>29166</v>
      </c>
      <c r="C5554" s="5">
        <v>9911571442</v>
      </c>
      <c r="D5554" s="5" t="s">
        <v>29165</v>
      </c>
      <c r="E5554" s="6" t="s">
        <v>65</v>
      </c>
      <c r="F5554" s="7">
        <v>25265</v>
      </c>
      <c r="G5554" s="5">
        <v>51</v>
      </c>
      <c r="H5554" t="e">
        <f>VLOOKUP(C5554,[1]Sheet1!$A$2:$A$26271,1,0)</f>
        <v>#N/A</v>
      </c>
    </row>
    <row r="5555" spans="1:8" ht="14.4" x14ac:dyDescent="0.3">
      <c r="A5555" s="1">
        <v>5556</v>
      </c>
      <c r="B5555" s="5" t="s">
        <v>29164</v>
      </c>
      <c r="C5555" s="5">
        <v>9312012941</v>
      </c>
      <c r="D5555" s="5" t="s">
        <v>29163</v>
      </c>
      <c r="E5555" s="6" t="s">
        <v>65</v>
      </c>
      <c r="F5555" s="7">
        <v>18681</v>
      </c>
      <c r="G5555" s="5">
        <v>69</v>
      </c>
      <c r="H5555" t="e">
        <f>VLOOKUP(C5555,[1]Sheet1!$A$2:$A$26271,1,0)</f>
        <v>#N/A</v>
      </c>
    </row>
    <row r="5556" spans="1:8" ht="14.4" x14ac:dyDescent="0.3">
      <c r="A5556" s="1">
        <v>5557</v>
      </c>
      <c r="B5556" s="5" t="s">
        <v>29162</v>
      </c>
      <c r="C5556" s="5">
        <v>9716488065</v>
      </c>
      <c r="D5556" s="5" t="s">
        <v>29161</v>
      </c>
      <c r="E5556" s="6" t="s">
        <v>65</v>
      </c>
      <c r="F5556" s="7">
        <v>26891</v>
      </c>
      <c r="G5556" s="5">
        <v>47</v>
      </c>
      <c r="H5556" t="e">
        <f>VLOOKUP(C5556,[1]Sheet1!$A$2:$A$26271,1,0)</f>
        <v>#N/A</v>
      </c>
    </row>
    <row r="5557" spans="1:8" ht="14.4" x14ac:dyDescent="0.3">
      <c r="A5557" s="1">
        <v>5558</v>
      </c>
      <c r="B5557" s="5" t="s">
        <v>29160</v>
      </c>
      <c r="C5557" s="5">
        <v>9911553435</v>
      </c>
      <c r="D5557" s="5" t="s">
        <v>29159</v>
      </c>
      <c r="E5557" s="6" t="s">
        <v>65</v>
      </c>
      <c r="F5557" s="7">
        <v>24838</v>
      </c>
      <c r="G5557" s="5">
        <v>52</v>
      </c>
      <c r="H5557" t="e">
        <f>VLOOKUP(C5557,[1]Sheet1!$A$2:$A$26271,1,0)</f>
        <v>#N/A</v>
      </c>
    </row>
    <row r="5558" spans="1:8" ht="14.4" x14ac:dyDescent="0.3">
      <c r="A5558" s="1">
        <v>5559</v>
      </c>
      <c r="B5558" s="5" t="s">
        <v>29158</v>
      </c>
      <c r="C5558" s="5">
        <v>9990070444</v>
      </c>
      <c r="D5558" s="5" t="s">
        <v>29157</v>
      </c>
      <c r="E5558" s="6" t="s">
        <v>65</v>
      </c>
      <c r="F5558" s="7">
        <v>25202</v>
      </c>
      <c r="G5558" s="5">
        <v>52</v>
      </c>
      <c r="H5558" t="e">
        <f>VLOOKUP(C5558,[1]Sheet1!$A$2:$A$26271,1,0)</f>
        <v>#N/A</v>
      </c>
    </row>
    <row r="5559" spans="1:8" ht="14.4" x14ac:dyDescent="0.3">
      <c r="A5559" s="1">
        <v>5560</v>
      </c>
      <c r="B5559" s="8" t="s">
        <v>29156</v>
      </c>
      <c r="C5559" s="8">
        <v>9911818082</v>
      </c>
      <c r="D5559" s="8" t="s">
        <v>29155</v>
      </c>
      <c r="E5559" s="6" t="s">
        <v>30</v>
      </c>
      <c r="F5559" s="9">
        <v>26825</v>
      </c>
      <c r="G5559" s="8">
        <v>47</v>
      </c>
      <c r="H5559" t="e">
        <f>VLOOKUP(C5559,[1]Sheet1!$A$2:$A$26271,1,0)</f>
        <v>#N/A</v>
      </c>
    </row>
    <row r="5560" spans="1:8" ht="14.4" x14ac:dyDescent="0.3">
      <c r="A5560" s="1">
        <v>5561</v>
      </c>
      <c r="B5560" s="8" t="s">
        <v>29154</v>
      </c>
      <c r="C5560" s="8">
        <v>9911259898</v>
      </c>
      <c r="D5560" s="8" t="s">
        <v>29153</v>
      </c>
      <c r="E5560" s="6" t="s">
        <v>30</v>
      </c>
      <c r="F5560" s="9">
        <v>26648</v>
      </c>
      <c r="G5560" s="8">
        <v>48</v>
      </c>
      <c r="H5560" t="e">
        <f>VLOOKUP(C5560,[1]Sheet1!$A$2:$A$26271,1,0)</f>
        <v>#N/A</v>
      </c>
    </row>
    <row r="5561" spans="1:8" ht="14.4" x14ac:dyDescent="0.3">
      <c r="A5561" s="1">
        <v>5562</v>
      </c>
      <c r="B5561" s="5" t="s">
        <v>29152</v>
      </c>
      <c r="C5561" s="5">
        <v>9911149676</v>
      </c>
      <c r="D5561" s="5" t="s">
        <v>29151</v>
      </c>
      <c r="E5561" s="6" t="s">
        <v>30</v>
      </c>
      <c r="F5561" s="7">
        <v>26052</v>
      </c>
      <c r="G5561" s="5">
        <v>49</v>
      </c>
      <c r="H5561" t="e">
        <f>VLOOKUP(C5561,[1]Sheet1!$A$2:$A$26271,1,0)</f>
        <v>#N/A</v>
      </c>
    </row>
    <row r="5562" spans="1:8" ht="14.4" x14ac:dyDescent="0.3">
      <c r="A5562" s="1">
        <v>5563</v>
      </c>
      <c r="B5562" s="5" t="s">
        <v>29150</v>
      </c>
      <c r="C5562" s="5">
        <v>9891579040</v>
      </c>
      <c r="D5562" s="5" t="s">
        <v>29149</v>
      </c>
      <c r="E5562" s="6" t="s">
        <v>30</v>
      </c>
      <c r="F5562" s="7">
        <v>27937</v>
      </c>
      <c r="G5562" s="5">
        <v>44</v>
      </c>
      <c r="H5562" t="e">
        <f>VLOOKUP(C5562,[1]Sheet1!$A$2:$A$26271,1,0)</f>
        <v>#N/A</v>
      </c>
    </row>
    <row r="5563" spans="1:8" ht="14.4" x14ac:dyDescent="0.3">
      <c r="A5563" s="1">
        <v>5564</v>
      </c>
      <c r="B5563" s="5" t="s">
        <v>29148</v>
      </c>
      <c r="C5563" s="5">
        <v>9911544666</v>
      </c>
      <c r="D5563" s="5" t="s">
        <v>29147</v>
      </c>
      <c r="E5563" s="6" t="s">
        <v>30</v>
      </c>
      <c r="F5563" s="7">
        <v>25628</v>
      </c>
      <c r="G5563" s="5">
        <v>50</v>
      </c>
      <c r="H5563" t="e">
        <f>VLOOKUP(C5563,[1]Sheet1!$A$2:$A$26271,1,0)</f>
        <v>#N/A</v>
      </c>
    </row>
    <row r="5564" spans="1:8" ht="14.4" x14ac:dyDescent="0.3">
      <c r="A5564" s="1">
        <v>5565</v>
      </c>
      <c r="B5564" s="5" t="s">
        <v>29146</v>
      </c>
      <c r="C5564" s="5">
        <v>9911101753</v>
      </c>
      <c r="D5564" s="5" t="s">
        <v>29145</v>
      </c>
      <c r="E5564" s="6" t="s">
        <v>30</v>
      </c>
      <c r="F5564" s="7">
        <v>29041</v>
      </c>
      <c r="G5564" s="5">
        <v>41</v>
      </c>
      <c r="H5564" t="e">
        <f>VLOOKUP(C5564,[1]Sheet1!$A$2:$A$26271,1,0)</f>
        <v>#N/A</v>
      </c>
    </row>
    <row r="5565" spans="1:8" ht="14.4" x14ac:dyDescent="0.3">
      <c r="A5565" s="1">
        <v>5566</v>
      </c>
      <c r="B5565" s="5" t="s">
        <v>29144</v>
      </c>
      <c r="C5565" s="5">
        <v>9654943442</v>
      </c>
      <c r="D5565" s="5" t="s">
        <v>29143</v>
      </c>
      <c r="E5565" s="6" t="s">
        <v>30</v>
      </c>
      <c r="F5565" s="7">
        <v>26665</v>
      </c>
      <c r="G5565" s="5">
        <v>47</v>
      </c>
      <c r="H5565" t="e">
        <f>VLOOKUP(C5565,[1]Sheet1!$A$2:$A$26271,1,0)</f>
        <v>#N/A</v>
      </c>
    </row>
    <row r="5566" spans="1:8" ht="14.4" x14ac:dyDescent="0.3">
      <c r="A5566" s="1">
        <v>5567</v>
      </c>
      <c r="B5566" s="5" t="s">
        <v>29142</v>
      </c>
      <c r="C5566" s="5">
        <v>9212728655</v>
      </c>
      <c r="D5566" s="5" t="s">
        <v>29141</v>
      </c>
      <c r="E5566" s="6" t="s">
        <v>30</v>
      </c>
      <c r="F5566" s="7">
        <v>26860</v>
      </c>
      <c r="G5566" s="5">
        <v>47</v>
      </c>
      <c r="H5566" t="e">
        <f>VLOOKUP(C5566,[1]Sheet1!$A$2:$A$26271,1,0)</f>
        <v>#N/A</v>
      </c>
    </row>
    <row r="5567" spans="1:8" ht="14.4" x14ac:dyDescent="0.3">
      <c r="A5567" s="1">
        <v>5568</v>
      </c>
      <c r="B5567" s="5" t="s">
        <v>29140</v>
      </c>
      <c r="C5567" s="5">
        <v>9873560421</v>
      </c>
      <c r="D5567" s="5" t="s">
        <v>29139</v>
      </c>
      <c r="E5567" s="6" t="s">
        <v>30</v>
      </c>
      <c r="F5567" s="7">
        <v>23202</v>
      </c>
      <c r="G5567" s="5">
        <v>57</v>
      </c>
      <c r="H5567" t="e">
        <f>VLOOKUP(C5567,[1]Sheet1!$A$2:$A$26271,1,0)</f>
        <v>#N/A</v>
      </c>
    </row>
    <row r="5568" spans="1:8" ht="14.4" x14ac:dyDescent="0.3">
      <c r="A5568" s="1">
        <v>5569</v>
      </c>
      <c r="B5568" s="8" t="s">
        <v>29138</v>
      </c>
      <c r="C5568" s="8">
        <v>9911542700</v>
      </c>
      <c r="D5568" s="8" t="s">
        <v>29137</v>
      </c>
      <c r="E5568" s="6" t="s">
        <v>30</v>
      </c>
      <c r="F5568" s="9">
        <v>28982</v>
      </c>
      <c r="G5568" s="8">
        <v>41</v>
      </c>
      <c r="H5568" t="e">
        <f>VLOOKUP(C5568,[1]Sheet1!$A$2:$A$26271,1,0)</f>
        <v>#N/A</v>
      </c>
    </row>
    <row r="5569" spans="1:8" ht="14.4" x14ac:dyDescent="0.3">
      <c r="A5569" s="1">
        <v>5570</v>
      </c>
      <c r="B5569" s="8" t="s">
        <v>29136</v>
      </c>
      <c r="C5569" s="8">
        <v>8506090155</v>
      </c>
      <c r="D5569" s="8" t="s">
        <v>29135</v>
      </c>
      <c r="E5569" s="6" t="s">
        <v>30</v>
      </c>
      <c r="F5569" s="9">
        <v>29217</v>
      </c>
      <c r="G5569" s="8">
        <v>41</v>
      </c>
      <c r="H5569" t="e">
        <f>VLOOKUP(C5569,[1]Sheet1!$A$2:$A$26271,1,0)</f>
        <v>#N/A</v>
      </c>
    </row>
    <row r="5570" spans="1:8" ht="14.4" x14ac:dyDescent="0.3">
      <c r="A5570" s="1">
        <v>5571</v>
      </c>
      <c r="B5570" s="8" t="s">
        <v>29134</v>
      </c>
      <c r="C5570" s="8">
        <v>9718214455</v>
      </c>
      <c r="D5570" s="8" t="s">
        <v>29133</v>
      </c>
      <c r="E5570" s="6" t="s">
        <v>30</v>
      </c>
      <c r="F5570" s="9">
        <v>28918</v>
      </c>
      <c r="G5570" s="8">
        <v>41</v>
      </c>
      <c r="H5570" t="e">
        <f>VLOOKUP(C5570,[1]Sheet1!$A$2:$A$26271,1,0)</f>
        <v>#N/A</v>
      </c>
    </row>
    <row r="5571" spans="1:8" ht="14.4" x14ac:dyDescent="0.3">
      <c r="A5571" s="1">
        <v>5572</v>
      </c>
      <c r="B5571" s="5" t="s">
        <v>29132</v>
      </c>
      <c r="C5571" s="5">
        <v>9958944146</v>
      </c>
      <c r="D5571" s="5" t="s">
        <v>29131</v>
      </c>
      <c r="E5571" s="6" t="s">
        <v>30</v>
      </c>
      <c r="F5571" s="7">
        <v>29507</v>
      </c>
      <c r="G5571" s="5">
        <v>40</v>
      </c>
      <c r="H5571" t="e">
        <f>VLOOKUP(C5571,[1]Sheet1!$A$2:$A$26271,1,0)</f>
        <v>#N/A</v>
      </c>
    </row>
    <row r="5572" spans="1:8" ht="14.4" x14ac:dyDescent="0.3">
      <c r="A5572" s="1">
        <v>5573</v>
      </c>
      <c r="B5572" s="5" t="s">
        <v>29130</v>
      </c>
      <c r="C5572" s="5">
        <v>9711168709</v>
      </c>
      <c r="D5572" s="5" t="s">
        <v>29129</v>
      </c>
      <c r="E5572" s="6" t="s">
        <v>30</v>
      </c>
      <c r="F5572" s="7">
        <v>28352</v>
      </c>
      <c r="G5572" s="5">
        <v>43</v>
      </c>
      <c r="H5572" t="e">
        <f>VLOOKUP(C5572,[1]Sheet1!$A$2:$A$26271,1,0)</f>
        <v>#N/A</v>
      </c>
    </row>
    <row r="5573" spans="1:8" ht="14.4" x14ac:dyDescent="0.3">
      <c r="A5573" s="1">
        <v>5574</v>
      </c>
      <c r="B5573" s="5" t="s">
        <v>29128</v>
      </c>
      <c r="C5573" s="5">
        <v>9911508236</v>
      </c>
      <c r="D5573" s="5" t="s">
        <v>29127</v>
      </c>
      <c r="E5573" s="6" t="s">
        <v>30</v>
      </c>
      <c r="F5573" s="7">
        <v>27524</v>
      </c>
      <c r="G5573" s="5">
        <v>45</v>
      </c>
      <c r="H5573" t="e">
        <f>VLOOKUP(C5573,[1]Sheet1!$A$2:$A$26271,1,0)</f>
        <v>#N/A</v>
      </c>
    </row>
    <row r="5574" spans="1:8" ht="14.4" x14ac:dyDescent="0.3">
      <c r="A5574" s="1">
        <v>5575</v>
      </c>
      <c r="B5574" s="5" t="s">
        <v>29126</v>
      </c>
      <c r="C5574" s="5">
        <v>9911265697</v>
      </c>
      <c r="D5574" s="5" t="s">
        <v>29125</v>
      </c>
      <c r="E5574" s="6" t="s">
        <v>30</v>
      </c>
      <c r="F5574" s="7">
        <v>24629</v>
      </c>
      <c r="G5574" s="5">
        <v>53</v>
      </c>
      <c r="H5574" t="e">
        <f>VLOOKUP(C5574,[1]Sheet1!$A$2:$A$26271,1,0)</f>
        <v>#N/A</v>
      </c>
    </row>
    <row r="5575" spans="1:8" ht="14.4" x14ac:dyDescent="0.3">
      <c r="A5575" s="1">
        <v>5576</v>
      </c>
      <c r="B5575" s="5" t="s">
        <v>29124</v>
      </c>
      <c r="C5575" s="5">
        <v>8750025160</v>
      </c>
      <c r="D5575" s="5" t="s">
        <v>29123</v>
      </c>
      <c r="E5575" s="6" t="s">
        <v>30</v>
      </c>
      <c r="F5575" s="7">
        <v>24109</v>
      </c>
      <c r="G5575" s="5">
        <v>54</v>
      </c>
      <c r="H5575" t="e">
        <f>VLOOKUP(C5575,[1]Sheet1!$A$2:$A$26271,1,0)</f>
        <v>#N/A</v>
      </c>
    </row>
    <row r="5576" spans="1:8" ht="24" x14ac:dyDescent="0.3">
      <c r="A5576" s="1">
        <v>5577</v>
      </c>
      <c r="B5576" s="5" t="s">
        <v>29122</v>
      </c>
      <c r="C5576" s="5">
        <v>9891991979</v>
      </c>
      <c r="D5576" s="5" t="s">
        <v>29121</v>
      </c>
      <c r="E5576" s="6" t="s">
        <v>30</v>
      </c>
      <c r="F5576" s="7">
        <v>29213</v>
      </c>
      <c r="G5576" s="5">
        <v>41</v>
      </c>
      <c r="H5576" t="e">
        <f>VLOOKUP(C5576,[1]Sheet1!$A$2:$A$26271,1,0)</f>
        <v>#N/A</v>
      </c>
    </row>
    <row r="5577" spans="1:8" ht="14.4" x14ac:dyDescent="0.3">
      <c r="A5577" s="1">
        <v>5578</v>
      </c>
      <c r="B5577" s="5" t="s">
        <v>29120</v>
      </c>
      <c r="C5577" s="5">
        <v>9958667429</v>
      </c>
      <c r="D5577" s="5" t="s">
        <v>29119</v>
      </c>
      <c r="E5577" s="6" t="s">
        <v>30</v>
      </c>
      <c r="F5577" s="7">
        <v>28206</v>
      </c>
      <c r="G5577" s="5">
        <v>43</v>
      </c>
      <c r="H5577" t="e">
        <f>VLOOKUP(C5577,[1]Sheet1!$A$2:$A$26271,1,0)</f>
        <v>#N/A</v>
      </c>
    </row>
    <row r="5578" spans="1:8" ht="14.4" x14ac:dyDescent="0.3">
      <c r="A5578" s="1">
        <v>5579</v>
      </c>
      <c r="B5578" s="5" t="s">
        <v>29118</v>
      </c>
      <c r="C5578" s="5">
        <v>8744016547</v>
      </c>
      <c r="D5578" s="5" t="s">
        <v>29117</v>
      </c>
      <c r="E5578" s="6" t="s">
        <v>3</v>
      </c>
      <c r="F5578" s="7">
        <v>28778</v>
      </c>
      <c r="G5578" s="5">
        <v>42</v>
      </c>
      <c r="H5578" t="e">
        <f>VLOOKUP(C5578,[1]Sheet1!$A$2:$A$26271,1,0)</f>
        <v>#N/A</v>
      </c>
    </row>
    <row r="5579" spans="1:8" ht="14.4" x14ac:dyDescent="0.3">
      <c r="A5579" s="1">
        <v>5580</v>
      </c>
      <c r="B5579" s="8" t="s">
        <v>29116</v>
      </c>
      <c r="C5579" s="8">
        <v>9917253111</v>
      </c>
      <c r="D5579" s="8" t="s">
        <v>29115</v>
      </c>
      <c r="E5579" s="6" t="s">
        <v>3</v>
      </c>
      <c r="F5579" s="9">
        <v>29010</v>
      </c>
      <c r="G5579" s="8">
        <v>41</v>
      </c>
      <c r="H5579" t="e">
        <f>VLOOKUP(C5579,[1]Sheet1!$A$2:$A$26271,1,0)</f>
        <v>#N/A</v>
      </c>
    </row>
    <row r="5580" spans="1:8" ht="14.4" x14ac:dyDescent="0.3">
      <c r="A5580" s="1">
        <v>5581</v>
      </c>
      <c r="B5580" s="8" t="s">
        <v>29114</v>
      </c>
      <c r="C5580" s="8">
        <v>9911880505</v>
      </c>
      <c r="D5580" s="8" t="s">
        <v>29113</v>
      </c>
      <c r="E5580" s="6" t="s">
        <v>3</v>
      </c>
      <c r="F5580" s="9">
        <v>27507</v>
      </c>
      <c r="G5580" s="8">
        <v>45</v>
      </c>
      <c r="H5580" t="e">
        <f>VLOOKUP(C5580,[1]Sheet1!$A$2:$A$26271,1,0)</f>
        <v>#N/A</v>
      </c>
    </row>
    <row r="5581" spans="1:8" ht="14.4" x14ac:dyDescent="0.3">
      <c r="A5581" s="1">
        <v>5582</v>
      </c>
      <c r="B5581" s="5" t="s">
        <v>29112</v>
      </c>
      <c r="C5581" s="5">
        <v>9891522626</v>
      </c>
      <c r="D5581" s="5" t="s">
        <v>29111</v>
      </c>
      <c r="E5581" s="6" t="s">
        <v>3</v>
      </c>
      <c r="F5581" s="7">
        <v>27312</v>
      </c>
      <c r="G5581" s="5">
        <v>46</v>
      </c>
      <c r="H5581" t="e">
        <f>VLOOKUP(C5581,[1]Sheet1!$A$2:$A$26271,1,0)</f>
        <v>#N/A</v>
      </c>
    </row>
    <row r="5582" spans="1:8" ht="14.4" x14ac:dyDescent="0.3">
      <c r="A5582" s="1">
        <v>5583</v>
      </c>
      <c r="B5582" s="8" t="s">
        <v>29110</v>
      </c>
      <c r="C5582" s="8">
        <v>9540945053</v>
      </c>
      <c r="D5582" s="8" t="s">
        <v>29109</v>
      </c>
      <c r="E5582" s="6" t="s">
        <v>3</v>
      </c>
      <c r="F5582" s="9">
        <v>29447</v>
      </c>
      <c r="G5582" s="8">
        <v>40</v>
      </c>
      <c r="H5582" t="e">
        <f>VLOOKUP(C5582,[1]Sheet1!$A$2:$A$26271,1,0)</f>
        <v>#N/A</v>
      </c>
    </row>
    <row r="5583" spans="1:8" ht="14.4" x14ac:dyDescent="0.3">
      <c r="A5583" s="1">
        <v>5584</v>
      </c>
      <c r="B5583" s="8" t="s">
        <v>29108</v>
      </c>
      <c r="C5583" s="8">
        <v>9990091817</v>
      </c>
      <c r="D5583" s="8" t="s">
        <v>29107</v>
      </c>
      <c r="E5583" s="6" t="s">
        <v>3</v>
      </c>
      <c r="F5583" s="9">
        <v>21315</v>
      </c>
      <c r="G5583" s="8">
        <v>62</v>
      </c>
      <c r="H5583" t="e">
        <f>VLOOKUP(C5583,[1]Sheet1!$A$2:$A$26271,1,0)</f>
        <v>#N/A</v>
      </c>
    </row>
    <row r="5584" spans="1:8" ht="24" x14ac:dyDescent="0.3">
      <c r="A5584" s="1">
        <v>5585</v>
      </c>
      <c r="B5584" s="5" t="s">
        <v>29106</v>
      </c>
      <c r="C5584" s="5">
        <v>9990940002</v>
      </c>
      <c r="D5584" s="5" t="s">
        <v>29105</v>
      </c>
      <c r="E5584" s="6" t="s">
        <v>3</v>
      </c>
      <c r="F5584" s="7">
        <v>28686</v>
      </c>
      <c r="G5584" s="5">
        <v>42</v>
      </c>
      <c r="H5584" t="e">
        <f>VLOOKUP(C5584,[1]Sheet1!$A$2:$A$26271,1,0)</f>
        <v>#N/A</v>
      </c>
    </row>
    <row r="5585" spans="1:8" ht="14.4" x14ac:dyDescent="0.3">
      <c r="A5585" s="1">
        <v>5586</v>
      </c>
      <c r="B5585" s="5" t="s">
        <v>29104</v>
      </c>
      <c r="C5585" s="5">
        <v>9911116821</v>
      </c>
      <c r="D5585" s="5" t="s">
        <v>29103</v>
      </c>
      <c r="E5585" s="6" t="s">
        <v>3</v>
      </c>
      <c r="F5585" s="7">
        <v>26272</v>
      </c>
      <c r="G5585" s="5">
        <v>49</v>
      </c>
      <c r="H5585" t="e">
        <f>VLOOKUP(C5585,[1]Sheet1!$A$2:$A$26271,1,0)</f>
        <v>#N/A</v>
      </c>
    </row>
    <row r="5586" spans="1:8" ht="14.4" x14ac:dyDescent="0.3">
      <c r="A5586" s="1">
        <v>5587</v>
      </c>
      <c r="B5586" s="5" t="s">
        <v>29102</v>
      </c>
      <c r="C5586" s="5">
        <v>9891109633</v>
      </c>
      <c r="D5586" s="5" t="s">
        <v>29101</v>
      </c>
      <c r="E5586" s="6" t="s">
        <v>3</v>
      </c>
      <c r="F5586" s="7">
        <v>24242</v>
      </c>
      <c r="G5586" s="5">
        <v>54</v>
      </c>
      <c r="H5586" t="e">
        <f>VLOOKUP(C5586,[1]Sheet1!$A$2:$A$26271,1,0)</f>
        <v>#N/A</v>
      </c>
    </row>
    <row r="5587" spans="1:8" ht="14.4" x14ac:dyDescent="0.3">
      <c r="A5587" s="1">
        <v>5588</v>
      </c>
      <c r="B5587" s="5" t="s">
        <v>29100</v>
      </c>
      <c r="C5587" s="5">
        <v>9990901765</v>
      </c>
      <c r="D5587" s="5" t="s">
        <v>29099</v>
      </c>
      <c r="E5587" s="6" t="s">
        <v>3</v>
      </c>
      <c r="F5587" s="7">
        <v>23868</v>
      </c>
      <c r="G5587" s="5">
        <v>55</v>
      </c>
      <c r="H5587" t="e">
        <f>VLOOKUP(C5587,[1]Sheet1!$A$2:$A$26271,1,0)</f>
        <v>#N/A</v>
      </c>
    </row>
    <row r="5588" spans="1:8" ht="14.4" x14ac:dyDescent="0.3">
      <c r="A5588" s="1">
        <v>5589</v>
      </c>
      <c r="B5588" s="5" t="s">
        <v>29098</v>
      </c>
      <c r="C5588" s="5">
        <v>9728693636</v>
      </c>
      <c r="D5588" s="5" t="s">
        <v>29097</v>
      </c>
      <c r="E5588" s="6" t="s">
        <v>3</v>
      </c>
      <c r="F5588" s="7">
        <v>20977</v>
      </c>
      <c r="G5588" s="5">
        <v>63</v>
      </c>
      <c r="H5588" t="e">
        <f>VLOOKUP(C5588,[1]Sheet1!$A$2:$A$26271,1,0)</f>
        <v>#N/A</v>
      </c>
    </row>
    <row r="5589" spans="1:8" ht="14.4" x14ac:dyDescent="0.3">
      <c r="A5589" s="1">
        <v>5590</v>
      </c>
      <c r="B5589" s="5" t="s">
        <v>29096</v>
      </c>
      <c r="C5589" s="5">
        <v>8743808899</v>
      </c>
      <c r="D5589" s="5" t="s">
        <v>29095</v>
      </c>
      <c r="E5589" s="6" t="s">
        <v>3</v>
      </c>
      <c r="F5589" s="7">
        <v>26891</v>
      </c>
      <c r="G5589" s="5">
        <v>47</v>
      </c>
      <c r="H5589" t="e">
        <f>VLOOKUP(C5589,[1]Sheet1!$A$2:$A$26271,1,0)</f>
        <v>#N/A</v>
      </c>
    </row>
    <row r="5590" spans="1:8" ht="14.4" x14ac:dyDescent="0.3">
      <c r="A5590" s="1">
        <v>5591</v>
      </c>
      <c r="B5590" s="5" t="s">
        <v>29094</v>
      </c>
      <c r="C5590" s="5">
        <v>9891300421</v>
      </c>
      <c r="D5590" s="5" t="s">
        <v>29093</v>
      </c>
      <c r="E5590" s="6" t="s">
        <v>3</v>
      </c>
      <c r="F5590" s="7">
        <v>23425</v>
      </c>
      <c r="G5590" s="5">
        <v>56</v>
      </c>
      <c r="H5590" t="e">
        <f>VLOOKUP(C5590,[1]Sheet1!$A$2:$A$26271,1,0)</f>
        <v>#N/A</v>
      </c>
    </row>
    <row r="5591" spans="1:8" ht="24" x14ac:dyDescent="0.3">
      <c r="A5591" s="1">
        <v>5592</v>
      </c>
      <c r="B5591" s="5" t="s">
        <v>29092</v>
      </c>
      <c r="C5591" s="5">
        <v>9719126268</v>
      </c>
      <c r="D5591" s="5" t="s">
        <v>29091</v>
      </c>
      <c r="E5591" s="6" t="s">
        <v>3</v>
      </c>
      <c r="F5591" s="7">
        <v>22884</v>
      </c>
      <c r="G5591" s="5">
        <v>58</v>
      </c>
      <c r="H5591" t="e">
        <f>VLOOKUP(C5591,[1]Sheet1!$A$2:$A$26271,1,0)</f>
        <v>#N/A</v>
      </c>
    </row>
    <row r="5592" spans="1:8" ht="14.4" x14ac:dyDescent="0.3">
      <c r="A5592" s="1">
        <v>5593</v>
      </c>
      <c r="B5592" s="8" t="s">
        <v>29090</v>
      </c>
      <c r="C5592" s="8">
        <v>9899017776</v>
      </c>
      <c r="D5592" s="8" t="s">
        <v>29089</v>
      </c>
      <c r="E5592" s="6" t="s">
        <v>3</v>
      </c>
      <c r="F5592" s="9">
        <v>27817</v>
      </c>
      <c r="G5592" s="8">
        <v>42</v>
      </c>
      <c r="H5592" t="e">
        <f>VLOOKUP(C5592,[1]Sheet1!$A$2:$A$26271,1,0)</f>
        <v>#N/A</v>
      </c>
    </row>
    <row r="5593" spans="1:8" ht="24" x14ac:dyDescent="0.3">
      <c r="A5593" s="1">
        <v>5594</v>
      </c>
      <c r="B5593" s="8" t="s">
        <v>29088</v>
      </c>
      <c r="C5593" s="8">
        <v>9811427672</v>
      </c>
      <c r="D5593" s="8" t="s">
        <v>29087</v>
      </c>
      <c r="E5593" s="6" t="s">
        <v>0</v>
      </c>
      <c r="F5593" s="9" t="s">
        <v>29086</v>
      </c>
      <c r="G5593" s="8">
        <v>70</v>
      </c>
      <c r="H5593" t="e">
        <f>VLOOKUP(C5593,[1]Sheet1!$A$2:$A$26271,1,0)</f>
        <v>#N/A</v>
      </c>
    </row>
    <row r="5594" spans="1:8" ht="14.4" x14ac:dyDescent="0.3">
      <c r="A5594" s="1">
        <v>5595</v>
      </c>
      <c r="B5594" s="8" t="s">
        <v>29085</v>
      </c>
      <c r="C5594" s="8">
        <v>9911914869</v>
      </c>
      <c r="D5594" s="8" t="s">
        <v>29084</v>
      </c>
      <c r="E5594" s="6" t="s">
        <v>0</v>
      </c>
      <c r="F5594" s="9">
        <v>24977</v>
      </c>
      <c r="G5594" s="8">
        <v>52</v>
      </c>
      <c r="H5594" t="e">
        <f>VLOOKUP(C5594,[1]Sheet1!$A$2:$A$26271,1,0)</f>
        <v>#N/A</v>
      </c>
    </row>
    <row r="5595" spans="1:8" ht="14.4" x14ac:dyDescent="0.3">
      <c r="A5595" s="1">
        <v>5596</v>
      </c>
      <c r="B5595" s="5" t="s">
        <v>29083</v>
      </c>
      <c r="C5595" s="5">
        <v>9891920969</v>
      </c>
      <c r="D5595" s="5" t="s">
        <v>29082</v>
      </c>
      <c r="E5595" s="6" t="s">
        <v>0</v>
      </c>
      <c r="F5595" s="7">
        <v>25329</v>
      </c>
      <c r="G5595" s="5">
        <v>51</v>
      </c>
      <c r="H5595" t="e">
        <f>VLOOKUP(C5595,[1]Sheet1!$A$2:$A$26271,1,0)</f>
        <v>#N/A</v>
      </c>
    </row>
    <row r="5596" spans="1:8" ht="14.4" x14ac:dyDescent="0.3">
      <c r="A5596" s="1">
        <v>5597</v>
      </c>
      <c r="B5596" s="5" t="s">
        <v>29081</v>
      </c>
      <c r="C5596" s="5">
        <v>9911064700</v>
      </c>
      <c r="D5596" s="5" t="s">
        <v>29080</v>
      </c>
      <c r="E5596" s="6" t="s">
        <v>0</v>
      </c>
      <c r="F5596" s="7">
        <v>28419</v>
      </c>
      <c r="G5596" s="5">
        <v>43</v>
      </c>
      <c r="H5596" t="e">
        <f>VLOOKUP(C5596,[1]Sheet1!$A$2:$A$26271,1,0)</f>
        <v>#N/A</v>
      </c>
    </row>
    <row r="5597" spans="1:8" ht="14.4" x14ac:dyDescent="0.3">
      <c r="A5597" s="1">
        <v>5598</v>
      </c>
      <c r="B5597" s="5" t="s">
        <v>29079</v>
      </c>
      <c r="C5597" s="5">
        <v>9555855590</v>
      </c>
      <c r="D5597" s="5" t="s">
        <v>29078</v>
      </c>
      <c r="E5597" s="6" t="s">
        <v>0</v>
      </c>
      <c r="F5597" s="7">
        <v>29407</v>
      </c>
      <c r="G5597" s="5">
        <v>40</v>
      </c>
      <c r="H5597" t="e">
        <f>VLOOKUP(C5597,[1]Sheet1!$A$2:$A$26271,1,0)</f>
        <v>#N/A</v>
      </c>
    </row>
    <row r="5598" spans="1:8" ht="24" x14ac:dyDescent="0.3">
      <c r="A5598" s="1">
        <v>5599</v>
      </c>
      <c r="B5598" s="5" t="s">
        <v>29077</v>
      </c>
      <c r="C5598" s="5">
        <v>9540931523</v>
      </c>
      <c r="D5598" s="5" t="s">
        <v>29076</v>
      </c>
      <c r="E5598" s="6" t="s">
        <v>30</v>
      </c>
      <c r="F5598" s="7">
        <v>29045</v>
      </c>
      <c r="G5598" s="5">
        <v>41</v>
      </c>
      <c r="H5598" t="e">
        <f>VLOOKUP(C5598,[1]Sheet1!$A$2:$A$26271,1,0)</f>
        <v>#N/A</v>
      </c>
    </row>
    <row r="5599" spans="1:8" ht="14.4" x14ac:dyDescent="0.3">
      <c r="A5599" s="1">
        <v>5600</v>
      </c>
      <c r="B5599" s="5" t="s">
        <v>29075</v>
      </c>
      <c r="C5599" s="5">
        <v>9990704141</v>
      </c>
      <c r="D5599" s="5" t="s">
        <v>29074</v>
      </c>
      <c r="E5599" s="6" t="s">
        <v>3</v>
      </c>
      <c r="F5599" s="7">
        <v>28808</v>
      </c>
      <c r="G5599" s="5">
        <v>42</v>
      </c>
      <c r="H5599" t="e">
        <f>VLOOKUP(C5599,[1]Sheet1!$A$2:$A$26271,1,0)</f>
        <v>#N/A</v>
      </c>
    </row>
    <row r="5600" spans="1:8" ht="14.4" x14ac:dyDescent="0.3">
      <c r="A5600" s="1">
        <v>5601</v>
      </c>
      <c r="B5600" s="5" t="s">
        <v>29073</v>
      </c>
      <c r="C5600" s="5">
        <v>9990012790</v>
      </c>
      <c r="D5600" s="5" t="s">
        <v>29072</v>
      </c>
      <c r="E5600" s="6" t="s">
        <v>65</v>
      </c>
      <c r="F5600" s="7">
        <v>21533</v>
      </c>
      <c r="G5600" s="5">
        <v>62</v>
      </c>
      <c r="H5600" t="e">
        <f>VLOOKUP(C5600,[1]Sheet1!$A$2:$A$26271,1,0)</f>
        <v>#N/A</v>
      </c>
    </row>
    <row r="5601" spans="1:8" ht="14.4" x14ac:dyDescent="0.3">
      <c r="A5601" s="1">
        <v>5602</v>
      </c>
      <c r="B5601" s="5" t="s">
        <v>29071</v>
      </c>
      <c r="C5601" s="5">
        <v>9911848918</v>
      </c>
      <c r="D5601" s="5" t="s">
        <v>29070</v>
      </c>
      <c r="E5601" s="6" t="s">
        <v>65</v>
      </c>
      <c r="F5601" s="7">
        <v>28369</v>
      </c>
      <c r="G5601" s="5">
        <v>43</v>
      </c>
      <c r="H5601" t="e">
        <f>VLOOKUP(C5601,[1]Sheet1!$A$2:$A$26271,1,0)</f>
        <v>#N/A</v>
      </c>
    </row>
    <row r="5602" spans="1:8" ht="14.4" x14ac:dyDescent="0.3">
      <c r="A5602" s="1">
        <v>5603</v>
      </c>
      <c r="B5602" s="5" t="s">
        <v>29069</v>
      </c>
      <c r="C5602" s="5">
        <v>9891204806</v>
      </c>
      <c r="D5602" s="5" t="s">
        <v>29068</v>
      </c>
      <c r="E5602" s="6" t="s">
        <v>65</v>
      </c>
      <c r="F5602" s="7">
        <v>27190</v>
      </c>
      <c r="G5602" s="5">
        <v>46</v>
      </c>
      <c r="H5602" t="e">
        <f>VLOOKUP(C5602,[1]Sheet1!$A$2:$A$26271,1,0)</f>
        <v>#N/A</v>
      </c>
    </row>
    <row r="5603" spans="1:8" ht="14.4" x14ac:dyDescent="0.3">
      <c r="A5603" s="1">
        <v>5604</v>
      </c>
      <c r="B5603" s="5" t="s">
        <v>29067</v>
      </c>
      <c r="C5603" s="5">
        <v>9911173142</v>
      </c>
      <c r="D5603" s="5" t="s">
        <v>29066</v>
      </c>
      <c r="E5603" s="6" t="s">
        <v>65</v>
      </c>
      <c r="F5603" s="7">
        <v>23693</v>
      </c>
      <c r="G5603" s="5">
        <v>56</v>
      </c>
      <c r="H5603" t="e">
        <f>VLOOKUP(C5603,[1]Sheet1!$A$2:$A$26271,1,0)</f>
        <v>#N/A</v>
      </c>
    </row>
    <row r="5604" spans="1:8" ht="14.4" x14ac:dyDescent="0.3">
      <c r="A5604" s="1">
        <v>5605</v>
      </c>
      <c r="B5604" s="8" t="s">
        <v>29065</v>
      </c>
      <c r="C5604" s="8">
        <v>9891047037</v>
      </c>
      <c r="D5604" s="8" t="s">
        <v>29064</v>
      </c>
      <c r="E5604" s="6" t="s">
        <v>65</v>
      </c>
      <c r="F5604" s="9">
        <v>27387</v>
      </c>
      <c r="G5604" s="8">
        <v>46</v>
      </c>
      <c r="H5604" t="e">
        <f>VLOOKUP(C5604,[1]Sheet1!$A$2:$A$26271,1,0)</f>
        <v>#N/A</v>
      </c>
    </row>
    <row r="5605" spans="1:8" ht="14.4" x14ac:dyDescent="0.3">
      <c r="A5605" s="1">
        <v>5606</v>
      </c>
      <c r="B5605" s="8" t="s">
        <v>29063</v>
      </c>
      <c r="C5605" s="8">
        <v>9911994148</v>
      </c>
      <c r="D5605" s="8" t="s">
        <v>29062</v>
      </c>
      <c r="E5605" s="6" t="s">
        <v>65</v>
      </c>
      <c r="F5605" s="9">
        <v>25530</v>
      </c>
      <c r="G5605" s="8">
        <v>51</v>
      </c>
      <c r="H5605" t="e">
        <f>VLOOKUP(C5605,[1]Sheet1!$A$2:$A$26271,1,0)</f>
        <v>#N/A</v>
      </c>
    </row>
    <row r="5606" spans="1:8" ht="14.4" x14ac:dyDescent="0.3">
      <c r="A5606" s="1">
        <v>5607</v>
      </c>
      <c r="B5606" s="8" t="s">
        <v>29061</v>
      </c>
      <c r="C5606" s="8">
        <v>7065533571</v>
      </c>
      <c r="D5606" s="8" t="s">
        <v>29060</v>
      </c>
      <c r="E5606" s="6" t="s">
        <v>65</v>
      </c>
      <c r="F5606" s="9">
        <v>24676</v>
      </c>
      <c r="G5606" s="8">
        <v>53</v>
      </c>
      <c r="H5606" t="e">
        <f>VLOOKUP(C5606,[1]Sheet1!$A$2:$A$26271,1,0)</f>
        <v>#N/A</v>
      </c>
    </row>
    <row r="5607" spans="1:8" ht="14.4" x14ac:dyDescent="0.3">
      <c r="A5607" s="1">
        <v>5608</v>
      </c>
      <c r="B5607" s="8" t="s">
        <v>29059</v>
      </c>
      <c r="C5607" s="8">
        <v>8750507848</v>
      </c>
      <c r="D5607" s="8" t="s">
        <v>29058</v>
      </c>
      <c r="E5607" s="6" t="s">
        <v>65</v>
      </c>
      <c r="F5607" s="9">
        <v>23413</v>
      </c>
      <c r="G5607" s="8">
        <v>56</v>
      </c>
      <c r="H5607" t="e">
        <f>VLOOKUP(C5607,[1]Sheet1!$A$2:$A$26271,1,0)</f>
        <v>#N/A</v>
      </c>
    </row>
    <row r="5608" spans="1:8" ht="24" x14ac:dyDescent="0.3">
      <c r="A5608" s="1">
        <v>5609</v>
      </c>
      <c r="B5608" s="8" t="s">
        <v>29057</v>
      </c>
      <c r="C5608" s="8">
        <v>9312955622</v>
      </c>
      <c r="D5608" s="8" t="s">
        <v>29056</v>
      </c>
      <c r="E5608" s="6" t="s">
        <v>0</v>
      </c>
      <c r="F5608" s="9">
        <v>21700</v>
      </c>
      <c r="G5608" s="8">
        <v>61</v>
      </c>
      <c r="H5608" t="e">
        <f>VLOOKUP(C5608,[1]Sheet1!$A$2:$A$26271,1,0)</f>
        <v>#N/A</v>
      </c>
    </row>
    <row r="5609" spans="1:8" ht="14.4" x14ac:dyDescent="0.3">
      <c r="A5609" s="1">
        <v>5610</v>
      </c>
      <c r="B5609" s="8" t="s">
        <v>29055</v>
      </c>
      <c r="C5609" s="8">
        <v>9911363783</v>
      </c>
      <c r="D5609" s="8" t="s">
        <v>29054</v>
      </c>
      <c r="E5609" s="6" t="s">
        <v>0</v>
      </c>
      <c r="F5609" s="9">
        <v>20700</v>
      </c>
      <c r="G5609" s="8">
        <v>64</v>
      </c>
      <c r="H5609" t="e">
        <f>VLOOKUP(C5609,[1]Sheet1!$A$2:$A$26271,1,0)</f>
        <v>#N/A</v>
      </c>
    </row>
    <row r="5610" spans="1:8" ht="14.4" x14ac:dyDescent="0.3">
      <c r="A5610" s="1">
        <v>5611</v>
      </c>
      <c r="B5610" s="8" t="s">
        <v>29053</v>
      </c>
      <c r="C5610" s="8">
        <v>9891986512</v>
      </c>
      <c r="D5610" s="8" t="s">
        <v>29052</v>
      </c>
      <c r="E5610" s="6" t="s">
        <v>0</v>
      </c>
      <c r="F5610" s="9">
        <v>20043</v>
      </c>
      <c r="G5610" s="8">
        <v>66</v>
      </c>
      <c r="H5610" t="e">
        <f>VLOOKUP(C5610,[1]Sheet1!$A$2:$A$26271,1,0)</f>
        <v>#N/A</v>
      </c>
    </row>
    <row r="5611" spans="1:8" ht="14.4" x14ac:dyDescent="0.3">
      <c r="A5611" s="1">
        <v>5612</v>
      </c>
      <c r="B5611" s="8" t="s">
        <v>29051</v>
      </c>
      <c r="C5611" s="8">
        <v>9911333130</v>
      </c>
      <c r="D5611" s="8" t="s">
        <v>29050</v>
      </c>
      <c r="E5611" s="6" t="s">
        <v>0</v>
      </c>
      <c r="F5611" s="9">
        <v>18390</v>
      </c>
      <c r="G5611" s="8">
        <v>70</v>
      </c>
      <c r="H5611" t="e">
        <f>VLOOKUP(C5611,[1]Sheet1!$A$2:$A$26271,1,0)</f>
        <v>#N/A</v>
      </c>
    </row>
    <row r="5612" spans="1:8" ht="14.4" x14ac:dyDescent="0.3">
      <c r="A5612" s="1">
        <v>5613</v>
      </c>
      <c r="B5612" s="5" t="s">
        <v>29049</v>
      </c>
      <c r="C5612" s="5">
        <v>9311324788</v>
      </c>
      <c r="D5612" s="5" t="s">
        <v>29048</v>
      </c>
      <c r="E5612" s="6" t="s">
        <v>65</v>
      </c>
      <c r="F5612" s="7">
        <v>29464</v>
      </c>
      <c r="G5612" s="5">
        <v>40</v>
      </c>
      <c r="H5612" t="e">
        <f>VLOOKUP(C5612,[1]Sheet1!$A$2:$A$26271,1,0)</f>
        <v>#N/A</v>
      </c>
    </row>
    <row r="5613" spans="1:8" ht="14.4" x14ac:dyDescent="0.3">
      <c r="A5613" s="1">
        <v>5614</v>
      </c>
      <c r="B5613" s="5" t="s">
        <v>29047</v>
      </c>
      <c r="C5613" s="5">
        <v>9990064777</v>
      </c>
      <c r="D5613" s="5" t="s">
        <v>29046</v>
      </c>
      <c r="E5613" s="6" t="s">
        <v>65</v>
      </c>
      <c r="F5613" s="7">
        <v>29487</v>
      </c>
      <c r="G5613" s="5">
        <v>40</v>
      </c>
      <c r="H5613" t="e">
        <f>VLOOKUP(C5613,[1]Sheet1!$A$2:$A$26271,1,0)</f>
        <v>#N/A</v>
      </c>
    </row>
    <row r="5614" spans="1:8" ht="14.4" x14ac:dyDescent="0.3">
      <c r="A5614" s="1">
        <v>5615</v>
      </c>
      <c r="B5614" s="5" t="s">
        <v>29045</v>
      </c>
      <c r="C5614" s="5">
        <v>9718711442</v>
      </c>
      <c r="D5614" s="5" t="s">
        <v>29044</v>
      </c>
      <c r="E5614" s="6" t="s">
        <v>0</v>
      </c>
      <c r="F5614" s="7">
        <v>28032</v>
      </c>
      <c r="G5614" s="5">
        <v>44</v>
      </c>
      <c r="H5614" t="e">
        <f>VLOOKUP(C5614,[1]Sheet1!$A$2:$A$26271,1,0)</f>
        <v>#N/A</v>
      </c>
    </row>
    <row r="5615" spans="1:8" ht="14.4" x14ac:dyDescent="0.3">
      <c r="A5615" s="1">
        <v>5616</v>
      </c>
      <c r="B5615" s="5" t="s">
        <v>29043</v>
      </c>
      <c r="C5615" s="5">
        <v>8510933364</v>
      </c>
      <c r="D5615" s="5" t="s">
        <v>29042</v>
      </c>
      <c r="E5615" s="6" t="s">
        <v>0</v>
      </c>
      <c r="F5615" s="7">
        <v>25007</v>
      </c>
      <c r="G5615" s="5">
        <v>52</v>
      </c>
      <c r="H5615" t="e">
        <f>VLOOKUP(C5615,[1]Sheet1!$A$2:$A$26271,1,0)</f>
        <v>#N/A</v>
      </c>
    </row>
    <row r="5616" spans="1:8" ht="14.4" x14ac:dyDescent="0.3">
      <c r="A5616" s="1">
        <v>5617</v>
      </c>
      <c r="B5616" s="5" t="s">
        <v>29041</v>
      </c>
      <c r="C5616" s="5">
        <v>9891279121</v>
      </c>
      <c r="D5616" s="5" t="s">
        <v>29040</v>
      </c>
      <c r="E5616" s="6" t="s">
        <v>0</v>
      </c>
      <c r="F5616" s="7">
        <v>23398</v>
      </c>
      <c r="G5616" s="5">
        <v>56</v>
      </c>
      <c r="H5616" t="e">
        <f>VLOOKUP(C5616,[1]Sheet1!$A$2:$A$26271,1,0)</f>
        <v>#N/A</v>
      </c>
    </row>
    <row r="5617" spans="1:8" ht="14.4" x14ac:dyDescent="0.3">
      <c r="A5617" s="1">
        <v>5618</v>
      </c>
      <c r="B5617" s="5" t="s">
        <v>29039</v>
      </c>
      <c r="C5617" s="5">
        <v>9971610857</v>
      </c>
      <c r="D5617" s="5" t="s">
        <v>29038</v>
      </c>
      <c r="E5617" s="6" t="s">
        <v>65</v>
      </c>
      <c r="F5617" s="7">
        <v>29336</v>
      </c>
      <c r="G5617" s="5">
        <v>40</v>
      </c>
      <c r="H5617" t="e">
        <f>VLOOKUP(C5617,[1]Sheet1!$A$2:$A$26271,1,0)</f>
        <v>#N/A</v>
      </c>
    </row>
    <row r="5618" spans="1:8" ht="24" x14ac:dyDescent="0.3">
      <c r="A5618" s="1">
        <v>5619</v>
      </c>
      <c r="B5618" s="5" t="s">
        <v>29037</v>
      </c>
      <c r="C5618" s="5">
        <v>9911525290</v>
      </c>
      <c r="D5618" s="5" t="s">
        <v>29036</v>
      </c>
      <c r="E5618" s="6" t="s">
        <v>65</v>
      </c>
      <c r="F5618" s="7">
        <v>27580</v>
      </c>
      <c r="G5618" s="5">
        <v>45</v>
      </c>
      <c r="H5618" t="e">
        <f>VLOOKUP(C5618,[1]Sheet1!$A$2:$A$26271,1,0)</f>
        <v>#N/A</v>
      </c>
    </row>
    <row r="5619" spans="1:8" ht="14.4" x14ac:dyDescent="0.3">
      <c r="A5619" s="1">
        <v>5620</v>
      </c>
      <c r="B5619" s="5" t="s">
        <v>29035</v>
      </c>
      <c r="C5619" s="5">
        <v>9891335800</v>
      </c>
      <c r="D5619" s="5" t="s">
        <v>29034</v>
      </c>
      <c r="E5619" s="6" t="s">
        <v>0</v>
      </c>
      <c r="F5619" s="7">
        <v>22769</v>
      </c>
      <c r="G5619" s="5">
        <v>58</v>
      </c>
      <c r="H5619" t="e">
        <f>VLOOKUP(C5619,[1]Sheet1!$A$2:$A$26271,1,0)</f>
        <v>#N/A</v>
      </c>
    </row>
    <row r="5620" spans="1:8" ht="14.4" x14ac:dyDescent="0.3">
      <c r="A5620" s="1">
        <v>5621</v>
      </c>
      <c r="B5620" s="5" t="s">
        <v>29033</v>
      </c>
      <c r="C5620" s="5">
        <v>9540155009</v>
      </c>
      <c r="D5620" s="5" t="s">
        <v>29032</v>
      </c>
      <c r="E5620" s="6" t="s">
        <v>30</v>
      </c>
      <c r="F5620" s="7">
        <v>28481</v>
      </c>
      <c r="G5620" s="5">
        <v>43</v>
      </c>
      <c r="H5620" t="e">
        <f>VLOOKUP(C5620,[1]Sheet1!$A$2:$A$26271,1,0)</f>
        <v>#N/A</v>
      </c>
    </row>
    <row r="5621" spans="1:8" ht="14.4" x14ac:dyDescent="0.3">
      <c r="A5621" s="1">
        <v>5622</v>
      </c>
      <c r="B5621" s="5" t="s">
        <v>29031</v>
      </c>
      <c r="C5621" s="5">
        <v>9990909240</v>
      </c>
      <c r="D5621" s="5" t="s">
        <v>29030</v>
      </c>
      <c r="E5621" s="6" t="s">
        <v>30</v>
      </c>
      <c r="F5621" s="7">
        <v>28194</v>
      </c>
      <c r="G5621" s="5">
        <v>43</v>
      </c>
      <c r="H5621" t="e">
        <f>VLOOKUP(C5621,[1]Sheet1!$A$2:$A$26271,1,0)</f>
        <v>#N/A</v>
      </c>
    </row>
    <row r="5622" spans="1:8" ht="14.4" x14ac:dyDescent="0.3">
      <c r="A5622" s="1">
        <v>5623</v>
      </c>
      <c r="B5622" s="8" t="s">
        <v>29029</v>
      </c>
      <c r="C5622" s="8">
        <v>9911126779</v>
      </c>
      <c r="D5622" s="8" t="s">
        <v>29028</v>
      </c>
      <c r="E5622" s="6" t="s">
        <v>30</v>
      </c>
      <c r="F5622" s="9">
        <v>25936</v>
      </c>
      <c r="G5622" s="8">
        <v>49</v>
      </c>
      <c r="H5622" t="e">
        <f>VLOOKUP(C5622,[1]Sheet1!$A$2:$A$26271,1,0)</f>
        <v>#N/A</v>
      </c>
    </row>
    <row r="5623" spans="1:8" ht="14.4" x14ac:dyDescent="0.3">
      <c r="A5623" s="1">
        <v>5624</v>
      </c>
      <c r="B5623" s="5" t="s">
        <v>29027</v>
      </c>
      <c r="C5623" s="5">
        <v>9990785661</v>
      </c>
      <c r="D5623" s="5" t="s">
        <v>29026</v>
      </c>
      <c r="E5623" s="6" t="s">
        <v>30</v>
      </c>
      <c r="F5623" s="7">
        <v>28797</v>
      </c>
      <c r="G5623" s="5">
        <v>42</v>
      </c>
      <c r="H5623" t="e">
        <f>VLOOKUP(C5623,[1]Sheet1!$A$2:$A$26271,1,0)</f>
        <v>#N/A</v>
      </c>
    </row>
    <row r="5624" spans="1:8" ht="24" x14ac:dyDescent="0.3">
      <c r="A5624" s="1">
        <v>5625</v>
      </c>
      <c r="B5624" s="5" t="s">
        <v>29025</v>
      </c>
      <c r="C5624" s="5">
        <v>9911647488</v>
      </c>
      <c r="D5624" s="5" t="s">
        <v>29024</v>
      </c>
      <c r="E5624" s="6" t="s">
        <v>30</v>
      </c>
      <c r="F5624" s="7">
        <v>25758</v>
      </c>
      <c r="G5624" s="5">
        <v>50</v>
      </c>
      <c r="H5624" t="e">
        <f>VLOOKUP(C5624,[1]Sheet1!$A$2:$A$26271,1,0)</f>
        <v>#N/A</v>
      </c>
    </row>
    <row r="5625" spans="1:8" ht="24" x14ac:dyDescent="0.3">
      <c r="A5625" s="1">
        <v>5626</v>
      </c>
      <c r="B5625" s="5" t="s">
        <v>29023</v>
      </c>
      <c r="C5625" s="5">
        <v>9990012096</v>
      </c>
      <c r="D5625" s="5" t="s">
        <v>29022</v>
      </c>
      <c r="E5625" s="6" t="s">
        <v>30</v>
      </c>
      <c r="F5625" s="7">
        <v>20104</v>
      </c>
      <c r="G5625" s="5">
        <v>65</v>
      </c>
      <c r="H5625" t="e">
        <f>VLOOKUP(C5625,[1]Sheet1!$A$2:$A$26271,1,0)</f>
        <v>#N/A</v>
      </c>
    </row>
    <row r="5626" spans="1:8" ht="14.4" x14ac:dyDescent="0.3">
      <c r="A5626" s="1">
        <v>5627</v>
      </c>
      <c r="B5626" s="5" t="s">
        <v>29021</v>
      </c>
      <c r="C5626" s="5">
        <v>7065111191</v>
      </c>
      <c r="D5626" s="5" t="s">
        <v>29020</v>
      </c>
      <c r="E5626" s="6" t="s">
        <v>30</v>
      </c>
      <c r="F5626" s="7">
        <v>29312</v>
      </c>
      <c r="G5626" s="5">
        <v>40</v>
      </c>
      <c r="H5626" t="e">
        <f>VLOOKUP(C5626,[1]Sheet1!$A$2:$A$26271,1,0)</f>
        <v>#N/A</v>
      </c>
    </row>
    <row r="5627" spans="1:8" ht="14.4" x14ac:dyDescent="0.3">
      <c r="A5627" s="1">
        <v>5628</v>
      </c>
      <c r="B5627" s="5" t="s">
        <v>29019</v>
      </c>
      <c r="C5627" s="5">
        <v>9990800940</v>
      </c>
      <c r="D5627" s="5" t="s">
        <v>29018</v>
      </c>
      <c r="E5627" s="6" t="s">
        <v>30</v>
      </c>
      <c r="F5627" s="7">
        <v>26865</v>
      </c>
      <c r="G5627" s="5">
        <v>47</v>
      </c>
      <c r="H5627" t="e">
        <f>VLOOKUP(C5627,[1]Sheet1!$A$2:$A$26271,1,0)</f>
        <v>#N/A</v>
      </c>
    </row>
    <row r="5628" spans="1:8" ht="14.4" x14ac:dyDescent="0.3">
      <c r="A5628" s="1">
        <v>5629</v>
      </c>
      <c r="B5628" s="5" t="s">
        <v>29017</v>
      </c>
      <c r="C5628" s="5">
        <v>8744005560</v>
      </c>
      <c r="D5628" s="5" t="s">
        <v>29016</v>
      </c>
      <c r="E5628" s="6" t="s">
        <v>30</v>
      </c>
      <c r="F5628" s="7">
        <v>24473</v>
      </c>
      <c r="G5628" s="5">
        <v>53</v>
      </c>
      <c r="H5628" t="e">
        <f>VLOOKUP(C5628,[1]Sheet1!$A$2:$A$26271,1,0)</f>
        <v>#N/A</v>
      </c>
    </row>
    <row r="5629" spans="1:8" ht="14.4" x14ac:dyDescent="0.3">
      <c r="A5629" s="1">
        <v>5630</v>
      </c>
      <c r="B5629" s="5" t="s">
        <v>29015</v>
      </c>
      <c r="C5629" s="5">
        <v>9990477706</v>
      </c>
      <c r="D5629" s="5" t="s">
        <v>29014</v>
      </c>
      <c r="E5629" s="6" t="s">
        <v>3</v>
      </c>
      <c r="F5629" s="7">
        <v>26299</v>
      </c>
      <c r="G5629" s="5">
        <v>48</v>
      </c>
      <c r="H5629" t="e">
        <f>VLOOKUP(C5629,[1]Sheet1!$A$2:$A$26271,1,0)</f>
        <v>#N/A</v>
      </c>
    </row>
    <row r="5630" spans="1:8" ht="14.4" x14ac:dyDescent="0.3">
      <c r="A5630" s="1">
        <v>5631</v>
      </c>
      <c r="B5630" s="8" t="s">
        <v>29013</v>
      </c>
      <c r="C5630" s="8">
        <v>8585961896</v>
      </c>
      <c r="D5630" s="8" t="s">
        <v>29012</v>
      </c>
      <c r="E5630" s="6" t="s">
        <v>3</v>
      </c>
      <c r="F5630" s="9">
        <v>22282</v>
      </c>
      <c r="G5630" s="8">
        <v>59</v>
      </c>
      <c r="H5630" t="e">
        <f>VLOOKUP(C5630,[1]Sheet1!$A$2:$A$26271,1,0)</f>
        <v>#N/A</v>
      </c>
    </row>
    <row r="5631" spans="1:8" ht="14.4" x14ac:dyDescent="0.3">
      <c r="A5631" s="1">
        <v>5632</v>
      </c>
      <c r="B5631" s="8" t="s">
        <v>29011</v>
      </c>
      <c r="C5631" s="8">
        <v>9911340298</v>
      </c>
      <c r="D5631" s="8" t="s">
        <v>29010</v>
      </c>
      <c r="E5631" s="6" t="s">
        <v>3</v>
      </c>
      <c r="F5631" s="9">
        <v>20821</v>
      </c>
      <c r="G5631" s="8">
        <v>63</v>
      </c>
      <c r="H5631" t="e">
        <f>VLOOKUP(C5631,[1]Sheet1!$A$2:$A$26271,1,0)</f>
        <v>#N/A</v>
      </c>
    </row>
    <row r="5632" spans="1:8" ht="14.4" x14ac:dyDescent="0.3">
      <c r="A5632" s="1">
        <v>5633</v>
      </c>
      <c r="B5632" s="8" t="s">
        <v>29009</v>
      </c>
      <c r="C5632" s="8">
        <v>7771015339</v>
      </c>
      <c r="D5632" s="8" t="s">
        <v>29008</v>
      </c>
      <c r="E5632" s="6" t="s">
        <v>3</v>
      </c>
      <c r="F5632" s="9">
        <v>21002</v>
      </c>
      <c r="G5632" s="8">
        <v>63</v>
      </c>
      <c r="H5632" t="e">
        <f>VLOOKUP(C5632,[1]Sheet1!$A$2:$A$26271,1,0)</f>
        <v>#N/A</v>
      </c>
    </row>
    <row r="5633" spans="1:8" ht="14.4" x14ac:dyDescent="0.3">
      <c r="A5633" s="1">
        <v>5634</v>
      </c>
      <c r="B5633" s="5" t="s">
        <v>29007</v>
      </c>
      <c r="C5633" s="5">
        <v>9540674333</v>
      </c>
      <c r="D5633" s="5" t="s">
        <v>29006</v>
      </c>
      <c r="E5633" s="6" t="s">
        <v>3</v>
      </c>
      <c r="F5633" s="7">
        <v>29309</v>
      </c>
      <c r="G5633" s="5">
        <v>40</v>
      </c>
      <c r="H5633" t="e">
        <f>VLOOKUP(C5633,[1]Sheet1!$A$2:$A$26271,1,0)</f>
        <v>#N/A</v>
      </c>
    </row>
    <row r="5634" spans="1:8" ht="14.4" x14ac:dyDescent="0.3">
      <c r="A5634" s="1">
        <v>5635</v>
      </c>
      <c r="B5634" s="5" t="s">
        <v>29005</v>
      </c>
      <c r="C5634" s="5">
        <v>9540044549</v>
      </c>
      <c r="D5634" s="5" t="s">
        <v>29004</v>
      </c>
      <c r="E5634" s="6" t="s">
        <v>3</v>
      </c>
      <c r="F5634" s="7">
        <v>26536</v>
      </c>
      <c r="G5634" s="5">
        <v>48</v>
      </c>
      <c r="H5634" t="e">
        <f>VLOOKUP(C5634,[1]Sheet1!$A$2:$A$26271,1,0)</f>
        <v>#N/A</v>
      </c>
    </row>
    <row r="5635" spans="1:8" ht="14.4" x14ac:dyDescent="0.3">
      <c r="A5635" s="1">
        <v>5636</v>
      </c>
      <c r="B5635" s="5" t="s">
        <v>29003</v>
      </c>
      <c r="C5635" s="5">
        <v>9086016000</v>
      </c>
      <c r="D5635" s="5" t="s">
        <v>29002</v>
      </c>
      <c r="E5635" s="6" t="s">
        <v>3</v>
      </c>
      <c r="F5635" s="7">
        <v>24330</v>
      </c>
      <c r="G5635" s="5">
        <v>54</v>
      </c>
      <c r="H5635" t="e">
        <f>VLOOKUP(C5635,[1]Sheet1!$A$2:$A$26271,1,0)</f>
        <v>#N/A</v>
      </c>
    </row>
    <row r="5636" spans="1:8" ht="14.4" x14ac:dyDescent="0.3">
      <c r="A5636" s="1">
        <v>5637</v>
      </c>
      <c r="B5636" s="5" t="s">
        <v>29001</v>
      </c>
      <c r="C5636" s="5">
        <v>9756201282</v>
      </c>
      <c r="D5636" s="5" t="s">
        <v>29000</v>
      </c>
      <c r="E5636" s="6" t="s">
        <v>3</v>
      </c>
      <c r="F5636" s="7">
        <v>23040</v>
      </c>
      <c r="G5636" s="5">
        <v>57</v>
      </c>
      <c r="H5636" t="e">
        <f>VLOOKUP(C5636,[1]Sheet1!$A$2:$A$26271,1,0)</f>
        <v>#N/A</v>
      </c>
    </row>
    <row r="5637" spans="1:8" ht="14.4" x14ac:dyDescent="0.3">
      <c r="A5637" s="1">
        <v>5638</v>
      </c>
      <c r="B5637" s="5" t="s">
        <v>28999</v>
      </c>
      <c r="C5637" s="5">
        <v>9891270570</v>
      </c>
      <c r="D5637" s="5" t="s">
        <v>28998</v>
      </c>
      <c r="E5637" s="6" t="s">
        <v>3</v>
      </c>
      <c r="F5637" s="7">
        <v>29286</v>
      </c>
      <c r="G5637" s="5">
        <v>40</v>
      </c>
      <c r="H5637" t="e">
        <f>VLOOKUP(C5637,[1]Sheet1!$A$2:$A$26271,1,0)</f>
        <v>#N/A</v>
      </c>
    </row>
    <row r="5638" spans="1:8" ht="14.4" x14ac:dyDescent="0.3">
      <c r="A5638" s="1">
        <v>5639</v>
      </c>
      <c r="B5638" s="5" t="s">
        <v>28997</v>
      </c>
      <c r="C5638" s="5">
        <v>9911339323</v>
      </c>
      <c r="D5638" s="5" t="s">
        <v>28996</v>
      </c>
      <c r="E5638" s="6" t="s">
        <v>3</v>
      </c>
      <c r="F5638" s="7">
        <v>28560</v>
      </c>
      <c r="G5638" s="5">
        <v>42</v>
      </c>
      <c r="H5638" t="e">
        <f>VLOOKUP(C5638,[1]Sheet1!$A$2:$A$26271,1,0)</f>
        <v>#N/A</v>
      </c>
    </row>
    <row r="5639" spans="1:8" ht="14.4" x14ac:dyDescent="0.3">
      <c r="A5639" s="1">
        <v>5640</v>
      </c>
      <c r="B5639" s="5" t="s">
        <v>28995</v>
      </c>
      <c r="C5639" s="5">
        <v>9718930682</v>
      </c>
      <c r="D5639" s="5" t="s">
        <v>28994</v>
      </c>
      <c r="E5639" s="6" t="s">
        <v>3</v>
      </c>
      <c r="F5639" s="7">
        <v>26421</v>
      </c>
      <c r="G5639" s="5">
        <v>48</v>
      </c>
      <c r="H5639" t="e">
        <f>VLOOKUP(C5639,[1]Sheet1!$A$2:$A$26271,1,0)</f>
        <v>#N/A</v>
      </c>
    </row>
    <row r="5640" spans="1:8" ht="14.4" x14ac:dyDescent="0.3">
      <c r="A5640" s="1">
        <v>5641</v>
      </c>
      <c r="B5640" s="5" t="s">
        <v>28993</v>
      </c>
      <c r="C5640" s="5">
        <v>9990957776</v>
      </c>
      <c r="D5640" s="5" t="s">
        <v>28992</v>
      </c>
      <c r="E5640" s="6" t="s">
        <v>3</v>
      </c>
      <c r="F5640" s="7">
        <v>24525</v>
      </c>
      <c r="G5640" s="5">
        <v>53</v>
      </c>
      <c r="H5640" t="e">
        <f>VLOOKUP(C5640,[1]Sheet1!$A$2:$A$26271,1,0)</f>
        <v>#N/A</v>
      </c>
    </row>
    <row r="5641" spans="1:8" ht="14.4" x14ac:dyDescent="0.3">
      <c r="A5641" s="1">
        <v>5642</v>
      </c>
      <c r="B5641" s="8" t="s">
        <v>28991</v>
      </c>
      <c r="C5641" s="8">
        <v>9891129333</v>
      </c>
      <c r="D5641" s="8" t="s">
        <v>28990</v>
      </c>
      <c r="E5641" s="6" t="s">
        <v>3</v>
      </c>
      <c r="F5641" s="9" t="s">
        <v>28989</v>
      </c>
      <c r="G5641" s="8">
        <v>40</v>
      </c>
      <c r="H5641" t="e">
        <f>VLOOKUP(C5641,[1]Sheet1!$A$2:$A$26271,1,0)</f>
        <v>#N/A</v>
      </c>
    </row>
    <row r="5642" spans="1:8" ht="14.4" x14ac:dyDescent="0.3">
      <c r="A5642" s="1">
        <v>5643</v>
      </c>
      <c r="B5642" s="8" t="s">
        <v>28988</v>
      </c>
      <c r="C5642" s="8">
        <v>9818493946</v>
      </c>
      <c r="D5642" s="8" t="s">
        <v>28987</v>
      </c>
      <c r="E5642" s="6" t="s">
        <v>65</v>
      </c>
      <c r="F5642" s="9" t="s">
        <v>28986</v>
      </c>
      <c r="G5642" s="8">
        <v>42</v>
      </c>
      <c r="H5642" t="e">
        <f>VLOOKUP(C5642,[1]Sheet1!$A$2:$A$26271,1,0)</f>
        <v>#N/A</v>
      </c>
    </row>
    <row r="5643" spans="1:8" ht="24" x14ac:dyDescent="0.3">
      <c r="A5643" s="1">
        <v>5644</v>
      </c>
      <c r="B5643" s="8" t="s">
        <v>28985</v>
      </c>
      <c r="C5643" s="8">
        <v>9899334986</v>
      </c>
      <c r="D5643" s="8" t="s">
        <v>28984</v>
      </c>
      <c r="E5643" s="6" t="s">
        <v>30</v>
      </c>
      <c r="F5643" s="9" t="s">
        <v>28983</v>
      </c>
      <c r="G5643" s="8">
        <v>48</v>
      </c>
      <c r="H5643" t="e">
        <f>VLOOKUP(C5643,[1]Sheet1!$A$2:$A$26271,1,0)</f>
        <v>#N/A</v>
      </c>
    </row>
    <row r="5644" spans="1:8" ht="14.4" x14ac:dyDescent="0.3">
      <c r="A5644" s="1">
        <v>5645</v>
      </c>
      <c r="B5644" s="8" t="s">
        <v>28982</v>
      </c>
      <c r="C5644" s="8">
        <v>8506099312</v>
      </c>
      <c r="D5644" s="8" t="s">
        <v>28981</v>
      </c>
      <c r="E5644" s="6" t="s">
        <v>30</v>
      </c>
      <c r="F5644" s="9">
        <v>27846</v>
      </c>
      <c r="G5644" s="8">
        <v>44</v>
      </c>
      <c r="H5644" t="e">
        <f>VLOOKUP(C5644,[1]Sheet1!$A$2:$A$26271,1,0)</f>
        <v>#N/A</v>
      </c>
    </row>
    <row r="5645" spans="1:8" ht="14.4" x14ac:dyDescent="0.3">
      <c r="A5645" s="1">
        <v>5646</v>
      </c>
      <c r="B5645" s="5" t="s">
        <v>28980</v>
      </c>
      <c r="C5645" s="5">
        <v>9911198006</v>
      </c>
      <c r="D5645" s="5" t="s">
        <v>28979</v>
      </c>
      <c r="E5645" s="6" t="s">
        <v>30</v>
      </c>
      <c r="F5645" s="7">
        <v>25569</v>
      </c>
      <c r="G5645" s="5">
        <v>50</v>
      </c>
      <c r="H5645" t="e">
        <f>VLOOKUP(C5645,[1]Sheet1!$A$2:$A$26271,1,0)</f>
        <v>#N/A</v>
      </c>
    </row>
    <row r="5646" spans="1:8" ht="24" x14ac:dyDescent="0.3">
      <c r="A5646" s="1">
        <v>5647</v>
      </c>
      <c r="B5646" s="5" t="s">
        <v>28978</v>
      </c>
      <c r="C5646" s="5">
        <v>9718826889</v>
      </c>
      <c r="D5646" s="5" t="s">
        <v>28977</v>
      </c>
      <c r="E5646" s="6" t="s">
        <v>3</v>
      </c>
      <c r="F5646" s="7">
        <v>25154</v>
      </c>
      <c r="G5646" s="5">
        <v>52</v>
      </c>
      <c r="H5646" t="e">
        <f>VLOOKUP(C5646,[1]Sheet1!$A$2:$A$26271,1,0)</f>
        <v>#N/A</v>
      </c>
    </row>
    <row r="5647" spans="1:8" ht="24" x14ac:dyDescent="0.3">
      <c r="A5647" s="1">
        <v>5648</v>
      </c>
      <c r="B5647" s="5" t="s">
        <v>28976</v>
      </c>
      <c r="C5647" s="5">
        <v>9911523426</v>
      </c>
      <c r="D5647" s="5" t="s">
        <v>28975</v>
      </c>
      <c r="E5647" s="6" t="s">
        <v>65</v>
      </c>
      <c r="F5647" s="7">
        <v>27906</v>
      </c>
      <c r="G5647" s="5">
        <v>44</v>
      </c>
      <c r="H5647" t="e">
        <f>VLOOKUP(C5647,[1]Sheet1!$A$2:$A$26271,1,0)</f>
        <v>#N/A</v>
      </c>
    </row>
    <row r="5648" spans="1:8" ht="14.4" x14ac:dyDescent="0.3">
      <c r="A5648" s="1">
        <v>5649</v>
      </c>
      <c r="B5648" s="5" t="s">
        <v>28974</v>
      </c>
      <c r="C5648" s="5">
        <v>9540826777</v>
      </c>
      <c r="D5648" s="5" t="s">
        <v>28973</v>
      </c>
      <c r="E5648" s="6" t="s">
        <v>0</v>
      </c>
      <c r="F5648" s="7">
        <v>25474</v>
      </c>
      <c r="G5648" s="5">
        <v>51</v>
      </c>
      <c r="H5648" t="e">
        <f>VLOOKUP(C5648,[1]Sheet1!$A$2:$A$26271,1,0)</f>
        <v>#N/A</v>
      </c>
    </row>
    <row r="5649" spans="1:8" ht="14.4" x14ac:dyDescent="0.3">
      <c r="A5649" s="1">
        <v>5650</v>
      </c>
      <c r="B5649" s="8" t="s">
        <v>28972</v>
      </c>
      <c r="C5649" s="8">
        <v>9891993166</v>
      </c>
      <c r="D5649" s="8" t="s">
        <v>28971</v>
      </c>
      <c r="E5649" s="6" t="s">
        <v>65</v>
      </c>
      <c r="F5649" s="9">
        <v>29485</v>
      </c>
      <c r="G5649" s="8">
        <v>40</v>
      </c>
      <c r="H5649" t="e">
        <f>VLOOKUP(C5649,[1]Sheet1!$A$2:$A$26271,1,0)</f>
        <v>#N/A</v>
      </c>
    </row>
    <row r="5650" spans="1:8" ht="14.4" x14ac:dyDescent="0.3">
      <c r="A5650" s="1">
        <v>5651</v>
      </c>
      <c r="B5650" s="8" t="s">
        <v>28970</v>
      </c>
      <c r="C5650" s="8">
        <v>9891661448</v>
      </c>
      <c r="D5650" s="8" t="s">
        <v>28969</v>
      </c>
      <c r="E5650" s="6" t="s">
        <v>65</v>
      </c>
      <c r="F5650" s="9">
        <v>27303</v>
      </c>
      <c r="G5650" s="8">
        <v>46</v>
      </c>
      <c r="H5650" t="e">
        <f>VLOOKUP(C5650,[1]Sheet1!$A$2:$A$26271,1,0)</f>
        <v>#N/A</v>
      </c>
    </row>
    <row r="5651" spans="1:8" ht="14.4" x14ac:dyDescent="0.3">
      <c r="A5651" s="1">
        <v>5652</v>
      </c>
      <c r="B5651" s="8" t="s">
        <v>28968</v>
      </c>
      <c r="C5651" s="8">
        <v>9540658866</v>
      </c>
      <c r="D5651" s="8" t="s">
        <v>28967</v>
      </c>
      <c r="E5651" s="6" t="s">
        <v>0</v>
      </c>
      <c r="F5651" s="9">
        <v>21632</v>
      </c>
      <c r="G5651" s="8">
        <v>61</v>
      </c>
      <c r="H5651" t="e">
        <f>VLOOKUP(C5651,[1]Sheet1!$A$2:$A$26271,1,0)</f>
        <v>#N/A</v>
      </c>
    </row>
    <row r="5652" spans="1:8" ht="14.4" x14ac:dyDescent="0.3">
      <c r="A5652" s="1">
        <v>5653</v>
      </c>
      <c r="B5652" s="8" t="s">
        <v>28966</v>
      </c>
      <c r="C5652" s="8">
        <v>9911722009</v>
      </c>
      <c r="D5652" s="8" t="s">
        <v>28965</v>
      </c>
      <c r="E5652" s="6" t="s">
        <v>0</v>
      </c>
      <c r="F5652" s="9">
        <v>21323</v>
      </c>
      <c r="G5652" s="8">
        <v>62</v>
      </c>
      <c r="H5652" t="e">
        <f>VLOOKUP(C5652,[1]Sheet1!$A$2:$A$26271,1,0)</f>
        <v>#N/A</v>
      </c>
    </row>
    <row r="5653" spans="1:8" ht="14.4" x14ac:dyDescent="0.3">
      <c r="A5653" s="1">
        <v>5654</v>
      </c>
      <c r="B5653" s="5" t="s">
        <v>28964</v>
      </c>
      <c r="C5653" s="5">
        <v>9810016067</v>
      </c>
      <c r="D5653" s="5" t="s">
        <v>28963</v>
      </c>
      <c r="E5653" s="6" t="s">
        <v>65</v>
      </c>
      <c r="F5653" s="7">
        <v>28546</v>
      </c>
      <c r="G5653" s="5">
        <v>42</v>
      </c>
      <c r="H5653" t="e">
        <f>VLOOKUP(C5653,[1]Sheet1!$A$2:$A$26271,1,0)</f>
        <v>#N/A</v>
      </c>
    </row>
    <row r="5654" spans="1:8" ht="24" x14ac:dyDescent="0.3">
      <c r="A5654" s="1">
        <v>5655</v>
      </c>
      <c r="B5654" s="5" t="s">
        <v>28962</v>
      </c>
      <c r="C5654" s="5">
        <v>8744977111</v>
      </c>
      <c r="D5654" s="5" t="s">
        <v>28961</v>
      </c>
      <c r="E5654" s="6" t="s">
        <v>65</v>
      </c>
      <c r="F5654" s="7">
        <v>28052</v>
      </c>
      <c r="G5654" s="5">
        <v>44</v>
      </c>
      <c r="H5654" t="e">
        <f>VLOOKUP(C5654,[1]Sheet1!$A$2:$A$26271,1,0)</f>
        <v>#N/A</v>
      </c>
    </row>
    <row r="5655" spans="1:8" ht="14.4" x14ac:dyDescent="0.3">
      <c r="A5655" s="1">
        <v>5656</v>
      </c>
      <c r="B5655" s="5" t="s">
        <v>28960</v>
      </c>
      <c r="C5655" s="5">
        <v>8510011949</v>
      </c>
      <c r="D5655" s="5" t="s">
        <v>28959</v>
      </c>
      <c r="E5655" s="6" t="s">
        <v>0</v>
      </c>
      <c r="F5655" s="7">
        <v>28035</v>
      </c>
      <c r="G5655" s="5">
        <v>44</v>
      </c>
      <c r="H5655" t="e">
        <f>VLOOKUP(C5655,[1]Sheet1!$A$2:$A$26271,1,0)</f>
        <v>#N/A</v>
      </c>
    </row>
    <row r="5656" spans="1:8" ht="24" x14ac:dyDescent="0.3">
      <c r="A5656" s="1">
        <v>5657</v>
      </c>
      <c r="B5656" s="5" t="s">
        <v>28958</v>
      </c>
      <c r="C5656" s="5">
        <v>8004931465</v>
      </c>
      <c r="D5656" s="5" t="s">
        <v>28957</v>
      </c>
      <c r="E5656" s="6" t="s">
        <v>65</v>
      </c>
      <c r="F5656" s="7">
        <v>27132</v>
      </c>
      <c r="G5656" s="5">
        <v>46</v>
      </c>
      <c r="H5656" t="e">
        <f>VLOOKUP(C5656,[1]Sheet1!$A$2:$A$26271,1,0)</f>
        <v>#N/A</v>
      </c>
    </row>
    <row r="5657" spans="1:8" ht="14.4" x14ac:dyDescent="0.3">
      <c r="A5657" s="1">
        <v>5658</v>
      </c>
      <c r="B5657" s="5" t="s">
        <v>28956</v>
      </c>
      <c r="C5657" s="5">
        <v>8882224600</v>
      </c>
      <c r="D5657" s="5" t="s">
        <v>28955</v>
      </c>
      <c r="E5657" s="6" t="s">
        <v>65</v>
      </c>
      <c r="F5657" s="7">
        <v>24504</v>
      </c>
      <c r="G5657" s="5">
        <v>53</v>
      </c>
      <c r="H5657" t="e">
        <f>VLOOKUP(C5657,[1]Sheet1!$A$2:$A$26271,1,0)</f>
        <v>#N/A</v>
      </c>
    </row>
    <row r="5658" spans="1:8" ht="14.4" x14ac:dyDescent="0.3">
      <c r="A5658" s="1">
        <v>5659</v>
      </c>
      <c r="B5658" s="5" t="s">
        <v>28954</v>
      </c>
      <c r="C5658" s="5">
        <v>9911443787</v>
      </c>
      <c r="D5658" s="5" t="s">
        <v>28953</v>
      </c>
      <c r="E5658" s="6" t="s">
        <v>65</v>
      </c>
      <c r="F5658" s="7">
        <v>24754</v>
      </c>
      <c r="G5658" s="5">
        <v>53</v>
      </c>
      <c r="H5658" t="e">
        <f>VLOOKUP(C5658,[1]Sheet1!$A$2:$A$26271,1,0)</f>
        <v>#N/A</v>
      </c>
    </row>
    <row r="5659" spans="1:8" ht="24" x14ac:dyDescent="0.3">
      <c r="A5659" s="1">
        <v>5660</v>
      </c>
      <c r="B5659" s="5" t="s">
        <v>28952</v>
      </c>
      <c r="C5659" s="5">
        <v>9669200201</v>
      </c>
      <c r="D5659" s="5" t="s">
        <v>28951</v>
      </c>
      <c r="E5659" s="6" t="s">
        <v>65</v>
      </c>
      <c r="F5659" s="7">
        <v>23274</v>
      </c>
      <c r="G5659" s="5">
        <v>57</v>
      </c>
      <c r="H5659" t="e">
        <f>VLOOKUP(C5659,[1]Sheet1!$A$2:$A$26271,1,0)</f>
        <v>#N/A</v>
      </c>
    </row>
    <row r="5660" spans="1:8" ht="14.4" x14ac:dyDescent="0.3">
      <c r="A5660" s="1">
        <v>5661</v>
      </c>
      <c r="B5660" s="5" t="s">
        <v>28950</v>
      </c>
      <c r="C5660" s="5">
        <v>9355777110</v>
      </c>
      <c r="D5660" s="5" t="s">
        <v>28949</v>
      </c>
      <c r="E5660" s="6" t="s">
        <v>65</v>
      </c>
      <c r="F5660" s="7">
        <v>18899</v>
      </c>
      <c r="G5660" s="5">
        <v>69</v>
      </c>
      <c r="H5660" t="e">
        <f>VLOOKUP(C5660,[1]Sheet1!$A$2:$A$26271,1,0)</f>
        <v>#N/A</v>
      </c>
    </row>
    <row r="5661" spans="1:8" ht="14.4" x14ac:dyDescent="0.3">
      <c r="A5661" s="1">
        <v>5662</v>
      </c>
      <c r="B5661" s="5" t="s">
        <v>28948</v>
      </c>
      <c r="C5661" s="5">
        <v>9212229125</v>
      </c>
      <c r="D5661" s="5" t="s">
        <v>28947</v>
      </c>
      <c r="E5661" s="6" t="s">
        <v>30</v>
      </c>
      <c r="F5661" s="7">
        <v>27804</v>
      </c>
      <c r="G5661" s="5">
        <v>44</v>
      </c>
      <c r="H5661" t="e">
        <f>VLOOKUP(C5661,[1]Sheet1!$A$2:$A$26271,1,0)</f>
        <v>#N/A</v>
      </c>
    </row>
    <row r="5662" spans="1:8" ht="14.4" x14ac:dyDescent="0.3">
      <c r="A5662" s="1">
        <v>5663</v>
      </c>
      <c r="B5662" s="5" t="s">
        <v>28946</v>
      </c>
      <c r="C5662" s="5">
        <v>9990981999</v>
      </c>
      <c r="D5662" s="5" t="s">
        <v>28945</v>
      </c>
      <c r="E5662" s="6" t="s">
        <v>30</v>
      </c>
      <c r="F5662" s="7">
        <v>26686</v>
      </c>
      <c r="G5662" s="5">
        <v>47</v>
      </c>
      <c r="H5662" t="e">
        <f>VLOOKUP(C5662,[1]Sheet1!$A$2:$A$26271,1,0)</f>
        <v>#N/A</v>
      </c>
    </row>
    <row r="5663" spans="1:8" ht="14.4" x14ac:dyDescent="0.3">
      <c r="A5663" s="1">
        <v>5664</v>
      </c>
      <c r="B5663" s="5" t="s">
        <v>28944</v>
      </c>
      <c r="C5663" s="5">
        <v>9911563946</v>
      </c>
      <c r="D5663" s="5" t="s">
        <v>28943</v>
      </c>
      <c r="E5663" s="6" t="s">
        <v>30</v>
      </c>
      <c r="F5663" s="7">
        <v>27992</v>
      </c>
      <c r="G5663" s="5">
        <v>44</v>
      </c>
      <c r="H5663" t="e">
        <f>VLOOKUP(C5663,[1]Sheet1!$A$2:$A$26271,1,0)</f>
        <v>#N/A</v>
      </c>
    </row>
    <row r="5664" spans="1:8" ht="14.4" x14ac:dyDescent="0.3">
      <c r="A5664" s="1">
        <v>5665</v>
      </c>
      <c r="B5664" s="8" t="s">
        <v>28942</v>
      </c>
      <c r="C5664" s="8">
        <v>9873198250</v>
      </c>
      <c r="D5664" s="8" t="s">
        <v>28941</v>
      </c>
      <c r="E5664" s="6" t="s">
        <v>30</v>
      </c>
      <c r="F5664" s="9">
        <v>27810</v>
      </c>
      <c r="G5664" s="8">
        <v>44</v>
      </c>
      <c r="H5664" t="e">
        <f>VLOOKUP(C5664,[1]Sheet1!$A$2:$A$26271,1,0)</f>
        <v>#N/A</v>
      </c>
    </row>
    <row r="5665" spans="1:8" ht="14.4" x14ac:dyDescent="0.3">
      <c r="A5665" s="1">
        <v>5666</v>
      </c>
      <c r="B5665" s="8" t="s">
        <v>28940</v>
      </c>
      <c r="C5665" s="8">
        <v>9891024825</v>
      </c>
      <c r="D5665" s="8" t="s">
        <v>28939</v>
      </c>
      <c r="E5665" s="6" t="s">
        <v>30</v>
      </c>
      <c r="F5665" s="9">
        <v>26775</v>
      </c>
      <c r="G5665" s="8">
        <v>47</v>
      </c>
      <c r="H5665" t="e">
        <f>VLOOKUP(C5665,[1]Sheet1!$A$2:$A$26271,1,0)</f>
        <v>#N/A</v>
      </c>
    </row>
    <row r="5666" spans="1:8" ht="14.4" x14ac:dyDescent="0.3">
      <c r="A5666" s="1">
        <v>5667</v>
      </c>
      <c r="B5666" s="8" t="s">
        <v>28938</v>
      </c>
      <c r="C5666" s="8">
        <v>9540453000</v>
      </c>
      <c r="D5666" s="8" t="s">
        <v>28937</v>
      </c>
      <c r="E5666" s="6" t="s">
        <v>30</v>
      </c>
      <c r="F5666" s="9">
        <v>26460</v>
      </c>
      <c r="G5666" s="8">
        <v>48</v>
      </c>
      <c r="H5666" t="e">
        <f>VLOOKUP(C5666,[1]Sheet1!$A$2:$A$26271,1,0)</f>
        <v>#N/A</v>
      </c>
    </row>
    <row r="5667" spans="1:8" ht="14.4" x14ac:dyDescent="0.3">
      <c r="A5667" s="1">
        <v>5668</v>
      </c>
      <c r="B5667" s="5" t="s">
        <v>28936</v>
      </c>
      <c r="C5667" s="5">
        <v>9990944482</v>
      </c>
      <c r="D5667" s="5" t="s">
        <v>28935</v>
      </c>
      <c r="E5667" s="6" t="s">
        <v>30</v>
      </c>
      <c r="F5667" s="7">
        <v>27404</v>
      </c>
      <c r="G5667" s="5">
        <v>45</v>
      </c>
      <c r="H5667" t="e">
        <f>VLOOKUP(C5667,[1]Sheet1!$A$2:$A$26271,1,0)</f>
        <v>#N/A</v>
      </c>
    </row>
    <row r="5668" spans="1:8" ht="14.4" x14ac:dyDescent="0.3">
      <c r="A5668" s="1">
        <v>5669</v>
      </c>
      <c r="B5668" s="5" t="s">
        <v>28934</v>
      </c>
      <c r="C5668" s="5">
        <v>9911585744</v>
      </c>
      <c r="D5668" s="5" t="s">
        <v>28933</v>
      </c>
      <c r="E5668" s="6" t="s">
        <v>30</v>
      </c>
      <c r="F5668" s="7">
        <v>26375</v>
      </c>
      <c r="G5668" s="5">
        <v>48</v>
      </c>
      <c r="H5668" t="e">
        <f>VLOOKUP(C5668,[1]Sheet1!$A$2:$A$26271,1,0)</f>
        <v>#N/A</v>
      </c>
    </row>
    <row r="5669" spans="1:8" ht="14.4" x14ac:dyDescent="0.3">
      <c r="A5669" s="1">
        <v>5670</v>
      </c>
      <c r="B5669" s="5" t="s">
        <v>28932</v>
      </c>
      <c r="C5669" s="5">
        <v>9911926160</v>
      </c>
      <c r="D5669" s="5" t="s">
        <v>28931</v>
      </c>
      <c r="E5669" s="6" t="s">
        <v>30</v>
      </c>
      <c r="F5669" s="7">
        <v>24838</v>
      </c>
      <c r="G5669" s="5">
        <v>52</v>
      </c>
      <c r="H5669" t="e">
        <f>VLOOKUP(C5669,[1]Sheet1!$A$2:$A$26271,1,0)</f>
        <v>#N/A</v>
      </c>
    </row>
    <row r="5670" spans="1:8" ht="14.4" x14ac:dyDescent="0.3">
      <c r="A5670" s="1">
        <v>5671</v>
      </c>
      <c r="B5670" s="5" t="s">
        <v>28930</v>
      </c>
      <c r="C5670" s="5">
        <v>9891129203</v>
      </c>
      <c r="D5670" s="5" t="s">
        <v>28929</v>
      </c>
      <c r="E5670" s="6" t="s">
        <v>30</v>
      </c>
      <c r="F5670" s="7">
        <v>21797</v>
      </c>
      <c r="G5670" s="5">
        <v>61</v>
      </c>
      <c r="H5670" t="e">
        <f>VLOOKUP(C5670,[1]Sheet1!$A$2:$A$26271,1,0)</f>
        <v>#N/A</v>
      </c>
    </row>
    <row r="5671" spans="1:8" ht="14.4" x14ac:dyDescent="0.3">
      <c r="A5671" s="1">
        <v>5672</v>
      </c>
      <c r="B5671" s="5" t="s">
        <v>28928</v>
      </c>
      <c r="C5671" s="5">
        <v>9718341488</v>
      </c>
      <c r="D5671" s="5" t="s">
        <v>28927</v>
      </c>
      <c r="E5671" s="6" t="s">
        <v>30</v>
      </c>
      <c r="F5671" s="7">
        <v>29509</v>
      </c>
      <c r="G5671" s="5">
        <v>40</v>
      </c>
      <c r="H5671" t="e">
        <f>VLOOKUP(C5671,[1]Sheet1!$A$2:$A$26271,1,0)</f>
        <v>#N/A</v>
      </c>
    </row>
    <row r="5672" spans="1:8" ht="14.4" x14ac:dyDescent="0.3">
      <c r="A5672" s="1">
        <v>5673</v>
      </c>
      <c r="B5672" s="5" t="s">
        <v>28926</v>
      </c>
      <c r="C5672" s="5">
        <v>9213348776</v>
      </c>
      <c r="D5672" s="5" t="s">
        <v>28925</v>
      </c>
      <c r="E5672" s="6" t="s">
        <v>30</v>
      </c>
      <c r="F5672" s="7">
        <v>27395</v>
      </c>
      <c r="G5672" s="5">
        <v>45</v>
      </c>
      <c r="H5672" t="e">
        <f>VLOOKUP(C5672,[1]Sheet1!$A$2:$A$26271,1,0)</f>
        <v>#N/A</v>
      </c>
    </row>
    <row r="5673" spans="1:8" ht="24" x14ac:dyDescent="0.3">
      <c r="A5673" s="1">
        <v>5674</v>
      </c>
      <c r="B5673" s="5" t="s">
        <v>28924</v>
      </c>
      <c r="C5673" s="5">
        <v>9911155056</v>
      </c>
      <c r="D5673" s="5" t="s">
        <v>28923</v>
      </c>
      <c r="E5673" s="6" t="s">
        <v>30</v>
      </c>
      <c r="F5673" s="7">
        <v>27395</v>
      </c>
      <c r="G5673" s="5">
        <v>45</v>
      </c>
      <c r="H5673" t="e">
        <f>VLOOKUP(C5673,[1]Sheet1!$A$2:$A$26271,1,0)</f>
        <v>#N/A</v>
      </c>
    </row>
    <row r="5674" spans="1:8" ht="14.4" x14ac:dyDescent="0.3">
      <c r="A5674" s="1">
        <v>5675</v>
      </c>
      <c r="B5674" s="5" t="s">
        <v>28922</v>
      </c>
      <c r="C5674" s="5">
        <v>9871355678</v>
      </c>
      <c r="D5674" s="5" t="s">
        <v>28921</v>
      </c>
      <c r="E5674" s="6" t="s">
        <v>30</v>
      </c>
      <c r="F5674" s="7">
        <v>27577</v>
      </c>
      <c r="G5674" s="5">
        <v>45</v>
      </c>
      <c r="H5674" t="e">
        <f>VLOOKUP(C5674,[1]Sheet1!$A$2:$A$26271,1,0)</f>
        <v>#N/A</v>
      </c>
    </row>
    <row r="5675" spans="1:8" ht="14.4" x14ac:dyDescent="0.3">
      <c r="A5675" s="1">
        <v>5676</v>
      </c>
      <c r="B5675" s="5" t="s">
        <v>28920</v>
      </c>
      <c r="C5675" s="5">
        <v>9911003382</v>
      </c>
      <c r="D5675" s="5" t="s">
        <v>28919</v>
      </c>
      <c r="E5675" s="6" t="s">
        <v>30</v>
      </c>
      <c r="F5675" s="7">
        <v>25356</v>
      </c>
      <c r="G5675" s="5">
        <v>51</v>
      </c>
      <c r="H5675" t="e">
        <f>VLOOKUP(C5675,[1]Sheet1!$A$2:$A$26271,1,0)</f>
        <v>#N/A</v>
      </c>
    </row>
    <row r="5676" spans="1:8" ht="14.4" x14ac:dyDescent="0.3">
      <c r="A5676" s="1">
        <v>5677</v>
      </c>
      <c r="B5676" s="5" t="s">
        <v>28918</v>
      </c>
      <c r="C5676" s="5">
        <v>9540278405</v>
      </c>
      <c r="D5676" s="5" t="s">
        <v>28917</v>
      </c>
      <c r="E5676" s="6" t="s">
        <v>30</v>
      </c>
      <c r="F5676" s="7">
        <v>25443</v>
      </c>
      <c r="G5676" s="5">
        <v>51</v>
      </c>
      <c r="H5676" t="e">
        <f>VLOOKUP(C5676,[1]Sheet1!$A$2:$A$26271,1,0)</f>
        <v>#N/A</v>
      </c>
    </row>
    <row r="5677" spans="1:8" ht="14.4" x14ac:dyDescent="0.3">
      <c r="A5677" s="1">
        <v>5678</v>
      </c>
      <c r="B5677" s="5" t="s">
        <v>28916</v>
      </c>
      <c r="C5677" s="5">
        <v>9990600057</v>
      </c>
      <c r="D5677" s="5" t="s">
        <v>28915</v>
      </c>
      <c r="E5677" s="6" t="s">
        <v>3</v>
      </c>
      <c r="F5677" s="7">
        <v>29326</v>
      </c>
      <c r="G5677" s="5">
        <v>40</v>
      </c>
      <c r="H5677" t="e">
        <f>VLOOKUP(C5677,[1]Sheet1!$A$2:$A$26271,1,0)</f>
        <v>#N/A</v>
      </c>
    </row>
    <row r="5678" spans="1:8" ht="14.4" x14ac:dyDescent="0.3">
      <c r="A5678" s="1">
        <v>5679</v>
      </c>
      <c r="B5678" s="5" t="s">
        <v>28914</v>
      </c>
      <c r="C5678" s="5">
        <v>9718777705</v>
      </c>
      <c r="D5678" s="5" t="s">
        <v>28913</v>
      </c>
      <c r="E5678" s="6" t="s">
        <v>3</v>
      </c>
      <c r="F5678" s="7">
        <v>27385</v>
      </c>
      <c r="G5678" s="5">
        <v>46</v>
      </c>
      <c r="H5678" t="e">
        <f>VLOOKUP(C5678,[1]Sheet1!$A$2:$A$26271,1,0)</f>
        <v>#N/A</v>
      </c>
    </row>
    <row r="5679" spans="1:8" ht="14.4" x14ac:dyDescent="0.3">
      <c r="A5679" s="1">
        <v>5680</v>
      </c>
      <c r="B5679" s="8" t="s">
        <v>28912</v>
      </c>
      <c r="C5679" s="8">
        <v>9891020272</v>
      </c>
      <c r="D5679" s="8" t="s">
        <v>28911</v>
      </c>
      <c r="E5679" s="6" t="s">
        <v>3</v>
      </c>
      <c r="F5679" s="9">
        <v>28948</v>
      </c>
      <c r="G5679" s="8">
        <v>41</v>
      </c>
      <c r="H5679" t="e">
        <f>VLOOKUP(C5679,[1]Sheet1!$A$2:$A$26271,1,0)</f>
        <v>#N/A</v>
      </c>
    </row>
    <row r="5680" spans="1:8" ht="14.4" x14ac:dyDescent="0.3">
      <c r="A5680" s="1">
        <v>5681</v>
      </c>
      <c r="B5680" s="5" t="s">
        <v>28910</v>
      </c>
      <c r="C5680" s="5">
        <v>9911327870</v>
      </c>
      <c r="D5680" s="5" t="s">
        <v>28909</v>
      </c>
      <c r="E5680" s="6" t="s">
        <v>3</v>
      </c>
      <c r="F5680" s="7">
        <v>21486</v>
      </c>
      <c r="G5680" s="5">
        <v>62</v>
      </c>
      <c r="H5680" t="e">
        <f>VLOOKUP(C5680,[1]Sheet1!$A$2:$A$26271,1,0)</f>
        <v>#N/A</v>
      </c>
    </row>
    <row r="5681" spans="1:8" ht="14.4" x14ac:dyDescent="0.3">
      <c r="A5681" s="1">
        <v>5682</v>
      </c>
      <c r="B5681" s="8" t="s">
        <v>28908</v>
      </c>
      <c r="C5681" s="8">
        <v>9990413399</v>
      </c>
      <c r="D5681" s="8" t="s">
        <v>28907</v>
      </c>
      <c r="E5681" s="6" t="s">
        <v>3</v>
      </c>
      <c r="F5681" s="9">
        <v>26118</v>
      </c>
      <c r="G5681" s="8">
        <v>49</v>
      </c>
      <c r="H5681" t="e">
        <f>VLOOKUP(C5681,[1]Sheet1!$A$2:$A$26271,1,0)</f>
        <v>#N/A</v>
      </c>
    </row>
    <row r="5682" spans="1:8" ht="24" x14ac:dyDescent="0.3">
      <c r="A5682" s="1">
        <v>5683</v>
      </c>
      <c r="B5682" s="8" t="s">
        <v>28906</v>
      </c>
      <c r="C5682" s="8">
        <v>9911888931</v>
      </c>
      <c r="D5682" s="8" t="s">
        <v>28905</v>
      </c>
      <c r="E5682" s="6" t="s">
        <v>3</v>
      </c>
      <c r="F5682" s="9">
        <v>24941</v>
      </c>
      <c r="G5682" s="8">
        <v>52</v>
      </c>
      <c r="H5682" t="e">
        <f>VLOOKUP(C5682,[1]Sheet1!$A$2:$A$26271,1,0)</f>
        <v>#N/A</v>
      </c>
    </row>
    <row r="5683" spans="1:8" ht="24" x14ac:dyDescent="0.3">
      <c r="A5683" s="1">
        <v>5684</v>
      </c>
      <c r="B5683" s="5" t="s">
        <v>28904</v>
      </c>
      <c r="C5683" s="5">
        <v>9425743910</v>
      </c>
      <c r="D5683" s="5" t="s">
        <v>28903</v>
      </c>
      <c r="E5683" s="6" t="s">
        <v>3</v>
      </c>
      <c r="F5683" s="7">
        <v>28265</v>
      </c>
      <c r="G5683" s="5">
        <v>43</v>
      </c>
      <c r="H5683" t="e">
        <f>VLOOKUP(C5683,[1]Sheet1!$A$2:$A$26271,1,0)</f>
        <v>#N/A</v>
      </c>
    </row>
    <row r="5684" spans="1:8" ht="14.4" x14ac:dyDescent="0.3">
      <c r="A5684" s="1">
        <v>5685</v>
      </c>
      <c r="B5684" s="5" t="s">
        <v>28902</v>
      </c>
      <c r="C5684" s="5">
        <v>9990077052</v>
      </c>
      <c r="D5684" s="5" t="s">
        <v>28901</v>
      </c>
      <c r="E5684" s="6" t="s">
        <v>3</v>
      </c>
      <c r="F5684" s="7">
        <v>23137</v>
      </c>
      <c r="G5684" s="5">
        <v>57</v>
      </c>
      <c r="H5684" t="e">
        <f>VLOOKUP(C5684,[1]Sheet1!$A$2:$A$26271,1,0)</f>
        <v>#N/A</v>
      </c>
    </row>
    <row r="5685" spans="1:8" ht="14.4" x14ac:dyDescent="0.3">
      <c r="A5685" s="1">
        <v>5686</v>
      </c>
      <c r="B5685" s="5" t="s">
        <v>28900</v>
      </c>
      <c r="C5685" s="5">
        <v>9911250043</v>
      </c>
      <c r="D5685" s="5" t="s">
        <v>28899</v>
      </c>
      <c r="E5685" s="6" t="s">
        <v>3</v>
      </c>
      <c r="F5685" s="7">
        <v>27951</v>
      </c>
      <c r="G5685" s="5">
        <v>44</v>
      </c>
      <c r="H5685" t="e">
        <f>VLOOKUP(C5685,[1]Sheet1!$A$2:$A$26271,1,0)</f>
        <v>#N/A</v>
      </c>
    </row>
    <row r="5686" spans="1:8" ht="24" x14ac:dyDescent="0.3">
      <c r="A5686" s="1">
        <v>5687</v>
      </c>
      <c r="B5686" s="5" t="s">
        <v>28898</v>
      </c>
      <c r="C5686" s="5">
        <v>9871726554</v>
      </c>
      <c r="D5686" s="5" t="s">
        <v>28897</v>
      </c>
      <c r="E5686" s="6" t="s">
        <v>3</v>
      </c>
      <c r="F5686" s="7">
        <v>26868</v>
      </c>
      <c r="G5686" s="5">
        <v>47</v>
      </c>
      <c r="H5686" t="e">
        <f>VLOOKUP(C5686,[1]Sheet1!$A$2:$A$26271,1,0)</f>
        <v>#N/A</v>
      </c>
    </row>
    <row r="5687" spans="1:8" ht="14.4" x14ac:dyDescent="0.3">
      <c r="A5687" s="1">
        <v>5688</v>
      </c>
      <c r="B5687" s="5" t="s">
        <v>28896</v>
      </c>
      <c r="C5687" s="5">
        <v>9540992727</v>
      </c>
      <c r="D5687" s="5" t="s">
        <v>28895</v>
      </c>
      <c r="E5687" s="6" t="s">
        <v>3</v>
      </c>
      <c r="F5687" s="7">
        <v>23437</v>
      </c>
      <c r="G5687" s="5">
        <v>56</v>
      </c>
      <c r="H5687" t="e">
        <f>VLOOKUP(C5687,[1]Sheet1!$A$2:$A$26271,1,0)</f>
        <v>#N/A</v>
      </c>
    </row>
    <row r="5688" spans="1:8" ht="24" x14ac:dyDescent="0.3">
      <c r="A5688" s="1">
        <v>5689</v>
      </c>
      <c r="B5688" s="8" t="s">
        <v>28894</v>
      </c>
      <c r="C5688" s="8">
        <v>9811409654</v>
      </c>
      <c r="D5688" s="8" t="s">
        <v>28893</v>
      </c>
      <c r="E5688" s="6" t="s">
        <v>30</v>
      </c>
      <c r="F5688" s="9">
        <v>26197</v>
      </c>
      <c r="G5688" s="8">
        <v>47</v>
      </c>
      <c r="H5688" t="e">
        <f>VLOOKUP(C5688,[1]Sheet1!$A$2:$A$26271,1,0)</f>
        <v>#N/A</v>
      </c>
    </row>
    <row r="5689" spans="1:8" ht="14.4" x14ac:dyDescent="0.3">
      <c r="A5689" s="1">
        <v>5690</v>
      </c>
      <c r="B5689" s="8" t="s">
        <v>28892</v>
      </c>
      <c r="C5689" s="8">
        <v>9990739719</v>
      </c>
      <c r="D5689" s="8" t="s">
        <v>28891</v>
      </c>
      <c r="E5689" s="6" t="s">
        <v>65</v>
      </c>
      <c r="F5689" s="9">
        <v>24933</v>
      </c>
      <c r="G5689" s="8">
        <v>52</v>
      </c>
      <c r="H5689" t="e">
        <f>VLOOKUP(C5689,[1]Sheet1!$A$2:$A$26271,1,0)</f>
        <v>#N/A</v>
      </c>
    </row>
    <row r="5690" spans="1:8" ht="14.4" x14ac:dyDescent="0.3">
      <c r="A5690" s="1">
        <v>5691</v>
      </c>
      <c r="B5690" s="5" t="s">
        <v>28890</v>
      </c>
      <c r="C5690" s="5">
        <v>9891937465</v>
      </c>
      <c r="D5690" s="5" t="s">
        <v>28889</v>
      </c>
      <c r="E5690" s="6" t="s">
        <v>65</v>
      </c>
      <c r="F5690" s="7">
        <v>20408</v>
      </c>
      <c r="G5690" s="5">
        <v>65</v>
      </c>
      <c r="H5690" t="e">
        <f>VLOOKUP(C5690,[1]Sheet1!$A$2:$A$26271,1,0)</f>
        <v>#N/A</v>
      </c>
    </row>
    <row r="5691" spans="1:8" ht="14.4" x14ac:dyDescent="0.3">
      <c r="A5691" s="1">
        <v>5692</v>
      </c>
      <c r="B5691" s="5" t="s">
        <v>28888</v>
      </c>
      <c r="C5691" s="5">
        <v>9891178585</v>
      </c>
      <c r="D5691" s="5" t="s">
        <v>28887</v>
      </c>
      <c r="E5691" s="6" t="s">
        <v>30</v>
      </c>
      <c r="F5691" s="7">
        <v>26000</v>
      </c>
      <c r="G5691" s="5">
        <v>49</v>
      </c>
      <c r="H5691" t="e">
        <f>VLOOKUP(C5691,[1]Sheet1!$A$2:$A$26271,1,0)</f>
        <v>#N/A</v>
      </c>
    </row>
    <row r="5692" spans="1:8" ht="14.4" x14ac:dyDescent="0.3">
      <c r="A5692" s="1">
        <v>5693</v>
      </c>
      <c r="B5692" s="8" t="s">
        <v>28886</v>
      </c>
      <c r="C5692" s="8">
        <v>9971235759</v>
      </c>
      <c r="D5692" s="8" t="s">
        <v>28885</v>
      </c>
      <c r="E5692" s="6" t="s">
        <v>65</v>
      </c>
      <c r="F5692" s="9">
        <v>27971</v>
      </c>
      <c r="G5692" s="8">
        <v>44</v>
      </c>
      <c r="H5692" t="e">
        <f>VLOOKUP(C5692,[1]Sheet1!$A$2:$A$26271,1,0)</f>
        <v>#N/A</v>
      </c>
    </row>
    <row r="5693" spans="1:8" ht="14.4" x14ac:dyDescent="0.3">
      <c r="A5693" s="1">
        <v>5694</v>
      </c>
      <c r="B5693" s="8" t="s">
        <v>28884</v>
      </c>
      <c r="C5693" s="8">
        <v>9891324005</v>
      </c>
      <c r="D5693" s="8" t="s">
        <v>28883</v>
      </c>
      <c r="E5693" s="6" t="s">
        <v>65</v>
      </c>
      <c r="F5693" s="9">
        <v>26310</v>
      </c>
      <c r="G5693" s="8">
        <v>48</v>
      </c>
      <c r="H5693" t="e">
        <f>VLOOKUP(C5693,[1]Sheet1!$A$2:$A$26271,1,0)</f>
        <v>#N/A</v>
      </c>
    </row>
    <row r="5694" spans="1:8" ht="14.4" x14ac:dyDescent="0.3">
      <c r="A5694" s="1">
        <v>5695</v>
      </c>
      <c r="B5694" s="5" t="s">
        <v>28882</v>
      </c>
      <c r="C5694" s="5">
        <v>9911500931</v>
      </c>
      <c r="D5694" s="5" t="s">
        <v>28881</v>
      </c>
      <c r="E5694" s="6" t="s">
        <v>65</v>
      </c>
      <c r="F5694" s="7">
        <v>28860</v>
      </c>
      <c r="G5694" s="5">
        <v>41</v>
      </c>
      <c r="H5694" t="e">
        <f>VLOOKUP(C5694,[1]Sheet1!$A$2:$A$26271,1,0)</f>
        <v>#N/A</v>
      </c>
    </row>
    <row r="5695" spans="1:8" ht="14.4" x14ac:dyDescent="0.3">
      <c r="A5695" s="1">
        <v>5696</v>
      </c>
      <c r="B5695" s="5" t="s">
        <v>28880</v>
      </c>
      <c r="C5695" s="5">
        <v>8505974913</v>
      </c>
      <c r="D5695" s="5" t="s">
        <v>28879</v>
      </c>
      <c r="E5695" s="6" t="s">
        <v>65</v>
      </c>
      <c r="F5695" s="7">
        <v>29089</v>
      </c>
      <c r="G5695" s="5">
        <v>41</v>
      </c>
      <c r="H5695" t="e">
        <f>VLOOKUP(C5695,[1]Sheet1!$A$2:$A$26271,1,0)</f>
        <v>#N/A</v>
      </c>
    </row>
    <row r="5696" spans="1:8" ht="14.4" x14ac:dyDescent="0.3">
      <c r="A5696" s="1">
        <v>5697</v>
      </c>
      <c r="B5696" s="5" t="s">
        <v>28878</v>
      </c>
      <c r="C5696" s="5">
        <v>9212440894</v>
      </c>
      <c r="D5696" s="5" t="s">
        <v>28877</v>
      </c>
      <c r="E5696" s="6" t="s">
        <v>0</v>
      </c>
      <c r="F5696" s="7">
        <v>29094</v>
      </c>
      <c r="G5696" s="5">
        <v>41</v>
      </c>
      <c r="H5696" t="e">
        <f>VLOOKUP(C5696,[1]Sheet1!$A$2:$A$26271,1,0)</f>
        <v>#N/A</v>
      </c>
    </row>
    <row r="5697" spans="1:8" ht="14.4" x14ac:dyDescent="0.3">
      <c r="A5697" s="1">
        <v>5698</v>
      </c>
      <c r="B5697" s="5" t="s">
        <v>28876</v>
      </c>
      <c r="C5697" s="5">
        <v>9891071909</v>
      </c>
      <c r="D5697" s="5" t="s">
        <v>28875</v>
      </c>
      <c r="E5697" s="6" t="s">
        <v>0</v>
      </c>
      <c r="F5697" s="7">
        <v>28243</v>
      </c>
      <c r="G5697" s="5">
        <v>43</v>
      </c>
      <c r="H5697" t="e">
        <f>VLOOKUP(C5697,[1]Sheet1!$A$2:$A$26271,1,0)</f>
        <v>#N/A</v>
      </c>
    </row>
    <row r="5698" spans="1:8" ht="24" x14ac:dyDescent="0.3">
      <c r="A5698" s="1">
        <v>5699</v>
      </c>
      <c r="B5698" s="5" t="s">
        <v>28874</v>
      </c>
      <c r="C5698" s="5">
        <v>9899269965</v>
      </c>
      <c r="D5698" s="5" t="s">
        <v>28873</v>
      </c>
      <c r="E5698" s="6" t="s">
        <v>0</v>
      </c>
      <c r="F5698" s="7">
        <v>27858</v>
      </c>
      <c r="G5698" s="5">
        <v>44</v>
      </c>
      <c r="H5698" t="e">
        <f>VLOOKUP(C5698,[1]Sheet1!$A$2:$A$26271,1,0)</f>
        <v>#N/A</v>
      </c>
    </row>
    <row r="5699" spans="1:8" ht="14.4" x14ac:dyDescent="0.3">
      <c r="A5699" s="1">
        <v>5700</v>
      </c>
      <c r="B5699" s="5" t="s">
        <v>28872</v>
      </c>
      <c r="C5699" s="5">
        <v>9891947007</v>
      </c>
      <c r="D5699" s="5" t="s">
        <v>28871</v>
      </c>
      <c r="E5699" s="6" t="s">
        <v>0</v>
      </c>
      <c r="F5699" s="7">
        <v>29221</v>
      </c>
      <c r="G5699" s="5">
        <v>40</v>
      </c>
      <c r="H5699" t="e">
        <f>VLOOKUP(C5699,[1]Sheet1!$A$2:$A$26271,1,0)</f>
        <v>#N/A</v>
      </c>
    </row>
    <row r="5700" spans="1:8" ht="14.4" x14ac:dyDescent="0.3">
      <c r="A5700" s="1">
        <v>5701</v>
      </c>
      <c r="B5700" s="5" t="s">
        <v>28870</v>
      </c>
      <c r="C5700" s="5">
        <v>9582166970</v>
      </c>
      <c r="D5700" s="5" t="s">
        <v>28869</v>
      </c>
      <c r="E5700" s="6" t="s">
        <v>65</v>
      </c>
      <c r="F5700" s="7">
        <v>29221</v>
      </c>
      <c r="G5700" s="5">
        <v>40</v>
      </c>
      <c r="H5700" t="e">
        <f>VLOOKUP(C5700,[1]Sheet1!$A$2:$A$26271,1,0)</f>
        <v>#N/A</v>
      </c>
    </row>
    <row r="5701" spans="1:8" ht="14.4" x14ac:dyDescent="0.3">
      <c r="A5701" s="1">
        <v>5702</v>
      </c>
      <c r="B5701" s="5" t="s">
        <v>28868</v>
      </c>
      <c r="C5701" s="5">
        <v>9990796262</v>
      </c>
      <c r="D5701" s="5" t="s">
        <v>28867</v>
      </c>
      <c r="E5701" s="6" t="s">
        <v>65</v>
      </c>
      <c r="F5701" s="7">
        <v>29558</v>
      </c>
      <c r="G5701" s="5">
        <v>40</v>
      </c>
      <c r="H5701" t="e">
        <f>VLOOKUP(C5701,[1]Sheet1!$A$2:$A$26271,1,0)</f>
        <v>#N/A</v>
      </c>
    </row>
    <row r="5702" spans="1:8" ht="14.4" x14ac:dyDescent="0.3">
      <c r="A5702" s="1">
        <v>5703</v>
      </c>
      <c r="B5702" s="5" t="s">
        <v>28866</v>
      </c>
      <c r="C5702" s="5">
        <v>9990053757</v>
      </c>
      <c r="D5702" s="5" t="s">
        <v>28865</v>
      </c>
      <c r="E5702" s="6" t="s">
        <v>65</v>
      </c>
      <c r="F5702" s="7">
        <v>29089</v>
      </c>
      <c r="G5702" s="5">
        <v>41</v>
      </c>
      <c r="H5702" t="e">
        <f>VLOOKUP(C5702,[1]Sheet1!$A$2:$A$26271,1,0)</f>
        <v>#N/A</v>
      </c>
    </row>
    <row r="5703" spans="1:8" ht="14.4" x14ac:dyDescent="0.3">
      <c r="A5703" s="1">
        <v>5704</v>
      </c>
      <c r="B5703" s="5" t="s">
        <v>28864</v>
      </c>
      <c r="C5703" s="5">
        <v>9990282224</v>
      </c>
      <c r="D5703" s="5" t="s">
        <v>28863</v>
      </c>
      <c r="E5703" s="6" t="s">
        <v>65</v>
      </c>
      <c r="F5703" s="7">
        <v>26636</v>
      </c>
      <c r="G5703" s="5">
        <v>48</v>
      </c>
      <c r="H5703" t="e">
        <f>VLOOKUP(C5703,[1]Sheet1!$A$2:$A$26271,1,0)</f>
        <v>#N/A</v>
      </c>
    </row>
    <row r="5704" spans="1:8" ht="14.4" x14ac:dyDescent="0.3">
      <c r="A5704" s="1">
        <v>5705</v>
      </c>
      <c r="B5704" s="5" t="s">
        <v>28862</v>
      </c>
      <c r="C5704" s="5">
        <v>7428237274</v>
      </c>
      <c r="D5704" s="5" t="s">
        <v>28861</v>
      </c>
      <c r="E5704" s="6" t="s">
        <v>65</v>
      </c>
      <c r="F5704" s="7">
        <v>26190</v>
      </c>
      <c r="G5704" s="5">
        <v>49</v>
      </c>
      <c r="H5704" t="e">
        <f>VLOOKUP(C5704,[1]Sheet1!$A$2:$A$26271,1,0)</f>
        <v>#N/A</v>
      </c>
    </row>
    <row r="5705" spans="1:8" ht="14.4" x14ac:dyDescent="0.3">
      <c r="A5705" s="1">
        <v>5706</v>
      </c>
      <c r="B5705" s="5" t="s">
        <v>28860</v>
      </c>
      <c r="C5705" s="5">
        <v>9311323517</v>
      </c>
      <c r="D5705" s="5" t="s">
        <v>28859</v>
      </c>
      <c r="E5705" s="6" t="s">
        <v>0</v>
      </c>
      <c r="F5705" s="7">
        <v>25695</v>
      </c>
      <c r="G5705" s="5">
        <v>50</v>
      </c>
      <c r="H5705" t="e">
        <f>VLOOKUP(C5705,[1]Sheet1!$A$2:$A$26271,1,0)</f>
        <v>#N/A</v>
      </c>
    </row>
    <row r="5706" spans="1:8" ht="14.4" x14ac:dyDescent="0.3">
      <c r="A5706" s="1">
        <v>5707</v>
      </c>
      <c r="B5706" s="5" t="s">
        <v>28858</v>
      </c>
      <c r="C5706" s="5">
        <v>9990285511</v>
      </c>
      <c r="D5706" s="5" t="s">
        <v>28857</v>
      </c>
      <c r="E5706" s="6" t="s">
        <v>0</v>
      </c>
      <c r="F5706" s="7">
        <v>25573</v>
      </c>
      <c r="G5706" s="5">
        <v>50</v>
      </c>
      <c r="H5706" t="e">
        <f>VLOOKUP(C5706,[1]Sheet1!$A$2:$A$26271,1,0)</f>
        <v>#N/A</v>
      </c>
    </row>
    <row r="5707" spans="1:8" ht="14.4" x14ac:dyDescent="0.3">
      <c r="A5707" s="1">
        <v>5708</v>
      </c>
      <c r="B5707" s="5" t="s">
        <v>28856</v>
      </c>
      <c r="C5707" s="5">
        <v>9911920256</v>
      </c>
      <c r="D5707" s="5" t="s">
        <v>28855</v>
      </c>
      <c r="E5707" s="6" t="s">
        <v>0</v>
      </c>
      <c r="F5707" s="7">
        <v>24538</v>
      </c>
      <c r="G5707" s="5">
        <v>53</v>
      </c>
      <c r="H5707" t="e">
        <f>VLOOKUP(C5707,[1]Sheet1!$A$2:$A$26271,1,0)</f>
        <v>#N/A</v>
      </c>
    </row>
    <row r="5708" spans="1:8" ht="14.4" x14ac:dyDescent="0.3">
      <c r="A5708" s="1">
        <v>5709</v>
      </c>
      <c r="B5708" s="5" t="s">
        <v>28854</v>
      </c>
      <c r="C5708" s="5">
        <v>9312970457</v>
      </c>
      <c r="D5708" s="5" t="s">
        <v>28853</v>
      </c>
      <c r="E5708" s="6" t="s">
        <v>65</v>
      </c>
      <c r="F5708" s="7">
        <v>24804</v>
      </c>
      <c r="G5708" s="5">
        <v>53</v>
      </c>
      <c r="H5708" t="e">
        <f>VLOOKUP(C5708,[1]Sheet1!$A$2:$A$26271,1,0)</f>
        <v>#N/A</v>
      </c>
    </row>
    <row r="5709" spans="1:8" ht="14.4" x14ac:dyDescent="0.3">
      <c r="A5709" s="1">
        <v>5710</v>
      </c>
      <c r="B5709" s="5" t="s">
        <v>28852</v>
      </c>
      <c r="C5709" s="5">
        <v>9911711506</v>
      </c>
      <c r="D5709" s="5" t="s">
        <v>28851</v>
      </c>
      <c r="E5709" s="6" t="s">
        <v>65</v>
      </c>
      <c r="F5709" s="7">
        <v>23803</v>
      </c>
      <c r="G5709" s="5">
        <v>55</v>
      </c>
      <c r="H5709" t="e">
        <f>VLOOKUP(C5709,[1]Sheet1!$A$2:$A$26271,1,0)</f>
        <v>#N/A</v>
      </c>
    </row>
    <row r="5710" spans="1:8" ht="14.4" x14ac:dyDescent="0.3">
      <c r="A5710" s="1">
        <v>5711</v>
      </c>
      <c r="B5710" s="8" t="s">
        <v>28850</v>
      </c>
      <c r="C5710" s="8">
        <v>9891595656</v>
      </c>
      <c r="D5710" s="8" t="s">
        <v>28849</v>
      </c>
      <c r="E5710" s="6" t="s">
        <v>65</v>
      </c>
      <c r="F5710" s="9">
        <v>29518</v>
      </c>
      <c r="G5710" s="8">
        <v>40</v>
      </c>
      <c r="H5710" t="e">
        <f>VLOOKUP(C5710,[1]Sheet1!$A$2:$A$26271,1,0)</f>
        <v>#N/A</v>
      </c>
    </row>
    <row r="5711" spans="1:8" ht="14.4" x14ac:dyDescent="0.3">
      <c r="A5711" s="1">
        <v>5712</v>
      </c>
      <c r="B5711" s="8" t="s">
        <v>28848</v>
      </c>
      <c r="C5711" s="8">
        <v>9911571232</v>
      </c>
      <c r="D5711" s="8" t="s">
        <v>28847</v>
      </c>
      <c r="E5711" s="6" t="s">
        <v>65</v>
      </c>
      <c r="F5711" s="9">
        <v>28916</v>
      </c>
      <c r="G5711" s="8">
        <v>41</v>
      </c>
      <c r="H5711" t="e">
        <f>VLOOKUP(C5711,[1]Sheet1!$A$2:$A$26271,1,0)</f>
        <v>#N/A</v>
      </c>
    </row>
    <row r="5712" spans="1:8" ht="14.4" x14ac:dyDescent="0.3">
      <c r="A5712" s="1">
        <v>5713</v>
      </c>
      <c r="B5712" s="8" t="s">
        <v>28846</v>
      </c>
      <c r="C5712" s="8">
        <v>9990022452</v>
      </c>
      <c r="D5712" s="8" t="s">
        <v>28845</v>
      </c>
      <c r="E5712" s="6" t="s">
        <v>65</v>
      </c>
      <c r="F5712" s="9">
        <v>28524</v>
      </c>
      <c r="G5712" s="8">
        <v>42</v>
      </c>
      <c r="H5712" t="e">
        <f>VLOOKUP(C5712,[1]Sheet1!$A$2:$A$26271,1,0)</f>
        <v>#N/A</v>
      </c>
    </row>
    <row r="5713" spans="1:8" ht="14.4" x14ac:dyDescent="0.3">
      <c r="A5713" s="1">
        <v>5714</v>
      </c>
      <c r="B5713" s="8" t="s">
        <v>28844</v>
      </c>
      <c r="C5713" s="8">
        <v>9311497218</v>
      </c>
      <c r="D5713" s="8" t="s">
        <v>28843</v>
      </c>
      <c r="E5713" s="6" t="s">
        <v>65</v>
      </c>
      <c r="F5713" s="9">
        <v>28491</v>
      </c>
      <c r="G5713" s="8">
        <v>42</v>
      </c>
      <c r="H5713" t="e">
        <f>VLOOKUP(C5713,[1]Sheet1!$A$2:$A$26271,1,0)</f>
        <v>#N/A</v>
      </c>
    </row>
    <row r="5714" spans="1:8" ht="14.4" x14ac:dyDescent="0.3">
      <c r="A5714" s="1">
        <v>5715</v>
      </c>
      <c r="B5714" s="8" t="s">
        <v>28842</v>
      </c>
      <c r="C5714" s="8">
        <v>9891580101</v>
      </c>
      <c r="D5714" s="8" t="s">
        <v>28841</v>
      </c>
      <c r="E5714" s="6" t="s">
        <v>65</v>
      </c>
      <c r="F5714" s="9">
        <v>28467</v>
      </c>
      <c r="G5714" s="8">
        <v>43</v>
      </c>
      <c r="H5714" t="e">
        <f>VLOOKUP(C5714,[1]Sheet1!$A$2:$A$26271,1,0)</f>
        <v>#N/A</v>
      </c>
    </row>
    <row r="5715" spans="1:8" ht="24" x14ac:dyDescent="0.3">
      <c r="A5715" s="1">
        <v>5716</v>
      </c>
      <c r="B5715" s="8" t="s">
        <v>28840</v>
      </c>
      <c r="C5715" s="8">
        <v>9911658488</v>
      </c>
      <c r="D5715" s="8" t="s">
        <v>28839</v>
      </c>
      <c r="E5715" s="6" t="s">
        <v>65</v>
      </c>
      <c r="F5715" s="9">
        <v>27836</v>
      </c>
      <c r="G5715" s="8">
        <v>44</v>
      </c>
      <c r="H5715" t="e">
        <f>VLOOKUP(C5715,[1]Sheet1!$A$2:$A$26271,1,0)</f>
        <v>#N/A</v>
      </c>
    </row>
    <row r="5716" spans="1:8" ht="14.4" x14ac:dyDescent="0.3">
      <c r="A5716" s="1">
        <v>5717</v>
      </c>
      <c r="B5716" s="8" t="s">
        <v>28838</v>
      </c>
      <c r="C5716" s="8">
        <v>9911472510</v>
      </c>
      <c r="D5716" s="8" t="s">
        <v>28837</v>
      </c>
      <c r="E5716" s="6" t="s">
        <v>0</v>
      </c>
      <c r="F5716" s="9">
        <v>27861</v>
      </c>
      <c r="G5716" s="8">
        <v>44</v>
      </c>
      <c r="H5716" t="e">
        <f>VLOOKUP(C5716,[1]Sheet1!$A$2:$A$26271,1,0)</f>
        <v>#N/A</v>
      </c>
    </row>
    <row r="5717" spans="1:8" ht="14.4" x14ac:dyDescent="0.3">
      <c r="A5717" s="1">
        <v>5718</v>
      </c>
      <c r="B5717" s="8" t="s">
        <v>28836</v>
      </c>
      <c r="C5717" s="8">
        <v>8506068379</v>
      </c>
      <c r="D5717" s="8" t="s">
        <v>28835</v>
      </c>
      <c r="E5717" s="6" t="s">
        <v>65</v>
      </c>
      <c r="F5717" s="9">
        <v>27956</v>
      </c>
      <c r="G5717" s="8">
        <v>44</v>
      </c>
      <c r="H5717" t="e">
        <f>VLOOKUP(C5717,[1]Sheet1!$A$2:$A$26271,1,0)</f>
        <v>#N/A</v>
      </c>
    </row>
    <row r="5718" spans="1:8" ht="14.4" x14ac:dyDescent="0.3">
      <c r="A5718" s="1">
        <v>5719</v>
      </c>
      <c r="B5718" s="8" t="s">
        <v>28834</v>
      </c>
      <c r="C5718" s="8">
        <v>8750050904</v>
      </c>
      <c r="D5718" s="8" t="s">
        <v>28833</v>
      </c>
      <c r="E5718" s="6" t="s">
        <v>65</v>
      </c>
      <c r="F5718" s="9">
        <v>27546</v>
      </c>
      <c r="G5718" s="8">
        <v>45</v>
      </c>
      <c r="H5718" t="e">
        <f>VLOOKUP(C5718,[1]Sheet1!$A$2:$A$26271,1,0)</f>
        <v>#N/A</v>
      </c>
    </row>
    <row r="5719" spans="1:8" ht="14.4" x14ac:dyDescent="0.3">
      <c r="A5719" s="1">
        <v>5720</v>
      </c>
      <c r="B5719" s="8" t="s">
        <v>28832</v>
      </c>
      <c r="C5719" s="8">
        <v>9911975577</v>
      </c>
      <c r="D5719" s="8" t="s">
        <v>28831</v>
      </c>
      <c r="E5719" s="6" t="s">
        <v>65</v>
      </c>
      <c r="F5719" s="9">
        <v>27590</v>
      </c>
      <c r="G5719" s="8">
        <v>45</v>
      </c>
      <c r="H5719" t="e">
        <f>VLOOKUP(C5719,[1]Sheet1!$A$2:$A$26271,1,0)</f>
        <v>#N/A</v>
      </c>
    </row>
    <row r="5720" spans="1:8" ht="24" x14ac:dyDescent="0.3">
      <c r="A5720" s="1">
        <v>5721</v>
      </c>
      <c r="B5720" s="8" t="s">
        <v>28830</v>
      </c>
      <c r="C5720" s="8">
        <v>9311889385</v>
      </c>
      <c r="D5720" s="8" t="s">
        <v>28829</v>
      </c>
      <c r="E5720" s="6" t="s">
        <v>65</v>
      </c>
      <c r="F5720" s="9">
        <v>26417</v>
      </c>
      <c r="G5720" s="8">
        <v>48</v>
      </c>
      <c r="H5720" t="e">
        <f>VLOOKUP(C5720,[1]Sheet1!$A$2:$A$26271,1,0)</f>
        <v>#N/A</v>
      </c>
    </row>
    <row r="5721" spans="1:8" ht="14.4" x14ac:dyDescent="0.3">
      <c r="A5721" s="1">
        <v>5722</v>
      </c>
      <c r="B5721" s="8" t="s">
        <v>28828</v>
      </c>
      <c r="C5721" s="8">
        <v>9891893099</v>
      </c>
      <c r="D5721" s="8" t="s">
        <v>28827</v>
      </c>
      <c r="E5721" s="6" t="s">
        <v>0</v>
      </c>
      <c r="F5721" s="9">
        <v>25569</v>
      </c>
      <c r="G5721" s="8">
        <v>50</v>
      </c>
      <c r="H5721" t="e">
        <f>VLOOKUP(C5721,[1]Sheet1!$A$2:$A$26271,1,0)</f>
        <v>#N/A</v>
      </c>
    </row>
    <row r="5722" spans="1:8" ht="14.4" x14ac:dyDescent="0.3">
      <c r="A5722" s="1">
        <v>5723</v>
      </c>
      <c r="B5722" s="8" t="s">
        <v>28826</v>
      </c>
      <c r="C5722" s="8">
        <v>8506037385</v>
      </c>
      <c r="D5722" s="8" t="s">
        <v>28825</v>
      </c>
      <c r="E5722" s="6" t="s">
        <v>65</v>
      </c>
      <c r="F5722" s="9">
        <v>25389</v>
      </c>
      <c r="G5722" s="8">
        <v>51</v>
      </c>
      <c r="H5722" t="e">
        <f>VLOOKUP(C5722,[1]Sheet1!$A$2:$A$26271,1,0)</f>
        <v>#N/A</v>
      </c>
    </row>
    <row r="5723" spans="1:8" ht="14.4" x14ac:dyDescent="0.3">
      <c r="A5723" s="1">
        <v>5724</v>
      </c>
      <c r="B5723" s="8" t="s">
        <v>28824</v>
      </c>
      <c r="C5723" s="8">
        <v>9312074714</v>
      </c>
      <c r="D5723" s="8" t="s">
        <v>28823</v>
      </c>
      <c r="E5723" s="6" t="s">
        <v>65</v>
      </c>
      <c r="F5723" s="9">
        <v>25204</v>
      </c>
      <c r="G5723" s="8">
        <v>51</v>
      </c>
      <c r="H5723" t="e">
        <f>VLOOKUP(C5723,[1]Sheet1!$A$2:$A$26271,1,0)</f>
        <v>#N/A</v>
      </c>
    </row>
    <row r="5724" spans="1:8" ht="14.4" x14ac:dyDescent="0.3">
      <c r="A5724" s="1">
        <v>5725</v>
      </c>
      <c r="B5724" s="8" t="s">
        <v>28822</v>
      </c>
      <c r="C5724" s="8">
        <v>9990005915</v>
      </c>
      <c r="D5724" s="8" t="s">
        <v>28821</v>
      </c>
      <c r="E5724" s="6" t="s">
        <v>0</v>
      </c>
      <c r="F5724" s="9">
        <v>25080</v>
      </c>
      <c r="G5724" s="8">
        <v>52</v>
      </c>
      <c r="H5724" t="e">
        <f>VLOOKUP(C5724,[1]Sheet1!$A$2:$A$26271,1,0)</f>
        <v>#N/A</v>
      </c>
    </row>
    <row r="5725" spans="1:8" ht="14.4" x14ac:dyDescent="0.3">
      <c r="A5725" s="1">
        <v>5726</v>
      </c>
      <c r="B5725" s="8" t="s">
        <v>28820</v>
      </c>
      <c r="C5725" s="8">
        <v>8506040610</v>
      </c>
      <c r="D5725" s="8" t="s">
        <v>28819</v>
      </c>
      <c r="E5725" s="6" t="s">
        <v>65</v>
      </c>
      <c r="F5725" s="9">
        <v>24643</v>
      </c>
      <c r="G5725" s="8">
        <v>53</v>
      </c>
      <c r="H5725" t="e">
        <f>VLOOKUP(C5725,[1]Sheet1!$A$2:$A$26271,1,0)</f>
        <v>#N/A</v>
      </c>
    </row>
    <row r="5726" spans="1:8" ht="14.4" x14ac:dyDescent="0.3">
      <c r="A5726" s="1">
        <v>5727</v>
      </c>
      <c r="B5726" s="8" t="s">
        <v>28818</v>
      </c>
      <c r="C5726" s="8">
        <v>9212545106</v>
      </c>
      <c r="D5726" s="8" t="s">
        <v>28817</v>
      </c>
      <c r="E5726" s="6" t="s">
        <v>65</v>
      </c>
      <c r="F5726" s="9">
        <v>24108</v>
      </c>
      <c r="G5726" s="8">
        <v>54</v>
      </c>
      <c r="H5726" t="e">
        <f>VLOOKUP(C5726,[1]Sheet1!$A$2:$A$26271,1,0)</f>
        <v>#N/A</v>
      </c>
    </row>
    <row r="5727" spans="1:8" ht="14.4" x14ac:dyDescent="0.3">
      <c r="A5727" s="1">
        <v>5728</v>
      </c>
      <c r="B5727" s="8" t="s">
        <v>28816</v>
      </c>
      <c r="C5727" s="8">
        <v>9891997749</v>
      </c>
      <c r="D5727" s="8" t="s">
        <v>28815</v>
      </c>
      <c r="E5727" s="6" t="s">
        <v>65</v>
      </c>
      <c r="F5727" s="9">
        <v>23931</v>
      </c>
      <c r="G5727" s="8">
        <v>55</v>
      </c>
      <c r="H5727" t="e">
        <f>VLOOKUP(C5727,[1]Sheet1!$A$2:$A$26271,1,0)</f>
        <v>#N/A</v>
      </c>
    </row>
    <row r="5728" spans="1:8" ht="14.4" x14ac:dyDescent="0.3">
      <c r="A5728" s="1">
        <v>5729</v>
      </c>
      <c r="B5728" s="8" t="s">
        <v>28814</v>
      </c>
      <c r="C5728" s="8">
        <v>9810108367</v>
      </c>
      <c r="D5728" s="8" t="s">
        <v>28813</v>
      </c>
      <c r="E5728" s="6" t="s">
        <v>65</v>
      </c>
      <c r="F5728" s="9">
        <v>23377</v>
      </c>
      <c r="G5728" s="8">
        <v>56</v>
      </c>
      <c r="H5728" t="e">
        <f>VLOOKUP(C5728,[1]Sheet1!$A$2:$A$26271,1,0)</f>
        <v>#N/A</v>
      </c>
    </row>
    <row r="5729" spans="1:8" ht="14.4" x14ac:dyDescent="0.3">
      <c r="A5729" s="1">
        <v>5730</v>
      </c>
      <c r="B5729" s="8" t="s">
        <v>28812</v>
      </c>
      <c r="C5729" s="8">
        <v>9927122067</v>
      </c>
      <c r="D5729" s="8" t="s">
        <v>28811</v>
      </c>
      <c r="E5729" s="6" t="s">
        <v>65</v>
      </c>
      <c r="F5729" s="9">
        <v>21838</v>
      </c>
      <c r="G5729" s="8">
        <v>61</v>
      </c>
      <c r="H5729" t="e">
        <f>VLOOKUP(C5729,[1]Sheet1!$A$2:$A$26271,1,0)</f>
        <v>#N/A</v>
      </c>
    </row>
    <row r="5730" spans="1:8" ht="14.4" x14ac:dyDescent="0.3">
      <c r="A5730" s="1">
        <v>5731</v>
      </c>
      <c r="B5730" s="8" t="s">
        <v>28810</v>
      </c>
      <c r="C5730" s="8">
        <v>9911105419</v>
      </c>
      <c r="D5730" s="8" t="s">
        <v>28809</v>
      </c>
      <c r="E5730" s="6" t="s">
        <v>65</v>
      </c>
      <c r="F5730" s="9">
        <v>19278</v>
      </c>
      <c r="G5730" s="8">
        <v>68</v>
      </c>
      <c r="H5730" t="e">
        <f>VLOOKUP(C5730,[1]Sheet1!$A$2:$A$26271,1,0)</f>
        <v>#N/A</v>
      </c>
    </row>
    <row r="5731" spans="1:8" ht="14.4" x14ac:dyDescent="0.3">
      <c r="A5731" s="1">
        <v>5732</v>
      </c>
      <c r="B5731" s="5" t="s">
        <v>28808</v>
      </c>
      <c r="C5731" s="5">
        <v>8505818383</v>
      </c>
      <c r="D5731" s="5" t="s">
        <v>28807</v>
      </c>
      <c r="E5731" s="6" t="s">
        <v>0</v>
      </c>
      <c r="F5731" s="7">
        <v>29242</v>
      </c>
      <c r="G5731" s="5">
        <v>40</v>
      </c>
      <c r="H5731" t="e">
        <f>VLOOKUP(C5731,[1]Sheet1!$A$2:$A$26271,1,0)</f>
        <v>#N/A</v>
      </c>
    </row>
    <row r="5732" spans="1:8" ht="14.4" x14ac:dyDescent="0.3">
      <c r="A5732" s="1">
        <v>5733</v>
      </c>
      <c r="B5732" s="5" t="s">
        <v>28806</v>
      </c>
      <c r="C5732" s="5">
        <v>9911200288</v>
      </c>
      <c r="D5732" s="5" t="s">
        <v>28805</v>
      </c>
      <c r="E5732" s="6" t="s">
        <v>65</v>
      </c>
      <c r="F5732" s="7">
        <v>29537</v>
      </c>
      <c r="G5732" s="5">
        <v>40</v>
      </c>
      <c r="H5732" t="e">
        <f>VLOOKUP(C5732,[1]Sheet1!$A$2:$A$26271,1,0)</f>
        <v>#N/A</v>
      </c>
    </row>
    <row r="5733" spans="1:8" ht="14.4" x14ac:dyDescent="0.3">
      <c r="A5733" s="1">
        <v>5734</v>
      </c>
      <c r="B5733" s="5" t="s">
        <v>28804</v>
      </c>
      <c r="C5733" s="5">
        <v>9891919291</v>
      </c>
      <c r="D5733" s="5" t="s">
        <v>28803</v>
      </c>
      <c r="E5733" s="6" t="s">
        <v>65</v>
      </c>
      <c r="F5733" s="7">
        <v>29139</v>
      </c>
      <c r="G5733" s="5">
        <v>41</v>
      </c>
      <c r="H5733" t="e">
        <f>VLOOKUP(C5733,[1]Sheet1!$A$2:$A$26271,1,0)</f>
        <v>#N/A</v>
      </c>
    </row>
    <row r="5734" spans="1:8" ht="14.4" x14ac:dyDescent="0.3">
      <c r="A5734" s="1">
        <v>5735</v>
      </c>
      <c r="B5734" s="5" t="s">
        <v>28802</v>
      </c>
      <c r="C5734" s="5">
        <v>9891355111</v>
      </c>
      <c r="D5734" s="5" t="s">
        <v>28801</v>
      </c>
      <c r="E5734" s="6" t="s">
        <v>65</v>
      </c>
      <c r="F5734" s="7">
        <v>29219</v>
      </c>
      <c r="G5734" s="5">
        <v>41</v>
      </c>
      <c r="H5734" t="e">
        <f>VLOOKUP(C5734,[1]Sheet1!$A$2:$A$26271,1,0)</f>
        <v>#N/A</v>
      </c>
    </row>
    <row r="5735" spans="1:8" ht="14.4" x14ac:dyDescent="0.3">
      <c r="A5735" s="1">
        <v>5736</v>
      </c>
      <c r="B5735" s="5" t="s">
        <v>28800</v>
      </c>
      <c r="C5735" s="5">
        <v>9891991733</v>
      </c>
      <c r="D5735" s="5" t="s">
        <v>28799</v>
      </c>
      <c r="E5735" s="6" t="s">
        <v>65</v>
      </c>
      <c r="F5735" s="7">
        <v>28491</v>
      </c>
      <c r="G5735" s="5">
        <v>42</v>
      </c>
      <c r="H5735" t="e">
        <f>VLOOKUP(C5735,[1]Sheet1!$A$2:$A$26271,1,0)</f>
        <v>#N/A</v>
      </c>
    </row>
    <row r="5736" spans="1:8" ht="24" x14ac:dyDescent="0.3">
      <c r="A5736" s="1">
        <v>5737</v>
      </c>
      <c r="B5736" s="5" t="s">
        <v>28798</v>
      </c>
      <c r="C5736" s="5">
        <v>9990053004</v>
      </c>
      <c r="D5736" s="5" t="s">
        <v>28797</v>
      </c>
      <c r="E5736" s="6" t="s">
        <v>0</v>
      </c>
      <c r="F5736" s="7">
        <v>28311</v>
      </c>
      <c r="G5736" s="5">
        <v>43</v>
      </c>
      <c r="H5736" t="e">
        <f>VLOOKUP(C5736,[1]Sheet1!$A$2:$A$26271,1,0)</f>
        <v>#N/A</v>
      </c>
    </row>
    <row r="5737" spans="1:8" ht="14.4" x14ac:dyDescent="0.3">
      <c r="A5737" s="1">
        <v>5738</v>
      </c>
      <c r="B5737" s="5" t="s">
        <v>28796</v>
      </c>
      <c r="C5737" s="5">
        <v>9350887333</v>
      </c>
      <c r="D5737" s="5" t="s">
        <v>28795</v>
      </c>
      <c r="E5737" s="6" t="s">
        <v>65</v>
      </c>
      <c r="F5737" s="7">
        <v>27400</v>
      </c>
      <c r="G5737" s="5">
        <v>45</v>
      </c>
      <c r="H5737" t="e">
        <f>VLOOKUP(C5737,[1]Sheet1!$A$2:$A$26271,1,0)</f>
        <v>#N/A</v>
      </c>
    </row>
    <row r="5738" spans="1:8" ht="14.4" x14ac:dyDescent="0.3">
      <c r="A5738" s="1">
        <v>5739</v>
      </c>
      <c r="B5738" s="5" t="s">
        <v>28794</v>
      </c>
      <c r="C5738" s="5">
        <v>9911547364</v>
      </c>
      <c r="D5738" s="5" t="s">
        <v>28793</v>
      </c>
      <c r="E5738" s="6" t="s">
        <v>65</v>
      </c>
      <c r="F5738" s="7">
        <v>27112</v>
      </c>
      <c r="G5738" s="5">
        <v>46</v>
      </c>
      <c r="H5738" t="e">
        <f>VLOOKUP(C5738,[1]Sheet1!$A$2:$A$26271,1,0)</f>
        <v>#N/A</v>
      </c>
    </row>
    <row r="5739" spans="1:8" ht="24" x14ac:dyDescent="0.3">
      <c r="A5739" s="1">
        <v>5740</v>
      </c>
      <c r="B5739" s="5" t="s">
        <v>28792</v>
      </c>
      <c r="C5739" s="5">
        <v>9718160333</v>
      </c>
      <c r="D5739" s="5" t="s">
        <v>28791</v>
      </c>
      <c r="E5739" s="6" t="s">
        <v>0</v>
      </c>
      <c r="F5739" s="7">
        <v>27242</v>
      </c>
      <c r="G5739" s="5">
        <v>46</v>
      </c>
      <c r="H5739" t="e">
        <f>VLOOKUP(C5739,[1]Sheet1!$A$2:$A$26271,1,0)</f>
        <v>#N/A</v>
      </c>
    </row>
    <row r="5740" spans="1:8" ht="14.4" x14ac:dyDescent="0.3">
      <c r="A5740" s="1">
        <v>5741</v>
      </c>
      <c r="B5740" s="5" t="s">
        <v>28790</v>
      </c>
      <c r="C5740" s="5">
        <v>9911123212</v>
      </c>
      <c r="D5740" s="5" t="s">
        <v>28789</v>
      </c>
      <c r="E5740" s="6" t="s">
        <v>0</v>
      </c>
      <c r="F5740" s="7">
        <v>26730</v>
      </c>
      <c r="G5740" s="5">
        <v>47</v>
      </c>
      <c r="H5740" t="e">
        <f>VLOOKUP(C5740,[1]Sheet1!$A$2:$A$26271,1,0)</f>
        <v>#N/A</v>
      </c>
    </row>
    <row r="5741" spans="1:8" ht="14.4" x14ac:dyDescent="0.3">
      <c r="A5741" s="1">
        <v>5742</v>
      </c>
      <c r="B5741" s="5" t="s">
        <v>28788</v>
      </c>
      <c r="C5741" s="5">
        <v>9891163891</v>
      </c>
      <c r="D5741" s="5" t="s">
        <v>28787</v>
      </c>
      <c r="E5741" s="6" t="s">
        <v>65</v>
      </c>
      <c r="F5741" s="7">
        <v>26290</v>
      </c>
      <c r="G5741" s="5">
        <v>49</v>
      </c>
      <c r="H5741" t="e">
        <f>VLOOKUP(C5741,[1]Sheet1!$A$2:$A$26271,1,0)</f>
        <v>#N/A</v>
      </c>
    </row>
    <row r="5742" spans="1:8" ht="14.4" x14ac:dyDescent="0.3">
      <c r="A5742" s="1">
        <v>5743</v>
      </c>
      <c r="B5742" s="5" t="s">
        <v>28786</v>
      </c>
      <c r="C5742" s="5">
        <v>9953668876</v>
      </c>
      <c r="D5742" s="5" t="s">
        <v>28785</v>
      </c>
      <c r="E5742" s="6" t="s">
        <v>65</v>
      </c>
      <c r="F5742" s="7">
        <v>25720</v>
      </c>
      <c r="G5742" s="5">
        <v>50</v>
      </c>
      <c r="H5742" t="e">
        <f>VLOOKUP(C5742,[1]Sheet1!$A$2:$A$26271,1,0)</f>
        <v>#N/A</v>
      </c>
    </row>
    <row r="5743" spans="1:8" ht="14.4" x14ac:dyDescent="0.3">
      <c r="A5743" s="1">
        <v>5744</v>
      </c>
      <c r="B5743" s="5" t="s">
        <v>28784</v>
      </c>
      <c r="C5743" s="5">
        <v>9718811008</v>
      </c>
      <c r="D5743" s="5" t="s">
        <v>28783</v>
      </c>
      <c r="E5743" s="6" t="s">
        <v>0</v>
      </c>
      <c r="F5743" s="7">
        <v>25005</v>
      </c>
      <c r="G5743" s="5">
        <v>52</v>
      </c>
      <c r="H5743" t="e">
        <f>VLOOKUP(C5743,[1]Sheet1!$A$2:$A$26271,1,0)</f>
        <v>#N/A</v>
      </c>
    </row>
    <row r="5744" spans="1:8" ht="14.4" x14ac:dyDescent="0.3">
      <c r="A5744" s="1">
        <v>5745</v>
      </c>
      <c r="B5744" s="5" t="s">
        <v>28782</v>
      </c>
      <c r="C5744" s="5">
        <v>9911166642</v>
      </c>
      <c r="D5744" s="5" t="s">
        <v>28781</v>
      </c>
      <c r="E5744" s="6" t="s">
        <v>0</v>
      </c>
      <c r="F5744" s="7">
        <v>24351</v>
      </c>
      <c r="G5744" s="5">
        <v>54</v>
      </c>
      <c r="H5744" t="e">
        <f>VLOOKUP(C5744,[1]Sheet1!$A$2:$A$26271,1,0)</f>
        <v>#N/A</v>
      </c>
    </row>
    <row r="5745" spans="1:8" ht="14.4" x14ac:dyDescent="0.3">
      <c r="A5745" s="1">
        <v>5746</v>
      </c>
      <c r="B5745" s="5" t="s">
        <v>28780</v>
      </c>
      <c r="C5745" s="5">
        <v>9911120344</v>
      </c>
      <c r="D5745" s="5" t="s">
        <v>28779</v>
      </c>
      <c r="E5745" s="6" t="s">
        <v>65</v>
      </c>
      <c r="F5745" s="7">
        <v>22508</v>
      </c>
      <c r="G5745" s="5">
        <v>59</v>
      </c>
      <c r="H5745" t="e">
        <f>VLOOKUP(C5745,[1]Sheet1!$A$2:$A$26271,1,0)</f>
        <v>#N/A</v>
      </c>
    </row>
    <row r="5746" spans="1:8" ht="14.4" x14ac:dyDescent="0.3">
      <c r="A5746" s="1">
        <v>5747</v>
      </c>
      <c r="B5746" s="5" t="s">
        <v>28778</v>
      </c>
      <c r="C5746" s="5">
        <v>9891599797</v>
      </c>
      <c r="D5746" s="5" t="s">
        <v>28777</v>
      </c>
      <c r="E5746" s="6" t="s">
        <v>0</v>
      </c>
      <c r="F5746" s="7">
        <v>20870</v>
      </c>
      <c r="G5746" s="5">
        <v>63</v>
      </c>
      <c r="H5746" t="e">
        <f>VLOOKUP(C5746,[1]Sheet1!$A$2:$A$26271,1,0)</f>
        <v>#N/A</v>
      </c>
    </row>
    <row r="5747" spans="1:8" ht="14.4" x14ac:dyDescent="0.3">
      <c r="A5747" s="1">
        <v>5748</v>
      </c>
      <c r="B5747" s="5" t="s">
        <v>28776</v>
      </c>
      <c r="C5747" s="5">
        <v>8744831313</v>
      </c>
      <c r="D5747" s="5" t="s">
        <v>28775</v>
      </c>
      <c r="E5747" s="6" t="s">
        <v>65</v>
      </c>
      <c r="F5747" s="7">
        <v>20358</v>
      </c>
      <c r="G5747" s="5">
        <v>65</v>
      </c>
      <c r="H5747" t="e">
        <f>VLOOKUP(C5747,[1]Sheet1!$A$2:$A$26271,1,0)</f>
        <v>#N/A</v>
      </c>
    </row>
    <row r="5748" spans="1:8" ht="14.4" x14ac:dyDescent="0.3">
      <c r="A5748" s="1">
        <v>5749</v>
      </c>
      <c r="B5748" s="5" t="s">
        <v>28774</v>
      </c>
      <c r="C5748" s="5">
        <v>9990338222</v>
      </c>
      <c r="D5748" s="5" t="s">
        <v>28773</v>
      </c>
      <c r="E5748" s="6" t="s">
        <v>65</v>
      </c>
      <c r="F5748" s="7">
        <v>29358</v>
      </c>
      <c r="G5748" s="5">
        <v>40</v>
      </c>
      <c r="H5748" t="e">
        <f>VLOOKUP(C5748,[1]Sheet1!$A$2:$A$26271,1,0)</f>
        <v>#N/A</v>
      </c>
    </row>
    <row r="5749" spans="1:8" ht="14.4" x14ac:dyDescent="0.3">
      <c r="A5749" s="1">
        <v>5750</v>
      </c>
      <c r="B5749" s="5" t="s">
        <v>28772</v>
      </c>
      <c r="C5749" s="5">
        <v>9911591176</v>
      </c>
      <c r="D5749" s="5" t="s">
        <v>28771</v>
      </c>
      <c r="E5749" s="6" t="s">
        <v>65</v>
      </c>
      <c r="F5749" s="7">
        <v>29428</v>
      </c>
      <c r="G5749" s="5">
        <v>40</v>
      </c>
      <c r="H5749" t="e">
        <f>VLOOKUP(C5749,[1]Sheet1!$A$2:$A$26271,1,0)</f>
        <v>#N/A</v>
      </c>
    </row>
    <row r="5750" spans="1:8" ht="14.4" x14ac:dyDescent="0.3">
      <c r="A5750" s="1">
        <v>5751</v>
      </c>
      <c r="B5750" s="5" t="s">
        <v>28770</v>
      </c>
      <c r="C5750" s="5">
        <v>9540451616</v>
      </c>
      <c r="D5750" s="5" t="s">
        <v>28769</v>
      </c>
      <c r="E5750" s="6" t="s">
        <v>65</v>
      </c>
      <c r="F5750" s="7">
        <v>29045</v>
      </c>
      <c r="G5750" s="5">
        <v>41</v>
      </c>
      <c r="H5750" t="e">
        <f>VLOOKUP(C5750,[1]Sheet1!$A$2:$A$26271,1,0)</f>
        <v>#N/A</v>
      </c>
    </row>
    <row r="5751" spans="1:8" ht="14.4" x14ac:dyDescent="0.3">
      <c r="A5751" s="1">
        <v>5752</v>
      </c>
      <c r="B5751" s="5" t="s">
        <v>28768</v>
      </c>
      <c r="C5751" s="5">
        <v>9889664499</v>
      </c>
      <c r="D5751" s="5" t="s">
        <v>28767</v>
      </c>
      <c r="E5751" s="6" t="s">
        <v>65</v>
      </c>
      <c r="F5751" s="7">
        <v>28444</v>
      </c>
      <c r="G5751" s="5">
        <v>43</v>
      </c>
      <c r="H5751" t="e">
        <f>VLOOKUP(C5751,[1]Sheet1!$A$2:$A$26271,1,0)</f>
        <v>#N/A</v>
      </c>
    </row>
    <row r="5752" spans="1:8" ht="14.4" x14ac:dyDescent="0.3">
      <c r="A5752" s="1">
        <v>5753</v>
      </c>
      <c r="B5752" s="5" t="s">
        <v>28766</v>
      </c>
      <c r="C5752" s="5">
        <v>9990853311</v>
      </c>
      <c r="D5752" s="5" t="s">
        <v>28765</v>
      </c>
      <c r="E5752" s="6" t="s">
        <v>65</v>
      </c>
      <c r="F5752" s="7">
        <v>28484</v>
      </c>
      <c r="G5752" s="5">
        <v>43</v>
      </c>
      <c r="H5752" t="e">
        <f>VLOOKUP(C5752,[1]Sheet1!$A$2:$A$26271,1,0)</f>
        <v>#N/A</v>
      </c>
    </row>
    <row r="5753" spans="1:8" ht="14.4" x14ac:dyDescent="0.3">
      <c r="A5753" s="1">
        <v>5754</v>
      </c>
      <c r="B5753" s="5" t="s">
        <v>28764</v>
      </c>
      <c r="C5753" s="5">
        <v>9971971818</v>
      </c>
      <c r="D5753" s="5" t="s">
        <v>28763</v>
      </c>
      <c r="E5753" s="6" t="s">
        <v>0</v>
      </c>
      <c r="F5753" s="7">
        <v>27159</v>
      </c>
      <c r="G5753" s="5">
        <v>46</v>
      </c>
      <c r="H5753" t="e">
        <f>VLOOKUP(C5753,[1]Sheet1!$A$2:$A$26271,1,0)</f>
        <v>#N/A</v>
      </c>
    </row>
    <row r="5754" spans="1:8" ht="14.4" x14ac:dyDescent="0.3">
      <c r="A5754" s="1">
        <v>5755</v>
      </c>
      <c r="B5754" s="5" t="s">
        <v>28762</v>
      </c>
      <c r="C5754" s="5">
        <v>9313433038</v>
      </c>
      <c r="D5754" s="5" t="s">
        <v>28761</v>
      </c>
      <c r="E5754" s="6" t="s">
        <v>0</v>
      </c>
      <c r="F5754" s="7">
        <v>25569</v>
      </c>
      <c r="G5754" s="5">
        <v>50</v>
      </c>
      <c r="H5754" t="e">
        <f>VLOOKUP(C5754,[1]Sheet1!$A$2:$A$26271,1,0)</f>
        <v>#N/A</v>
      </c>
    </row>
    <row r="5755" spans="1:8" ht="14.4" x14ac:dyDescent="0.3">
      <c r="A5755" s="1">
        <v>5756</v>
      </c>
      <c r="B5755" s="5" t="s">
        <v>28760</v>
      </c>
      <c r="C5755" s="5">
        <v>9990043500</v>
      </c>
      <c r="D5755" s="5" t="s">
        <v>28759</v>
      </c>
      <c r="E5755" s="6" t="s">
        <v>0</v>
      </c>
      <c r="F5755" s="7">
        <v>25444</v>
      </c>
      <c r="G5755" s="5">
        <v>51</v>
      </c>
      <c r="H5755" t="e">
        <f>VLOOKUP(C5755,[1]Sheet1!$A$2:$A$26271,1,0)</f>
        <v>#N/A</v>
      </c>
    </row>
    <row r="5756" spans="1:8" ht="14.4" x14ac:dyDescent="0.3">
      <c r="A5756" s="1">
        <v>5757</v>
      </c>
      <c r="B5756" s="5" t="s">
        <v>28758</v>
      </c>
      <c r="C5756" s="5">
        <v>9312705991</v>
      </c>
      <c r="D5756" s="5" t="s">
        <v>28757</v>
      </c>
      <c r="E5756" s="6" t="s">
        <v>0</v>
      </c>
      <c r="F5756" s="7">
        <v>24905</v>
      </c>
      <c r="G5756" s="5">
        <v>52</v>
      </c>
      <c r="H5756" t="e">
        <f>VLOOKUP(C5756,[1]Sheet1!$A$2:$A$26271,1,0)</f>
        <v>#N/A</v>
      </c>
    </row>
    <row r="5757" spans="1:8" ht="14.4" x14ac:dyDescent="0.3">
      <c r="A5757" s="1">
        <v>5758</v>
      </c>
      <c r="B5757" s="5" t="s">
        <v>28756</v>
      </c>
      <c r="C5757" s="5">
        <v>9911277915</v>
      </c>
      <c r="D5757" s="5" t="s">
        <v>28755</v>
      </c>
      <c r="E5757" s="6" t="s">
        <v>0</v>
      </c>
      <c r="F5757" s="7">
        <v>24721</v>
      </c>
      <c r="G5757" s="5">
        <v>53</v>
      </c>
      <c r="H5757" t="e">
        <f>VLOOKUP(C5757,[1]Sheet1!$A$2:$A$26271,1,0)</f>
        <v>#N/A</v>
      </c>
    </row>
    <row r="5758" spans="1:8" ht="14.4" x14ac:dyDescent="0.3">
      <c r="A5758" s="1">
        <v>5759</v>
      </c>
      <c r="B5758" s="5" t="s">
        <v>28754</v>
      </c>
      <c r="C5758" s="5">
        <v>9990393132</v>
      </c>
      <c r="D5758" s="5" t="s">
        <v>28753</v>
      </c>
      <c r="E5758" s="6" t="s">
        <v>0</v>
      </c>
      <c r="F5758" s="7">
        <v>24324</v>
      </c>
      <c r="G5758" s="5">
        <v>54</v>
      </c>
      <c r="H5758" t="e">
        <f>VLOOKUP(C5758,[1]Sheet1!$A$2:$A$26271,1,0)</f>
        <v>#N/A</v>
      </c>
    </row>
    <row r="5759" spans="1:8" ht="14.4" x14ac:dyDescent="0.3">
      <c r="A5759" s="1">
        <v>5760</v>
      </c>
      <c r="B5759" s="5" t="s">
        <v>28752</v>
      </c>
      <c r="C5759" s="5">
        <v>9540257221</v>
      </c>
      <c r="D5759" s="5" t="s">
        <v>28751</v>
      </c>
      <c r="E5759" s="6" t="s">
        <v>65</v>
      </c>
      <c r="F5759" s="7">
        <v>24324</v>
      </c>
      <c r="G5759" s="5">
        <v>54</v>
      </c>
      <c r="H5759" t="e">
        <f>VLOOKUP(C5759,[1]Sheet1!$A$2:$A$26271,1,0)</f>
        <v>#N/A</v>
      </c>
    </row>
    <row r="5760" spans="1:8" ht="14.4" x14ac:dyDescent="0.3">
      <c r="A5760" s="1">
        <v>5761</v>
      </c>
      <c r="B5760" s="5" t="s">
        <v>28750</v>
      </c>
      <c r="C5760" s="5">
        <v>9990690090</v>
      </c>
      <c r="D5760" s="5" t="s">
        <v>28749</v>
      </c>
      <c r="E5760" s="6" t="s">
        <v>0</v>
      </c>
      <c r="F5760" s="7">
        <v>23290</v>
      </c>
      <c r="G5760" s="5">
        <v>57</v>
      </c>
      <c r="H5760" t="e">
        <f>VLOOKUP(C5760,[1]Sheet1!$A$2:$A$26271,1,0)</f>
        <v>#N/A</v>
      </c>
    </row>
    <row r="5761" spans="1:8" ht="14.4" x14ac:dyDescent="0.3">
      <c r="A5761" s="1">
        <v>5762</v>
      </c>
      <c r="B5761" s="5" t="s">
        <v>28748</v>
      </c>
      <c r="C5761" s="5">
        <v>9911738181</v>
      </c>
      <c r="D5761" s="5" t="s">
        <v>28747</v>
      </c>
      <c r="E5761" s="6" t="s">
        <v>65</v>
      </c>
      <c r="F5761" s="7">
        <v>21339</v>
      </c>
      <c r="G5761" s="5">
        <v>62</v>
      </c>
      <c r="H5761" t="e">
        <f>VLOOKUP(C5761,[1]Sheet1!$A$2:$A$26271,1,0)</f>
        <v>#N/A</v>
      </c>
    </row>
    <row r="5762" spans="1:8" ht="14.4" x14ac:dyDescent="0.3">
      <c r="A5762" s="1">
        <v>5763</v>
      </c>
      <c r="B5762" s="5" t="s">
        <v>28746</v>
      </c>
      <c r="C5762" s="5">
        <v>9911266503</v>
      </c>
      <c r="D5762" s="5" t="s">
        <v>28745</v>
      </c>
      <c r="E5762" s="6" t="s">
        <v>30</v>
      </c>
      <c r="F5762" s="7">
        <v>28188</v>
      </c>
      <c r="G5762" s="5">
        <v>43</v>
      </c>
      <c r="H5762" t="e">
        <f>VLOOKUP(C5762,[1]Sheet1!$A$2:$A$26271,1,0)</f>
        <v>#N/A</v>
      </c>
    </row>
    <row r="5763" spans="1:8" ht="14.4" x14ac:dyDescent="0.3">
      <c r="A5763" s="1">
        <v>5764</v>
      </c>
      <c r="B5763" s="5" t="s">
        <v>28744</v>
      </c>
      <c r="C5763" s="5">
        <v>9911422151</v>
      </c>
      <c r="D5763" s="5" t="s">
        <v>28743</v>
      </c>
      <c r="E5763" s="6" t="s">
        <v>30</v>
      </c>
      <c r="F5763" s="7">
        <v>27206</v>
      </c>
      <c r="G5763" s="5">
        <v>46</v>
      </c>
      <c r="H5763" t="e">
        <f>VLOOKUP(C5763,[1]Sheet1!$A$2:$A$26271,1,0)</f>
        <v>#N/A</v>
      </c>
    </row>
    <row r="5764" spans="1:8" ht="14.4" x14ac:dyDescent="0.3">
      <c r="A5764" s="1">
        <v>5765</v>
      </c>
      <c r="B5764" s="5" t="s">
        <v>28742</v>
      </c>
      <c r="C5764" s="5">
        <v>9810265275</v>
      </c>
      <c r="D5764" s="5" t="s">
        <v>28741</v>
      </c>
      <c r="E5764" s="6" t="s">
        <v>30</v>
      </c>
      <c r="F5764" s="7">
        <v>18338</v>
      </c>
      <c r="G5764" s="5">
        <v>70</v>
      </c>
      <c r="H5764" t="e">
        <f>VLOOKUP(C5764,[1]Sheet1!$A$2:$A$26271,1,0)</f>
        <v>#N/A</v>
      </c>
    </row>
    <row r="5765" spans="1:8" ht="14.4" x14ac:dyDescent="0.3">
      <c r="A5765" s="1">
        <v>5766</v>
      </c>
      <c r="B5765" s="8" t="s">
        <v>28740</v>
      </c>
      <c r="C5765" s="8">
        <v>9911479522</v>
      </c>
      <c r="D5765" s="8" t="s">
        <v>28739</v>
      </c>
      <c r="E5765" s="6" t="s">
        <v>30</v>
      </c>
      <c r="F5765" s="9">
        <v>27692</v>
      </c>
      <c r="G5765" s="8">
        <v>45</v>
      </c>
      <c r="H5765" t="e">
        <f>VLOOKUP(C5765,[1]Sheet1!$A$2:$A$26271,1,0)</f>
        <v>#N/A</v>
      </c>
    </row>
    <row r="5766" spans="1:8" ht="14.4" x14ac:dyDescent="0.3">
      <c r="A5766" s="1">
        <v>5767</v>
      </c>
      <c r="B5766" s="8" t="s">
        <v>28738</v>
      </c>
      <c r="C5766" s="8">
        <v>8010717474</v>
      </c>
      <c r="D5766" s="8" t="s">
        <v>28737</v>
      </c>
      <c r="E5766" s="6" t="s">
        <v>30</v>
      </c>
      <c r="F5766" s="9">
        <v>27364</v>
      </c>
      <c r="G5766" s="8">
        <v>46</v>
      </c>
      <c r="H5766" t="e">
        <f>VLOOKUP(C5766,[1]Sheet1!$A$2:$A$26271,1,0)</f>
        <v>#N/A</v>
      </c>
    </row>
    <row r="5767" spans="1:8" ht="14.4" x14ac:dyDescent="0.3">
      <c r="A5767" s="1">
        <v>5768</v>
      </c>
      <c r="B5767" s="8" t="s">
        <v>28736</v>
      </c>
      <c r="C5767" s="8">
        <v>9855222074</v>
      </c>
      <c r="D5767" s="8" t="s">
        <v>28735</v>
      </c>
      <c r="E5767" s="6" t="s">
        <v>30</v>
      </c>
      <c r="F5767" s="9">
        <v>19576</v>
      </c>
      <c r="G5767" s="8">
        <v>67</v>
      </c>
      <c r="H5767" t="e">
        <f>VLOOKUP(C5767,[1]Sheet1!$A$2:$A$26271,1,0)</f>
        <v>#N/A</v>
      </c>
    </row>
    <row r="5768" spans="1:8" ht="14.4" x14ac:dyDescent="0.3">
      <c r="A5768" s="1">
        <v>5769</v>
      </c>
      <c r="B5768" s="5" t="s">
        <v>28734</v>
      </c>
      <c r="C5768" s="5">
        <v>9540419419</v>
      </c>
      <c r="D5768" s="5" t="s">
        <v>28733</v>
      </c>
      <c r="E5768" s="6" t="s">
        <v>30</v>
      </c>
      <c r="F5768" s="7">
        <v>28979</v>
      </c>
      <c r="G5768" s="5">
        <v>41</v>
      </c>
      <c r="H5768" t="e">
        <f>VLOOKUP(C5768,[1]Sheet1!$A$2:$A$26271,1,0)</f>
        <v>#N/A</v>
      </c>
    </row>
    <row r="5769" spans="1:8" ht="14.4" x14ac:dyDescent="0.3">
      <c r="A5769" s="1">
        <v>5770</v>
      </c>
      <c r="B5769" s="5" t="s">
        <v>28732</v>
      </c>
      <c r="C5769" s="5">
        <v>9868611772</v>
      </c>
      <c r="D5769" s="5" t="s">
        <v>28731</v>
      </c>
      <c r="E5769" s="6" t="s">
        <v>30</v>
      </c>
      <c r="F5769" s="7">
        <v>25441</v>
      </c>
      <c r="G5769" s="5">
        <v>51</v>
      </c>
      <c r="H5769" t="e">
        <f>VLOOKUP(C5769,[1]Sheet1!$A$2:$A$26271,1,0)</f>
        <v>#N/A</v>
      </c>
    </row>
    <row r="5770" spans="1:8" ht="14.4" x14ac:dyDescent="0.3">
      <c r="A5770" s="1">
        <v>5771</v>
      </c>
      <c r="B5770" s="5" t="s">
        <v>28730</v>
      </c>
      <c r="C5770" s="5">
        <v>9990883337</v>
      </c>
      <c r="D5770" s="5" t="s">
        <v>28729</v>
      </c>
      <c r="E5770" s="6" t="s">
        <v>30</v>
      </c>
      <c r="F5770" s="7">
        <v>19793</v>
      </c>
      <c r="G5770" s="5">
        <v>66</v>
      </c>
      <c r="H5770" t="e">
        <f>VLOOKUP(C5770,[1]Sheet1!$A$2:$A$26271,1,0)</f>
        <v>#N/A</v>
      </c>
    </row>
    <row r="5771" spans="1:8" ht="14.4" x14ac:dyDescent="0.3">
      <c r="A5771" s="1">
        <v>5772</v>
      </c>
      <c r="B5771" s="5" t="s">
        <v>28728</v>
      </c>
      <c r="C5771" s="5">
        <v>9540069471</v>
      </c>
      <c r="D5771" s="5" t="s">
        <v>28727</v>
      </c>
      <c r="E5771" s="6" t="s">
        <v>30</v>
      </c>
      <c r="F5771" s="7">
        <v>24326</v>
      </c>
      <c r="G5771" s="5">
        <v>54</v>
      </c>
      <c r="H5771" t="e">
        <f>VLOOKUP(C5771,[1]Sheet1!$A$2:$A$26271,1,0)</f>
        <v>#N/A</v>
      </c>
    </row>
    <row r="5772" spans="1:8" ht="14.4" x14ac:dyDescent="0.3">
      <c r="A5772" s="1">
        <v>5773</v>
      </c>
      <c r="B5772" s="5" t="s">
        <v>28726</v>
      </c>
      <c r="C5772" s="5">
        <v>9718815500</v>
      </c>
      <c r="D5772" s="5" t="s">
        <v>28725</v>
      </c>
      <c r="E5772" s="6" t="s">
        <v>30</v>
      </c>
      <c r="F5772" s="7">
        <v>28285</v>
      </c>
      <c r="G5772" s="5">
        <v>43</v>
      </c>
      <c r="H5772" t="e">
        <f>VLOOKUP(C5772,[1]Sheet1!$A$2:$A$26271,1,0)</f>
        <v>#N/A</v>
      </c>
    </row>
    <row r="5773" spans="1:8" ht="14.4" x14ac:dyDescent="0.3">
      <c r="A5773" s="1">
        <v>5774</v>
      </c>
      <c r="B5773" s="5" t="s">
        <v>28724</v>
      </c>
      <c r="C5773" s="5">
        <v>9911055874</v>
      </c>
      <c r="D5773" s="5" t="s">
        <v>28723</v>
      </c>
      <c r="E5773" s="6" t="s">
        <v>30</v>
      </c>
      <c r="F5773" s="7">
        <v>27576</v>
      </c>
      <c r="G5773" s="5">
        <v>45</v>
      </c>
      <c r="H5773" t="e">
        <f>VLOOKUP(C5773,[1]Sheet1!$A$2:$A$26271,1,0)</f>
        <v>#N/A</v>
      </c>
    </row>
    <row r="5774" spans="1:8" ht="24" x14ac:dyDescent="0.3">
      <c r="A5774" s="1">
        <v>5775</v>
      </c>
      <c r="B5774" s="5" t="s">
        <v>28722</v>
      </c>
      <c r="C5774" s="5">
        <v>9911504303</v>
      </c>
      <c r="D5774" s="5" t="s">
        <v>28721</v>
      </c>
      <c r="E5774" s="6" t="s">
        <v>30</v>
      </c>
      <c r="F5774" s="7">
        <v>22590</v>
      </c>
      <c r="G5774" s="5">
        <v>59</v>
      </c>
      <c r="H5774" t="e">
        <f>VLOOKUP(C5774,[1]Sheet1!$A$2:$A$26271,1,0)</f>
        <v>#N/A</v>
      </c>
    </row>
    <row r="5775" spans="1:8" ht="14.4" x14ac:dyDescent="0.3">
      <c r="A5775" s="1">
        <v>5776</v>
      </c>
      <c r="B5775" s="5" t="s">
        <v>28720</v>
      </c>
      <c r="C5775" s="5">
        <v>9868165711</v>
      </c>
      <c r="D5775" s="5" t="s">
        <v>28719</v>
      </c>
      <c r="E5775" s="6" t="s">
        <v>30</v>
      </c>
      <c r="F5775" s="7">
        <v>21916</v>
      </c>
      <c r="G5775" s="5">
        <v>60</v>
      </c>
      <c r="H5775" t="e">
        <f>VLOOKUP(C5775,[1]Sheet1!$A$2:$A$26271,1,0)</f>
        <v>#N/A</v>
      </c>
    </row>
    <row r="5776" spans="1:8" ht="14.4" x14ac:dyDescent="0.3">
      <c r="A5776" s="1">
        <v>5777</v>
      </c>
      <c r="B5776" s="8" t="s">
        <v>28718</v>
      </c>
      <c r="C5776" s="8">
        <v>9718654376</v>
      </c>
      <c r="D5776" s="8" t="s">
        <v>28717</v>
      </c>
      <c r="E5776" s="6" t="s">
        <v>30</v>
      </c>
      <c r="F5776" s="9">
        <v>28045</v>
      </c>
      <c r="G5776" s="8">
        <v>44</v>
      </c>
      <c r="H5776" t="e">
        <f>VLOOKUP(C5776,[1]Sheet1!$A$2:$A$26271,1,0)</f>
        <v>#N/A</v>
      </c>
    </row>
    <row r="5777" spans="1:8" ht="14.4" x14ac:dyDescent="0.3">
      <c r="A5777" s="1">
        <v>5778</v>
      </c>
      <c r="B5777" s="8" t="s">
        <v>28716</v>
      </c>
      <c r="C5777" s="8">
        <v>9718262226</v>
      </c>
      <c r="D5777" s="8" t="s">
        <v>28715</v>
      </c>
      <c r="E5777" s="6" t="s">
        <v>30</v>
      </c>
      <c r="F5777" s="9">
        <v>27426</v>
      </c>
      <c r="G5777" s="8">
        <v>45</v>
      </c>
      <c r="H5777" t="e">
        <f>VLOOKUP(C5777,[1]Sheet1!$A$2:$A$26271,1,0)</f>
        <v>#N/A</v>
      </c>
    </row>
    <row r="5778" spans="1:8" ht="14.4" x14ac:dyDescent="0.3">
      <c r="A5778" s="1">
        <v>5779</v>
      </c>
      <c r="B5778" s="8" t="s">
        <v>28714</v>
      </c>
      <c r="C5778" s="8">
        <v>9540167770</v>
      </c>
      <c r="D5778" s="8" t="s">
        <v>28713</v>
      </c>
      <c r="E5778" s="6" t="s">
        <v>30</v>
      </c>
      <c r="F5778" s="9">
        <v>27686</v>
      </c>
      <c r="G5778" s="8">
        <v>45</v>
      </c>
      <c r="H5778" t="e">
        <f>VLOOKUP(C5778,[1]Sheet1!$A$2:$A$26271,1,0)</f>
        <v>#N/A</v>
      </c>
    </row>
    <row r="5779" spans="1:8" ht="14.4" x14ac:dyDescent="0.3">
      <c r="A5779" s="1">
        <v>5780</v>
      </c>
      <c r="B5779" s="8" t="s">
        <v>28712</v>
      </c>
      <c r="C5779" s="8">
        <v>9990707034</v>
      </c>
      <c r="D5779" s="8" t="s">
        <v>28711</v>
      </c>
      <c r="E5779" s="6" t="s">
        <v>30</v>
      </c>
      <c r="F5779" s="9">
        <v>26987</v>
      </c>
      <c r="G5779" s="8">
        <v>47</v>
      </c>
      <c r="H5779" t="e">
        <f>VLOOKUP(C5779,[1]Sheet1!$A$2:$A$26271,1,0)</f>
        <v>#N/A</v>
      </c>
    </row>
    <row r="5780" spans="1:8" ht="14.4" x14ac:dyDescent="0.3">
      <c r="A5780" s="1">
        <v>5781</v>
      </c>
      <c r="B5780" s="8" t="s">
        <v>28710</v>
      </c>
      <c r="C5780" s="8">
        <v>8744837010</v>
      </c>
      <c r="D5780" s="8" t="s">
        <v>28709</v>
      </c>
      <c r="E5780" s="6" t="s">
        <v>30</v>
      </c>
      <c r="F5780" s="9">
        <v>26335</v>
      </c>
      <c r="G5780" s="8">
        <v>48</v>
      </c>
      <c r="H5780" t="e">
        <f>VLOOKUP(C5780,[1]Sheet1!$A$2:$A$26271,1,0)</f>
        <v>#N/A</v>
      </c>
    </row>
    <row r="5781" spans="1:8" ht="14.4" x14ac:dyDescent="0.3">
      <c r="A5781" s="1">
        <v>5782</v>
      </c>
      <c r="B5781" s="8" t="s">
        <v>28708</v>
      </c>
      <c r="C5781" s="8">
        <v>9911236061</v>
      </c>
      <c r="D5781" s="8" t="s">
        <v>28707</v>
      </c>
      <c r="E5781" s="6" t="s">
        <v>30</v>
      </c>
      <c r="F5781" s="9">
        <v>26097</v>
      </c>
      <c r="G5781" s="8">
        <v>49</v>
      </c>
      <c r="H5781" t="e">
        <f>VLOOKUP(C5781,[1]Sheet1!$A$2:$A$26271,1,0)</f>
        <v>#N/A</v>
      </c>
    </row>
    <row r="5782" spans="1:8" ht="14.4" x14ac:dyDescent="0.3">
      <c r="A5782" s="1">
        <v>5783</v>
      </c>
      <c r="B5782" s="8" t="s">
        <v>28706</v>
      </c>
      <c r="C5782" s="8">
        <v>9911101381</v>
      </c>
      <c r="D5782" s="8" t="s">
        <v>28705</v>
      </c>
      <c r="E5782" s="6" t="s">
        <v>30</v>
      </c>
      <c r="F5782" s="9">
        <v>25817</v>
      </c>
      <c r="G5782" s="8">
        <v>50</v>
      </c>
      <c r="H5782" t="e">
        <f>VLOOKUP(C5782,[1]Sheet1!$A$2:$A$26271,1,0)</f>
        <v>#N/A</v>
      </c>
    </row>
    <row r="5783" spans="1:8" ht="14.4" x14ac:dyDescent="0.3">
      <c r="A5783" s="1">
        <v>5784</v>
      </c>
      <c r="B5783" s="8" t="s">
        <v>28704</v>
      </c>
      <c r="C5783" s="8">
        <v>9891015740</v>
      </c>
      <c r="D5783" s="8" t="s">
        <v>28703</v>
      </c>
      <c r="E5783" s="6" t="s">
        <v>30</v>
      </c>
      <c r="F5783" s="9">
        <v>23620</v>
      </c>
      <c r="G5783" s="8">
        <v>56</v>
      </c>
      <c r="H5783" t="e">
        <f>VLOOKUP(C5783,[1]Sheet1!$A$2:$A$26271,1,0)</f>
        <v>#N/A</v>
      </c>
    </row>
    <row r="5784" spans="1:8" ht="14.4" x14ac:dyDescent="0.3">
      <c r="A5784" s="1">
        <v>5785</v>
      </c>
      <c r="B5784" s="5" t="s">
        <v>28702</v>
      </c>
      <c r="C5784" s="5">
        <v>9911229201</v>
      </c>
      <c r="D5784" s="5" t="s">
        <v>28701</v>
      </c>
      <c r="E5784" s="6" t="s">
        <v>30</v>
      </c>
      <c r="F5784" s="7">
        <v>29584</v>
      </c>
      <c r="G5784" s="5">
        <v>40</v>
      </c>
      <c r="H5784" t="e">
        <f>VLOOKUP(C5784,[1]Sheet1!$A$2:$A$26271,1,0)</f>
        <v>#N/A</v>
      </c>
    </row>
    <row r="5785" spans="1:8" ht="14.4" x14ac:dyDescent="0.3">
      <c r="A5785" s="1">
        <v>5786</v>
      </c>
      <c r="B5785" s="5" t="s">
        <v>28700</v>
      </c>
      <c r="C5785" s="5">
        <v>9911387199</v>
      </c>
      <c r="D5785" s="5" t="s">
        <v>28699</v>
      </c>
      <c r="E5785" s="6" t="s">
        <v>30</v>
      </c>
      <c r="F5785" s="7">
        <v>28396</v>
      </c>
      <c r="G5785" s="5">
        <v>43</v>
      </c>
      <c r="H5785" t="e">
        <f>VLOOKUP(C5785,[1]Sheet1!$A$2:$A$26271,1,0)</f>
        <v>#N/A</v>
      </c>
    </row>
    <row r="5786" spans="1:8" ht="14.4" x14ac:dyDescent="0.3">
      <c r="A5786" s="1">
        <v>5787</v>
      </c>
      <c r="B5786" s="5" t="s">
        <v>28698</v>
      </c>
      <c r="C5786" s="5">
        <v>9540038808</v>
      </c>
      <c r="D5786" s="5" t="s">
        <v>28697</v>
      </c>
      <c r="E5786" s="6" t="s">
        <v>30</v>
      </c>
      <c r="F5786" s="7">
        <v>27605</v>
      </c>
      <c r="G5786" s="5">
        <v>45</v>
      </c>
      <c r="H5786" t="e">
        <f>VLOOKUP(C5786,[1]Sheet1!$A$2:$A$26271,1,0)</f>
        <v>#N/A</v>
      </c>
    </row>
    <row r="5787" spans="1:8" ht="14.4" x14ac:dyDescent="0.3">
      <c r="A5787" s="1">
        <v>5788</v>
      </c>
      <c r="B5787" s="5" t="s">
        <v>28696</v>
      </c>
      <c r="C5787" s="5">
        <v>9911069583</v>
      </c>
      <c r="D5787" s="5" t="s">
        <v>28695</v>
      </c>
      <c r="E5787" s="6" t="s">
        <v>30</v>
      </c>
      <c r="F5787" s="7">
        <v>27041</v>
      </c>
      <c r="G5787" s="5">
        <v>46</v>
      </c>
      <c r="H5787" t="e">
        <f>VLOOKUP(C5787,[1]Sheet1!$A$2:$A$26271,1,0)</f>
        <v>#N/A</v>
      </c>
    </row>
    <row r="5788" spans="1:8" ht="14.4" x14ac:dyDescent="0.3">
      <c r="A5788" s="1">
        <v>5789</v>
      </c>
      <c r="B5788" s="5" t="s">
        <v>28694</v>
      </c>
      <c r="C5788" s="5">
        <v>9911814866</v>
      </c>
      <c r="D5788" s="5" t="s">
        <v>28693</v>
      </c>
      <c r="E5788" s="6" t="s">
        <v>30</v>
      </c>
      <c r="F5788" s="7">
        <v>27046</v>
      </c>
      <c r="G5788" s="5">
        <v>46</v>
      </c>
      <c r="H5788" t="e">
        <f>VLOOKUP(C5788,[1]Sheet1!$A$2:$A$26271,1,0)</f>
        <v>#N/A</v>
      </c>
    </row>
    <row r="5789" spans="1:8" ht="14.4" x14ac:dyDescent="0.3">
      <c r="A5789" s="1">
        <v>5790</v>
      </c>
      <c r="B5789" s="5" t="s">
        <v>28692</v>
      </c>
      <c r="C5789" s="5">
        <v>9910898896</v>
      </c>
      <c r="D5789" s="5" t="s">
        <v>28691</v>
      </c>
      <c r="E5789" s="6" t="s">
        <v>30</v>
      </c>
      <c r="F5789" s="7">
        <v>26719</v>
      </c>
      <c r="G5789" s="5">
        <v>47</v>
      </c>
      <c r="H5789" t="e">
        <f>VLOOKUP(C5789,[1]Sheet1!$A$2:$A$26271,1,0)</f>
        <v>#N/A</v>
      </c>
    </row>
    <row r="5790" spans="1:8" ht="14.4" x14ac:dyDescent="0.3">
      <c r="A5790" s="1">
        <v>5791</v>
      </c>
      <c r="B5790" s="5" t="s">
        <v>28690</v>
      </c>
      <c r="C5790" s="5">
        <v>9891365184</v>
      </c>
      <c r="D5790" s="5" t="s">
        <v>28689</v>
      </c>
      <c r="E5790" s="6" t="s">
        <v>30</v>
      </c>
      <c r="F5790" s="7">
        <v>25886</v>
      </c>
      <c r="G5790" s="5">
        <v>50</v>
      </c>
      <c r="H5790" t="e">
        <f>VLOOKUP(C5790,[1]Sheet1!$A$2:$A$26271,1,0)</f>
        <v>#N/A</v>
      </c>
    </row>
    <row r="5791" spans="1:8" ht="24" x14ac:dyDescent="0.3">
      <c r="A5791" s="1">
        <v>5792</v>
      </c>
      <c r="B5791" s="5" t="s">
        <v>28688</v>
      </c>
      <c r="C5791" s="5">
        <v>9911222028</v>
      </c>
      <c r="D5791" s="5" t="s">
        <v>28687</v>
      </c>
      <c r="E5791" s="6" t="s">
        <v>30</v>
      </c>
      <c r="F5791" s="7">
        <v>24947</v>
      </c>
      <c r="G5791" s="5">
        <v>52</v>
      </c>
      <c r="H5791" t="e">
        <f>VLOOKUP(C5791,[1]Sheet1!$A$2:$A$26271,1,0)</f>
        <v>#N/A</v>
      </c>
    </row>
    <row r="5792" spans="1:8" ht="14.4" x14ac:dyDescent="0.3">
      <c r="A5792" s="1">
        <v>5793</v>
      </c>
      <c r="B5792" s="5" t="s">
        <v>28686</v>
      </c>
      <c r="C5792" s="5">
        <v>9891332295</v>
      </c>
      <c r="D5792" s="5" t="s">
        <v>28685</v>
      </c>
      <c r="E5792" s="6" t="s">
        <v>30</v>
      </c>
      <c r="F5792" s="7">
        <v>23265</v>
      </c>
      <c r="G5792" s="5">
        <v>57</v>
      </c>
      <c r="H5792" t="e">
        <f>VLOOKUP(C5792,[1]Sheet1!$A$2:$A$26271,1,0)</f>
        <v>#N/A</v>
      </c>
    </row>
    <row r="5793" spans="1:8" ht="24" x14ac:dyDescent="0.3">
      <c r="A5793" s="1">
        <v>5794</v>
      </c>
      <c r="B5793" s="5" t="s">
        <v>28684</v>
      </c>
      <c r="C5793" s="5">
        <v>9990750111</v>
      </c>
      <c r="D5793" s="5" t="s">
        <v>28683</v>
      </c>
      <c r="E5793" s="6" t="s">
        <v>30</v>
      </c>
      <c r="F5793" s="7">
        <v>22409</v>
      </c>
      <c r="G5793" s="5">
        <v>59</v>
      </c>
      <c r="H5793" t="e">
        <f>VLOOKUP(C5793,[1]Sheet1!$A$2:$A$26271,1,0)</f>
        <v>#N/A</v>
      </c>
    </row>
    <row r="5794" spans="1:8" ht="14.4" x14ac:dyDescent="0.3">
      <c r="A5794" s="1">
        <v>5795</v>
      </c>
      <c r="B5794" s="5" t="s">
        <v>28682</v>
      </c>
      <c r="C5794" s="5">
        <v>9911241207</v>
      </c>
      <c r="D5794" s="5" t="s">
        <v>28681</v>
      </c>
      <c r="E5794" s="6" t="s">
        <v>30</v>
      </c>
      <c r="F5794" s="7">
        <v>21700</v>
      </c>
      <c r="G5794" s="5">
        <v>61</v>
      </c>
      <c r="H5794" t="e">
        <f>VLOOKUP(C5794,[1]Sheet1!$A$2:$A$26271,1,0)</f>
        <v>#N/A</v>
      </c>
    </row>
    <row r="5795" spans="1:8" ht="14.4" x14ac:dyDescent="0.3">
      <c r="A5795" s="1">
        <v>5796</v>
      </c>
      <c r="B5795" s="5" t="s">
        <v>28680</v>
      </c>
      <c r="C5795" s="5">
        <v>9990406155</v>
      </c>
      <c r="D5795" s="5" t="s">
        <v>28679</v>
      </c>
      <c r="E5795" s="6" t="s">
        <v>30</v>
      </c>
      <c r="F5795" s="7">
        <v>21830</v>
      </c>
      <c r="G5795" s="5">
        <v>61</v>
      </c>
      <c r="H5795" t="e">
        <f>VLOOKUP(C5795,[1]Sheet1!$A$2:$A$26271,1,0)</f>
        <v>#N/A</v>
      </c>
    </row>
    <row r="5796" spans="1:8" ht="24" x14ac:dyDescent="0.3">
      <c r="A5796" s="1">
        <v>5797</v>
      </c>
      <c r="B5796" s="5" t="s">
        <v>28678</v>
      </c>
      <c r="C5796" s="5">
        <v>9911562074</v>
      </c>
      <c r="D5796" s="5" t="s">
        <v>28677</v>
      </c>
      <c r="E5796" s="6" t="s">
        <v>30</v>
      </c>
      <c r="F5796" s="7">
        <v>19920</v>
      </c>
      <c r="G5796" s="5">
        <v>66</v>
      </c>
      <c r="H5796" t="e">
        <f>VLOOKUP(C5796,[1]Sheet1!$A$2:$A$26271,1,0)</f>
        <v>#N/A</v>
      </c>
    </row>
    <row r="5797" spans="1:8" ht="14.4" x14ac:dyDescent="0.3">
      <c r="A5797" s="1">
        <v>5798</v>
      </c>
      <c r="B5797" s="5" t="s">
        <v>28676</v>
      </c>
      <c r="C5797" s="5">
        <v>9891883087</v>
      </c>
      <c r="D5797" s="5" t="s">
        <v>28675</v>
      </c>
      <c r="E5797" s="6" t="s">
        <v>30</v>
      </c>
      <c r="F5797" s="7">
        <v>29415</v>
      </c>
      <c r="G5797" s="5">
        <v>40</v>
      </c>
      <c r="H5797" t="e">
        <f>VLOOKUP(C5797,[1]Sheet1!$A$2:$A$26271,1,0)</f>
        <v>#N/A</v>
      </c>
    </row>
    <row r="5798" spans="1:8" ht="24" x14ac:dyDescent="0.3">
      <c r="A5798" s="1">
        <v>5799</v>
      </c>
      <c r="B5798" s="5" t="s">
        <v>28674</v>
      </c>
      <c r="C5798" s="5">
        <v>9911651500</v>
      </c>
      <c r="D5798" s="5" t="s">
        <v>28673</v>
      </c>
      <c r="E5798" s="6" t="s">
        <v>30</v>
      </c>
      <c r="F5798" s="7">
        <v>28898</v>
      </c>
      <c r="G5798" s="5">
        <v>41</v>
      </c>
      <c r="H5798" t="e">
        <f>VLOOKUP(C5798,[1]Sheet1!$A$2:$A$26271,1,0)</f>
        <v>#N/A</v>
      </c>
    </row>
    <row r="5799" spans="1:8" ht="24" x14ac:dyDescent="0.3">
      <c r="A5799" s="1">
        <v>5800</v>
      </c>
      <c r="B5799" s="5" t="s">
        <v>28672</v>
      </c>
      <c r="C5799" s="5">
        <v>7065197197</v>
      </c>
      <c r="D5799" s="5" t="s">
        <v>28671</v>
      </c>
      <c r="E5799" s="6" t="s">
        <v>30</v>
      </c>
      <c r="F5799" s="7">
        <v>28714</v>
      </c>
      <c r="G5799" s="5">
        <v>42</v>
      </c>
      <c r="H5799" t="e">
        <f>VLOOKUP(C5799,[1]Sheet1!$A$2:$A$26271,1,0)</f>
        <v>#N/A</v>
      </c>
    </row>
    <row r="5800" spans="1:8" ht="14.4" x14ac:dyDescent="0.3">
      <c r="A5800" s="1">
        <v>5801</v>
      </c>
      <c r="B5800" s="5" t="s">
        <v>28670</v>
      </c>
      <c r="C5800" s="5">
        <v>8728831444</v>
      </c>
      <c r="D5800" s="5" t="s">
        <v>28669</v>
      </c>
      <c r="E5800" s="6" t="s">
        <v>30</v>
      </c>
      <c r="F5800" s="7">
        <v>28342</v>
      </c>
      <c r="G5800" s="5">
        <v>43</v>
      </c>
      <c r="H5800" t="e">
        <f>VLOOKUP(C5800,[1]Sheet1!$A$2:$A$26271,1,0)</f>
        <v>#N/A</v>
      </c>
    </row>
    <row r="5801" spans="1:8" ht="14.4" x14ac:dyDescent="0.3">
      <c r="A5801" s="1">
        <v>5802</v>
      </c>
      <c r="B5801" s="5" t="s">
        <v>28668</v>
      </c>
      <c r="C5801" s="5">
        <v>9891517949</v>
      </c>
      <c r="D5801" s="5" t="s">
        <v>28667</v>
      </c>
      <c r="E5801" s="6" t="s">
        <v>30</v>
      </c>
      <c r="F5801" s="7">
        <v>28416</v>
      </c>
      <c r="G5801" s="5">
        <v>43</v>
      </c>
      <c r="H5801" t="e">
        <f>VLOOKUP(C5801,[1]Sheet1!$A$2:$A$26271,1,0)</f>
        <v>#N/A</v>
      </c>
    </row>
    <row r="5802" spans="1:8" ht="24" x14ac:dyDescent="0.3">
      <c r="A5802" s="1">
        <v>5803</v>
      </c>
      <c r="B5802" s="5" t="s">
        <v>28666</v>
      </c>
      <c r="C5802" s="5">
        <v>9711950223</v>
      </c>
      <c r="D5802" s="5" t="s">
        <v>28665</v>
      </c>
      <c r="E5802" s="6" t="s">
        <v>30</v>
      </c>
      <c r="F5802" s="7">
        <v>28017</v>
      </c>
      <c r="G5802" s="5">
        <v>44</v>
      </c>
      <c r="H5802" t="e">
        <f>VLOOKUP(C5802,[1]Sheet1!$A$2:$A$26271,1,0)</f>
        <v>#N/A</v>
      </c>
    </row>
    <row r="5803" spans="1:8" ht="14.4" x14ac:dyDescent="0.3">
      <c r="A5803" s="1">
        <v>5804</v>
      </c>
      <c r="B5803" s="5" t="s">
        <v>28664</v>
      </c>
      <c r="C5803" s="5">
        <v>9911890008</v>
      </c>
      <c r="D5803" s="5" t="s">
        <v>28663</v>
      </c>
      <c r="E5803" s="6" t="s">
        <v>30</v>
      </c>
      <c r="F5803" s="7">
        <v>27488</v>
      </c>
      <c r="G5803" s="5">
        <v>45</v>
      </c>
      <c r="H5803" t="e">
        <f>VLOOKUP(C5803,[1]Sheet1!$A$2:$A$26271,1,0)</f>
        <v>#N/A</v>
      </c>
    </row>
    <row r="5804" spans="1:8" ht="14.4" x14ac:dyDescent="0.3">
      <c r="A5804" s="1">
        <v>5805</v>
      </c>
      <c r="B5804" s="5" t="s">
        <v>28662</v>
      </c>
      <c r="C5804" s="5">
        <v>9213809557</v>
      </c>
      <c r="D5804" s="5" t="s">
        <v>28661</v>
      </c>
      <c r="E5804" s="6" t="s">
        <v>30</v>
      </c>
      <c r="F5804" s="7">
        <v>27652</v>
      </c>
      <c r="G5804" s="5">
        <v>45</v>
      </c>
      <c r="H5804" t="e">
        <f>VLOOKUP(C5804,[1]Sheet1!$A$2:$A$26271,1,0)</f>
        <v>#N/A</v>
      </c>
    </row>
    <row r="5805" spans="1:8" ht="14.4" x14ac:dyDescent="0.3">
      <c r="A5805" s="1">
        <v>5806</v>
      </c>
      <c r="B5805" s="5" t="s">
        <v>28660</v>
      </c>
      <c r="C5805" s="5">
        <v>9990016518</v>
      </c>
      <c r="D5805" s="5" t="s">
        <v>28659</v>
      </c>
      <c r="E5805" s="6" t="s">
        <v>30</v>
      </c>
      <c r="F5805" s="7">
        <v>27044</v>
      </c>
      <c r="G5805" s="5">
        <v>46</v>
      </c>
      <c r="H5805" t="e">
        <f>VLOOKUP(C5805,[1]Sheet1!$A$2:$A$26271,1,0)</f>
        <v>#N/A</v>
      </c>
    </row>
    <row r="5806" spans="1:8" ht="14.4" x14ac:dyDescent="0.3">
      <c r="A5806" s="1">
        <v>5807</v>
      </c>
      <c r="B5806" s="5" t="s">
        <v>28658</v>
      </c>
      <c r="C5806" s="5">
        <v>9911385340</v>
      </c>
      <c r="D5806" s="5" t="s">
        <v>28657</v>
      </c>
      <c r="E5806" s="6" t="s">
        <v>30</v>
      </c>
      <c r="F5806" s="7">
        <v>27055</v>
      </c>
      <c r="G5806" s="5">
        <v>46</v>
      </c>
      <c r="H5806" t="e">
        <f>VLOOKUP(C5806,[1]Sheet1!$A$2:$A$26271,1,0)</f>
        <v>#N/A</v>
      </c>
    </row>
    <row r="5807" spans="1:8" ht="14.4" x14ac:dyDescent="0.3">
      <c r="A5807" s="1">
        <v>5808</v>
      </c>
      <c r="B5807" s="5" t="s">
        <v>28656</v>
      </c>
      <c r="C5807" s="5">
        <v>9871414908</v>
      </c>
      <c r="D5807" s="5" t="s">
        <v>28655</v>
      </c>
      <c r="E5807" s="6" t="s">
        <v>30</v>
      </c>
      <c r="F5807" s="7">
        <v>24838</v>
      </c>
      <c r="G5807" s="5">
        <v>52</v>
      </c>
      <c r="H5807" t="e">
        <f>VLOOKUP(C5807,[1]Sheet1!$A$2:$A$26271,1,0)</f>
        <v>#N/A</v>
      </c>
    </row>
    <row r="5808" spans="1:8" ht="14.4" x14ac:dyDescent="0.3">
      <c r="A5808" s="1">
        <v>5809</v>
      </c>
      <c r="B5808" s="5" t="s">
        <v>28654</v>
      </c>
      <c r="C5808" s="5">
        <v>9911442160</v>
      </c>
      <c r="D5808" s="5" t="s">
        <v>28653</v>
      </c>
      <c r="E5808" s="6" t="s">
        <v>30</v>
      </c>
      <c r="F5808" s="7">
        <v>23147</v>
      </c>
      <c r="G5808" s="5">
        <v>57</v>
      </c>
      <c r="H5808" t="e">
        <f>VLOOKUP(C5808,[1]Sheet1!$A$2:$A$26271,1,0)</f>
        <v>#N/A</v>
      </c>
    </row>
    <row r="5809" spans="1:8" ht="14.4" x14ac:dyDescent="0.3">
      <c r="A5809" s="1">
        <v>5810</v>
      </c>
      <c r="B5809" s="5" t="s">
        <v>28652</v>
      </c>
      <c r="C5809" s="5">
        <v>9891701341</v>
      </c>
      <c r="D5809" s="5" t="s">
        <v>28651</v>
      </c>
      <c r="E5809" s="6" t="s">
        <v>30</v>
      </c>
      <c r="F5809" s="7">
        <v>22456</v>
      </c>
      <c r="G5809" s="5">
        <v>59</v>
      </c>
      <c r="H5809" t="e">
        <f>VLOOKUP(C5809,[1]Sheet1!$A$2:$A$26271,1,0)</f>
        <v>#N/A</v>
      </c>
    </row>
    <row r="5810" spans="1:8" ht="14.4" x14ac:dyDescent="0.3">
      <c r="A5810" s="1">
        <v>5811</v>
      </c>
      <c r="B5810" s="5" t="s">
        <v>28650</v>
      </c>
      <c r="C5810" s="5">
        <v>9891700421</v>
      </c>
      <c r="D5810" s="5" t="s">
        <v>28649</v>
      </c>
      <c r="E5810" s="6" t="s">
        <v>30</v>
      </c>
      <c r="F5810" s="7">
        <v>20710</v>
      </c>
      <c r="G5810" s="5">
        <v>64</v>
      </c>
      <c r="H5810" t="e">
        <f>VLOOKUP(C5810,[1]Sheet1!$A$2:$A$26271,1,0)</f>
        <v>#N/A</v>
      </c>
    </row>
    <row r="5811" spans="1:8" ht="14.4" x14ac:dyDescent="0.3">
      <c r="A5811" s="1">
        <v>5812</v>
      </c>
      <c r="B5811" s="8" t="s">
        <v>28648</v>
      </c>
      <c r="C5811" s="8">
        <v>9910734464</v>
      </c>
      <c r="D5811" s="8" t="s">
        <v>28647</v>
      </c>
      <c r="E5811" s="6" t="s">
        <v>3</v>
      </c>
      <c r="F5811" s="9">
        <v>29267</v>
      </c>
      <c r="G5811" s="8">
        <v>40</v>
      </c>
      <c r="H5811" t="e">
        <f>VLOOKUP(C5811,[1]Sheet1!$A$2:$A$26271,1,0)</f>
        <v>#N/A</v>
      </c>
    </row>
    <row r="5812" spans="1:8" ht="14.4" x14ac:dyDescent="0.3">
      <c r="A5812" s="1">
        <v>5813</v>
      </c>
      <c r="B5812" s="8" t="s">
        <v>28646</v>
      </c>
      <c r="C5812" s="8">
        <v>9560733662</v>
      </c>
      <c r="D5812" s="8" t="s">
        <v>28645</v>
      </c>
      <c r="E5812" s="6" t="s">
        <v>3</v>
      </c>
      <c r="F5812" s="9">
        <v>28090</v>
      </c>
      <c r="G5812" s="8">
        <v>44</v>
      </c>
      <c r="H5812" t="e">
        <f>VLOOKUP(C5812,[1]Sheet1!$A$2:$A$26271,1,0)</f>
        <v>#N/A</v>
      </c>
    </row>
    <row r="5813" spans="1:8" ht="14.4" x14ac:dyDescent="0.3">
      <c r="A5813" s="1">
        <v>5814</v>
      </c>
      <c r="B5813" s="5" t="s">
        <v>28644</v>
      </c>
      <c r="C5813" s="5">
        <v>8826997310</v>
      </c>
      <c r="D5813" s="5" t="s">
        <v>28643</v>
      </c>
      <c r="E5813" s="6" t="s">
        <v>3</v>
      </c>
      <c r="F5813" s="7">
        <v>28182</v>
      </c>
      <c r="G5813" s="5">
        <v>43</v>
      </c>
      <c r="H5813" t="e">
        <f>VLOOKUP(C5813,[1]Sheet1!$A$2:$A$26271,1,0)</f>
        <v>#N/A</v>
      </c>
    </row>
    <row r="5814" spans="1:8" ht="14.4" x14ac:dyDescent="0.3">
      <c r="A5814" s="1">
        <v>5815</v>
      </c>
      <c r="B5814" s="5" t="s">
        <v>28642</v>
      </c>
      <c r="C5814" s="5">
        <v>9718588943</v>
      </c>
      <c r="D5814" s="5" t="s">
        <v>28641</v>
      </c>
      <c r="E5814" s="6" t="s">
        <v>3</v>
      </c>
      <c r="F5814" s="7">
        <v>27812</v>
      </c>
      <c r="G5814" s="5">
        <v>44</v>
      </c>
      <c r="H5814" t="e">
        <f>VLOOKUP(C5814,[1]Sheet1!$A$2:$A$26271,1,0)</f>
        <v>#N/A</v>
      </c>
    </row>
    <row r="5815" spans="1:8" ht="14.4" x14ac:dyDescent="0.3">
      <c r="A5815" s="1">
        <v>5816</v>
      </c>
      <c r="B5815" s="5" t="s">
        <v>28640</v>
      </c>
      <c r="C5815" s="5">
        <v>9718220422</v>
      </c>
      <c r="D5815" s="5" t="s">
        <v>28639</v>
      </c>
      <c r="E5815" s="6" t="s">
        <v>3</v>
      </c>
      <c r="F5815" s="7">
        <v>27865</v>
      </c>
      <c r="G5815" s="5">
        <v>44</v>
      </c>
      <c r="H5815" t="e">
        <f>VLOOKUP(C5815,[1]Sheet1!$A$2:$A$26271,1,0)</f>
        <v>#N/A</v>
      </c>
    </row>
    <row r="5816" spans="1:8" ht="14.4" x14ac:dyDescent="0.3">
      <c r="A5816" s="1">
        <v>5817</v>
      </c>
      <c r="B5816" s="5" t="s">
        <v>28638</v>
      </c>
      <c r="C5816" s="5">
        <v>9911656304</v>
      </c>
      <c r="D5816" s="5" t="s">
        <v>28637</v>
      </c>
      <c r="E5816" s="6" t="s">
        <v>3</v>
      </c>
      <c r="F5816" s="7">
        <v>26665</v>
      </c>
      <c r="G5816" s="5">
        <v>47</v>
      </c>
      <c r="H5816" t="e">
        <f>VLOOKUP(C5816,[1]Sheet1!$A$2:$A$26271,1,0)</f>
        <v>#N/A</v>
      </c>
    </row>
    <row r="5817" spans="1:8" ht="14.4" x14ac:dyDescent="0.3">
      <c r="A5817" s="1">
        <v>5818</v>
      </c>
      <c r="B5817" s="5" t="s">
        <v>28636</v>
      </c>
      <c r="C5817" s="5">
        <v>9312189609</v>
      </c>
      <c r="D5817" s="5" t="s">
        <v>28635</v>
      </c>
      <c r="E5817" s="6" t="s">
        <v>3</v>
      </c>
      <c r="F5817" s="7">
        <v>26185</v>
      </c>
      <c r="G5817" s="5">
        <v>49</v>
      </c>
      <c r="H5817" t="e">
        <f>VLOOKUP(C5817,[1]Sheet1!$A$2:$A$26271,1,0)</f>
        <v>#N/A</v>
      </c>
    </row>
    <row r="5818" spans="1:8" ht="14.4" x14ac:dyDescent="0.3">
      <c r="A5818" s="1">
        <v>5819</v>
      </c>
      <c r="B5818" s="5" t="s">
        <v>28634</v>
      </c>
      <c r="C5818" s="5">
        <v>7840002345</v>
      </c>
      <c r="D5818" s="5" t="s">
        <v>28633</v>
      </c>
      <c r="E5818" s="6" t="s">
        <v>3</v>
      </c>
      <c r="F5818" s="7">
        <v>22296</v>
      </c>
      <c r="G5818" s="5">
        <v>59</v>
      </c>
      <c r="H5818" t="e">
        <f>VLOOKUP(C5818,[1]Sheet1!$A$2:$A$26271,1,0)</f>
        <v>#N/A</v>
      </c>
    </row>
    <row r="5819" spans="1:8" ht="14.4" x14ac:dyDescent="0.3">
      <c r="A5819" s="1">
        <v>5820</v>
      </c>
      <c r="B5819" s="8" t="s">
        <v>28632</v>
      </c>
      <c r="C5819" s="8">
        <v>9891682476</v>
      </c>
      <c r="D5819" s="8" t="s">
        <v>28631</v>
      </c>
      <c r="E5819" s="6" t="s">
        <v>3</v>
      </c>
      <c r="F5819" s="9">
        <v>29434</v>
      </c>
      <c r="G5819" s="8">
        <v>40</v>
      </c>
      <c r="H5819" t="e">
        <f>VLOOKUP(C5819,[1]Sheet1!$A$2:$A$26271,1,0)</f>
        <v>#N/A</v>
      </c>
    </row>
    <row r="5820" spans="1:8" ht="14.4" x14ac:dyDescent="0.3">
      <c r="A5820" s="1">
        <v>5821</v>
      </c>
      <c r="B5820" s="8" t="s">
        <v>28630</v>
      </c>
      <c r="C5820" s="8">
        <v>9718940013</v>
      </c>
      <c r="D5820" s="8" t="s">
        <v>28629</v>
      </c>
      <c r="E5820" s="6" t="s">
        <v>3</v>
      </c>
      <c r="F5820" s="9">
        <v>28766</v>
      </c>
      <c r="G5820" s="8">
        <v>42</v>
      </c>
      <c r="H5820" t="e">
        <f>VLOOKUP(C5820,[1]Sheet1!$A$2:$A$26271,1,0)</f>
        <v>#N/A</v>
      </c>
    </row>
    <row r="5821" spans="1:8" ht="14.4" x14ac:dyDescent="0.3">
      <c r="A5821" s="1">
        <v>5822</v>
      </c>
      <c r="B5821" s="8" t="s">
        <v>28628</v>
      </c>
      <c r="C5821" s="8">
        <v>9718983044</v>
      </c>
      <c r="D5821" s="8" t="s">
        <v>28627</v>
      </c>
      <c r="E5821" s="6" t="s">
        <v>3</v>
      </c>
      <c r="F5821" s="9">
        <v>25994</v>
      </c>
      <c r="G5821" s="8">
        <v>49</v>
      </c>
      <c r="H5821" t="e">
        <f>VLOOKUP(C5821,[1]Sheet1!$A$2:$A$26271,1,0)</f>
        <v>#N/A</v>
      </c>
    </row>
    <row r="5822" spans="1:8" ht="14.4" x14ac:dyDescent="0.3">
      <c r="A5822" s="1">
        <v>5823</v>
      </c>
      <c r="B5822" s="5" t="s">
        <v>28626</v>
      </c>
      <c r="C5822" s="5">
        <v>9540152987</v>
      </c>
      <c r="D5822" s="5" t="s">
        <v>28625</v>
      </c>
      <c r="E5822" s="6" t="s">
        <v>3</v>
      </c>
      <c r="F5822" s="7">
        <v>29546</v>
      </c>
      <c r="G5822" s="5">
        <v>40</v>
      </c>
      <c r="H5822" t="e">
        <f>VLOOKUP(C5822,[1]Sheet1!$A$2:$A$26271,1,0)</f>
        <v>#N/A</v>
      </c>
    </row>
    <row r="5823" spans="1:8" ht="24" x14ac:dyDescent="0.3">
      <c r="A5823" s="1">
        <v>5824</v>
      </c>
      <c r="B5823" s="5" t="s">
        <v>28624</v>
      </c>
      <c r="C5823" s="5">
        <v>9810673771</v>
      </c>
      <c r="D5823" s="5" t="s">
        <v>28623</v>
      </c>
      <c r="E5823" s="6" t="s">
        <v>3</v>
      </c>
      <c r="F5823" s="7">
        <v>29290</v>
      </c>
      <c r="G5823" s="5">
        <v>40</v>
      </c>
      <c r="H5823" t="e">
        <f>VLOOKUP(C5823,[1]Sheet1!$A$2:$A$26271,1,0)</f>
        <v>#N/A</v>
      </c>
    </row>
    <row r="5824" spans="1:8" ht="14.4" x14ac:dyDescent="0.3">
      <c r="A5824" s="1">
        <v>5825</v>
      </c>
      <c r="B5824" s="5" t="s">
        <v>28622</v>
      </c>
      <c r="C5824" s="5">
        <v>9891118844</v>
      </c>
      <c r="D5824" s="5" t="s">
        <v>28621</v>
      </c>
      <c r="E5824" s="6" t="s">
        <v>3</v>
      </c>
      <c r="F5824" s="7">
        <v>28885</v>
      </c>
      <c r="G5824" s="5">
        <v>41</v>
      </c>
      <c r="H5824" t="e">
        <f>VLOOKUP(C5824,[1]Sheet1!$A$2:$A$26271,1,0)</f>
        <v>#N/A</v>
      </c>
    </row>
    <row r="5825" spans="1:8" ht="14.4" x14ac:dyDescent="0.3">
      <c r="A5825" s="1">
        <v>5826</v>
      </c>
      <c r="B5825" s="5" t="s">
        <v>28620</v>
      </c>
      <c r="C5825" s="5">
        <v>8505892323</v>
      </c>
      <c r="D5825" s="5" t="s">
        <v>28619</v>
      </c>
      <c r="E5825" s="6" t="s">
        <v>3</v>
      </c>
      <c r="F5825" s="7">
        <v>28995</v>
      </c>
      <c r="G5825" s="5">
        <v>41</v>
      </c>
      <c r="H5825" t="e">
        <f>VLOOKUP(C5825,[1]Sheet1!$A$2:$A$26271,1,0)</f>
        <v>#N/A</v>
      </c>
    </row>
    <row r="5826" spans="1:8" ht="14.4" x14ac:dyDescent="0.3">
      <c r="A5826" s="1">
        <v>5827</v>
      </c>
      <c r="B5826" s="5" t="s">
        <v>28618</v>
      </c>
      <c r="C5826" s="5">
        <v>9891464893</v>
      </c>
      <c r="D5826" s="5" t="s">
        <v>28617</v>
      </c>
      <c r="E5826" s="6" t="s">
        <v>3</v>
      </c>
      <c r="F5826" s="7">
        <v>29041</v>
      </c>
      <c r="G5826" s="5">
        <v>41</v>
      </c>
      <c r="H5826" t="e">
        <f>VLOOKUP(C5826,[1]Sheet1!$A$2:$A$26271,1,0)</f>
        <v>#N/A</v>
      </c>
    </row>
    <row r="5827" spans="1:8" ht="14.4" x14ac:dyDescent="0.3">
      <c r="A5827" s="1">
        <v>5828</v>
      </c>
      <c r="B5827" s="5" t="s">
        <v>28616</v>
      </c>
      <c r="C5827" s="5">
        <v>9560928353</v>
      </c>
      <c r="D5827" s="5" t="s">
        <v>28615</v>
      </c>
      <c r="E5827" s="6" t="s">
        <v>3</v>
      </c>
      <c r="F5827" s="7">
        <v>27597</v>
      </c>
      <c r="G5827" s="5">
        <v>45</v>
      </c>
      <c r="H5827" t="e">
        <f>VLOOKUP(C5827,[1]Sheet1!$A$2:$A$26271,1,0)</f>
        <v>#N/A</v>
      </c>
    </row>
    <row r="5828" spans="1:8" ht="14.4" x14ac:dyDescent="0.3">
      <c r="A5828" s="1">
        <v>5829</v>
      </c>
      <c r="B5828" s="5" t="s">
        <v>28614</v>
      </c>
      <c r="C5828" s="5">
        <v>9891958763</v>
      </c>
      <c r="D5828" s="5" t="s">
        <v>28613</v>
      </c>
      <c r="E5828" s="6" t="s">
        <v>3</v>
      </c>
      <c r="F5828" s="7">
        <v>26995</v>
      </c>
      <c r="G5828" s="5">
        <v>47</v>
      </c>
      <c r="H5828" t="e">
        <f>VLOOKUP(C5828,[1]Sheet1!$A$2:$A$26271,1,0)</f>
        <v>#N/A</v>
      </c>
    </row>
    <row r="5829" spans="1:8" ht="14.4" x14ac:dyDescent="0.3">
      <c r="A5829" s="1">
        <v>5830</v>
      </c>
      <c r="B5829" s="5" t="s">
        <v>28612</v>
      </c>
      <c r="C5829" s="5">
        <v>9990909357</v>
      </c>
      <c r="D5829" s="5" t="s">
        <v>28611</v>
      </c>
      <c r="E5829" s="6" t="s">
        <v>3</v>
      </c>
      <c r="F5829" s="7">
        <v>24470</v>
      </c>
      <c r="G5829" s="5">
        <v>54</v>
      </c>
      <c r="H5829" t="e">
        <f>VLOOKUP(C5829,[1]Sheet1!$A$2:$A$26271,1,0)</f>
        <v>#N/A</v>
      </c>
    </row>
    <row r="5830" spans="1:8" ht="14.4" x14ac:dyDescent="0.3">
      <c r="A5830" s="1">
        <v>5831</v>
      </c>
      <c r="B5830" s="5" t="s">
        <v>28610</v>
      </c>
      <c r="C5830" s="5">
        <v>8512036363</v>
      </c>
      <c r="D5830" s="5" t="s">
        <v>28609</v>
      </c>
      <c r="E5830" s="6" t="s">
        <v>3</v>
      </c>
      <c r="F5830" s="7">
        <v>23896</v>
      </c>
      <c r="G5830" s="5">
        <v>55</v>
      </c>
      <c r="H5830" t="e">
        <f>VLOOKUP(C5830,[1]Sheet1!$A$2:$A$26271,1,0)</f>
        <v>#N/A</v>
      </c>
    </row>
    <row r="5831" spans="1:8" ht="14.4" x14ac:dyDescent="0.3">
      <c r="A5831" s="1">
        <v>5832</v>
      </c>
      <c r="B5831" s="5" t="s">
        <v>28608</v>
      </c>
      <c r="C5831" s="5">
        <v>9582188050</v>
      </c>
      <c r="D5831" s="5" t="s">
        <v>28607</v>
      </c>
      <c r="E5831" s="6" t="s">
        <v>3</v>
      </c>
      <c r="F5831" s="7">
        <v>22647</v>
      </c>
      <c r="G5831" s="5">
        <v>58</v>
      </c>
      <c r="H5831" t="e">
        <f>VLOOKUP(C5831,[1]Sheet1!$A$2:$A$26271,1,0)</f>
        <v>#N/A</v>
      </c>
    </row>
    <row r="5832" spans="1:8" ht="14.4" x14ac:dyDescent="0.3">
      <c r="A5832" s="1">
        <v>5833</v>
      </c>
      <c r="B5832" s="5" t="s">
        <v>28606</v>
      </c>
      <c r="C5832" s="5">
        <v>9555126529</v>
      </c>
      <c r="D5832" s="5" t="s">
        <v>28605</v>
      </c>
      <c r="E5832" s="6" t="s">
        <v>3</v>
      </c>
      <c r="F5832" s="7">
        <v>29221</v>
      </c>
      <c r="G5832" s="5">
        <v>40</v>
      </c>
      <c r="H5832" t="e">
        <f>VLOOKUP(C5832,[1]Sheet1!$A$2:$A$26271,1,0)</f>
        <v>#N/A</v>
      </c>
    </row>
    <row r="5833" spans="1:8" ht="14.4" x14ac:dyDescent="0.3">
      <c r="A5833" s="1">
        <v>5834</v>
      </c>
      <c r="B5833" s="5" t="s">
        <v>28604</v>
      </c>
      <c r="C5833" s="5">
        <v>9891254559</v>
      </c>
      <c r="D5833" s="5" t="s">
        <v>28603</v>
      </c>
      <c r="E5833" s="6" t="s">
        <v>3</v>
      </c>
      <c r="F5833" s="7">
        <v>28126</v>
      </c>
      <c r="G5833" s="5">
        <v>43</v>
      </c>
      <c r="H5833" t="e">
        <f>VLOOKUP(C5833,[1]Sheet1!$A$2:$A$26271,1,0)</f>
        <v>#N/A</v>
      </c>
    </row>
    <row r="5834" spans="1:8" ht="24" x14ac:dyDescent="0.3">
      <c r="A5834" s="1">
        <v>5835</v>
      </c>
      <c r="B5834" s="5" t="s">
        <v>28602</v>
      </c>
      <c r="C5834" s="5">
        <v>9911874969</v>
      </c>
      <c r="D5834" s="5" t="s">
        <v>28601</v>
      </c>
      <c r="E5834" s="6" t="s">
        <v>3</v>
      </c>
      <c r="F5834" s="7">
        <v>27972</v>
      </c>
      <c r="G5834" s="5">
        <v>44</v>
      </c>
      <c r="H5834" t="e">
        <f>VLOOKUP(C5834,[1]Sheet1!$A$2:$A$26271,1,0)</f>
        <v>#N/A</v>
      </c>
    </row>
    <row r="5835" spans="1:8" ht="14.4" x14ac:dyDescent="0.3">
      <c r="A5835" s="1">
        <v>5836</v>
      </c>
      <c r="B5835" s="5" t="s">
        <v>28600</v>
      </c>
      <c r="C5835" s="5">
        <v>9868522233</v>
      </c>
      <c r="D5835" s="5" t="s">
        <v>28599</v>
      </c>
      <c r="E5835" s="6" t="s">
        <v>3</v>
      </c>
      <c r="F5835" s="7">
        <v>24279</v>
      </c>
      <c r="G5835" s="5">
        <v>54</v>
      </c>
      <c r="H5835" t="e">
        <f>VLOOKUP(C5835,[1]Sheet1!$A$2:$A$26271,1,0)</f>
        <v>#N/A</v>
      </c>
    </row>
    <row r="5836" spans="1:8" ht="14.4" x14ac:dyDescent="0.3">
      <c r="A5836" s="1">
        <v>5837</v>
      </c>
      <c r="B5836" s="5" t="s">
        <v>28598</v>
      </c>
      <c r="C5836" s="5">
        <v>9911540005</v>
      </c>
      <c r="D5836" s="5" t="s">
        <v>28597</v>
      </c>
      <c r="E5836" s="6" t="s">
        <v>3</v>
      </c>
      <c r="F5836" s="7">
        <v>23816</v>
      </c>
      <c r="G5836" s="5">
        <v>55</v>
      </c>
      <c r="H5836" t="e">
        <f>VLOOKUP(C5836,[1]Sheet1!$A$2:$A$26271,1,0)</f>
        <v>#N/A</v>
      </c>
    </row>
    <row r="5837" spans="1:8" ht="24" x14ac:dyDescent="0.3">
      <c r="A5837" s="1">
        <v>5838</v>
      </c>
      <c r="B5837" s="8" t="s">
        <v>28596</v>
      </c>
      <c r="C5837" s="8">
        <v>9811514332</v>
      </c>
      <c r="D5837" s="8" t="s">
        <v>28595</v>
      </c>
      <c r="E5837" s="6" t="s">
        <v>0</v>
      </c>
      <c r="F5837" s="9" t="s">
        <v>28594</v>
      </c>
      <c r="G5837" s="8">
        <v>40</v>
      </c>
      <c r="H5837" t="e">
        <f>VLOOKUP(C5837,[1]Sheet1!$A$2:$A$26271,1,0)</f>
        <v>#N/A</v>
      </c>
    </row>
    <row r="5838" spans="1:8" ht="24" x14ac:dyDescent="0.3">
      <c r="A5838" s="1">
        <v>5839</v>
      </c>
      <c r="B5838" s="8" t="s">
        <v>28593</v>
      </c>
      <c r="C5838" s="8">
        <v>9899658158</v>
      </c>
      <c r="D5838" s="8" t="s">
        <v>28592</v>
      </c>
      <c r="E5838" s="6" t="s">
        <v>65</v>
      </c>
      <c r="F5838" s="9" t="s">
        <v>28591</v>
      </c>
      <c r="G5838" s="8">
        <v>40</v>
      </c>
      <c r="H5838" t="e">
        <f>VLOOKUP(C5838,[1]Sheet1!$A$2:$A$26271,1,0)</f>
        <v>#N/A</v>
      </c>
    </row>
    <row r="5839" spans="1:8" ht="14.4" x14ac:dyDescent="0.3">
      <c r="A5839" s="1">
        <v>5840</v>
      </c>
      <c r="B5839" s="8" t="s">
        <v>28590</v>
      </c>
      <c r="C5839" s="8">
        <v>9899013401</v>
      </c>
      <c r="D5839" s="8" t="s">
        <v>28589</v>
      </c>
      <c r="E5839" s="6" t="s">
        <v>65</v>
      </c>
      <c r="F5839" s="9" t="s">
        <v>28588</v>
      </c>
      <c r="G5839" s="8">
        <v>40</v>
      </c>
      <c r="H5839" t="e">
        <f>VLOOKUP(C5839,[1]Sheet1!$A$2:$A$26271,1,0)</f>
        <v>#N/A</v>
      </c>
    </row>
    <row r="5840" spans="1:8" ht="24" x14ac:dyDescent="0.3">
      <c r="A5840" s="1">
        <v>5841</v>
      </c>
      <c r="B5840" s="8" t="s">
        <v>28587</v>
      </c>
      <c r="C5840" s="8">
        <v>9721744447</v>
      </c>
      <c r="D5840" s="8" t="s">
        <v>28586</v>
      </c>
      <c r="E5840" s="6" t="s">
        <v>3</v>
      </c>
      <c r="F5840" s="9">
        <v>28505</v>
      </c>
      <c r="G5840" s="8">
        <v>40</v>
      </c>
      <c r="H5840" t="e">
        <f>VLOOKUP(C5840,[1]Sheet1!$A$2:$A$26271,1,0)</f>
        <v>#N/A</v>
      </c>
    </row>
    <row r="5841" spans="1:8" ht="36" x14ac:dyDescent="0.3">
      <c r="A5841" s="1">
        <v>5842</v>
      </c>
      <c r="B5841" s="8" t="s">
        <v>28585</v>
      </c>
      <c r="C5841" s="8">
        <v>9873178964</v>
      </c>
      <c r="D5841" s="8" t="s">
        <v>28584</v>
      </c>
      <c r="E5841" s="6" t="s">
        <v>3</v>
      </c>
      <c r="F5841" s="9" t="s">
        <v>28583</v>
      </c>
      <c r="G5841" s="8">
        <v>40</v>
      </c>
      <c r="H5841" t="e">
        <f>VLOOKUP(C5841,[1]Sheet1!$A$2:$A$26271,1,0)</f>
        <v>#N/A</v>
      </c>
    </row>
    <row r="5842" spans="1:8" ht="24" x14ac:dyDescent="0.3">
      <c r="A5842" s="1">
        <v>5843</v>
      </c>
      <c r="B5842" s="8" t="s">
        <v>28582</v>
      </c>
      <c r="C5842" s="8">
        <v>9919336677</v>
      </c>
      <c r="D5842" s="8" t="s">
        <v>28581</v>
      </c>
      <c r="E5842" s="6" t="s">
        <v>65</v>
      </c>
      <c r="F5842" s="9">
        <v>28314</v>
      </c>
      <c r="G5842" s="8">
        <v>41</v>
      </c>
      <c r="H5842" t="e">
        <f>VLOOKUP(C5842,[1]Sheet1!$A$2:$A$26271,1,0)</f>
        <v>#N/A</v>
      </c>
    </row>
    <row r="5843" spans="1:8" ht="24" x14ac:dyDescent="0.3">
      <c r="A5843" s="1">
        <v>5844</v>
      </c>
      <c r="B5843" s="8" t="s">
        <v>28580</v>
      </c>
      <c r="C5843" s="8">
        <v>9999660146</v>
      </c>
      <c r="D5843" s="8" t="s">
        <v>28579</v>
      </c>
      <c r="E5843" s="6" t="s">
        <v>30</v>
      </c>
      <c r="F5843" s="9">
        <v>28259</v>
      </c>
      <c r="G5843" s="8">
        <v>41</v>
      </c>
      <c r="H5843" t="e">
        <f>VLOOKUP(C5843,[1]Sheet1!$A$2:$A$26271,1,0)</f>
        <v>#N/A</v>
      </c>
    </row>
    <row r="5844" spans="1:8" ht="24" x14ac:dyDescent="0.3">
      <c r="A5844" s="1">
        <v>5845</v>
      </c>
      <c r="B5844" s="8" t="s">
        <v>28578</v>
      </c>
      <c r="C5844" s="8">
        <v>9873056087</v>
      </c>
      <c r="D5844" s="8" t="s">
        <v>28577</v>
      </c>
      <c r="E5844" s="6" t="s">
        <v>0</v>
      </c>
      <c r="F5844" s="9">
        <v>27874</v>
      </c>
      <c r="G5844" s="8">
        <v>42</v>
      </c>
      <c r="H5844" t="e">
        <f>VLOOKUP(C5844,[1]Sheet1!$A$2:$A$26271,1,0)</f>
        <v>#N/A</v>
      </c>
    </row>
    <row r="5845" spans="1:8" ht="14.4" x14ac:dyDescent="0.3">
      <c r="A5845" s="1">
        <v>5846</v>
      </c>
      <c r="B5845" s="8" t="s">
        <v>28576</v>
      </c>
      <c r="C5845" s="8">
        <v>9958081555</v>
      </c>
      <c r="D5845" s="8" t="s">
        <v>28575</v>
      </c>
      <c r="E5845" s="6" t="s">
        <v>0</v>
      </c>
      <c r="F5845" s="9">
        <v>27879</v>
      </c>
      <c r="G5845" s="8">
        <v>42</v>
      </c>
      <c r="H5845" t="e">
        <f>VLOOKUP(C5845,[1]Sheet1!$A$2:$A$26271,1,0)</f>
        <v>#N/A</v>
      </c>
    </row>
    <row r="5846" spans="1:8" ht="14.4" x14ac:dyDescent="0.3">
      <c r="A5846" s="1">
        <v>5847</v>
      </c>
      <c r="B5846" s="8" t="s">
        <v>28574</v>
      </c>
      <c r="C5846" s="8">
        <v>9810409367</v>
      </c>
      <c r="D5846" s="8" t="s">
        <v>28573</v>
      </c>
      <c r="E5846" s="6" t="s">
        <v>30</v>
      </c>
      <c r="F5846" s="9">
        <v>27782</v>
      </c>
      <c r="G5846" s="8">
        <v>42</v>
      </c>
      <c r="H5846" t="e">
        <f>VLOOKUP(C5846,[1]Sheet1!$A$2:$A$26271,1,0)</f>
        <v>#N/A</v>
      </c>
    </row>
    <row r="5847" spans="1:8" ht="14.4" x14ac:dyDescent="0.3">
      <c r="A5847" s="1">
        <v>5848</v>
      </c>
      <c r="B5847" s="8" t="s">
        <v>28572</v>
      </c>
      <c r="C5847" s="8">
        <v>7838380209</v>
      </c>
      <c r="D5847" s="8" t="s">
        <v>28571</v>
      </c>
      <c r="E5847" s="6" t="s">
        <v>30</v>
      </c>
      <c r="F5847" s="9">
        <v>28084</v>
      </c>
      <c r="G5847" s="8">
        <v>42</v>
      </c>
      <c r="H5847" t="e">
        <f>VLOOKUP(C5847,[1]Sheet1!$A$2:$A$26271,1,0)</f>
        <v>#N/A</v>
      </c>
    </row>
    <row r="5848" spans="1:8" ht="24" x14ac:dyDescent="0.3">
      <c r="A5848" s="1">
        <v>5849</v>
      </c>
      <c r="B5848" s="8" t="s">
        <v>28570</v>
      </c>
      <c r="C5848" s="8">
        <v>9811613953</v>
      </c>
      <c r="D5848" s="8" t="s">
        <v>28569</v>
      </c>
      <c r="E5848" s="6" t="s">
        <v>30</v>
      </c>
      <c r="F5848" s="9" t="s">
        <v>28568</v>
      </c>
      <c r="G5848" s="8">
        <v>42</v>
      </c>
      <c r="H5848" t="e">
        <f>VLOOKUP(C5848,[1]Sheet1!$A$2:$A$26271,1,0)</f>
        <v>#N/A</v>
      </c>
    </row>
    <row r="5849" spans="1:8" ht="14.4" x14ac:dyDescent="0.3">
      <c r="A5849" s="1">
        <v>5850</v>
      </c>
      <c r="B5849" s="8" t="s">
        <v>28567</v>
      </c>
      <c r="C5849" s="8">
        <v>9838606996</v>
      </c>
      <c r="D5849" s="8" t="s">
        <v>28566</v>
      </c>
      <c r="E5849" s="6" t="s">
        <v>3</v>
      </c>
      <c r="F5849" s="9">
        <v>28084</v>
      </c>
      <c r="G5849" s="8">
        <v>42</v>
      </c>
      <c r="H5849" t="e">
        <f>VLOOKUP(C5849,[1]Sheet1!$A$2:$A$26271,1,0)</f>
        <v>#N/A</v>
      </c>
    </row>
    <row r="5850" spans="1:8" ht="14.4" x14ac:dyDescent="0.3">
      <c r="A5850" s="1">
        <v>5851</v>
      </c>
      <c r="B5850" s="8" t="s">
        <v>28565</v>
      </c>
      <c r="C5850" s="8">
        <v>9873662331</v>
      </c>
      <c r="D5850" s="8" t="s">
        <v>28564</v>
      </c>
      <c r="E5850" s="6" t="s">
        <v>3</v>
      </c>
      <c r="F5850" s="9">
        <v>28048</v>
      </c>
      <c r="G5850" s="8">
        <v>42</v>
      </c>
      <c r="H5850" t="e">
        <f>VLOOKUP(C5850,[1]Sheet1!$A$2:$A$26271,1,0)</f>
        <v>#N/A</v>
      </c>
    </row>
    <row r="5851" spans="1:8" ht="14.4" x14ac:dyDescent="0.3">
      <c r="A5851" s="1">
        <v>5852</v>
      </c>
      <c r="B5851" s="8" t="s">
        <v>28563</v>
      </c>
      <c r="C5851" s="8">
        <v>9619798296</v>
      </c>
      <c r="D5851" s="8" t="s">
        <v>28562</v>
      </c>
      <c r="E5851" s="6" t="s">
        <v>0</v>
      </c>
      <c r="F5851" s="9">
        <v>27653</v>
      </c>
      <c r="G5851" s="8">
        <v>43</v>
      </c>
      <c r="H5851" t="e">
        <f>VLOOKUP(C5851,[1]Sheet1!$A$2:$A$26271,1,0)</f>
        <v>#N/A</v>
      </c>
    </row>
    <row r="5852" spans="1:8" ht="24" x14ac:dyDescent="0.3">
      <c r="A5852" s="1">
        <v>5853</v>
      </c>
      <c r="B5852" s="8" t="s">
        <v>28561</v>
      </c>
      <c r="C5852" s="8">
        <v>9313228256</v>
      </c>
      <c r="D5852" s="8" t="s">
        <v>28560</v>
      </c>
      <c r="E5852" s="6" t="s">
        <v>65</v>
      </c>
      <c r="F5852" s="9">
        <v>27746</v>
      </c>
      <c r="G5852" s="8">
        <v>43</v>
      </c>
      <c r="H5852" t="e">
        <f>VLOOKUP(C5852,[1]Sheet1!$A$2:$A$26271,1,0)</f>
        <v>#N/A</v>
      </c>
    </row>
    <row r="5853" spans="1:8" ht="36" x14ac:dyDescent="0.3">
      <c r="A5853" s="1">
        <v>5854</v>
      </c>
      <c r="B5853" s="8" t="s">
        <v>28559</v>
      </c>
      <c r="C5853" s="8">
        <v>9899804925</v>
      </c>
      <c r="D5853" s="8" t="s">
        <v>28558</v>
      </c>
      <c r="E5853" s="6" t="s">
        <v>30</v>
      </c>
      <c r="F5853" s="9" t="s">
        <v>28557</v>
      </c>
      <c r="G5853" s="8">
        <v>43</v>
      </c>
      <c r="H5853" t="e">
        <f>VLOOKUP(C5853,[1]Sheet1!$A$2:$A$26271,1,0)</f>
        <v>#N/A</v>
      </c>
    </row>
    <row r="5854" spans="1:8" ht="24" x14ac:dyDescent="0.3">
      <c r="A5854" s="1">
        <v>5855</v>
      </c>
      <c r="B5854" s="8" t="s">
        <v>28556</v>
      </c>
      <c r="C5854" s="8">
        <v>9811139929</v>
      </c>
      <c r="D5854" s="8" t="s">
        <v>28555</v>
      </c>
      <c r="E5854" s="6" t="s">
        <v>3</v>
      </c>
      <c r="F5854" s="9">
        <v>27709</v>
      </c>
      <c r="G5854" s="8">
        <v>43</v>
      </c>
      <c r="H5854" t="e">
        <f>VLOOKUP(C5854,[1]Sheet1!$A$2:$A$26271,1,0)</f>
        <v>#N/A</v>
      </c>
    </row>
    <row r="5855" spans="1:8" ht="24" x14ac:dyDescent="0.3">
      <c r="A5855" s="1">
        <v>5856</v>
      </c>
      <c r="B5855" s="8" t="s">
        <v>28554</v>
      </c>
      <c r="C5855" s="8">
        <v>9811585452</v>
      </c>
      <c r="D5855" s="8" t="s">
        <v>28553</v>
      </c>
      <c r="E5855" s="6" t="s">
        <v>3</v>
      </c>
      <c r="F5855" s="9">
        <v>27733</v>
      </c>
      <c r="G5855" s="8">
        <v>43</v>
      </c>
      <c r="H5855" t="e">
        <f>VLOOKUP(C5855,[1]Sheet1!$A$2:$A$26271,1,0)</f>
        <v>#N/A</v>
      </c>
    </row>
    <row r="5856" spans="1:8" ht="24" x14ac:dyDescent="0.3">
      <c r="A5856" s="1">
        <v>5857</v>
      </c>
      <c r="B5856" s="8" t="s">
        <v>28552</v>
      </c>
      <c r="C5856" s="8">
        <v>9811369329</v>
      </c>
      <c r="D5856" s="8" t="s">
        <v>28551</v>
      </c>
      <c r="E5856" s="6" t="s">
        <v>65</v>
      </c>
      <c r="F5856" s="9" t="s">
        <v>28550</v>
      </c>
      <c r="G5856" s="8">
        <v>44</v>
      </c>
      <c r="H5856" t="e">
        <f>VLOOKUP(C5856,[1]Sheet1!$A$2:$A$26271,1,0)</f>
        <v>#N/A</v>
      </c>
    </row>
    <row r="5857" spans="1:8" ht="24" x14ac:dyDescent="0.3">
      <c r="A5857" s="1">
        <v>5858</v>
      </c>
      <c r="B5857" s="8" t="s">
        <v>28549</v>
      </c>
      <c r="C5857" s="8">
        <v>9158894310</v>
      </c>
      <c r="D5857" s="8" t="s">
        <v>28548</v>
      </c>
      <c r="E5857" s="6" t="s">
        <v>65</v>
      </c>
      <c r="F5857" s="9">
        <v>27298</v>
      </c>
      <c r="G5857" s="8">
        <v>44</v>
      </c>
      <c r="H5857" t="e">
        <f>VLOOKUP(C5857,[1]Sheet1!$A$2:$A$26271,1,0)</f>
        <v>#N/A</v>
      </c>
    </row>
    <row r="5858" spans="1:8" ht="24" x14ac:dyDescent="0.3">
      <c r="A5858" s="1">
        <v>5859</v>
      </c>
      <c r="B5858" s="8" t="s">
        <v>28547</v>
      </c>
      <c r="C5858" s="8">
        <v>9313783979</v>
      </c>
      <c r="D5858" s="8" t="s">
        <v>28546</v>
      </c>
      <c r="E5858" s="6" t="s">
        <v>65</v>
      </c>
      <c r="F5858" s="9" t="s">
        <v>28545</v>
      </c>
      <c r="G5858" s="8">
        <v>44</v>
      </c>
      <c r="H5858" t="e">
        <f>VLOOKUP(C5858,[1]Sheet1!$A$2:$A$26271,1,0)</f>
        <v>#N/A</v>
      </c>
    </row>
    <row r="5859" spans="1:8" ht="24" x14ac:dyDescent="0.3">
      <c r="A5859" s="1">
        <v>5860</v>
      </c>
      <c r="B5859" s="8" t="s">
        <v>28544</v>
      </c>
      <c r="C5859" s="8">
        <v>9899969392</v>
      </c>
      <c r="D5859" s="8" t="s">
        <v>28543</v>
      </c>
      <c r="E5859" s="6" t="s">
        <v>30</v>
      </c>
      <c r="F5859" s="9">
        <v>27242</v>
      </c>
      <c r="G5859" s="8">
        <v>44</v>
      </c>
      <c r="H5859" t="e">
        <f>VLOOKUP(C5859,[1]Sheet1!$A$2:$A$26271,1,0)</f>
        <v>#N/A</v>
      </c>
    </row>
    <row r="5860" spans="1:8" ht="24" x14ac:dyDescent="0.3">
      <c r="A5860" s="1">
        <v>5861</v>
      </c>
      <c r="B5860" s="8" t="s">
        <v>28542</v>
      </c>
      <c r="C5860" s="8">
        <v>9808115047</v>
      </c>
      <c r="D5860" s="8" t="s">
        <v>28541</v>
      </c>
      <c r="E5860" s="6" t="s">
        <v>3</v>
      </c>
      <c r="F5860" s="9">
        <v>27376</v>
      </c>
      <c r="G5860" s="8">
        <v>44</v>
      </c>
      <c r="H5860" t="e">
        <f>VLOOKUP(C5860,[1]Sheet1!$A$2:$A$26271,1,0)</f>
        <v>#N/A</v>
      </c>
    </row>
    <row r="5861" spans="1:8" ht="24" x14ac:dyDescent="0.3">
      <c r="A5861" s="1">
        <v>5862</v>
      </c>
      <c r="B5861" s="8" t="s">
        <v>28540</v>
      </c>
      <c r="C5861" s="8">
        <v>9818308015</v>
      </c>
      <c r="D5861" s="8" t="s">
        <v>28539</v>
      </c>
      <c r="E5861" s="6" t="s">
        <v>65</v>
      </c>
      <c r="F5861" s="9" t="s">
        <v>28538</v>
      </c>
      <c r="G5861" s="8">
        <v>45</v>
      </c>
      <c r="H5861" t="e">
        <f>VLOOKUP(C5861,[1]Sheet1!$A$2:$A$26271,1,0)</f>
        <v>#N/A</v>
      </c>
    </row>
    <row r="5862" spans="1:8" ht="24" x14ac:dyDescent="0.3">
      <c r="A5862" s="1">
        <v>5863</v>
      </c>
      <c r="B5862" s="8" t="s">
        <v>28537</v>
      </c>
      <c r="C5862" s="8">
        <v>9997033011</v>
      </c>
      <c r="D5862" s="8" t="s">
        <v>28536</v>
      </c>
      <c r="E5862" s="6" t="s">
        <v>65</v>
      </c>
      <c r="F5862" s="9">
        <v>26856</v>
      </c>
      <c r="G5862" s="8">
        <v>45</v>
      </c>
      <c r="H5862" t="e">
        <f>VLOOKUP(C5862,[1]Sheet1!$A$2:$A$26271,1,0)</f>
        <v>#N/A</v>
      </c>
    </row>
    <row r="5863" spans="1:8" ht="24" x14ac:dyDescent="0.3">
      <c r="A5863" s="1">
        <v>5864</v>
      </c>
      <c r="B5863" s="8" t="s">
        <v>28535</v>
      </c>
      <c r="C5863" s="8">
        <v>9466130512</v>
      </c>
      <c r="D5863" s="8" t="s">
        <v>28534</v>
      </c>
      <c r="E5863" s="6" t="s">
        <v>65</v>
      </c>
      <c r="F5863" s="9">
        <v>26697</v>
      </c>
      <c r="G5863" s="8">
        <v>45</v>
      </c>
      <c r="H5863" t="e">
        <f>VLOOKUP(C5863,[1]Sheet1!$A$2:$A$26271,1,0)</f>
        <v>#N/A</v>
      </c>
    </row>
    <row r="5864" spans="1:8" ht="24" x14ac:dyDescent="0.3">
      <c r="A5864" s="1">
        <v>5865</v>
      </c>
      <c r="B5864" s="8" t="s">
        <v>28533</v>
      </c>
      <c r="C5864" s="8">
        <v>9811974851</v>
      </c>
      <c r="D5864" s="8" t="s">
        <v>28532</v>
      </c>
      <c r="E5864" s="6" t="s">
        <v>3</v>
      </c>
      <c r="F5864" s="9" t="s">
        <v>28531</v>
      </c>
      <c r="G5864" s="8">
        <v>45</v>
      </c>
      <c r="H5864" t="e">
        <f>VLOOKUP(C5864,[1]Sheet1!$A$2:$A$26271,1,0)</f>
        <v>#N/A</v>
      </c>
    </row>
    <row r="5865" spans="1:8" ht="24" x14ac:dyDescent="0.3">
      <c r="A5865" s="1">
        <v>5866</v>
      </c>
      <c r="B5865" s="8" t="s">
        <v>28530</v>
      </c>
      <c r="C5865" s="8">
        <v>9810686105</v>
      </c>
      <c r="D5865" s="8" t="s">
        <v>28529</v>
      </c>
      <c r="E5865" s="6" t="s">
        <v>30</v>
      </c>
      <c r="F5865" s="9" t="s">
        <v>26254</v>
      </c>
      <c r="G5865" s="8">
        <v>46</v>
      </c>
      <c r="H5865" t="e">
        <f>VLOOKUP(C5865,[1]Sheet1!$A$2:$A$26271,1,0)</f>
        <v>#N/A</v>
      </c>
    </row>
    <row r="5866" spans="1:8" ht="14.4" x14ac:dyDescent="0.3">
      <c r="A5866" s="1">
        <v>5867</v>
      </c>
      <c r="B5866" s="8" t="s">
        <v>28528</v>
      </c>
      <c r="C5866" s="8">
        <v>9920972888</v>
      </c>
      <c r="D5866" s="8" t="s">
        <v>28527</v>
      </c>
      <c r="E5866" s="6" t="s">
        <v>3</v>
      </c>
      <c r="F5866" s="9">
        <v>26415</v>
      </c>
      <c r="G5866" s="8">
        <v>46</v>
      </c>
      <c r="H5866" t="e">
        <f>VLOOKUP(C5866,[1]Sheet1!$A$2:$A$26271,1,0)</f>
        <v>#N/A</v>
      </c>
    </row>
    <row r="5867" spans="1:8" ht="14.4" x14ac:dyDescent="0.3">
      <c r="A5867" s="1">
        <v>5868</v>
      </c>
      <c r="B5867" s="8" t="s">
        <v>28526</v>
      </c>
      <c r="C5867" s="8">
        <v>7830500603</v>
      </c>
      <c r="D5867" s="8" t="s">
        <v>28525</v>
      </c>
      <c r="E5867" s="6" t="s">
        <v>3</v>
      </c>
      <c r="F5867" s="9">
        <v>26461</v>
      </c>
      <c r="G5867" s="8">
        <v>46</v>
      </c>
      <c r="H5867" t="e">
        <f>VLOOKUP(C5867,[1]Sheet1!$A$2:$A$26271,1,0)</f>
        <v>#N/A</v>
      </c>
    </row>
    <row r="5868" spans="1:8" ht="24" x14ac:dyDescent="0.3">
      <c r="A5868" s="1">
        <v>5869</v>
      </c>
      <c r="B5868" s="8" t="s">
        <v>28524</v>
      </c>
      <c r="C5868" s="8">
        <v>9873097365</v>
      </c>
      <c r="D5868" s="8" t="s">
        <v>28523</v>
      </c>
      <c r="E5868" s="6" t="s">
        <v>0</v>
      </c>
      <c r="F5868" s="9">
        <v>26180</v>
      </c>
      <c r="G5868" s="8">
        <v>47</v>
      </c>
      <c r="H5868" t="e">
        <f>VLOOKUP(C5868,[1]Sheet1!$A$2:$A$26271,1,0)</f>
        <v>#N/A</v>
      </c>
    </row>
    <row r="5869" spans="1:8" ht="24" x14ac:dyDescent="0.3">
      <c r="A5869" s="1">
        <v>5870</v>
      </c>
      <c r="B5869" s="8" t="s">
        <v>28522</v>
      </c>
      <c r="C5869" s="8">
        <v>9873331909</v>
      </c>
      <c r="D5869" s="8" t="s">
        <v>28521</v>
      </c>
      <c r="E5869" s="6" t="s">
        <v>30</v>
      </c>
      <c r="F5869" s="9" t="s">
        <v>28520</v>
      </c>
      <c r="G5869" s="8">
        <v>47</v>
      </c>
      <c r="H5869" t="e">
        <f>VLOOKUP(C5869,[1]Sheet1!$A$2:$A$26271,1,0)</f>
        <v>#N/A</v>
      </c>
    </row>
    <row r="5870" spans="1:8" ht="24" x14ac:dyDescent="0.3">
      <c r="A5870" s="1">
        <v>5871</v>
      </c>
      <c r="B5870" s="8" t="s">
        <v>28519</v>
      </c>
      <c r="C5870" s="8">
        <v>9873048925</v>
      </c>
      <c r="D5870" s="8" t="s">
        <v>28518</v>
      </c>
      <c r="E5870" s="6" t="s">
        <v>65</v>
      </c>
      <c r="F5870" s="9">
        <v>25389</v>
      </c>
      <c r="G5870" s="8">
        <v>49</v>
      </c>
      <c r="H5870" t="e">
        <f>VLOOKUP(C5870,[1]Sheet1!$A$2:$A$26271,1,0)</f>
        <v>#N/A</v>
      </c>
    </row>
    <row r="5871" spans="1:8" ht="14.4" x14ac:dyDescent="0.3">
      <c r="A5871" s="1">
        <v>5872</v>
      </c>
      <c r="B5871" s="8" t="s">
        <v>28517</v>
      </c>
      <c r="C5871" s="8">
        <v>9999005488</v>
      </c>
      <c r="D5871" s="8" t="s">
        <v>28516</v>
      </c>
      <c r="E5871" s="6" t="s">
        <v>65</v>
      </c>
      <c r="F5871" s="9">
        <v>25385</v>
      </c>
      <c r="G5871" s="8">
        <v>49</v>
      </c>
      <c r="H5871" t="e">
        <f>VLOOKUP(C5871,[1]Sheet1!$A$2:$A$26271,1,0)</f>
        <v>#N/A</v>
      </c>
    </row>
    <row r="5872" spans="1:8" ht="24" x14ac:dyDescent="0.3">
      <c r="A5872" s="1">
        <v>5873</v>
      </c>
      <c r="B5872" s="8" t="s">
        <v>28515</v>
      </c>
      <c r="C5872" s="8">
        <v>9811255871</v>
      </c>
      <c r="D5872" s="8" t="s">
        <v>28514</v>
      </c>
      <c r="E5872" s="6" t="s">
        <v>65</v>
      </c>
      <c r="F5872" s="9">
        <v>25257</v>
      </c>
      <c r="G5872" s="8">
        <v>49</v>
      </c>
      <c r="H5872" t="e">
        <f>VLOOKUP(C5872,[1]Sheet1!$A$2:$A$26271,1,0)</f>
        <v>#N/A</v>
      </c>
    </row>
    <row r="5873" spans="1:8" ht="24" x14ac:dyDescent="0.3">
      <c r="A5873" s="1">
        <v>5874</v>
      </c>
      <c r="B5873" s="8" t="s">
        <v>28513</v>
      </c>
      <c r="C5873" s="8">
        <v>9813449192</v>
      </c>
      <c r="D5873" s="8" t="s">
        <v>28512</v>
      </c>
      <c r="E5873" s="6" t="s">
        <v>3</v>
      </c>
      <c r="F5873" s="9">
        <v>25512</v>
      </c>
      <c r="G5873" s="8">
        <v>49</v>
      </c>
      <c r="H5873" t="e">
        <f>VLOOKUP(C5873,[1]Sheet1!$A$2:$A$26271,1,0)</f>
        <v>#N/A</v>
      </c>
    </row>
    <row r="5874" spans="1:8" ht="24" x14ac:dyDescent="0.3">
      <c r="A5874" s="1">
        <v>5875</v>
      </c>
      <c r="B5874" s="8" t="s">
        <v>28511</v>
      </c>
      <c r="C5874" s="8">
        <v>9899678603</v>
      </c>
      <c r="D5874" s="8" t="s">
        <v>28510</v>
      </c>
      <c r="E5874" s="6" t="s">
        <v>3</v>
      </c>
      <c r="F5874" s="9" t="s">
        <v>28509</v>
      </c>
      <c r="G5874" s="8">
        <v>49</v>
      </c>
      <c r="H5874" t="e">
        <f>VLOOKUP(C5874,[1]Sheet1!$A$2:$A$26271,1,0)</f>
        <v>#N/A</v>
      </c>
    </row>
    <row r="5875" spans="1:8" ht="14.4" x14ac:dyDescent="0.3">
      <c r="A5875" s="1">
        <v>5876</v>
      </c>
      <c r="B5875" s="8" t="s">
        <v>28508</v>
      </c>
      <c r="C5875" s="8">
        <v>9873437625</v>
      </c>
      <c r="D5875" s="8" t="s">
        <v>28507</v>
      </c>
      <c r="E5875" s="6" t="s">
        <v>65</v>
      </c>
      <c r="F5875" s="9" t="s">
        <v>28506</v>
      </c>
      <c r="G5875" s="8">
        <v>51</v>
      </c>
      <c r="H5875" t="e">
        <f>VLOOKUP(C5875,[1]Sheet1!$A$2:$A$26271,1,0)</f>
        <v>#N/A</v>
      </c>
    </row>
    <row r="5876" spans="1:8" ht="24" x14ac:dyDescent="0.3">
      <c r="A5876" s="1">
        <v>5877</v>
      </c>
      <c r="B5876" s="8" t="s">
        <v>28505</v>
      </c>
      <c r="C5876" s="8">
        <v>9873715157</v>
      </c>
      <c r="D5876" s="8" t="s">
        <v>28504</v>
      </c>
      <c r="E5876" s="6" t="s">
        <v>65</v>
      </c>
      <c r="F5876" s="9" t="s">
        <v>28169</v>
      </c>
      <c r="G5876" s="8">
        <v>51</v>
      </c>
      <c r="H5876" t="e">
        <f>VLOOKUP(C5876,[1]Sheet1!$A$2:$A$26271,1,0)</f>
        <v>#N/A</v>
      </c>
    </row>
    <row r="5877" spans="1:8" ht="14.4" x14ac:dyDescent="0.3">
      <c r="A5877" s="1">
        <v>5878</v>
      </c>
      <c r="B5877" s="8" t="s">
        <v>28503</v>
      </c>
      <c r="C5877" s="8">
        <v>9761735746</v>
      </c>
      <c r="D5877" s="8" t="s">
        <v>28502</v>
      </c>
      <c r="E5877" s="6" t="s">
        <v>65</v>
      </c>
      <c r="F5877" s="9">
        <v>23756</v>
      </c>
      <c r="G5877" s="8">
        <v>53</v>
      </c>
      <c r="H5877" t="e">
        <f>VLOOKUP(C5877,[1]Sheet1!$A$2:$A$26271,1,0)</f>
        <v>#N/A</v>
      </c>
    </row>
    <row r="5878" spans="1:8" ht="24" x14ac:dyDescent="0.3">
      <c r="A5878" s="1">
        <v>5879</v>
      </c>
      <c r="B5878" s="8" t="s">
        <v>28501</v>
      </c>
      <c r="C5878" s="8">
        <v>9811880955</v>
      </c>
      <c r="D5878" s="8" t="s">
        <v>28500</v>
      </c>
      <c r="E5878" s="6" t="s">
        <v>3</v>
      </c>
      <c r="F5878" s="9" t="s">
        <v>28499</v>
      </c>
      <c r="G5878" s="8">
        <v>54</v>
      </c>
      <c r="H5878" t="e">
        <f>VLOOKUP(C5878,[1]Sheet1!$A$2:$A$26271,1,0)</f>
        <v>#N/A</v>
      </c>
    </row>
    <row r="5879" spans="1:8" ht="14.4" x14ac:dyDescent="0.3">
      <c r="A5879" s="1">
        <v>5880</v>
      </c>
      <c r="B5879" s="8" t="s">
        <v>28498</v>
      </c>
      <c r="C5879" s="8">
        <v>9810001953</v>
      </c>
      <c r="D5879" s="8" t="s">
        <v>28497</v>
      </c>
      <c r="E5879" s="6" t="s">
        <v>65</v>
      </c>
      <c r="F5879" s="9" t="s">
        <v>28496</v>
      </c>
      <c r="G5879" s="8">
        <v>55</v>
      </c>
      <c r="H5879" t="e">
        <f>VLOOKUP(C5879,[1]Sheet1!$A$2:$A$26271,1,0)</f>
        <v>#N/A</v>
      </c>
    </row>
    <row r="5880" spans="1:8" ht="24" x14ac:dyDescent="0.3">
      <c r="A5880" s="1">
        <v>5881</v>
      </c>
      <c r="B5880" s="8" t="s">
        <v>28495</v>
      </c>
      <c r="C5880" s="8">
        <v>9717006733</v>
      </c>
      <c r="D5880" s="8" t="s">
        <v>28494</v>
      </c>
      <c r="E5880" s="6" t="s">
        <v>30</v>
      </c>
      <c r="F5880" s="9">
        <v>22698</v>
      </c>
      <c r="G5880" s="8">
        <v>56</v>
      </c>
      <c r="H5880" t="e">
        <f>VLOOKUP(C5880,[1]Sheet1!$A$2:$A$26271,1,0)</f>
        <v>#N/A</v>
      </c>
    </row>
    <row r="5881" spans="1:8" ht="24" x14ac:dyDescent="0.3">
      <c r="A5881" s="1">
        <v>5882</v>
      </c>
      <c r="B5881" s="8" t="s">
        <v>28493</v>
      </c>
      <c r="C5881" s="8">
        <v>9819440488</v>
      </c>
      <c r="D5881" s="8" t="s">
        <v>28492</v>
      </c>
      <c r="E5881" s="6" t="s">
        <v>0</v>
      </c>
      <c r="F5881" s="9">
        <v>22282</v>
      </c>
      <c r="G5881" s="8">
        <v>57</v>
      </c>
      <c r="H5881" t="e">
        <f>VLOOKUP(C5881,[1]Sheet1!$A$2:$A$26271,1,0)</f>
        <v>#N/A</v>
      </c>
    </row>
    <row r="5882" spans="1:8" ht="24" x14ac:dyDescent="0.3">
      <c r="A5882" s="1">
        <v>5883</v>
      </c>
      <c r="B5882" s="8" t="s">
        <v>28491</v>
      </c>
      <c r="C5882" s="8">
        <v>9871916223</v>
      </c>
      <c r="D5882" s="8" t="s">
        <v>28490</v>
      </c>
      <c r="E5882" s="6" t="s">
        <v>0</v>
      </c>
      <c r="F5882" s="9" t="s">
        <v>28489</v>
      </c>
      <c r="G5882" s="8">
        <v>57</v>
      </c>
      <c r="H5882" t="e">
        <f>VLOOKUP(C5882,[1]Sheet1!$A$2:$A$26271,1,0)</f>
        <v>#N/A</v>
      </c>
    </row>
    <row r="5883" spans="1:8" ht="24" x14ac:dyDescent="0.3">
      <c r="A5883" s="1">
        <v>5884</v>
      </c>
      <c r="B5883" s="8" t="s">
        <v>28488</v>
      </c>
      <c r="C5883" s="8">
        <v>9759700551</v>
      </c>
      <c r="D5883" s="8" t="s">
        <v>28487</v>
      </c>
      <c r="E5883" s="6" t="s">
        <v>65</v>
      </c>
      <c r="F5883" s="9">
        <v>22292</v>
      </c>
      <c r="G5883" s="8">
        <v>57</v>
      </c>
      <c r="H5883" t="e">
        <f>VLOOKUP(C5883,[1]Sheet1!$A$2:$A$26271,1,0)</f>
        <v>#N/A</v>
      </c>
    </row>
    <row r="5884" spans="1:8" ht="24" x14ac:dyDescent="0.3">
      <c r="A5884" s="1">
        <v>5885</v>
      </c>
      <c r="B5884" s="8" t="s">
        <v>28486</v>
      </c>
      <c r="C5884" s="8">
        <v>9811728701</v>
      </c>
      <c r="D5884" s="8" t="s">
        <v>28485</v>
      </c>
      <c r="E5884" s="6" t="s">
        <v>65</v>
      </c>
      <c r="F5884" s="9" t="s">
        <v>28484</v>
      </c>
      <c r="G5884" s="8">
        <v>58</v>
      </c>
      <c r="H5884" t="e">
        <f>VLOOKUP(C5884,[1]Sheet1!$A$2:$A$26271,1,0)</f>
        <v>#N/A</v>
      </c>
    </row>
    <row r="5885" spans="1:8" ht="14.4" x14ac:dyDescent="0.3">
      <c r="A5885" s="1">
        <v>5886</v>
      </c>
      <c r="B5885" s="8" t="s">
        <v>28483</v>
      </c>
      <c r="C5885" s="8">
        <v>9811769610</v>
      </c>
      <c r="D5885" s="8" t="s">
        <v>28482</v>
      </c>
      <c r="E5885" s="6" t="s">
        <v>3</v>
      </c>
      <c r="F5885" s="9" t="s">
        <v>28481</v>
      </c>
      <c r="G5885" s="8">
        <v>58</v>
      </c>
      <c r="H5885" t="e">
        <f>VLOOKUP(C5885,[1]Sheet1!$A$2:$A$26271,1,0)</f>
        <v>#N/A</v>
      </c>
    </row>
    <row r="5886" spans="1:8" ht="14.4" x14ac:dyDescent="0.3">
      <c r="A5886" s="1">
        <v>5887</v>
      </c>
      <c r="B5886" s="8" t="s">
        <v>28480</v>
      </c>
      <c r="C5886" s="8">
        <v>9899144229</v>
      </c>
      <c r="D5886" s="8" t="s">
        <v>28479</v>
      </c>
      <c r="E5886" s="6" t="s">
        <v>3</v>
      </c>
      <c r="F5886" s="9">
        <v>21680</v>
      </c>
      <c r="G5886" s="8">
        <v>59</v>
      </c>
      <c r="H5886" t="e">
        <f>VLOOKUP(C5886,[1]Sheet1!$A$2:$A$26271,1,0)</f>
        <v>#N/A</v>
      </c>
    </row>
    <row r="5887" spans="1:8" ht="24" x14ac:dyDescent="0.3">
      <c r="A5887" s="1">
        <v>5888</v>
      </c>
      <c r="B5887" s="8" t="s">
        <v>28478</v>
      </c>
      <c r="C5887" s="8">
        <v>9811291898</v>
      </c>
      <c r="D5887" s="8" t="s">
        <v>28477</v>
      </c>
      <c r="E5887" s="6" t="s">
        <v>0</v>
      </c>
      <c r="F5887" s="9" t="s">
        <v>28476</v>
      </c>
      <c r="G5887" s="8">
        <v>60</v>
      </c>
      <c r="H5887" t="e">
        <f>VLOOKUP(C5887,[1]Sheet1!$A$2:$A$26271,1,0)</f>
        <v>#N/A</v>
      </c>
    </row>
    <row r="5888" spans="1:8" ht="24" x14ac:dyDescent="0.3">
      <c r="A5888" s="1">
        <v>5889</v>
      </c>
      <c r="B5888" s="8" t="s">
        <v>28475</v>
      </c>
      <c r="C5888" s="8">
        <v>8795810048</v>
      </c>
      <c r="D5888" s="8" t="s">
        <v>28474</v>
      </c>
      <c r="E5888" s="6" t="s">
        <v>65</v>
      </c>
      <c r="F5888" s="9">
        <v>21434</v>
      </c>
      <c r="G5888" s="8">
        <v>60</v>
      </c>
      <c r="H5888" t="e">
        <f>VLOOKUP(C5888,[1]Sheet1!$A$2:$A$26271,1,0)</f>
        <v>#N/A</v>
      </c>
    </row>
    <row r="5889" spans="1:8" ht="24" x14ac:dyDescent="0.3">
      <c r="A5889" s="1">
        <v>5890</v>
      </c>
      <c r="B5889" s="8" t="s">
        <v>28473</v>
      </c>
      <c r="C5889" s="8">
        <v>9839070268</v>
      </c>
      <c r="D5889" s="8" t="s">
        <v>28472</v>
      </c>
      <c r="E5889" s="6" t="s">
        <v>30</v>
      </c>
      <c r="F5889" s="9">
        <v>18841</v>
      </c>
      <c r="G5889" s="8">
        <v>67</v>
      </c>
      <c r="H5889" t="e">
        <f>VLOOKUP(C5889,[1]Sheet1!$A$2:$A$26271,1,0)</f>
        <v>#N/A</v>
      </c>
    </row>
    <row r="5890" spans="1:8" ht="14.4" x14ac:dyDescent="0.3">
      <c r="A5890" s="1">
        <v>5891</v>
      </c>
      <c r="B5890" s="5" t="s">
        <v>28471</v>
      </c>
      <c r="C5890" s="5">
        <v>9990541060</v>
      </c>
      <c r="D5890" s="5" t="s">
        <v>28470</v>
      </c>
      <c r="E5890" s="6" t="s">
        <v>65</v>
      </c>
      <c r="F5890" s="7">
        <v>24289</v>
      </c>
      <c r="G5890" s="5">
        <v>54</v>
      </c>
      <c r="H5890" t="e">
        <f>VLOOKUP(C5890,[1]Sheet1!$A$2:$A$26271,1,0)</f>
        <v>#N/A</v>
      </c>
    </row>
    <row r="5891" spans="1:8" ht="14.4" x14ac:dyDescent="0.3">
      <c r="A5891" s="1">
        <v>5892</v>
      </c>
      <c r="B5891" s="8" t="s">
        <v>28469</v>
      </c>
      <c r="C5891" s="8">
        <v>9718478534</v>
      </c>
      <c r="D5891" s="8" t="s">
        <v>28468</v>
      </c>
      <c r="E5891" s="6" t="s">
        <v>0</v>
      </c>
      <c r="F5891" s="9">
        <v>28829</v>
      </c>
      <c r="G5891" s="8">
        <v>42</v>
      </c>
      <c r="H5891" t="e">
        <f>VLOOKUP(C5891,[1]Sheet1!$A$2:$A$26271,1,0)</f>
        <v>#N/A</v>
      </c>
    </row>
    <row r="5892" spans="1:8" ht="14.4" x14ac:dyDescent="0.3">
      <c r="A5892" s="1">
        <v>5893</v>
      </c>
      <c r="B5892" s="5" t="s">
        <v>28467</v>
      </c>
      <c r="C5892" s="5">
        <v>9212734285</v>
      </c>
      <c r="D5892" s="5" t="s">
        <v>28466</v>
      </c>
      <c r="E5892" s="6" t="s">
        <v>65</v>
      </c>
      <c r="F5892" s="7">
        <v>23327</v>
      </c>
      <c r="G5892" s="5">
        <v>57</v>
      </c>
      <c r="H5892" t="e">
        <f>VLOOKUP(C5892,[1]Sheet1!$A$2:$A$26271,1,0)</f>
        <v>#N/A</v>
      </c>
    </row>
    <row r="5893" spans="1:8" ht="14.4" x14ac:dyDescent="0.3">
      <c r="A5893" s="1">
        <v>5894</v>
      </c>
      <c r="B5893" s="8" t="s">
        <v>28465</v>
      </c>
      <c r="C5893" s="8">
        <v>9911817766</v>
      </c>
      <c r="D5893" s="8" t="s">
        <v>28464</v>
      </c>
      <c r="E5893" s="6" t="s">
        <v>3</v>
      </c>
      <c r="F5893" s="9">
        <v>24370</v>
      </c>
      <c r="G5893" s="8">
        <v>54</v>
      </c>
      <c r="H5893" t="e">
        <f>VLOOKUP(C5893,[1]Sheet1!$A$2:$A$26271,1,0)</f>
        <v>#N/A</v>
      </c>
    </row>
    <row r="5894" spans="1:8" ht="14.4" x14ac:dyDescent="0.3">
      <c r="A5894" s="1">
        <v>5895</v>
      </c>
      <c r="B5894" s="5" t="s">
        <v>28463</v>
      </c>
      <c r="C5894" s="5">
        <v>9891491065</v>
      </c>
      <c r="D5894" s="5" t="s">
        <v>28462</v>
      </c>
      <c r="E5894" s="6" t="s">
        <v>30</v>
      </c>
      <c r="F5894" s="7">
        <v>26009</v>
      </c>
      <c r="G5894" s="5">
        <v>49</v>
      </c>
      <c r="H5894" t="e">
        <f>VLOOKUP(C5894,[1]Sheet1!$A$2:$A$26271,1,0)</f>
        <v>#N/A</v>
      </c>
    </row>
    <row r="5895" spans="1:8" ht="14.4" x14ac:dyDescent="0.3">
      <c r="A5895" s="1">
        <v>5896</v>
      </c>
      <c r="B5895" s="5" t="s">
        <v>28461</v>
      </c>
      <c r="C5895" s="5">
        <v>9911425270</v>
      </c>
      <c r="D5895" s="5" t="s">
        <v>28460</v>
      </c>
      <c r="E5895" s="6" t="s">
        <v>0</v>
      </c>
      <c r="F5895" s="7">
        <v>22674</v>
      </c>
      <c r="G5895" s="5">
        <v>58</v>
      </c>
      <c r="H5895" t="e">
        <f>VLOOKUP(C5895,[1]Sheet1!$A$2:$A$26271,1,0)</f>
        <v>#N/A</v>
      </c>
    </row>
    <row r="5896" spans="1:8" ht="14.4" x14ac:dyDescent="0.3">
      <c r="A5896" s="1">
        <v>5897</v>
      </c>
      <c r="B5896" s="8" t="s">
        <v>28459</v>
      </c>
      <c r="C5896" s="8">
        <v>9911102398</v>
      </c>
      <c r="D5896" s="8" t="s">
        <v>28458</v>
      </c>
      <c r="E5896" s="6" t="s">
        <v>65</v>
      </c>
      <c r="F5896" s="9">
        <v>21941</v>
      </c>
      <c r="G5896" s="8">
        <v>60</v>
      </c>
      <c r="H5896" t="e">
        <f>VLOOKUP(C5896,[1]Sheet1!$A$2:$A$26271,1,0)</f>
        <v>#N/A</v>
      </c>
    </row>
    <row r="5897" spans="1:8" ht="14.4" x14ac:dyDescent="0.3">
      <c r="A5897" s="1">
        <v>5898</v>
      </c>
      <c r="B5897" s="8" t="s">
        <v>28457</v>
      </c>
      <c r="C5897" s="8">
        <v>9911114349</v>
      </c>
      <c r="D5897" s="8" t="s">
        <v>28456</v>
      </c>
      <c r="E5897" s="6" t="s">
        <v>0</v>
      </c>
      <c r="F5897" s="9">
        <v>21342</v>
      </c>
      <c r="G5897" s="8">
        <v>62</v>
      </c>
      <c r="H5897" t="e">
        <f>VLOOKUP(C5897,[1]Sheet1!$A$2:$A$26271,1,0)</f>
        <v>#N/A</v>
      </c>
    </row>
    <row r="5898" spans="1:8" ht="14.4" x14ac:dyDescent="0.3">
      <c r="A5898" s="1">
        <v>5899</v>
      </c>
      <c r="B5898" s="5" t="s">
        <v>28455</v>
      </c>
      <c r="C5898" s="5">
        <v>9891662000</v>
      </c>
      <c r="D5898" s="5" t="s">
        <v>28454</v>
      </c>
      <c r="E5898" s="6" t="s">
        <v>65</v>
      </c>
      <c r="F5898" s="7">
        <v>20985</v>
      </c>
      <c r="G5898" s="5">
        <v>63</v>
      </c>
      <c r="H5898" t="e">
        <f>VLOOKUP(C5898,[1]Sheet1!$A$2:$A$26271,1,0)</f>
        <v>#N/A</v>
      </c>
    </row>
    <row r="5899" spans="1:8" ht="14.4" x14ac:dyDescent="0.3">
      <c r="A5899" s="1">
        <v>5900</v>
      </c>
      <c r="B5899" s="5" t="s">
        <v>28453</v>
      </c>
      <c r="C5899" s="5">
        <v>9891346012</v>
      </c>
      <c r="D5899" s="5" t="s">
        <v>28452</v>
      </c>
      <c r="E5899" s="6" t="s">
        <v>65</v>
      </c>
      <c r="F5899" s="7">
        <v>23847</v>
      </c>
      <c r="G5899" s="5">
        <v>55</v>
      </c>
      <c r="H5899" t="e">
        <f>VLOOKUP(C5899,[1]Sheet1!$A$2:$A$26271,1,0)</f>
        <v>#N/A</v>
      </c>
    </row>
    <row r="5900" spans="1:8" ht="24" x14ac:dyDescent="0.3">
      <c r="A5900" s="1">
        <v>5901</v>
      </c>
      <c r="B5900" s="5" t="s">
        <v>28451</v>
      </c>
      <c r="C5900" s="5">
        <v>9891332422</v>
      </c>
      <c r="D5900" s="5" t="s">
        <v>28450</v>
      </c>
      <c r="E5900" s="6" t="s">
        <v>65</v>
      </c>
      <c r="F5900" s="7">
        <v>21948</v>
      </c>
      <c r="G5900" s="5">
        <v>60</v>
      </c>
      <c r="H5900" t="e">
        <f>VLOOKUP(C5900,[1]Sheet1!$A$2:$A$26271,1,0)</f>
        <v>#N/A</v>
      </c>
    </row>
    <row r="5901" spans="1:8" ht="14.4" x14ac:dyDescent="0.3">
      <c r="A5901" s="1">
        <v>5902</v>
      </c>
      <c r="B5901" s="5" t="s">
        <v>28449</v>
      </c>
      <c r="C5901" s="5">
        <v>8750547070</v>
      </c>
      <c r="D5901" s="5" t="s">
        <v>28448</v>
      </c>
      <c r="E5901" s="6" t="s">
        <v>0</v>
      </c>
      <c r="F5901" s="7">
        <v>27061</v>
      </c>
      <c r="G5901" s="5">
        <v>46</v>
      </c>
      <c r="H5901" t="e">
        <f>VLOOKUP(C5901,[1]Sheet1!$A$2:$A$26271,1,0)</f>
        <v>#N/A</v>
      </c>
    </row>
    <row r="5902" spans="1:8" ht="14.4" x14ac:dyDescent="0.3">
      <c r="A5902" s="1">
        <v>5903</v>
      </c>
      <c r="B5902" s="5" t="s">
        <v>28447</v>
      </c>
      <c r="C5902" s="5">
        <v>9818666414</v>
      </c>
      <c r="D5902" s="5" t="s">
        <v>28446</v>
      </c>
      <c r="E5902" s="6" t="s">
        <v>0</v>
      </c>
      <c r="F5902" s="7">
        <v>23804</v>
      </c>
      <c r="G5902" s="5">
        <v>55</v>
      </c>
      <c r="H5902" t="e">
        <f>VLOOKUP(C5902,[1]Sheet1!$A$2:$A$26271,1,0)</f>
        <v>#N/A</v>
      </c>
    </row>
    <row r="5903" spans="1:8" ht="14.4" x14ac:dyDescent="0.3">
      <c r="A5903" s="1">
        <v>5904</v>
      </c>
      <c r="B5903" s="8" t="s">
        <v>28445</v>
      </c>
      <c r="C5903" s="8">
        <v>9899117478</v>
      </c>
      <c r="D5903" s="8" t="s">
        <v>28444</v>
      </c>
      <c r="E5903" s="6" t="s">
        <v>65</v>
      </c>
      <c r="F5903" s="9">
        <v>28203</v>
      </c>
      <c r="G5903" s="8">
        <v>43</v>
      </c>
      <c r="H5903" t="e">
        <f>VLOOKUP(C5903,[1]Sheet1!$A$2:$A$26271,1,0)</f>
        <v>#N/A</v>
      </c>
    </row>
    <row r="5904" spans="1:8" ht="14.4" x14ac:dyDescent="0.3">
      <c r="A5904" s="1">
        <v>5905</v>
      </c>
      <c r="B5904" s="8" t="s">
        <v>28443</v>
      </c>
      <c r="C5904" s="8">
        <v>9540996650</v>
      </c>
      <c r="D5904" s="8" t="s">
        <v>28442</v>
      </c>
      <c r="E5904" s="6" t="s">
        <v>65</v>
      </c>
      <c r="F5904" s="9">
        <v>27395</v>
      </c>
      <c r="G5904" s="8">
        <v>45</v>
      </c>
      <c r="H5904" t="e">
        <f>VLOOKUP(C5904,[1]Sheet1!$A$2:$A$26271,1,0)</f>
        <v>#N/A</v>
      </c>
    </row>
    <row r="5905" spans="1:8" ht="14.4" x14ac:dyDescent="0.3">
      <c r="A5905" s="1">
        <v>5906</v>
      </c>
      <c r="B5905" s="8" t="s">
        <v>28441</v>
      </c>
      <c r="C5905" s="8">
        <v>9911964011</v>
      </c>
      <c r="D5905" s="8" t="s">
        <v>28440</v>
      </c>
      <c r="E5905" s="6" t="s">
        <v>0</v>
      </c>
      <c r="F5905" s="9">
        <v>27569</v>
      </c>
      <c r="G5905" s="8">
        <v>45</v>
      </c>
      <c r="H5905" t="e">
        <f>VLOOKUP(C5905,[1]Sheet1!$A$2:$A$26271,1,0)</f>
        <v>#N/A</v>
      </c>
    </row>
    <row r="5906" spans="1:8" ht="24" x14ac:dyDescent="0.3">
      <c r="A5906" s="1">
        <v>5907</v>
      </c>
      <c r="B5906" s="8" t="s">
        <v>28439</v>
      </c>
      <c r="C5906" s="8">
        <v>9911552043</v>
      </c>
      <c r="D5906" s="8" t="s">
        <v>28438</v>
      </c>
      <c r="E5906" s="6" t="s">
        <v>0</v>
      </c>
      <c r="F5906" s="9">
        <v>25592</v>
      </c>
      <c r="G5906" s="8">
        <v>50</v>
      </c>
      <c r="H5906" t="e">
        <f>VLOOKUP(C5906,[1]Sheet1!$A$2:$A$26271,1,0)</f>
        <v>#N/A</v>
      </c>
    </row>
    <row r="5907" spans="1:8" ht="14.4" x14ac:dyDescent="0.3">
      <c r="A5907" s="1">
        <v>5908</v>
      </c>
      <c r="B5907" s="5" t="s">
        <v>28437</v>
      </c>
      <c r="C5907" s="5">
        <v>8750310883</v>
      </c>
      <c r="D5907" s="5" t="s">
        <v>28436</v>
      </c>
      <c r="E5907" s="6" t="s">
        <v>65</v>
      </c>
      <c r="F5907" s="7">
        <v>27760</v>
      </c>
      <c r="G5907" s="5">
        <v>44</v>
      </c>
      <c r="H5907" t="e">
        <f>VLOOKUP(C5907,[1]Sheet1!$A$2:$A$26271,1,0)</f>
        <v>#N/A</v>
      </c>
    </row>
    <row r="5908" spans="1:8" ht="14.4" x14ac:dyDescent="0.3">
      <c r="A5908" s="1">
        <v>5909</v>
      </c>
      <c r="B5908" s="5" t="s">
        <v>28435</v>
      </c>
      <c r="C5908" s="5">
        <v>9891080191</v>
      </c>
      <c r="D5908" s="5" t="s">
        <v>28434</v>
      </c>
      <c r="E5908" s="6" t="s">
        <v>65</v>
      </c>
      <c r="F5908" s="7">
        <v>26666</v>
      </c>
      <c r="G5908" s="5">
        <v>47</v>
      </c>
      <c r="H5908" t="e">
        <f>VLOOKUP(C5908,[1]Sheet1!$A$2:$A$26271,1,0)</f>
        <v>#N/A</v>
      </c>
    </row>
    <row r="5909" spans="1:8" ht="14.4" x14ac:dyDescent="0.3">
      <c r="A5909" s="1">
        <v>5910</v>
      </c>
      <c r="B5909" s="5" t="s">
        <v>28433</v>
      </c>
      <c r="C5909" s="5">
        <v>9891210775</v>
      </c>
      <c r="D5909" s="5" t="s">
        <v>28432</v>
      </c>
      <c r="E5909" s="6" t="s">
        <v>0</v>
      </c>
      <c r="F5909" s="7">
        <v>25294</v>
      </c>
      <c r="G5909" s="5">
        <v>51</v>
      </c>
      <c r="H5909" t="e">
        <f>VLOOKUP(C5909,[1]Sheet1!$A$2:$A$26271,1,0)</f>
        <v>#N/A</v>
      </c>
    </row>
    <row r="5910" spans="1:8" ht="14.4" x14ac:dyDescent="0.3">
      <c r="A5910" s="1">
        <v>5911</v>
      </c>
      <c r="B5910" s="5" t="s">
        <v>28431</v>
      </c>
      <c r="C5910" s="5">
        <v>9891122676</v>
      </c>
      <c r="D5910" s="5" t="s">
        <v>28430</v>
      </c>
      <c r="E5910" s="6" t="s">
        <v>0</v>
      </c>
      <c r="F5910" s="7">
        <v>21614</v>
      </c>
      <c r="G5910" s="5">
        <v>61</v>
      </c>
      <c r="H5910" t="e">
        <f>VLOOKUP(C5910,[1]Sheet1!$A$2:$A$26271,1,0)</f>
        <v>#N/A</v>
      </c>
    </row>
    <row r="5911" spans="1:8" ht="24" x14ac:dyDescent="0.3">
      <c r="A5911" s="1">
        <v>5912</v>
      </c>
      <c r="B5911" s="5" t="s">
        <v>28429</v>
      </c>
      <c r="C5911" s="5">
        <v>7827344819</v>
      </c>
      <c r="D5911" s="5" t="s">
        <v>28428</v>
      </c>
      <c r="E5911" s="6" t="s">
        <v>0</v>
      </c>
      <c r="F5911" s="7">
        <v>29540</v>
      </c>
      <c r="G5911" s="5">
        <v>40</v>
      </c>
      <c r="H5911" t="e">
        <f>VLOOKUP(C5911,[1]Sheet1!$A$2:$A$26271,1,0)</f>
        <v>#N/A</v>
      </c>
    </row>
    <row r="5912" spans="1:8" ht="14.4" x14ac:dyDescent="0.3">
      <c r="A5912" s="1">
        <v>5913</v>
      </c>
      <c r="B5912" s="5" t="s">
        <v>28427</v>
      </c>
      <c r="C5912" s="5">
        <v>9990276300</v>
      </c>
      <c r="D5912" s="5" t="s">
        <v>28426</v>
      </c>
      <c r="E5912" s="6" t="s">
        <v>65</v>
      </c>
      <c r="F5912" s="7">
        <v>28430</v>
      </c>
      <c r="G5912" s="5">
        <v>43</v>
      </c>
      <c r="H5912" t="e">
        <f>VLOOKUP(C5912,[1]Sheet1!$A$2:$A$26271,1,0)</f>
        <v>#N/A</v>
      </c>
    </row>
    <row r="5913" spans="1:8" ht="24" x14ac:dyDescent="0.3">
      <c r="A5913" s="1">
        <v>5914</v>
      </c>
      <c r="B5913" s="5" t="s">
        <v>28425</v>
      </c>
      <c r="C5913" s="5">
        <v>9911337848</v>
      </c>
      <c r="D5913" s="5" t="s">
        <v>28424</v>
      </c>
      <c r="E5913" s="6" t="s">
        <v>0</v>
      </c>
      <c r="F5913" s="7">
        <v>27244</v>
      </c>
      <c r="G5913" s="5">
        <v>46</v>
      </c>
      <c r="H5913" t="e">
        <f>VLOOKUP(C5913,[1]Sheet1!$A$2:$A$26271,1,0)</f>
        <v>#N/A</v>
      </c>
    </row>
    <row r="5914" spans="1:8" ht="14.4" x14ac:dyDescent="0.3">
      <c r="A5914" s="1">
        <v>5915</v>
      </c>
      <c r="B5914" s="5" t="s">
        <v>28423</v>
      </c>
      <c r="C5914" s="5">
        <v>9911453700</v>
      </c>
      <c r="D5914" s="5" t="s">
        <v>28422</v>
      </c>
      <c r="E5914" s="6" t="s">
        <v>0</v>
      </c>
      <c r="F5914" s="7">
        <v>26695</v>
      </c>
      <c r="G5914" s="5">
        <v>47</v>
      </c>
      <c r="H5914" t="e">
        <f>VLOOKUP(C5914,[1]Sheet1!$A$2:$A$26271,1,0)</f>
        <v>#N/A</v>
      </c>
    </row>
    <row r="5915" spans="1:8" ht="14.4" x14ac:dyDescent="0.3">
      <c r="A5915" s="1">
        <v>5916</v>
      </c>
      <c r="B5915" s="5" t="s">
        <v>28421</v>
      </c>
      <c r="C5915" s="5">
        <v>9711760251</v>
      </c>
      <c r="D5915" s="5" t="s">
        <v>28420</v>
      </c>
      <c r="E5915" s="6" t="s">
        <v>0</v>
      </c>
      <c r="F5915" s="7">
        <v>26877</v>
      </c>
      <c r="G5915" s="5">
        <v>47</v>
      </c>
      <c r="H5915" t="e">
        <f>VLOOKUP(C5915,[1]Sheet1!$A$2:$A$26271,1,0)</f>
        <v>#N/A</v>
      </c>
    </row>
    <row r="5916" spans="1:8" ht="24" x14ac:dyDescent="0.3">
      <c r="A5916" s="1">
        <v>5917</v>
      </c>
      <c r="B5916" s="5" t="s">
        <v>28419</v>
      </c>
      <c r="C5916" s="5">
        <v>9289476432</v>
      </c>
      <c r="D5916" s="5" t="s">
        <v>28418</v>
      </c>
      <c r="E5916" s="6" t="s">
        <v>65</v>
      </c>
      <c r="F5916" s="7">
        <v>26092</v>
      </c>
      <c r="G5916" s="5">
        <v>49</v>
      </c>
      <c r="H5916" t="e">
        <f>VLOOKUP(C5916,[1]Sheet1!$A$2:$A$26271,1,0)</f>
        <v>#N/A</v>
      </c>
    </row>
    <row r="5917" spans="1:8" ht="14.4" x14ac:dyDescent="0.3">
      <c r="A5917" s="1">
        <v>5918</v>
      </c>
      <c r="B5917" s="5" t="s">
        <v>28417</v>
      </c>
      <c r="C5917" s="5">
        <v>9891188467</v>
      </c>
      <c r="D5917" s="5" t="s">
        <v>28416</v>
      </c>
      <c r="E5917" s="6" t="s">
        <v>30</v>
      </c>
      <c r="F5917" s="7">
        <v>29194</v>
      </c>
      <c r="G5917" s="5">
        <v>41</v>
      </c>
      <c r="H5917" t="e">
        <f>VLOOKUP(C5917,[1]Sheet1!$A$2:$A$26271,1,0)</f>
        <v>#N/A</v>
      </c>
    </row>
    <row r="5918" spans="1:8" ht="14.4" x14ac:dyDescent="0.3">
      <c r="A5918" s="1">
        <v>5919</v>
      </c>
      <c r="B5918" s="5" t="s">
        <v>28415</v>
      </c>
      <c r="C5918" s="5">
        <v>9891906011</v>
      </c>
      <c r="D5918" s="5" t="s">
        <v>28414</v>
      </c>
      <c r="E5918" s="6" t="s">
        <v>30</v>
      </c>
      <c r="F5918" s="7">
        <v>25260</v>
      </c>
      <c r="G5918" s="5">
        <v>51</v>
      </c>
      <c r="H5918" t="e">
        <f>VLOOKUP(C5918,[1]Sheet1!$A$2:$A$26271,1,0)</f>
        <v>#N/A</v>
      </c>
    </row>
    <row r="5919" spans="1:8" ht="14.4" x14ac:dyDescent="0.3">
      <c r="A5919" s="1">
        <v>5920</v>
      </c>
      <c r="B5919" s="8" t="s">
        <v>28413</v>
      </c>
      <c r="C5919" s="8">
        <v>9911579666</v>
      </c>
      <c r="D5919" s="8" t="s">
        <v>28412</v>
      </c>
      <c r="E5919" s="6" t="s">
        <v>30</v>
      </c>
      <c r="F5919" s="9">
        <v>29248</v>
      </c>
      <c r="G5919" s="8">
        <v>40</v>
      </c>
      <c r="H5919" t="e">
        <f>VLOOKUP(C5919,[1]Sheet1!$A$2:$A$26271,1,0)</f>
        <v>#N/A</v>
      </c>
    </row>
    <row r="5920" spans="1:8" ht="14.4" x14ac:dyDescent="0.3">
      <c r="A5920" s="1">
        <v>5921</v>
      </c>
      <c r="B5920" s="8" t="s">
        <v>28411</v>
      </c>
      <c r="C5920" s="8">
        <v>9990345254</v>
      </c>
      <c r="D5920" s="8" t="s">
        <v>28410</v>
      </c>
      <c r="E5920" s="6" t="s">
        <v>30</v>
      </c>
      <c r="F5920" s="9">
        <v>28126</v>
      </c>
      <c r="G5920" s="8">
        <v>43</v>
      </c>
      <c r="H5920" t="e">
        <f>VLOOKUP(C5920,[1]Sheet1!$A$2:$A$26271,1,0)</f>
        <v>#N/A</v>
      </c>
    </row>
    <row r="5921" spans="1:8" ht="24" x14ac:dyDescent="0.3">
      <c r="A5921" s="1">
        <v>5922</v>
      </c>
      <c r="B5921" s="8" t="s">
        <v>28409</v>
      </c>
      <c r="C5921" s="8">
        <v>9971313481</v>
      </c>
      <c r="D5921" s="8" t="s">
        <v>28408</v>
      </c>
      <c r="E5921" s="6" t="s">
        <v>30</v>
      </c>
      <c r="F5921" s="9">
        <v>27895</v>
      </c>
      <c r="G5921" s="8">
        <v>44</v>
      </c>
      <c r="H5921" t="e">
        <f>VLOOKUP(C5921,[1]Sheet1!$A$2:$A$26271,1,0)</f>
        <v>#N/A</v>
      </c>
    </row>
    <row r="5922" spans="1:8" ht="14.4" x14ac:dyDescent="0.3">
      <c r="A5922" s="1">
        <v>5923</v>
      </c>
      <c r="B5922" s="8" t="s">
        <v>28407</v>
      </c>
      <c r="C5922" s="8">
        <v>9911117510</v>
      </c>
      <c r="D5922" s="8" t="s">
        <v>28406</v>
      </c>
      <c r="E5922" s="6" t="s">
        <v>30</v>
      </c>
      <c r="F5922" s="9">
        <v>27519</v>
      </c>
      <c r="G5922" s="8">
        <v>45</v>
      </c>
      <c r="H5922" t="e">
        <f>VLOOKUP(C5922,[1]Sheet1!$A$2:$A$26271,1,0)</f>
        <v>#N/A</v>
      </c>
    </row>
    <row r="5923" spans="1:8" ht="14.4" x14ac:dyDescent="0.3">
      <c r="A5923" s="1">
        <v>5924</v>
      </c>
      <c r="B5923" s="8" t="s">
        <v>28405</v>
      </c>
      <c r="C5923" s="8">
        <v>9540576888</v>
      </c>
      <c r="D5923" s="8" t="s">
        <v>28404</v>
      </c>
      <c r="E5923" s="6" t="s">
        <v>30</v>
      </c>
      <c r="F5923" s="9">
        <v>27025</v>
      </c>
      <c r="G5923" s="8">
        <v>47</v>
      </c>
      <c r="H5923" t="e">
        <f>VLOOKUP(C5923,[1]Sheet1!$A$2:$A$26271,1,0)</f>
        <v>#N/A</v>
      </c>
    </row>
    <row r="5924" spans="1:8" ht="14.4" x14ac:dyDescent="0.3">
      <c r="A5924" s="1">
        <v>5925</v>
      </c>
      <c r="B5924" s="8" t="s">
        <v>28403</v>
      </c>
      <c r="C5924" s="8">
        <v>9540264222</v>
      </c>
      <c r="D5924" s="8" t="s">
        <v>28402</v>
      </c>
      <c r="E5924" s="6" t="s">
        <v>30</v>
      </c>
      <c r="F5924" s="9">
        <v>25710</v>
      </c>
      <c r="G5924" s="8">
        <v>50</v>
      </c>
      <c r="H5924" t="e">
        <f>VLOOKUP(C5924,[1]Sheet1!$A$2:$A$26271,1,0)</f>
        <v>#N/A</v>
      </c>
    </row>
    <row r="5925" spans="1:8" ht="14.4" x14ac:dyDescent="0.3">
      <c r="A5925" s="1">
        <v>5926</v>
      </c>
      <c r="B5925" s="5" t="s">
        <v>28401</v>
      </c>
      <c r="C5925" s="5">
        <v>9911927761</v>
      </c>
      <c r="D5925" s="5" t="s">
        <v>28400</v>
      </c>
      <c r="E5925" s="6" t="s">
        <v>30</v>
      </c>
      <c r="F5925" s="7">
        <v>23100</v>
      </c>
      <c r="G5925" s="5">
        <v>57</v>
      </c>
      <c r="H5925" t="e">
        <f>VLOOKUP(C5925,[1]Sheet1!$A$2:$A$26271,1,0)</f>
        <v>#N/A</v>
      </c>
    </row>
    <row r="5926" spans="1:8" ht="14.4" x14ac:dyDescent="0.3">
      <c r="A5926" s="1">
        <v>5927</v>
      </c>
      <c r="B5926" s="5" t="s">
        <v>28399</v>
      </c>
      <c r="C5926" s="5">
        <v>9891200520</v>
      </c>
      <c r="D5926" s="5" t="s">
        <v>28398</v>
      </c>
      <c r="E5926" s="6" t="s">
        <v>30</v>
      </c>
      <c r="F5926" s="7">
        <v>22748</v>
      </c>
      <c r="G5926" s="5">
        <v>58</v>
      </c>
      <c r="H5926" t="e">
        <f>VLOOKUP(C5926,[1]Sheet1!$A$2:$A$26271,1,0)</f>
        <v>#N/A</v>
      </c>
    </row>
    <row r="5927" spans="1:8" ht="14.4" x14ac:dyDescent="0.3">
      <c r="A5927" s="1">
        <v>5928</v>
      </c>
      <c r="B5927" s="5" t="s">
        <v>28397</v>
      </c>
      <c r="C5927" s="5">
        <v>7840068199</v>
      </c>
      <c r="D5927" s="5" t="s">
        <v>28396</v>
      </c>
      <c r="E5927" s="6" t="s">
        <v>30</v>
      </c>
      <c r="F5927" s="7">
        <v>29063</v>
      </c>
      <c r="G5927" s="5">
        <v>41</v>
      </c>
      <c r="H5927" t="e">
        <f>VLOOKUP(C5927,[1]Sheet1!$A$2:$A$26271,1,0)</f>
        <v>#N/A</v>
      </c>
    </row>
    <row r="5928" spans="1:8" ht="14.4" x14ac:dyDescent="0.3">
      <c r="A5928" s="1">
        <v>5929</v>
      </c>
      <c r="B5928" s="5" t="s">
        <v>28395</v>
      </c>
      <c r="C5928" s="5">
        <v>9891797554</v>
      </c>
      <c r="D5928" s="5" t="s">
        <v>28394</v>
      </c>
      <c r="E5928" s="6" t="s">
        <v>30</v>
      </c>
      <c r="F5928" s="7">
        <v>28491</v>
      </c>
      <c r="G5928" s="5">
        <v>42</v>
      </c>
      <c r="H5928" t="e">
        <f>VLOOKUP(C5928,[1]Sheet1!$A$2:$A$26271,1,0)</f>
        <v>#N/A</v>
      </c>
    </row>
    <row r="5929" spans="1:8" ht="14.4" x14ac:dyDescent="0.3">
      <c r="A5929" s="1">
        <v>5930</v>
      </c>
      <c r="B5929" s="5" t="s">
        <v>28393</v>
      </c>
      <c r="C5929" s="5">
        <v>8750044340</v>
      </c>
      <c r="D5929" s="5" t="s">
        <v>28392</v>
      </c>
      <c r="E5929" s="6" t="s">
        <v>30</v>
      </c>
      <c r="F5929" s="7">
        <v>28544</v>
      </c>
      <c r="G5929" s="5">
        <v>42</v>
      </c>
      <c r="H5929" t="e">
        <f>VLOOKUP(C5929,[1]Sheet1!$A$2:$A$26271,1,0)</f>
        <v>#N/A</v>
      </c>
    </row>
    <row r="5930" spans="1:8" ht="14.4" x14ac:dyDescent="0.3">
      <c r="A5930" s="1">
        <v>5931</v>
      </c>
      <c r="B5930" s="5" t="s">
        <v>28391</v>
      </c>
      <c r="C5930" s="5">
        <v>8586000003</v>
      </c>
      <c r="D5930" s="5" t="s">
        <v>28390</v>
      </c>
      <c r="E5930" s="6" t="s">
        <v>30</v>
      </c>
      <c r="F5930" s="7">
        <v>27649</v>
      </c>
      <c r="G5930" s="5">
        <v>45</v>
      </c>
      <c r="H5930" t="e">
        <f>VLOOKUP(C5930,[1]Sheet1!$A$2:$A$26271,1,0)</f>
        <v>#N/A</v>
      </c>
    </row>
    <row r="5931" spans="1:8" ht="14.4" x14ac:dyDescent="0.3">
      <c r="A5931" s="1">
        <v>5932</v>
      </c>
      <c r="B5931" s="5" t="s">
        <v>28389</v>
      </c>
      <c r="C5931" s="5">
        <v>9891142789</v>
      </c>
      <c r="D5931" s="5" t="s">
        <v>28388</v>
      </c>
      <c r="E5931" s="6" t="s">
        <v>30</v>
      </c>
      <c r="F5931" s="7">
        <v>19816</v>
      </c>
      <c r="G5931" s="5">
        <v>66</v>
      </c>
      <c r="H5931" t="e">
        <f>VLOOKUP(C5931,[1]Sheet1!$A$2:$A$26271,1,0)</f>
        <v>#N/A</v>
      </c>
    </row>
    <row r="5932" spans="1:8" ht="14.4" x14ac:dyDescent="0.3">
      <c r="A5932" s="1">
        <v>5933</v>
      </c>
      <c r="B5932" s="5" t="s">
        <v>28387</v>
      </c>
      <c r="C5932" s="5">
        <v>8010810766</v>
      </c>
      <c r="D5932" s="5" t="s">
        <v>28386</v>
      </c>
      <c r="E5932" s="6" t="s">
        <v>3</v>
      </c>
      <c r="F5932" s="7">
        <v>28712</v>
      </c>
      <c r="G5932" s="5">
        <v>42</v>
      </c>
      <c r="H5932" t="e">
        <f>VLOOKUP(C5932,[1]Sheet1!$A$2:$A$26271,1,0)</f>
        <v>#N/A</v>
      </c>
    </row>
    <row r="5933" spans="1:8" ht="14.4" x14ac:dyDescent="0.3">
      <c r="A5933" s="1">
        <v>5934</v>
      </c>
      <c r="B5933" s="5" t="s">
        <v>28385</v>
      </c>
      <c r="C5933" s="5">
        <v>9911190669</v>
      </c>
      <c r="D5933" s="5" t="s">
        <v>28384</v>
      </c>
      <c r="E5933" s="6" t="s">
        <v>3</v>
      </c>
      <c r="F5933" s="7">
        <v>28305</v>
      </c>
      <c r="G5933" s="5">
        <v>43</v>
      </c>
      <c r="H5933" t="e">
        <f>VLOOKUP(C5933,[1]Sheet1!$A$2:$A$26271,1,0)</f>
        <v>#N/A</v>
      </c>
    </row>
    <row r="5934" spans="1:8" ht="14.4" x14ac:dyDescent="0.3">
      <c r="A5934" s="1">
        <v>5935</v>
      </c>
      <c r="B5934" s="8" t="s">
        <v>28383</v>
      </c>
      <c r="C5934" s="8">
        <v>9891977009</v>
      </c>
      <c r="D5934" s="8" t="s">
        <v>28382</v>
      </c>
      <c r="E5934" s="6" t="s">
        <v>3</v>
      </c>
      <c r="F5934" s="9">
        <v>18264</v>
      </c>
      <c r="G5934" s="8">
        <v>70</v>
      </c>
      <c r="H5934" t="e">
        <f>VLOOKUP(C5934,[1]Sheet1!$A$2:$A$26271,1,0)</f>
        <v>#N/A</v>
      </c>
    </row>
    <row r="5935" spans="1:8" ht="14.4" x14ac:dyDescent="0.3">
      <c r="A5935" s="1">
        <v>5936</v>
      </c>
      <c r="B5935" s="5" t="s">
        <v>28381</v>
      </c>
      <c r="C5935" s="5">
        <v>9911127677</v>
      </c>
      <c r="D5935" s="5" t="s">
        <v>28380</v>
      </c>
      <c r="E5935" s="6" t="s">
        <v>3</v>
      </c>
      <c r="F5935" s="7">
        <v>28854</v>
      </c>
      <c r="G5935" s="5">
        <v>42</v>
      </c>
      <c r="H5935" t="e">
        <f>VLOOKUP(C5935,[1]Sheet1!$A$2:$A$26271,1,0)</f>
        <v>#N/A</v>
      </c>
    </row>
    <row r="5936" spans="1:8" ht="14.4" x14ac:dyDescent="0.3">
      <c r="A5936" s="1">
        <v>5937</v>
      </c>
      <c r="B5936" s="5" t="s">
        <v>28379</v>
      </c>
      <c r="C5936" s="5">
        <v>9911458680</v>
      </c>
      <c r="D5936" s="5" t="s">
        <v>28378</v>
      </c>
      <c r="E5936" s="6" t="s">
        <v>3</v>
      </c>
      <c r="F5936" s="7">
        <v>26340</v>
      </c>
      <c r="G5936" s="5">
        <v>48</v>
      </c>
      <c r="H5936" t="e">
        <f>VLOOKUP(C5936,[1]Sheet1!$A$2:$A$26271,1,0)</f>
        <v>#N/A</v>
      </c>
    </row>
    <row r="5937" spans="1:8" ht="14.4" x14ac:dyDescent="0.3">
      <c r="A5937" s="1">
        <v>5938</v>
      </c>
      <c r="B5937" s="5" t="s">
        <v>28377</v>
      </c>
      <c r="C5937" s="5">
        <v>7065451010</v>
      </c>
      <c r="D5937" s="5" t="s">
        <v>28376</v>
      </c>
      <c r="E5937" s="6" t="s">
        <v>3</v>
      </c>
      <c r="F5937" s="7">
        <v>26135</v>
      </c>
      <c r="G5937" s="5">
        <v>49</v>
      </c>
      <c r="H5937" t="e">
        <f>VLOOKUP(C5937,[1]Sheet1!$A$2:$A$26271,1,0)</f>
        <v>#N/A</v>
      </c>
    </row>
    <row r="5938" spans="1:8" ht="14.4" x14ac:dyDescent="0.3">
      <c r="A5938" s="1">
        <v>5939</v>
      </c>
      <c r="B5938" s="5" t="s">
        <v>28375</v>
      </c>
      <c r="C5938" s="5">
        <v>9911109263</v>
      </c>
      <c r="D5938" s="5" t="s">
        <v>28374</v>
      </c>
      <c r="E5938" s="6" t="s">
        <v>3</v>
      </c>
      <c r="F5938" s="7">
        <v>29226</v>
      </c>
      <c r="G5938" s="5">
        <v>40</v>
      </c>
      <c r="H5938" t="e">
        <f>VLOOKUP(C5938,[1]Sheet1!$A$2:$A$26271,1,0)</f>
        <v>#N/A</v>
      </c>
    </row>
    <row r="5939" spans="1:8" ht="14.4" x14ac:dyDescent="0.3">
      <c r="A5939" s="1">
        <v>5940</v>
      </c>
      <c r="B5939" s="5" t="s">
        <v>28373</v>
      </c>
      <c r="C5939" s="5">
        <v>9891219270</v>
      </c>
      <c r="D5939" s="5" t="s">
        <v>28372</v>
      </c>
      <c r="E5939" s="6" t="s">
        <v>3</v>
      </c>
      <c r="F5939" s="7">
        <v>25955</v>
      </c>
      <c r="G5939" s="5">
        <v>49</v>
      </c>
      <c r="H5939" t="e">
        <f>VLOOKUP(C5939,[1]Sheet1!$A$2:$A$26271,1,0)</f>
        <v>#N/A</v>
      </c>
    </row>
    <row r="5940" spans="1:8" ht="24" x14ac:dyDescent="0.3">
      <c r="A5940" s="1">
        <v>5941</v>
      </c>
      <c r="B5940" s="8" t="s">
        <v>28371</v>
      </c>
      <c r="C5940" s="8">
        <v>9999318131</v>
      </c>
      <c r="D5940" s="8" t="s">
        <v>28370</v>
      </c>
      <c r="E5940" s="6" t="s">
        <v>30</v>
      </c>
      <c r="F5940" s="9">
        <v>28701</v>
      </c>
      <c r="G5940" s="8">
        <v>40</v>
      </c>
      <c r="H5940" t="e">
        <f>VLOOKUP(C5940,[1]Sheet1!$A$2:$A$26271,1,0)</f>
        <v>#N/A</v>
      </c>
    </row>
    <row r="5941" spans="1:8" ht="14.4" x14ac:dyDescent="0.3">
      <c r="A5941" s="1">
        <v>5942</v>
      </c>
      <c r="B5941" s="8" t="s">
        <v>28369</v>
      </c>
      <c r="C5941" s="8">
        <v>9810037637</v>
      </c>
      <c r="D5941" s="8" t="s">
        <v>28368</v>
      </c>
      <c r="E5941" s="6" t="s">
        <v>3</v>
      </c>
      <c r="F5941" s="9" t="s">
        <v>28367</v>
      </c>
      <c r="G5941" s="8">
        <v>50</v>
      </c>
      <c r="H5941" t="e">
        <f>VLOOKUP(C5941,[1]Sheet1!$A$2:$A$26271,1,0)</f>
        <v>#N/A</v>
      </c>
    </row>
    <row r="5942" spans="1:8" ht="24" x14ac:dyDescent="0.3">
      <c r="A5942" s="1">
        <v>5943</v>
      </c>
      <c r="B5942" s="8" t="s">
        <v>28366</v>
      </c>
      <c r="C5942" s="8">
        <v>9810292647</v>
      </c>
      <c r="D5942" s="8" t="s">
        <v>28365</v>
      </c>
      <c r="E5942" s="6" t="s">
        <v>65</v>
      </c>
      <c r="F5942" s="9" t="s">
        <v>28364</v>
      </c>
      <c r="G5942" s="8">
        <v>53</v>
      </c>
      <c r="H5942" t="e">
        <f>VLOOKUP(C5942,[1]Sheet1!$A$2:$A$26271,1,0)</f>
        <v>#N/A</v>
      </c>
    </row>
    <row r="5943" spans="1:8" ht="14.4" x14ac:dyDescent="0.3">
      <c r="A5943" s="1">
        <v>5944</v>
      </c>
      <c r="B5943" s="5" t="s">
        <v>28363</v>
      </c>
      <c r="C5943" s="5">
        <v>7351189111</v>
      </c>
      <c r="D5943" s="5" t="s">
        <v>28362</v>
      </c>
      <c r="E5943" s="6" t="s">
        <v>65</v>
      </c>
      <c r="F5943" s="7">
        <v>20460</v>
      </c>
      <c r="G5943" s="5">
        <v>64</v>
      </c>
      <c r="H5943" t="e">
        <f>VLOOKUP(C5943,[1]Sheet1!$A$2:$A$26271,1,0)</f>
        <v>#N/A</v>
      </c>
    </row>
    <row r="5944" spans="1:8" ht="14.4" x14ac:dyDescent="0.3">
      <c r="A5944" s="1">
        <v>5945</v>
      </c>
      <c r="B5944" s="5" t="s">
        <v>28361</v>
      </c>
      <c r="C5944" s="5">
        <v>9891467300</v>
      </c>
      <c r="D5944" s="5" t="s">
        <v>28360</v>
      </c>
      <c r="E5944" s="6" t="s">
        <v>65</v>
      </c>
      <c r="F5944" s="7">
        <v>19066</v>
      </c>
      <c r="G5944" s="5">
        <v>68</v>
      </c>
      <c r="H5944" t="e">
        <f>VLOOKUP(C5944,[1]Sheet1!$A$2:$A$26271,1,0)</f>
        <v>#N/A</v>
      </c>
    </row>
    <row r="5945" spans="1:8" ht="24" x14ac:dyDescent="0.3">
      <c r="A5945" s="1">
        <v>5946</v>
      </c>
      <c r="B5945" s="8" t="s">
        <v>28359</v>
      </c>
      <c r="C5945" s="8">
        <v>7827412926</v>
      </c>
      <c r="D5945" s="8" t="s">
        <v>28358</v>
      </c>
      <c r="E5945" s="6" t="s">
        <v>65</v>
      </c>
      <c r="F5945" s="9">
        <v>28876</v>
      </c>
      <c r="G5945" s="8">
        <v>41</v>
      </c>
      <c r="H5945" t="e">
        <f>VLOOKUP(C5945,[1]Sheet1!$A$2:$A$26271,1,0)</f>
        <v>#N/A</v>
      </c>
    </row>
    <row r="5946" spans="1:8" ht="14.4" x14ac:dyDescent="0.3">
      <c r="A5946" s="1">
        <v>5947</v>
      </c>
      <c r="B5946" s="5" t="s">
        <v>28357</v>
      </c>
      <c r="C5946" s="5">
        <v>9891015570</v>
      </c>
      <c r="D5946" s="5" t="s">
        <v>28356</v>
      </c>
      <c r="E5946" s="6" t="s">
        <v>0</v>
      </c>
      <c r="F5946" s="7">
        <v>27212</v>
      </c>
      <c r="G5946" s="5">
        <v>46</v>
      </c>
      <c r="H5946" t="e">
        <f>VLOOKUP(C5946,[1]Sheet1!$A$2:$A$26271,1,0)</f>
        <v>#N/A</v>
      </c>
    </row>
    <row r="5947" spans="1:8" ht="14.4" x14ac:dyDescent="0.3">
      <c r="A5947" s="1">
        <v>5948</v>
      </c>
      <c r="B5947" s="8" t="s">
        <v>28355</v>
      </c>
      <c r="C5947" s="8">
        <v>9891789100</v>
      </c>
      <c r="D5947" s="8" t="s">
        <v>28354</v>
      </c>
      <c r="E5947" s="6" t="s">
        <v>30</v>
      </c>
      <c r="F5947" s="9">
        <v>26086</v>
      </c>
      <c r="G5947" s="8">
        <v>49</v>
      </c>
      <c r="H5947" t="e">
        <f>VLOOKUP(C5947,[1]Sheet1!$A$2:$A$26271,1,0)</f>
        <v>#N/A</v>
      </c>
    </row>
    <row r="5948" spans="1:8" ht="14.4" x14ac:dyDescent="0.3">
      <c r="A5948" s="1">
        <v>5949</v>
      </c>
      <c r="B5948" s="8" t="s">
        <v>28353</v>
      </c>
      <c r="C5948" s="8">
        <v>9911400040</v>
      </c>
      <c r="D5948" s="8" t="s">
        <v>28352</v>
      </c>
      <c r="E5948" s="6" t="s">
        <v>3</v>
      </c>
      <c r="F5948" s="9">
        <v>24650</v>
      </c>
      <c r="G5948" s="8">
        <v>53</v>
      </c>
      <c r="H5948" t="e">
        <f>VLOOKUP(C5948,[1]Sheet1!$A$2:$A$26271,1,0)</f>
        <v>#N/A</v>
      </c>
    </row>
    <row r="5949" spans="1:8" ht="14.4" x14ac:dyDescent="0.3">
      <c r="A5949" s="1">
        <v>5950</v>
      </c>
      <c r="B5949" s="5" t="s">
        <v>28351</v>
      </c>
      <c r="C5949" s="5">
        <v>8527383673</v>
      </c>
      <c r="D5949" s="5" t="s">
        <v>28350</v>
      </c>
      <c r="E5949" s="6" t="s">
        <v>3</v>
      </c>
      <c r="F5949" s="7">
        <v>27212</v>
      </c>
      <c r="G5949" s="5">
        <v>46</v>
      </c>
      <c r="H5949" t="e">
        <f>VLOOKUP(C5949,[1]Sheet1!$A$2:$A$26271,1,0)</f>
        <v>#N/A</v>
      </c>
    </row>
    <row r="5950" spans="1:8" ht="24" x14ac:dyDescent="0.3">
      <c r="A5950" s="1">
        <v>5951</v>
      </c>
      <c r="B5950" s="5" t="s">
        <v>28349</v>
      </c>
      <c r="C5950" s="5">
        <v>9891912127</v>
      </c>
      <c r="D5950" s="5" t="s">
        <v>28348</v>
      </c>
      <c r="E5950" s="6" t="s">
        <v>3</v>
      </c>
      <c r="F5950" s="7">
        <v>20069</v>
      </c>
      <c r="G5950" s="5">
        <v>66</v>
      </c>
      <c r="H5950" t="e">
        <f>VLOOKUP(C5950,[1]Sheet1!$A$2:$A$26271,1,0)</f>
        <v>#N/A</v>
      </c>
    </row>
    <row r="5951" spans="1:8" ht="14.4" x14ac:dyDescent="0.3">
      <c r="A5951" s="1">
        <v>5952</v>
      </c>
      <c r="B5951" s="5" t="s">
        <v>28347</v>
      </c>
      <c r="C5951" s="5">
        <v>8506009411</v>
      </c>
      <c r="D5951" s="5" t="s">
        <v>28346</v>
      </c>
      <c r="E5951" s="6" t="s">
        <v>0</v>
      </c>
      <c r="F5951" s="7">
        <v>25573</v>
      </c>
      <c r="G5951" s="5">
        <v>50</v>
      </c>
      <c r="H5951" t="e">
        <f>VLOOKUP(C5951,[1]Sheet1!$A$2:$A$26271,1,0)</f>
        <v>#N/A</v>
      </c>
    </row>
    <row r="5952" spans="1:8" ht="14.4" x14ac:dyDescent="0.3">
      <c r="A5952" s="1">
        <v>5953</v>
      </c>
      <c r="B5952" s="5" t="s">
        <v>28345</v>
      </c>
      <c r="C5952" s="5">
        <v>9911328766</v>
      </c>
      <c r="D5952" s="5" t="s">
        <v>28344</v>
      </c>
      <c r="E5952" s="6" t="s">
        <v>30</v>
      </c>
      <c r="F5952" s="7">
        <v>28550</v>
      </c>
      <c r="G5952" s="5">
        <v>42</v>
      </c>
      <c r="H5952" t="e">
        <f>VLOOKUP(C5952,[1]Sheet1!$A$2:$A$26271,1,0)</f>
        <v>#N/A</v>
      </c>
    </row>
    <row r="5953" spans="1:8" ht="14.4" x14ac:dyDescent="0.3">
      <c r="A5953" s="1">
        <v>5954</v>
      </c>
      <c r="B5953" s="5" t="s">
        <v>28343</v>
      </c>
      <c r="C5953" s="5">
        <v>9911129923</v>
      </c>
      <c r="D5953" s="5" t="s">
        <v>28342</v>
      </c>
      <c r="E5953" s="6" t="s">
        <v>3</v>
      </c>
      <c r="F5953" s="7">
        <v>29204</v>
      </c>
      <c r="G5953" s="5">
        <v>41</v>
      </c>
      <c r="H5953" t="e">
        <f>VLOOKUP(C5953,[1]Sheet1!$A$2:$A$26271,1,0)</f>
        <v>#N/A</v>
      </c>
    </row>
    <row r="5954" spans="1:8" ht="14.4" x14ac:dyDescent="0.3">
      <c r="A5954" s="1">
        <v>5955</v>
      </c>
      <c r="B5954" s="5" t="s">
        <v>28341</v>
      </c>
      <c r="C5954" s="5">
        <v>9891957665</v>
      </c>
      <c r="D5954" s="5" t="s">
        <v>28340</v>
      </c>
      <c r="E5954" s="6" t="s">
        <v>65</v>
      </c>
      <c r="F5954" s="7">
        <v>29550</v>
      </c>
      <c r="G5954" s="5">
        <v>40</v>
      </c>
      <c r="H5954" t="e">
        <f>VLOOKUP(C5954,[1]Sheet1!$A$2:$A$26271,1,0)</f>
        <v>#N/A</v>
      </c>
    </row>
    <row r="5955" spans="1:8" ht="14.4" x14ac:dyDescent="0.3">
      <c r="A5955" s="1">
        <v>5956</v>
      </c>
      <c r="B5955" s="5" t="s">
        <v>28339</v>
      </c>
      <c r="C5955" s="5">
        <v>9990055530</v>
      </c>
      <c r="D5955" s="5" t="s">
        <v>28338</v>
      </c>
      <c r="E5955" s="6" t="s">
        <v>65</v>
      </c>
      <c r="F5955" s="7">
        <v>22026</v>
      </c>
      <c r="G5955" s="5">
        <v>60</v>
      </c>
      <c r="H5955" t="e">
        <f>VLOOKUP(C5955,[1]Sheet1!$A$2:$A$26271,1,0)</f>
        <v>#N/A</v>
      </c>
    </row>
    <row r="5956" spans="1:8" ht="14.4" x14ac:dyDescent="0.3">
      <c r="A5956" s="1">
        <v>5957</v>
      </c>
      <c r="B5956" s="8" t="s">
        <v>28337</v>
      </c>
      <c r="C5956" s="8">
        <v>8510000012</v>
      </c>
      <c r="D5956" s="8" t="s">
        <v>28336</v>
      </c>
      <c r="E5956" s="6" t="s">
        <v>65</v>
      </c>
      <c r="F5956" s="9">
        <v>26947</v>
      </c>
      <c r="G5956" s="8">
        <v>47</v>
      </c>
      <c r="H5956" t="e">
        <f>VLOOKUP(C5956,[1]Sheet1!$A$2:$A$26271,1,0)</f>
        <v>#N/A</v>
      </c>
    </row>
    <row r="5957" spans="1:8" ht="14.4" x14ac:dyDescent="0.3">
      <c r="A5957" s="1">
        <v>5958</v>
      </c>
      <c r="B5957" s="5" t="s">
        <v>28335</v>
      </c>
      <c r="C5957" s="5">
        <v>9990994157</v>
      </c>
      <c r="D5957" s="5" t="s">
        <v>28334</v>
      </c>
      <c r="E5957" s="6" t="s">
        <v>0</v>
      </c>
      <c r="F5957" s="7">
        <v>25682</v>
      </c>
      <c r="G5957" s="5">
        <v>50</v>
      </c>
      <c r="H5957" t="e">
        <f>VLOOKUP(C5957,[1]Sheet1!$A$2:$A$26271,1,0)</f>
        <v>#N/A</v>
      </c>
    </row>
    <row r="5958" spans="1:8" ht="14.4" x14ac:dyDescent="0.3">
      <c r="A5958" s="1">
        <v>5959</v>
      </c>
      <c r="B5958" s="5" t="s">
        <v>28333</v>
      </c>
      <c r="C5958" s="5">
        <v>9911383876</v>
      </c>
      <c r="D5958" s="5" t="s">
        <v>28332</v>
      </c>
      <c r="E5958" s="6" t="s">
        <v>0</v>
      </c>
      <c r="F5958" s="7">
        <v>19065</v>
      </c>
      <c r="G5958" s="5">
        <v>68</v>
      </c>
      <c r="H5958" t="e">
        <f>VLOOKUP(C5958,[1]Sheet1!$A$2:$A$26271,1,0)</f>
        <v>#N/A</v>
      </c>
    </row>
    <row r="5959" spans="1:8" ht="14.4" x14ac:dyDescent="0.3">
      <c r="A5959" s="1">
        <v>5960</v>
      </c>
      <c r="B5959" s="5" t="s">
        <v>28331</v>
      </c>
      <c r="C5959" s="5">
        <v>9911452100</v>
      </c>
      <c r="D5959" s="5" t="s">
        <v>28330</v>
      </c>
      <c r="E5959" s="6" t="s">
        <v>0</v>
      </c>
      <c r="F5959" s="7">
        <v>20562</v>
      </c>
      <c r="G5959" s="5">
        <v>64</v>
      </c>
      <c r="H5959" t="e">
        <f>VLOOKUP(C5959,[1]Sheet1!$A$2:$A$26271,1,0)</f>
        <v>#N/A</v>
      </c>
    </row>
    <row r="5960" spans="1:8" ht="24" x14ac:dyDescent="0.3">
      <c r="A5960" s="1">
        <v>5961</v>
      </c>
      <c r="B5960" s="5" t="s">
        <v>28329</v>
      </c>
      <c r="C5960" s="5">
        <v>8744997700</v>
      </c>
      <c r="D5960" s="5" t="s">
        <v>28328</v>
      </c>
      <c r="E5960" s="6" t="s">
        <v>65</v>
      </c>
      <c r="F5960" s="7">
        <v>29338</v>
      </c>
      <c r="G5960" s="5">
        <v>40</v>
      </c>
      <c r="H5960" t="e">
        <f>VLOOKUP(C5960,[1]Sheet1!$A$2:$A$26271,1,0)</f>
        <v>#N/A</v>
      </c>
    </row>
    <row r="5961" spans="1:8" ht="14.4" x14ac:dyDescent="0.3">
      <c r="A5961" s="1">
        <v>5962</v>
      </c>
      <c r="B5961" s="5" t="s">
        <v>28327</v>
      </c>
      <c r="C5961" s="5">
        <v>9911614986</v>
      </c>
      <c r="D5961" s="5" t="s">
        <v>28326</v>
      </c>
      <c r="E5961" s="6" t="s">
        <v>65</v>
      </c>
      <c r="F5961" s="7">
        <v>29020</v>
      </c>
      <c r="G5961" s="5">
        <v>41</v>
      </c>
      <c r="H5961" t="e">
        <f>VLOOKUP(C5961,[1]Sheet1!$A$2:$A$26271,1,0)</f>
        <v>#N/A</v>
      </c>
    </row>
    <row r="5962" spans="1:8" ht="14.4" x14ac:dyDescent="0.3">
      <c r="A5962" s="1">
        <v>5963</v>
      </c>
      <c r="B5962" s="5" t="s">
        <v>28325</v>
      </c>
      <c r="C5962" s="5">
        <v>9810622523</v>
      </c>
      <c r="D5962" s="5" t="s">
        <v>28324</v>
      </c>
      <c r="E5962" s="6" t="s">
        <v>65</v>
      </c>
      <c r="F5962" s="7">
        <v>24846</v>
      </c>
      <c r="G5962" s="5">
        <v>52</v>
      </c>
      <c r="H5962" t="e">
        <f>VLOOKUP(C5962,[1]Sheet1!$A$2:$A$26271,1,0)</f>
        <v>#N/A</v>
      </c>
    </row>
    <row r="5963" spans="1:8" ht="14.4" x14ac:dyDescent="0.3">
      <c r="A5963" s="1">
        <v>5964</v>
      </c>
      <c r="B5963" s="5" t="s">
        <v>28323</v>
      </c>
      <c r="C5963" s="5">
        <v>9711116342</v>
      </c>
      <c r="D5963" s="5" t="s">
        <v>28322</v>
      </c>
      <c r="E5963" s="6" t="s">
        <v>65</v>
      </c>
      <c r="F5963" s="7">
        <v>22579</v>
      </c>
      <c r="G5963" s="5">
        <v>59</v>
      </c>
      <c r="H5963" t="e">
        <f>VLOOKUP(C5963,[1]Sheet1!$A$2:$A$26271,1,0)</f>
        <v>#N/A</v>
      </c>
    </row>
    <row r="5964" spans="1:8" ht="14.4" x14ac:dyDescent="0.3">
      <c r="A5964" s="1">
        <v>5965</v>
      </c>
      <c r="B5964" s="8" t="s">
        <v>28321</v>
      </c>
      <c r="C5964" s="8">
        <v>9540915999</v>
      </c>
      <c r="D5964" s="8" t="s">
        <v>28320</v>
      </c>
      <c r="E5964" s="6" t="s">
        <v>0</v>
      </c>
      <c r="F5964" s="9">
        <v>29267</v>
      </c>
      <c r="G5964" s="8">
        <v>40</v>
      </c>
      <c r="H5964" t="e">
        <f>VLOOKUP(C5964,[1]Sheet1!$A$2:$A$26271,1,0)</f>
        <v>#N/A</v>
      </c>
    </row>
    <row r="5965" spans="1:8" ht="14.4" x14ac:dyDescent="0.3">
      <c r="A5965" s="1">
        <v>5966</v>
      </c>
      <c r="B5965" s="8" t="s">
        <v>28319</v>
      </c>
      <c r="C5965" s="8">
        <v>9911067060</v>
      </c>
      <c r="D5965" s="8" t="s">
        <v>28318</v>
      </c>
      <c r="E5965" s="6" t="s">
        <v>65</v>
      </c>
      <c r="F5965" s="9">
        <v>28550</v>
      </c>
      <c r="G5965" s="8">
        <v>42</v>
      </c>
      <c r="H5965" t="e">
        <f>VLOOKUP(C5965,[1]Sheet1!$A$2:$A$26271,1,0)</f>
        <v>#N/A</v>
      </c>
    </row>
    <row r="5966" spans="1:8" ht="14.4" x14ac:dyDescent="0.3">
      <c r="A5966" s="1">
        <v>5967</v>
      </c>
      <c r="B5966" s="8" t="s">
        <v>28317</v>
      </c>
      <c r="C5966" s="8">
        <v>9990466251</v>
      </c>
      <c r="D5966" s="8" t="s">
        <v>28316</v>
      </c>
      <c r="E5966" s="6" t="s">
        <v>65</v>
      </c>
      <c r="F5966" s="9">
        <v>28099</v>
      </c>
      <c r="G5966" s="8">
        <v>44</v>
      </c>
      <c r="H5966" t="e">
        <f>VLOOKUP(C5966,[1]Sheet1!$A$2:$A$26271,1,0)</f>
        <v>#N/A</v>
      </c>
    </row>
    <row r="5967" spans="1:8" ht="14.4" x14ac:dyDescent="0.3">
      <c r="A5967" s="1">
        <v>5968</v>
      </c>
      <c r="B5967" s="8" t="s">
        <v>28315</v>
      </c>
      <c r="C5967" s="8">
        <v>8468844494</v>
      </c>
      <c r="D5967" s="8" t="s">
        <v>28314</v>
      </c>
      <c r="E5967" s="6" t="s">
        <v>65</v>
      </c>
      <c r="F5967" s="9">
        <v>26972</v>
      </c>
      <c r="G5967" s="8">
        <v>47</v>
      </c>
      <c r="H5967" t="e">
        <f>VLOOKUP(C5967,[1]Sheet1!$A$2:$A$26271,1,0)</f>
        <v>#N/A</v>
      </c>
    </row>
    <row r="5968" spans="1:8" ht="14.4" x14ac:dyDescent="0.3">
      <c r="A5968" s="1">
        <v>5969</v>
      </c>
      <c r="B5968" s="8" t="s">
        <v>28313</v>
      </c>
      <c r="C5968" s="8">
        <v>8527260390</v>
      </c>
      <c r="D5968" s="8" t="s">
        <v>28312</v>
      </c>
      <c r="E5968" s="6" t="s">
        <v>65</v>
      </c>
      <c r="F5968" s="9">
        <v>23103</v>
      </c>
      <c r="G5968" s="8">
        <v>57</v>
      </c>
      <c r="H5968" t="e">
        <f>VLOOKUP(C5968,[1]Sheet1!$A$2:$A$26271,1,0)</f>
        <v>#N/A</v>
      </c>
    </row>
    <row r="5969" spans="1:8" ht="14.4" x14ac:dyDescent="0.3">
      <c r="A5969" s="1">
        <v>5970</v>
      </c>
      <c r="B5969" s="8" t="s">
        <v>28311</v>
      </c>
      <c r="C5969" s="8">
        <v>9891960520</v>
      </c>
      <c r="D5969" s="8" t="s">
        <v>28310</v>
      </c>
      <c r="E5969" s="6" t="s">
        <v>65</v>
      </c>
      <c r="F5969" s="9">
        <v>21665</v>
      </c>
      <c r="G5969" s="8">
        <v>61</v>
      </c>
      <c r="H5969" t="e">
        <f>VLOOKUP(C5969,[1]Sheet1!$A$2:$A$26271,1,0)</f>
        <v>#N/A</v>
      </c>
    </row>
    <row r="5970" spans="1:8" ht="14.4" x14ac:dyDescent="0.3">
      <c r="A5970" s="1">
        <v>5971</v>
      </c>
      <c r="B5970" s="8" t="s">
        <v>28309</v>
      </c>
      <c r="C5970" s="8">
        <v>9891279072</v>
      </c>
      <c r="D5970" s="8" t="s">
        <v>28308</v>
      </c>
      <c r="E5970" s="6" t="s">
        <v>0</v>
      </c>
      <c r="F5970" s="9">
        <v>21741</v>
      </c>
      <c r="G5970" s="8">
        <v>61</v>
      </c>
      <c r="H5970" t="e">
        <f>VLOOKUP(C5970,[1]Sheet1!$A$2:$A$26271,1,0)</f>
        <v>#N/A</v>
      </c>
    </row>
    <row r="5971" spans="1:8" ht="14.4" x14ac:dyDescent="0.3">
      <c r="A5971" s="1">
        <v>5972</v>
      </c>
      <c r="B5971" s="8" t="s">
        <v>28307</v>
      </c>
      <c r="C5971" s="8">
        <v>9911411289</v>
      </c>
      <c r="D5971" s="8" t="s">
        <v>28306</v>
      </c>
      <c r="E5971" s="6" t="s">
        <v>0</v>
      </c>
      <c r="F5971" s="9">
        <v>21750</v>
      </c>
      <c r="G5971" s="8">
        <v>61</v>
      </c>
      <c r="H5971" t="e">
        <f>VLOOKUP(C5971,[1]Sheet1!$A$2:$A$26271,1,0)</f>
        <v>#N/A</v>
      </c>
    </row>
    <row r="5972" spans="1:8" ht="14.4" x14ac:dyDescent="0.3">
      <c r="A5972" s="1">
        <v>5973</v>
      </c>
      <c r="B5972" s="5" t="s">
        <v>28305</v>
      </c>
      <c r="C5972" s="5">
        <v>9990354442</v>
      </c>
      <c r="D5972" s="5" t="s">
        <v>28304</v>
      </c>
      <c r="E5972" s="6" t="s">
        <v>65</v>
      </c>
      <c r="F5972" s="7">
        <v>29402</v>
      </c>
      <c r="G5972" s="5">
        <v>40</v>
      </c>
      <c r="H5972" t="e">
        <f>VLOOKUP(C5972,[1]Sheet1!$A$2:$A$26271,1,0)</f>
        <v>#N/A</v>
      </c>
    </row>
    <row r="5973" spans="1:8" ht="14.4" x14ac:dyDescent="0.3">
      <c r="A5973" s="1">
        <v>5974</v>
      </c>
      <c r="B5973" s="5" t="s">
        <v>28303</v>
      </c>
      <c r="C5973" s="5">
        <v>9911511141</v>
      </c>
      <c r="D5973" s="5" t="s">
        <v>28302</v>
      </c>
      <c r="E5973" s="6" t="s">
        <v>65</v>
      </c>
      <c r="F5973" s="7">
        <v>26679</v>
      </c>
      <c r="G5973" s="5">
        <v>47</v>
      </c>
      <c r="H5973" t="e">
        <f>VLOOKUP(C5973,[1]Sheet1!$A$2:$A$26271,1,0)</f>
        <v>#N/A</v>
      </c>
    </row>
    <row r="5974" spans="1:8" ht="24" x14ac:dyDescent="0.3">
      <c r="A5974" s="1">
        <v>5975</v>
      </c>
      <c r="B5974" s="5" t="s">
        <v>28301</v>
      </c>
      <c r="C5974" s="5">
        <v>9219593054</v>
      </c>
      <c r="D5974" s="5" t="s">
        <v>28300</v>
      </c>
      <c r="E5974" s="6" t="s">
        <v>65</v>
      </c>
      <c r="F5974" s="7">
        <v>26543</v>
      </c>
      <c r="G5974" s="5">
        <v>48</v>
      </c>
      <c r="H5974" t="e">
        <f>VLOOKUP(C5974,[1]Sheet1!$A$2:$A$26271,1,0)</f>
        <v>#N/A</v>
      </c>
    </row>
    <row r="5975" spans="1:8" ht="14.4" x14ac:dyDescent="0.3">
      <c r="A5975" s="1">
        <v>5976</v>
      </c>
      <c r="B5975" s="5" t="s">
        <v>28299</v>
      </c>
      <c r="C5975" s="5">
        <v>9911650333</v>
      </c>
      <c r="D5975" s="5" t="s">
        <v>28298</v>
      </c>
      <c r="E5975" s="6" t="s">
        <v>65</v>
      </c>
      <c r="F5975" s="7">
        <v>23751</v>
      </c>
      <c r="G5975" s="5">
        <v>55</v>
      </c>
      <c r="H5975" t="e">
        <f>VLOOKUP(C5975,[1]Sheet1!$A$2:$A$26271,1,0)</f>
        <v>#N/A</v>
      </c>
    </row>
    <row r="5976" spans="1:8" ht="14.4" x14ac:dyDescent="0.3">
      <c r="A5976" s="1">
        <v>5977</v>
      </c>
      <c r="B5976" s="5" t="s">
        <v>28297</v>
      </c>
      <c r="C5976" s="5">
        <v>9958863630</v>
      </c>
      <c r="D5976" s="5" t="s">
        <v>28296</v>
      </c>
      <c r="E5976" s="6" t="s">
        <v>65</v>
      </c>
      <c r="F5976" s="7">
        <v>29309</v>
      </c>
      <c r="G5976" s="5">
        <v>40</v>
      </c>
      <c r="H5976" t="e">
        <f>VLOOKUP(C5976,[1]Sheet1!$A$2:$A$26271,1,0)</f>
        <v>#N/A</v>
      </c>
    </row>
    <row r="5977" spans="1:8" ht="14.4" x14ac:dyDescent="0.3">
      <c r="A5977" s="1">
        <v>5978</v>
      </c>
      <c r="B5977" s="5" t="s">
        <v>28295</v>
      </c>
      <c r="C5977" s="5">
        <v>9911576643</v>
      </c>
      <c r="D5977" s="5" t="s">
        <v>28294</v>
      </c>
      <c r="E5977" s="6" t="s">
        <v>0</v>
      </c>
      <c r="F5977" s="7">
        <v>29582</v>
      </c>
      <c r="G5977" s="5">
        <v>40</v>
      </c>
      <c r="H5977" t="e">
        <f>VLOOKUP(C5977,[1]Sheet1!$A$2:$A$26271,1,0)</f>
        <v>#N/A</v>
      </c>
    </row>
    <row r="5978" spans="1:8" ht="14.4" x14ac:dyDescent="0.3">
      <c r="A5978" s="1">
        <v>5979</v>
      </c>
      <c r="B5978" s="5" t="s">
        <v>28293</v>
      </c>
      <c r="C5978" s="5">
        <v>9911877999</v>
      </c>
      <c r="D5978" s="5" t="s">
        <v>28292</v>
      </c>
      <c r="E5978" s="6" t="s">
        <v>65</v>
      </c>
      <c r="F5978" s="7">
        <v>28530</v>
      </c>
      <c r="G5978" s="5">
        <v>42</v>
      </c>
      <c r="H5978" t="e">
        <f>VLOOKUP(C5978,[1]Sheet1!$A$2:$A$26271,1,0)</f>
        <v>#N/A</v>
      </c>
    </row>
    <row r="5979" spans="1:8" ht="14.4" x14ac:dyDescent="0.3">
      <c r="A5979" s="1">
        <v>5980</v>
      </c>
      <c r="B5979" s="5" t="s">
        <v>28291</v>
      </c>
      <c r="C5979" s="5">
        <v>9871621138</v>
      </c>
      <c r="D5979" s="5" t="s">
        <v>28290</v>
      </c>
      <c r="E5979" s="6" t="s">
        <v>0</v>
      </c>
      <c r="F5979" s="7">
        <v>27156</v>
      </c>
      <c r="G5979" s="5">
        <v>46</v>
      </c>
      <c r="H5979" t="e">
        <f>VLOOKUP(C5979,[1]Sheet1!$A$2:$A$26271,1,0)</f>
        <v>#N/A</v>
      </c>
    </row>
    <row r="5980" spans="1:8" ht="14.4" x14ac:dyDescent="0.3">
      <c r="A5980" s="1">
        <v>5981</v>
      </c>
      <c r="B5980" s="5" t="s">
        <v>28289</v>
      </c>
      <c r="C5980" s="5">
        <v>9873572201</v>
      </c>
      <c r="D5980" s="5" t="s">
        <v>28288</v>
      </c>
      <c r="E5980" s="6" t="s">
        <v>65</v>
      </c>
      <c r="F5980" s="7">
        <v>25573</v>
      </c>
      <c r="G5980" s="5">
        <v>50</v>
      </c>
      <c r="H5980" t="e">
        <f>VLOOKUP(C5980,[1]Sheet1!$A$2:$A$26271,1,0)</f>
        <v>#N/A</v>
      </c>
    </row>
    <row r="5981" spans="1:8" ht="14.4" x14ac:dyDescent="0.3">
      <c r="A5981" s="1">
        <v>5982</v>
      </c>
      <c r="B5981" s="5" t="s">
        <v>28287</v>
      </c>
      <c r="C5981" s="5">
        <v>9911916458</v>
      </c>
      <c r="D5981" s="5" t="s">
        <v>28286</v>
      </c>
      <c r="E5981" s="6" t="s">
        <v>0</v>
      </c>
      <c r="F5981" s="7">
        <v>25854</v>
      </c>
      <c r="G5981" s="5">
        <v>50</v>
      </c>
      <c r="H5981" t="e">
        <f>VLOOKUP(C5981,[1]Sheet1!$A$2:$A$26271,1,0)</f>
        <v>#N/A</v>
      </c>
    </row>
    <row r="5982" spans="1:8" ht="14.4" x14ac:dyDescent="0.3">
      <c r="A5982" s="1">
        <v>5983</v>
      </c>
      <c r="B5982" s="5" t="s">
        <v>28285</v>
      </c>
      <c r="C5982" s="5">
        <v>9891038994</v>
      </c>
      <c r="D5982" s="5" t="s">
        <v>28284</v>
      </c>
      <c r="E5982" s="6" t="s">
        <v>65</v>
      </c>
      <c r="F5982" s="7">
        <v>25004</v>
      </c>
      <c r="G5982" s="5">
        <v>52</v>
      </c>
      <c r="H5982" t="e">
        <f>VLOOKUP(C5982,[1]Sheet1!$A$2:$A$26271,1,0)</f>
        <v>#N/A</v>
      </c>
    </row>
    <row r="5983" spans="1:8" ht="14.4" x14ac:dyDescent="0.3">
      <c r="A5983" s="1">
        <v>5984</v>
      </c>
      <c r="B5983" s="5" t="s">
        <v>28283</v>
      </c>
      <c r="C5983" s="5">
        <v>9911454582</v>
      </c>
      <c r="D5983" s="5" t="s">
        <v>28282</v>
      </c>
      <c r="E5983" s="6" t="s">
        <v>30</v>
      </c>
      <c r="F5983" s="7">
        <v>28615</v>
      </c>
      <c r="G5983" s="5">
        <v>42</v>
      </c>
      <c r="H5983" t="e">
        <f>VLOOKUP(C5983,[1]Sheet1!$A$2:$A$26271,1,0)</f>
        <v>#N/A</v>
      </c>
    </row>
    <row r="5984" spans="1:8" ht="14.4" x14ac:dyDescent="0.3">
      <c r="A5984" s="1">
        <v>5985</v>
      </c>
      <c r="B5984" s="8" t="s">
        <v>28281</v>
      </c>
      <c r="C5984" s="8">
        <v>9990511028</v>
      </c>
      <c r="D5984" s="8" t="s">
        <v>28280</v>
      </c>
      <c r="E5984" s="6" t="s">
        <v>30</v>
      </c>
      <c r="F5984" s="9">
        <v>29378</v>
      </c>
      <c r="G5984" s="8">
        <v>40</v>
      </c>
      <c r="H5984" t="e">
        <f>VLOOKUP(C5984,[1]Sheet1!$A$2:$A$26271,1,0)</f>
        <v>#N/A</v>
      </c>
    </row>
    <row r="5985" spans="1:8" ht="14.4" x14ac:dyDescent="0.3">
      <c r="A5985" s="1">
        <v>5986</v>
      </c>
      <c r="B5985" s="5" t="s">
        <v>28279</v>
      </c>
      <c r="C5985" s="5">
        <v>8750349494</v>
      </c>
      <c r="D5985" s="5" t="s">
        <v>28278</v>
      </c>
      <c r="E5985" s="6" t="s">
        <v>30</v>
      </c>
      <c r="F5985" s="7">
        <v>29407</v>
      </c>
      <c r="G5985" s="5">
        <v>40</v>
      </c>
      <c r="H5985" t="e">
        <f>VLOOKUP(C5985,[1]Sheet1!$A$2:$A$26271,1,0)</f>
        <v>#N/A</v>
      </c>
    </row>
    <row r="5986" spans="1:8" ht="14.4" x14ac:dyDescent="0.3">
      <c r="A5986" s="1">
        <v>5987</v>
      </c>
      <c r="B5986" s="5" t="s">
        <v>28277</v>
      </c>
      <c r="C5986" s="5">
        <v>9911856006</v>
      </c>
      <c r="D5986" s="5" t="s">
        <v>28276</v>
      </c>
      <c r="E5986" s="6" t="s">
        <v>30</v>
      </c>
      <c r="F5986" s="7">
        <v>18859</v>
      </c>
      <c r="G5986" s="5">
        <v>69</v>
      </c>
      <c r="H5986" t="e">
        <f>VLOOKUP(C5986,[1]Sheet1!$A$2:$A$26271,1,0)</f>
        <v>#N/A</v>
      </c>
    </row>
    <row r="5987" spans="1:8" ht="14.4" x14ac:dyDescent="0.3">
      <c r="A5987" s="1">
        <v>5988</v>
      </c>
      <c r="B5987" s="5" t="s">
        <v>28275</v>
      </c>
      <c r="C5987" s="5">
        <v>9891059647</v>
      </c>
      <c r="D5987" s="5" t="s">
        <v>28274</v>
      </c>
      <c r="E5987" s="6" t="s">
        <v>30</v>
      </c>
      <c r="F5987" s="7">
        <v>28890</v>
      </c>
      <c r="G5987" s="5">
        <v>41</v>
      </c>
      <c r="H5987" t="e">
        <f>VLOOKUP(C5987,[1]Sheet1!$A$2:$A$26271,1,0)</f>
        <v>#N/A</v>
      </c>
    </row>
    <row r="5988" spans="1:8" ht="14.4" x14ac:dyDescent="0.3">
      <c r="A5988" s="1">
        <v>5989</v>
      </c>
      <c r="B5988" s="5" t="s">
        <v>28273</v>
      </c>
      <c r="C5988" s="5">
        <v>9911251037</v>
      </c>
      <c r="D5988" s="5" t="s">
        <v>28272</v>
      </c>
      <c r="E5988" s="6" t="s">
        <v>30</v>
      </c>
      <c r="F5988" s="7">
        <v>29141</v>
      </c>
      <c r="G5988" s="5">
        <v>41</v>
      </c>
      <c r="H5988" t="e">
        <f>VLOOKUP(C5988,[1]Sheet1!$A$2:$A$26271,1,0)</f>
        <v>#N/A</v>
      </c>
    </row>
    <row r="5989" spans="1:8" ht="14.4" x14ac:dyDescent="0.3">
      <c r="A5989" s="1">
        <v>5990</v>
      </c>
      <c r="B5989" s="5" t="s">
        <v>28271</v>
      </c>
      <c r="C5989" s="5">
        <v>8744001196</v>
      </c>
      <c r="D5989" s="5" t="s">
        <v>28270</v>
      </c>
      <c r="E5989" s="6" t="s">
        <v>30</v>
      </c>
      <c r="F5989" s="7">
        <v>27913</v>
      </c>
      <c r="G5989" s="5">
        <v>44</v>
      </c>
      <c r="H5989" t="e">
        <f>VLOOKUP(C5989,[1]Sheet1!$A$2:$A$26271,1,0)</f>
        <v>#N/A</v>
      </c>
    </row>
    <row r="5990" spans="1:8" ht="14.4" x14ac:dyDescent="0.3">
      <c r="A5990" s="1">
        <v>5991</v>
      </c>
      <c r="B5990" s="5" t="s">
        <v>28269</v>
      </c>
      <c r="C5990" s="5">
        <v>9911651700</v>
      </c>
      <c r="D5990" s="5" t="s">
        <v>28268</v>
      </c>
      <c r="E5990" s="6" t="s">
        <v>30</v>
      </c>
      <c r="F5990" s="7">
        <v>26513</v>
      </c>
      <c r="G5990" s="5">
        <v>48</v>
      </c>
      <c r="H5990" t="e">
        <f>VLOOKUP(C5990,[1]Sheet1!$A$2:$A$26271,1,0)</f>
        <v>#N/A</v>
      </c>
    </row>
    <row r="5991" spans="1:8" ht="14.4" x14ac:dyDescent="0.3">
      <c r="A5991" s="1">
        <v>5992</v>
      </c>
      <c r="B5991" s="5" t="s">
        <v>28267</v>
      </c>
      <c r="C5991" s="5">
        <v>8826535117</v>
      </c>
      <c r="D5991" s="5" t="s">
        <v>28266</v>
      </c>
      <c r="E5991" s="6" t="s">
        <v>30</v>
      </c>
      <c r="F5991" s="7">
        <v>25934</v>
      </c>
      <c r="G5991" s="5">
        <v>49</v>
      </c>
      <c r="H5991" t="e">
        <f>VLOOKUP(C5991,[1]Sheet1!$A$2:$A$26271,1,0)</f>
        <v>#N/A</v>
      </c>
    </row>
    <row r="5992" spans="1:8" ht="14.4" x14ac:dyDescent="0.3">
      <c r="A5992" s="1">
        <v>5993</v>
      </c>
      <c r="B5992" s="5" t="s">
        <v>28265</v>
      </c>
      <c r="C5992" s="5">
        <v>9990787980</v>
      </c>
      <c r="D5992" s="5" t="s">
        <v>28264</v>
      </c>
      <c r="E5992" s="6" t="s">
        <v>30</v>
      </c>
      <c r="F5992" s="7">
        <v>26298</v>
      </c>
      <c r="G5992" s="5">
        <v>49</v>
      </c>
      <c r="H5992" t="e">
        <f>VLOOKUP(C5992,[1]Sheet1!$A$2:$A$26271,1,0)</f>
        <v>#N/A</v>
      </c>
    </row>
    <row r="5993" spans="1:8" ht="14.4" x14ac:dyDescent="0.3">
      <c r="A5993" s="1">
        <v>5994</v>
      </c>
      <c r="B5993" s="8" t="s">
        <v>28263</v>
      </c>
      <c r="C5993" s="8">
        <v>9999958313</v>
      </c>
      <c r="D5993" s="8" t="s">
        <v>28262</v>
      </c>
      <c r="E5993" s="6" t="s">
        <v>30</v>
      </c>
      <c r="F5993" s="9">
        <v>29556</v>
      </c>
      <c r="G5993" s="8">
        <v>40</v>
      </c>
      <c r="H5993" t="e">
        <f>VLOOKUP(C5993,[1]Sheet1!$A$2:$A$26271,1,0)</f>
        <v>#N/A</v>
      </c>
    </row>
    <row r="5994" spans="1:8" ht="14.4" x14ac:dyDescent="0.3">
      <c r="A5994" s="1">
        <v>5995</v>
      </c>
      <c r="B5994" s="8" t="s">
        <v>28261</v>
      </c>
      <c r="C5994" s="8">
        <v>8130410444</v>
      </c>
      <c r="D5994" s="8" t="s">
        <v>28260</v>
      </c>
      <c r="E5994" s="6" t="s">
        <v>30</v>
      </c>
      <c r="F5994" s="9">
        <v>29205</v>
      </c>
      <c r="G5994" s="8">
        <v>41</v>
      </c>
      <c r="H5994" t="e">
        <f>VLOOKUP(C5994,[1]Sheet1!$A$2:$A$26271,1,0)</f>
        <v>#N/A</v>
      </c>
    </row>
    <row r="5995" spans="1:8" ht="14.4" x14ac:dyDescent="0.3">
      <c r="A5995" s="1">
        <v>5996</v>
      </c>
      <c r="B5995" s="8" t="s">
        <v>28259</v>
      </c>
      <c r="C5995" s="8">
        <v>9953052427</v>
      </c>
      <c r="D5995" s="8" t="s">
        <v>28258</v>
      </c>
      <c r="E5995" s="6" t="s">
        <v>30</v>
      </c>
      <c r="F5995" s="9">
        <v>28294</v>
      </c>
      <c r="G5995" s="8">
        <v>43</v>
      </c>
      <c r="H5995" t="e">
        <f>VLOOKUP(C5995,[1]Sheet1!$A$2:$A$26271,1,0)</f>
        <v>#N/A</v>
      </c>
    </row>
    <row r="5996" spans="1:8" ht="14.4" x14ac:dyDescent="0.3">
      <c r="A5996" s="1">
        <v>5997</v>
      </c>
      <c r="B5996" s="8" t="s">
        <v>28257</v>
      </c>
      <c r="C5996" s="8">
        <v>9540191669</v>
      </c>
      <c r="D5996" s="8" t="s">
        <v>28256</v>
      </c>
      <c r="E5996" s="6" t="s">
        <v>30</v>
      </c>
      <c r="F5996" s="9">
        <v>27943</v>
      </c>
      <c r="G5996" s="8">
        <v>44</v>
      </c>
      <c r="H5996" t="e">
        <f>VLOOKUP(C5996,[1]Sheet1!$A$2:$A$26271,1,0)</f>
        <v>#N/A</v>
      </c>
    </row>
    <row r="5997" spans="1:8" ht="14.4" x14ac:dyDescent="0.3">
      <c r="A5997" s="1">
        <v>5998</v>
      </c>
      <c r="B5997" s="8" t="s">
        <v>28255</v>
      </c>
      <c r="C5997" s="8">
        <v>9811200436</v>
      </c>
      <c r="D5997" s="8" t="s">
        <v>28254</v>
      </c>
      <c r="E5997" s="6" t="s">
        <v>30</v>
      </c>
      <c r="F5997" s="9">
        <v>27394</v>
      </c>
      <c r="G5997" s="8">
        <v>46</v>
      </c>
      <c r="H5997" t="e">
        <f>VLOOKUP(C5997,[1]Sheet1!$A$2:$A$26271,1,0)</f>
        <v>#N/A</v>
      </c>
    </row>
    <row r="5998" spans="1:8" ht="14.4" x14ac:dyDescent="0.3">
      <c r="A5998" s="1">
        <v>5999</v>
      </c>
      <c r="B5998" s="8" t="s">
        <v>28253</v>
      </c>
      <c r="C5998" s="8">
        <v>9911177103</v>
      </c>
      <c r="D5998" s="8" t="s">
        <v>28252</v>
      </c>
      <c r="E5998" s="6" t="s">
        <v>30</v>
      </c>
      <c r="F5998" s="9">
        <v>26678</v>
      </c>
      <c r="G5998" s="8">
        <v>47</v>
      </c>
      <c r="H5998" t="e">
        <f>VLOOKUP(C5998,[1]Sheet1!$A$2:$A$26271,1,0)</f>
        <v>#N/A</v>
      </c>
    </row>
    <row r="5999" spans="1:8" ht="24" x14ac:dyDescent="0.3">
      <c r="A5999" s="1">
        <v>6000</v>
      </c>
      <c r="B5999" s="8" t="s">
        <v>28251</v>
      </c>
      <c r="C5999" s="8">
        <v>9891306237</v>
      </c>
      <c r="D5999" s="8" t="s">
        <v>28250</v>
      </c>
      <c r="E5999" s="6" t="s">
        <v>30</v>
      </c>
      <c r="F5999" s="9">
        <v>26104</v>
      </c>
      <c r="G5999" s="8">
        <v>49</v>
      </c>
      <c r="H5999" t="e">
        <f>VLOOKUP(C5999,[1]Sheet1!$A$2:$A$26271,1,0)</f>
        <v>#N/A</v>
      </c>
    </row>
    <row r="6000" spans="1:8" ht="14.4" x14ac:dyDescent="0.3">
      <c r="A6000" s="1">
        <v>6001</v>
      </c>
      <c r="B6000" s="8" t="s">
        <v>28249</v>
      </c>
      <c r="C6000" s="8">
        <v>9911556161</v>
      </c>
      <c r="D6000" s="8" t="s">
        <v>28248</v>
      </c>
      <c r="E6000" s="6" t="s">
        <v>30</v>
      </c>
      <c r="F6000" s="9">
        <v>26264</v>
      </c>
      <c r="G6000" s="8">
        <v>49</v>
      </c>
      <c r="H6000" t="e">
        <f>VLOOKUP(C6000,[1]Sheet1!$A$2:$A$26271,1,0)</f>
        <v>#N/A</v>
      </c>
    </row>
    <row r="6001" spans="1:8" ht="14.4" x14ac:dyDescent="0.3">
      <c r="A6001" s="1">
        <v>6002</v>
      </c>
      <c r="B6001" s="8" t="s">
        <v>28247</v>
      </c>
      <c r="C6001" s="8">
        <v>9818023471</v>
      </c>
      <c r="D6001" s="8" t="s">
        <v>28246</v>
      </c>
      <c r="E6001" s="6" t="s">
        <v>30</v>
      </c>
      <c r="F6001" s="9">
        <v>25749</v>
      </c>
      <c r="G6001" s="8">
        <v>50</v>
      </c>
      <c r="H6001" t="e">
        <f>VLOOKUP(C6001,[1]Sheet1!$A$2:$A$26271,1,0)</f>
        <v>#N/A</v>
      </c>
    </row>
    <row r="6002" spans="1:8" ht="14.4" x14ac:dyDescent="0.3">
      <c r="A6002" s="1">
        <v>6003</v>
      </c>
      <c r="B6002" s="8" t="s">
        <v>28245</v>
      </c>
      <c r="C6002" s="8">
        <v>9891078300</v>
      </c>
      <c r="D6002" s="8" t="s">
        <v>28244</v>
      </c>
      <c r="E6002" s="6" t="s">
        <v>30</v>
      </c>
      <c r="F6002" s="9">
        <v>21864</v>
      </c>
      <c r="G6002" s="8">
        <v>61</v>
      </c>
      <c r="H6002" t="e">
        <f>VLOOKUP(C6002,[1]Sheet1!$A$2:$A$26271,1,0)</f>
        <v>#N/A</v>
      </c>
    </row>
    <row r="6003" spans="1:8" ht="14.4" x14ac:dyDescent="0.3">
      <c r="A6003" s="1">
        <v>6004</v>
      </c>
      <c r="B6003" s="8" t="s">
        <v>28243</v>
      </c>
      <c r="C6003" s="8">
        <v>9891678191</v>
      </c>
      <c r="D6003" s="8" t="s">
        <v>28242</v>
      </c>
      <c r="E6003" s="6" t="s">
        <v>30</v>
      </c>
      <c r="F6003" s="9">
        <v>21139</v>
      </c>
      <c r="G6003" s="8">
        <v>63</v>
      </c>
      <c r="H6003" t="e">
        <f>VLOOKUP(C6003,[1]Sheet1!$A$2:$A$26271,1,0)</f>
        <v>#N/A</v>
      </c>
    </row>
    <row r="6004" spans="1:8" ht="24" x14ac:dyDescent="0.3">
      <c r="A6004" s="1">
        <v>6005</v>
      </c>
      <c r="B6004" s="8" t="s">
        <v>28241</v>
      </c>
      <c r="C6004" s="8">
        <v>9911387188</v>
      </c>
      <c r="D6004" s="8" t="s">
        <v>28240</v>
      </c>
      <c r="E6004" s="6" t="s">
        <v>30</v>
      </c>
      <c r="F6004" s="9">
        <v>19156</v>
      </c>
      <c r="G6004" s="8">
        <v>68</v>
      </c>
      <c r="H6004" t="e">
        <f>VLOOKUP(C6004,[1]Sheet1!$A$2:$A$26271,1,0)</f>
        <v>#N/A</v>
      </c>
    </row>
    <row r="6005" spans="1:8" ht="14.4" x14ac:dyDescent="0.3">
      <c r="A6005" s="1">
        <v>6006</v>
      </c>
      <c r="B6005" s="5" t="s">
        <v>28239</v>
      </c>
      <c r="C6005" s="5">
        <v>9911274182</v>
      </c>
      <c r="D6005" s="5" t="s">
        <v>28238</v>
      </c>
      <c r="E6005" s="6" t="s">
        <v>30</v>
      </c>
      <c r="F6005" s="7">
        <v>28956</v>
      </c>
      <c r="G6005" s="5">
        <v>41</v>
      </c>
      <c r="H6005" t="e">
        <f>VLOOKUP(C6005,[1]Sheet1!$A$2:$A$26271,1,0)</f>
        <v>#N/A</v>
      </c>
    </row>
    <row r="6006" spans="1:8" ht="24" x14ac:dyDescent="0.3">
      <c r="A6006" s="1">
        <v>6007</v>
      </c>
      <c r="B6006" s="5" t="s">
        <v>28237</v>
      </c>
      <c r="C6006" s="5">
        <v>7840045899</v>
      </c>
      <c r="D6006" s="5" t="s">
        <v>28236</v>
      </c>
      <c r="E6006" s="6" t="s">
        <v>30</v>
      </c>
      <c r="F6006" s="7">
        <v>28856</v>
      </c>
      <c r="G6006" s="5">
        <v>41</v>
      </c>
      <c r="H6006" t="e">
        <f>VLOOKUP(C6006,[1]Sheet1!$A$2:$A$26271,1,0)</f>
        <v>#N/A</v>
      </c>
    </row>
    <row r="6007" spans="1:8" ht="14.4" x14ac:dyDescent="0.3">
      <c r="A6007" s="1">
        <v>6008</v>
      </c>
      <c r="B6007" s="5" t="s">
        <v>28235</v>
      </c>
      <c r="C6007" s="5">
        <v>9958022332</v>
      </c>
      <c r="D6007" s="5" t="s">
        <v>28234</v>
      </c>
      <c r="E6007" s="6" t="s">
        <v>30</v>
      </c>
      <c r="F6007" s="7">
        <v>28730</v>
      </c>
      <c r="G6007" s="5">
        <v>42</v>
      </c>
      <c r="H6007" t="e">
        <f>VLOOKUP(C6007,[1]Sheet1!$A$2:$A$26271,1,0)</f>
        <v>#N/A</v>
      </c>
    </row>
    <row r="6008" spans="1:8" ht="14.4" x14ac:dyDescent="0.3">
      <c r="A6008" s="1">
        <v>6009</v>
      </c>
      <c r="B6008" s="5" t="s">
        <v>28233</v>
      </c>
      <c r="C6008" s="5">
        <v>9871070575</v>
      </c>
      <c r="D6008" s="5" t="s">
        <v>28232</v>
      </c>
      <c r="E6008" s="6" t="s">
        <v>30</v>
      </c>
      <c r="F6008" s="7">
        <v>25934</v>
      </c>
      <c r="G6008" s="5">
        <v>49</v>
      </c>
      <c r="H6008" t="e">
        <f>VLOOKUP(C6008,[1]Sheet1!$A$2:$A$26271,1,0)</f>
        <v>#N/A</v>
      </c>
    </row>
    <row r="6009" spans="1:8" ht="14.4" x14ac:dyDescent="0.3">
      <c r="A6009" s="1">
        <v>6010</v>
      </c>
      <c r="B6009" s="5" t="s">
        <v>28231</v>
      </c>
      <c r="C6009" s="5">
        <v>9911556615</v>
      </c>
      <c r="D6009" s="5" t="s">
        <v>28230</v>
      </c>
      <c r="E6009" s="6" t="s">
        <v>30</v>
      </c>
      <c r="F6009" s="7">
        <v>25729</v>
      </c>
      <c r="G6009" s="5">
        <v>50</v>
      </c>
      <c r="H6009" t="e">
        <f>VLOOKUP(C6009,[1]Sheet1!$A$2:$A$26271,1,0)</f>
        <v>#N/A</v>
      </c>
    </row>
    <row r="6010" spans="1:8" ht="14.4" x14ac:dyDescent="0.3">
      <c r="A6010" s="1">
        <v>6011</v>
      </c>
      <c r="B6010" s="5" t="s">
        <v>28229</v>
      </c>
      <c r="C6010" s="5">
        <v>9990515475</v>
      </c>
      <c r="D6010" s="5" t="s">
        <v>28228</v>
      </c>
      <c r="E6010" s="6" t="s">
        <v>30</v>
      </c>
      <c r="F6010" s="7">
        <v>24569</v>
      </c>
      <c r="G6010" s="5">
        <v>53</v>
      </c>
      <c r="H6010" t="e">
        <f>VLOOKUP(C6010,[1]Sheet1!$A$2:$A$26271,1,0)</f>
        <v>#N/A</v>
      </c>
    </row>
    <row r="6011" spans="1:8" ht="14.4" x14ac:dyDescent="0.3">
      <c r="A6011" s="1">
        <v>6012</v>
      </c>
      <c r="B6011" s="5" t="s">
        <v>28227</v>
      </c>
      <c r="C6011" s="5">
        <v>9212147834</v>
      </c>
      <c r="D6011" s="5" t="s">
        <v>28226</v>
      </c>
      <c r="E6011" s="6" t="s">
        <v>30</v>
      </c>
      <c r="F6011" s="7">
        <v>28187</v>
      </c>
      <c r="G6011" s="5">
        <v>43</v>
      </c>
      <c r="H6011" t="e">
        <f>VLOOKUP(C6011,[1]Sheet1!$A$2:$A$26271,1,0)</f>
        <v>#N/A</v>
      </c>
    </row>
    <row r="6012" spans="1:8" ht="14.4" x14ac:dyDescent="0.3">
      <c r="A6012" s="1">
        <v>6013</v>
      </c>
      <c r="B6012" s="5" t="s">
        <v>28225</v>
      </c>
      <c r="C6012" s="5">
        <v>9891954159</v>
      </c>
      <c r="D6012" s="5" t="s">
        <v>28224</v>
      </c>
      <c r="E6012" s="6" t="s">
        <v>30</v>
      </c>
      <c r="F6012" s="7">
        <v>28338</v>
      </c>
      <c r="G6012" s="5">
        <v>43</v>
      </c>
      <c r="H6012" t="e">
        <f>VLOOKUP(C6012,[1]Sheet1!$A$2:$A$26271,1,0)</f>
        <v>#N/A</v>
      </c>
    </row>
    <row r="6013" spans="1:8" ht="24" x14ac:dyDescent="0.3">
      <c r="A6013" s="1">
        <v>6014</v>
      </c>
      <c r="B6013" s="5" t="s">
        <v>28223</v>
      </c>
      <c r="C6013" s="5">
        <v>9911108006</v>
      </c>
      <c r="D6013" s="5" t="s">
        <v>28222</v>
      </c>
      <c r="E6013" s="6" t="s">
        <v>30</v>
      </c>
      <c r="F6013" s="7">
        <v>27760</v>
      </c>
      <c r="G6013" s="5">
        <v>44</v>
      </c>
      <c r="H6013" t="e">
        <f>VLOOKUP(C6013,[1]Sheet1!$A$2:$A$26271,1,0)</f>
        <v>#N/A</v>
      </c>
    </row>
    <row r="6014" spans="1:8" ht="14.4" x14ac:dyDescent="0.3">
      <c r="A6014" s="1">
        <v>6015</v>
      </c>
      <c r="B6014" s="5" t="s">
        <v>28221</v>
      </c>
      <c r="C6014" s="5">
        <v>9891750509</v>
      </c>
      <c r="D6014" s="5" t="s">
        <v>28220</v>
      </c>
      <c r="E6014" s="6" t="s">
        <v>30</v>
      </c>
      <c r="F6014" s="7">
        <v>26874</v>
      </c>
      <c r="G6014" s="5">
        <v>47</v>
      </c>
      <c r="H6014" t="e">
        <f>VLOOKUP(C6014,[1]Sheet1!$A$2:$A$26271,1,0)</f>
        <v>#N/A</v>
      </c>
    </row>
    <row r="6015" spans="1:8" ht="14.4" x14ac:dyDescent="0.3">
      <c r="A6015" s="1">
        <v>6016</v>
      </c>
      <c r="B6015" s="5" t="s">
        <v>28219</v>
      </c>
      <c r="C6015" s="5">
        <v>9911140840</v>
      </c>
      <c r="D6015" s="5" t="s">
        <v>28218</v>
      </c>
      <c r="E6015" s="6" t="s">
        <v>30</v>
      </c>
      <c r="F6015" s="7">
        <v>26343</v>
      </c>
      <c r="G6015" s="5">
        <v>48</v>
      </c>
      <c r="H6015" t="e">
        <f>VLOOKUP(C6015,[1]Sheet1!$A$2:$A$26271,1,0)</f>
        <v>#N/A</v>
      </c>
    </row>
    <row r="6016" spans="1:8" ht="14.4" x14ac:dyDescent="0.3">
      <c r="A6016" s="1">
        <v>6017</v>
      </c>
      <c r="B6016" s="5" t="s">
        <v>28217</v>
      </c>
      <c r="C6016" s="5">
        <v>9540953388</v>
      </c>
      <c r="D6016" s="5" t="s">
        <v>28216</v>
      </c>
      <c r="E6016" s="6" t="s">
        <v>30</v>
      </c>
      <c r="F6016" s="7">
        <v>26024</v>
      </c>
      <c r="G6016" s="5">
        <v>49</v>
      </c>
      <c r="H6016" t="e">
        <f>VLOOKUP(C6016,[1]Sheet1!$A$2:$A$26271,1,0)</f>
        <v>#N/A</v>
      </c>
    </row>
    <row r="6017" spans="1:8" ht="14.4" x14ac:dyDescent="0.3">
      <c r="A6017" s="1">
        <v>6018</v>
      </c>
      <c r="B6017" s="5" t="s">
        <v>28215</v>
      </c>
      <c r="C6017" s="5">
        <v>9990772582</v>
      </c>
      <c r="D6017" s="5" t="s">
        <v>28214</v>
      </c>
      <c r="E6017" s="6" t="s">
        <v>30</v>
      </c>
      <c r="F6017" s="7">
        <v>24595</v>
      </c>
      <c r="G6017" s="5">
        <v>53</v>
      </c>
      <c r="H6017" t="e">
        <f>VLOOKUP(C6017,[1]Sheet1!$A$2:$A$26271,1,0)</f>
        <v>#N/A</v>
      </c>
    </row>
    <row r="6018" spans="1:8" ht="14.4" x14ac:dyDescent="0.3">
      <c r="A6018" s="1">
        <v>6019</v>
      </c>
      <c r="B6018" s="5" t="s">
        <v>28213</v>
      </c>
      <c r="C6018" s="5">
        <v>9873408562</v>
      </c>
      <c r="D6018" s="5" t="s">
        <v>28212</v>
      </c>
      <c r="E6018" s="6" t="s">
        <v>3</v>
      </c>
      <c r="F6018" s="7">
        <v>27822</v>
      </c>
      <c r="G6018" s="5">
        <v>44</v>
      </c>
      <c r="H6018" t="e">
        <f>VLOOKUP(C6018,[1]Sheet1!$A$2:$A$26271,1,0)</f>
        <v>#N/A</v>
      </c>
    </row>
    <row r="6019" spans="1:8" ht="14.4" x14ac:dyDescent="0.3">
      <c r="A6019" s="1">
        <v>6020</v>
      </c>
      <c r="B6019" s="5" t="s">
        <v>28211</v>
      </c>
      <c r="C6019" s="5">
        <v>7840077703</v>
      </c>
      <c r="D6019" s="5" t="s">
        <v>28210</v>
      </c>
      <c r="E6019" s="6" t="s">
        <v>3</v>
      </c>
      <c r="F6019" s="7">
        <v>28878</v>
      </c>
      <c r="G6019" s="5">
        <v>41</v>
      </c>
      <c r="H6019" t="e">
        <f>VLOOKUP(C6019,[1]Sheet1!$A$2:$A$26271,1,0)</f>
        <v>#N/A</v>
      </c>
    </row>
    <row r="6020" spans="1:8" ht="14.4" x14ac:dyDescent="0.3">
      <c r="A6020" s="1">
        <v>6021</v>
      </c>
      <c r="B6020" s="5" t="s">
        <v>28209</v>
      </c>
      <c r="C6020" s="5">
        <v>9891786470</v>
      </c>
      <c r="D6020" s="5" t="s">
        <v>28208</v>
      </c>
      <c r="E6020" s="6" t="s">
        <v>3</v>
      </c>
      <c r="F6020" s="7">
        <v>28817</v>
      </c>
      <c r="G6020" s="5">
        <v>42</v>
      </c>
      <c r="H6020" t="e">
        <f>VLOOKUP(C6020,[1]Sheet1!$A$2:$A$26271,1,0)</f>
        <v>#N/A</v>
      </c>
    </row>
    <row r="6021" spans="1:8" ht="14.4" x14ac:dyDescent="0.3">
      <c r="A6021" s="1">
        <v>6022</v>
      </c>
      <c r="B6021" s="5" t="s">
        <v>28207</v>
      </c>
      <c r="C6021" s="5">
        <v>9911060168</v>
      </c>
      <c r="D6021" s="5" t="s">
        <v>28206</v>
      </c>
      <c r="E6021" s="6" t="s">
        <v>3</v>
      </c>
      <c r="F6021" s="7">
        <v>23441</v>
      </c>
      <c r="G6021" s="5">
        <v>56</v>
      </c>
      <c r="H6021" t="e">
        <f>VLOOKUP(C6021,[1]Sheet1!$A$2:$A$26271,1,0)</f>
        <v>#N/A</v>
      </c>
    </row>
    <row r="6022" spans="1:8" ht="14.4" x14ac:dyDescent="0.3">
      <c r="A6022" s="1">
        <v>6023</v>
      </c>
      <c r="B6022" s="8" t="s">
        <v>28205</v>
      </c>
      <c r="C6022" s="8">
        <v>9891242666</v>
      </c>
      <c r="D6022" s="8" t="s">
        <v>28204</v>
      </c>
      <c r="E6022" s="6" t="s">
        <v>3</v>
      </c>
      <c r="F6022" s="9">
        <v>29394</v>
      </c>
      <c r="G6022" s="8">
        <v>40</v>
      </c>
      <c r="H6022" t="e">
        <f>VLOOKUP(C6022,[1]Sheet1!$A$2:$A$26271,1,0)</f>
        <v>#N/A</v>
      </c>
    </row>
    <row r="6023" spans="1:8" ht="14.4" x14ac:dyDescent="0.3">
      <c r="A6023" s="1">
        <v>6024</v>
      </c>
      <c r="B6023" s="8" t="s">
        <v>28203</v>
      </c>
      <c r="C6023" s="8">
        <v>9891744955</v>
      </c>
      <c r="D6023" s="8" t="s">
        <v>28202</v>
      </c>
      <c r="E6023" s="6" t="s">
        <v>3</v>
      </c>
      <c r="F6023" s="9">
        <v>27366</v>
      </c>
      <c r="G6023" s="8">
        <v>46</v>
      </c>
      <c r="H6023" t="e">
        <f>VLOOKUP(C6023,[1]Sheet1!$A$2:$A$26271,1,0)</f>
        <v>#N/A</v>
      </c>
    </row>
    <row r="6024" spans="1:8" ht="14.4" x14ac:dyDescent="0.3">
      <c r="A6024" s="1">
        <v>6025</v>
      </c>
      <c r="B6024" s="8" t="s">
        <v>28201</v>
      </c>
      <c r="C6024" s="8">
        <v>9891912192</v>
      </c>
      <c r="D6024" s="8" t="s">
        <v>28200</v>
      </c>
      <c r="E6024" s="6" t="s">
        <v>3</v>
      </c>
      <c r="F6024" s="9">
        <v>26689</v>
      </c>
      <c r="G6024" s="8">
        <v>47</v>
      </c>
      <c r="H6024" t="e">
        <f>VLOOKUP(C6024,[1]Sheet1!$A$2:$A$26271,1,0)</f>
        <v>#N/A</v>
      </c>
    </row>
    <row r="6025" spans="1:8" ht="14.4" x14ac:dyDescent="0.3">
      <c r="A6025" s="1">
        <v>6026</v>
      </c>
      <c r="B6025" s="8" t="s">
        <v>28199</v>
      </c>
      <c r="C6025" s="8">
        <v>9818735511</v>
      </c>
      <c r="D6025" s="8" t="s">
        <v>28198</v>
      </c>
      <c r="E6025" s="6" t="s">
        <v>3</v>
      </c>
      <c r="F6025" s="9">
        <v>25930</v>
      </c>
      <c r="G6025" s="8">
        <v>50</v>
      </c>
      <c r="H6025" t="e">
        <f>VLOOKUP(C6025,[1]Sheet1!$A$2:$A$26271,1,0)</f>
        <v>#N/A</v>
      </c>
    </row>
    <row r="6026" spans="1:8" ht="14.4" x14ac:dyDescent="0.3">
      <c r="A6026" s="1">
        <v>6027</v>
      </c>
      <c r="B6026" s="5" t="s">
        <v>28197</v>
      </c>
      <c r="C6026" s="5">
        <v>9990088742</v>
      </c>
      <c r="D6026" s="5" t="s">
        <v>28196</v>
      </c>
      <c r="E6026" s="6" t="s">
        <v>3</v>
      </c>
      <c r="F6026" s="7">
        <v>29221</v>
      </c>
      <c r="G6026" s="5">
        <v>40</v>
      </c>
      <c r="H6026" t="e">
        <f>VLOOKUP(C6026,[1]Sheet1!$A$2:$A$26271,1,0)</f>
        <v>#N/A</v>
      </c>
    </row>
    <row r="6027" spans="1:8" ht="14.4" x14ac:dyDescent="0.3">
      <c r="A6027" s="1">
        <v>6028</v>
      </c>
      <c r="B6027" s="5" t="s">
        <v>28195</v>
      </c>
      <c r="C6027" s="5">
        <v>9718101700</v>
      </c>
      <c r="D6027" s="5" t="s">
        <v>28194</v>
      </c>
      <c r="E6027" s="6" t="s">
        <v>3</v>
      </c>
      <c r="F6027" s="7">
        <v>29074</v>
      </c>
      <c r="G6027" s="5">
        <v>41</v>
      </c>
      <c r="H6027" t="e">
        <f>VLOOKUP(C6027,[1]Sheet1!$A$2:$A$26271,1,0)</f>
        <v>#N/A</v>
      </c>
    </row>
    <row r="6028" spans="1:8" ht="14.4" x14ac:dyDescent="0.3">
      <c r="A6028" s="1">
        <v>6029</v>
      </c>
      <c r="B6028" s="5" t="s">
        <v>28193</v>
      </c>
      <c r="C6028" s="5">
        <v>9911028454</v>
      </c>
      <c r="D6028" s="5" t="s">
        <v>28192</v>
      </c>
      <c r="E6028" s="6" t="s">
        <v>3</v>
      </c>
      <c r="F6028" s="7">
        <v>28169</v>
      </c>
      <c r="G6028" s="5">
        <v>43</v>
      </c>
      <c r="H6028" t="e">
        <f>VLOOKUP(C6028,[1]Sheet1!$A$2:$A$26271,1,0)</f>
        <v>#N/A</v>
      </c>
    </row>
    <row r="6029" spans="1:8" ht="14.4" x14ac:dyDescent="0.3">
      <c r="A6029" s="1">
        <v>6030</v>
      </c>
      <c r="B6029" s="5" t="s">
        <v>28191</v>
      </c>
      <c r="C6029" s="5">
        <v>9990147600</v>
      </c>
      <c r="D6029" s="5" t="s">
        <v>28190</v>
      </c>
      <c r="E6029" s="6" t="s">
        <v>3</v>
      </c>
      <c r="F6029" s="7">
        <v>26503</v>
      </c>
      <c r="G6029" s="5">
        <v>48</v>
      </c>
      <c r="H6029" t="e">
        <f>VLOOKUP(C6029,[1]Sheet1!$A$2:$A$26271,1,0)</f>
        <v>#N/A</v>
      </c>
    </row>
    <row r="6030" spans="1:8" ht="14.4" x14ac:dyDescent="0.3">
      <c r="A6030" s="1">
        <v>6031</v>
      </c>
      <c r="B6030" s="5" t="s">
        <v>28189</v>
      </c>
      <c r="C6030" s="5">
        <v>9212405044</v>
      </c>
      <c r="D6030" s="5" t="s">
        <v>28188</v>
      </c>
      <c r="E6030" s="6" t="s">
        <v>3</v>
      </c>
      <c r="F6030" s="7">
        <v>24068</v>
      </c>
      <c r="G6030" s="5">
        <v>55</v>
      </c>
      <c r="H6030" t="e">
        <f>VLOOKUP(C6030,[1]Sheet1!$A$2:$A$26271,1,0)</f>
        <v>#N/A</v>
      </c>
    </row>
    <row r="6031" spans="1:8" ht="14.4" x14ac:dyDescent="0.3">
      <c r="A6031" s="1">
        <v>6032</v>
      </c>
      <c r="B6031" s="5" t="s">
        <v>28187</v>
      </c>
      <c r="C6031" s="5">
        <v>9911166545</v>
      </c>
      <c r="D6031" s="5" t="s">
        <v>28186</v>
      </c>
      <c r="E6031" s="6" t="s">
        <v>3</v>
      </c>
      <c r="F6031" s="7">
        <v>21366</v>
      </c>
      <c r="G6031" s="5">
        <v>62</v>
      </c>
      <c r="H6031" t="e">
        <f>VLOOKUP(C6031,[1]Sheet1!$A$2:$A$26271,1,0)</f>
        <v>#N/A</v>
      </c>
    </row>
    <row r="6032" spans="1:8" ht="14.4" x14ac:dyDescent="0.3">
      <c r="A6032" s="1">
        <v>6033</v>
      </c>
      <c r="B6032" s="5" t="s">
        <v>28185</v>
      </c>
      <c r="C6032" s="5">
        <v>8130200095</v>
      </c>
      <c r="D6032" s="5" t="s">
        <v>28184</v>
      </c>
      <c r="E6032" s="6" t="s">
        <v>3</v>
      </c>
      <c r="F6032" s="7">
        <v>20590</v>
      </c>
      <c r="G6032" s="5">
        <v>64</v>
      </c>
      <c r="H6032" t="e">
        <f>VLOOKUP(C6032,[1]Sheet1!$A$2:$A$26271,1,0)</f>
        <v>#N/A</v>
      </c>
    </row>
    <row r="6033" spans="1:8" ht="14.4" x14ac:dyDescent="0.3">
      <c r="A6033" s="1">
        <v>6034</v>
      </c>
      <c r="B6033" s="5" t="s">
        <v>28183</v>
      </c>
      <c r="C6033" s="5">
        <v>9891047051</v>
      </c>
      <c r="D6033" s="5" t="s">
        <v>28182</v>
      </c>
      <c r="E6033" s="6" t="s">
        <v>3</v>
      </c>
      <c r="F6033" s="7">
        <v>19459</v>
      </c>
      <c r="G6033" s="5">
        <v>67</v>
      </c>
      <c r="H6033" t="e">
        <f>VLOOKUP(C6033,[1]Sheet1!$A$2:$A$26271,1,0)</f>
        <v>#N/A</v>
      </c>
    </row>
    <row r="6034" spans="1:8" ht="24" x14ac:dyDescent="0.3">
      <c r="A6034" s="1">
        <v>6035</v>
      </c>
      <c r="B6034" s="5" t="s">
        <v>28181</v>
      </c>
      <c r="C6034" s="5">
        <v>9911115810</v>
      </c>
      <c r="D6034" s="5" t="s">
        <v>28180</v>
      </c>
      <c r="E6034" s="6" t="s">
        <v>3</v>
      </c>
      <c r="F6034" s="7">
        <v>27578</v>
      </c>
      <c r="G6034" s="5">
        <v>45</v>
      </c>
      <c r="H6034" t="e">
        <f>VLOOKUP(C6034,[1]Sheet1!$A$2:$A$26271,1,0)</f>
        <v>#N/A</v>
      </c>
    </row>
    <row r="6035" spans="1:8" ht="14.4" x14ac:dyDescent="0.3">
      <c r="A6035" s="1">
        <v>6036</v>
      </c>
      <c r="B6035" s="5" t="s">
        <v>28179</v>
      </c>
      <c r="C6035" s="5">
        <v>9868204604</v>
      </c>
      <c r="D6035" s="5" t="s">
        <v>28178</v>
      </c>
      <c r="E6035" s="6" t="s">
        <v>3</v>
      </c>
      <c r="F6035" s="7">
        <v>21007</v>
      </c>
      <c r="G6035" s="5">
        <v>63</v>
      </c>
      <c r="H6035" t="e">
        <f>VLOOKUP(C6035,[1]Sheet1!$A$2:$A$26271,1,0)</f>
        <v>#N/A</v>
      </c>
    </row>
    <row r="6036" spans="1:8" ht="14.4" x14ac:dyDescent="0.3">
      <c r="A6036" s="1">
        <v>6037</v>
      </c>
      <c r="B6036" s="8" t="s">
        <v>28177</v>
      </c>
      <c r="C6036" s="8">
        <v>9810681567</v>
      </c>
      <c r="D6036" s="8" t="s">
        <v>28176</v>
      </c>
      <c r="E6036" s="6" t="s">
        <v>3</v>
      </c>
      <c r="F6036" s="9" t="s">
        <v>28175</v>
      </c>
      <c r="G6036" s="8">
        <v>42</v>
      </c>
      <c r="H6036" t="e">
        <f>VLOOKUP(C6036,[1]Sheet1!$A$2:$A$26271,1,0)</f>
        <v>#N/A</v>
      </c>
    </row>
    <row r="6037" spans="1:8" ht="14.4" x14ac:dyDescent="0.3">
      <c r="A6037" s="1">
        <v>6038</v>
      </c>
      <c r="B6037" s="8" t="s">
        <v>28174</v>
      </c>
      <c r="C6037" s="8">
        <v>9811194669</v>
      </c>
      <c r="D6037" s="8" t="s">
        <v>28173</v>
      </c>
      <c r="E6037" s="6" t="s">
        <v>3</v>
      </c>
      <c r="F6037" s="9" t="s">
        <v>28172</v>
      </c>
      <c r="G6037" s="8">
        <v>46</v>
      </c>
      <c r="H6037" t="e">
        <f>VLOOKUP(C6037,[1]Sheet1!$A$2:$A$26271,1,0)</f>
        <v>#N/A</v>
      </c>
    </row>
    <row r="6038" spans="1:8" ht="24" x14ac:dyDescent="0.3">
      <c r="A6038" s="1">
        <v>6039</v>
      </c>
      <c r="B6038" s="8" t="s">
        <v>28171</v>
      </c>
      <c r="C6038" s="8">
        <v>9899168385</v>
      </c>
      <c r="D6038" s="8" t="s">
        <v>28170</v>
      </c>
      <c r="E6038" s="6" t="s">
        <v>3</v>
      </c>
      <c r="F6038" s="9" t="s">
        <v>28169</v>
      </c>
      <c r="G6038" s="8">
        <v>51</v>
      </c>
      <c r="H6038" t="e">
        <f>VLOOKUP(C6038,[1]Sheet1!$A$2:$A$26271,1,0)</f>
        <v>#N/A</v>
      </c>
    </row>
    <row r="6039" spans="1:8" ht="14.4" x14ac:dyDescent="0.3">
      <c r="A6039" s="1">
        <v>6040</v>
      </c>
      <c r="B6039" s="8" t="s">
        <v>28168</v>
      </c>
      <c r="C6039" s="8">
        <v>9891176943</v>
      </c>
      <c r="D6039" s="8" t="s">
        <v>28167</v>
      </c>
      <c r="E6039" s="6" t="s">
        <v>65</v>
      </c>
      <c r="F6039" s="9">
        <v>22101</v>
      </c>
      <c r="G6039" s="8">
        <v>60</v>
      </c>
      <c r="H6039" t="e">
        <f>VLOOKUP(C6039,[1]Sheet1!$A$2:$A$26271,1,0)</f>
        <v>#N/A</v>
      </c>
    </row>
    <row r="6040" spans="1:8" ht="14.4" x14ac:dyDescent="0.3">
      <c r="A6040" s="1">
        <v>6041</v>
      </c>
      <c r="B6040" s="5" t="s">
        <v>28166</v>
      </c>
      <c r="C6040" s="5">
        <v>9911968885</v>
      </c>
      <c r="D6040" s="5" t="s">
        <v>28165</v>
      </c>
      <c r="E6040" s="6" t="s">
        <v>30</v>
      </c>
      <c r="F6040" s="7">
        <v>28929</v>
      </c>
      <c r="G6040" s="5">
        <v>41</v>
      </c>
      <c r="H6040" t="e">
        <f>VLOOKUP(C6040,[1]Sheet1!$A$2:$A$26271,1,0)</f>
        <v>#N/A</v>
      </c>
    </row>
    <row r="6041" spans="1:8" ht="14.4" x14ac:dyDescent="0.3">
      <c r="A6041" s="1">
        <v>6042</v>
      </c>
      <c r="B6041" s="8" t="s">
        <v>28164</v>
      </c>
      <c r="C6041" s="8">
        <v>9917088859</v>
      </c>
      <c r="D6041" s="8" t="s">
        <v>28163</v>
      </c>
      <c r="E6041" s="6" t="s">
        <v>3</v>
      </c>
      <c r="F6041" s="9">
        <v>27316</v>
      </c>
      <c r="G6041" s="8">
        <v>46</v>
      </c>
      <c r="H6041" t="e">
        <f>VLOOKUP(C6041,[1]Sheet1!$A$2:$A$26271,1,0)</f>
        <v>#N/A</v>
      </c>
    </row>
    <row r="6042" spans="1:8" ht="14.4" x14ac:dyDescent="0.3">
      <c r="A6042" s="1">
        <v>6043</v>
      </c>
      <c r="B6042" s="5" t="s">
        <v>28162</v>
      </c>
      <c r="C6042" s="5">
        <v>9990366268</v>
      </c>
      <c r="D6042" s="5" t="s">
        <v>28161</v>
      </c>
      <c r="E6042" s="6" t="s">
        <v>30</v>
      </c>
      <c r="F6042" s="7">
        <v>28522</v>
      </c>
      <c r="G6042" s="5">
        <v>42</v>
      </c>
      <c r="H6042" t="e">
        <f>VLOOKUP(C6042,[1]Sheet1!$A$2:$A$26271,1,0)</f>
        <v>#N/A</v>
      </c>
    </row>
    <row r="6043" spans="1:8" ht="14.4" x14ac:dyDescent="0.3">
      <c r="A6043" s="1">
        <v>6044</v>
      </c>
      <c r="B6043" s="8" t="s">
        <v>28160</v>
      </c>
      <c r="C6043" s="8">
        <v>9958897349</v>
      </c>
      <c r="D6043" s="8" t="s">
        <v>28159</v>
      </c>
      <c r="E6043" s="6" t="s">
        <v>65</v>
      </c>
      <c r="F6043" s="9">
        <v>27332</v>
      </c>
      <c r="G6043" s="8">
        <v>46</v>
      </c>
      <c r="H6043" t="e">
        <f>VLOOKUP(C6043,[1]Sheet1!$A$2:$A$26271,1,0)</f>
        <v>#N/A</v>
      </c>
    </row>
    <row r="6044" spans="1:8" ht="14.4" x14ac:dyDescent="0.3">
      <c r="A6044" s="1">
        <v>6045</v>
      </c>
      <c r="B6044" s="5" t="s">
        <v>28158</v>
      </c>
      <c r="C6044" s="5">
        <v>9891292333</v>
      </c>
      <c r="D6044" s="5" t="s">
        <v>28157</v>
      </c>
      <c r="E6044" s="6" t="s">
        <v>30</v>
      </c>
      <c r="F6044" s="7">
        <v>22860</v>
      </c>
      <c r="G6044" s="5">
        <v>58</v>
      </c>
      <c r="H6044" t="e">
        <f>VLOOKUP(C6044,[1]Sheet1!$A$2:$A$26271,1,0)</f>
        <v>#N/A</v>
      </c>
    </row>
    <row r="6045" spans="1:8" ht="14.4" x14ac:dyDescent="0.3">
      <c r="A6045" s="1">
        <v>6046</v>
      </c>
      <c r="B6045" s="8" t="s">
        <v>28156</v>
      </c>
      <c r="C6045" s="8">
        <v>8010722733</v>
      </c>
      <c r="D6045" s="8" t="s">
        <v>28155</v>
      </c>
      <c r="E6045" s="6" t="s">
        <v>0</v>
      </c>
      <c r="F6045" s="9">
        <v>26543</v>
      </c>
      <c r="G6045" s="8">
        <v>48</v>
      </c>
      <c r="H6045" t="e">
        <f>VLOOKUP(C6045,[1]Sheet1!$A$2:$A$26271,1,0)</f>
        <v>#N/A</v>
      </c>
    </row>
    <row r="6046" spans="1:8" ht="14.4" x14ac:dyDescent="0.3">
      <c r="A6046" s="1">
        <v>6047</v>
      </c>
      <c r="B6046" s="5" t="s">
        <v>28154</v>
      </c>
      <c r="C6046" s="5">
        <v>9582673972</v>
      </c>
      <c r="D6046" s="5" t="s">
        <v>28153</v>
      </c>
      <c r="E6046" s="6" t="s">
        <v>0</v>
      </c>
      <c r="F6046" s="7">
        <v>27165</v>
      </c>
      <c r="G6046" s="5">
        <v>46</v>
      </c>
      <c r="H6046" t="e">
        <f>VLOOKUP(C6046,[1]Sheet1!$A$2:$A$26271,1,0)</f>
        <v>#N/A</v>
      </c>
    </row>
    <row r="6047" spans="1:8" ht="14.4" x14ac:dyDescent="0.3">
      <c r="A6047" s="1">
        <v>6048</v>
      </c>
      <c r="B6047" s="5" t="s">
        <v>28152</v>
      </c>
      <c r="C6047" s="5">
        <v>9999470722</v>
      </c>
      <c r="D6047" s="5" t="s">
        <v>28151</v>
      </c>
      <c r="E6047" s="6" t="s">
        <v>0</v>
      </c>
      <c r="F6047" s="7">
        <v>26665</v>
      </c>
      <c r="G6047" s="5">
        <v>47</v>
      </c>
      <c r="H6047" t="e">
        <f>VLOOKUP(C6047,[1]Sheet1!$A$2:$A$26271,1,0)</f>
        <v>#N/A</v>
      </c>
    </row>
    <row r="6048" spans="1:8" ht="14.4" x14ac:dyDescent="0.3">
      <c r="A6048" s="1">
        <v>6049</v>
      </c>
      <c r="B6048" s="5" t="s">
        <v>28150</v>
      </c>
      <c r="C6048" s="5">
        <v>9873179333</v>
      </c>
      <c r="D6048" s="5" t="s">
        <v>28149</v>
      </c>
      <c r="E6048" s="6" t="s">
        <v>65</v>
      </c>
      <c r="F6048" s="7">
        <v>26464</v>
      </c>
      <c r="G6048" s="5">
        <v>48</v>
      </c>
      <c r="H6048" t="e">
        <f>VLOOKUP(C6048,[1]Sheet1!$A$2:$A$26271,1,0)</f>
        <v>#N/A</v>
      </c>
    </row>
    <row r="6049" spans="1:8" ht="14.4" x14ac:dyDescent="0.3">
      <c r="A6049" s="1">
        <v>6050</v>
      </c>
      <c r="B6049" s="5" t="s">
        <v>28148</v>
      </c>
      <c r="C6049" s="5">
        <v>9911459966</v>
      </c>
      <c r="D6049" s="5" t="s">
        <v>28147</v>
      </c>
      <c r="E6049" s="6" t="s">
        <v>65</v>
      </c>
      <c r="F6049" s="7">
        <v>18738</v>
      </c>
      <c r="G6049" s="5">
        <v>69</v>
      </c>
      <c r="H6049" t="e">
        <f>VLOOKUP(C6049,[1]Sheet1!$A$2:$A$26271,1,0)</f>
        <v>#N/A</v>
      </c>
    </row>
    <row r="6050" spans="1:8" ht="14.4" x14ac:dyDescent="0.3">
      <c r="A6050" s="1">
        <v>6051</v>
      </c>
      <c r="B6050" s="5" t="s">
        <v>28146</v>
      </c>
      <c r="C6050" s="5">
        <v>9911448990</v>
      </c>
      <c r="D6050" s="5" t="s">
        <v>28145</v>
      </c>
      <c r="E6050" s="6" t="s">
        <v>65</v>
      </c>
      <c r="F6050" s="7">
        <v>27276</v>
      </c>
      <c r="G6050" s="5">
        <v>46</v>
      </c>
      <c r="H6050" t="e">
        <f>VLOOKUP(C6050,[1]Sheet1!$A$2:$A$26271,1,0)</f>
        <v>#N/A</v>
      </c>
    </row>
    <row r="6051" spans="1:8" ht="14.4" x14ac:dyDescent="0.3">
      <c r="A6051" s="1">
        <v>6052</v>
      </c>
      <c r="B6051" s="5" t="s">
        <v>28144</v>
      </c>
      <c r="C6051" s="5">
        <v>9837253475</v>
      </c>
      <c r="D6051" s="5" t="s">
        <v>28143</v>
      </c>
      <c r="E6051" s="6" t="s">
        <v>65</v>
      </c>
      <c r="F6051" s="7">
        <v>20407</v>
      </c>
      <c r="G6051" s="5">
        <v>65</v>
      </c>
      <c r="H6051" t="e">
        <f>VLOOKUP(C6051,[1]Sheet1!$A$2:$A$26271,1,0)</f>
        <v>#N/A</v>
      </c>
    </row>
    <row r="6052" spans="1:8" ht="14.4" x14ac:dyDescent="0.3">
      <c r="A6052" s="1">
        <v>6053</v>
      </c>
      <c r="B6052" s="8" t="s">
        <v>28142</v>
      </c>
      <c r="C6052" s="8">
        <v>9891659927</v>
      </c>
      <c r="D6052" s="8" t="s">
        <v>28141</v>
      </c>
      <c r="E6052" s="6" t="s">
        <v>65</v>
      </c>
      <c r="F6052" s="9">
        <v>25399</v>
      </c>
      <c r="G6052" s="8">
        <v>51</v>
      </c>
      <c r="H6052" t="e">
        <f>VLOOKUP(C6052,[1]Sheet1!$A$2:$A$26271,1,0)</f>
        <v>#N/A</v>
      </c>
    </row>
    <row r="6053" spans="1:8" ht="14.4" x14ac:dyDescent="0.3">
      <c r="A6053" s="1">
        <v>6054</v>
      </c>
      <c r="B6053" s="8" t="s">
        <v>28140</v>
      </c>
      <c r="C6053" s="8">
        <v>9350254618</v>
      </c>
      <c r="D6053" s="8" t="s">
        <v>28139</v>
      </c>
      <c r="E6053" s="6" t="s">
        <v>0</v>
      </c>
      <c r="F6053" s="9">
        <v>20661</v>
      </c>
      <c r="G6053" s="8">
        <v>64</v>
      </c>
      <c r="H6053" t="e">
        <f>VLOOKUP(C6053,[1]Sheet1!$A$2:$A$26271,1,0)</f>
        <v>#N/A</v>
      </c>
    </row>
    <row r="6054" spans="1:8" ht="14.4" x14ac:dyDescent="0.3">
      <c r="A6054" s="1">
        <v>6055</v>
      </c>
      <c r="B6054" s="8" t="s">
        <v>28138</v>
      </c>
      <c r="C6054" s="8">
        <v>9911510941</v>
      </c>
      <c r="D6054" s="8" t="s">
        <v>28137</v>
      </c>
      <c r="E6054" s="6" t="s">
        <v>0</v>
      </c>
      <c r="F6054" s="9">
        <v>18810</v>
      </c>
      <c r="G6054" s="8">
        <v>69</v>
      </c>
      <c r="H6054" t="e">
        <f>VLOOKUP(C6054,[1]Sheet1!$A$2:$A$26271,1,0)</f>
        <v>#N/A</v>
      </c>
    </row>
    <row r="6055" spans="1:8" ht="14.4" x14ac:dyDescent="0.3">
      <c r="A6055" s="1">
        <v>6056</v>
      </c>
      <c r="B6055" s="5" t="s">
        <v>28136</v>
      </c>
      <c r="C6055" s="5">
        <v>9911196868</v>
      </c>
      <c r="D6055" s="5" t="s">
        <v>28135</v>
      </c>
      <c r="E6055" s="6" t="s">
        <v>65</v>
      </c>
      <c r="F6055" s="7">
        <v>28759</v>
      </c>
      <c r="G6055" s="5">
        <v>42</v>
      </c>
      <c r="H6055" t="e">
        <f>VLOOKUP(C6055,[1]Sheet1!$A$2:$A$26271,1,0)</f>
        <v>#N/A</v>
      </c>
    </row>
    <row r="6056" spans="1:8" ht="14.4" x14ac:dyDescent="0.3">
      <c r="A6056" s="1">
        <v>6057</v>
      </c>
      <c r="B6056" s="5" t="s">
        <v>28134</v>
      </c>
      <c r="C6056" s="5">
        <v>9990548364</v>
      </c>
      <c r="D6056" s="5" t="s">
        <v>28133</v>
      </c>
      <c r="E6056" s="6" t="s">
        <v>65</v>
      </c>
      <c r="F6056" s="7">
        <v>27748</v>
      </c>
      <c r="G6056" s="5">
        <v>45</v>
      </c>
      <c r="H6056" t="e">
        <f>VLOOKUP(C6056,[1]Sheet1!$A$2:$A$26271,1,0)</f>
        <v>#N/A</v>
      </c>
    </row>
    <row r="6057" spans="1:8" ht="14.4" x14ac:dyDescent="0.3">
      <c r="A6057" s="1">
        <v>6058</v>
      </c>
      <c r="B6057" s="5" t="s">
        <v>28132</v>
      </c>
      <c r="C6057" s="5">
        <v>9810786732</v>
      </c>
      <c r="D6057" s="5" t="s">
        <v>28131</v>
      </c>
      <c r="E6057" s="6" t="s">
        <v>0</v>
      </c>
      <c r="F6057" s="7">
        <v>27098</v>
      </c>
      <c r="G6057" s="5">
        <v>46</v>
      </c>
      <c r="H6057" t="e">
        <f>VLOOKUP(C6057,[1]Sheet1!$A$2:$A$26271,1,0)</f>
        <v>#N/A</v>
      </c>
    </row>
    <row r="6058" spans="1:8" ht="14.4" x14ac:dyDescent="0.3">
      <c r="A6058" s="1">
        <v>6059</v>
      </c>
      <c r="B6058" s="5" t="s">
        <v>28130</v>
      </c>
      <c r="C6058" s="5">
        <v>9911215848</v>
      </c>
      <c r="D6058" s="5" t="s">
        <v>28129</v>
      </c>
      <c r="E6058" s="6" t="s">
        <v>65</v>
      </c>
      <c r="F6058" s="7">
        <v>26104</v>
      </c>
      <c r="G6058" s="5">
        <v>49</v>
      </c>
      <c r="H6058" t="e">
        <f>VLOOKUP(C6058,[1]Sheet1!$A$2:$A$26271,1,0)</f>
        <v>#N/A</v>
      </c>
    </row>
    <row r="6059" spans="1:8" ht="14.4" x14ac:dyDescent="0.3">
      <c r="A6059" s="1">
        <v>6060</v>
      </c>
      <c r="B6059" s="5" t="s">
        <v>28128</v>
      </c>
      <c r="C6059" s="5">
        <v>9540046158</v>
      </c>
      <c r="D6059" s="5" t="s">
        <v>28127</v>
      </c>
      <c r="E6059" s="6" t="s">
        <v>65</v>
      </c>
      <c r="F6059" s="7">
        <v>25569</v>
      </c>
      <c r="G6059" s="5">
        <v>50</v>
      </c>
      <c r="H6059" t="e">
        <f>VLOOKUP(C6059,[1]Sheet1!$A$2:$A$26271,1,0)</f>
        <v>#N/A</v>
      </c>
    </row>
    <row r="6060" spans="1:8" ht="14.4" x14ac:dyDescent="0.3">
      <c r="A6060" s="1">
        <v>6061</v>
      </c>
      <c r="B6060" s="5" t="s">
        <v>28126</v>
      </c>
      <c r="C6060" s="5">
        <v>9711305762</v>
      </c>
      <c r="D6060" s="5" t="s">
        <v>28125</v>
      </c>
      <c r="E6060" s="6" t="s">
        <v>0</v>
      </c>
      <c r="F6060" s="7">
        <v>21957</v>
      </c>
      <c r="G6060" s="5">
        <v>60</v>
      </c>
      <c r="H6060" t="e">
        <f>VLOOKUP(C6060,[1]Sheet1!$A$2:$A$26271,1,0)</f>
        <v>#N/A</v>
      </c>
    </row>
    <row r="6061" spans="1:8" ht="14.4" x14ac:dyDescent="0.3">
      <c r="A6061" s="1">
        <v>6062</v>
      </c>
      <c r="B6061" s="5" t="s">
        <v>28124</v>
      </c>
      <c r="C6061" s="5">
        <v>9311106227</v>
      </c>
      <c r="D6061" s="5" t="s">
        <v>28123</v>
      </c>
      <c r="E6061" s="6" t="s">
        <v>65</v>
      </c>
      <c r="F6061" s="7">
        <v>22084</v>
      </c>
      <c r="G6061" s="5">
        <v>60</v>
      </c>
      <c r="H6061" t="e">
        <f>VLOOKUP(C6061,[1]Sheet1!$A$2:$A$26271,1,0)</f>
        <v>#N/A</v>
      </c>
    </row>
    <row r="6062" spans="1:8" ht="14.4" x14ac:dyDescent="0.3">
      <c r="A6062" s="1">
        <v>6063</v>
      </c>
      <c r="B6062" s="5" t="s">
        <v>28122</v>
      </c>
      <c r="C6062" s="5">
        <v>9911153415</v>
      </c>
      <c r="D6062" s="5" t="s">
        <v>28121</v>
      </c>
      <c r="E6062" s="6" t="s">
        <v>0</v>
      </c>
      <c r="F6062" s="7">
        <v>19448</v>
      </c>
      <c r="G6062" s="5">
        <v>67</v>
      </c>
      <c r="H6062" t="e">
        <f>VLOOKUP(C6062,[1]Sheet1!$A$2:$A$26271,1,0)</f>
        <v>#N/A</v>
      </c>
    </row>
    <row r="6063" spans="1:8" ht="14.4" x14ac:dyDescent="0.3">
      <c r="A6063" s="1">
        <v>6064</v>
      </c>
      <c r="B6063" s="5" t="s">
        <v>28120</v>
      </c>
      <c r="C6063" s="5">
        <v>8750105158</v>
      </c>
      <c r="D6063" s="5" t="s">
        <v>28119</v>
      </c>
      <c r="E6063" s="6" t="s">
        <v>65</v>
      </c>
      <c r="F6063" s="7">
        <v>26287</v>
      </c>
      <c r="G6063" s="5">
        <v>49</v>
      </c>
      <c r="H6063" t="e">
        <f>VLOOKUP(C6063,[1]Sheet1!$A$2:$A$26271,1,0)</f>
        <v>#N/A</v>
      </c>
    </row>
    <row r="6064" spans="1:8" ht="14.4" x14ac:dyDescent="0.3">
      <c r="A6064" s="1">
        <v>6065</v>
      </c>
      <c r="B6064" s="5" t="s">
        <v>28118</v>
      </c>
      <c r="C6064" s="5">
        <v>9312669700</v>
      </c>
      <c r="D6064" s="5" t="s">
        <v>28117</v>
      </c>
      <c r="E6064" s="6" t="s">
        <v>65</v>
      </c>
      <c r="F6064" s="7">
        <v>22401</v>
      </c>
      <c r="G6064" s="5">
        <v>59</v>
      </c>
      <c r="H6064" t="e">
        <f>VLOOKUP(C6064,[1]Sheet1!$A$2:$A$26271,1,0)</f>
        <v>#N/A</v>
      </c>
    </row>
    <row r="6065" spans="1:8" ht="14.4" x14ac:dyDescent="0.3">
      <c r="A6065" s="1">
        <v>6066</v>
      </c>
      <c r="B6065" s="5" t="s">
        <v>28116</v>
      </c>
      <c r="C6065" s="5">
        <v>9891434126</v>
      </c>
      <c r="D6065" s="5" t="s">
        <v>28115</v>
      </c>
      <c r="E6065" s="6" t="s">
        <v>30</v>
      </c>
      <c r="F6065" s="7">
        <v>28299</v>
      </c>
      <c r="G6065" s="5">
        <v>43</v>
      </c>
      <c r="H6065" t="e">
        <f>VLOOKUP(C6065,[1]Sheet1!$A$2:$A$26271,1,0)</f>
        <v>#N/A</v>
      </c>
    </row>
    <row r="6066" spans="1:8" ht="14.4" x14ac:dyDescent="0.3">
      <c r="A6066" s="1">
        <v>6067</v>
      </c>
      <c r="B6066" s="5" t="s">
        <v>28114</v>
      </c>
      <c r="C6066" s="5">
        <v>9350850305</v>
      </c>
      <c r="D6066" s="5" t="s">
        <v>28113</v>
      </c>
      <c r="E6066" s="6" t="s">
        <v>30</v>
      </c>
      <c r="F6066" s="7">
        <v>18858</v>
      </c>
      <c r="G6066" s="5">
        <v>69</v>
      </c>
      <c r="H6066" t="e">
        <f>VLOOKUP(C6066,[1]Sheet1!$A$2:$A$26271,1,0)</f>
        <v>#N/A</v>
      </c>
    </row>
    <row r="6067" spans="1:8" ht="24" x14ac:dyDescent="0.3">
      <c r="A6067" s="1">
        <v>6068</v>
      </c>
      <c r="B6067" s="8" t="s">
        <v>28112</v>
      </c>
      <c r="C6067" s="8">
        <v>9911361618</v>
      </c>
      <c r="D6067" s="8" t="s">
        <v>28111</v>
      </c>
      <c r="E6067" s="6" t="s">
        <v>30</v>
      </c>
      <c r="F6067" s="9">
        <v>21869</v>
      </c>
      <c r="G6067" s="8">
        <v>61</v>
      </c>
      <c r="H6067" t="e">
        <f>VLOOKUP(C6067,[1]Sheet1!$A$2:$A$26271,1,0)</f>
        <v>#N/A</v>
      </c>
    </row>
    <row r="6068" spans="1:8" ht="24" x14ac:dyDescent="0.3">
      <c r="A6068" s="1">
        <v>6069</v>
      </c>
      <c r="B6068" s="5" t="s">
        <v>28110</v>
      </c>
      <c r="C6068" s="5">
        <v>9911806600</v>
      </c>
      <c r="D6068" s="5" t="s">
        <v>28109</v>
      </c>
      <c r="E6068" s="6" t="s">
        <v>30</v>
      </c>
      <c r="F6068" s="7">
        <v>28509</v>
      </c>
      <c r="G6068" s="5">
        <v>42</v>
      </c>
      <c r="H6068" t="e">
        <f>VLOOKUP(C6068,[1]Sheet1!$A$2:$A$26271,1,0)</f>
        <v>#N/A</v>
      </c>
    </row>
    <row r="6069" spans="1:8" ht="14.4" x14ac:dyDescent="0.3">
      <c r="A6069" s="1">
        <v>6070</v>
      </c>
      <c r="B6069" s="5" t="s">
        <v>28108</v>
      </c>
      <c r="C6069" s="5">
        <v>9811654119</v>
      </c>
      <c r="D6069" s="5" t="s">
        <v>28107</v>
      </c>
      <c r="E6069" s="6" t="s">
        <v>30</v>
      </c>
      <c r="F6069" s="7">
        <v>27212</v>
      </c>
      <c r="G6069" s="5">
        <v>46</v>
      </c>
      <c r="H6069" t="e">
        <f>VLOOKUP(C6069,[1]Sheet1!$A$2:$A$26271,1,0)</f>
        <v>#N/A</v>
      </c>
    </row>
    <row r="6070" spans="1:8" ht="14.4" x14ac:dyDescent="0.3">
      <c r="A6070" s="1">
        <v>6071</v>
      </c>
      <c r="B6070" s="5" t="s">
        <v>28106</v>
      </c>
      <c r="C6070" s="5">
        <v>9971118254</v>
      </c>
      <c r="D6070" s="5" t="s">
        <v>28105</v>
      </c>
      <c r="E6070" s="6" t="s">
        <v>30</v>
      </c>
      <c r="F6070" s="7">
        <v>22809</v>
      </c>
      <c r="G6070" s="5">
        <v>58</v>
      </c>
      <c r="H6070" t="e">
        <f>VLOOKUP(C6070,[1]Sheet1!$A$2:$A$26271,1,0)</f>
        <v>#N/A</v>
      </c>
    </row>
    <row r="6071" spans="1:8" ht="14.4" x14ac:dyDescent="0.3">
      <c r="A6071" s="1">
        <v>6072</v>
      </c>
      <c r="B6071" s="5" t="s">
        <v>28104</v>
      </c>
      <c r="C6071" s="5">
        <v>9718734008</v>
      </c>
      <c r="D6071" s="5" t="s">
        <v>28103</v>
      </c>
      <c r="E6071" s="6" t="s">
        <v>30</v>
      </c>
      <c r="F6071" s="7">
        <v>20285</v>
      </c>
      <c r="G6071" s="5">
        <v>65</v>
      </c>
      <c r="H6071" t="e">
        <f>VLOOKUP(C6071,[1]Sheet1!$A$2:$A$26271,1,0)</f>
        <v>#N/A</v>
      </c>
    </row>
    <row r="6072" spans="1:8" ht="14.4" x14ac:dyDescent="0.3">
      <c r="A6072" s="1">
        <v>6073</v>
      </c>
      <c r="B6072" s="5" t="s">
        <v>28102</v>
      </c>
      <c r="C6072" s="5">
        <v>9891562178</v>
      </c>
      <c r="D6072" s="5" t="s">
        <v>28101</v>
      </c>
      <c r="E6072" s="6" t="s">
        <v>30</v>
      </c>
      <c r="F6072" s="7">
        <v>19548</v>
      </c>
      <c r="G6072" s="5">
        <v>67</v>
      </c>
      <c r="H6072" t="e">
        <f>VLOOKUP(C6072,[1]Sheet1!$A$2:$A$26271,1,0)</f>
        <v>#N/A</v>
      </c>
    </row>
    <row r="6073" spans="1:8" ht="14.4" x14ac:dyDescent="0.3">
      <c r="A6073" s="1">
        <v>6074</v>
      </c>
      <c r="B6073" s="5" t="s">
        <v>28100</v>
      </c>
      <c r="C6073" s="5">
        <v>8745070769</v>
      </c>
      <c r="D6073" s="5" t="s">
        <v>28099</v>
      </c>
      <c r="E6073" s="6" t="s">
        <v>30</v>
      </c>
      <c r="F6073" s="7">
        <v>29057</v>
      </c>
      <c r="G6073" s="5">
        <v>41</v>
      </c>
      <c r="H6073" t="e">
        <f>VLOOKUP(C6073,[1]Sheet1!$A$2:$A$26271,1,0)</f>
        <v>#N/A</v>
      </c>
    </row>
    <row r="6074" spans="1:8" ht="14.4" x14ac:dyDescent="0.3">
      <c r="A6074" s="1">
        <v>6075</v>
      </c>
      <c r="B6074" s="5" t="s">
        <v>28098</v>
      </c>
      <c r="C6074" s="5">
        <v>9990005459</v>
      </c>
      <c r="D6074" s="5" t="s">
        <v>28097</v>
      </c>
      <c r="E6074" s="6" t="s">
        <v>30</v>
      </c>
      <c r="F6074" s="7">
        <v>28052</v>
      </c>
      <c r="G6074" s="5">
        <v>44</v>
      </c>
      <c r="H6074" t="e">
        <f>VLOOKUP(C6074,[1]Sheet1!$A$2:$A$26271,1,0)</f>
        <v>#N/A</v>
      </c>
    </row>
    <row r="6075" spans="1:8" ht="24" x14ac:dyDescent="0.3">
      <c r="A6075" s="1">
        <v>6076</v>
      </c>
      <c r="B6075" s="5" t="s">
        <v>28096</v>
      </c>
      <c r="C6075" s="5">
        <v>9990792228</v>
      </c>
      <c r="D6075" s="5" t="s">
        <v>28095</v>
      </c>
      <c r="E6075" s="6" t="s">
        <v>30</v>
      </c>
      <c r="F6075" s="7">
        <v>27499</v>
      </c>
      <c r="G6075" s="5">
        <v>45</v>
      </c>
      <c r="H6075" t="e">
        <f>VLOOKUP(C6075,[1]Sheet1!$A$2:$A$26271,1,0)</f>
        <v>#N/A</v>
      </c>
    </row>
    <row r="6076" spans="1:8" ht="14.4" x14ac:dyDescent="0.3">
      <c r="A6076" s="1">
        <v>6077</v>
      </c>
      <c r="B6076" s="5" t="s">
        <v>28094</v>
      </c>
      <c r="C6076" s="5">
        <v>8058118500</v>
      </c>
      <c r="D6076" s="5" t="s">
        <v>28093</v>
      </c>
      <c r="E6076" s="6" t="s">
        <v>30</v>
      </c>
      <c r="F6076" s="7">
        <v>26724</v>
      </c>
      <c r="G6076" s="5">
        <v>47</v>
      </c>
      <c r="H6076" t="e">
        <f>VLOOKUP(C6076,[1]Sheet1!$A$2:$A$26271,1,0)</f>
        <v>#N/A</v>
      </c>
    </row>
    <row r="6077" spans="1:8" ht="14.4" x14ac:dyDescent="0.3">
      <c r="A6077" s="1">
        <v>6078</v>
      </c>
      <c r="B6077" s="5" t="s">
        <v>28092</v>
      </c>
      <c r="C6077" s="5">
        <v>9891965780</v>
      </c>
      <c r="D6077" s="5" t="s">
        <v>28091</v>
      </c>
      <c r="E6077" s="6" t="s">
        <v>30</v>
      </c>
      <c r="F6077" s="7">
        <v>26399</v>
      </c>
      <c r="G6077" s="5">
        <v>48</v>
      </c>
      <c r="H6077" t="e">
        <f>VLOOKUP(C6077,[1]Sheet1!$A$2:$A$26271,1,0)</f>
        <v>#N/A</v>
      </c>
    </row>
    <row r="6078" spans="1:8" ht="14.4" x14ac:dyDescent="0.3">
      <c r="A6078" s="1">
        <v>6079</v>
      </c>
      <c r="B6078" s="5" t="s">
        <v>28090</v>
      </c>
      <c r="C6078" s="5">
        <v>9540938981</v>
      </c>
      <c r="D6078" s="5" t="s">
        <v>28089</v>
      </c>
      <c r="E6078" s="6" t="s">
        <v>30</v>
      </c>
      <c r="F6078" s="7">
        <v>26298</v>
      </c>
      <c r="G6078" s="5">
        <v>49</v>
      </c>
      <c r="H6078" t="e">
        <f>VLOOKUP(C6078,[1]Sheet1!$A$2:$A$26271,1,0)</f>
        <v>#N/A</v>
      </c>
    </row>
    <row r="6079" spans="1:8" ht="14.4" x14ac:dyDescent="0.3">
      <c r="A6079" s="1">
        <v>6080</v>
      </c>
      <c r="B6079" s="5" t="s">
        <v>28088</v>
      </c>
      <c r="C6079" s="5">
        <v>9911916313</v>
      </c>
      <c r="D6079" s="5" t="s">
        <v>28087</v>
      </c>
      <c r="E6079" s="6" t="s">
        <v>30</v>
      </c>
      <c r="F6079" s="7">
        <v>25876</v>
      </c>
      <c r="G6079" s="5">
        <v>50</v>
      </c>
      <c r="H6079" t="e">
        <f>VLOOKUP(C6079,[1]Sheet1!$A$2:$A$26271,1,0)</f>
        <v>#N/A</v>
      </c>
    </row>
    <row r="6080" spans="1:8" ht="14.4" x14ac:dyDescent="0.3">
      <c r="A6080" s="1">
        <v>6081</v>
      </c>
      <c r="B6080" s="5" t="s">
        <v>28086</v>
      </c>
      <c r="C6080" s="5">
        <v>9911606900</v>
      </c>
      <c r="D6080" s="5" t="s">
        <v>28085</v>
      </c>
      <c r="E6080" s="6" t="s">
        <v>3</v>
      </c>
      <c r="F6080" s="7">
        <v>23825</v>
      </c>
      <c r="G6080" s="5">
        <v>55</v>
      </c>
      <c r="H6080" t="e">
        <f>VLOOKUP(C6080,[1]Sheet1!$A$2:$A$26271,1,0)</f>
        <v>#N/A</v>
      </c>
    </row>
    <row r="6081" spans="1:8" ht="14.4" x14ac:dyDescent="0.3">
      <c r="A6081" s="1">
        <v>6082</v>
      </c>
      <c r="B6081" s="8" t="s">
        <v>28084</v>
      </c>
      <c r="C6081" s="8">
        <v>9891404035</v>
      </c>
      <c r="D6081" s="8" t="s">
        <v>28083</v>
      </c>
      <c r="E6081" s="6" t="s">
        <v>3</v>
      </c>
      <c r="F6081" s="9">
        <v>26163</v>
      </c>
      <c r="G6081" s="8">
        <v>49</v>
      </c>
      <c r="H6081" t="e">
        <f>VLOOKUP(C6081,[1]Sheet1!$A$2:$A$26271,1,0)</f>
        <v>#N/A</v>
      </c>
    </row>
    <row r="6082" spans="1:8" ht="14.4" x14ac:dyDescent="0.3">
      <c r="A6082" s="1">
        <v>6083</v>
      </c>
      <c r="B6082" s="5" t="s">
        <v>28082</v>
      </c>
      <c r="C6082" s="5">
        <v>9718193335</v>
      </c>
      <c r="D6082" s="5" t="s">
        <v>28081</v>
      </c>
      <c r="E6082" s="6" t="s">
        <v>3</v>
      </c>
      <c r="F6082" s="7">
        <v>27662</v>
      </c>
      <c r="G6082" s="5">
        <v>45</v>
      </c>
      <c r="H6082" t="e">
        <f>VLOOKUP(C6082,[1]Sheet1!$A$2:$A$26271,1,0)</f>
        <v>#N/A</v>
      </c>
    </row>
    <row r="6083" spans="1:8" ht="14.4" x14ac:dyDescent="0.3">
      <c r="A6083" s="1">
        <v>6084</v>
      </c>
      <c r="B6083" s="5" t="s">
        <v>28080</v>
      </c>
      <c r="C6083" s="5">
        <v>9990304282</v>
      </c>
      <c r="D6083" s="5" t="s">
        <v>28079</v>
      </c>
      <c r="E6083" s="6" t="s">
        <v>3</v>
      </c>
      <c r="F6083" s="7">
        <v>26999</v>
      </c>
      <c r="G6083" s="5">
        <v>47</v>
      </c>
      <c r="H6083" t="e">
        <f>VLOOKUP(C6083,[1]Sheet1!$A$2:$A$26271,1,0)</f>
        <v>#N/A</v>
      </c>
    </row>
    <row r="6084" spans="1:8" ht="14.4" x14ac:dyDescent="0.3">
      <c r="A6084" s="1">
        <v>6085</v>
      </c>
      <c r="B6084" s="5" t="s">
        <v>28078</v>
      </c>
      <c r="C6084" s="5">
        <v>8745911010</v>
      </c>
      <c r="D6084" s="5" t="s">
        <v>28077</v>
      </c>
      <c r="E6084" s="6" t="s">
        <v>3</v>
      </c>
      <c r="F6084" s="7">
        <v>26610</v>
      </c>
      <c r="G6084" s="5">
        <v>48</v>
      </c>
      <c r="H6084" t="e">
        <f>VLOOKUP(C6084,[1]Sheet1!$A$2:$A$26271,1,0)</f>
        <v>#N/A</v>
      </c>
    </row>
    <row r="6085" spans="1:8" ht="14.4" x14ac:dyDescent="0.3">
      <c r="A6085" s="1">
        <v>6086</v>
      </c>
      <c r="B6085" s="8" t="s">
        <v>28076</v>
      </c>
      <c r="C6085" s="8">
        <v>8510077608</v>
      </c>
      <c r="D6085" s="8" t="s">
        <v>28075</v>
      </c>
      <c r="E6085" s="6" t="s">
        <v>3</v>
      </c>
      <c r="F6085" s="9">
        <v>29506</v>
      </c>
      <c r="G6085" s="8">
        <v>40</v>
      </c>
      <c r="H6085" t="e">
        <f>VLOOKUP(C6085,[1]Sheet1!$A$2:$A$26271,1,0)</f>
        <v>#N/A</v>
      </c>
    </row>
    <row r="6086" spans="1:8" ht="14.4" x14ac:dyDescent="0.3">
      <c r="A6086" s="1">
        <v>6087</v>
      </c>
      <c r="B6086" s="8" t="s">
        <v>28074</v>
      </c>
      <c r="C6086" s="8">
        <v>9911967716</v>
      </c>
      <c r="D6086" s="8" t="s">
        <v>28073</v>
      </c>
      <c r="E6086" s="6" t="s">
        <v>3</v>
      </c>
      <c r="F6086" s="9">
        <v>28938</v>
      </c>
      <c r="G6086" s="8">
        <v>41</v>
      </c>
      <c r="H6086" t="e">
        <f>VLOOKUP(C6086,[1]Sheet1!$A$2:$A$26271,1,0)</f>
        <v>#N/A</v>
      </c>
    </row>
    <row r="6087" spans="1:8" ht="14.4" x14ac:dyDescent="0.3">
      <c r="A6087" s="1">
        <v>6088</v>
      </c>
      <c r="B6087" s="8" t="s">
        <v>28072</v>
      </c>
      <c r="C6087" s="8">
        <v>9891001236</v>
      </c>
      <c r="D6087" s="8" t="s">
        <v>28071</v>
      </c>
      <c r="E6087" s="6" t="s">
        <v>3</v>
      </c>
      <c r="F6087" s="9">
        <v>27713</v>
      </c>
      <c r="G6087" s="8">
        <v>45</v>
      </c>
      <c r="H6087" t="e">
        <f>VLOOKUP(C6087,[1]Sheet1!$A$2:$A$26271,1,0)</f>
        <v>#N/A</v>
      </c>
    </row>
    <row r="6088" spans="1:8" ht="14.4" x14ac:dyDescent="0.3">
      <c r="A6088" s="1">
        <v>6089</v>
      </c>
      <c r="B6088" s="8" t="s">
        <v>28070</v>
      </c>
      <c r="C6088" s="8">
        <v>9999936204</v>
      </c>
      <c r="D6088" s="8" t="s">
        <v>28069</v>
      </c>
      <c r="E6088" s="6" t="s">
        <v>3</v>
      </c>
      <c r="F6088" s="9">
        <v>18778</v>
      </c>
      <c r="G6088" s="8">
        <v>69</v>
      </c>
      <c r="H6088" t="e">
        <f>VLOOKUP(C6088,[1]Sheet1!$A$2:$A$26271,1,0)</f>
        <v>#N/A</v>
      </c>
    </row>
    <row r="6089" spans="1:8" ht="14.4" x14ac:dyDescent="0.3">
      <c r="A6089" s="1">
        <v>6090</v>
      </c>
      <c r="B6089" s="5" t="s">
        <v>28068</v>
      </c>
      <c r="C6089" s="5">
        <v>9891474035</v>
      </c>
      <c r="D6089" s="5" t="s">
        <v>28067</v>
      </c>
      <c r="E6089" s="6" t="s">
        <v>3</v>
      </c>
      <c r="F6089" s="7">
        <v>29284</v>
      </c>
      <c r="G6089" s="5">
        <v>40</v>
      </c>
      <c r="H6089" t="e">
        <f>VLOOKUP(C6089,[1]Sheet1!$A$2:$A$26271,1,0)</f>
        <v>#N/A</v>
      </c>
    </row>
    <row r="6090" spans="1:8" ht="24" x14ac:dyDescent="0.3">
      <c r="A6090" s="1">
        <v>6091</v>
      </c>
      <c r="B6090" s="5" t="s">
        <v>28066</v>
      </c>
      <c r="C6090" s="5">
        <v>9990304565</v>
      </c>
      <c r="D6090" s="5" t="s">
        <v>28065</v>
      </c>
      <c r="E6090" s="6" t="s">
        <v>3</v>
      </c>
      <c r="F6090" s="7">
        <v>27492</v>
      </c>
      <c r="G6090" s="5">
        <v>45</v>
      </c>
      <c r="H6090" t="e">
        <f>VLOOKUP(C6090,[1]Sheet1!$A$2:$A$26271,1,0)</f>
        <v>#N/A</v>
      </c>
    </row>
    <row r="6091" spans="1:8" ht="14.4" x14ac:dyDescent="0.3">
      <c r="A6091" s="1">
        <v>6092</v>
      </c>
      <c r="B6091" s="5" t="s">
        <v>28064</v>
      </c>
      <c r="C6091" s="5">
        <v>9911480022</v>
      </c>
      <c r="D6091" s="5" t="s">
        <v>28063</v>
      </c>
      <c r="E6091" s="6" t="s">
        <v>3</v>
      </c>
      <c r="F6091" s="7">
        <v>25357</v>
      </c>
      <c r="G6091" s="5">
        <v>51</v>
      </c>
      <c r="H6091" t="e">
        <f>VLOOKUP(C6091,[1]Sheet1!$A$2:$A$26271,1,0)</f>
        <v>#N/A</v>
      </c>
    </row>
    <row r="6092" spans="1:8" ht="14.4" x14ac:dyDescent="0.3">
      <c r="A6092" s="1">
        <v>6093</v>
      </c>
      <c r="B6092" s="5" t="s">
        <v>28062</v>
      </c>
      <c r="C6092" s="5">
        <v>9540202204</v>
      </c>
      <c r="D6092" s="5" t="s">
        <v>28061</v>
      </c>
      <c r="E6092" s="6" t="s">
        <v>3</v>
      </c>
      <c r="F6092" s="7">
        <v>29403</v>
      </c>
      <c r="G6092" s="5">
        <v>40</v>
      </c>
      <c r="H6092" t="e">
        <f>VLOOKUP(C6092,[1]Sheet1!$A$2:$A$26271,1,0)</f>
        <v>#N/A</v>
      </c>
    </row>
    <row r="6093" spans="1:8" ht="14.4" x14ac:dyDescent="0.3">
      <c r="A6093" s="1">
        <v>6094</v>
      </c>
      <c r="B6093" s="5" t="s">
        <v>28060</v>
      </c>
      <c r="C6093" s="5">
        <v>9911549720</v>
      </c>
      <c r="D6093" s="5" t="s">
        <v>28059</v>
      </c>
      <c r="E6093" s="6" t="s">
        <v>3</v>
      </c>
      <c r="F6093" s="7">
        <v>28814</v>
      </c>
      <c r="G6093" s="5">
        <v>42</v>
      </c>
      <c r="H6093" t="e">
        <f>VLOOKUP(C6093,[1]Sheet1!$A$2:$A$26271,1,0)</f>
        <v>#N/A</v>
      </c>
    </row>
    <row r="6094" spans="1:8" ht="14.4" x14ac:dyDescent="0.3">
      <c r="A6094" s="1">
        <v>6095</v>
      </c>
      <c r="B6094" s="5" t="s">
        <v>28058</v>
      </c>
      <c r="C6094" s="5">
        <v>9910318005</v>
      </c>
      <c r="D6094" s="5" t="s">
        <v>28057</v>
      </c>
      <c r="E6094" s="6" t="s">
        <v>3</v>
      </c>
      <c r="F6094" s="7">
        <v>27486</v>
      </c>
      <c r="G6094" s="5">
        <v>45</v>
      </c>
      <c r="H6094" t="e">
        <f>VLOOKUP(C6094,[1]Sheet1!$A$2:$A$26271,1,0)</f>
        <v>#N/A</v>
      </c>
    </row>
    <row r="6095" spans="1:8" ht="14.4" x14ac:dyDescent="0.3">
      <c r="A6095" s="1">
        <v>6096</v>
      </c>
      <c r="B6095" s="5" t="s">
        <v>28056</v>
      </c>
      <c r="C6095" s="5">
        <v>9811771218</v>
      </c>
      <c r="D6095" s="5" t="s">
        <v>28055</v>
      </c>
      <c r="E6095" s="6" t="s">
        <v>3</v>
      </c>
      <c r="F6095" s="7">
        <v>25934</v>
      </c>
      <c r="G6095" s="5">
        <v>49</v>
      </c>
      <c r="H6095" t="e">
        <f>VLOOKUP(C6095,[1]Sheet1!$A$2:$A$26271,1,0)</f>
        <v>#N/A</v>
      </c>
    </row>
    <row r="6096" spans="1:8" ht="14.4" x14ac:dyDescent="0.3">
      <c r="A6096" s="1">
        <v>6097</v>
      </c>
      <c r="B6096" s="5" t="s">
        <v>28054</v>
      </c>
      <c r="C6096" s="5">
        <v>9891293621</v>
      </c>
      <c r="D6096" s="5" t="s">
        <v>28053</v>
      </c>
      <c r="E6096" s="6" t="s">
        <v>3</v>
      </c>
      <c r="F6096" s="7">
        <v>23502</v>
      </c>
      <c r="G6096" s="5">
        <v>56</v>
      </c>
      <c r="H6096" t="e">
        <f>VLOOKUP(C6096,[1]Sheet1!$A$2:$A$26271,1,0)</f>
        <v>#N/A</v>
      </c>
    </row>
    <row r="6097" spans="1:8" ht="14.4" x14ac:dyDescent="0.3">
      <c r="A6097" s="1">
        <v>6098</v>
      </c>
      <c r="B6097" s="5" t="s">
        <v>28052</v>
      </c>
      <c r="C6097" s="5">
        <v>9990026777</v>
      </c>
      <c r="D6097" s="5" t="s">
        <v>28051</v>
      </c>
      <c r="E6097" s="6" t="s">
        <v>3</v>
      </c>
      <c r="F6097" s="7">
        <v>19035</v>
      </c>
      <c r="G6097" s="5">
        <v>68</v>
      </c>
      <c r="H6097" t="e">
        <f>VLOOKUP(C6097,[1]Sheet1!$A$2:$A$26271,1,0)</f>
        <v>#N/A</v>
      </c>
    </row>
    <row r="6098" spans="1:8" ht="24" x14ac:dyDescent="0.3">
      <c r="A6098" s="1">
        <v>6099</v>
      </c>
      <c r="B6098" s="8" t="s">
        <v>28050</v>
      </c>
      <c r="C6098" s="8">
        <v>9810502616</v>
      </c>
      <c r="D6098" s="8" t="s">
        <v>28049</v>
      </c>
      <c r="E6098" s="6" t="s">
        <v>3</v>
      </c>
      <c r="F6098" s="9">
        <v>24288</v>
      </c>
      <c r="G6098" s="8">
        <v>52</v>
      </c>
      <c r="H6098" t="e">
        <f>VLOOKUP(C6098,[1]Sheet1!$A$2:$A$26271,1,0)</f>
        <v>#N/A</v>
      </c>
    </row>
    <row r="6099" spans="1:8" ht="14.4" x14ac:dyDescent="0.3">
      <c r="A6099" s="1">
        <v>6100</v>
      </c>
      <c r="B6099" s="8" t="s">
        <v>28048</v>
      </c>
      <c r="C6099" s="8">
        <v>9718598887</v>
      </c>
      <c r="D6099" s="8" t="s">
        <v>28047</v>
      </c>
      <c r="E6099" s="6" t="s">
        <v>65</v>
      </c>
      <c r="F6099" s="9">
        <v>18451</v>
      </c>
      <c r="G6099" s="8">
        <v>70</v>
      </c>
      <c r="H6099" t="e">
        <f>VLOOKUP(C6099,[1]Sheet1!$A$2:$A$26271,1,0)</f>
        <v>#N/A</v>
      </c>
    </row>
    <row r="6100" spans="1:8" ht="14.4" x14ac:dyDescent="0.3">
      <c r="A6100" s="1">
        <v>6101</v>
      </c>
      <c r="B6100" s="5" t="s">
        <v>28046</v>
      </c>
      <c r="C6100" s="5">
        <v>8744011059</v>
      </c>
      <c r="D6100" s="5" t="s">
        <v>28045</v>
      </c>
      <c r="E6100" s="6" t="s">
        <v>0</v>
      </c>
      <c r="F6100" s="7">
        <v>27194</v>
      </c>
      <c r="G6100" s="5">
        <v>46</v>
      </c>
      <c r="H6100" t="e">
        <f>VLOOKUP(C6100,[1]Sheet1!$A$2:$A$26271,1,0)</f>
        <v>#N/A</v>
      </c>
    </row>
    <row r="6101" spans="1:8" ht="14.4" x14ac:dyDescent="0.3">
      <c r="A6101" s="1">
        <v>6102</v>
      </c>
      <c r="B6101" s="5" t="s">
        <v>28044</v>
      </c>
      <c r="C6101" s="5">
        <v>7065200288</v>
      </c>
      <c r="D6101" s="5" t="s">
        <v>28043</v>
      </c>
      <c r="E6101" s="6" t="s">
        <v>65</v>
      </c>
      <c r="F6101" s="7">
        <v>26847</v>
      </c>
      <c r="G6101" s="5">
        <v>47</v>
      </c>
      <c r="H6101" t="e">
        <f>VLOOKUP(C6101,[1]Sheet1!$A$2:$A$26271,1,0)</f>
        <v>#N/A</v>
      </c>
    </row>
    <row r="6102" spans="1:8" ht="24" x14ac:dyDescent="0.3">
      <c r="A6102" s="1">
        <v>6103</v>
      </c>
      <c r="B6102" s="5" t="s">
        <v>28042</v>
      </c>
      <c r="C6102" s="5">
        <v>9911477503</v>
      </c>
      <c r="D6102" s="5" t="s">
        <v>28041</v>
      </c>
      <c r="E6102" s="6" t="s">
        <v>65</v>
      </c>
      <c r="F6102" s="7">
        <v>25237</v>
      </c>
      <c r="G6102" s="5">
        <v>51</v>
      </c>
      <c r="H6102" t="e">
        <f>VLOOKUP(C6102,[1]Sheet1!$A$2:$A$26271,1,0)</f>
        <v>#N/A</v>
      </c>
    </row>
    <row r="6103" spans="1:8" ht="24" x14ac:dyDescent="0.3">
      <c r="A6103" s="1">
        <v>6104</v>
      </c>
      <c r="B6103" s="5" t="s">
        <v>28040</v>
      </c>
      <c r="C6103" s="5">
        <v>9990611717</v>
      </c>
      <c r="D6103" s="5" t="s">
        <v>28039</v>
      </c>
      <c r="E6103" s="6" t="s">
        <v>0</v>
      </c>
      <c r="F6103" s="7">
        <v>23016</v>
      </c>
      <c r="G6103" s="5">
        <v>57</v>
      </c>
      <c r="H6103" t="e">
        <f>VLOOKUP(C6103,[1]Sheet1!$A$2:$A$26271,1,0)</f>
        <v>#N/A</v>
      </c>
    </row>
    <row r="6104" spans="1:8" ht="14.4" x14ac:dyDescent="0.3">
      <c r="A6104" s="1">
        <v>6105</v>
      </c>
      <c r="B6104" s="5" t="s">
        <v>28038</v>
      </c>
      <c r="C6104" s="5">
        <v>9540085559</v>
      </c>
      <c r="D6104" s="5" t="s">
        <v>28037</v>
      </c>
      <c r="E6104" s="6" t="s">
        <v>30</v>
      </c>
      <c r="F6104" s="7">
        <v>29082</v>
      </c>
      <c r="G6104" s="5">
        <v>41</v>
      </c>
      <c r="H6104" t="e">
        <f>VLOOKUP(C6104,[1]Sheet1!$A$2:$A$26271,1,0)</f>
        <v>#N/A</v>
      </c>
    </row>
    <row r="6105" spans="1:8" ht="14.4" x14ac:dyDescent="0.3">
      <c r="A6105" s="1">
        <v>6106</v>
      </c>
      <c r="B6105" s="8" t="s">
        <v>28036</v>
      </c>
      <c r="C6105" s="8">
        <v>9911454441</v>
      </c>
      <c r="D6105" s="8" t="s">
        <v>28035</v>
      </c>
      <c r="E6105" s="6" t="s">
        <v>3</v>
      </c>
      <c r="F6105" s="9">
        <v>24846</v>
      </c>
      <c r="G6105" s="8">
        <v>52</v>
      </c>
      <c r="H6105" t="e">
        <f>VLOOKUP(C6105,[1]Sheet1!$A$2:$A$26271,1,0)</f>
        <v>#N/A</v>
      </c>
    </row>
    <row r="6106" spans="1:8" ht="14.4" x14ac:dyDescent="0.3">
      <c r="A6106" s="1">
        <v>6107</v>
      </c>
      <c r="B6106" s="5" t="s">
        <v>28034</v>
      </c>
      <c r="C6106" s="5">
        <v>9213736730</v>
      </c>
      <c r="D6106" s="5" t="s">
        <v>28033</v>
      </c>
      <c r="E6106" s="6" t="s">
        <v>30</v>
      </c>
      <c r="F6106" s="7">
        <v>22967</v>
      </c>
      <c r="G6106" s="5">
        <v>58</v>
      </c>
      <c r="H6106" t="e">
        <f>VLOOKUP(C6106,[1]Sheet1!$A$2:$A$26271,1,0)</f>
        <v>#N/A</v>
      </c>
    </row>
    <row r="6107" spans="1:8" ht="14.4" x14ac:dyDescent="0.3">
      <c r="A6107" s="1">
        <v>6108</v>
      </c>
      <c r="B6107" s="5" t="s">
        <v>28032</v>
      </c>
      <c r="C6107" s="5">
        <v>8308822549</v>
      </c>
      <c r="D6107" s="5" t="s">
        <v>28031</v>
      </c>
      <c r="E6107" s="6" t="s">
        <v>0</v>
      </c>
      <c r="F6107" s="7">
        <v>28353</v>
      </c>
      <c r="G6107" s="5">
        <v>43</v>
      </c>
      <c r="H6107" t="e">
        <f>VLOOKUP(C6107,[1]Sheet1!$A$2:$A$26271,1,0)</f>
        <v>#N/A</v>
      </c>
    </row>
    <row r="6108" spans="1:8" ht="14.4" x14ac:dyDescent="0.3">
      <c r="A6108" s="1">
        <v>6109</v>
      </c>
      <c r="B6108" s="5" t="s">
        <v>28030</v>
      </c>
      <c r="C6108" s="5">
        <v>9891126222</v>
      </c>
      <c r="D6108" s="5" t="s">
        <v>28029</v>
      </c>
      <c r="E6108" s="6" t="s">
        <v>30</v>
      </c>
      <c r="F6108" s="7">
        <v>29146</v>
      </c>
      <c r="G6108" s="5">
        <v>41</v>
      </c>
      <c r="H6108" t="e">
        <f>VLOOKUP(C6108,[1]Sheet1!$A$2:$A$26271,1,0)</f>
        <v>#N/A</v>
      </c>
    </row>
    <row r="6109" spans="1:8" ht="24" x14ac:dyDescent="0.3">
      <c r="A6109" s="1">
        <v>6110</v>
      </c>
      <c r="B6109" s="5" t="s">
        <v>28028</v>
      </c>
      <c r="C6109" s="5">
        <v>9911143866</v>
      </c>
      <c r="D6109" s="5" t="s">
        <v>28027</v>
      </c>
      <c r="E6109" s="6" t="s">
        <v>0</v>
      </c>
      <c r="F6109" s="7">
        <v>25326</v>
      </c>
      <c r="G6109" s="5">
        <v>51</v>
      </c>
      <c r="H6109" t="e">
        <f>VLOOKUP(C6109,[1]Sheet1!$A$2:$A$26271,1,0)</f>
        <v>#N/A</v>
      </c>
    </row>
    <row r="6110" spans="1:8" ht="14.4" x14ac:dyDescent="0.3">
      <c r="A6110" s="1">
        <v>6111</v>
      </c>
      <c r="B6110" s="8" t="s">
        <v>28026</v>
      </c>
      <c r="C6110" s="8">
        <v>9891357666</v>
      </c>
      <c r="D6110" s="8" t="s">
        <v>28025</v>
      </c>
      <c r="E6110" s="6" t="s">
        <v>3</v>
      </c>
      <c r="F6110" s="9">
        <v>20398</v>
      </c>
      <c r="G6110" s="8">
        <v>65</v>
      </c>
      <c r="H6110" t="e">
        <f>VLOOKUP(C6110,[1]Sheet1!$A$2:$A$26271,1,0)</f>
        <v>#N/A</v>
      </c>
    </row>
    <row r="6111" spans="1:8" ht="14.4" x14ac:dyDescent="0.3">
      <c r="A6111" s="1">
        <v>6112</v>
      </c>
      <c r="B6111" s="5" t="s">
        <v>28024</v>
      </c>
      <c r="C6111" s="5">
        <v>9891327373</v>
      </c>
      <c r="D6111" s="5" t="s">
        <v>28023</v>
      </c>
      <c r="E6111" s="6" t="s">
        <v>65</v>
      </c>
      <c r="F6111" s="7">
        <v>25642</v>
      </c>
      <c r="G6111" s="5">
        <v>50</v>
      </c>
      <c r="H6111" t="e">
        <f>VLOOKUP(C6111,[1]Sheet1!$A$2:$A$26271,1,0)</f>
        <v>#N/A</v>
      </c>
    </row>
    <row r="6112" spans="1:8" ht="14.4" x14ac:dyDescent="0.3">
      <c r="A6112" s="1">
        <v>6113</v>
      </c>
      <c r="B6112" s="8" t="s">
        <v>28022</v>
      </c>
      <c r="C6112" s="8">
        <v>8800789191</v>
      </c>
      <c r="D6112" s="8" t="s">
        <v>28021</v>
      </c>
      <c r="E6112" s="6" t="s">
        <v>65</v>
      </c>
      <c r="F6112" s="9">
        <v>29008</v>
      </c>
      <c r="G6112" s="8">
        <v>41</v>
      </c>
      <c r="H6112" t="e">
        <f>VLOOKUP(C6112,[1]Sheet1!$A$2:$A$26271,1,0)</f>
        <v>#N/A</v>
      </c>
    </row>
    <row r="6113" spans="1:8" ht="14.4" x14ac:dyDescent="0.3">
      <c r="A6113" s="1">
        <v>6114</v>
      </c>
      <c r="B6113" s="5" t="s">
        <v>28020</v>
      </c>
      <c r="C6113" s="5">
        <v>9911100946</v>
      </c>
      <c r="D6113" s="5" t="s">
        <v>28019</v>
      </c>
      <c r="E6113" s="6" t="s">
        <v>0</v>
      </c>
      <c r="F6113" s="7">
        <v>28900</v>
      </c>
      <c r="G6113" s="5">
        <v>41</v>
      </c>
      <c r="H6113" t="e">
        <f>VLOOKUP(C6113,[1]Sheet1!$A$2:$A$26271,1,0)</f>
        <v>#N/A</v>
      </c>
    </row>
    <row r="6114" spans="1:8" ht="14.4" x14ac:dyDescent="0.3">
      <c r="A6114" s="1">
        <v>6115</v>
      </c>
      <c r="B6114" s="5" t="s">
        <v>28018</v>
      </c>
      <c r="C6114" s="5">
        <v>9990828811</v>
      </c>
      <c r="D6114" s="5" t="s">
        <v>28017</v>
      </c>
      <c r="E6114" s="6" t="s">
        <v>65</v>
      </c>
      <c r="F6114" s="7">
        <v>26459</v>
      </c>
      <c r="G6114" s="5">
        <v>48</v>
      </c>
      <c r="H6114" t="e">
        <f>VLOOKUP(C6114,[1]Sheet1!$A$2:$A$26271,1,0)</f>
        <v>#N/A</v>
      </c>
    </row>
    <row r="6115" spans="1:8" ht="24" x14ac:dyDescent="0.3">
      <c r="A6115" s="1">
        <v>6116</v>
      </c>
      <c r="B6115" s="5" t="s">
        <v>28016</v>
      </c>
      <c r="C6115" s="5">
        <v>9891087575</v>
      </c>
      <c r="D6115" s="5" t="s">
        <v>28015</v>
      </c>
      <c r="E6115" s="6" t="s">
        <v>65</v>
      </c>
      <c r="F6115" s="7">
        <v>27881</v>
      </c>
      <c r="G6115" s="5">
        <v>44</v>
      </c>
      <c r="H6115" t="e">
        <f>VLOOKUP(C6115,[1]Sheet1!$A$2:$A$26271,1,0)</f>
        <v>#N/A</v>
      </c>
    </row>
    <row r="6116" spans="1:8" ht="14.4" x14ac:dyDescent="0.3">
      <c r="A6116" s="1">
        <v>6117</v>
      </c>
      <c r="B6116" s="5" t="s">
        <v>28014</v>
      </c>
      <c r="C6116" s="5">
        <v>9891841409</v>
      </c>
      <c r="D6116" s="5" t="s">
        <v>28013</v>
      </c>
      <c r="E6116" s="6" t="s">
        <v>0</v>
      </c>
      <c r="F6116" s="7">
        <v>27211</v>
      </c>
      <c r="G6116" s="5">
        <v>46</v>
      </c>
      <c r="H6116" t="e">
        <f>VLOOKUP(C6116,[1]Sheet1!$A$2:$A$26271,1,0)</f>
        <v>#N/A</v>
      </c>
    </row>
    <row r="6117" spans="1:8" ht="14.4" x14ac:dyDescent="0.3">
      <c r="A6117" s="1">
        <v>6118</v>
      </c>
      <c r="B6117" s="8" t="s">
        <v>28012</v>
      </c>
      <c r="C6117" s="8">
        <v>8743856000</v>
      </c>
      <c r="D6117" s="8" t="s">
        <v>28011</v>
      </c>
      <c r="E6117" s="6" t="s">
        <v>65</v>
      </c>
      <c r="F6117" s="9">
        <v>29138</v>
      </c>
      <c r="G6117" s="8">
        <v>41</v>
      </c>
      <c r="H6117" t="e">
        <f>VLOOKUP(C6117,[1]Sheet1!$A$2:$A$26271,1,0)</f>
        <v>#N/A</v>
      </c>
    </row>
    <row r="6118" spans="1:8" ht="14.4" x14ac:dyDescent="0.3">
      <c r="A6118" s="1">
        <v>6119</v>
      </c>
      <c r="B6118" s="8" t="s">
        <v>28010</v>
      </c>
      <c r="C6118" s="8">
        <v>8750873222</v>
      </c>
      <c r="D6118" s="8" t="s">
        <v>28009</v>
      </c>
      <c r="E6118" s="6" t="s">
        <v>65</v>
      </c>
      <c r="F6118" s="9">
        <v>28676</v>
      </c>
      <c r="G6118" s="8">
        <v>42</v>
      </c>
      <c r="H6118" t="e">
        <f>VLOOKUP(C6118,[1]Sheet1!$A$2:$A$26271,1,0)</f>
        <v>#N/A</v>
      </c>
    </row>
    <row r="6119" spans="1:8" ht="14.4" x14ac:dyDescent="0.3">
      <c r="A6119" s="1">
        <v>6120</v>
      </c>
      <c r="B6119" s="8" t="s">
        <v>28008</v>
      </c>
      <c r="C6119" s="8">
        <v>9911057781</v>
      </c>
      <c r="D6119" s="8" t="s">
        <v>28007</v>
      </c>
      <c r="E6119" s="6" t="s">
        <v>0</v>
      </c>
      <c r="F6119" s="9">
        <v>27423</v>
      </c>
      <c r="G6119" s="8">
        <v>45</v>
      </c>
      <c r="H6119" t="e">
        <f>VLOOKUP(C6119,[1]Sheet1!$A$2:$A$26271,1,0)</f>
        <v>#N/A</v>
      </c>
    </row>
    <row r="6120" spans="1:8" ht="14.4" x14ac:dyDescent="0.3">
      <c r="A6120" s="1">
        <v>6121</v>
      </c>
      <c r="B6120" s="8" t="s">
        <v>28006</v>
      </c>
      <c r="C6120" s="8">
        <v>9871964318</v>
      </c>
      <c r="D6120" s="8" t="s">
        <v>28005</v>
      </c>
      <c r="E6120" s="6" t="s">
        <v>65</v>
      </c>
      <c r="F6120" s="9">
        <v>26855</v>
      </c>
      <c r="G6120" s="8">
        <v>47</v>
      </c>
      <c r="H6120" t="e">
        <f>VLOOKUP(C6120,[1]Sheet1!$A$2:$A$26271,1,0)</f>
        <v>#N/A</v>
      </c>
    </row>
    <row r="6121" spans="1:8" ht="14.4" x14ac:dyDescent="0.3">
      <c r="A6121" s="1">
        <v>6122</v>
      </c>
      <c r="B6121" s="8" t="s">
        <v>28004</v>
      </c>
      <c r="C6121" s="8">
        <v>9990221113</v>
      </c>
      <c r="D6121" s="8" t="s">
        <v>28003</v>
      </c>
      <c r="E6121" s="6" t="s">
        <v>65</v>
      </c>
      <c r="F6121" s="9">
        <v>26276</v>
      </c>
      <c r="G6121" s="8">
        <v>49</v>
      </c>
      <c r="H6121" t="e">
        <f>VLOOKUP(C6121,[1]Sheet1!$A$2:$A$26271,1,0)</f>
        <v>#N/A</v>
      </c>
    </row>
    <row r="6122" spans="1:8" ht="14.4" x14ac:dyDescent="0.3">
      <c r="A6122" s="1">
        <v>6123</v>
      </c>
      <c r="B6122" s="8" t="s">
        <v>28002</v>
      </c>
      <c r="C6122" s="8">
        <v>8510956774</v>
      </c>
      <c r="D6122" s="8" t="s">
        <v>28001</v>
      </c>
      <c r="E6122" s="6" t="s">
        <v>65</v>
      </c>
      <c r="F6122" s="9">
        <v>24870</v>
      </c>
      <c r="G6122" s="8">
        <v>52</v>
      </c>
      <c r="H6122" t="e">
        <f>VLOOKUP(C6122,[1]Sheet1!$A$2:$A$26271,1,0)</f>
        <v>#N/A</v>
      </c>
    </row>
    <row r="6123" spans="1:8" ht="24" x14ac:dyDescent="0.3">
      <c r="A6123" s="1">
        <v>6124</v>
      </c>
      <c r="B6123" s="8" t="s">
        <v>28000</v>
      </c>
      <c r="C6123" s="8">
        <v>9990090020</v>
      </c>
      <c r="D6123" s="8" t="s">
        <v>27999</v>
      </c>
      <c r="E6123" s="6" t="s">
        <v>0</v>
      </c>
      <c r="F6123" s="9">
        <v>23725</v>
      </c>
      <c r="G6123" s="8">
        <v>56</v>
      </c>
      <c r="H6123" t="e">
        <f>VLOOKUP(C6123,[1]Sheet1!$A$2:$A$26271,1,0)</f>
        <v>#N/A</v>
      </c>
    </row>
    <row r="6124" spans="1:8" ht="14.4" x14ac:dyDescent="0.3">
      <c r="A6124" s="1">
        <v>6125</v>
      </c>
      <c r="B6124" s="8" t="s">
        <v>27998</v>
      </c>
      <c r="C6124" s="8">
        <v>9868152186</v>
      </c>
      <c r="D6124" s="8" t="s">
        <v>27997</v>
      </c>
      <c r="E6124" s="6" t="s">
        <v>65</v>
      </c>
      <c r="F6124" s="9">
        <v>23289</v>
      </c>
      <c r="G6124" s="8">
        <v>57</v>
      </c>
      <c r="H6124" t="e">
        <f>VLOOKUP(C6124,[1]Sheet1!$A$2:$A$26271,1,0)</f>
        <v>#N/A</v>
      </c>
    </row>
    <row r="6125" spans="1:8" ht="14.4" x14ac:dyDescent="0.3">
      <c r="A6125" s="1">
        <v>6126</v>
      </c>
      <c r="B6125" s="8" t="s">
        <v>27996</v>
      </c>
      <c r="C6125" s="8">
        <v>9718682788</v>
      </c>
      <c r="D6125" s="8" t="s">
        <v>27995</v>
      </c>
      <c r="E6125" s="6" t="s">
        <v>0</v>
      </c>
      <c r="F6125" s="9">
        <v>21509</v>
      </c>
      <c r="G6125" s="8">
        <v>62</v>
      </c>
      <c r="H6125" t="e">
        <f>VLOOKUP(C6125,[1]Sheet1!$A$2:$A$26271,1,0)</f>
        <v>#N/A</v>
      </c>
    </row>
    <row r="6126" spans="1:8" ht="14.4" x14ac:dyDescent="0.3">
      <c r="A6126" s="1">
        <v>6127</v>
      </c>
      <c r="B6126" s="5" t="s">
        <v>27994</v>
      </c>
      <c r="C6126" s="5">
        <v>9911223580</v>
      </c>
      <c r="D6126" s="5" t="s">
        <v>27993</v>
      </c>
      <c r="E6126" s="6" t="s">
        <v>0</v>
      </c>
      <c r="F6126" s="7">
        <v>28251</v>
      </c>
      <c r="G6126" s="5">
        <v>43</v>
      </c>
      <c r="H6126" t="e">
        <f>VLOOKUP(C6126,[1]Sheet1!$A$2:$A$26271,1,0)</f>
        <v>#N/A</v>
      </c>
    </row>
    <row r="6127" spans="1:8" ht="14.4" x14ac:dyDescent="0.3">
      <c r="A6127" s="1">
        <v>6128</v>
      </c>
      <c r="B6127" s="5" t="s">
        <v>27992</v>
      </c>
      <c r="C6127" s="5">
        <v>9990019500</v>
      </c>
      <c r="D6127" s="5" t="s">
        <v>27991</v>
      </c>
      <c r="E6127" s="6" t="s">
        <v>0</v>
      </c>
      <c r="F6127" s="7">
        <v>26468</v>
      </c>
      <c r="G6127" s="5">
        <v>48</v>
      </c>
      <c r="H6127" t="e">
        <f>VLOOKUP(C6127,[1]Sheet1!$A$2:$A$26271,1,0)</f>
        <v>#N/A</v>
      </c>
    </row>
    <row r="6128" spans="1:8" ht="14.4" x14ac:dyDescent="0.3">
      <c r="A6128" s="1">
        <v>6129</v>
      </c>
      <c r="B6128" s="5" t="s">
        <v>27990</v>
      </c>
      <c r="C6128" s="5">
        <v>7840048552</v>
      </c>
      <c r="D6128" s="5" t="s">
        <v>27989</v>
      </c>
      <c r="E6128" s="6" t="s">
        <v>65</v>
      </c>
      <c r="F6128" s="7">
        <v>25965</v>
      </c>
      <c r="G6128" s="5">
        <v>49</v>
      </c>
      <c r="H6128" t="e">
        <f>VLOOKUP(C6128,[1]Sheet1!$A$2:$A$26271,1,0)</f>
        <v>#N/A</v>
      </c>
    </row>
    <row r="6129" spans="1:8" ht="14.4" x14ac:dyDescent="0.3">
      <c r="A6129" s="1">
        <v>6130</v>
      </c>
      <c r="B6129" s="5" t="s">
        <v>27988</v>
      </c>
      <c r="C6129" s="5">
        <v>8800440592</v>
      </c>
      <c r="D6129" s="5" t="s">
        <v>27987</v>
      </c>
      <c r="E6129" s="6" t="s">
        <v>65</v>
      </c>
      <c r="F6129" s="7">
        <v>27589</v>
      </c>
      <c r="G6129" s="5">
        <v>45</v>
      </c>
      <c r="H6129" t="e">
        <f>VLOOKUP(C6129,[1]Sheet1!$A$2:$A$26271,1,0)</f>
        <v>#N/A</v>
      </c>
    </row>
    <row r="6130" spans="1:8" ht="14.4" x14ac:dyDescent="0.3">
      <c r="A6130" s="1">
        <v>6131</v>
      </c>
      <c r="B6130" s="5" t="s">
        <v>27986</v>
      </c>
      <c r="C6130" s="5">
        <v>9540430041</v>
      </c>
      <c r="D6130" s="5" t="s">
        <v>27985</v>
      </c>
      <c r="E6130" s="6" t="s">
        <v>65</v>
      </c>
      <c r="F6130" s="7">
        <v>27650</v>
      </c>
      <c r="G6130" s="5">
        <v>45</v>
      </c>
      <c r="H6130" t="e">
        <f>VLOOKUP(C6130,[1]Sheet1!$A$2:$A$26271,1,0)</f>
        <v>#N/A</v>
      </c>
    </row>
    <row r="6131" spans="1:8" ht="14.4" x14ac:dyDescent="0.3">
      <c r="A6131" s="1">
        <v>6132</v>
      </c>
      <c r="B6131" s="5" t="s">
        <v>27984</v>
      </c>
      <c r="C6131" s="5">
        <v>9911220382</v>
      </c>
      <c r="D6131" s="5" t="s">
        <v>27983</v>
      </c>
      <c r="E6131" s="6" t="s">
        <v>65</v>
      </c>
      <c r="F6131" s="7">
        <v>27271</v>
      </c>
      <c r="G6131" s="5">
        <v>46</v>
      </c>
      <c r="H6131" t="e">
        <f>VLOOKUP(C6131,[1]Sheet1!$A$2:$A$26271,1,0)</f>
        <v>#N/A</v>
      </c>
    </row>
    <row r="6132" spans="1:8" ht="14.4" x14ac:dyDescent="0.3">
      <c r="A6132" s="1">
        <v>6133</v>
      </c>
      <c r="B6132" s="5" t="s">
        <v>27982</v>
      </c>
      <c r="C6132" s="5">
        <v>9953520165</v>
      </c>
      <c r="D6132" s="5" t="s">
        <v>27981</v>
      </c>
      <c r="E6132" s="6" t="s">
        <v>65</v>
      </c>
      <c r="F6132" s="7">
        <v>26645</v>
      </c>
      <c r="G6132" s="5">
        <v>48</v>
      </c>
      <c r="H6132" t="e">
        <f>VLOOKUP(C6132,[1]Sheet1!$A$2:$A$26271,1,0)</f>
        <v>#N/A</v>
      </c>
    </row>
    <row r="6133" spans="1:8" ht="14.4" x14ac:dyDescent="0.3">
      <c r="A6133" s="1">
        <v>6134</v>
      </c>
      <c r="B6133" s="5" t="s">
        <v>27980</v>
      </c>
      <c r="C6133" s="5">
        <v>9971597460</v>
      </c>
      <c r="D6133" s="5" t="s">
        <v>27979</v>
      </c>
      <c r="E6133" s="6" t="s">
        <v>65</v>
      </c>
      <c r="F6133" s="7">
        <v>25750</v>
      </c>
      <c r="G6133" s="5">
        <v>50</v>
      </c>
      <c r="H6133" t="e">
        <f>VLOOKUP(C6133,[1]Sheet1!$A$2:$A$26271,1,0)</f>
        <v>#N/A</v>
      </c>
    </row>
    <row r="6134" spans="1:8" ht="14.4" x14ac:dyDescent="0.3">
      <c r="A6134" s="1">
        <v>6135</v>
      </c>
      <c r="B6134" s="5" t="s">
        <v>27978</v>
      </c>
      <c r="C6134" s="5">
        <v>9911866532</v>
      </c>
      <c r="D6134" s="5" t="s">
        <v>27977</v>
      </c>
      <c r="E6134" s="6" t="s">
        <v>0</v>
      </c>
      <c r="F6134" s="7">
        <v>23610</v>
      </c>
      <c r="G6134" s="5">
        <v>56</v>
      </c>
      <c r="H6134" t="e">
        <f>VLOOKUP(C6134,[1]Sheet1!$A$2:$A$26271,1,0)</f>
        <v>#N/A</v>
      </c>
    </row>
    <row r="6135" spans="1:8" ht="14.4" x14ac:dyDescent="0.3">
      <c r="A6135" s="1">
        <v>6136</v>
      </c>
      <c r="B6135" s="5" t="s">
        <v>27976</v>
      </c>
      <c r="C6135" s="5">
        <v>9911951700</v>
      </c>
      <c r="D6135" s="5" t="s">
        <v>27975</v>
      </c>
      <c r="E6135" s="6" t="s">
        <v>0</v>
      </c>
      <c r="F6135" s="7">
        <v>23704</v>
      </c>
      <c r="G6135" s="5">
        <v>56</v>
      </c>
      <c r="H6135" t="e">
        <f>VLOOKUP(C6135,[1]Sheet1!$A$2:$A$26271,1,0)</f>
        <v>#N/A</v>
      </c>
    </row>
    <row r="6136" spans="1:8" ht="14.4" x14ac:dyDescent="0.3">
      <c r="A6136" s="1">
        <v>6137</v>
      </c>
      <c r="B6136" s="5" t="s">
        <v>27974</v>
      </c>
      <c r="C6136" s="5">
        <v>9213270700</v>
      </c>
      <c r="D6136" s="5" t="s">
        <v>27973</v>
      </c>
      <c r="E6136" s="6" t="s">
        <v>65</v>
      </c>
      <c r="F6136" s="7">
        <v>22005</v>
      </c>
      <c r="G6136" s="5">
        <v>60</v>
      </c>
      <c r="H6136" t="e">
        <f>VLOOKUP(C6136,[1]Sheet1!$A$2:$A$26271,1,0)</f>
        <v>#N/A</v>
      </c>
    </row>
    <row r="6137" spans="1:8" ht="14.4" x14ac:dyDescent="0.3">
      <c r="A6137" s="1">
        <v>6138</v>
      </c>
      <c r="B6137" s="5" t="s">
        <v>27972</v>
      </c>
      <c r="C6137" s="5">
        <v>9910007138</v>
      </c>
      <c r="D6137" s="5" t="s">
        <v>27971</v>
      </c>
      <c r="E6137" s="6" t="s">
        <v>30</v>
      </c>
      <c r="F6137" s="7">
        <v>21810</v>
      </c>
      <c r="G6137" s="5">
        <v>61</v>
      </c>
      <c r="H6137" t="e">
        <f>VLOOKUP(C6137,[1]Sheet1!$A$2:$A$26271,1,0)</f>
        <v>#N/A</v>
      </c>
    </row>
    <row r="6138" spans="1:8" ht="14.4" x14ac:dyDescent="0.3">
      <c r="A6138" s="1">
        <v>6139</v>
      </c>
      <c r="B6138" s="8" t="s">
        <v>27970</v>
      </c>
      <c r="C6138" s="8">
        <v>9911536562</v>
      </c>
      <c r="D6138" s="8" t="s">
        <v>27969</v>
      </c>
      <c r="E6138" s="6" t="s">
        <v>30</v>
      </c>
      <c r="F6138" s="9">
        <v>27427</v>
      </c>
      <c r="G6138" s="8">
        <v>45</v>
      </c>
      <c r="H6138" t="e">
        <f>VLOOKUP(C6138,[1]Sheet1!$A$2:$A$26271,1,0)</f>
        <v>#N/A</v>
      </c>
    </row>
    <row r="6139" spans="1:8" ht="14.4" x14ac:dyDescent="0.3">
      <c r="A6139" s="1">
        <v>6140</v>
      </c>
      <c r="B6139" s="5" t="s">
        <v>27968</v>
      </c>
      <c r="C6139" s="5">
        <v>8745838490</v>
      </c>
      <c r="D6139" s="5" t="s">
        <v>27967</v>
      </c>
      <c r="E6139" s="6" t="s">
        <v>30</v>
      </c>
      <c r="F6139" s="7">
        <v>29437</v>
      </c>
      <c r="G6139" s="5">
        <v>40</v>
      </c>
      <c r="H6139" t="e">
        <f>VLOOKUP(C6139,[1]Sheet1!$A$2:$A$26271,1,0)</f>
        <v>#N/A</v>
      </c>
    </row>
    <row r="6140" spans="1:8" ht="14.4" x14ac:dyDescent="0.3">
      <c r="A6140" s="1">
        <v>6141</v>
      </c>
      <c r="B6140" s="5" t="s">
        <v>27966</v>
      </c>
      <c r="C6140" s="5">
        <v>8750241616</v>
      </c>
      <c r="D6140" s="5" t="s">
        <v>27965</v>
      </c>
      <c r="E6140" s="6" t="s">
        <v>30</v>
      </c>
      <c r="F6140" s="7">
        <v>28281</v>
      </c>
      <c r="G6140" s="5">
        <v>43</v>
      </c>
      <c r="H6140" t="e">
        <f>VLOOKUP(C6140,[1]Sheet1!$A$2:$A$26271,1,0)</f>
        <v>#N/A</v>
      </c>
    </row>
    <row r="6141" spans="1:8" ht="24" x14ac:dyDescent="0.3">
      <c r="A6141" s="1">
        <v>6142</v>
      </c>
      <c r="B6141" s="8" t="s">
        <v>27964</v>
      </c>
      <c r="C6141" s="8">
        <v>9911597358</v>
      </c>
      <c r="D6141" s="8" t="s">
        <v>27963</v>
      </c>
      <c r="E6141" s="6" t="s">
        <v>30</v>
      </c>
      <c r="F6141" s="9">
        <v>25907</v>
      </c>
      <c r="G6141" s="8">
        <v>50</v>
      </c>
      <c r="H6141" t="e">
        <f>VLOOKUP(C6141,[1]Sheet1!$A$2:$A$26271,1,0)</f>
        <v>#N/A</v>
      </c>
    </row>
    <row r="6142" spans="1:8" ht="14.4" x14ac:dyDescent="0.3">
      <c r="A6142" s="1">
        <v>6143</v>
      </c>
      <c r="B6142" s="5" t="s">
        <v>27962</v>
      </c>
      <c r="C6142" s="5">
        <v>9873564673</v>
      </c>
      <c r="D6142" s="5" t="s">
        <v>27961</v>
      </c>
      <c r="E6142" s="6" t="s">
        <v>30</v>
      </c>
      <c r="F6142" s="7">
        <v>28079</v>
      </c>
      <c r="G6142" s="5">
        <v>44</v>
      </c>
      <c r="H6142" t="e">
        <f>VLOOKUP(C6142,[1]Sheet1!$A$2:$A$26271,1,0)</f>
        <v>#N/A</v>
      </c>
    </row>
    <row r="6143" spans="1:8" ht="14.4" x14ac:dyDescent="0.3">
      <c r="A6143" s="1">
        <v>6144</v>
      </c>
      <c r="B6143" s="5" t="s">
        <v>27960</v>
      </c>
      <c r="C6143" s="5">
        <v>9911204720</v>
      </c>
      <c r="D6143" s="5" t="s">
        <v>27959</v>
      </c>
      <c r="E6143" s="6" t="s">
        <v>30</v>
      </c>
      <c r="F6143" s="7">
        <v>27585</v>
      </c>
      <c r="G6143" s="5">
        <v>45</v>
      </c>
      <c r="H6143" t="e">
        <f>VLOOKUP(C6143,[1]Sheet1!$A$2:$A$26271,1,0)</f>
        <v>#N/A</v>
      </c>
    </row>
    <row r="6144" spans="1:8" ht="14.4" x14ac:dyDescent="0.3">
      <c r="A6144" s="1">
        <v>6145</v>
      </c>
      <c r="B6144" s="5" t="s">
        <v>27958</v>
      </c>
      <c r="C6144" s="5">
        <v>9718790444</v>
      </c>
      <c r="D6144" s="5" t="s">
        <v>27957</v>
      </c>
      <c r="E6144" s="6" t="s">
        <v>30</v>
      </c>
      <c r="F6144" s="7">
        <v>27389</v>
      </c>
      <c r="G6144" s="5">
        <v>46</v>
      </c>
      <c r="H6144" t="e">
        <f>VLOOKUP(C6144,[1]Sheet1!$A$2:$A$26271,1,0)</f>
        <v>#N/A</v>
      </c>
    </row>
    <row r="6145" spans="1:8" ht="14.4" x14ac:dyDescent="0.3">
      <c r="A6145" s="1">
        <v>6146</v>
      </c>
      <c r="B6145" s="5" t="s">
        <v>27956</v>
      </c>
      <c r="C6145" s="5">
        <v>8506050664</v>
      </c>
      <c r="D6145" s="5" t="s">
        <v>27955</v>
      </c>
      <c r="E6145" s="6" t="s">
        <v>30</v>
      </c>
      <c r="F6145" s="7">
        <v>29556</v>
      </c>
      <c r="G6145" s="5">
        <v>40</v>
      </c>
      <c r="H6145" t="e">
        <f>VLOOKUP(C6145,[1]Sheet1!$A$2:$A$26271,1,0)</f>
        <v>#N/A</v>
      </c>
    </row>
    <row r="6146" spans="1:8" ht="14.4" x14ac:dyDescent="0.3">
      <c r="A6146" s="1">
        <v>6147</v>
      </c>
      <c r="B6146" s="5" t="s">
        <v>27954</v>
      </c>
      <c r="C6146" s="5">
        <v>9711131878</v>
      </c>
      <c r="D6146" s="5" t="s">
        <v>27953</v>
      </c>
      <c r="E6146" s="6" t="s">
        <v>30</v>
      </c>
      <c r="F6146" s="7">
        <v>28703</v>
      </c>
      <c r="G6146" s="5">
        <v>42</v>
      </c>
      <c r="H6146" t="e">
        <f>VLOOKUP(C6146,[1]Sheet1!$A$2:$A$26271,1,0)</f>
        <v>#N/A</v>
      </c>
    </row>
    <row r="6147" spans="1:8" ht="14.4" x14ac:dyDescent="0.3">
      <c r="A6147" s="1">
        <v>6148</v>
      </c>
      <c r="B6147" s="5" t="s">
        <v>27952</v>
      </c>
      <c r="C6147" s="5">
        <v>9911266180</v>
      </c>
      <c r="D6147" s="5" t="s">
        <v>27951</v>
      </c>
      <c r="E6147" s="6" t="s">
        <v>30</v>
      </c>
      <c r="F6147" s="7">
        <v>28307</v>
      </c>
      <c r="G6147" s="5">
        <v>43</v>
      </c>
      <c r="H6147" t="e">
        <f>VLOOKUP(C6147,[1]Sheet1!$A$2:$A$26271,1,0)</f>
        <v>#N/A</v>
      </c>
    </row>
    <row r="6148" spans="1:8" ht="14.4" x14ac:dyDescent="0.3">
      <c r="A6148" s="1">
        <v>6149</v>
      </c>
      <c r="B6148" s="5" t="s">
        <v>27950</v>
      </c>
      <c r="C6148" s="5">
        <v>9911161932</v>
      </c>
      <c r="D6148" s="5" t="s">
        <v>27949</v>
      </c>
      <c r="E6148" s="6" t="s">
        <v>30</v>
      </c>
      <c r="F6148" s="7">
        <v>26399</v>
      </c>
      <c r="G6148" s="5">
        <v>48</v>
      </c>
      <c r="H6148" t="e">
        <f>VLOOKUP(C6148,[1]Sheet1!$A$2:$A$26271,1,0)</f>
        <v>#N/A</v>
      </c>
    </row>
    <row r="6149" spans="1:8" ht="14.4" x14ac:dyDescent="0.3">
      <c r="A6149" s="1">
        <v>6150</v>
      </c>
      <c r="B6149" s="8" t="s">
        <v>27948</v>
      </c>
      <c r="C6149" s="8">
        <v>9810939784</v>
      </c>
      <c r="D6149" s="8" t="s">
        <v>27947</v>
      </c>
      <c r="E6149" s="6" t="s">
        <v>3</v>
      </c>
      <c r="F6149" s="9">
        <v>29164</v>
      </c>
      <c r="G6149" s="8">
        <v>41</v>
      </c>
      <c r="H6149" t="e">
        <f>VLOOKUP(C6149,[1]Sheet1!$A$2:$A$26271,1,0)</f>
        <v>#N/A</v>
      </c>
    </row>
    <row r="6150" spans="1:8" ht="14.4" x14ac:dyDescent="0.3">
      <c r="A6150" s="1">
        <v>6151</v>
      </c>
      <c r="B6150" s="5" t="s">
        <v>27946</v>
      </c>
      <c r="C6150" s="5">
        <v>9540018705</v>
      </c>
      <c r="D6150" s="5" t="s">
        <v>27945</v>
      </c>
      <c r="E6150" s="6" t="s">
        <v>3</v>
      </c>
      <c r="F6150" s="7">
        <v>25821</v>
      </c>
      <c r="G6150" s="5">
        <v>50</v>
      </c>
      <c r="H6150" t="e">
        <f>VLOOKUP(C6150,[1]Sheet1!$A$2:$A$26271,1,0)</f>
        <v>#N/A</v>
      </c>
    </row>
    <row r="6151" spans="1:8" ht="14.4" x14ac:dyDescent="0.3">
      <c r="A6151" s="1">
        <v>6152</v>
      </c>
      <c r="B6151" s="5" t="s">
        <v>27944</v>
      </c>
      <c r="C6151" s="5">
        <v>9717137488</v>
      </c>
      <c r="D6151" s="5" t="s">
        <v>27943</v>
      </c>
      <c r="E6151" s="6" t="s">
        <v>3</v>
      </c>
      <c r="F6151" s="7">
        <v>28646</v>
      </c>
      <c r="G6151" s="5">
        <v>42</v>
      </c>
      <c r="H6151" t="e">
        <f>VLOOKUP(C6151,[1]Sheet1!$A$2:$A$26271,1,0)</f>
        <v>#N/A</v>
      </c>
    </row>
    <row r="6152" spans="1:8" ht="14.4" x14ac:dyDescent="0.3">
      <c r="A6152" s="1">
        <v>6153</v>
      </c>
      <c r="B6152" s="5" t="s">
        <v>27942</v>
      </c>
      <c r="C6152" s="5">
        <v>9718795544</v>
      </c>
      <c r="D6152" s="5" t="s">
        <v>27941</v>
      </c>
      <c r="E6152" s="6" t="s">
        <v>3</v>
      </c>
      <c r="F6152" s="7">
        <v>25795</v>
      </c>
      <c r="G6152" s="5">
        <v>50</v>
      </c>
      <c r="H6152" t="e">
        <f>VLOOKUP(C6152,[1]Sheet1!$A$2:$A$26271,1,0)</f>
        <v>#N/A</v>
      </c>
    </row>
    <row r="6153" spans="1:8" ht="14.4" x14ac:dyDescent="0.3">
      <c r="A6153" s="1">
        <v>6154</v>
      </c>
      <c r="B6153" s="5" t="s">
        <v>27940</v>
      </c>
      <c r="C6153" s="5">
        <v>9891022525</v>
      </c>
      <c r="D6153" s="5" t="s">
        <v>27939</v>
      </c>
      <c r="E6153" s="6" t="s">
        <v>3</v>
      </c>
      <c r="F6153" s="7">
        <v>23240</v>
      </c>
      <c r="G6153" s="5">
        <v>57</v>
      </c>
      <c r="H6153" t="e">
        <f>VLOOKUP(C6153,[1]Sheet1!$A$2:$A$26271,1,0)</f>
        <v>#N/A</v>
      </c>
    </row>
    <row r="6154" spans="1:8" ht="14.4" x14ac:dyDescent="0.3">
      <c r="A6154" s="1">
        <v>6155</v>
      </c>
      <c r="B6154" s="8" t="s">
        <v>27938</v>
      </c>
      <c r="C6154" s="8">
        <v>9990409998</v>
      </c>
      <c r="D6154" s="8" t="s">
        <v>27937</v>
      </c>
      <c r="E6154" s="6" t="s">
        <v>3</v>
      </c>
      <c r="F6154" s="9">
        <v>28035</v>
      </c>
      <c r="G6154" s="8">
        <v>44</v>
      </c>
      <c r="H6154" t="e">
        <f>VLOOKUP(C6154,[1]Sheet1!$A$2:$A$26271,1,0)</f>
        <v>#N/A</v>
      </c>
    </row>
    <row r="6155" spans="1:8" ht="24" x14ac:dyDescent="0.3">
      <c r="A6155" s="1">
        <v>6156</v>
      </c>
      <c r="B6155" s="8" t="s">
        <v>27936</v>
      </c>
      <c r="C6155" s="8">
        <v>8130471506</v>
      </c>
      <c r="D6155" s="8" t="s">
        <v>27935</v>
      </c>
      <c r="E6155" s="6" t="s">
        <v>3</v>
      </c>
      <c r="F6155" s="9">
        <v>27431</v>
      </c>
      <c r="G6155" s="8">
        <v>45</v>
      </c>
      <c r="H6155" t="e">
        <f>VLOOKUP(C6155,[1]Sheet1!$A$2:$A$26271,1,0)</f>
        <v>#N/A</v>
      </c>
    </row>
    <row r="6156" spans="1:8" ht="14.4" x14ac:dyDescent="0.3">
      <c r="A6156" s="1">
        <v>6157</v>
      </c>
      <c r="B6156" s="5" t="s">
        <v>27934</v>
      </c>
      <c r="C6156" s="5">
        <v>9716043915</v>
      </c>
      <c r="D6156" s="5" t="s">
        <v>27933</v>
      </c>
      <c r="E6156" s="6" t="s">
        <v>3</v>
      </c>
      <c r="F6156" s="7">
        <v>28469</v>
      </c>
      <c r="G6156" s="5">
        <v>43</v>
      </c>
      <c r="H6156" t="e">
        <f>VLOOKUP(C6156,[1]Sheet1!$A$2:$A$26271,1,0)</f>
        <v>#N/A</v>
      </c>
    </row>
    <row r="6157" spans="1:8" ht="14.4" x14ac:dyDescent="0.3">
      <c r="A6157" s="1">
        <v>6158</v>
      </c>
      <c r="B6157" s="5" t="s">
        <v>27932</v>
      </c>
      <c r="C6157" s="5">
        <v>9953045469</v>
      </c>
      <c r="D6157" s="5" t="s">
        <v>27931</v>
      </c>
      <c r="E6157" s="6" t="s">
        <v>3</v>
      </c>
      <c r="F6157" s="7">
        <v>27687</v>
      </c>
      <c r="G6157" s="5">
        <v>45</v>
      </c>
      <c r="H6157" t="e">
        <f>VLOOKUP(C6157,[1]Sheet1!$A$2:$A$26271,1,0)</f>
        <v>#N/A</v>
      </c>
    </row>
    <row r="6158" spans="1:8" ht="14.4" x14ac:dyDescent="0.3">
      <c r="A6158" s="1">
        <v>6159</v>
      </c>
      <c r="B6158" s="5" t="s">
        <v>27930</v>
      </c>
      <c r="C6158" s="5">
        <v>9289437094</v>
      </c>
      <c r="D6158" s="5" t="s">
        <v>27929</v>
      </c>
      <c r="E6158" s="6" t="s">
        <v>3</v>
      </c>
      <c r="F6158" s="7">
        <v>25292</v>
      </c>
      <c r="G6158" s="5">
        <v>51</v>
      </c>
      <c r="H6158" t="e">
        <f>VLOOKUP(C6158,[1]Sheet1!$A$2:$A$26271,1,0)</f>
        <v>#N/A</v>
      </c>
    </row>
    <row r="6159" spans="1:8" ht="24" x14ac:dyDescent="0.3">
      <c r="A6159" s="1">
        <v>6160</v>
      </c>
      <c r="B6159" s="8" t="s">
        <v>27928</v>
      </c>
      <c r="C6159" s="8">
        <v>9811649102</v>
      </c>
      <c r="D6159" s="8" t="s">
        <v>27927</v>
      </c>
      <c r="E6159" s="6" t="s">
        <v>65</v>
      </c>
      <c r="F6159" s="9">
        <v>28707</v>
      </c>
      <c r="G6159" s="8">
        <v>40</v>
      </c>
      <c r="H6159" t="e">
        <f>VLOOKUP(C6159,[1]Sheet1!$A$2:$A$26271,1,0)</f>
        <v>#N/A</v>
      </c>
    </row>
    <row r="6160" spans="1:8" ht="14.4" x14ac:dyDescent="0.3">
      <c r="A6160" s="1">
        <v>6161</v>
      </c>
      <c r="B6160" s="8" t="s">
        <v>27926</v>
      </c>
      <c r="C6160" s="8">
        <v>9811997711</v>
      </c>
      <c r="D6160" s="8" t="s">
        <v>27925</v>
      </c>
      <c r="E6160" s="6" t="s">
        <v>3</v>
      </c>
      <c r="F6160" s="9">
        <v>28327</v>
      </c>
      <c r="G6160" s="8">
        <v>41</v>
      </c>
      <c r="H6160" t="e">
        <f>VLOOKUP(C6160,[1]Sheet1!$A$2:$A$26271,1,0)</f>
        <v>#N/A</v>
      </c>
    </row>
    <row r="6161" spans="1:8" ht="24" x14ac:dyDescent="0.3">
      <c r="A6161" s="1">
        <v>6162</v>
      </c>
      <c r="B6161" s="8" t="s">
        <v>27924</v>
      </c>
      <c r="C6161" s="8">
        <v>9212030303</v>
      </c>
      <c r="D6161" s="8" t="s">
        <v>27923</v>
      </c>
      <c r="E6161" s="6" t="s">
        <v>3</v>
      </c>
      <c r="F6161" s="9" t="s">
        <v>27922</v>
      </c>
      <c r="G6161" s="8">
        <v>53</v>
      </c>
      <c r="H6161" t="e">
        <f>VLOOKUP(C6161,[1]Sheet1!$A$2:$A$26271,1,0)</f>
        <v>#N/A</v>
      </c>
    </row>
    <row r="6162" spans="1:8" ht="24" x14ac:dyDescent="0.3">
      <c r="A6162" s="1">
        <v>6163</v>
      </c>
      <c r="B6162" s="5" t="s">
        <v>27921</v>
      </c>
      <c r="C6162" s="5">
        <v>9911301553</v>
      </c>
      <c r="D6162" s="5" t="s">
        <v>27920</v>
      </c>
      <c r="E6162" s="6" t="s">
        <v>3</v>
      </c>
      <c r="F6162" s="7">
        <v>23234</v>
      </c>
      <c r="G6162" s="5">
        <v>57</v>
      </c>
      <c r="H6162" t="e">
        <f>VLOOKUP(C6162,[1]Sheet1!$A$2:$A$26271,1,0)</f>
        <v>#N/A</v>
      </c>
    </row>
    <row r="6163" spans="1:8" ht="24" x14ac:dyDescent="0.3">
      <c r="A6163" s="1">
        <v>6164</v>
      </c>
      <c r="B6163" s="5" t="s">
        <v>27919</v>
      </c>
      <c r="C6163" s="5">
        <v>9911079026</v>
      </c>
      <c r="D6163" s="5" t="s">
        <v>27918</v>
      </c>
      <c r="E6163" s="6" t="s">
        <v>0</v>
      </c>
      <c r="F6163" s="7">
        <v>27131</v>
      </c>
      <c r="G6163" s="5">
        <v>46</v>
      </c>
      <c r="H6163" t="e">
        <f>VLOOKUP(C6163,[1]Sheet1!$A$2:$A$26271,1,0)</f>
        <v>#N/A</v>
      </c>
    </row>
    <row r="6164" spans="1:8" ht="14.4" x14ac:dyDescent="0.3">
      <c r="A6164" s="1">
        <v>6165</v>
      </c>
      <c r="B6164" s="5" t="s">
        <v>27917</v>
      </c>
      <c r="C6164" s="5">
        <v>9990467626</v>
      </c>
      <c r="D6164" s="5" t="s">
        <v>27916</v>
      </c>
      <c r="E6164" s="6" t="s">
        <v>3</v>
      </c>
      <c r="F6164" s="7">
        <v>29405</v>
      </c>
      <c r="G6164" s="5">
        <v>40</v>
      </c>
      <c r="H6164" t="e">
        <f>VLOOKUP(C6164,[1]Sheet1!$A$2:$A$26271,1,0)</f>
        <v>#N/A</v>
      </c>
    </row>
    <row r="6165" spans="1:8" ht="24" x14ac:dyDescent="0.3">
      <c r="A6165" s="1">
        <v>6166</v>
      </c>
      <c r="B6165" s="8" t="s">
        <v>27915</v>
      </c>
      <c r="C6165" s="8">
        <v>9914097766</v>
      </c>
      <c r="D6165" s="8" t="s">
        <v>27914</v>
      </c>
      <c r="E6165" s="6" t="s">
        <v>30</v>
      </c>
      <c r="F6165" s="9">
        <v>22520</v>
      </c>
      <c r="G6165" s="8">
        <v>59</v>
      </c>
      <c r="H6165" t="e">
        <f>VLOOKUP(C6165,[1]Sheet1!$A$2:$A$26271,1,0)</f>
        <v>#N/A</v>
      </c>
    </row>
    <row r="6166" spans="1:8" ht="14.4" x14ac:dyDescent="0.3">
      <c r="A6166" s="1">
        <v>6167</v>
      </c>
      <c r="B6166" s="8" t="s">
        <v>27913</v>
      </c>
      <c r="C6166" s="8">
        <v>9718471965</v>
      </c>
      <c r="D6166" s="8" t="s">
        <v>27912</v>
      </c>
      <c r="E6166" s="6" t="s">
        <v>65</v>
      </c>
      <c r="F6166" s="9">
        <v>26773</v>
      </c>
      <c r="G6166" s="8">
        <v>47</v>
      </c>
      <c r="H6166" t="e">
        <f>VLOOKUP(C6166,[1]Sheet1!$A$2:$A$26271,1,0)</f>
        <v>#N/A</v>
      </c>
    </row>
    <row r="6167" spans="1:8" ht="14.4" x14ac:dyDescent="0.3">
      <c r="A6167" s="1">
        <v>6168</v>
      </c>
      <c r="B6167" s="8" t="s">
        <v>27911</v>
      </c>
      <c r="C6167" s="8">
        <v>9811940606</v>
      </c>
      <c r="D6167" s="8" t="s">
        <v>27910</v>
      </c>
      <c r="E6167" s="6" t="s">
        <v>65</v>
      </c>
      <c r="F6167" s="9">
        <v>25317</v>
      </c>
      <c r="G6167" s="8">
        <v>51</v>
      </c>
      <c r="H6167" t="e">
        <f>VLOOKUP(C6167,[1]Sheet1!$A$2:$A$26271,1,0)</f>
        <v>#N/A</v>
      </c>
    </row>
    <row r="6168" spans="1:8" ht="14.4" x14ac:dyDescent="0.3">
      <c r="A6168" s="1">
        <v>6169</v>
      </c>
      <c r="B6168" s="8" t="s">
        <v>27909</v>
      </c>
      <c r="C6168" s="8">
        <v>9911311658</v>
      </c>
      <c r="D6168" s="8" t="s">
        <v>27908</v>
      </c>
      <c r="E6168" s="6" t="s">
        <v>0</v>
      </c>
      <c r="F6168" s="9">
        <v>22605</v>
      </c>
      <c r="G6168" s="8">
        <v>59</v>
      </c>
      <c r="H6168" t="e">
        <f>VLOOKUP(C6168,[1]Sheet1!$A$2:$A$26271,1,0)</f>
        <v>#N/A</v>
      </c>
    </row>
    <row r="6169" spans="1:8" ht="24" x14ac:dyDescent="0.3">
      <c r="A6169" s="1">
        <v>6170</v>
      </c>
      <c r="B6169" s="5" t="s">
        <v>27907</v>
      </c>
      <c r="C6169" s="5">
        <v>9717513053</v>
      </c>
      <c r="D6169" s="5" t="s">
        <v>27906</v>
      </c>
      <c r="E6169" s="6" t="s">
        <v>65</v>
      </c>
      <c r="F6169" s="7">
        <v>27030</v>
      </c>
      <c r="G6169" s="5">
        <v>46</v>
      </c>
      <c r="H6169" t="e">
        <f>VLOOKUP(C6169,[1]Sheet1!$A$2:$A$26271,1,0)</f>
        <v>#N/A</v>
      </c>
    </row>
    <row r="6170" spans="1:8" ht="14.4" x14ac:dyDescent="0.3">
      <c r="A6170" s="1">
        <v>6171</v>
      </c>
      <c r="B6170" s="5" t="s">
        <v>27905</v>
      </c>
      <c r="C6170" s="5">
        <v>9911455050</v>
      </c>
      <c r="D6170" s="5" t="s">
        <v>27904</v>
      </c>
      <c r="E6170" s="6" t="s">
        <v>0</v>
      </c>
      <c r="F6170" s="7">
        <v>25224</v>
      </c>
      <c r="G6170" s="5">
        <v>51</v>
      </c>
      <c r="H6170" t="e">
        <f>VLOOKUP(C6170,[1]Sheet1!$A$2:$A$26271,1,0)</f>
        <v>#N/A</v>
      </c>
    </row>
    <row r="6171" spans="1:8" ht="14.4" x14ac:dyDescent="0.3">
      <c r="A6171" s="1">
        <v>6172</v>
      </c>
      <c r="B6171" s="5" t="s">
        <v>27903</v>
      </c>
      <c r="C6171" s="5">
        <v>9911913065</v>
      </c>
      <c r="D6171" s="5" t="s">
        <v>27902</v>
      </c>
      <c r="E6171" s="6" t="s">
        <v>0</v>
      </c>
      <c r="F6171" s="7">
        <v>26077</v>
      </c>
      <c r="G6171" s="5">
        <v>49</v>
      </c>
      <c r="H6171" t="e">
        <f>VLOOKUP(C6171,[1]Sheet1!$A$2:$A$26271,1,0)</f>
        <v>#N/A</v>
      </c>
    </row>
    <row r="6172" spans="1:8" ht="14.4" x14ac:dyDescent="0.3">
      <c r="A6172" s="1">
        <v>6173</v>
      </c>
      <c r="B6172" s="5" t="s">
        <v>27901</v>
      </c>
      <c r="C6172" s="5">
        <v>9990063311</v>
      </c>
      <c r="D6172" s="5" t="s">
        <v>27900</v>
      </c>
      <c r="E6172" s="6" t="s">
        <v>65</v>
      </c>
      <c r="F6172" s="7">
        <v>25544</v>
      </c>
      <c r="G6172" s="5">
        <v>51</v>
      </c>
      <c r="H6172" t="e">
        <f>VLOOKUP(C6172,[1]Sheet1!$A$2:$A$26271,1,0)</f>
        <v>#N/A</v>
      </c>
    </row>
    <row r="6173" spans="1:8" ht="14.4" x14ac:dyDescent="0.3">
      <c r="A6173" s="1">
        <v>6174</v>
      </c>
      <c r="B6173" s="5" t="s">
        <v>27899</v>
      </c>
      <c r="C6173" s="5">
        <v>9911627111</v>
      </c>
      <c r="D6173" s="5" t="s">
        <v>27898</v>
      </c>
      <c r="E6173" s="6" t="s">
        <v>65</v>
      </c>
      <c r="F6173" s="7">
        <v>29044</v>
      </c>
      <c r="G6173" s="5">
        <v>41</v>
      </c>
      <c r="H6173" t="e">
        <f>VLOOKUP(C6173,[1]Sheet1!$A$2:$A$26271,1,0)</f>
        <v>#N/A</v>
      </c>
    </row>
    <row r="6174" spans="1:8" ht="14.4" x14ac:dyDescent="0.3">
      <c r="A6174" s="1">
        <v>6175</v>
      </c>
      <c r="B6174" s="5" t="s">
        <v>27897</v>
      </c>
      <c r="C6174" s="5">
        <v>9911592785</v>
      </c>
      <c r="D6174" s="5" t="s">
        <v>27896</v>
      </c>
      <c r="E6174" s="6" t="s">
        <v>65</v>
      </c>
      <c r="F6174" s="7">
        <v>28672</v>
      </c>
      <c r="G6174" s="5">
        <v>42</v>
      </c>
      <c r="H6174" t="e">
        <f>VLOOKUP(C6174,[1]Sheet1!$A$2:$A$26271,1,0)</f>
        <v>#N/A</v>
      </c>
    </row>
    <row r="6175" spans="1:8" ht="14.4" x14ac:dyDescent="0.3">
      <c r="A6175" s="1">
        <v>6176</v>
      </c>
      <c r="B6175" s="5" t="s">
        <v>27895</v>
      </c>
      <c r="C6175" s="5">
        <v>9718521999</v>
      </c>
      <c r="D6175" s="5" t="s">
        <v>27894</v>
      </c>
      <c r="E6175" s="6" t="s">
        <v>65</v>
      </c>
      <c r="F6175" s="7">
        <v>25219</v>
      </c>
      <c r="G6175" s="5">
        <v>51</v>
      </c>
      <c r="H6175" t="e">
        <f>VLOOKUP(C6175,[1]Sheet1!$A$2:$A$26271,1,0)</f>
        <v>#N/A</v>
      </c>
    </row>
    <row r="6176" spans="1:8" ht="14.4" x14ac:dyDescent="0.3">
      <c r="A6176" s="1">
        <v>6177</v>
      </c>
      <c r="B6176" s="5" t="s">
        <v>27893</v>
      </c>
      <c r="C6176" s="5">
        <v>8510050607</v>
      </c>
      <c r="D6176" s="5" t="s">
        <v>27892</v>
      </c>
      <c r="E6176" s="6" t="s">
        <v>65</v>
      </c>
      <c r="F6176" s="7">
        <v>24998</v>
      </c>
      <c r="G6176" s="5">
        <v>52</v>
      </c>
      <c r="H6176" t="e">
        <f>VLOOKUP(C6176,[1]Sheet1!$A$2:$A$26271,1,0)</f>
        <v>#N/A</v>
      </c>
    </row>
    <row r="6177" spans="1:8" ht="24" x14ac:dyDescent="0.3">
      <c r="A6177" s="1">
        <v>6178</v>
      </c>
      <c r="B6177" s="5" t="s">
        <v>27891</v>
      </c>
      <c r="C6177" s="5">
        <v>9045051535</v>
      </c>
      <c r="D6177" s="5" t="s">
        <v>27890</v>
      </c>
      <c r="E6177" s="6" t="s">
        <v>65</v>
      </c>
      <c r="F6177" s="7">
        <v>24783</v>
      </c>
      <c r="G6177" s="5">
        <v>53</v>
      </c>
      <c r="H6177" t="e">
        <f>VLOOKUP(C6177,[1]Sheet1!$A$2:$A$26271,1,0)</f>
        <v>#N/A</v>
      </c>
    </row>
    <row r="6178" spans="1:8" ht="14.4" x14ac:dyDescent="0.3">
      <c r="A6178" s="1">
        <v>6179</v>
      </c>
      <c r="B6178" s="5" t="s">
        <v>27889</v>
      </c>
      <c r="C6178" s="5">
        <v>9911138601</v>
      </c>
      <c r="D6178" s="5" t="s">
        <v>27888</v>
      </c>
      <c r="E6178" s="6" t="s">
        <v>0</v>
      </c>
      <c r="F6178" s="7">
        <v>23086</v>
      </c>
      <c r="G6178" s="5">
        <v>57</v>
      </c>
      <c r="H6178" t="e">
        <f>VLOOKUP(C6178,[1]Sheet1!$A$2:$A$26271,1,0)</f>
        <v>#N/A</v>
      </c>
    </row>
    <row r="6179" spans="1:8" ht="14.4" x14ac:dyDescent="0.3">
      <c r="A6179" s="1">
        <v>6180</v>
      </c>
      <c r="B6179" s="5" t="s">
        <v>27887</v>
      </c>
      <c r="C6179" s="5">
        <v>9891059213</v>
      </c>
      <c r="D6179" s="5" t="s">
        <v>27886</v>
      </c>
      <c r="E6179" s="6" t="s">
        <v>0</v>
      </c>
      <c r="F6179" s="7">
        <v>20546</v>
      </c>
      <c r="G6179" s="5">
        <v>64</v>
      </c>
      <c r="H6179" t="e">
        <f>VLOOKUP(C6179,[1]Sheet1!$A$2:$A$26271,1,0)</f>
        <v>#N/A</v>
      </c>
    </row>
    <row r="6180" spans="1:8" ht="14.4" x14ac:dyDescent="0.3">
      <c r="A6180" s="1">
        <v>6181</v>
      </c>
      <c r="B6180" s="5" t="s">
        <v>27885</v>
      </c>
      <c r="C6180" s="5">
        <v>9891267950</v>
      </c>
      <c r="D6180" s="5" t="s">
        <v>27884</v>
      </c>
      <c r="E6180" s="6" t="s">
        <v>0</v>
      </c>
      <c r="F6180" s="7">
        <v>20690</v>
      </c>
      <c r="G6180" s="5">
        <v>64</v>
      </c>
      <c r="H6180" t="e">
        <f>VLOOKUP(C6180,[1]Sheet1!$A$2:$A$26271,1,0)</f>
        <v>#N/A</v>
      </c>
    </row>
    <row r="6181" spans="1:8" ht="14.4" x14ac:dyDescent="0.3">
      <c r="A6181" s="1">
        <v>6182</v>
      </c>
      <c r="B6181" s="5" t="s">
        <v>27883</v>
      </c>
      <c r="C6181" s="5">
        <v>8800478081</v>
      </c>
      <c r="D6181" s="5" t="s">
        <v>27882</v>
      </c>
      <c r="E6181" s="6" t="s">
        <v>65</v>
      </c>
      <c r="F6181" s="7">
        <v>19844</v>
      </c>
      <c r="G6181" s="5">
        <v>66</v>
      </c>
      <c r="H6181" t="e">
        <f>VLOOKUP(C6181,[1]Sheet1!$A$2:$A$26271,1,0)</f>
        <v>#N/A</v>
      </c>
    </row>
    <row r="6182" spans="1:8" ht="14.4" x14ac:dyDescent="0.3">
      <c r="A6182" s="1">
        <v>6183</v>
      </c>
      <c r="B6182" s="8" t="s">
        <v>27881</v>
      </c>
      <c r="C6182" s="8">
        <v>9891096662</v>
      </c>
      <c r="D6182" s="8" t="s">
        <v>27880</v>
      </c>
      <c r="E6182" s="6" t="s">
        <v>0</v>
      </c>
      <c r="F6182" s="9">
        <v>26511</v>
      </c>
      <c r="G6182" s="8">
        <v>48</v>
      </c>
      <c r="H6182" t="e">
        <f>VLOOKUP(C6182,[1]Sheet1!$A$2:$A$26271,1,0)</f>
        <v>#N/A</v>
      </c>
    </row>
    <row r="6183" spans="1:8" ht="14.4" x14ac:dyDescent="0.3">
      <c r="A6183" s="1">
        <v>6184</v>
      </c>
      <c r="B6183" s="8" t="s">
        <v>27879</v>
      </c>
      <c r="C6183" s="8">
        <v>9990904889</v>
      </c>
      <c r="D6183" s="8" t="s">
        <v>27878</v>
      </c>
      <c r="E6183" s="6" t="s">
        <v>65</v>
      </c>
      <c r="F6183" s="9">
        <v>26000</v>
      </c>
      <c r="G6183" s="8">
        <v>49</v>
      </c>
      <c r="H6183" t="e">
        <f>VLOOKUP(C6183,[1]Sheet1!$A$2:$A$26271,1,0)</f>
        <v>#N/A</v>
      </c>
    </row>
    <row r="6184" spans="1:8" ht="14.4" x14ac:dyDescent="0.3">
      <c r="A6184" s="1">
        <v>6185</v>
      </c>
      <c r="B6184" s="8" t="s">
        <v>27877</v>
      </c>
      <c r="C6184" s="8">
        <v>9911181731</v>
      </c>
      <c r="D6184" s="8" t="s">
        <v>27876</v>
      </c>
      <c r="E6184" s="6" t="s">
        <v>0</v>
      </c>
      <c r="F6184" s="9">
        <v>25776</v>
      </c>
      <c r="G6184" s="8">
        <v>50</v>
      </c>
      <c r="H6184" t="e">
        <f>VLOOKUP(C6184,[1]Sheet1!$A$2:$A$26271,1,0)</f>
        <v>#N/A</v>
      </c>
    </row>
    <row r="6185" spans="1:8" ht="14.4" x14ac:dyDescent="0.3">
      <c r="A6185" s="1">
        <v>6186</v>
      </c>
      <c r="B6185" s="8" t="s">
        <v>27875</v>
      </c>
      <c r="C6185" s="8">
        <v>8744020025</v>
      </c>
      <c r="D6185" s="8" t="s">
        <v>27874</v>
      </c>
      <c r="E6185" s="6" t="s">
        <v>65</v>
      </c>
      <c r="F6185" s="9">
        <v>25594</v>
      </c>
      <c r="G6185" s="8">
        <v>50</v>
      </c>
      <c r="H6185" t="e">
        <f>VLOOKUP(C6185,[1]Sheet1!$A$2:$A$26271,1,0)</f>
        <v>#N/A</v>
      </c>
    </row>
    <row r="6186" spans="1:8" ht="14.4" x14ac:dyDescent="0.3">
      <c r="A6186" s="1">
        <v>6187</v>
      </c>
      <c r="B6186" s="8" t="s">
        <v>27873</v>
      </c>
      <c r="C6186" s="8">
        <v>9871692060</v>
      </c>
      <c r="D6186" s="8" t="s">
        <v>27872</v>
      </c>
      <c r="E6186" s="6" t="s">
        <v>65</v>
      </c>
      <c r="F6186" s="9">
        <v>25295</v>
      </c>
      <c r="G6186" s="8">
        <v>51</v>
      </c>
      <c r="H6186" t="e">
        <f>VLOOKUP(C6186,[1]Sheet1!$A$2:$A$26271,1,0)</f>
        <v>#N/A</v>
      </c>
    </row>
    <row r="6187" spans="1:8" ht="14.4" x14ac:dyDescent="0.3">
      <c r="A6187" s="1">
        <v>6188</v>
      </c>
      <c r="B6187" s="8" t="s">
        <v>27871</v>
      </c>
      <c r="C6187" s="8">
        <v>9718586203</v>
      </c>
      <c r="D6187" s="8" t="s">
        <v>27870</v>
      </c>
      <c r="E6187" s="6" t="s">
        <v>0</v>
      </c>
      <c r="F6187" s="9">
        <v>24636</v>
      </c>
      <c r="G6187" s="8">
        <v>53</v>
      </c>
      <c r="H6187" t="e">
        <f>VLOOKUP(C6187,[1]Sheet1!$A$2:$A$26271,1,0)</f>
        <v>#N/A</v>
      </c>
    </row>
    <row r="6188" spans="1:8" ht="14.4" x14ac:dyDescent="0.3">
      <c r="A6188" s="1">
        <v>6189</v>
      </c>
      <c r="B6188" s="8" t="s">
        <v>27869</v>
      </c>
      <c r="C6188" s="8">
        <v>8506902306</v>
      </c>
      <c r="D6188" s="8" t="s">
        <v>27868</v>
      </c>
      <c r="E6188" s="6" t="s">
        <v>65</v>
      </c>
      <c r="F6188" s="9">
        <v>24318</v>
      </c>
      <c r="G6188" s="8">
        <v>54</v>
      </c>
      <c r="H6188" t="e">
        <f>VLOOKUP(C6188,[1]Sheet1!$A$2:$A$26271,1,0)</f>
        <v>#N/A</v>
      </c>
    </row>
    <row r="6189" spans="1:8" ht="14.4" x14ac:dyDescent="0.3">
      <c r="A6189" s="1">
        <v>6190</v>
      </c>
      <c r="B6189" s="8" t="s">
        <v>27867</v>
      </c>
      <c r="C6189" s="8">
        <v>9911113821</v>
      </c>
      <c r="D6189" s="8" t="s">
        <v>27866</v>
      </c>
      <c r="E6189" s="6" t="s">
        <v>65</v>
      </c>
      <c r="F6189" s="9">
        <v>20602</v>
      </c>
      <c r="G6189" s="8">
        <v>64</v>
      </c>
      <c r="H6189" t="e">
        <f>VLOOKUP(C6189,[1]Sheet1!$A$2:$A$26271,1,0)</f>
        <v>#N/A</v>
      </c>
    </row>
    <row r="6190" spans="1:8" ht="14.4" x14ac:dyDescent="0.3">
      <c r="A6190" s="1">
        <v>6191</v>
      </c>
      <c r="B6190" s="5" t="s">
        <v>27865</v>
      </c>
      <c r="C6190" s="5">
        <v>9911103877</v>
      </c>
      <c r="D6190" s="5" t="s">
        <v>27864</v>
      </c>
      <c r="E6190" s="6" t="s">
        <v>0</v>
      </c>
      <c r="F6190" s="7">
        <v>29223</v>
      </c>
      <c r="G6190" s="5">
        <v>40</v>
      </c>
      <c r="H6190" t="e">
        <f>VLOOKUP(C6190,[1]Sheet1!$A$2:$A$26271,1,0)</f>
        <v>#N/A</v>
      </c>
    </row>
    <row r="6191" spans="1:8" ht="14.4" x14ac:dyDescent="0.3">
      <c r="A6191" s="1">
        <v>6192</v>
      </c>
      <c r="B6191" s="5" t="s">
        <v>27863</v>
      </c>
      <c r="C6191" s="5">
        <v>9310018980</v>
      </c>
      <c r="D6191" s="5" t="s">
        <v>27862</v>
      </c>
      <c r="E6191" s="6" t="s">
        <v>65</v>
      </c>
      <c r="F6191" s="7">
        <v>29253</v>
      </c>
      <c r="G6191" s="5">
        <v>40</v>
      </c>
      <c r="H6191" t="e">
        <f>VLOOKUP(C6191,[1]Sheet1!$A$2:$A$26271,1,0)</f>
        <v>#N/A</v>
      </c>
    </row>
    <row r="6192" spans="1:8" ht="14.4" x14ac:dyDescent="0.3">
      <c r="A6192" s="1">
        <v>6193</v>
      </c>
      <c r="B6192" s="5" t="s">
        <v>27861</v>
      </c>
      <c r="C6192" s="5">
        <v>9911115937</v>
      </c>
      <c r="D6192" s="5" t="s">
        <v>27860</v>
      </c>
      <c r="E6192" s="6" t="s">
        <v>65</v>
      </c>
      <c r="F6192" s="7">
        <v>28931</v>
      </c>
      <c r="G6192" s="5">
        <v>41</v>
      </c>
      <c r="H6192" t="e">
        <f>VLOOKUP(C6192,[1]Sheet1!$A$2:$A$26271,1,0)</f>
        <v>#N/A</v>
      </c>
    </row>
    <row r="6193" spans="1:8" ht="14.4" x14ac:dyDescent="0.3">
      <c r="A6193" s="1">
        <v>6194</v>
      </c>
      <c r="B6193" s="5" t="s">
        <v>27859</v>
      </c>
      <c r="C6193" s="5">
        <v>8750438282</v>
      </c>
      <c r="D6193" s="5" t="s">
        <v>27858</v>
      </c>
      <c r="E6193" s="6" t="s">
        <v>0</v>
      </c>
      <c r="F6193" s="7">
        <v>28166</v>
      </c>
      <c r="G6193" s="5">
        <v>43</v>
      </c>
      <c r="H6193" t="e">
        <f>VLOOKUP(C6193,[1]Sheet1!$A$2:$A$26271,1,0)</f>
        <v>#N/A</v>
      </c>
    </row>
    <row r="6194" spans="1:8" ht="14.4" x14ac:dyDescent="0.3">
      <c r="A6194" s="1">
        <v>6195</v>
      </c>
      <c r="B6194" s="5" t="s">
        <v>27857</v>
      </c>
      <c r="C6194" s="5">
        <v>9871554577</v>
      </c>
      <c r="D6194" s="5" t="s">
        <v>27856</v>
      </c>
      <c r="E6194" s="6" t="s">
        <v>65</v>
      </c>
      <c r="F6194" s="7">
        <v>28246</v>
      </c>
      <c r="G6194" s="5">
        <v>43</v>
      </c>
      <c r="H6194" t="e">
        <f>VLOOKUP(C6194,[1]Sheet1!$A$2:$A$26271,1,0)</f>
        <v>#N/A</v>
      </c>
    </row>
    <row r="6195" spans="1:8" ht="14.4" x14ac:dyDescent="0.3">
      <c r="A6195" s="1">
        <v>6196</v>
      </c>
      <c r="B6195" s="5" t="s">
        <v>27855</v>
      </c>
      <c r="C6195" s="5">
        <v>9911346750</v>
      </c>
      <c r="D6195" s="5" t="s">
        <v>27854</v>
      </c>
      <c r="E6195" s="6" t="s">
        <v>65</v>
      </c>
      <c r="F6195" s="7">
        <v>27208</v>
      </c>
      <c r="G6195" s="5">
        <v>46</v>
      </c>
      <c r="H6195" t="e">
        <f>VLOOKUP(C6195,[1]Sheet1!$A$2:$A$26271,1,0)</f>
        <v>#N/A</v>
      </c>
    </row>
    <row r="6196" spans="1:8" ht="14.4" x14ac:dyDescent="0.3">
      <c r="A6196" s="1">
        <v>6197</v>
      </c>
      <c r="B6196" s="5" t="s">
        <v>27853</v>
      </c>
      <c r="C6196" s="5">
        <v>9911609977</v>
      </c>
      <c r="D6196" s="5" t="s">
        <v>27852</v>
      </c>
      <c r="E6196" s="6" t="s">
        <v>65</v>
      </c>
      <c r="F6196" s="7">
        <v>23720</v>
      </c>
      <c r="G6196" s="5">
        <v>56</v>
      </c>
      <c r="H6196" t="e">
        <f>VLOOKUP(C6196,[1]Sheet1!$A$2:$A$26271,1,0)</f>
        <v>#N/A</v>
      </c>
    </row>
    <row r="6197" spans="1:8" ht="14.4" x14ac:dyDescent="0.3">
      <c r="A6197" s="1">
        <v>6198</v>
      </c>
      <c r="B6197" s="5" t="s">
        <v>27851</v>
      </c>
      <c r="C6197" s="5">
        <v>9350848543</v>
      </c>
      <c r="D6197" s="5" t="s">
        <v>27850</v>
      </c>
      <c r="E6197" s="6" t="s">
        <v>65</v>
      </c>
      <c r="F6197" s="7">
        <v>21972</v>
      </c>
      <c r="G6197" s="5">
        <v>60</v>
      </c>
      <c r="H6197" t="e">
        <f>VLOOKUP(C6197,[1]Sheet1!$A$2:$A$26271,1,0)</f>
        <v>#N/A</v>
      </c>
    </row>
    <row r="6198" spans="1:8" ht="14.4" x14ac:dyDescent="0.3">
      <c r="A6198" s="1">
        <v>6199</v>
      </c>
      <c r="B6198" s="5" t="s">
        <v>27849</v>
      </c>
      <c r="C6198" s="5">
        <v>9953530019</v>
      </c>
      <c r="D6198" s="5" t="s">
        <v>27848</v>
      </c>
      <c r="E6198" s="6" t="s">
        <v>65</v>
      </c>
      <c r="F6198" s="7">
        <v>21378</v>
      </c>
      <c r="G6198" s="5">
        <v>62</v>
      </c>
      <c r="H6198" t="e">
        <f>VLOOKUP(C6198,[1]Sheet1!$A$2:$A$26271,1,0)</f>
        <v>#N/A</v>
      </c>
    </row>
    <row r="6199" spans="1:8" ht="14.4" x14ac:dyDescent="0.3">
      <c r="A6199" s="1">
        <v>6200</v>
      </c>
      <c r="B6199" s="5" t="s">
        <v>27847</v>
      </c>
      <c r="C6199" s="5">
        <v>9977448328</v>
      </c>
      <c r="D6199" s="5" t="s">
        <v>27846</v>
      </c>
      <c r="E6199" s="6" t="s">
        <v>65</v>
      </c>
      <c r="F6199" s="7">
        <v>19348</v>
      </c>
      <c r="G6199" s="5">
        <v>68</v>
      </c>
      <c r="H6199" t="e">
        <f>VLOOKUP(C6199,[1]Sheet1!$A$2:$A$26271,1,0)</f>
        <v>#N/A</v>
      </c>
    </row>
    <row r="6200" spans="1:8" ht="14.4" x14ac:dyDescent="0.3">
      <c r="A6200" s="1">
        <v>6201</v>
      </c>
      <c r="B6200" s="5" t="s">
        <v>27845</v>
      </c>
      <c r="C6200" s="5">
        <v>9891194821</v>
      </c>
      <c r="D6200" s="5" t="s">
        <v>27844</v>
      </c>
      <c r="E6200" s="6" t="s">
        <v>0</v>
      </c>
      <c r="F6200" s="7">
        <v>29246</v>
      </c>
      <c r="G6200" s="5">
        <v>40</v>
      </c>
      <c r="H6200" t="e">
        <f>VLOOKUP(C6200,[1]Sheet1!$A$2:$A$26271,1,0)</f>
        <v>#N/A</v>
      </c>
    </row>
    <row r="6201" spans="1:8" ht="14.4" x14ac:dyDescent="0.3">
      <c r="A6201" s="1">
        <v>6202</v>
      </c>
      <c r="B6201" s="5" t="s">
        <v>27843</v>
      </c>
      <c r="C6201" s="5">
        <v>9891313768</v>
      </c>
      <c r="D6201" s="5" t="s">
        <v>27842</v>
      </c>
      <c r="E6201" s="6" t="s">
        <v>65</v>
      </c>
      <c r="F6201" s="7">
        <v>29048</v>
      </c>
      <c r="G6201" s="5">
        <v>41</v>
      </c>
      <c r="H6201" t="e">
        <f>VLOOKUP(C6201,[1]Sheet1!$A$2:$A$26271,1,0)</f>
        <v>#N/A</v>
      </c>
    </row>
    <row r="6202" spans="1:8" ht="14.4" x14ac:dyDescent="0.3">
      <c r="A6202" s="1">
        <v>6203</v>
      </c>
      <c r="B6202" s="5" t="s">
        <v>27841</v>
      </c>
      <c r="C6202" s="5">
        <v>9990083541</v>
      </c>
      <c r="D6202" s="5" t="s">
        <v>27840</v>
      </c>
      <c r="E6202" s="6" t="s">
        <v>0</v>
      </c>
      <c r="F6202" s="7">
        <v>28185</v>
      </c>
      <c r="G6202" s="5">
        <v>43</v>
      </c>
      <c r="H6202" t="e">
        <f>VLOOKUP(C6202,[1]Sheet1!$A$2:$A$26271,1,0)</f>
        <v>#N/A</v>
      </c>
    </row>
    <row r="6203" spans="1:8" ht="14.4" x14ac:dyDescent="0.3">
      <c r="A6203" s="1">
        <v>6204</v>
      </c>
      <c r="B6203" s="5" t="s">
        <v>27839</v>
      </c>
      <c r="C6203" s="5">
        <v>9911222861</v>
      </c>
      <c r="D6203" s="5" t="s">
        <v>27838</v>
      </c>
      <c r="E6203" s="6" t="s">
        <v>0</v>
      </c>
      <c r="F6203" s="7">
        <v>28352</v>
      </c>
      <c r="G6203" s="5">
        <v>43</v>
      </c>
      <c r="H6203" t="e">
        <f>VLOOKUP(C6203,[1]Sheet1!$A$2:$A$26271,1,0)</f>
        <v>#N/A</v>
      </c>
    </row>
    <row r="6204" spans="1:8" ht="14.4" x14ac:dyDescent="0.3">
      <c r="A6204" s="1">
        <v>6205</v>
      </c>
      <c r="B6204" s="5" t="s">
        <v>27837</v>
      </c>
      <c r="C6204" s="5">
        <v>9891515416</v>
      </c>
      <c r="D6204" s="5" t="s">
        <v>27836</v>
      </c>
      <c r="E6204" s="6" t="s">
        <v>0</v>
      </c>
      <c r="F6204" s="7">
        <v>27395</v>
      </c>
      <c r="G6204" s="5">
        <v>45</v>
      </c>
      <c r="H6204" t="e">
        <f>VLOOKUP(C6204,[1]Sheet1!$A$2:$A$26271,1,0)</f>
        <v>#N/A</v>
      </c>
    </row>
    <row r="6205" spans="1:8" ht="14.4" x14ac:dyDescent="0.3">
      <c r="A6205" s="1">
        <v>6206</v>
      </c>
      <c r="B6205" s="5" t="s">
        <v>27835</v>
      </c>
      <c r="C6205" s="5">
        <v>9911411643</v>
      </c>
      <c r="D6205" s="5" t="s">
        <v>27834</v>
      </c>
      <c r="E6205" s="6" t="s">
        <v>0</v>
      </c>
      <c r="F6205" s="7">
        <v>27531</v>
      </c>
      <c r="G6205" s="5">
        <v>45</v>
      </c>
      <c r="H6205" t="e">
        <f>VLOOKUP(C6205,[1]Sheet1!$A$2:$A$26271,1,0)</f>
        <v>#N/A</v>
      </c>
    </row>
    <row r="6206" spans="1:8" ht="14.4" x14ac:dyDescent="0.3">
      <c r="A6206" s="1">
        <v>6207</v>
      </c>
      <c r="B6206" s="5" t="s">
        <v>27833</v>
      </c>
      <c r="C6206" s="5">
        <v>9891191070</v>
      </c>
      <c r="D6206" s="5" t="s">
        <v>27832</v>
      </c>
      <c r="E6206" s="6" t="s">
        <v>65</v>
      </c>
      <c r="F6206" s="7">
        <v>26816</v>
      </c>
      <c r="G6206" s="5">
        <v>47</v>
      </c>
      <c r="H6206" t="e">
        <f>VLOOKUP(C6206,[1]Sheet1!$A$2:$A$26271,1,0)</f>
        <v>#N/A</v>
      </c>
    </row>
    <row r="6207" spans="1:8" ht="14.4" x14ac:dyDescent="0.3">
      <c r="A6207" s="1">
        <v>6208</v>
      </c>
      <c r="B6207" s="5" t="s">
        <v>27831</v>
      </c>
      <c r="C6207" s="5">
        <v>9911441965</v>
      </c>
      <c r="D6207" s="5" t="s">
        <v>27830</v>
      </c>
      <c r="E6207" s="6" t="s">
        <v>65</v>
      </c>
      <c r="F6207" s="7">
        <v>26376</v>
      </c>
      <c r="G6207" s="5">
        <v>48</v>
      </c>
      <c r="H6207" t="e">
        <f>VLOOKUP(C6207,[1]Sheet1!$A$2:$A$26271,1,0)</f>
        <v>#N/A</v>
      </c>
    </row>
    <row r="6208" spans="1:8" ht="14.4" x14ac:dyDescent="0.3">
      <c r="A6208" s="1">
        <v>6209</v>
      </c>
      <c r="B6208" s="5" t="s">
        <v>27829</v>
      </c>
      <c r="C6208" s="5">
        <v>9911541052</v>
      </c>
      <c r="D6208" s="5" t="s">
        <v>27828</v>
      </c>
      <c r="E6208" s="6" t="s">
        <v>65</v>
      </c>
      <c r="F6208" s="7">
        <v>26272</v>
      </c>
      <c r="G6208" s="5">
        <v>49</v>
      </c>
      <c r="H6208" t="e">
        <f>VLOOKUP(C6208,[1]Sheet1!$A$2:$A$26271,1,0)</f>
        <v>#N/A</v>
      </c>
    </row>
    <row r="6209" spans="1:8" ht="14.4" x14ac:dyDescent="0.3">
      <c r="A6209" s="1">
        <v>6210</v>
      </c>
      <c r="B6209" s="5" t="s">
        <v>27827</v>
      </c>
      <c r="C6209" s="5">
        <v>9891760667</v>
      </c>
      <c r="D6209" s="5" t="s">
        <v>27826</v>
      </c>
      <c r="E6209" s="6" t="s">
        <v>65</v>
      </c>
      <c r="F6209" s="7">
        <v>24632</v>
      </c>
      <c r="G6209" s="5">
        <v>53</v>
      </c>
      <c r="H6209" t="e">
        <f>VLOOKUP(C6209,[1]Sheet1!$A$2:$A$26271,1,0)</f>
        <v>#N/A</v>
      </c>
    </row>
    <row r="6210" spans="1:8" ht="14.4" x14ac:dyDescent="0.3">
      <c r="A6210" s="1">
        <v>6211</v>
      </c>
      <c r="B6210" s="5" t="s">
        <v>27825</v>
      </c>
      <c r="C6210" s="5">
        <v>9911187880</v>
      </c>
      <c r="D6210" s="5" t="s">
        <v>27824</v>
      </c>
      <c r="E6210" s="6" t="s">
        <v>0</v>
      </c>
      <c r="F6210" s="7">
        <v>24654</v>
      </c>
      <c r="G6210" s="5">
        <v>53</v>
      </c>
      <c r="H6210" t="e">
        <f>VLOOKUP(C6210,[1]Sheet1!$A$2:$A$26271,1,0)</f>
        <v>#N/A</v>
      </c>
    </row>
    <row r="6211" spans="1:8" ht="14.4" x14ac:dyDescent="0.3">
      <c r="A6211" s="1">
        <v>6212</v>
      </c>
      <c r="B6211" s="5" t="s">
        <v>27823</v>
      </c>
      <c r="C6211" s="5">
        <v>9891000333</v>
      </c>
      <c r="D6211" s="5" t="s">
        <v>27822</v>
      </c>
      <c r="E6211" s="6" t="s">
        <v>0</v>
      </c>
      <c r="F6211" s="7">
        <v>24676</v>
      </c>
      <c r="G6211" s="5">
        <v>53</v>
      </c>
      <c r="H6211" t="e">
        <f>VLOOKUP(C6211,[1]Sheet1!$A$2:$A$26271,1,0)</f>
        <v>#N/A</v>
      </c>
    </row>
    <row r="6212" spans="1:8" ht="14.4" x14ac:dyDescent="0.3">
      <c r="A6212" s="1">
        <v>6213</v>
      </c>
      <c r="B6212" s="5" t="s">
        <v>27821</v>
      </c>
      <c r="C6212" s="5">
        <v>9971082183</v>
      </c>
      <c r="D6212" s="5" t="s">
        <v>27820</v>
      </c>
      <c r="E6212" s="6" t="s">
        <v>0</v>
      </c>
      <c r="F6212" s="7">
        <v>23363</v>
      </c>
      <c r="G6212" s="5">
        <v>57</v>
      </c>
      <c r="H6212" t="e">
        <f>VLOOKUP(C6212,[1]Sheet1!$A$2:$A$26271,1,0)</f>
        <v>#N/A</v>
      </c>
    </row>
    <row r="6213" spans="1:8" ht="14.4" x14ac:dyDescent="0.3">
      <c r="A6213" s="1">
        <v>6214</v>
      </c>
      <c r="B6213" s="5" t="s">
        <v>27819</v>
      </c>
      <c r="C6213" s="5">
        <v>9891051118</v>
      </c>
      <c r="D6213" s="5" t="s">
        <v>27818</v>
      </c>
      <c r="E6213" s="6" t="s">
        <v>65</v>
      </c>
      <c r="F6213" s="7">
        <v>22442</v>
      </c>
      <c r="G6213" s="5">
        <v>59</v>
      </c>
      <c r="H6213" t="e">
        <f>VLOOKUP(C6213,[1]Sheet1!$A$2:$A$26271,1,0)</f>
        <v>#N/A</v>
      </c>
    </row>
    <row r="6214" spans="1:8" ht="14.4" x14ac:dyDescent="0.3">
      <c r="A6214" s="1">
        <v>6215</v>
      </c>
      <c r="B6214" s="5" t="s">
        <v>27817</v>
      </c>
      <c r="C6214" s="5">
        <v>9350272918</v>
      </c>
      <c r="D6214" s="5" t="s">
        <v>27816</v>
      </c>
      <c r="E6214" s="6" t="s">
        <v>65</v>
      </c>
      <c r="F6214" s="7">
        <v>21677</v>
      </c>
      <c r="G6214" s="5">
        <v>61</v>
      </c>
      <c r="H6214" t="e">
        <f>VLOOKUP(C6214,[1]Sheet1!$A$2:$A$26271,1,0)</f>
        <v>#N/A</v>
      </c>
    </row>
    <row r="6215" spans="1:8" ht="24" x14ac:dyDescent="0.3">
      <c r="A6215" s="1">
        <v>6216</v>
      </c>
      <c r="B6215" s="5" t="s">
        <v>27815</v>
      </c>
      <c r="C6215" s="5">
        <v>9911729400</v>
      </c>
      <c r="D6215" s="5" t="s">
        <v>27814</v>
      </c>
      <c r="E6215" s="6" t="s">
        <v>65</v>
      </c>
      <c r="F6215" s="7">
        <v>20913</v>
      </c>
      <c r="G6215" s="5">
        <v>63</v>
      </c>
      <c r="H6215" t="e">
        <f>VLOOKUP(C6215,[1]Sheet1!$A$2:$A$26271,1,0)</f>
        <v>#N/A</v>
      </c>
    </row>
    <row r="6216" spans="1:8" ht="14.4" x14ac:dyDescent="0.3">
      <c r="A6216" s="1">
        <v>6217</v>
      </c>
      <c r="B6216" s="5" t="s">
        <v>27813</v>
      </c>
      <c r="C6216" s="5">
        <v>9911081947</v>
      </c>
      <c r="D6216" s="5" t="s">
        <v>27812</v>
      </c>
      <c r="E6216" s="6" t="s">
        <v>0</v>
      </c>
      <c r="F6216" s="7">
        <v>20678</v>
      </c>
      <c r="G6216" s="5">
        <v>64</v>
      </c>
      <c r="H6216" t="e">
        <f>VLOOKUP(C6216,[1]Sheet1!$A$2:$A$26271,1,0)</f>
        <v>#N/A</v>
      </c>
    </row>
    <row r="6217" spans="1:8" ht="14.4" x14ac:dyDescent="0.3">
      <c r="A6217" s="1">
        <v>6218</v>
      </c>
      <c r="B6217" s="8" t="s">
        <v>27811</v>
      </c>
      <c r="C6217" s="8">
        <v>9891270718</v>
      </c>
      <c r="D6217" s="8" t="s">
        <v>27810</v>
      </c>
      <c r="E6217" s="6" t="s">
        <v>30</v>
      </c>
      <c r="F6217" s="9">
        <v>25828</v>
      </c>
      <c r="G6217" s="8">
        <v>50</v>
      </c>
      <c r="H6217" t="e">
        <f>VLOOKUP(C6217,[1]Sheet1!$A$2:$A$26271,1,0)</f>
        <v>#N/A</v>
      </c>
    </row>
    <row r="6218" spans="1:8" ht="14.4" x14ac:dyDescent="0.3">
      <c r="A6218" s="1">
        <v>6219</v>
      </c>
      <c r="B6218" s="5" t="s">
        <v>27809</v>
      </c>
      <c r="C6218" s="5">
        <v>9911525277</v>
      </c>
      <c r="D6218" s="5" t="s">
        <v>27808</v>
      </c>
      <c r="E6218" s="6" t="s">
        <v>30</v>
      </c>
      <c r="F6218" s="7">
        <v>25769</v>
      </c>
      <c r="G6218" s="5">
        <v>50</v>
      </c>
      <c r="H6218" t="e">
        <f>VLOOKUP(C6218,[1]Sheet1!$A$2:$A$26271,1,0)</f>
        <v>#N/A</v>
      </c>
    </row>
    <row r="6219" spans="1:8" ht="14.4" x14ac:dyDescent="0.3">
      <c r="A6219" s="1">
        <v>6220</v>
      </c>
      <c r="B6219" s="5" t="s">
        <v>27807</v>
      </c>
      <c r="C6219" s="5">
        <v>8744006861</v>
      </c>
      <c r="D6219" s="5" t="s">
        <v>27806</v>
      </c>
      <c r="E6219" s="6" t="s">
        <v>30</v>
      </c>
      <c r="F6219" s="7">
        <v>20923</v>
      </c>
      <c r="G6219" s="5">
        <v>63</v>
      </c>
      <c r="H6219" t="e">
        <f>VLOOKUP(C6219,[1]Sheet1!$A$2:$A$26271,1,0)</f>
        <v>#N/A</v>
      </c>
    </row>
    <row r="6220" spans="1:8" ht="14.4" x14ac:dyDescent="0.3">
      <c r="A6220" s="1">
        <v>6221</v>
      </c>
      <c r="B6220" s="5" t="s">
        <v>27805</v>
      </c>
      <c r="C6220" s="5">
        <v>8506050109</v>
      </c>
      <c r="D6220" s="5" t="s">
        <v>27804</v>
      </c>
      <c r="E6220" s="6" t="s">
        <v>30</v>
      </c>
      <c r="F6220" s="7">
        <v>20575</v>
      </c>
      <c r="G6220" s="5">
        <v>64</v>
      </c>
      <c r="H6220" t="e">
        <f>VLOOKUP(C6220,[1]Sheet1!$A$2:$A$26271,1,0)</f>
        <v>#N/A</v>
      </c>
    </row>
    <row r="6221" spans="1:8" ht="14.4" x14ac:dyDescent="0.3">
      <c r="A6221" s="1">
        <v>6222</v>
      </c>
      <c r="B6221" s="5" t="s">
        <v>27803</v>
      </c>
      <c r="C6221" s="5">
        <v>9891318844</v>
      </c>
      <c r="D6221" s="5" t="s">
        <v>27802</v>
      </c>
      <c r="E6221" s="6" t="s">
        <v>30</v>
      </c>
      <c r="F6221" s="7">
        <v>25425</v>
      </c>
      <c r="G6221" s="5">
        <v>51</v>
      </c>
      <c r="H6221" t="e">
        <f>VLOOKUP(C6221,[1]Sheet1!$A$2:$A$26271,1,0)</f>
        <v>#N/A</v>
      </c>
    </row>
    <row r="6222" spans="1:8" ht="24" x14ac:dyDescent="0.3">
      <c r="A6222" s="1">
        <v>6223</v>
      </c>
      <c r="B6222" s="5" t="s">
        <v>27801</v>
      </c>
      <c r="C6222" s="5">
        <v>9885699222</v>
      </c>
      <c r="D6222" s="5" t="s">
        <v>27800</v>
      </c>
      <c r="E6222" s="6" t="s">
        <v>30</v>
      </c>
      <c r="F6222" s="7">
        <v>28647</v>
      </c>
      <c r="G6222" s="5">
        <v>42</v>
      </c>
      <c r="H6222" t="e">
        <f>VLOOKUP(C6222,[1]Sheet1!$A$2:$A$26271,1,0)</f>
        <v>#N/A</v>
      </c>
    </row>
    <row r="6223" spans="1:8" ht="14.4" x14ac:dyDescent="0.3">
      <c r="A6223" s="1">
        <v>6224</v>
      </c>
      <c r="B6223" s="5" t="s">
        <v>27799</v>
      </c>
      <c r="C6223" s="5">
        <v>9911099337</v>
      </c>
      <c r="D6223" s="5" t="s">
        <v>27798</v>
      </c>
      <c r="E6223" s="6" t="s">
        <v>30</v>
      </c>
      <c r="F6223" s="7">
        <v>26424</v>
      </c>
      <c r="G6223" s="5">
        <v>48</v>
      </c>
      <c r="H6223" t="e">
        <f>VLOOKUP(C6223,[1]Sheet1!$A$2:$A$26271,1,0)</f>
        <v>#N/A</v>
      </c>
    </row>
    <row r="6224" spans="1:8" ht="14.4" x14ac:dyDescent="0.3">
      <c r="A6224" s="1">
        <v>6225</v>
      </c>
      <c r="B6224" s="5" t="s">
        <v>27797</v>
      </c>
      <c r="C6224" s="5">
        <v>9911381580</v>
      </c>
      <c r="D6224" s="5" t="s">
        <v>27796</v>
      </c>
      <c r="E6224" s="6" t="s">
        <v>30</v>
      </c>
      <c r="F6224" s="7">
        <v>26568</v>
      </c>
      <c r="G6224" s="5">
        <v>48</v>
      </c>
      <c r="H6224" t="e">
        <f>VLOOKUP(C6224,[1]Sheet1!$A$2:$A$26271,1,0)</f>
        <v>#N/A</v>
      </c>
    </row>
    <row r="6225" spans="1:8" ht="14.4" x14ac:dyDescent="0.3">
      <c r="A6225" s="1">
        <v>6226</v>
      </c>
      <c r="B6225" s="5" t="s">
        <v>27795</v>
      </c>
      <c r="C6225" s="5">
        <v>9891839716</v>
      </c>
      <c r="D6225" s="5" t="s">
        <v>27794</v>
      </c>
      <c r="E6225" s="6" t="s">
        <v>30</v>
      </c>
      <c r="F6225" s="7">
        <v>26057</v>
      </c>
      <c r="G6225" s="5">
        <v>49</v>
      </c>
      <c r="H6225" t="e">
        <f>VLOOKUP(C6225,[1]Sheet1!$A$2:$A$26271,1,0)</f>
        <v>#N/A</v>
      </c>
    </row>
    <row r="6226" spans="1:8" ht="14.4" x14ac:dyDescent="0.3">
      <c r="A6226" s="1">
        <v>6227</v>
      </c>
      <c r="B6226" s="5" t="s">
        <v>27793</v>
      </c>
      <c r="C6226" s="5">
        <v>9911696565</v>
      </c>
      <c r="D6226" s="5" t="s">
        <v>27792</v>
      </c>
      <c r="E6226" s="6" t="s">
        <v>30</v>
      </c>
      <c r="F6226" s="7">
        <v>23783</v>
      </c>
      <c r="G6226" s="5">
        <v>55</v>
      </c>
      <c r="H6226" t="e">
        <f>VLOOKUP(C6226,[1]Sheet1!$A$2:$A$26271,1,0)</f>
        <v>#N/A</v>
      </c>
    </row>
    <row r="6227" spans="1:8" ht="14.4" x14ac:dyDescent="0.3">
      <c r="A6227" s="1">
        <v>6228</v>
      </c>
      <c r="B6227" s="5" t="s">
        <v>27791</v>
      </c>
      <c r="C6227" s="5">
        <v>9891651071</v>
      </c>
      <c r="D6227" s="5" t="s">
        <v>27790</v>
      </c>
      <c r="E6227" s="6" t="s">
        <v>30</v>
      </c>
      <c r="F6227" s="7">
        <v>23858</v>
      </c>
      <c r="G6227" s="5">
        <v>55</v>
      </c>
      <c r="H6227" t="e">
        <f>VLOOKUP(C6227,[1]Sheet1!$A$2:$A$26271,1,0)</f>
        <v>#N/A</v>
      </c>
    </row>
    <row r="6228" spans="1:8" ht="14.4" x14ac:dyDescent="0.3">
      <c r="A6228" s="1">
        <v>6229</v>
      </c>
      <c r="B6228" s="5" t="s">
        <v>27789</v>
      </c>
      <c r="C6228" s="5">
        <v>9911161214</v>
      </c>
      <c r="D6228" s="5" t="s">
        <v>27788</v>
      </c>
      <c r="E6228" s="6" t="s">
        <v>30</v>
      </c>
      <c r="F6228" s="7">
        <v>22788</v>
      </c>
      <c r="G6228" s="5">
        <v>58</v>
      </c>
      <c r="H6228" t="e">
        <f>VLOOKUP(C6228,[1]Sheet1!$A$2:$A$26271,1,0)</f>
        <v>#N/A</v>
      </c>
    </row>
    <row r="6229" spans="1:8" ht="14.4" x14ac:dyDescent="0.3">
      <c r="A6229" s="1">
        <v>6230</v>
      </c>
      <c r="B6229" s="5" t="s">
        <v>27787</v>
      </c>
      <c r="C6229" s="5">
        <v>8743001962</v>
      </c>
      <c r="D6229" s="5" t="s">
        <v>27786</v>
      </c>
      <c r="E6229" s="6" t="s">
        <v>30</v>
      </c>
      <c r="F6229" s="7">
        <v>22635</v>
      </c>
      <c r="G6229" s="5">
        <v>59</v>
      </c>
      <c r="H6229" t="e">
        <f>VLOOKUP(C6229,[1]Sheet1!$A$2:$A$26271,1,0)</f>
        <v>#N/A</v>
      </c>
    </row>
    <row r="6230" spans="1:8" ht="14.4" x14ac:dyDescent="0.3">
      <c r="A6230" s="1">
        <v>6231</v>
      </c>
      <c r="B6230" s="5" t="s">
        <v>27785</v>
      </c>
      <c r="C6230" s="5">
        <v>9990334949</v>
      </c>
      <c r="D6230" s="5" t="s">
        <v>27784</v>
      </c>
      <c r="E6230" s="6" t="s">
        <v>30</v>
      </c>
      <c r="F6230" s="7">
        <v>21504</v>
      </c>
      <c r="G6230" s="5">
        <v>62</v>
      </c>
      <c r="H6230" t="e">
        <f>VLOOKUP(C6230,[1]Sheet1!$A$2:$A$26271,1,0)</f>
        <v>#N/A</v>
      </c>
    </row>
    <row r="6231" spans="1:8" ht="14.4" x14ac:dyDescent="0.3">
      <c r="A6231" s="1">
        <v>6232</v>
      </c>
      <c r="B6231" s="8" t="s">
        <v>27783</v>
      </c>
      <c r="C6231" s="8">
        <v>9990002744</v>
      </c>
      <c r="D6231" s="8" t="s">
        <v>27782</v>
      </c>
      <c r="E6231" s="6" t="s">
        <v>30</v>
      </c>
      <c r="F6231" s="9">
        <v>29221</v>
      </c>
      <c r="G6231" s="8">
        <v>40</v>
      </c>
      <c r="H6231" t="e">
        <f>VLOOKUP(C6231,[1]Sheet1!$A$2:$A$26271,1,0)</f>
        <v>#N/A</v>
      </c>
    </row>
    <row r="6232" spans="1:8" ht="14.4" x14ac:dyDescent="0.3">
      <c r="A6232" s="1">
        <v>6233</v>
      </c>
      <c r="B6232" s="8" t="s">
        <v>27781</v>
      </c>
      <c r="C6232" s="8">
        <v>9717300737</v>
      </c>
      <c r="D6232" s="8" t="s">
        <v>27780</v>
      </c>
      <c r="E6232" s="6" t="s">
        <v>30</v>
      </c>
      <c r="F6232" s="9">
        <v>29558</v>
      </c>
      <c r="G6232" s="8">
        <v>40</v>
      </c>
      <c r="H6232" t="e">
        <f>VLOOKUP(C6232,[1]Sheet1!$A$2:$A$26271,1,0)</f>
        <v>#N/A</v>
      </c>
    </row>
    <row r="6233" spans="1:8" ht="14.4" x14ac:dyDescent="0.3">
      <c r="A6233" s="1">
        <v>6234</v>
      </c>
      <c r="B6233" s="8" t="s">
        <v>27779</v>
      </c>
      <c r="C6233" s="8">
        <v>9911624510</v>
      </c>
      <c r="D6233" s="8" t="s">
        <v>27778</v>
      </c>
      <c r="E6233" s="6" t="s">
        <v>30</v>
      </c>
      <c r="F6233" s="9">
        <v>28407</v>
      </c>
      <c r="G6233" s="8">
        <v>43</v>
      </c>
      <c r="H6233" t="e">
        <f>VLOOKUP(C6233,[1]Sheet1!$A$2:$A$26271,1,0)</f>
        <v>#N/A</v>
      </c>
    </row>
    <row r="6234" spans="1:8" ht="14.4" x14ac:dyDescent="0.3">
      <c r="A6234" s="1">
        <v>6235</v>
      </c>
      <c r="B6234" s="8" t="s">
        <v>27777</v>
      </c>
      <c r="C6234" s="8">
        <v>8447613112</v>
      </c>
      <c r="D6234" s="8" t="s">
        <v>27776</v>
      </c>
      <c r="E6234" s="6" t="s">
        <v>30</v>
      </c>
      <c r="F6234" s="9">
        <v>26785</v>
      </c>
      <c r="G6234" s="8">
        <v>47</v>
      </c>
      <c r="H6234" t="e">
        <f>VLOOKUP(C6234,[1]Sheet1!$A$2:$A$26271,1,0)</f>
        <v>#N/A</v>
      </c>
    </row>
    <row r="6235" spans="1:8" ht="14.4" x14ac:dyDescent="0.3">
      <c r="A6235" s="1">
        <v>6236</v>
      </c>
      <c r="B6235" s="8" t="s">
        <v>27775</v>
      </c>
      <c r="C6235" s="8">
        <v>9891070628</v>
      </c>
      <c r="D6235" s="8" t="s">
        <v>27774</v>
      </c>
      <c r="E6235" s="6" t="s">
        <v>30</v>
      </c>
      <c r="F6235" s="9">
        <v>26948</v>
      </c>
      <c r="G6235" s="8">
        <v>47</v>
      </c>
      <c r="H6235" t="e">
        <f>VLOOKUP(C6235,[1]Sheet1!$A$2:$A$26271,1,0)</f>
        <v>#N/A</v>
      </c>
    </row>
    <row r="6236" spans="1:8" ht="14.4" x14ac:dyDescent="0.3">
      <c r="A6236" s="1">
        <v>6237</v>
      </c>
      <c r="B6236" s="8" t="s">
        <v>27773</v>
      </c>
      <c r="C6236" s="8">
        <v>9818912888</v>
      </c>
      <c r="D6236" s="8" t="s">
        <v>27772</v>
      </c>
      <c r="E6236" s="6" t="s">
        <v>30</v>
      </c>
      <c r="F6236" s="9">
        <v>25999</v>
      </c>
      <c r="G6236" s="8">
        <v>49</v>
      </c>
      <c r="H6236" t="e">
        <f>VLOOKUP(C6236,[1]Sheet1!$A$2:$A$26271,1,0)</f>
        <v>#N/A</v>
      </c>
    </row>
    <row r="6237" spans="1:8" ht="14.4" x14ac:dyDescent="0.3">
      <c r="A6237" s="1">
        <v>6238</v>
      </c>
      <c r="B6237" s="8" t="s">
        <v>27771</v>
      </c>
      <c r="C6237" s="8">
        <v>9540133232</v>
      </c>
      <c r="D6237" s="8" t="s">
        <v>27770</v>
      </c>
      <c r="E6237" s="6" t="s">
        <v>30</v>
      </c>
      <c r="F6237" s="9">
        <v>25204</v>
      </c>
      <c r="G6237" s="8">
        <v>51</v>
      </c>
      <c r="H6237" t="e">
        <f>VLOOKUP(C6237,[1]Sheet1!$A$2:$A$26271,1,0)</f>
        <v>#N/A</v>
      </c>
    </row>
    <row r="6238" spans="1:8" ht="24" x14ac:dyDescent="0.3">
      <c r="A6238" s="1">
        <v>6239</v>
      </c>
      <c r="B6238" s="8" t="s">
        <v>27769</v>
      </c>
      <c r="C6238" s="8">
        <v>9911188661</v>
      </c>
      <c r="D6238" s="8" t="s">
        <v>27768</v>
      </c>
      <c r="E6238" s="6" t="s">
        <v>30</v>
      </c>
      <c r="F6238" s="9">
        <v>24728</v>
      </c>
      <c r="G6238" s="8">
        <v>53</v>
      </c>
      <c r="H6238" t="e">
        <f>VLOOKUP(C6238,[1]Sheet1!$A$2:$A$26271,1,0)</f>
        <v>#N/A</v>
      </c>
    </row>
    <row r="6239" spans="1:8" ht="14.4" x14ac:dyDescent="0.3">
      <c r="A6239" s="1">
        <v>6240</v>
      </c>
      <c r="B6239" s="8" t="s">
        <v>27767</v>
      </c>
      <c r="C6239" s="8">
        <v>9911124394</v>
      </c>
      <c r="D6239" s="8" t="s">
        <v>27766</v>
      </c>
      <c r="E6239" s="6" t="s">
        <v>30</v>
      </c>
      <c r="F6239" s="9">
        <v>23635</v>
      </c>
      <c r="G6239" s="8">
        <v>56</v>
      </c>
      <c r="H6239" t="e">
        <f>VLOOKUP(C6239,[1]Sheet1!$A$2:$A$26271,1,0)</f>
        <v>#N/A</v>
      </c>
    </row>
    <row r="6240" spans="1:8" ht="14.4" x14ac:dyDescent="0.3">
      <c r="A6240" s="1">
        <v>6241</v>
      </c>
      <c r="B6240" s="5" t="s">
        <v>27765</v>
      </c>
      <c r="C6240" s="5">
        <v>9911961412</v>
      </c>
      <c r="D6240" s="5" t="s">
        <v>27764</v>
      </c>
      <c r="E6240" s="6" t="s">
        <v>30</v>
      </c>
      <c r="F6240" s="7">
        <v>29404</v>
      </c>
      <c r="G6240" s="5">
        <v>40</v>
      </c>
      <c r="H6240" t="e">
        <f>VLOOKUP(C6240,[1]Sheet1!$A$2:$A$26271,1,0)</f>
        <v>#N/A</v>
      </c>
    </row>
    <row r="6241" spans="1:8" ht="14.4" x14ac:dyDescent="0.3">
      <c r="A6241" s="1">
        <v>6242</v>
      </c>
      <c r="B6241" s="5" t="s">
        <v>27763</v>
      </c>
      <c r="C6241" s="5">
        <v>9911636765</v>
      </c>
      <c r="D6241" s="5" t="s">
        <v>27762</v>
      </c>
      <c r="E6241" s="6" t="s">
        <v>30</v>
      </c>
      <c r="F6241" s="7">
        <v>28491</v>
      </c>
      <c r="G6241" s="5">
        <v>42</v>
      </c>
      <c r="H6241" t="e">
        <f>VLOOKUP(C6241,[1]Sheet1!$A$2:$A$26271,1,0)</f>
        <v>#N/A</v>
      </c>
    </row>
    <row r="6242" spans="1:8" ht="14.4" x14ac:dyDescent="0.3">
      <c r="A6242" s="1">
        <v>6243</v>
      </c>
      <c r="B6242" s="5" t="s">
        <v>27761</v>
      </c>
      <c r="C6242" s="5">
        <v>9810089337</v>
      </c>
      <c r="D6242" s="5" t="s">
        <v>27760</v>
      </c>
      <c r="E6242" s="6" t="s">
        <v>30</v>
      </c>
      <c r="F6242" s="7">
        <v>28621</v>
      </c>
      <c r="G6242" s="5">
        <v>42</v>
      </c>
      <c r="H6242" t="e">
        <f>VLOOKUP(C6242,[1]Sheet1!$A$2:$A$26271,1,0)</f>
        <v>#N/A</v>
      </c>
    </row>
    <row r="6243" spans="1:8" ht="14.4" x14ac:dyDescent="0.3">
      <c r="A6243" s="1">
        <v>6244</v>
      </c>
      <c r="B6243" s="5" t="s">
        <v>27759</v>
      </c>
      <c r="C6243" s="5">
        <v>8506824124</v>
      </c>
      <c r="D6243" s="5" t="s">
        <v>27758</v>
      </c>
      <c r="E6243" s="6" t="s">
        <v>30</v>
      </c>
      <c r="F6243" s="7">
        <v>28683</v>
      </c>
      <c r="G6243" s="5">
        <v>42</v>
      </c>
      <c r="H6243" t="e">
        <f>VLOOKUP(C6243,[1]Sheet1!$A$2:$A$26271,1,0)</f>
        <v>#N/A</v>
      </c>
    </row>
    <row r="6244" spans="1:8" ht="14.4" x14ac:dyDescent="0.3">
      <c r="A6244" s="1">
        <v>6245</v>
      </c>
      <c r="B6244" s="5" t="s">
        <v>27757</v>
      </c>
      <c r="C6244" s="5">
        <v>9911241809</v>
      </c>
      <c r="D6244" s="5" t="s">
        <v>27756</v>
      </c>
      <c r="E6244" s="6" t="s">
        <v>30</v>
      </c>
      <c r="F6244" s="7">
        <v>27229</v>
      </c>
      <c r="G6244" s="5">
        <v>46</v>
      </c>
      <c r="H6244" t="e">
        <f>VLOOKUP(C6244,[1]Sheet1!$A$2:$A$26271,1,0)</f>
        <v>#N/A</v>
      </c>
    </row>
    <row r="6245" spans="1:8" ht="14.4" x14ac:dyDescent="0.3">
      <c r="A6245" s="1">
        <v>6246</v>
      </c>
      <c r="B6245" s="5" t="s">
        <v>27755</v>
      </c>
      <c r="C6245" s="5">
        <v>9711111083</v>
      </c>
      <c r="D6245" s="5" t="s">
        <v>27754</v>
      </c>
      <c r="E6245" s="6" t="s">
        <v>30</v>
      </c>
      <c r="F6245" s="7">
        <v>26865</v>
      </c>
      <c r="G6245" s="5">
        <v>47</v>
      </c>
      <c r="H6245" t="e">
        <f>VLOOKUP(C6245,[1]Sheet1!$A$2:$A$26271,1,0)</f>
        <v>#N/A</v>
      </c>
    </row>
    <row r="6246" spans="1:8" ht="14.4" x14ac:dyDescent="0.3">
      <c r="A6246" s="1">
        <v>6247</v>
      </c>
      <c r="B6246" s="5" t="s">
        <v>27753</v>
      </c>
      <c r="C6246" s="5">
        <v>9891797784</v>
      </c>
      <c r="D6246" s="5" t="s">
        <v>27752</v>
      </c>
      <c r="E6246" s="6" t="s">
        <v>30</v>
      </c>
      <c r="F6246" s="7">
        <v>26108</v>
      </c>
      <c r="G6246" s="5">
        <v>49</v>
      </c>
      <c r="H6246" t="e">
        <f>VLOOKUP(C6246,[1]Sheet1!$A$2:$A$26271,1,0)</f>
        <v>#N/A</v>
      </c>
    </row>
    <row r="6247" spans="1:8" ht="14.4" x14ac:dyDescent="0.3">
      <c r="A6247" s="1">
        <v>6248</v>
      </c>
      <c r="B6247" s="5" t="s">
        <v>27751</v>
      </c>
      <c r="C6247" s="5">
        <v>9891777354</v>
      </c>
      <c r="D6247" s="5" t="s">
        <v>27750</v>
      </c>
      <c r="E6247" s="6" t="s">
        <v>30</v>
      </c>
      <c r="F6247" s="7">
        <v>25720</v>
      </c>
      <c r="G6247" s="5">
        <v>50</v>
      </c>
      <c r="H6247" t="e">
        <f>VLOOKUP(C6247,[1]Sheet1!$A$2:$A$26271,1,0)</f>
        <v>#N/A</v>
      </c>
    </row>
    <row r="6248" spans="1:8" ht="14.4" x14ac:dyDescent="0.3">
      <c r="A6248" s="1">
        <v>6249</v>
      </c>
      <c r="B6248" s="5" t="s">
        <v>27749</v>
      </c>
      <c r="C6248" s="5">
        <v>9911574791</v>
      </c>
      <c r="D6248" s="5" t="s">
        <v>27748</v>
      </c>
      <c r="E6248" s="6" t="s">
        <v>30</v>
      </c>
      <c r="F6248" s="7">
        <v>20241</v>
      </c>
      <c r="G6248" s="5">
        <v>65</v>
      </c>
      <c r="H6248" t="e">
        <f>VLOOKUP(C6248,[1]Sheet1!$A$2:$A$26271,1,0)</f>
        <v>#N/A</v>
      </c>
    </row>
    <row r="6249" spans="1:8" ht="14.4" x14ac:dyDescent="0.3">
      <c r="A6249" s="1">
        <v>6250</v>
      </c>
      <c r="B6249" s="5" t="s">
        <v>27747</v>
      </c>
      <c r="C6249" s="5">
        <v>9891077618</v>
      </c>
      <c r="D6249" s="5" t="s">
        <v>27746</v>
      </c>
      <c r="E6249" s="6" t="s">
        <v>30</v>
      </c>
      <c r="F6249" s="7">
        <v>29312</v>
      </c>
      <c r="G6249" s="5">
        <v>40</v>
      </c>
      <c r="H6249" t="e">
        <f>VLOOKUP(C6249,[1]Sheet1!$A$2:$A$26271,1,0)</f>
        <v>#N/A</v>
      </c>
    </row>
    <row r="6250" spans="1:8" ht="14.4" x14ac:dyDescent="0.3">
      <c r="A6250" s="1">
        <v>6251</v>
      </c>
      <c r="B6250" s="5" t="s">
        <v>27745</v>
      </c>
      <c r="C6250" s="5">
        <v>9899941645</v>
      </c>
      <c r="D6250" s="5" t="s">
        <v>27744</v>
      </c>
      <c r="E6250" s="6" t="s">
        <v>30</v>
      </c>
      <c r="F6250" s="7">
        <v>29036</v>
      </c>
      <c r="G6250" s="5">
        <v>41</v>
      </c>
      <c r="H6250" t="e">
        <f>VLOOKUP(C6250,[1]Sheet1!$A$2:$A$26271,1,0)</f>
        <v>#N/A</v>
      </c>
    </row>
    <row r="6251" spans="1:8" ht="24" x14ac:dyDescent="0.3">
      <c r="A6251" s="1">
        <v>6252</v>
      </c>
      <c r="B6251" s="5" t="s">
        <v>27743</v>
      </c>
      <c r="C6251" s="5">
        <v>9891432525</v>
      </c>
      <c r="D6251" s="5" t="s">
        <v>27742</v>
      </c>
      <c r="E6251" s="6" t="s">
        <v>30</v>
      </c>
      <c r="F6251" s="7">
        <v>27181</v>
      </c>
      <c r="G6251" s="5">
        <v>46</v>
      </c>
      <c r="H6251" t="e">
        <f>VLOOKUP(C6251,[1]Sheet1!$A$2:$A$26271,1,0)</f>
        <v>#N/A</v>
      </c>
    </row>
    <row r="6252" spans="1:8" ht="24" x14ac:dyDescent="0.3">
      <c r="A6252" s="1">
        <v>6253</v>
      </c>
      <c r="B6252" s="5" t="s">
        <v>27741</v>
      </c>
      <c r="C6252" s="5">
        <v>9718611000</v>
      </c>
      <c r="D6252" s="5" t="s">
        <v>27740</v>
      </c>
      <c r="E6252" s="6" t="s">
        <v>30</v>
      </c>
      <c r="F6252" s="7">
        <v>27187</v>
      </c>
      <c r="G6252" s="5">
        <v>46</v>
      </c>
      <c r="H6252" t="e">
        <f>VLOOKUP(C6252,[1]Sheet1!$A$2:$A$26271,1,0)</f>
        <v>#N/A</v>
      </c>
    </row>
    <row r="6253" spans="1:8" ht="14.4" x14ac:dyDescent="0.3">
      <c r="A6253" s="1">
        <v>6254</v>
      </c>
      <c r="B6253" s="5" t="s">
        <v>27739</v>
      </c>
      <c r="C6253" s="5">
        <v>9911677584</v>
      </c>
      <c r="D6253" s="5" t="s">
        <v>27738</v>
      </c>
      <c r="E6253" s="6" t="s">
        <v>30</v>
      </c>
      <c r="F6253" s="7">
        <v>26679</v>
      </c>
      <c r="G6253" s="5">
        <v>47</v>
      </c>
      <c r="H6253" t="e">
        <f>VLOOKUP(C6253,[1]Sheet1!$A$2:$A$26271,1,0)</f>
        <v>#N/A</v>
      </c>
    </row>
    <row r="6254" spans="1:8" ht="14.4" x14ac:dyDescent="0.3">
      <c r="A6254" s="1">
        <v>6255</v>
      </c>
      <c r="B6254" s="5" t="s">
        <v>27737</v>
      </c>
      <c r="C6254" s="5">
        <v>9911182343</v>
      </c>
      <c r="D6254" s="5" t="s">
        <v>27736</v>
      </c>
      <c r="E6254" s="6" t="s">
        <v>30</v>
      </c>
      <c r="F6254" s="7">
        <v>26634</v>
      </c>
      <c r="G6254" s="5">
        <v>48</v>
      </c>
      <c r="H6254" t="e">
        <f>VLOOKUP(C6254,[1]Sheet1!$A$2:$A$26271,1,0)</f>
        <v>#N/A</v>
      </c>
    </row>
    <row r="6255" spans="1:8" ht="14.4" x14ac:dyDescent="0.3">
      <c r="A6255" s="1">
        <v>6256</v>
      </c>
      <c r="B6255" s="5" t="s">
        <v>27735</v>
      </c>
      <c r="C6255" s="5">
        <v>9999956705</v>
      </c>
      <c r="D6255" s="5" t="s">
        <v>27734</v>
      </c>
      <c r="E6255" s="6" t="s">
        <v>30</v>
      </c>
      <c r="F6255" s="7">
        <v>21551</v>
      </c>
      <c r="G6255" s="5">
        <v>61</v>
      </c>
      <c r="H6255" t="e">
        <f>VLOOKUP(C6255,[1]Sheet1!$A$2:$A$26271,1,0)</f>
        <v>#N/A</v>
      </c>
    </row>
    <row r="6256" spans="1:8" ht="14.4" x14ac:dyDescent="0.3">
      <c r="A6256" s="1">
        <v>6257</v>
      </c>
      <c r="B6256" s="5" t="s">
        <v>27733</v>
      </c>
      <c r="C6256" s="5">
        <v>9990941999</v>
      </c>
      <c r="D6256" s="5" t="s">
        <v>27732</v>
      </c>
      <c r="E6256" s="6" t="s">
        <v>30</v>
      </c>
      <c r="F6256" s="7">
        <v>20163</v>
      </c>
      <c r="G6256" s="5">
        <v>65</v>
      </c>
      <c r="H6256" t="e">
        <f>VLOOKUP(C6256,[1]Sheet1!$A$2:$A$26271,1,0)</f>
        <v>#N/A</v>
      </c>
    </row>
    <row r="6257" spans="1:8" ht="14.4" x14ac:dyDescent="0.3">
      <c r="A6257" s="1">
        <v>6258</v>
      </c>
      <c r="B6257" s="8" t="s">
        <v>27731</v>
      </c>
      <c r="C6257" s="8">
        <v>9911657289</v>
      </c>
      <c r="D6257" s="8" t="s">
        <v>27730</v>
      </c>
      <c r="E6257" s="6" t="s">
        <v>3</v>
      </c>
      <c r="F6257" s="9">
        <v>29075</v>
      </c>
      <c r="G6257" s="8">
        <v>41</v>
      </c>
      <c r="H6257" t="e">
        <f>VLOOKUP(C6257,[1]Sheet1!$A$2:$A$26271,1,0)</f>
        <v>#N/A</v>
      </c>
    </row>
    <row r="6258" spans="1:8" ht="14.4" x14ac:dyDescent="0.3">
      <c r="A6258" s="1">
        <v>6259</v>
      </c>
      <c r="B6258" s="8" t="s">
        <v>27729</v>
      </c>
      <c r="C6258" s="8">
        <v>9592948663</v>
      </c>
      <c r="D6258" s="8" t="s">
        <v>27728</v>
      </c>
      <c r="E6258" s="6" t="s">
        <v>3</v>
      </c>
      <c r="F6258" s="9">
        <v>27185</v>
      </c>
      <c r="G6258" s="8">
        <v>46</v>
      </c>
      <c r="H6258" t="e">
        <f>VLOOKUP(C6258,[1]Sheet1!$A$2:$A$26271,1,0)</f>
        <v>#N/A</v>
      </c>
    </row>
    <row r="6259" spans="1:8" ht="14.4" x14ac:dyDescent="0.3">
      <c r="A6259" s="1">
        <v>6260</v>
      </c>
      <c r="B6259" s="8" t="s">
        <v>27727</v>
      </c>
      <c r="C6259" s="8">
        <v>9990762369</v>
      </c>
      <c r="D6259" s="8" t="s">
        <v>27726</v>
      </c>
      <c r="E6259" s="6" t="s">
        <v>3</v>
      </c>
      <c r="F6259" s="9">
        <v>22282</v>
      </c>
      <c r="G6259" s="8">
        <v>59</v>
      </c>
      <c r="H6259" t="e">
        <f>VLOOKUP(C6259,[1]Sheet1!$A$2:$A$26271,1,0)</f>
        <v>#N/A</v>
      </c>
    </row>
    <row r="6260" spans="1:8" ht="14.4" x14ac:dyDescent="0.3">
      <c r="A6260" s="1">
        <v>6261</v>
      </c>
      <c r="B6260" s="5" t="s">
        <v>27725</v>
      </c>
      <c r="C6260" s="5">
        <v>9911510498</v>
      </c>
      <c r="D6260" s="5" t="s">
        <v>27724</v>
      </c>
      <c r="E6260" s="6" t="s">
        <v>3</v>
      </c>
      <c r="F6260" s="7">
        <v>25508</v>
      </c>
      <c r="G6260" s="5">
        <v>51</v>
      </c>
      <c r="H6260" t="e">
        <f>VLOOKUP(C6260,[1]Sheet1!$A$2:$A$26271,1,0)</f>
        <v>#N/A</v>
      </c>
    </row>
    <row r="6261" spans="1:8" ht="24" x14ac:dyDescent="0.3">
      <c r="A6261" s="1">
        <v>6262</v>
      </c>
      <c r="B6261" s="5" t="s">
        <v>27723</v>
      </c>
      <c r="C6261" s="5">
        <v>9891587538</v>
      </c>
      <c r="D6261" s="5" t="s">
        <v>27722</v>
      </c>
      <c r="E6261" s="6" t="s">
        <v>3</v>
      </c>
      <c r="F6261" s="7">
        <v>28856</v>
      </c>
      <c r="G6261" s="5">
        <v>41</v>
      </c>
      <c r="H6261" t="e">
        <f>VLOOKUP(C6261,[1]Sheet1!$A$2:$A$26271,1,0)</f>
        <v>#N/A</v>
      </c>
    </row>
    <row r="6262" spans="1:8" ht="24" x14ac:dyDescent="0.3">
      <c r="A6262" s="1">
        <v>6263</v>
      </c>
      <c r="B6262" s="5" t="s">
        <v>27721</v>
      </c>
      <c r="C6262" s="5">
        <v>9718354441</v>
      </c>
      <c r="D6262" s="5" t="s">
        <v>27720</v>
      </c>
      <c r="E6262" s="6" t="s">
        <v>3</v>
      </c>
      <c r="F6262" s="7">
        <v>29124</v>
      </c>
      <c r="G6262" s="5">
        <v>41</v>
      </c>
      <c r="H6262" t="e">
        <f>VLOOKUP(C6262,[1]Sheet1!$A$2:$A$26271,1,0)</f>
        <v>#N/A</v>
      </c>
    </row>
    <row r="6263" spans="1:8" ht="14.4" x14ac:dyDescent="0.3">
      <c r="A6263" s="1">
        <v>6264</v>
      </c>
      <c r="B6263" s="5" t="s">
        <v>27719</v>
      </c>
      <c r="C6263" s="5">
        <v>9990899968</v>
      </c>
      <c r="D6263" s="5" t="s">
        <v>27718</v>
      </c>
      <c r="E6263" s="6" t="s">
        <v>3</v>
      </c>
      <c r="F6263" s="7">
        <v>29129</v>
      </c>
      <c r="G6263" s="5">
        <v>41</v>
      </c>
      <c r="H6263" t="e">
        <f>VLOOKUP(C6263,[1]Sheet1!$A$2:$A$26271,1,0)</f>
        <v>#N/A</v>
      </c>
    </row>
    <row r="6264" spans="1:8" ht="14.4" x14ac:dyDescent="0.3">
      <c r="A6264" s="1">
        <v>6265</v>
      </c>
      <c r="B6264" s="5" t="s">
        <v>27717</v>
      </c>
      <c r="C6264" s="5">
        <v>9644904555</v>
      </c>
      <c r="D6264" s="5" t="s">
        <v>27716</v>
      </c>
      <c r="E6264" s="6" t="s">
        <v>3</v>
      </c>
      <c r="F6264" s="7">
        <v>27451</v>
      </c>
      <c r="G6264" s="5">
        <v>45</v>
      </c>
      <c r="H6264" t="e">
        <f>VLOOKUP(C6264,[1]Sheet1!$A$2:$A$26271,1,0)</f>
        <v>#N/A</v>
      </c>
    </row>
    <row r="6265" spans="1:8" ht="14.4" x14ac:dyDescent="0.3">
      <c r="A6265" s="1">
        <v>6266</v>
      </c>
      <c r="B6265" s="5" t="s">
        <v>27715</v>
      </c>
      <c r="C6265" s="5">
        <v>9891727690</v>
      </c>
      <c r="D6265" s="5" t="s">
        <v>27714</v>
      </c>
      <c r="E6265" s="6" t="s">
        <v>3</v>
      </c>
      <c r="F6265" s="7">
        <v>24760</v>
      </c>
      <c r="G6265" s="5">
        <v>53</v>
      </c>
      <c r="H6265" t="e">
        <f>VLOOKUP(C6265,[1]Sheet1!$A$2:$A$26271,1,0)</f>
        <v>#N/A</v>
      </c>
    </row>
    <row r="6266" spans="1:8" ht="14.4" x14ac:dyDescent="0.3">
      <c r="A6266" s="1">
        <v>6267</v>
      </c>
      <c r="B6266" s="5" t="s">
        <v>27713</v>
      </c>
      <c r="C6266" s="5">
        <v>9990191937</v>
      </c>
      <c r="D6266" s="5" t="s">
        <v>27712</v>
      </c>
      <c r="E6266" s="6" t="s">
        <v>3</v>
      </c>
      <c r="F6266" s="7">
        <v>22878</v>
      </c>
      <c r="G6266" s="5">
        <v>58</v>
      </c>
      <c r="H6266" t="e">
        <f>VLOOKUP(C6266,[1]Sheet1!$A$2:$A$26271,1,0)</f>
        <v>#N/A</v>
      </c>
    </row>
    <row r="6267" spans="1:8" ht="14.4" x14ac:dyDescent="0.3">
      <c r="A6267" s="1">
        <v>6268</v>
      </c>
      <c r="B6267" s="5" t="s">
        <v>27711</v>
      </c>
      <c r="C6267" s="5">
        <v>8744071836</v>
      </c>
      <c r="D6267" s="5" t="s">
        <v>27710</v>
      </c>
      <c r="E6267" s="6" t="s">
        <v>3</v>
      </c>
      <c r="F6267" s="7">
        <v>22957</v>
      </c>
      <c r="G6267" s="5">
        <v>58</v>
      </c>
      <c r="H6267" t="e">
        <f>VLOOKUP(C6267,[1]Sheet1!$A$2:$A$26271,1,0)</f>
        <v>#N/A</v>
      </c>
    </row>
    <row r="6268" spans="1:8" ht="14.4" x14ac:dyDescent="0.3">
      <c r="A6268" s="1">
        <v>6269</v>
      </c>
      <c r="B6268" s="8" t="s">
        <v>27709</v>
      </c>
      <c r="C6268" s="8">
        <v>9953073016</v>
      </c>
      <c r="D6268" s="8" t="s">
        <v>27708</v>
      </c>
      <c r="E6268" s="6" t="s">
        <v>3</v>
      </c>
      <c r="F6268" s="9">
        <v>29403</v>
      </c>
      <c r="G6268" s="8">
        <v>40</v>
      </c>
      <c r="H6268" t="e">
        <f>VLOOKUP(C6268,[1]Sheet1!$A$2:$A$26271,1,0)</f>
        <v>#N/A</v>
      </c>
    </row>
    <row r="6269" spans="1:8" ht="14.4" x14ac:dyDescent="0.3">
      <c r="A6269" s="1">
        <v>6270</v>
      </c>
      <c r="B6269" s="8" t="s">
        <v>27707</v>
      </c>
      <c r="C6269" s="8">
        <v>9868470083</v>
      </c>
      <c r="D6269" s="8" t="s">
        <v>27706</v>
      </c>
      <c r="E6269" s="6" t="s">
        <v>3</v>
      </c>
      <c r="F6269" s="9">
        <v>28813</v>
      </c>
      <c r="G6269" s="8">
        <v>42</v>
      </c>
      <c r="H6269" t="e">
        <f>VLOOKUP(C6269,[1]Sheet1!$A$2:$A$26271,1,0)</f>
        <v>#N/A</v>
      </c>
    </row>
    <row r="6270" spans="1:8" ht="14.4" x14ac:dyDescent="0.3">
      <c r="A6270" s="1">
        <v>6271</v>
      </c>
      <c r="B6270" s="8" t="s">
        <v>27705</v>
      </c>
      <c r="C6270" s="8">
        <v>9811210611</v>
      </c>
      <c r="D6270" s="8" t="s">
        <v>27704</v>
      </c>
      <c r="E6270" s="6" t="s">
        <v>3</v>
      </c>
      <c r="F6270" s="9">
        <v>28625</v>
      </c>
      <c r="G6270" s="8">
        <v>42</v>
      </c>
      <c r="H6270" t="e">
        <f>VLOOKUP(C6270,[1]Sheet1!$A$2:$A$26271,1,0)</f>
        <v>#N/A</v>
      </c>
    </row>
    <row r="6271" spans="1:8" ht="14.4" x14ac:dyDescent="0.3">
      <c r="A6271" s="1">
        <v>6272</v>
      </c>
      <c r="B6271" s="8" t="s">
        <v>27703</v>
      </c>
      <c r="C6271" s="8">
        <v>9891013797</v>
      </c>
      <c r="D6271" s="8" t="s">
        <v>27702</v>
      </c>
      <c r="E6271" s="6" t="s">
        <v>3</v>
      </c>
      <c r="F6271" s="9">
        <v>28216</v>
      </c>
      <c r="G6271" s="8">
        <v>43</v>
      </c>
      <c r="H6271" t="e">
        <f>VLOOKUP(C6271,[1]Sheet1!$A$2:$A$26271,1,0)</f>
        <v>#N/A</v>
      </c>
    </row>
    <row r="6272" spans="1:8" ht="14.4" x14ac:dyDescent="0.3">
      <c r="A6272" s="1">
        <v>6273</v>
      </c>
      <c r="B6272" s="8" t="s">
        <v>27701</v>
      </c>
      <c r="C6272" s="8">
        <v>9711218576</v>
      </c>
      <c r="D6272" s="8" t="s">
        <v>27700</v>
      </c>
      <c r="E6272" s="6" t="s">
        <v>3</v>
      </c>
      <c r="F6272" s="9">
        <v>27847</v>
      </c>
      <c r="G6272" s="8">
        <v>44</v>
      </c>
      <c r="H6272" t="e">
        <f>VLOOKUP(C6272,[1]Sheet1!$A$2:$A$26271,1,0)</f>
        <v>#N/A</v>
      </c>
    </row>
    <row r="6273" spans="1:8" ht="14.4" x14ac:dyDescent="0.3">
      <c r="A6273" s="1">
        <v>6274</v>
      </c>
      <c r="B6273" s="8" t="s">
        <v>27699</v>
      </c>
      <c r="C6273" s="8">
        <v>9871338506</v>
      </c>
      <c r="D6273" s="8" t="s">
        <v>27698</v>
      </c>
      <c r="E6273" s="6" t="s">
        <v>3</v>
      </c>
      <c r="F6273" s="9">
        <v>26771</v>
      </c>
      <c r="G6273" s="8">
        <v>47</v>
      </c>
      <c r="H6273" t="e">
        <f>VLOOKUP(C6273,[1]Sheet1!$A$2:$A$26271,1,0)</f>
        <v>#N/A</v>
      </c>
    </row>
    <row r="6274" spans="1:8" ht="14.4" x14ac:dyDescent="0.3">
      <c r="A6274" s="1">
        <v>6275</v>
      </c>
      <c r="B6274" s="8" t="s">
        <v>27697</v>
      </c>
      <c r="C6274" s="8">
        <v>9810866823</v>
      </c>
      <c r="D6274" s="8" t="s">
        <v>27696</v>
      </c>
      <c r="E6274" s="6" t="s">
        <v>3</v>
      </c>
      <c r="F6274" s="9">
        <v>26171</v>
      </c>
      <c r="G6274" s="8">
        <v>49</v>
      </c>
      <c r="H6274" t="e">
        <f>VLOOKUP(C6274,[1]Sheet1!$A$2:$A$26271,1,0)</f>
        <v>#N/A</v>
      </c>
    </row>
    <row r="6275" spans="1:8" ht="14.4" x14ac:dyDescent="0.3">
      <c r="A6275" s="1">
        <v>6276</v>
      </c>
      <c r="B6275" s="8" t="s">
        <v>27695</v>
      </c>
      <c r="C6275" s="8">
        <v>9911142713</v>
      </c>
      <c r="D6275" s="8" t="s">
        <v>27694</v>
      </c>
      <c r="E6275" s="6" t="s">
        <v>3</v>
      </c>
      <c r="F6275" s="9">
        <v>19784</v>
      </c>
      <c r="G6275" s="8">
        <v>66</v>
      </c>
      <c r="H6275" t="e">
        <f>VLOOKUP(C6275,[1]Sheet1!$A$2:$A$26271,1,0)</f>
        <v>#N/A</v>
      </c>
    </row>
    <row r="6276" spans="1:8" ht="14.4" x14ac:dyDescent="0.3">
      <c r="A6276" s="1">
        <v>6277</v>
      </c>
      <c r="B6276" s="8" t="s">
        <v>27693</v>
      </c>
      <c r="C6276" s="8">
        <v>9891685566</v>
      </c>
      <c r="D6276" s="8" t="s">
        <v>27692</v>
      </c>
      <c r="E6276" s="6" t="s">
        <v>3</v>
      </c>
      <c r="F6276" s="9">
        <v>18520</v>
      </c>
      <c r="G6276" s="8">
        <v>70</v>
      </c>
      <c r="H6276" t="e">
        <f>VLOOKUP(C6276,[1]Sheet1!$A$2:$A$26271,1,0)</f>
        <v>#N/A</v>
      </c>
    </row>
    <row r="6277" spans="1:8" ht="14.4" x14ac:dyDescent="0.3">
      <c r="A6277" s="1">
        <v>6278</v>
      </c>
      <c r="B6277" s="5" t="s">
        <v>27691</v>
      </c>
      <c r="C6277" s="5">
        <v>7503133530</v>
      </c>
      <c r="D6277" s="5" t="s">
        <v>27690</v>
      </c>
      <c r="E6277" s="6" t="s">
        <v>3</v>
      </c>
      <c r="F6277" s="7">
        <v>28926</v>
      </c>
      <c r="G6277" s="5">
        <v>41</v>
      </c>
      <c r="H6277" t="e">
        <f>VLOOKUP(C6277,[1]Sheet1!$A$2:$A$26271,1,0)</f>
        <v>#N/A</v>
      </c>
    </row>
    <row r="6278" spans="1:8" ht="14.4" x14ac:dyDescent="0.3">
      <c r="A6278" s="1">
        <v>6279</v>
      </c>
      <c r="B6278" s="5" t="s">
        <v>27689</v>
      </c>
      <c r="C6278" s="5">
        <v>9911574800</v>
      </c>
      <c r="D6278" s="5" t="s">
        <v>27688</v>
      </c>
      <c r="E6278" s="6" t="s">
        <v>3</v>
      </c>
      <c r="F6278" s="7">
        <v>27030</v>
      </c>
      <c r="G6278" s="5">
        <v>46</v>
      </c>
      <c r="H6278" t="e">
        <f>VLOOKUP(C6278,[1]Sheet1!$A$2:$A$26271,1,0)</f>
        <v>#N/A</v>
      </c>
    </row>
    <row r="6279" spans="1:8" ht="24" x14ac:dyDescent="0.3">
      <c r="A6279" s="1">
        <v>6280</v>
      </c>
      <c r="B6279" s="5" t="s">
        <v>27687</v>
      </c>
      <c r="C6279" s="5">
        <v>9891167962</v>
      </c>
      <c r="D6279" s="5" t="s">
        <v>27686</v>
      </c>
      <c r="E6279" s="6" t="s">
        <v>3</v>
      </c>
      <c r="F6279" s="7">
        <v>22205</v>
      </c>
      <c r="G6279" s="5">
        <v>60</v>
      </c>
      <c r="H6279" t="e">
        <f>VLOOKUP(C6279,[1]Sheet1!$A$2:$A$26271,1,0)</f>
        <v>#N/A</v>
      </c>
    </row>
    <row r="6280" spans="1:8" ht="14.4" x14ac:dyDescent="0.3">
      <c r="A6280" s="1">
        <v>6281</v>
      </c>
      <c r="B6280" s="5" t="s">
        <v>27685</v>
      </c>
      <c r="C6280" s="5">
        <v>9873080014</v>
      </c>
      <c r="D6280" s="5" t="s">
        <v>27684</v>
      </c>
      <c r="E6280" s="6" t="s">
        <v>3</v>
      </c>
      <c r="F6280" s="7">
        <v>29327</v>
      </c>
      <c r="G6280" s="5">
        <v>40</v>
      </c>
      <c r="H6280" t="e">
        <f>VLOOKUP(C6280,[1]Sheet1!$A$2:$A$26271,1,0)</f>
        <v>#N/A</v>
      </c>
    </row>
    <row r="6281" spans="1:8" ht="14.4" x14ac:dyDescent="0.3">
      <c r="A6281" s="1">
        <v>6282</v>
      </c>
      <c r="B6281" s="5" t="s">
        <v>27683</v>
      </c>
      <c r="C6281" s="5">
        <v>9540414248</v>
      </c>
      <c r="D6281" s="5" t="s">
        <v>27682</v>
      </c>
      <c r="E6281" s="6" t="s">
        <v>3</v>
      </c>
      <c r="F6281" s="7">
        <v>27840</v>
      </c>
      <c r="G6281" s="5">
        <v>44</v>
      </c>
      <c r="H6281" t="e">
        <f>VLOOKUP(C6281,[1]Sheet1!$A$2:$A$26271,1,0)</f>
        <v>#N/A</v>
      </c>
    </row>
    <row r="6282" spans="1:8" ht="24" x14ac:dyDescent="0.3">
      <c r="A6282" s="1">
        <v>6283</v>
      </c>
      <c r="B6282" s="5" t="s">
        <v>27681</v>
      </c>
      <c r="C6282" s="5">
        <v>9999024652</v>
      </c>
      <c r="D6282" s="5" t="s">
        <v>27680</v>
      </c>
      <c r="E6282" s="6" t="s">
        <v>3</v>
      </c>
      <c r="F6282" s="7">
        <v>25966</v>
      </c>
      <c r="G6282" s="5">
        <v>49</v>
      </c>
      <c r="H6282" t="e">
        <f>VLOOKUP(C6282,[1]Sheet1!$A$2:$A$26271,1,0)</f>
        <v>#N/A</v>
      </c>
    </row>
    <row r="6283" spans="1:8" ht="14.4" x14ac:dyDescent="0.3">
      <c r="A6283" s="1">
        <v>6284</v>
      </c>
      <c r="B6283" s="5" t="s">
        <v>27679</v>
      </c>
      <c r="C6283" s="5">
        <v>9891003545</v>
      </c>
      <c r="D6283" s="5" t="s">
        <v>27678</v>
      </c>
      <c r="E6283" s="6" t="s">
        <v>3</v>
      </c>
      <c r="F6283" s="7">
        <v>25776</v>
      </c>
      <c r="G6283" s="5">
        <v>50</v>
      </c>
      <c r="H6283" t="e">
        <f>VLOOKUP(C6283,[1]Sheet1!$A$2:$A$26271,1,0)</f>
        <v>#N/A</v>
      </c>
    </row>
    <row r="6284" spans="1:8" ht="14.4" x14ac:dyDescent="0.3">
      <c r="A6284" s="1">
        <v>6285</v>
      </c>
      <c r="B6284" s="5" t="s">
        <v>27677</v>
      </c>
      <c r="C6284" s="5">
        <v>9990656539</v>
      </c>
      <c r="D6284" s="5" t="s">
        <v>27676</v>
      </c>
      <c r="E6284" s="6" t="s">
        <v>3</v>
      </c>
      <c r="F6284" s="7">
        <v>24807</v>
      </c>
      <c r="G6284" s="5">
        <v>53</v>
      </c>
      <c r="H6284" t="e">
        <f>VLOOKUP(C6284,[1]Sheet1!$A$2:$A$26271,1,0)</f>
        <v>#N/A</v>
      </c>
    </row>
    <row r="6285" spans="1:8" ht="14.4" x14ac:dyDescent="0.3">
      <c r="A6285" s="1">
        <v>6286</v>
      </c>
      <c r="B6285" s="8" t="s">
        <v>27675</v>
      </c>
      <c r="C6285" s="8">
        <v>9871788662</v>
      </c>
      <c r="D6285" s="8" t="s">
        <v>27674</v>
      </c>
      <c r="E6285" s="6" t="s">
        <v>3</v>
      </c>
      <c r="F6285" s="9">
        <v>27628</v>
      </c>
      <c r="G6285" s="8">
        <v>43</v>
      </c>
      <c r="H6285" t="e">
        <f>VLOOKUP(C6285,[1]Sheet1!$A$2:$A$26271,1,0)</f>
        <v>#N/A</v>
      </c>
    </row>
    <row r="6286" spans="1:8" ht="14.4" x14ac:dyDescent="0.3">
      <c r="A6286" s="1">
        <v>6287</v>
      </c>
      <c r="B6286" s="8" t="s">
        <v>27673</v>
      </c>
      <c r="C6286" s="8">
        <v>9811234629</v>
      </c>
      <c r="D6286" s="8" t="s">
        <v>27672</v>
      </c>
      <c r="E6286" s="6" t="s">
        <v>0</v>
      </c>
      <c r="F6286" s="9" t="s">
        <v>27671</v>
      </c>
      <c r="G6286" s="8">
        <v>56</v>
      </c>
      <c r="H6286" t="e">
        <f>VLOOKUP(C6286,[1]Sheet1!$A$2:$A$26271,1,0)</f>
        <v>#N/A</v>
      </c>
    </row>
    <row r="6287" spans="1:8" ht="14.4" x14ac:dyDescent="0.3">
      <c r="A6287" s="1">
        <v>6288</v>
      </c>
      <c r="B6287" s="8" t="s">
        <v>27670</v>
      </c>
      <c r="C6287" s="8">
        <v>9810107116</v>
      </c>
      <c r="D6287" s="8" t="s">
        <v>27669</v>
      </c>
      <c r="E6287" s="6" t="s">
        <v>30</v>
      </c>
      <c r="F6287" s="9">
        <v>21610</v>
      </c>
      <c r="G6287" s="8">
        <v>59</v>
      </c>
      <c r="H6287" t="e">
        <f>VLOOKUP(C6287,[1]Sheet1!$A$2:$A$26271,1,0)</f>
        <v>#N/A</v>
      </c>
    </row>
    <row r="6288" spans="1:8" ht="14.4" x14ac:dyDescent="0.3">
      <c r="A6288" s="1">
        <v>6289</v>
      </c>
      <c r="B6288" s="8" t="s">
        <v>27668</v>
      </c>
      <c r="C6288" s="8">
        <v>9650993073</v>
      </c>
      <c r="D6288" s="8" t="s">
        <v>27667</v>
      </c>
      <c r="E6288" s="6" t="s">
        <v>3</v>
      </c>
      <c r="F6288" s="9">
        <v>22553</v>
      </c>
      <c r="G6288" s="8">
        <v>59</v>
      </c>
      <c r="H6288" t="e">
        <f>VLOOKUP(C6288,[1]Sheet1!$A$2:$A$26271,1,0)</f>
        <v>#N/A</v>
      </c>
    </row>
    <row r="6289" spans="1:8" ht="14.4" x14ac:dyDescent="0.3">
      <c r="A6289" s="1">
        <v>6290</v>
      </c>
      <c r="B6289" s="5" t="s">
        <v>27666</v>
      </c>
      <c r="C6289" s="5">
        <v>9891860656</v>
      </c>
      <c r="D6289" s="5" t="s">
        <v>27665</v>
      </c>
      <c r="E6289" s="6" t="s">
        <v>0</v>
      </c>
      <c r="F6289" s="7">
        <v>27560</v>
      </c>
      <c r="G6289" s="5">
        <v>45</v>
      </c>
      <c r="H6289" t="e">
        <f>VLOOKUP(C6289,[1]Sheet1!$A$2:$A$26271,1,0)</f>
        <v>#N/A</v>
      </c>
    </row>
    <row r="6290" spans="1:8" ht="14.4" x14ac:dyDescent="0.3">
      <c r="A6290" s="1">
        <v>6291</v>
      </c>
      <c r="B6290" s="5" t="s">
        <v>27664</v>
      </c>
      <c r="C6290" s="5">
        <v>9891144343</v>
      </c>
      <c r="D6290" s="5" t="s">
        <v>27663</v>
      </c>
      <c r="E6290" s="6" t="s">
        <v>0</v>
      </c>
      <c r="F6290" s="7">
        <v>26623</v>
      </c>
      <c r="G6290" s="5">
        <v>48</v>
      </c>
      <c r="H6290" t="e">
        <f>VLOOKUP(C6290,[1]Sheet1!$A$2:$A$26271,1,0)</f>
        <v>#N/A</v>
      </c>
    </row>
    <row r="6291" spans="1:8" ht="14.4" x14ac:dyDescent="0.3">
      <c r="A6291" s="1">
        <v>6292</v>
      </c>
      <c r="B6291" s="5" t="s">
        <v>27662</v>
      </c>
      <c r="C6291" s="5">
        <v>8506925619</v>
      </c>
      <c r="D6291" s="5" t="s">
        <v>27661</v>
      </c>
      <c r="E6291" s="6" t="s">
        <v>3</v>
      </c>
      <c r="F6291" s="7">
        <v>26227</v>
      </c>
      <c r="G6291" s="5">
        <v>49</v>
      </c>
      <c r="H6291" t="e">
        <f>VLOOKUP(C6291,[1]Sheet1!$A$2:$A$26271,1,0)</f>
        <v>#N/A</v>
      </c>
    </row>
    <row r="6292" spans="1:8" ht="14.4" x14ac:dyDescent="0.3">
      <c r="A6292" s="1">
        <v>6293</v>
      </c>
      <c r="B6292" s="8" t="s">
        <v>27660</v>
      </c>
      <c r="C6292" s="8">
        <v>9990219777</v>
      </c>
      <c r="D6292" s="8" t="s">
        <v>27659</v>
      </c>
      <c r="E6292" s="6" t="s">
        <v>65</v>
      </c>
      <c r="F6292" s="9">
        <v>27609</v>
      </c>
      <c r="G6292" s="8">
        <v>45</v>
      </c>
      <c r="H6292" t="e">
        <f>VLOOKUP(C6292,[1]Sheet1!$A$2:$A$26271,1,0)</f>
        <v>#N/A</v>
      </c>
    </row>
    <row r="6293" spans="1:8" ht="14.4" x14ac:dyDescent="0.3">
      <c r="A6293" s="1">
        <v>6294</v>
      </c>
      <c r="B6293" s="5" t="s">
        <v>27658</v>
      </c>
      <c r="C6293" s="5">
        <v>9990992200</v>
      </c>
      <c r="D6293" s="5" t="s">
        <v>27657</v>
      </c>
      <c r="E6293" s="6" t="s">
        <v>0</v>
      </c>
      <c r="F6293" s="7">
        <v>29179</v>
      </c>
      <c r="G6293" s="5">
        <v>41</v>
      </c>
      <c r="H6293" t="e">
        <f>VLOOKUP(C6293,[1]Sheet1!$A$2:$A$26271,1,0)</f>
        <v>#N/A</v>
      </c>
    </row>
    <row r="6294" spans="1:8" ht="14.4" x14ac:dyDescent="0.3">
      <c r="A6294" s="1">
        <v>6295</v>
      </c>
      <c r="B6294" s="8" t="s">
        <v>27656</v>
      </c>
      <c r="C6294" s="8">
        <v>9891011848</v>
      </c>
      <c r="D6294" s="8" t="s">
        <v>27655</v>
      </c>
      <c r="E6294" s="6" t="s">
        <v>65</v>
      </c>
      <c r="F6294" s="9">
        <v>26134</v>
      </c>
      <c r="G6294" s="8">
        <v>49</v>
      </c>
      <c r="H6294" t="e">
        <f>VLOOKUP(C6294,[1]Sheet1!$A$2:$A$26271,1,0)</f>
        <v>#N/A</v>
      </c>
    </row>
    <row r="6295" spans="1:8" ht="14.4" x14ac:dyDescent="0.3">
      <c r="A6295" s="1">
        <v>6296</v>
      </c>
      <c r="B6295" s="5" t="s">
        <v>27654</v>
      </c>
      <c r="C6295" s="5">
        <v>9911925100</v>
      </c>
      <c r="D6295" s="5" t="s">
        <v>27653</v>
      </c>
      <c r="E6295" s="6" t="s">
        <v>0</v>
      </c>
      <c r="F6295" s="7">
        <v>28534</v>
      </c>
      <c r="G6295" s="5">
        <v>42</v>
      </c>
      <c r="H6295" t="e">
        <f>VLOOKUP(C6295,[1]Sheet1!$A$2:$A$26271,1,0)</f>
        <v>#N/A</v>
      </c>
    </row>
    <row r="6296" spans="1:8" ht="14.4" x14ac:dyDescent="0.3">
      <c r="A6296" s="1">
        <v>6297</v>
      </c>
      <c r="B6296" s="5" t="s">
        <v>27652</v>
      </c>
      <c r="C6296" s="5">
        <v>9891919030</v>
      </c>
      <c r="D6296" s="5" t="s">
        <v>27651</v>
      </c>
      <c r="E6296" s="6" t="s">
        <v>0</v>
      </c>
      <c r="F6296" s="7">
        <v>28730</v>
      </c>
      <c r="G6296" s="5">
        <v>42</v>
      </c>
      <c r="H6296" t="e">
        <f>VLOOKUP(C6296,[1]Sheet1!$A$2:$A$26271,1,0)</f>
        <v>#N/A</v>
      </c>
    </row>
    <row r="6297" spans="1:8" ht="14.4" x14ac:dyDescent="0.3">
      <c r="A6297" s="1">
        <v>6298</v>
      </c>
      <c r="B6297" s="5" t="s">
        <v>27650</v>
      </c>
      <c r="C6297" s="5">
        <v>9213749345</v>
      </c>
      <c r="D6297" s="5" t="s">
        <v>27649</v>
      </c>
      <c r="E6297" s="6" t="s">
        <v>65</v>
      </c>
      <c r="F6297" s="7">
        <v>23012</v>
      </c>
      <c r="G6297" s="5">
        <v>57</v>
      </c>
      <c r="H6297" t="e">
        <f>VLOOKUP(C6297,[1]Sheet1!$A$2:$A$26271,1,0)</f>
        <v>#N/A</v>
      </c>
    </row>
    <row r="6298" spans="1:8" ht="14.4" x14ac:dyDescent="0.3">
      <c r="A6298" s="1">
        <v>6299</v>
      </c>
      <c r="B6298" s="5" t="s">
        <v>27648</v>
      </c>
      <c r="C6298" s="5">
        <v>9911190817</v>
      </c>
      <c r="D6298" s="5" t="s">
        <v>27647</v>
      </c>
      <c r="E6298" s="6" t="s">
        <v>65</v>
      </c>
      <c r="F6298" s="7">
        <v>20753</v>
      </c>
      <c r="G6298" s="5">
        <v>64</v>
      </c>
      <c r="H6298" t="e">
        <f>VLOOKUP(C6298,[1]Sheet1!$A$2:$A$26271,1,0)</f>
        <v>#N/A</v>
      </c>
    </row>
    <row r="6299" spans="1:8" ht="24" x14ac:dyDescent="0.3">
      <c r="A6299" s="1">
        <v>6300</v>
      </c>
      <c r="B6299" s="5" t="s">
        <v>27646</v>
      </c>
      <c r="C6299" s="5">
        <v>8130614813</v>
      </c>
      <c r="D6299" s="5" t="s">
        <v>27645</v>
      </c>
      <c r="E6299" s="6" t="s">
        <v>65</v>
      </c>
      <c r="F6299" s="7">
        <v>25934</v>
      </c>
      <c r="G6299" s="5">
        <v>49</v>
      </c>
      <c r="H6299" t="e">
        <f>VLOOKUP(C6299,[1]Sheet1!$A$2:$A$26271,1,0)</f>
        <v>#N/A</v>
      </c>
    </row>
    <row r="6300" spans="1:8" ht="14.4" x14ac:dyDescent="0.3">
      <c r="A6300" s="1">
        <v>6301</v>
      </c>
      <c r="B6300" s="8" t="s">
        <v>27644</v>
      </c>
      <c r="C6300" s="8">
        <v>9718511217</v>
      </c>
      <c r="D6300" s="8" t="s">
        <v>27643</v>
      </c>
      <c r="E6300" s="6" t="s">
        <v>0</v>
      </c>
      <c r="F6300" s="9">
        <v>27297</v>
      </c>
      <c r="G6300" s="8">
        <v>46</v>
      </c>
      <c r="H6300" t="e">
        <f>VLOOKUP(C6300,[1]Sheet1!$A$2:$A$26271,1,0)</f>
        <v>#N/A</v>
      </c>
    </row>
    <row r="6301" spans="1:8" ht="14.4" x14ac:dyDescent="0.3">
      <c r="A6301" s="1">
        <v>6302</v>
      </c>
      <c r="B6301" s="8" t="s">
        <v>27642</v>
      </c>
      <c r="C6301" s="8">
        <v>9350521487</v>
      </c>
      <c r="D6301" s="8" t="s">
        <v>27641</v>
      </c>
      <c r="E6301" s="6" t="s">
        <v>0</v>
      </c>
      <c r="F6301" s="9">
        <v>25569</v>
      </c>
      <c r="G6301" s="8">
        <v>50</v>
      </c>
      <c r="H6301" t="e">
        <f>VLOOKUP(C6301,[1]Sheet1!$A$2:$A$26271,1,0)</f>
        <v>#N/A</v>
      </c>
    </row>
    <row r="6302" spans="1:8" ht="14.4" x14ac:dyDescent="0.3">
      <c r="A6302" s="1">
        <v>6303</v>
      </c>
      <c r="B6302" s="8" t="s">
        <v>27640</v>
      </c>
      <c r="C6302" s="8">
        <v>8826133456</v>
      </c>
      <c r="D6302" s="8" t="s">
        <v>27639</v>
      </c>
      <c r="E6302" s="6" t="s">
        <v>0</v>
      </c>
      <c r="F6302" s="9">
        <v>25267</v>
      </c>
      <c r="G6302" s="8">
        <v>51</v>
      </c>
      <c r="H6302" t="e">
        <f>VLOOKUP(C6302,[1]Sheet1!$A$2:$A$26271,1,0)</f>
        <v>#N/A</v>
      </c>
    </row>
    <row r="6303" spans="1:8" ht="14.4" x14ac:dyDescent="0.3">
      <c r="A6303" s="1">
        <v>6304</v>
      </c>
      <c r="B6303" s="8" t="s">
        <v>27638</v>
      </c>
      <c r="C6303" s="8">
        <v>9540007088</v>
      </c>
      <c r="D6303" s="8" t="s">
        <v>27637</v>
      </c>
      <c r="E6303" s="6" t="s">
        <v>65</v>
      </c>
      <c r="F6303" s="9">
        <v>23743</v>
      </c>
      <c r="G6303" s="8">
        <v>55</v>
      </c>
      <c r="H6303" t="e">
        <f>VLOOKUP(C6303,[1]Sheet1!$A$2:$A$26271,1,0)</f>
        <v>#N/A</v>
      </c>
    </row>
    <row r="6304" spans="1:8" ht="14.4" x14ac:dyDescent="0.3">
      <c r="A6304" s="1">
        <v>6305</v>
      </c>
      <c r="B6304" s="8" t="s">
        <v>27636</v>
      </c>
      <c r="C6304" s="8">
        <v>7840044237</v>
      </c>
      <c r="D6304" s="8" t="s">
        <v>27635</v>
      </c>
      <c r="E6304" s="6" t="s">
        <v>0</v>
      </c>
      <c r="F6304" s="9">
        <v>22804</v>
      </c>
      <c r="G6304" s="8">
        <v>58</v>
      </c>
      <c r="H6304" t="e">
        <f>VLOOKUP(C6304,[1]Sheet1!$A$2:$A$26271,1,0)</f>
        <v>#N/A</v>
      </c>
    </row>
    <row r="6305" spans="1:8" ht="24" x14ac:dyDescent="0.3">
      <c r="A6305" s="1">
        <v>6306</v>
      </c>
      <c r="B6305" s="5" t="s">
        <v>27634</v>
      </c>
      <c r="C6305" s="5">
        <v>9311717448</v>
      </c>
      <c r="D6305" s="5" t="s">
        <v>27633</v>
      </c>
      <c r="E6305" s="6" t="s">
        <v>0</v>
      </c>
      <c r="F6305" s="7">
        <v>29250</v>
      </c>
      <c r="G6305" s="5">
        <v>40</v>
      </c>
      <c r="H6305" t="e">
        <f>VLOOKUP(C6305,[1]Sheet1!$A$2:$A$26271,1,0)</f>
        <v>#N/A</v>
      </c>
    </row>
    <row r="6306" spans="1:8" ht="14.4" x14ac:dyDescent="0.3">
      <c r="A6306" s="1">
        <v>6307</v>
      </c>
      <c r="B6306" s="5" t="s">
        <v>27632</v>
      </c>
      <c r="C6306" s="5">
        <v>9891108694</v>
      </c>
      <c r="D6306" s="5" t="s">
        <v>27631</v>
      </c>
      <c r="E6306" s="6" t="s">
        <v>65</v>
      </c>
      <c r="F6306" s="7">
        <v>27499</v>
      </c>
      <c r="G6306" s="5">
        <v>45</v>
      </c>
      <c r="H6306" t="e">
        <f>VLOOKUP(C6306,[1]Sheet1!$A$2:$A$26271,1,0)</f>
        <v>#N/A</v>
      </c>
    </row>
    <row r="6307" spans="1:8" ht="14.4" x14ac:dyDescent="0.3">
      <c r="A6307" s="1">
        <v>6308</v>
      </c>
      <c r="B6307" s="5" t="s">
        <v>27630</v>
      </c>
      <c r="C6307" s="5">
        <v>9891048194</v>
      </c>
      <c r="D6307" s="5" t="s">
        <v>27629</v>
      </c>
      <c r="E6307" s="6" t="s">
        <v>65</v>
      </c>
      <c r="F6307" s="7">
        <v>25853</v>
      </c>
      <c r="G6307" s="5">
        <v>50</v>
      </c>
      <c r="H6307" t="e">
        <f>VLOOKUP(C6307,[1]Sheet1!$A$2:$A$26271,1,0)</f>
        <v>#N/A</v>
      </c>
    </row>
    <row r="6308" spans="1:8" ht="14.4" x14ac:dyDescent="0.3">
      <c r="A6308" s="1">
        <v>6309</v>
      </c>
      <c r="B6308" s="5" t="s">
        <v>27628</v>
      </c>
      <c r="C6308" s="5">
        <v>9212296000</v>
      </c>
      <c r="D6308" s="5" t="s">
        <v>27627</v>
      </c>
      <c r="E6308" s="6" t="s">
        <v>65</v>
      </c>
      <c r="F6308" s="7">
        <v>23748</v>
      </c>
      <c r="G6308" s="5">
        <v>55</v>
      </c>
      <c r="H6308" t="e">
        <f>VLOOKUP(C6308,[1]Sheet1!$A$2:$A$26271,1,0)</f>
        <v>#N/A</v>
      </c>
    </row>
    <row r="6309" spans="1:8" ht="24" x14ac:dyDescent="0.3">
      <c r="A6309" s="1">
        <v>6310</v>
      </c>
      <c r="B6309" s="5" t="s">
        <v>27626</v>
      </c>
      <c r="C6309" s="5">
        <v>9891018412</v>
      </c>
      <c r="D6309" s="5" t="s">
        <v>27625</v>
      </c>
      <c r="E6309" s="6" t="s">
        <v>65</v>
      </c>
      <c r="F6309" s="7">
        <v>20479</v>
      </c>
      <c r="G6309" s="5">
        <v>64</v>
      </c>
      <c r="H6309" t="e">
        <f>VLOOKUP(C6309,[1]Sheet1!$A$2:$A$26271,1,0)</f>
        <v>#N/A</v>
      </c>
    </row>
    <row r="6310" spans="1:8" ht="14.4" x14ac:dyDescent="0.3">
      <c r="A6310" s="1">
        <v>6311</v>
      </c>
      <c r="B6310" s="5" t="s">
        <v>27624</v>
      </c>
      <c r="C6310" s="5">
        <v>9891340200</v>
      </c>
      <c r="D6310" s="5" t="s">
        <v>27623</v>
      </c>
      <c r="E6310" s="6" t="s">
        <v>0</v>
      </c>
      <c r="F6310" s="7">
        <v>19791</v>
      </c>
      <c r="G6310" s="5">
        <v>66</v>
      </c>
      <c r="H6310" t="e">
        <f>VLOOKUP(C6310,[1]Sheet1!$A$2:$A$26271,1,0)</f>
        <v>#N/A</v>
      </c>
    </row>
    <row r="6311" spans="1:8" ht="14.4" x14ac:dyDescent="0.3">
      <c r="A6311" s="1">
        <v>6312</v>
      </c>
      <c r="B6311" s="5" t="s">
        <v>27622</v>
      </c>
      <c r="C6311" s="5">
        <v>9716052158</v>
      </c>
      <c r="D6311" s="5" t="s">
        <v>27621</v>
      </c>
      <c r="E6311" s="6" t="s">
        <v>65</v>
      </c>
      <c r="F6311" s="7">
        <v>29229</v>
      </c>
      <c r="G6311" s="5">
        <v>40</v>
      </c>
      <c r="H6311" t="e">
        <f>VLOOKUP(C6311,[1]Sheet1!$A$2:$A$26271,1,0)</f>
        <v>#N/A</v>
      </c>
    </row>
    <row r="6312" spans="1:8" ht="14.4" x14ac:dyDescent="0.3">
      <c r="A6312" s="1">
        <v>6313</v>
      </c>
      <c r="B6312" s="5" t="s">
        <v>27620</v>
      </c>
      <c r="C6312" s="5">
        <v>9911350944</v>
      </c>
      <c r="D6312" s="5" t="s">
        <v>27619</v>
      </c>
      <c r="E6312" s="6" t="s">
        <v>65</v>
      </c>
      <c r="F6312" s="7">
        <v>28736</v>
      </c>
      <c r="G6312" s="5">
        <v>42</v>
      </c>
      <c r="H6312" t="e">
        <f>VLOOKUP(C6312,[1]Sheet1!$A$2:$A$26271,1,0)</f>
        <v>#N/A</v>
      </c>
    </row>
    <row r="6313" spans="1:8" ht="14.4" x14ac:dyDescent="0.3">
      <c r="A6313" s="1">
        <v>6314</v>
      </c>
      <c r="B6313" s="5" t="s">
        <v>27618</v>
      </c>
      <c r="C6313" s="5">
        <v>9891249977</v>
      </c>
      <c r="D6313" s="5" t="s">
        <v>27617</v>
      </c>
      <c r="E6313" s="6" t="s">
        <v>65</v>
      </c>
      <c r="F6313" s="7">
        <v>26339</v>
      </c>
      <c r="G6313" s="5">
        <v>48</v>
      </c>
      <c r="H6313" t="e">
        <f>VLOOKUP(C6313,[1]Sheet1!$A$2:$A$26271,1,0)</f>
        <v>#N/A</v>
      </c>
    </row>
    <row r="6314" spans="1:8" ht="14.4" x14ac:dyDescent="0.3">
      <c r="A6314" s="1">
        <v>6315</v>
      </c>
      <c r="B6314" s="5" t="s">
        <v>27616</v>
      </c>
      <c r="C6314" s="5">
        <v>9540917799</v>
      </c>
      <c r="D6314" s="5" t="s">
        <v>27615</v>
      </c>
      <c r="E6314" s="6" t="s">
        <v>65</v>
      </c>
      <c r="F6314" s="7">
        <v>18994</v>
      </c>
      <c r="G6314" s="5">
        <v>68</v>
      </c>
      <c r="H6314" t="e">
        <f>VLOOKUP(C6314,[1]Sheet1!$A$2:$A$26271,1,0)</f>
        <v>#N/A</v>
      </c>
    </row>
    <row r="6315" spans="1:8" ht="14.4" x14ac:dyDescent="0.3">
      <c r="A6315" s="1">
        <v>6316</v>
      </c>
      <c r="B6315" s="8" t="s">
        <v>27614</v>
      </c>
      <c r="C6315" s="8">
        <v>8510064061</v>
      </c>
      <c r="D6315" s="8" t="s">
        <v>27613</v>
      </c>
      <c r="E6315" s="6" t="s">
        <v>30</v>
      </c>
      <c r="F6315" s="9">
        <v>24428</v>
      </c>
      <c r="G6315" s="8">
        <v>54</v>
      </c>
      <c r="H6315" t="e">
        <f>VLOOKUP(C6315,[1]Sheet1!$A$2:$A$26271,1,0)</f>
        <v>#N/A</v>
      </c>
    </row>
    <row r="6316" spans="1:8" ht="14.4" x14ac:dyDescent="0.3">
      <c r="A6316" s="1">
        <v>6317</v>
      </c>
      <c r="B6316" s="5" t="s">
        <v>27612</v>
      </c>
      <c r="C6316" s="5">
        <v>8510001749</v>
      </c>
      <c r="D6316" s="5" t="s">
        <v>27611</v>
      </c>
      <c r="E6316" s="6" t="s">
        <v>30</v>
      </c>
      <c r="F6316" s="7">
        <v>27154</v>
      </c>
      <c r="G6316" s="5">
        <v>46</v>
      </c>
      <c r="H6316" t="e">
        <f>VLOOKUP(C6316,[1]Sheet1!$A$2:$A$26271,1,0)</f>
        <v>#N/A</v>
      </c>
    </row>
    <row r="6317" spans="1:8" ht="14.4" x14ac:dyDescent="0.3">
      <c r="A6317" s="1">
        <v>6318</v>
      </c>
      <c r="B6317" s="5" t="s">
        <v>27610</v>
      </c>
      <c r="C6317" s="5">
        <v>9350207054</v>
      </c>
      <c r="D6317" s="5" t="s">
        <v>27609</v>
      </c>
      <c r="E6317" s="6" t="s">
        <v>30</v>
      </c>
      <c r="F6317" s="7">
        <v>27312</v>
      </c>
      <c r="G6317" s="5">
        <v>46</v>
      </c>
      <c r="H6317" t="e">
        <f>VLOOKUP(C6317,[1]Sheet1!$A$2:$A$26271,1,0)</f>
        <v>#N/A</v>
      </c>
    </row>
    <row r="6318" spans="1:8" ht="14.4" x14ac:dyDescent="0.3">
      <c r="A6318" s="1">
        <v>6319</v>
      </c>
      <c r="B6318" s="8" t="s">
        <v>27608</v>
      </c>
      <c r="C6318" s="8">
        <v>9911195568</v>
      </c>
      <c r="D6318" s="8" t="s">
        <v>27607</v>
      </c>
      <c r="E6318" s="6" t="s">
        <v>30</v>
      </c>
      <c r="F6318" s="9">
        <v>29576</v>
      </c>
      <c r="G6318" s="8">
        <v>40</v>
      </c>
      <c r="H6318" t="e">
        <f>VLOOKUP(C6318,[1]Sheet1!$A$2:$A$26271,1,0)</f>
        <v>#N/A</v>
      </c>
    </row>
    <row r="6319" spans="1:8" ht="14.4" x14ac:dyDescent="0.3">
      <c r="A6319" s="1">
        <v>6320</v>
      </c>
      <c r="B6319" s="8" t="s">
        <v>27606</v>
      </c>
      <c r="C6319" s="8">
        <v>8510061784</v>
      </c>
      <c r="D6319" s="8" t="s">
        <v>27605</v>
      </c>
      <c r="E6319" s="6" t="s">
        <v>30</v>
      </c>
      <c r="F6319" s="9">
        <v>28886</v>
      </c>
      <c r="G6319" s="8">
        <v>41</v>
      </c>
      <c r="H6319" t="e">
        <f>VLOOKUP(C6319,[1]Sheet1!$A$2:$A$26271,1,0)</f>
        <v>#N/A</v>
      </c>
    </row>
    <row r="6320" spans="1:8" ht="24" x14ac:dyDescent="0.3">
      <c r="A6320" s="1">
        <v>6321</v>
      </c>
      <c r="B6320" s="8" t="s">
        <v>27604</v>
      </c>
      <c r="C6320" s="8">
        <v>9891810608</v>
      </c>
      <c r="D6320" s="8" t="s">
        <v>27603</v>
      </c>
      <c r="E6320" s="6" t="s">
        <v>30</v>
      </c>
      <c r="F6320" s="9">
        <v>28185</v>
      </c>
      <c r="G6320" s="8">
        <v>43</v>
      </c>
      <c r="H6320" t="e">
        <f>VLOOKUP(C6320,[1]Sheet1!$A$2:$A$26271,1,0)</f>
        <v>#N/A</v>
      </c>
    </row>
    <row r="6321" spans="1:8" ht="24" x14ac:dyDescent="0.3">
      <c r="A6321" s="1">
        <v>6322</v>
      </c>
      <c r="B6321" s="8" t="s">
        <v>27602</v>
      </c>
      <c r="C6321" s="8">
        <v>9990369222</v>
      </c>
      <c r="D6321" s="8" t="s">
        <v>27601</v>
      </c>
      <c r="E6321" s="6" t="s">
        <v>30</v>
      </c>
      <c r="F6321" s="9">
        <v>27639</v>
      </c>
      <c r="G6321" s="8">
        <v>45</v>
      </c>
      <c r="H6321" t="e">
        <f>VLOOKUP(C6321,[1]Sheet1!$A$2:$A$26271,1,0)</f>
        <v>#N/A</v>
      </c>
    </row>
    <row r="6322" spans="1:8" ht="14.4" x14ac:dyDescent="0.3">
      <c r="A6322" s="1">
        <v>6323</v>
      </c>
      <c r="B6322" s="8" t="s">
        <v>27600</v>
      </c>
      <c r="C6322" s="8">
        <v>9990545037</v>
      </c>
      <c r="D6322" s="8" t="s">
        <v>27599</v>
      </c>
      <c r="E6322" s="6" t="s">
        <v>30</v>
      </c>
      <c r="F6322" s="9">
        <v>19013</v>
      </c>
      <c r="G6322" s="8">
        <v>68</v>
      </c>
      <c r="H6322" t="e">
        <f>VLOOKUP(C6322,[1]Sheet1!$A$2:$A$26271,1,0)</f>
        <v>#N/A</v>
      </c>
    </row>
    <row r="6323" spans="1:8" ht="14.4" x14ac:dyDescent="0.3">
      <c r="A6323" s="1">
        <v>6324</v>
      </c>
      <c r="B6323" s="5" t="s">
        <v>27598</v>
      </c>
      <c r="C6323" s="5">
        <v>9711122853</v>
      </c>
      <c r="D6323" s="5" t="s">
        <v>27597</v>
      </c>
      <c r="E6323" s="6" t="s">
        <v>30</v>
      </c>
      <c r="F6323" s="7">
        <v>29502</v>
      </c>
      <c r="G6323" s="5">
        <v>40</v>
      </c>
      <c r="H6323" t="e">
        <f>VLOOKUP(C6323,[1]Sheet1!$A$2:$A$26271,1,0)</f>
        <v>#N/A</v>
      </c>
    </row>
    <row r="6324" spans="1:8" ht="14.4" x14ac:dyDescent="0.3">
      <c r="A6324" s="1">
        <v>6325</v>
      </c>
      <c r="B6324" s="5" t="s">
        <v>27596</v>
      </c>
      <c r="C6324" s="5">
        <v>8510009337</v>
      </c>
      <c r="D6324" s="5" t="s">
        <v>27595</v>
      </c>
      <c r="E6324" s="6" t="s">
        <v>30</v>
      </c>
      <c r="F6324" s="7">
        <v>28159</v>
      </c>
      <c r="G6324" s="5">
        <v>43</v>
      </c>
      <c r="H6324" t="e">
        <f>VLOOKUP(C6324,[1]Sheet1!$A$2:$A$26271,1,0)</f>
        <v>#N/A</v>
      </c>
    </row>
    <row r="6325" spans="1:8" ht="14.4" x14ac:dyDescent="0.3">
      <c r="A6325" s="1">
        <v>6326</v>
      </c>
      <c r="B6325" s="5" t="s">
        <v>27594</v>
      </c>
      <c r="C6325" s="5">
        <v>9990225039</v>
      </c>
      <c r="D6325" s="5" t="s">
        <v>27593</v>
      </c>
      <c r="E6325" s="6" t="s">
        <v>30</v>
      </c>
      <c r="F6325" s="7">
        <v>24658</v>
      </c>
      <c r="G6325" s="5">
        <v>53</v>
      </c>
      <c r="H6325" t="e">
        <f>VLOOKUP(C6325,[1]Sheet1!$A$2:$A$26271,1,0)</f>
        <v>#N/A</v>
      </c>
    </row>
    <row r="6326" spans="1:8" ht="14.4" x14ac:dyDescent="0.3">
      <c r="A6326" s="1">
        <v>6327</v>
      </c>
      <c r="B6326" s="5" t="s">
        <v>27592</v>
      </c>
      <c r="C6326" s="5">
        <v>9911370303</v>
      </c>
      <c r="D6326" s="5" t="s">
        <v>27591</v>
      </c>
      <c r="E6326" s="6" t="s">
        <v>30</v>
      </c>
      <c r="F6326" s="7">
        <v>29397</v>
      </c>
      <c r="G6326" s="5">
        <v>40</v>
      </c>
      <c r="H6326" t="e">
        <f>VLOOKUP(C6326,[1]Sheet1!$A$2:$A$26271,1,0)</f>
        <v>#N/A</v>
      </c>
    </row>
    <row r="6327" spans="1:8" ht="14.4" x14ac:dyDescent="0.3">
      <c r="A6327" s="1">
        <v>6328</v>
      </c>
      <c r="B6327" s="5" t="s">
        <v>27590</v>
      </c>
      <c r="C6327" s="5">
        <v>9891992919</v>
      </c>
      <c r="D6327" s="5" t="s">
        <v>27589</v>
      </c>
      <c r="E6327" s="6" t="s">
        <v>30</v>
      </c>
      <c r="F6327" s="7">
        <v>27620</v>
      </c>
      <c r="G6327" s="5">
        <v>45</v>
      </c>
      <c r="H6327" t="e">
        <f>VLOOKUP(C6327,[1]Sheet1!$A$2:$A$26271,1,0)</f>
        <v>#N/A</v>
      </c>
    </row>
    <row r="6328" spans="1:8" ht="14.4" x14ac:dyDescent="0.3">
      <c r="A6328" s="1">
        <v>6329</v>
      </c>
      <c r="B6328" s="5" t="s">
        <v>27588</v>
      </c>
      <c r="C6328" s="5">
        <v>8744091068</v>
      </c>
      <c r="D6328" s="5" t="s">
        <v>27587</v>
      </c>
      <c r="E6328" s="6" t="s">
        <v>30</v>
      </c>
      <c r="F6328" s="7">
        <v>23743</v>
      </c>
      <c r="G6328" s="5">
        <v>55</v>
      </c>
      <c r="H6328" t="e">
        <f>VLOOKUP(C6328,[1]Sheet1!$A$2:$A$26271,1,0)</f>
        <v>#N/A</v>
      </c>
    </row>
    <row r="6329" spans="1:8" ht="14.4" x14ac:dyDescent="0.3">
      <c r="A6329" s="1">
        <v>6330</v>
      </c>
      <c r="B6329" s="5" t="s">
        <v>27586</v>
      </c>
      <c r="C6329" s="5">
        <v>9818482957</v>
      </c>
      <c r="D6329" s="5" t="s">
        <v>27585</v>
      </c>
      <c r="E6329" s="6" t="s">
        <v>30</v>
      </c>
      <c r="F6329" s="7">
        <v>23676</v>
      </c>
      <c r="G6329" s="5">
        <v>56</v>
      </c>
      <c r="H6329" t="e">
        <f>VLOOKUP(C6329,[1]Sheet1!$A$2:$A$26271,1,0)</f>
        <v>#N/A</v>
      </c>
    </row>
    <row r="6330" spans="1:8" ht="14.4" x14ac:dyDescent="0.3">
      <c r="A6330" s="1">
        <v>6331</v>
      </c>
      <c r="B6330" s="8" t="s">
        <v>27584</v>
      </c>
      <c r="C6330" s="8">
        <v>9971788699</v>
      </c>
      <c r="D6330" s="8" t="s">
        <v>27583</v>
      </c>
      <c r="E6330" s="6" t="s">
        <v>3</v>
      </c>
      <c r="F6330" s="9">
        <v>29579</v>
      </c>
      <c r="G6330" s="8">
        <v>40</v>
      </c>
      <c r="H6330" t="e">
        <f>VLOOKUP(C6330,[1]Sheet1!$A$2:$A$26271,1,0)</f>
        <v>#N/A</v>
      </c>
    </row>
    <row r="6331" spans="1:8" ht="14.4" x14ac:dyDescent="0.3">
      <c r="A6331" s="1">
        <v>6332</v>
      </c>
      <c r="B6331" s="8" t="s">
        <v>27582</v>
      </c>
      <c r="C6331" s="8">
        <v>9891760227</v>
      </c>
      <c r="D6331" s="8" t="s">
        <v>27581</v>
      </c>
      <c r="E6331" s="6" t="s">
        <v>3</v>
      </c>
      <c r="F6331" s="9">
        <v>24222</v>
      </c>
      <c r="G6331" s="8">
        <v>54</v>
      </c>
      <c r="H6331" t="e">
        <f>VLOOKUP(C6331,[1]Sheet1!$A$2:$A$26271,1,0)</f>
        <v>#N/A</v>
      </c>
    </row>
    <row r="6332" spans="1:8" ht="14.4" x14ac:dyDescent="0.3">
      <c r="A6332" s="1">
        <v>6333</v>
      </c>
      <c r="B6332" s="8" t="s">
        <v>27580</v>
      </c>
      <c r="C6332" s="8">
        <v>9871188677</v>
      </c>
      <c r="D6332" s="8" t="s">
        <v>27579</v>
      </c>
      <c r="E6332" s="6" t="s">
        <v>3</v>
      </c>
      <c r="F6332" s="9">
        <v>21211</v>
      </c>
      <c r="G6332" s="8">
        <v>62</v>
      </c>
      <c r="H6332" t="e">
        <f>VLOOKUP(C6332,[1]Sheet1!$A$2:$A$26271,1,0)</f>
        <v>#N/A</v>
      </c>
    </row>
    <row r="6333" spans="1:8" ht="14.4" x14ac:dyDescent="0.3">
      <c r="A6333" s="1">
        <v>6334</v>
      </c>
      <c r="B6333" s="5" t="s">
        <v>27578</v>
      </c>
      <c r="C6333" s="5">
        <v>9310429895</v>
      </c>
      <c r="D6333" s="5" t="s">
        <v>27577</v>
      </c>
      <c r="E6333" s="6" t="s">
        <v>3</v>
      </c>
      <c r="F6333" s="7">
        <v>28104</v>
      </c>
      <c r="G6333" s="5">
        <v>44</v>
      </c>
      <c r="H6333" t="e">
        <f>VLOOKUP(C6333,[1]Sheet1!$A$2:$A$26271,1,0)</f>
        <v>#N/A</v>
      </c>
    </row>
    <row r="6334" spans="1:8" ht="14.4" x14ac:dyDescent="0.3">
      <c r="A6334" s="1">
        <v>6335</v>
      </c>
      <c r="B6334" s="5" t="s">
        <v>27576</v>
      </c>
      <c r="C6334" s="5">
        <v>9300353429</v>
      </c>
      <c r="D6334" s="5" t="s">
        <v>27575</v>
      </c>
      <c r="E6334" s="6" t="s">
        <v>3</v>
      </c>
      <c r="F6334" s="7">
        <v>22540</v>
      </c>
      <c r="G6334" s="5">
        <v>59</v>
      </c>
      <c r="H6334" t="e">
        <f>VLOOKUP(C6334,[1]Sheet1!$A$2:$A$26271,1,0)</f>
        <v>#N/A</v>
      </c>
    </row>
    <row r="6335" spans="1:8" ht="14.4" x14ac:dyDescent="0.3">
      <c r="A6335" s="1">
        <v>6336</v>
      </c>
      <c r="B6335" s="8" t="s">
        <v>27574</v>
      </c>
      <c r="C6335" s="8">
        <v>9718877858</v>
      </c>
      <c r="D6335" s="8" t="s">
        <v>27573</v>
      </c>
      <c r="E6335" s="6" t="s">
        <v>3</v>
      </c>
      <c r="F6335" s="9">
        <v>29288</v>
      </c>
      <c r="G6335" s="8">
        <v>40</v>
      </c>
      <c r="H6335" t="e">
        <f>VLOOKUP(C6335,[1]Sheet1!$A$2:$A$26271,1,0)</f>
        <v>#N/A</v>
      </c>
    </row>
    <row r="6336" spans="1:8" ht="14.4" x14ac:dyDescent="0.3">
      <c r="A6336" s="1">
        <v>6337</v>
      </c>
      <c r="B6336" s="8" t="s">
        <v>27572</v>
      </c>
      <c r="C6336" s="8">
        <v>8510011465</v>
      </c>
      <c r="D6336" s="8" t="s">
        <v>27571</v>
      </c>
      <c r="E6336" s="6" t="s">
        <v>3</v>
      </c>
      <c r="F6336" s="9">
        <v>28216</v>
      </c>
      <c r="G6336" s="8">
        <v>43</v>
      </c>
      <c r="H6336" t="e">
        <f>VLOOKUP(C6336,[1]Sheet1!$A$2:$A$26271,1,0)</f>
        <v>#N/A</v>
      </c>
    </row>
    <row r="6337" spans="1:8" ht="14.4" x14ac:dyDescent="0.3">
      <c r="A6337" s="1">
        <v>6338</v>
      </c>
      <c r="B6337" s="8" t="s">
        <v>27570</v>
      </c>
      <c r="C6337" s="8">
        <v>9711795054</v>
      </c>
      <c r="D6337" s="8" t="s">
        <v>27569</v>
      </c>
      <c r="E6337" s="6" t="s">
        <v>3</v>
      </c>
      <c r="F6337" s="9">
        <v>25803</v>
      </c>
      <c r="G6337" s="8">
        <v>50</v>
      </c>
      <c r="H6337" t="e">
        <f>VLOOKUP(C6337,[1]Sheet1!$A$2:$A$26271,1,0)</f>
        <v>#N/A</v>
      </c>
    </row>
    <row r="6338" spans="1:8" ht="14.4" x14ac:dyDescent="0.3">
      <c r="A6338" s="1">
        <v>6339</v>
      </c>
      <c r="B6338" s="8" t="s">
        <v>27568</v>
      </c>
      <c r="C6338" s="8">
        <v>9911608541</v>
      </c>
      <c r="D6338" s="8" t="s">
        <v>27567</v>
      </c>
      <c r="E6338" s="6" t="s">
        <v>3</v>
      </c>
      <c r="F6338" s="9">
        <v>22600</v>
      </c>
      <c r="G6338" s="8">
        <v>59</v>
      </c>
      <c r="H6338" t="e">
        <f>VLOOKUP(C6338,[1]Sheet1!$A$2:$A$26271,1,0)</f>
        <v>#N/A</v>
      </c>
    </row>
    <row r="6339" spans="1:8" ht="14.4" x14ac:dyDescent="0.3">
      <c r="A6339" s="1">
        <v>6340</v>
      </c>
      <c r="B6339" s="5" t="s">
        <v>27566</v>
      </c>
      <c r="C6339" s="5">
        <v>8744922424</v>
      </c>
      <c r="D6339" s="5" t="s">
        <v>27565</v>
      </c>
      <c r="E6339" s="6" t="s">
        <v>3</v>
      </c>
      <c r="F6339" s="7">
        <v>29556</v>
      </c>
      <c r="G6339" s="5">
        <v>40</v>
      </c>
      <c r="H6339" t="e">
        <f>VLOOKUP(C6339,[1]Sheet1!$A$2:$A$26271,1,0)</f>
        <v>#N/A</v>
      </c>
    </row>
    <row r="6340" spans="1:8" ht="14.4" x14ac:dyDescent="0.3">
      <c r="A6340" s="1">
        <v>6341</v>
      </c>
      <c r="B6340" s="5" t="s">
        <v>27564</v>
      </c>
      <c r="C6340" s="5">
        <v>9990355516</v>
      </c>
      <c r="D6340" s="5" t="s">
        <v>27563</v>
      </c>
      <c r="E6340" s="6" t="s">
        <v>3</v>
      </c>
      <c r="F6340" s="7">
        <v>27178</v>
      </c>
      <c r="G6340" s="5">
        <v>46</v>
      </c>
      <c r="H6340" t="e">
        <f>VLOOKUP(C6340,[1]Sheet1!$A$2:$A$26271,1,0)</f>
        <v>#N/A</v>
      </c>
    </row>
    <row r="6341" spans="1:8" ht="14.4" x14ac:dyDescent="0.3">
      <c r="A6341" s="1">
        <v>6342</v>
      </c>
      <c r="B6341" s="5" t="s">
        <v>27562</v>
      </c>
      <c r="C6341" s="5">
        <v>9990152392</v>
      </c>
      <c r="D6341" s="5" t="s">
        <v>27561</v>
      </c>
      <c r="E6341" s="6" t="s">
        <v>3</v>
      </c>
      <c r="F6341" s="7">
        <v>26790</v>
      </c>
      <c r="G6341" s="5">
        <v>47</v>
      </c>
      <c r="H6341" t="e">
        <f>VLOOKUP(C6341,[1]Sheet1!$A$2:$A$26271,1,0)</f>
        <v>#N/A</v>
      </c>
    </row>
    <row r="6342" spans="1:8" ht="24" x14ac:dyDescent="0.3">
      <c r="A6342" s="1">
        <v>6343</v>
      </c>
      <c r="B6342" s="5" t="s">
        <v>27560</v>
      </c>
      <c r="C6342" s="5">
        <v>9911136792</v>
      </c>
      <c r="D6342" s="5" t="s">
        <v>27559</v>
      </c>
      <c r="E6342" s="6" t="s">
        <v>3</v>
      </c>
      <c r="F6342" s="7">
        <v>20322</v>
      </c>
      <c r="G6342" s="5">
        <v>65</v>
      </c>
      <c r="H6342" t="e">
        <f>VLOOKUP(C6342,[1]Sheet1!$A$2:$A$26271,1,0)</f>
        <v>#N/A</v>
      </c>
    </row>
    <row r="6343" spans="1:8" ht="14.4" x14ac:dyDescent="0.3">
      <c r="A6343" s="1">
        <v>6344</v>
      </c>
      <c r="B6343" s="5" t="s">
        <v>27558</v>
      </c>
      <c r="C6343" s="5">
        <v>9891499069</v>
      </c>
      <c r="D6343" s="5" t="s">
        <v>27557</v>
      </c>
      <c r="E6343" s="6" t="s">
        <v>3</v>
      </c>
      <c r="F6343" s="7">
        <v>29484</v>
      </c>
      <c r="G6343" s="5">
        <v>40</v>
      </c>
      <c r="H6343" t="e">
        <f>VLOOKUP(C6343,[1]Sheet1!$A$2:$A$26271,1,0)</f>
        <v>#N/A</v>
      </c>
    </row>
    <row r="6344" spans="1:8" ht="14.4" x14ac:dyDescent="0.3">
      <c r="A6344" s="1">
        <v>6345</v>
      </c>
      <c r="B6344" s="5" t="s">
        <v>27556</v>
      </c>
      <c r="C6344" s="5">
        <v>9911587775</v>
      </c>
      <c r="D6344" s="5" t="s">
        <v>27555</v>
      </c>
      <c r="E6344" s="6" t="s">
        <v>3</v>
      </c>
      <c r="F6344" s="7">
        <v>26750</v>
      </c>
      <c r="G6344" s="5">
        <v>47</v>
      </c>
      <c r="H6344" t="e">
        <f>VLOOKUP(C6344,[1]Sheet1!$A$2:$A$26271,1,0)</f>
        <v>#N/A</v>
      </c>
    </row>
    <row r="6345" spans="1:8" ht="14.4" x14ac:dyDescent="0.3">
      <c r="A6345" s="1">
        <v>6346</v>
      </c>
      <c r="B6345" s="5" t="s">
        <v>27554</v>
      </c>
      <c r="C6345" s="5">
        <v>9718335553</v>
      </c>
      <c r="D6345" s="5" t="s">
        <v>27553</v>
      </c>
      <c r="E6345" s="6" t="s">
        <v>3</v>
      </c>
      <c r="F6345" s="7">
        <v>26951</v>
      </c>
      <c r="G6345" s="5">
        <v>47</v>
      </c>
      <c r="H6345" t="e">
        <f>VLOOKUP(C6345,[1]Sheet1!$A$2:$A$26271,1,0)</f>
        <v>#N/A</v>
      </c>
    </row>
    <row r="6346" spans="1:8" ht="14.4" x14ac:dyDescent="0.3">
      <c r="A6346" s="1">
        <v>6347</v>
      </c>
      <c r="B6346" s="5" t="s">
        <v>27552</v>
      </c>
      <c r="C6346" s="5">
        <v>9718356088</v>
      </c>
      <c r="D6346" s="5" t="s">
        <v>27551</v>
      </c>
      <c r="E6346" s="6" t="s">
        <v>3</v>
      </c>
      <c r="F6346" s="7">
        <v>26226</v>
      </c>
      <c r="G6346" s="5">
        <v>49</v>
      </c>
      <c r="H6346" t="e">
        <f>VLOOKUP(C6346,[1]Sheet1!$A$2:$A$26271,1,0)</f>
        <v>#N/A</v>
      </c>
    </row>
    <row r="6347" spans="1:8" ht="14.4" x14ac:dyDescent="0.3">
      <c r="A6347" s="1">
        <v>6348</v>
      </c>
      <c r="B6347" s="5" t="s">
        <v>27550</v>
      </c>
      <c r="C6347" s="5">
        <v>9911097353</v>
      </c>
      <c r="D6347" s="5" t="s">
        <v>27549</v>
      </c>
      <c r="E6347" s="6" t="s">
        <v>3</v>
      </c>
      <c r="F6347" s="7">
        <v>24706</v>
      </c>
      <c r="G6347" s="5">
        <v>53</v>
      </c>
      <c r="H6347" t="e">
        <f>VLOOKUP(C6347,[1]Sheet1!$A$2:$A$26271,1,0)</f>
        <v>#N/A</v>
      </c>
    </row>
    <row r="6348" spans="1:8" ht="24" x14ac:dyDescent="0.3">
      <c r="A6348" s="1">
        <v>6349</v>
      </c>
      <c r="B6348" s="5" t="s">
        <v>27548</v>
      </c>
      <c r="C6348" s="5">
        <v>9990005123</v>
      </c>
      <c r="D6348" s="5" t="s">
        <v>27547</v>
      </c>
      <c r="E6348" s="6" t="s">
        <v>3</v>
      </c>
      <c r="F6348" s="7">
        <v>23887</v>
      </c>
      <c r="G6348" s="5">
        <v>55</v>
      </c>
      <c r="H6348" t="e">
        <f>VLOOKUP(C6348,[1]Sheet1!$A$2:$A$26271,1,0)</f>
        <v>#N/A</v>
      </c>
    </row>
    <row r="6349" spans="1:8" ht="24" x14ac:dyDescent="0.3">
      <c r="A6349" s="1">
        <v>6350</v>
      </c>
      <c r="B6349" s="8" t="s">
        <v>27546</v>
      </c>
      <c r="C6349" s="8">
        <v>9650060377</v>
      </c>
      <c r="D6349" s="8" t="s">
        <v>27545</v>
      </c>
      <c r="E6349" s="6" t="s">
        <v>30</v>
      </c>
      <c r="F6349" s="9">
        <v>28465</v>
      </c>
      <c r="G6349" s="8">
        <v>41</v>
      </c>
      <c r="H6349" t="e">
        <f>VLOOKUP(C6349,[1]Sheet1!$A$2:$A$26271,1,0)</f>
        <v>#N/A</v>
      </c>
    </row>
    <row r="6350" spans="1:8" ht="14.4" x14ac:dyDescent="0.3">
      <c r="A6350" s="1">
        <v>6351</v>
      </c>
      <c r="B6350" s="8" t="s">
        <v>27544</v>
      </c>
      <c r="C6350" s="8">
        <v>9873240100</v>
      </c>
      <c r="D6350" s="8" t="s">
        <v>27543</v>
      </c>
      <c r="E6350" s="6" t="s">
        <v>3</v>
      </c>
      <c r="F6350" s="9" t="s">
        <v>27542</v>
      </c>
      <c r="G6350" s="8">
        <v>41</v>
      </c>
      <c r="H6350" t="e">
        <f>VLOOKUP(C6350,[1]Sheet1!$A$2:$A$26271,1,0)</f>
        <v>#N/A</v>
      </c>
    </row>
    <row r="6351" spans="1:8" ht="24" x14ac:dyDescent="0.3">
      <c r="A6351" s="1">
        <v>6352</v>
      </c>
      <c r="B6351" s="8" t="s">
        <v>27541</v>
      </c>
      <c r="C6351" s="8">
        <v>9958733066</v>
      </c>
      <c r="D6351" s="8" t="s">
        <v>27540</v>
      </c>
      <c r="E6351" s="6" t="s">
        <v>30</v>
      </c>
      <c r="F6351" s="9">
        <v>24715</v>
      </c>
      <c r="G6351" s="8">
        <v>51</v>
      </c>
      <c r="H6351" t="e">
        <f>VLOOKUP(C6351,[1]Sheet1!$A$2:$A$26271,1,0)</f>
        <v>#N/A</v>
      </c>
    </row>
    <row r="6352" spans="1:8" ht="24" x14ac:dyDescent="0.3">
      <c r="A6352" s="1">
        <v>6353</v>
      </c>
      <c r="B6352" s="8" t="s">
        <v>27539</v>
      </c>
      <c r="C6352" s="8">
        <v>9999724632</v>
      </c>
      <c r="D6352" s="8" t="s">
        <v>27538</v>
      </c>
      <c r="E6352" s="6" t="s">
        <v>30</v>
      </c>
      <c r="F6352" s="9">
        <v>24375</v>
      </c>
      <c r="G6352" s="8">
        <v>52</v>
      </c>
      <c r="H6352" t="e">
        <f>VLOOKUP(C6352,[1]Sheet1!$A$2:$A$26271,1,0)</f>
        <v>#N/A</v>
      </c>
    </row>
    <row r="6353" spans="1:8" ht="14.4" x14ac:dyDescent="0.3">
      <c r="A6353" s="1">
        <v>6354</v>
      </c>
      <c r="B6353" s="5" t="s">
        <v>27537</v>
      </c>
      <c r="C6353" s="5">
        <v>9911509099</v>
      </c>
      <c r="D6353" s="5" t="s">
        <v>27536</v>
      </c>
      <c r="E6353" s="6" t="s">
        <v>0</v>
      </c>
      <c r="F6353" s="7">
        <v>26472</v>
      </c>
      <c r="G6353" s="5">
        <v>48</v>
      </c>
      <c r="H6353" t="e">
        <f>VLOOKUP(C6353,[1]Sheet1!$A$2:$A$26271,1,0)</f>
        <v>#N/A</v>
      </c>
    </row>
    <row r="6354" spans="1:8" ht="14.4" x14ac:dyDescent="0.3">
      <c r="A6354" s="1">
        <v>6355</v>
      </c>
      <c r="B6354" s="8" t="s">
        <v>27535</v>
      </c>
      <c r="C6354" s="8">
        <v>9355357575</v>
      </c>
      <c r="D6354" s="8" t="s">
        <v>27534</v>
      </c>
      <c r="E6354" s="6" t="s">
        <v>65</v>
      </c>
      <c r="F6354" s="9">
        <v>29241</v>
      </c>
      <c r="G6354" s="8">
        <v>40</v>
      </c>
      <c r="H6354" t="e">
        <f>VLOOKUP(C6354,[1]Sheet1!$A$2:$A$26271,1,0)</f>
        <v>#N/A</v>
      </c>
    </row>
    <row r="6355" spans="1:8" ht="14.4" x14ac:dyDescent="0.3">
      <c r="A6355" s="1">
        <v>6356</v>
      </c>
      <c r="B6355" s="8" t="s">
        <v>27533</v>
      </c>
      <c r="C6355" s="8">
        <v>9990874477</v>
      </c>
      <c r="D6355" s="8" t="s">
        <v>27532</v>
      </c>
      <c r="E6355" s="6" t="s">
        <v>65</v>
      </c>
      <c r="F6355" s="9">
        <v>26488</v>
      </c>
      <c r="G6355" s="8">
        <v>48</v>
      </c>
      <c r="H6355" t="e">
        <f>VLOOKUP(C6355,[1]Sheet1!$A$2:$A$26271,1,0)</f>
        <v>#N/A</v>
      </c>
    </row>
    <row r="6356" spans="1:8" ht="14.4" x14ac:dyDescent="0.3">
      <c r="A6356" s="1">
        <v>6357</v>
      </c>
      <c r="B6356" s="8" t="s">
        <v>27531</v>
      </c>
      <c r="C6356" s="8">
        <v>9891074956</v>
      </c>
      <c r="D6356" s="8" t="s">
        <v>27530</v>
      </c>
      <c r="E6356" s="6" t="s">
        <v>65</v>
      </c>
      <c r="F6356" s="9">
        <v>25770</v>
      </c>
      <c r="G6356" s="8">
        <v>50</v>
      </c>
      <c r="H6356" t="e">
        <f>VLOOKUP(C6356,[1]Sheet1!$A$2:$A$26271,1,0)</f>
        <v>#N/A</v>
      </c>
    </row>
    <row r="6357" spans="1:8" ht="14.4" x14ac:dyDescent="0.3">
      <c r="A6357" s="1">
        <v>6358</v>
      </c>
      <c r="B6357" s="8" t="s">
        <v>27529</v>
      </c>
      <c r="C6357" s="8">
        <v>9999925360</v>
      </c>
      <c r="D6357" s="8" t="s">
        <v>27528</v>
      </c>
      <c r="E6357" s="6" t="s">
        <v>0</v>
      </c>
      <c r="F6357" s="9">
        <v>22167</v>
      </c>
      <c r="G6357" s="8">
        <v>60</v>
      </c>
      <c r="H6357" t="e">
        <f>VLOOKUP(C6357,[1]Sheet1!$A$2:$A$26271,1,0)</f>
        <v>#N/A</v>
      </c>
    </row>
    <row r="6358" spans="1:8" ht="14.4" x14ac:dyDescent="0.3">
      <c r="A6358" s="1">
        <v>6359</v>
      </c>
      <c r="B6358" s="5" t="s">
        <v>27527</v>
      </c>
      <c r="C6358" s="5">
        <v>9990293208</v>
      </c>
      <c r="D6358" s="5" t="s">
        <v>27526</v>
      </c>
      <c r="E6358" s="6" t="s">
        <v>30</v>
      </c>
      <c r="F6358" s="7">
        <v>26613</v>
      </c>
      <c r="G6358" s="5">
        <v>48</v>
      </c>
      <c r="H6358" t="e">
        <f>VLOOKUP(C6358,[1]Sheet1!$A$2:$A$26271,1,0)</f>
        <v>#N/A</v>
      </c>
    </row>
    <row r="6359" spans="1:8" ht="14.4" x14ac:dyDescent="0.3">
      <c r="A6359" s="1">
        <v>6360</v>
      </c>
      <c r="B6359" s="5" t="s">
        <v>27525</v>
      </c>
      <c r="C6359" s="5">
        <v>9990678747</v>
      </c>
      <c r="D6359" s="5" t="s">
        <v>27524</v>
      </c>
      <c r="E6359" s="6" t="s">
        <v>3</v>
      </c>
      <c r="F6359" s="7">
        <v>28307</v>
      </c>
      <c r="G6359" s="5">
        <v>43</v>
      </c>
      <c r="H6359" t="e">
        <f>VLOOKUP(C6359,[1]Sheet1!$A$2:$A$26271,1,0)</f>
        <v>#N/A</v>
      </c>
    </row>
    <row r="6360" spans="1:8" ht="14.4" x14ac:dyDescent="0.3">
      <c r="A6360" s="1">
        <v>6361</v>
      </c>
      <c r="B6360" s="8" t="s">
        <v>27523</v>
      </c>
      <c r="C6360" s="8">
        <v>9990616711</v>
      </c>
      <c r="D6360" s="8" t="s">
        <v>27522</v>
      </c>
      <c r="E6360" s="6" t="s">
        <v>3</v>
      </c>
      <c r="F6360" s="9">
        <v>28737</v>
      </c>
      <c r="G6360" s="8">
        <v>42</v>
      </c>
      <c r="H6360" t="e">
        <f>VLOOKUP(C6360,[1]Sheet1!$A$2:$A$26271,1,0)</f>
        <v>#N/A</v>
      </c>
    </row>
    <row r="6361" spans="1:8" ht="14.4" x14ac:dyDescent="0.3">
      <c r="A6361" s="1">
        <v>6362</v>
      </c>
      <c r="B6361" s="8" t="s">
        <v>27521</v>
      </c>
      <c r="C6361" s="8">
        <v>9718220009</v>
      </c>
      <c r="D6361" s="8" t="s">
        <v>27520</v>
      </c>
      <c r="E6361" s="6" t="s">
        <v>3</v>
      </c>
      <c r="F6361" s="9">
        <v>27395</v>
      </c>
      <c r="G6361" s="8">
        <v>45</v>
      </c>
      <c r="H6361" t="e">
        <f>VLOOKUP(C6361,[1]Sheet1!$A$2:$A$26271,1,0)</f>
        <v>#N/A</v>
      </c>
    </row>
    <row r="6362" spans="1:8" ht="14.4" x14ac:dyDescent="0.3">
      <c r="A6362" s="1">
        <v>6363</v>
      </c>
      <c r="B6362" s="5" t="s">
        <v>27519</v>
      </c>
      <c r="C6362" s="5">
        <v>7838653989</v>
      </c>
      <c r="D6362" s="5" t="s">
        <v>27518</v>
      </c>
      <c r="E6362" s="6" t="s">
        <v>3</v>
      </c>
      <c r="F6362" s="7">
        <v>25903</v>
      </c>
      <c r="G6362" s="5">
        <v>50</v>
      </c>
      <c r="H6362" t="e">
        <f>VLOOKUP(C6362,[1]Sheet1!$A$2:$A$26271,1,0)</f>
        <v>#N/A</v>
      </c>
    </row>
    <row r="6363" spans="1:8" ht="24" x14ac:dyDescent="0.3">
      <c r="A6363" s="1">
        <v>6364</v>
      </c>
      <c r="B6363" s="5" t="s">
        <v>27517</v>
      </c>
      <c r="C6363" s="5">
        <v>9911411557</v>
      </c>
      <c r="D6363" s="5" t="s">
        <v>27516</v>
      </c>
      <c r="E6363" s="6" t="s">
        <v>65</v>
      </c>
      <c r="F6363" s="7">
        <v>26659</v>
      </c>
      <c r="G6363" s="5">
        <v>48</v>
      </c>
      <c r="H6363" t="e">
        <f>VLOOKUP(C6363,[1]Sheet1!$A$2:$A$26271,1,0)</f>
        <v>#N/A</v>
      </c>
    </row>
    <row r="6364" spans="1:8" ht="14.4" x14ac:dyDescent="0.3">
      <c r="A6364" s="1">
        <v>6365</v>
      </c>
      <c r="B6364" s="5" t="s">
        <v>27515</v>
      </c>
      <c r="C6364" s="5">
        <v>9990058131</v>
      </c>
      <c r="D6364" s="5" t="s">
        <v>27514</v>
      </c>
      <c r="E6364" s="6" t="s">
        <v>0</v>
      </c>
      <c r="F6364" s="7">
        <v>28347</v>
      </c>
      <c r="G6364" s="5">
        <v>43</v>
      </c>
      <c r="H6364" t="e">
        <f>VLOOKUP(C6364,[1]Sheet1!$A$2:$A$26271,1,0)</f>
        <v>#N/A</v>
      </c>
    </row>
    <row r="6365" spans="1:8" ht="14.4" x14ac:dyDescent="0.3">
      <c r="A6365" s="1">
        <v>6366</v>
      </c>
      <c r="B6365" s="8" t="s">
        <v>27513</v>
      </c>
      <c r="C6365" s="8">
        <v>9312434457</v>
      </c>
      <c r="D6365" s="8" t="s">
        <v>27512</v>
      </c>
      <c r="E6365" s="6" t="s">
        <v>0</v>
      </c>
      <c r="F6365" s="9">
        <v>29246</v>
      </c>
      <c r="G6365" s="8">
        <v>40</v>
      </c>
      <c r="H6365" t="e">
        <f>VLOOKUP(C6365,[1]Sheet1!$A$2:$A$26271,1,0)</f>
        <v>#N/A</v>
      </c>
    </row>
    <row r="6366" spans="1:8" ht="14.4" x14ac:dyDescent="0.3">
      <c r="A6366" s="1">
        <v>6367</v>
      </c>
      <c r="B6366" s="8" t="s">
        <v>27511</v>
      </c>
      <c r="C6366" s="8">
        <v>9911804510</v>
      </c>
      <c r="D6366" s="8" t="s">
        <v>27510</v>
      </c>
      <c r="E6366" s="6" t="s">
        <v>65</v>
      </c>
      <c r="F6366" s="9">
        <v>28523</v>
      </c>
      <c r="G6366" s="8">
        <v>42</v>
      </c>
      <c r="H6366" t="e">
        <f>VLOOKUP(C6366,[1]Sheet1!$A$2:$A$26271,1,0)</f>
        <v>#N/A</v>
      </c>
    </row>
    <row r="6367" spans="1:8" ht="14.4" x14ac:dyDescent="0.3">
      <c r="A6367" s="1">
        <v>6368</v>
      </c>
      <c r="B6367" s="5" t="s">
        <v>27509</v>
      </c>
      <c r="C6367" s="5">
        <v>9313709635</v>
      </c>
      <c r="D6367" s="5" t="s">
        <v>27508</v>
      </c>
      <c r="E6367" s="6" t="s">
        <v>65</v>
      </c>
      <c r="F6367" s="7">
        <v>27617</v>
      </c>
      <c r="G6367" s="5">
        <v>45</v>
      </c>
      <c r="H6367" t="e">
        <f>VLOOKUP(C6367,[1]Sheet1!$A$2:$A$26271,1,0)</f>
        <v>#N/A</v>
      </c>
    </row>
    <row r="6368" spans="1:8" ht="14.4" x14ac:dyDescent="0.3">
      <c r="A6368" s="1">
        <v>6369</v>
      </c>
      <c r="B6368" s="5" t="s">
        <v>27507</v>
      </c>
      <c r="C6368" s="5">
        <v>9911952019</v>
      </c>
      <c r="D6368" s="5" t="s">
        <v>27506</v>
      </c>
      <c r="E6368" s="6" t="s">
        <v>0</v>
      </c>
      <c r="F6368" s="7">
        <v>20655</v>
      </c>
      <c r="G6368" s="5">
        <v>64</v>
      </c>
      <c r="H6368" t="e">
        <f>VLOOKUP(C6368,[1]Sheet1!$A$2:$A$26271,1,0)</f>
        <v>#N/A</v>
      </c>
    </row>
    <row r="6369" spans="1:8" ht="14.4" x14ac:dyDescent="0.3">
      <c r="A6369" s="1">
        <v>6370</v>
      </c>
      <c r="B6369" s="5" t="s">
        <v>27505</v>
      </c>
      <c r="C6369" s="5">
        <v>9910474943</v>
      </c>
      <c r="D6369" s="5" t="s">
        <v>27504</v>
      </c>
      <c r="E6369" s="6" t="s">
        <v>0</v>
      </c>
      <c r="F6369" s="7">
        <v>23385</v>
      </c>
      <c r="G6369" s="5">
        <v>56</v>
      </c>
      <c r="H6369" t="e">
        <f>VLOOKUP(C6369,[1]Sheet1!$A$2:$A$26271,1,0)</f>
        <v>#N/A</v>
      </c>
    </row>
    <row r="6370" spans="1:8" ht="14.4" x14ac:dyDescent="0.3">
      <c r="A6370" s="1">
        <v>6371</v>
      </c>
      <c r="B6370" s="5" t="s">
        <v>27503</v>
      </c>
      <c r="C6370" s="5">
        <v>9999246377</v>
      </c>
      <c r="D6370" s="5" t="s">
        <v>27502</v>
      </c>
      <c r="E6370" s="6" t="s">
        <v>65</v>
      </c>
      <c r="F6370" s="7">
        <v>29342</v>
      </c>
      <c r="G6370" s="5">
        <v>40</v>
      </c>
      <c r="H6370" t="e">
        <f>VLOOKUP(C6370,[1]Sheet1!$A$2:$A$26271,1,0)</f>
        <v>#N/A</v>
      </c>
    </row>
    <row r="6371" spans="1:8" ht="24" x14ac:dyDescent="0.3">
      <c r="A6371" s="1">
        <v>6372</v>
      </c>
      <c r="B6371" s="5" t="s">
        <v>27501</v>
      </c>
      <c r="C6371" s="5">
        <v>9540430777</v>
      </c>
      <c r="D6371" s="5" t="s">
        <v>27500</v>
      </c>
      <c r="E6371" s="6" t="s">
        <v>0</v>
      </c>
      <c r="F6371" s="7">
        <v>28076</v>
      </c>
      <c r="G6371" s="5">
        <v>44</v>
      </c>
      <c r="H6371" t="e">
        <f>VLOOKUP(C6371,[1]Sheet1!$A$2:$A$26271,1,0)</f>
        <v>#N/A</v>
      </c>
    </row>
    <row r="6372" spans="1:8" ht="14.4" x14ac:dyDescent="0.3">
      <c r="A6372" s="1">
        <v>6373</v>
      </c>
      <c r="B6372" s="5" t="s">
        <v>27499</v>
      </c>
      <c r="C6372" s="5">
        <v>9718877575</v>
      </c>
      <c r="D6372" s="5" t="s">
        <v>27498</v>
      </c>
      <c r="E6372" s="6" t="s">
        <v>65</v>
      </c>
      <c r="F6372" s="7">
        <v>26674</v>
      </c>
      <c r="G6372" s="5">
        <v>47</v>
      </c>
      <c r="H6372" t="e">
        <f>VLOOKUP(C6372,[1]Sheet1!$A$2:$A$26271,1,0)</f>
        <v>#N/A</v>
      </c>
    </row>
    <row r="6373" spans="1:8" ht="24" x14ac:dyDescent="0.3">
      <c r="A6373" s="1">
        <v>6374</v>
      </c>
      <c r="B6373" s="5" t="s">
        <v>27497</v>
      </c>
      <c r="C6373" s="5">
        <v>9310980297</v>
      </c>
      <c r="D6373" s="5" t="s">
        <v>27496</v>
      </c>
      <c r="E6373" s="6" t="s">
        <v>65</v>
      </c>
      <c r="F6373" s="7">
        <v>25790</v>
      </c>
      <c r="G6373" s="5">
        <v>50</v>
      </c>
      <c r="H6373" t="e">
        <f>VLOOKUP(C6373,[1]Sheet1!$A$2:$A$26271,1,0)</f>
        <v>#N/A</v>
      </c>
    </row>
    <row r="6374" spans="1:8" ht="14.4" x14ac:dyDescent="0.3">
      <c r="A6374" s="1">
        <v>6375</v>
      </c>
      <c r="B6374" s="5" t="s">
        <v>27495</v>
      </c>
      <c r="C6374" s="5">
        <v>9999683600</v>
      </c>
      <c r="D6374" s="5" t="s">
        <v>27494</v>
      </c>
      <c r="E6374" s="6" t="s">
        <v>65</v>
      </c>
      <c r="F6374" s="7">
        <v>25681</v>
      </c>
      <c r="G6374" s="5">
        <v>50</v>
      </c>
      <c r="H6374" t="e">
        <f>VLOOKUP(C6374,[1]Sheet1!$A$2:$A$26271,1,0)</f>
        <v>#N/A</v>
      </c>
    </row>
    <row r="6375" spans="1:8" ht="14.4" x14ac:dyDescent="0.3">
      <c r="A6375" s="1">
        <v>6376</v>
      </c>
      <c r="B6375" s="8" t="s">
        <v>27493</v>
      </c>
      <c r="C6375" s="8">
        <v>9990757374</v>
      </c>
      <c r="D6375" s="8" t="s">
        <v>27492</v>
      </c>
      <c r="E6375" s="6" t="s">
        <v>65</v>
      </c>
      <c r="F6375" s="9">
        <v>29222</v>
      </c>
      <c r="G6375" s="8">
        <v>40</v>
      </c>
      <c r="H6375" t="e">
        <f>VLOOKUP(C6375,[1]Sheet1!$A$2:$A$26271,1,0)</f>
        <v>#N/A</v>
      </c>
    </row>
    <row r="6376" spans="1:8" ht="14.4" x14ac:dyDescent="0.3">
      <c r="A6376" s="1">
        <v>6377</v>
      </c>
      <c r="B6376" s="8" t="s">
        <v>27491</v>
      </c>
      <c r="C6376" s="8">
        <v>9911546021</v>
      </c>
      <c r="D6376" s="8" t="s">
        <v>27490</v>
      </c>
      <c r="E6376" s="6" t="s">
        <v>65</v>
      </c>
      <c r="F6376" s="9">
        <v>29452</v>
      </c>
      <c r="G6376" s="8">
        <v>40</v>
      </c>
      <c r="H6376" t="e">
        <f>VLOOKUP(C6376,[1]Sheet1!$A$2:$A$26271,1,0)</f>
        <v>#N/A</v>
      </c>
    </row>
    <row r="6377" spans="1:8" ht="14.4" x14ac:dyDescent="0.3">
      <c r="A6377" s="1">
        <v>6378</v>
      </c>
      <c r="B6377" s="8" t="s">
        <v>27489</v>
      </c>
      <c r="C6377" s="8">
        <v>8506061818</v>
      </c>
      <c r="D6377" s="8" t="s">
        <v>27488</v>
      </c>
      <c r="E6377" s="6" t="s">
        <v>65</v>
      </c>
      <c r="F6377" s="9">
        <v>29586</v>
      </c>
      <c r="G6377" s="8">
        <v>40</v>
      </c>
      <c r="H6377" t="e">
        <f>VLOOKUP(C6377,[1]Sheet1!$A$2:$A$26271,1,0)</f>
        <v>#N/A</v>
      </c>
    </row>
    <row r="6378" spans="1:8" ht="14.4" x14ac:dyDescent="0.3">
      <c r="A6378" s="1">
        <v>6379</v>
      </c>
      <c r="B6378" s="8" t="s">
        <v>27487</v>
      </c>
      <c r="C6378" s="8">
        <v>9650023917</v>
      </c>
      <c r="D6378" s="8" t="s">
        <v>27486</v>
      </c>
      <c r="E6378" s="6" t="s">
        <v>65</v>
      </c>
      <c r="F6378" s="9">
        <v>29113</v>
      </c>
      <c r="G6378" s="8">
        <v>41</v>
      </c>
      <c r="H6378" t="e">
        <f>VLOOKUP(C6378,[1]Sheet1!$A$2:$A$26271,1,0)</f>
        <v>#N/A</v>
      </c>
    </row>
    <row r="6379" spans="1:8" ht="14.4" x14ac:dyDescent="0.3">
      <c r="A6379" s="1">
        <v>6380</v>
      </c>
      <c r="B6379" s="8" t="s">
        <v>27485</v>
      </c>
      <c r="C6379" s="8">
        <v>9911125963</v>
      </c>
      <c r="D6379" s="8" t="s">
        <v>27484</v>
      </c>
      <c r="E6379" s="6" t="s">
        <v>65</v>
      </c>
      <c r="F6379" s="9">
        <v>28816</v>
      </c>
      <c r="G6379" s="8">
        <v>42</v>
      </c>
      <c r="H6379" t="e">
        <f>VLOOKUP(C6379,[1]Sheet1!$A$2:$A$26271,1,0)</f>
        <v>#N/A</v>
      </c>
    </row>
    <row r="6380" spans="1:8" ht="14.4" x14ac:dyDescent="0.3">
      <c r="A6380" s="1">
        <v>6381</v>
      </c>
      <c r="B6380" s="8" t="s">
        <v>27483</v>
      </c>
      <c r="C6380" s="8">
        <v>7836088686</v>
      </c>
      <c r="D6380" s="8" t="s">
        <v>27482</v>
      </c>
      <c r="E6380" s="6" t="s">
        <v>65</v>
      </c>
      <c r="F6380" s="9">
        <v>28307</v>
      </c>
      <c r="G6380" s="8">
        <v>43</v>
      </c>
      <c r="H6380" t="e">
        <f>VLOOKUP(C6380,[1]Sheet1!$A$2:$A$26271,1,0)</f>
        <v>#N/A</v>
      </c>
    </row>
    <row r="6381" spans="1:8" ht="14.4" x14ac:dyDescent="0.3">
      <c r="A6381" s="1">
        <v>6382</v>
      </c>
      <c r="B6381" s="8" t="s">
        <v>27481</v>
      </c>
      <c r="C6381" s="8">
        <v>9891745266</v>
      </c>
      <c r="D6381" s="8" t="s">
        <v>27480</v>
      </c>
      <c r="E6381" s="6" t="s">
        <v>65</v>
      </c>
      <c r="F6381" s="9">
        <v>27818</v>
      </c>
      <c r="G6381" s="8">
        <v>44</v>
      </c>
      <c r="H6381" t="e">
        <f>VLOOKUP(C6381,[1]Sheet1!$A$2:$A$26271,1,0)</f>
        <v>#N/A</v>
      </c>
    </row>
    <row r="6382" spans="1:8" ht="14.4" x14ac:dyDescent="0.3">
      <c r="A6382" s="1">
        <v>6383</v>
      </c>
      <c r="B6382" s="8" t="s">
        <v>27479</v>
      </c>
      <c r="C6382" s="8">
        <v>9911242372</v>
      </c>
      <c r="D6382" s="8" t="s">
        <v>27478</v>
      </c>
      <c r="E6382" s="6" t="s">
        <v>65</v>
      </c>
      <c r="F6382" s="9">
        <v>27554</v>
      </c>
      <c r="G6382" s="8">
        <v>45</v>
      </c>
      <c r="H6382" t="e">
        <f>VLOOKUP(C6382,[1]Sheet1!$A$2:$A$26271,1,0)</f>
        <v>#N/A</v>
      </c>
    </row>
    <row r="6383" spans="1:8" ht="14.4" x14ac:dyDescent="0.3">
      <c r="A6383" s="1">
        <v>6384</v>
      </c>
      <c r="B6383" s="8" t="s">
        <v>27477</v>
      </c>
      <c r="C6383" s="8">
        <v>9350850121</v>
      </c>
      <c r="D6383" s="8" t="s">
        <v>27476</v>
      </c>
      <c r="E6383" s="6" t="s">
        <v>65</v>
      </c>
      <c r="F6383" s="9">
        <v>24838</v>
      </c>
      <c r="G6383" s="8">
        <v>52</v>
      </c>
      <c r="H6383" t="e">
        <f>VLOOKUP(C6383,[1]Sheet1!$A$2:$A$26271,1,0)</f>
        <v>#N/A</v>
      </c>
    </row>
    <row r="6384" spans="1:8" ht="14.4" x14ac:dyDescent="0.3">
      <c r="A6384" s="1">
        <v>6385</v>
      </c>
      <c r="B6384" s="8" t="s">
        <v>27475</v>
      </c>
      <c r="C6384" s="8">
        <v>8800588772</v>
      </c>
      <c r="D6384" s="8" t="s">
        <v>27474</v>
      </c>
      <c r="E6384" s="6" t="s">
        <v>65</v>
      </c>
      <c r="F6384" s="9">
        <v>24742</v>
      </c>
      <c r="G6384" s="8">
        <v>53</v>
      </c>
      <c r="H6384" t="e">
        <f>VLOOKUP(C6384,[1]Sheet1!$A$2:$A$26271,1,0)</f>
        <v>#N/A</v>
      </c>
    </row>
    <row r="6385" spans="1:8" ht="14.4" x14ac:dyDescent="0.3">
      <c r="A6385" s="1">
        <v>6386</v>
      </c>
      <c r="B6385" s="8" t="s">
        <v>27473</v>
      </c>
      <c r="C6385" s="8">
        <v>9654816429</v>
      </c>
      <c r="D6385" s="8" t="s">
        <v>27472</v>
      </c>
      <c r="E6385" s="6" t="s">
        <v>0</v>
      </c>
      <c r="F6385" s="9">
        <v>24108</v>
      </c>
      <c r="G6385" s="8">
        <v>54</v>
      </c>
      <c r="H6385" t="e">
        <f>VLOOKUP(C6385,[1]Sheet1!$A$2:$A$26271,1,0)</f>
        <v>#N/A</v>
      </c>
    </row>
    <row r="6386" spans="1:8" ht="14.4" x14ac:dyDescent="0.3">
      <c r="A6386" s="1">
        <v>6387</v>
      </c>
      <c r="B6386" s="8" t="s">
        <v>27471</v>
      </c>
      <c r="C6386" s="8">
        <v>9891199555</v>
      </c>
      <c r="D6386" s="8" t="s">
        <v>27470</v>
      </c>
      <c r="E6386" s="6" t="s">
        <v>0</v>
      </c>
      <c r="F6386" s="9">
        <v>23238</v>
      </c>
      <c r="G6386" s="8">
        <v>57</v>
      </c>
      <c r="H6386" t="e">
        <f>VLOOKUP(C6386,[1]Sheet1!$A$2:$A$26271,1,0)</f>
        <v>#N/A</v>
      </c>
    </row>
    <row r="6387" spans="1:8" ht="14.4" x14ac:dyDescent="0.3">
      <c r="A6387" s="1">
        <v>6388</v>
      </c>
      <c r="B6387" s="8" t="s">
        <v>27469</v>
      </c>
      <c r="C6387" s="8">
        <v>8744061303</v>
      </c>
      <c r="D6387" s="8" t="s">
        <v>27468</v>
      </c>
      <c r="E6387" s="6" t="s">
        <v>65</v>
      </c>
      <c r="F6387" s="9">
        <v>23026</v>
      </c>
      <c r="G6387" s="8">
        <v>57</v>
      </c>
      <c r="H6387" t="e">
        <f>VLOOKUP(C6387,[1]Sheet1!$A$2:$A$26271,1,0)</f>
        <v>#N/A</v>
      </c>
    </row>
    <row r="6388" spans="1:8" ht="14.4" x14ac:dyDescent="0.3">
      <c r="A6388" s="1">
        <v>6389</v>
      </c>
      <c r="B6388" s="8" t="s">
        <v>27467</v>
      </c>
      <c r="C6388" s="8">
        <v>9312261438</v>
      </c>
      <c r="D6388" s="8" t="s">
        <v>27466</v>
      </c>
      <c r="E6388" s="6" t="s">
        <v>65</v>
      </c>
      <c r="F6388" s="9">
        <v>20911</v>
      </c>
      <c r="G6388" s="8">
        <v>63</v>
      </c>
      <c r="H6388" t="e">
        <f>VLOOKUP(C6388,[1]Sheet1!$A$2:$A$26271,1,0)</f>
        <v>#N/A</v>
      </c>
    </row>
    <row r="6389" spans="1:8" ht="14.4" x14ac:dyDescent="0.3">
      <c r="A6389" s="1">
        <v>6390</v>
      </c>
      <c r="B6389" s="5" t="s">
        <v>27465</v>
      </c>
      <c r="C6389" s="5">
        <v>9717039543</v>
      </c>
      <c r="D6389" s="5" t="s">
        <v>27464</v>
      </c>
      <c r="E6389" s="6" t="s">
        <v>0</v>
      </c>
      <c r="F6389" s="7">
        <v>29453</v>
      </c>
      <c r="G6389" s="5">
        <v>40</v>
      </c>
      <c r="H6389" t="e">
        <f>VLOOKUP(C6389,[1]Sheet1!$A$2:$A$26271,1,0)</f>
        <v>#N/A</v>
      </c>
    </row>
    <row r="6390" spans="1:8" ht="24" x14ac:dyDescent="0.3">
      <c r="A6390" s="1">
        <v>6391</v>
      </c>
      <c r="B6390" s="5" t="s">
        <v>27463</v>
      </c>
      <c r="C6390" s="5">
        <v>9891556575</v>
      </c>
      <c r="D6390" s="5" t="s">
        <v>27462</v>
      </c>
      <c r="E6390" s="6" t="s">
        <v>65</v>
      </c>
      <c r="F6390" s="7">
        <v>28856</v>
      </c>
      <c r="G6390" s="5">
        <v>41</v>
      </c>
      <c r="H6390" t="e">
        <f>VLOOKUP(C6390,[1]Sheet1!$A$2:$A$26271,1,0)</f>
        <v>#N/A</v>
      </c>
    </row>
    <row r="6391" spans="1:8" ht="14.4" x14ac:dyDescent="0.3">
      <c r="A6391" s="1">
        <v>6392</v>
      </c>
      <c r="B6391" s="5" t="s">
        <v>27461</v>
      </c>
      <c r="C6391" s="5">
        <v>9891001053</v>
      </c>
      <c r="D6391" s="5" t="s">
        <v>27460</v>
      </c>
      <c r="E6391" s="6" t="s">
        <v>0</v>
      </c>
      <c r="F6391" s="7">
        <v>28527</v>
      </c>
      <c r="G6391" s="5">
        <v>42</v>
      </c>
      <c r="H6391" t="e">
        <f>VLOOKUP(C6391,[1]Sheet1!$A$2:$A$26271,1,0)</f>
        <v>#N/A</v>
      </c>
    </row>
    <row r="6392" spans="1:8" ht="14.4" x14ac:dyDescent="0.3">
      <c r="A6392" s="1">
        <v>6393</v>
      </c>
      <c r="B6392" s="5" t="s">
        <v>27459</v>
      </c>
      <c r="C6392" s="5">
        <v>9540005549</v>
      </c>
      <c r="D6392" s="5" t="s">
        <v>27458</v>
      </c>
      <c r="E6392" s="6" t="s">
        <v>0</v>
      </c>
      <c r="F6392" s="7">
        <v>28285</v>
      </c>
      <c r="G6392" s="5">
        <v>43</v>
      </c>
      <c r="H6392" t="e">
        <f>VLOOKUP(C6392,[1]Sheet1!$A$2:$A$26271,1,0)</f>
        <v>#N/A</v>
      </c>
    </row>
    <row r="6393" spans="1:8" ht="14.4" x14ac:dyDescent="0.3">
      <c r="A6393" s="1">
        <v>6394</v>
      </c>
      <c r="B6393" s="5" t="s">
        <v>27457</v>
      </c>
      <c r="C6393" s="5">
        <v>7840061222</v>
      </c>
      <c r="D6393" s="5" t="s">
        <v>27456</v>
      </c>
      <c r="E6393" s="6" t="s">
        <v>65</v>
      </c>
      <c r="F6393" s="7">
        <v>27795</v>
      </c>
      <c r="G6393" s="5">
        <v>44</v>
      </c>
      <c r="H6393" t="e">
        <f>VLOOKUP(C6393,[1]Sheet1!$A$2:$A$26271,1,0)</f>
        <v>#N/A</v>
      </c>
    </row>
    <row r="6394" spans="1:8" ht="14.4" x14ac:dyDescent="0.3">
      <c r="A6394" s="1">
        <v>6395</v>
      </c>
      <c r="B6394" s="5" t="s">
        <v>27455</v>
      </c>
      <c r="C6394" s="5">
        <v>9718585962</v>
      </c>
      <c r="D6394" s="5" t="s">
        <v>27454</v>
      </c>
      <c r="E6394" s="6" t="s">
        <v>65</v>
      </c>
      <c r="F6394" s="7">
        <v>27555</v>
      </c>
      <c r="G6394" s="5">
        <v>45</v>
      </c>
      <c r="H6394" t="e">
        <f>VLOOKUP(C6394,[1]Sheet1!$A$2:$A$26271,1,0)</f>
        <v>#N/A</v>
      </c>
    </row>
    <row r="6395" spans="1:8" ht="14.4" x14ac:dyDescent="0.3">
      <c r="A6395" s="1">
        <v>6396</v>
      </c>
      <c r="B6395" s="5" t="s">
        <v>27453</v>
      </c>
      <c r="C6395" s="5">
        <v>9891082225</v>
      </c>
      <c r="D6395" s="5" t="s">
        <v>27452</v>
      </c>
      <c r="E6395" s="6" t="s">
        <v>65</v>
      </c>
      <c r="F6395" s="7">
        <v>27736</v>
      </c>
      <c r="G6395" s="5">
        <v>45</v>
      </c>
      <c r="H6395" t="e">
        <f>VLOOKUP(C6395,[1]Sheet1!$A$2:$A$26271,1,0)</f>
        <v>#N/A</v>
      </c>
    </row>
    <row r="6396" spans="1:8" ht="24" x14ac:dyDescent="0.3">
      <c r="A6396" s="1">
        <v>6397</v>
      </c>
      <c r="B6396" s="5" t="s">
        <v>27451</v>
      </c>
      <c r="C6396" s="5">
        <v>9990012494</v>
      </c>
      <c r="D6396" s="5" t="s">
        <v>27450</v>
      </c>
      <c r="E6396" s="6" t="s">
        <v>65</v>
      </c>
      <c r="F6396" s="7">
        <v>26939</v>
      </c>
      <c r="G6396" s="5">
        <v>47</v>
      </c>
      <c r="H6396" t="e">
        <f>VLOOKUP(C6396,[1]Sheet1!$A$2:$A$26271,1,0)</f>
        <v>#N/A</v>
      </c>
    </row>
    <row r="6397" spans="1:8" ht="14.4" x14ac:dyDescent="0.3">
      <c r="A6397" s="1">
        <v>6398</v>
      </c>
      <c r="B6397" s="5" t="s">
        <v>27449</v>
      </c>
      <c r="C6397" s="5">
        <v>9891805597</v>
      </c>
      <c r="D6397" s="5" t="s">
        <v>27448</v>
      </c>
      <c r="E6397" s="6" t="s">
        <v>65</v>
      </c>
      <c r="F6397" s="7">
        <v>26495</v>
      </c>
      <c r="G6397" s="5">
        <v>48</v>
      </c>
      <c r="H6397" t="e">
        <f>VLOOKUP(C6397,[1]Sheet1!$A$2:$A$26271,1,0)</f>
        <v>#N/A</v>
      </c>
    </row>
    <row r="6398" spans="1:8" ht="24" x14ac:dyDescent="0.3">
      <c r="A6398" s="1">
        <v>6399</v>
      </c>
      <c r="B6398" s="5" t="s">
        <v>27447</v>
      </c>
      <c r="C6398" s="5">
        <v>9911119704</v>
      </c>
      <c r="D6398" s="5" t="s">
        <v>27446</v>
      </c>
      <c r="E6398" s="6" t="s">
        <v>0</v>
      </c>
      <c r="F6398" s="7">
        <v>25672</v>
      </c>
      <c r="G6398" s="5">
        <v>50</v>
      </c>
      <c r="H6398" t="e">
        <f>VLOOKUP(C6398,[1]Sheet1!$A$2:$A$26271,1,0)</f>
        <v>#N/A</v>
      </c>
    </row>
    <row r="6399" spans="1:8" ht="14.4" x14ac:dyDescent="0.3">
      <c r="A6399" s="1">
        <v>6400</v>
      </c>
      <c r="B6399" s="5" t="s">
        <v>27445</v>
      </c>
      <c r="C6399" s="5">
        <v>9718072929</v>
      </c>
      <c r="D6399" s="5" t="s">
        <v>27444</v>
      </c>
      <c r="E6399" s="6" t="s">
        <v>65</v>
      </c>
      <c r="F6399" s="7">
        <v>22007</v>
      </c>
      <c r="G6399" s="5">
        <v>60</v>
      </c>
      <c r="H6399" t="e">
        <f>VLOOKUP(C6399,[1]Sheet1!$A$2:$A$26271,1,0)</f>
        <v>#N/A</v>
      </c>
    </row>
    <row r="6400" spans="1:8" ht="14.4" x14ac:dyDescent="0.3">
      <c r="A6400" s="1">
        <v>6401</v>
      </c>
      <c r="B6400" s="5" t="s">
        <v>27443</v>
      </c>
      <c r="C6400" s="5">
        <v>9810459192</v>
      </c>
      <c r="D6400" s="5" t="s">
        <v>27442</v>
      </c>
      <c r="E6400" s="6" t="s">
        <v>65</v>
      </c>
      <c r="F6400" s="7">
        <v>21376</v>
      </c>
      <c r="G6400" s="5">
        <v>62</v>
      </c>
      <c r="H6400" t="e">
        <f>VLOOKUP(C6400,[1]Sheet1!$A$2:$A$26271,1,0)</f>
        <v>#N/A</v>
      </c>
    </row>
    <row r="6401" spans="1:8" ht="14.4" x14ac:dyDescent="0.3">
      <c r="A6401" s="1">
        <v>6402</v>
      </c>
      <c r="B6401" s="5" t="s">
        <v>27441</v>
      </c>
      <c r="C6401" s="5">
        <v>9911929870</v>
      </c>
      <c r="D6401" s="5" t="s">
        <v>27440</v>
      </c>
      <c r="E6401" s="6" t="s">
        <v>65</v>
      </c>
      <c r="F6401" s="7">
        <v>18824</v>
      </c>
      <c r="G6401" s="5">
        <v>69</v>
      </c>
      <c r="H6401" t="e">
        <f>VLOOKUP(C6401,[1]Sheet1!$A$2:$A$26271,1,0)</f>
        <v>#N/A</v>
      </c>
    </row>
    <row r="6402" spans="1:8" ht="14.4" x14ac:dyDescent="0.3">
      <c r="A6402" s="1">
        <v>6403</v>
      </c>
      <c r="B6402" s="5" t="s">
        <v>27439</v>
      </c>
      <c r="C6402" s="5">
        <v>9911231675</v>
      </c>
      <c r="D6402" s="5" t="s">
        <v>27438</v>
      </c>
      <c r="E6402" s="6" t="s">
        <v>0</v>
      </c>
      <c r="F6402" s="7">
        <v>28519</v>
      </c>
      <c r="G6402" s="5">
        <v>42</v>
      </c>
      <c r="H6402" t="e">
        <f>VLOOKUP(C6402,[1]Sheet1!$A$2:$A$26271,1,0)</f>
        <v>#N/A</v>
      </c>
    </row>
    <row r="6403" spans="1:8" ht="14.4" x14ac:dyDescent="0.3">
      <c r="A6403" s="1">
        <v>6404</v>
      </c>
      <c r="B6403" s="5" t="s">
        <v>27437</v>
      </c>
      <c r="C6403" s="5">
        <v>9891142450</v>
      </c>
      <c r="D6403" s="5" t="s">
        <v>27436</v>
      </c>
      <c r="E6403" s="6" t="s">
        <v>0</v>
      </c>
      <c r="F6403" s="7">
        <v>27395</v>
      </c>
      <c r="G6403" s="5">
        <v>45</v>
      </c>
      <c r="H6403" t="e">
        <f>VLOOKUP(C6403,[1]Sheet1!$A$2:$A$26271,1,0)</f>
        <v>#N/A</v>
      </c>
    </row>
    <row r="6404" spans="1:8" ht="14.4" x14ac:dyDescent="0.3">
      <c r="A6404" s="1">
        <v>6405</v>
      </c>
      <c r="B6404" s="5" t="s">
        <v>27435</v>
      </c>
      <c r="C6404" s="5">
        <v>9891942778</v>
      </c>
      <c r="D6404" s="5" t="s">
        <v>27434</v>
      </c>
      <c r="E6404" s="6" t="s">
        <v>0</v>
      </c>
      <c r="F6404" s="7">
        <v>26452</v>
      </c>
      <c r="G6404" s="5">
        <v>48</v>
      </c>
      <c r="H6404" t="e">
        <f>VLOOKUP(C6404,[1]Sheet1!$A$2:$A$26271,1,0)</f>
        <v>#N/A</v>
      </c>
    </row>
    <row r="6405" spans="1:8" ht="14.4" x14ac:dyDescent="0.3">
      <c r="A6405" s="1">
        <v>6406</v>
      </c>
      <c r="B6405" s="5" t="s">
        <v>27433</v>
      </c>
      <c r="C6405" s="5">
        <v>9811647494</v>
      </c>
      <c r="D6405" s="5" t="s">
        <v>27432</v>
      </c>
      <c r="E6405" s="6" t="s">
        <v>0</v>
      </c>
      <c r="F6405" s="7">
        <v>25569</v>
      </c>
      <c r="G6405" s="5">
        <v>50</v>
      </c>
      <c r="H6405" t="e">
        <f>VLOOKUP(C6405,[1]Sheet1!$A$2:$A$26271,1,0)</f>
        <v>#N/A</v>
      </c>
    </row>
    <row r="6406" spans="1:8" ht="14.4" x14ac:dyDescent="0.3">
      <c r="A6406" s="1">
        <v>6407</v>
      </c>
      <c r="B6406" s="5" t="s">
        <v>27431</v>
      </c>
      <c r="C6406" s="5">
        <v>9891118872</v>
      </c>
      <c r="D6406" s="5" t="s">
        <v>27430</v>
      </c>
      <c r="E6406" s="6" t="s">
        <v>65</v>
      </c>
      <c r="F6406" s="7">
        <v>25340</v>
      </c>
      <c r="G6406" s="5">
        <v>51</v>
      </c>
      <c r="H6406" t="e">
        <f>VLOOKUP(C6406,[1]Sheet1!$A$2:$A$26271,1,0)</f>
        <v>#N/A</v>
      </c>
    </row>
    <row r="6407" spans="1:8" ht="24" x14ac:dyDescent="0.3">
      <c r="A6407" s="1">
        <v>6408</v>
      </c>
      <c r="B6407" s="5" t="s">
        <v>27429</v>
      </c>
      <c r="C6407" s="5">
        <v>9891949557</v>
      </c>
      <c r="D6407" s="5" t="s">
        <v>27428</v>
      </c>
      <c r="E6407" s="6" t="s">
        <v>0</v>
      </c>
      <c r="F6407" s="7">
        <v>21195</v>
      </c>
      <c r="G6407" s="5">
        <v>62</v>
      </c>
      <c r="H6407" t="e">
        <f>VLOOKUP(C6407,[1]Sheet1!$A$2:$A$26271,1,0)</f>
        <v>#N/A</v>
      </c>
    </row>
    <row r="6408" spans="1:8" ht="14.4" x14ac:dyDescent="0.3">
      <c r="A6408" s="1">
        <v>6409</v>
      </c>
      <c r="B6408" s="5" t="s">
        <v>27427</v>
      </c>
      <c r="C6408" s="5">
        <v>9911000421</v>
      </c>
      <c r="D6408" s="5" t="s">
        <v>27426</v>
      </c>
      <c r="E6408" s="6" t="s">
        <v>30</v>
      </c>
      <c r="F6408" s="7">
        <v>24724</v>
      </c>
      <c r="G6408" s="5">
        <v>53</v>
      </c>
      <c r="H6408" t="e">
        <f>VLOOKUP(C6408,[1]Sheet1!$A$2:$A$26271,1,0)</f>
        <v>#N/A</v>
      </c>
    </row>
    <row r="6409" spans="1:8" ht="14.4" x14ac:dyDescent="0.3">
      <c r="A6409" s="1">
        <v>6410</v>
      </c>
      <c r="B6409" s="5" t="s">
        <v>27425</v>
      </c>
      <c r="C6409" s="5">
        <v>9891222420</v>
      </c>
      <c r="D6409" s="5" t="s">
        <v>27424</v>
      </c>
      <c r="E6409" s="6" t="s">
        <v>30</v>
      </c>
      <c r="F6409" s="7">
        <v>27688</v>
      </c>
      <c r="G6409" s="5">
        <v>45</v>
      </c>
      <c r="H6409" t="e">
        <f>VLOOKUP(C6409,[1]Sheet1!$A$2:$A$26271,1,0)</f>
        <v>#N/A</v>
      </c>
    </row>
    <row r="6410" spans="1:8" ht="14.4" x14ac:dyDescent="0.3">
      <c r="A6410" s="1">
        <v>6411</v>
      </c>
      <c r="B6410" s="5" t="s">
        <v>27423</v>
      </c>
      <c r="C6410" s="5">
        <v>9540295403</v>
      </c>
      <c r="D6410" s="5" t="s">
        <v>27422</v>
      </c>
      <c r="E6410" s="6" t="s">
        <v>30</v>
      </c>
      <c r="F6410" s="7">
        <v>27366</v>
      </c>
      <c r="G6410" s="5">
        <v>46</v>
      </c>
      <c r="H6410" t="e">
        <f>VLOOKUP(C6410,[1]Sheet1!$A$2:$A$26271,1,0)</f>
        <v>#N/A</v>
      </c>
    </row>
    <row r="6411" spans="1:8" ht="14.4" x14ac:dyDescent="0.3">
      <c r="A6411" s="1">
        <v>6412</v>
      </c>
      <c r="B6411" s="5" t="s">
        <v>27421</v>
      </c>
      <c r="C6411" s="5">
        <v>8750068585</v>
      </c>
      <c r="D6411" s="5" t="s">
        <v>27420</v>
      </c>
      <c r="E6411" s="6" t="s">
        <v>30</v>
      </c>
      <c r="F6411" s="7">
        <v>26699</v>
      </c>
      <c r="G6411" s="5">
        <v>47</v>
      </c>
      <c r="H6411" t="e">
        <f>VLOOKUP(C6411,[1]Sheet1!$A$2:$A$26271,1,0)</f>
        <v>#N/A</v>
      </c>
    </row>
    <row r="6412" spans="1:8" ht="24" x14ac:dyDescent="0.3">
      <c r="A6412" s="1">
        <v>6413</v>
      </c>
      <c r="B6412" s="5" t="s">
        <v>27419</v>
      </c>
      <c r="C6412" s="5">
        <v>9891996194</v>
      </c>
      <c r="D6412" s="5" t="s">
        <v>27418</v>
      </c>
      <c r="E6412" s="6" t="s">
        <v>30</v>
      </c>
      <c r="F6412" s="7">
        <v>26503</v>
      </c>
      <c r="G6412" s="5">
        <v>48</v>
      </c>
      <c r="H6412" t="e">
        <f>VLOOKUP(C6412,[1]Sheet1!$A$2:$A$26271,1,0)</f>
        <v>#N/A</v>
      </c>
    </row>
    <row r="6413" spans="1:8" ht="14.4" x14ac:dyDescent="0.3">
      <c r="A6413" s="1">
        <v>6414</v>
      </c>
      <c r="B6413" s="8" t="s">
        <v>27417</v>
      </c>
      <c r="C6413" s="8">
        <v>9990301028</v>
      </c>
      <c r="D6413" s="8" t="s">
        <v>27416</v>
      </c>
      <c r="E6413" s="6" t="s">
        <v>30</v>
      </c>
      <c r="F6413" s="9">
        <v>29330</v>
      </c>
      <c r="G6413" s="8">
        <v>40</v>
      </c>
      <c r="H6413" t="e">
        <f>VLOOKUP(C6413,[1]Sheet1!$A$2:$A$26271,1,0)</f>
        <v>#N/A</v>
      </c>
    </row>
    <row r="6414" spans="1:8" ht="14.4" x14ac:dyDescent="0.3">
      <c r="A6414" s="1">
        <v>6415</v>
      </c>
      <c r="B6414" s="8" t="s">
        <v>27415</v>
      </c>
      <c r="C6414" s="8">
        <v>9568508922</v>
      </c>
      <c r="D6414" s="8" t="s">
        <v>27414</v>
      </c>
      <c r="E6414" s="6" t="s">
        <v>30</v>
      </c>
      <c r="F6414" s="9">
        <v>28511</v>
      </c>
      <c r="G6414" s="8">
        <v>42</v>
      </c>
      <c r="H6414" t="e">
        <f>VLOOKUP(C6414,[1]Sheet1!$A$2:$A$26271,1,0)</f>
        <v>#N/A</v>
      </c>
    </row>
    <row r="6415" spans="1:8" ht="14.4" x14ac:dyDescent="0.3">
      <c r="A6415" s="1">
        <v>6416</v>
      </c>
      <c r="B6415" s="8" t="s">
        <v>27413</v>
      </c>
      <c r="C6415" s="8">
        <v>9891414735</v>
      </c>
      <c r="D6415" s="8" t="s">
        <v>27412</v>
      </c>
      <c r="E6415" s="6" t="s">
        <v>30</v>
      </c>
      <c r="F6415" s="9">
        <v>27887</v>
      </c>
      <c r="G6415" s="8">
        <v>44</v>
      </c>
      <c r="H6415" t="e">
        <f>VLOOKUP(C6415,[1]Sheet1!$A$2:$A$26271,1,0)</f>
        <v>#N/A</v>
      </c>
    </row>
    <row r="6416" spans="1:8" ht="14.4" x14ac:dyDescent="0.3">
      <c r="A6416" s="1">
        <v>6417</v>
      </c>
      <c r="B6416" s="8" t="s">
        <v>27411</v>
      </c>
      <c r="C6416" s="8">
        <v>9990308265</v>
      </c>
      <c r="D6416" s="8" t="s">
        <v>27410</v>
      </c>
      <c r="E6416" s="6" t="s">
        <v>30</v>
      </c>
      <c r="F6416" s="9">
        <v>23417</v>
      </c>
      <c r="G6416" s="8">
        <v>56</v>
      </c>
      <c r="H6416" t="e">
        <f>VLOOKUP(C6416,[1]Sheet1!$A$2:$A$26271,1,0)</f>
        <v>#N/A</v>
      </c>
    </row>
    <row r="6417" spans="1:8" ht="14.4" x14ac:dyDescent="0.3">
      <c r="A6417" s="1">
        <v>6418</v>
      </c>
      <c r="B6417" s="8" t="s">
        <v>27409</v>
      </c>
      <c r="C6417" s="8">
        <v>9911105507</v>
      </c>
      <c r="D6417" s="8" t="s">
        <v>27408</v>
      </c>
      <c r="E6417" s="6" t="s">
        <v>30</v>
      </c>
      <c r="F6417" s="9">
        <v>23296</v>
      </c>
      <c r="G6417" s="8">
        <v>57</v>
      </c>
      <c r="H6417" t="e">
        <f>VLOOKUP(C6417,[1]Sheet1!$A$2:$A$26271,1,0)</f>
        <v>#N/A</v>
      </c>
    </row>
    <row r="6418" spans="1:8" ht="14.4" x14ac:dyDescent="0.3">
      <c r="A6418" s="1">
        <v>6419</v>
      </c>
      <c r="B6418" s="5" t="s">
        <v>27407</v>
      </c>
      <c r="C6418" s="5">
        <v>9990617288</v>
      </c>
      <c r="D6418" s="5" t="s">
        <v>27406</v>
      </c>
      <c r="E6418" s="6" t="s">
        <v>30</v>
      </c>
      <c r="F6418" s="7">
        <v>29450</v>
      </c>
      <c r="G6418" s="5">
        <v>40</v>
      </c>
      <c r="H6418" t="e">
        <f>VLOOKUP(C6418,[1]Sheet1!$A$2:$A$26271,1,0)</f>
        <v>#N/A</v>
      </c>
    </row>
    <row r="6419" spans="1:8" ht="14.4" x14ac:dyDescent="0.3">
      <c r="A6419" s="1">
        <v>6420</v>
      </c>
      <c r="B6419" s="5" t="s">
        <v>27405</v>
      </c>
      <c r="C6419" s="5">
        <v>9718786767</v>
      </c>
      <c r="D6419" s="5" t="s">
        <v>27404</v>
      </c>
      <c r="E6419" s="6" t="s">
        <v>30</v>
      </c>
      <c r="F6419" s="7">
        <v>28910</v>
      </c>
      <c r="G6419" s="5">
        <v>41</v>
      </c>
      <c r="H6419" t="e">
        <f>VLOOKUP(C6419,[1]Sheet1!$A$2:$A$26271,1,0)</f>
        <v>#N/A</v>
      </c>
    </row>
    <row r="6420" spans="1:8" ht="14.4" x14ac:dyDescent="0.3">
      <c r="A6420" s="1">
        <v>6421</v>
      </c>
      <c r="B6420" s="5" t="s">
        <v>27403</v>
      </c>
      <c r="C6420" s="5">
        <v>9555058855</v>
      </c>
      <c r="D6420" s="5" t="s">
        <v>27402</v>
      </c>
      <c r="E6420" s="6" t="s">
        <v>30</v>
      </c>
      <c r="F6420" s="7">
        <v>28617</v>
      </c>
      <c r="G6420" s="5">
        <v>42</v>
      </c>
      <c r="H6420" t="e">
        <f>VLOOKUP(C6420,[1]Sheet1!$A$2:$A$26271,1,0)</f>
        <v>#N/A</v>
      </c>
    </row>
    <row r="6421" spans="1:8" ht="14.4" x14ac:dyDescent="0.3">
      <c r="A6421" s="1">
        <v>6422</v>
      </c>
      <c r="B6421" s="5" t="s">
        <v>27401</v>
      </c>
      <c r="C6421" s="5">
        <v>9911135951</v>
      </c>
      <c r="D6421" s="5" t="s">
        <v>27400</v>
      </c>
      <c r="E6421" s="6" t="s">
        <v>30</v>
      </c>
      <c r="F6421" s="7">
        <v>28053</v>
      </c>
      <c r="G6421" s="5">
        <v>44</v>
      </c>
      <c r="H6421" t="e">
        <f>VLOOKUP(C6421,[1]Sheet1!$A$2:$A$26271,1,0)</f>
        <v>#N/A</v>
      </c>
    </row>
    <row r="6422" spans="1:8" ht="14.4" x14ac:dyDescent="0.3">
      <c r="A6422" s="1">
        <v>6423</v>
      </c>
      <c r="B6422" s="5" t="s">
        <v>27399</v>
      </c>
      <c r="C6422" s="5">
        <v>9911166714</v>
      </c>
      <c r="D6422" s="5" t="s">
        <v>27398</v>
      </c>
      <c r="E6422" s="6" t="s">
        <v>30</v>
      </c>
      <c r="F6422" s="7">
        <v>26313</v>
      </c>
      <c r="G6422" s="5">
        <v>48</v>
      </c>
      <c r="H6422" t="e">
        <f>VLOOKUP(C6422,[1]Sheet1!$A$2:$A$26271,1,0)</f>
        <v>#N/A</v>
      </c>
    </row>
    <row r="6423" spans="1:8" ht="14.4" x14ac:dyDescent="0.3">
      <c r="A6423" s="1">
        <v>6424</v>
      </c>
      <c r="B6423" s="5" t="s">
        <v>27397</v>
      </c>
      <c r="C6423" s="5">
        <v>9911369266</v>
      </c>
      <c r="D6423" s="5" t="s">
        <v>27396</v>
      </c>
      <c r="E6423" s="6" t="s">
        <v>30</v>
      </c>
      <c r="F6423" s="7">
        <v>20855</v>
      </c>
      <c r="G6423" s="5">
        <v>63</v>
      </c>
      <c r="H6423" t="e">
        <f>VLOOKUP(C6423,[1]Sheet1!$A$2:$A$26271,1,0)</f>
        <v>#N/A</v>
      </c>
    </row>
    <row r="6424" spans="1:8" ht="14.4" x14ac:dyDescent="0.3">
      <c r="A6424" s="1">
        <v>6425</v>
      </c>
      <c r="B6424" s="5" t="s">
        <v>27395</v>
      </c>
      <c r="C6424" s="5">
        <v>9891095259</v>
      </c>
      <c r="D6424" s="5" t="s">
        <v>27394</v>
      </c>
      <c r="E6424" s="6" t="s">
        <v>30</v>
      </c>
      <c r="F6424" s="7">
        <v>27893</v>
      </c>
      <c r="G6424" s="5">
        <v>44</v>
      </c>
      <c r="H6424" t="e">
        <f>VLOOKUP(C6424,[1]Sheet1!$A$2:$A$26271,1,0)</f>
        <v>#N/A</v>
      </c>
    </row>
    <row r="6425" spans="1:8" ht="14.4" x14ac:dyDescent="0.3">
      <c r="A6425" s="1">
        <v>6426</v>
      </c>
      <c r="B6425" s="5" t="s">
        <v>27393</v>
      </c>
      <c r="C6425" s="5">
        <v>9891716515</v>
      </c>
      <c r="D6425" s="5" t="s">
        <v>27392</v>
      </c>
      <c r="E6425" s="6" t="s">
        <v>30</v>
      </c>
      <c r="F6425" s="7">
        <v>27399</v>
      </c>
      <c r="G6425" s="5">
        <v>45</v>
      </c>
      <c r="H6425" t="e">
        <f>VLOOKUP(C6425,[1]Sheet1!$A$2:$A$26271,1,0)</f>
        <v>#N/A</v>
      </c>
    </row>
    <row r="6426" spans="1:8" ht="14.4" x14ac:dyDescent="0.3">
      <c r="A6426" s="1">
        <v>6427</v>
      </c>
      <c r="B6426" s="5" t="s">
        <v>27391</v>
      </c>
      <c r="C6426" s="5">
        <v>9891038400</v>
      </c>
      <c r="D6426" s="5" t="s">
        <v>27390</v>
      </c>
      <c r="E6426" s="6" t="s">
        <v>30</v>
      </c>
      <c r="F6426" s="7">
        <v>27103</v>
      </c>
      <c r="G6426" s="5">
        <v>46</v>
      </c>
      <c r="H6426" t="e">
        <f>VLOOKUP(C6426,[1]Sheet1!$A$2:$A$26271,1,0)</f>
        <v>#N/A</v>
      </c>
    </row>
    <row r="6427" spans="1:8" ht="14.4" x14ac:dyDescent="0.3">
      <c r="A6427" s="1">
        <v>6428</v>
      </c>
      <c r="B6427" s="5" t="s">
        <v>27389</v>
      </c>
      <c r="C6427" s="5">
        <v>9891990508</v>
      </c>
      <c r="D6427" s="5" t="s">
        <v>27388</v>
      </c>
      <c r="E6427" s="6" t="s">
        <v>30</v>
      </c>
      <c r="F6427" s="7">
        <v>27181</v>
      </c>
      <c r="G6427" s="5">
        <v>46</v>
      </c>
      <c r="H6427" t="e">
        <f>VLOOKUP(C6427,[1]Sheet1!$A$2:$A$26271,1,0)</f>
        <v>#N/A</v>
      </c>
    </row>
    <row r="6428" spans="1:8" ht="14.4" x14ac:dyDescent="0.3">
      <c r="A6428" s="1">
        <v>6429</v>
      </c>
      <c r="B6428" s="5" t="s">
        <v>27387</v>
      </c>
      <c r="C6428" s="5">
        <v>9910627214</v>
      </c>
      <c r="D6428" s="5" t="s">
        <v>27386</v>
      </c>
      <c r="E6428" s="6" t="s">
        <v>30</v>
      </c>
      <c r="F6428" s="7">
        <v>26755</v>
      </c>
      <c r="G6428" s="5">
        <v>47</v>
      </c>
      <c r="H6428" t="e">
        <f>VLOOKUP(C6428,[1]Sheet1!$A$2:$A$26271,1,0)</f>
        <v>#N/A</v>
      </c>
    </row>
    <row r="6429" spans="1:8" ht="14.4" x14ac:dyDescent="0.3">
      <c r="A6429" s="1">
        <v>6430</v>
      </c>
      <c r="B6429" s="5" t="s">
        <v>27385</v>
      </c>
      <c r="C6429" s="5">
        <v>9540862777</v>
      </c>
      <c r="D6429" s="5" t="s">
        <v>27384</v>
      </c>
      <c r="E6429" s="6" t="s">
        <v>30</v>
      </c>
      <c r="F6429" s="7">
        <v>26485</v>
      </c>
      <c r="G6429" s="5">
        <v>48</v>
      </c>
      <c r="H6429" t="e">
        <f>VLOOKUP(C6429,[1]Sheet1!$A$2:$A$26271,1,0)</f>
        <v>#N/A</v>
      </c>
    </row>
    <row r="6430" spans="1:8" ht="14.4" x14ac:dyDescent="0.3">
      <c r="A6430" s="1">
        <v>6431</v>
      </c>
      <c r="B6430" s="5" t="s">
        <v>27383</v>
      </c>
      <c r="C6430" s="5">
        <v>8505800345</v>
      </c>
      <c r="D6430" s="5" t="s">
        <v>27382</v>
      </c>
      <c r="E6430" s="6" t="s">
        <v>30</v>
      </c>
      <c r="F6430" s="7">
        <v>26206</v>
      </c>
      <c r="G6430" s="5">
        <v>49</v>
      </c>
      <c r="H6430" t="e">
        <f>VLOOKUP(C6430,[1]Sheet1!$A$2:$A$26271,1,0)</f>
        <v>#N/A</v>
      </c>
    </row>
    <row r="6431" spans="1:8" ht="14.4" x14ac:dyDescent="0.3">
      <c r="A6431" s="1">
        <v>6432</v>
      </c>
      <c r="B6431" s="5" t="s">
        <v>27381</v>
      </c>
      <c r="C6431" s="5">
        <v>9990272900</v>
      </c>
      <c r="D6431" s="5" t="s">
        <v>27380</v>
      </c>
      <c r="E6431" s="6" t="s">
        <v>30</v>
      </c>
      <c r="F6431" s="7">
        <v>25798</v>
      </c>
      <c r="G6431" s="5">
        <v>50</v>
      </c>
      <c r="H6431" t="e">
        <f>VLOOKUP(C6431,[1]Sheet1!$A$2:$A$26271,1,0)</f>
        <v>#N/A</v>
      </c>
    </row>
    <row r="6432" spans="1:8" ht="14.4" x14ac:dyDescent="0.3">
      <c r="A6432" s="1">
        <v>6433</v>
      </c>
      <c r="B6432" s="5" t="s">
        <v>27379</v>
      </c>
      <c r="C6432" s="5">
        <v>9911960459</v>
      </c>
      <c r="D6432" s="5" t="s">
        <v>27378</v>
      </c>
      <c r="E6432" s="6" t="s">
        <v>30</v>
      </c>
      <c r="F6432" s="7">
        <v>18351</v>
      </c>
      <c r="G6432" s="5">
        <v>70</v>
      </c>
      <c r="H6432" t="e">
        <f>VLOOKUP(C6432,[1]Sheet1!$A$2:$A$26271,1,0)</f>
        <v>#N/A</v>
      </c>
    </row>
    <row r="6433" spans="1:8" ht="14.4" x14ac:dyDescent="0.3">
      <c r="A6433" s="1">
        <v>6434</v>
      </c>
      <c r="B6433" s="5" t="s">
        <v>27377</v>
      </c>
      <c r="C6433" s="5">
        <v>9911331264</v>
      </c>
      <c r="D6433" s="5" t="s">
        <v>27376</v>
      </c>
      <c r="E6433" s="6" t="s">
        <v>3</v>
      </c>
      <c r="F6433" s="7">
        <v>27691</v>
      </c>
      <c r="G6433" s="5">
        <v>45</v>
      </c>
      <c r="H6433" t="e">
        <f>VLOOKUP(C6433,[1]Sheet1!$A$2:$A$26271,1,0)</f>
        <v>#N/A</v>
      </c>
    </row>
    <row r="6434" spans="1:8" ht="14.4" x14ac:dyDescent="0.3">
      <c r="A6434" s="1">
        <v>6435</v>
      </c>
      <c r="B6434" s="8" t="s">
        <v>27375</v>
      </c>
      <c r="C6434" s="8">
        <v>9810169842</v>
      </c>
      <c r="D6434" s="8" t="s">
        <v>27374</v>
      </c>
      <c r="E6434" s="6" t="s">
        <v>3</v>
      </c>
      <c r="F6434" s="9">
        <v>26477</v>
      </c>
      <c r="G6434" s="8">
        <v>48</v>
      </c>
      <c r="H6434" t="e">
        <f>VLOOKUP(C6434,[1]Sheet1!$A$2:$A$26271,1,0)</f>
        <v>#N/A</v>
      </c>
    </row>
    <row r="6435" spans="1:8" ht="14.4" x14ac:dyDescent="0.3">
      <c r="A6435" s="1">
        <v>6436</v>
      </c>
      <c r="B6435" s="8" t="s">
        <v>27373</v>
      </c>
      <c r="C6435" s="8">
        <v>9911829666</v>
      </c>
      <c r="D6435" s="8" t="s">
        <v>27372</v>
      </c>
      <c r="E6435" s="6" t="s">
        <v>3</v>
      </c>
      <c r="F6435" s="9">
        <v>21639</v>
      </c>
      <c r="G6435" s="8">
        <v>61</v>
      </c>
      <c r="H6435" t="e">
        <f>VLOOKUP(C6435,[1]Sheet1!$A$2:$A$26271,1,0)</f>
        <v>#N/A</v>
      </c>
    </row>
    <row r="6436" spans="1:8" ht="14.4" x14ac:dyDescent="0.3">
      <c r="A6436" s="1">
        <v>6437</v>
      </c>
      <c r="B6436" s="5" t="s">
        <v>27371</v>
      </c>
      <c r="C6436" s="5">
        <v>9891296677</v>
      </c>
      <c r="D6436" s="5" t="s">
        <v>27370</v>
      </c>
      <c r="E6436" s="6" t="s">
        <v>3</v>
      </c>
      <c r="F6436" s="7">
        <v>28282</v>
      </c>
      <c r="G6436" s="5">
        <v>43</v>
      </c>
      <c r="H6436" t="e">
        <f>VLOOKUP(C6436,[1]Sheet1!$A$2:$A$26271,1,0)</f>
        <v>#N/A</v>
      </c>
    </row>
    <row r="6437" spans="1:8" ht="14.4" x14ac:dyDescent="0.3">
      <c r="A6437" s="1">
        <v>6438</v>
      </c>
      <c r="B6437" s="5" t="s">
        <v>27369</v>
      </c>
      <c r="C6437" s="5">
        <v>9212750896</v>
      </c>
      <c r="D6437" s="5" t="s">
        <v>27368</v>
      </c>
      <c r="E6437" s="6" t="s">
        <v>3</v>
      </c>
      <c r="F6437" s="7">
        <v>25217</v>
      </c>
      <c r="G6437" s="5">
        <v>51</v>
      </c>
      <c r="H6437" t="e">
        <f>VLOOKUP(C6437,[1]Sheet1!$A$2:$A$26271,1,0)</f>
        <v>#N/A</v>
      </c>
    </row>
    <row r="6438" spans="1:8" ht="14.4" x14ac:dyDescent="0.3">
      <c r="A6438" s="1">
        <v>6439</v>
      </c>
      <c r="B6438" s="5" t="s">
        <v>27367</v>
      </c>
      <c r="C6438" s="5">
        <v>9990802765</v>
      </c>
      <c r="D6438" s="5" t="s">
        <v>27366</v>
      </c>
      <c r="E6438" s="6" t="s">
        <v>3</v>
      </c>
      <c r="F6438" s="7">
        <v>29375</v>
      </c>
      <c r="G6438" s="5">
        <v>40</v>
      </c>
      <c r="H6438" t="e">
        <f>VLOOKUP(C6438,[1]Sheet1!$A$2:$A$26271,1,0)</f>
        <v>#N/A</v>
      </c>
    </row>
    <row r="6439" spans="1:8" ht="14.4" x14ac:dyDescent="0.3">
      <c r="A6439" s="1">
        <v>6440</v>
      </c>
      <c r="B6439" s="5" t="s">
        <v>27365</v>
      </c>
      <c r="C6439" s="5">
        <v>9540035288</v>
      </c>
      <c r="D6439" s="5" t="s">
        <v>27364</v>
      </c>
      <c r="E6439" s="6" t="s">
        <v>3</v>
      </c>
      <c r="F6439" s="7">
        <v>28318</v>
      </c>
      <c r="G6439" s="5">
        <v>43</v>
      </c>
      <c r="H6439" t="e">
        <f>VLOOKUP(C6439,[1]Sheet1!$A$2:$A$26271,1,0)</f>
        <v>#N/A</v>
      </c>
    </row>
    <row r="6440" spans="1:8" ht="14.4" x14ac:dyDescent="0.3">
      <c r="A6440" s="1">
        <v>6441</v>
      </c>
      <c r="B6440" s="5" t="s">
        <v>27363</v>
      </c>
      <c r="C6440" s="5">
        <v>9924978300</v>
      </c>
      <c r="D6440" s="5" t="s">
        <v>27362</v>
      </c>
      <c r="E6440" s="6" t="s">
        <v>3</v>
      </c>
      <c r="F6440" s="7">
        <v>28482</v>
      </c>
      <c r="G6440" s="5">
        <v>43</v>
      </c>
      <c r="H6440" t="e">
        <f>VLOOKUP(C6440,[1]Sheet1!$A$2:$A$26271,1,0)</f>
        <v>#N/A</v>
      </c>
    </row>
    <row r="6441" spans="1:8" ht="14.4" x14ac:dyDescent="0.3">
      <c r="A6441" s="1">
        <v>6442</v>
      </c>
      <c r="B6441" s="5" t="s">
        <v>27361</v>
      </c>
      <c r="C6441" s="5">
        <v>9990369110</v>
      </c>
      <c r="D6441" s="5" t="s">
        <v>27360</v>
      </c>
      <c r="E6441" s="6" t="s">
        <v>3</v>
      </c>
      <c r="F6441" s="7">
        <v>25518</v>
      </c>
      <c r="G6441" s="5">
        <v>51</v>
      </c>
      <c r="H6441" t="e">
        <f>VLOOKUP(C6441,[1]Sheet1!$A$2:$A$26271,1,0)</f>
        <v>#N/A</v>
      </c>
    </row>
    <row r="6442" spans="1:8" ht="14.4" x14ac:dyDescent="0.3">
      <c r="A6442" s="1">
        <v>6443</v>
      </c>
      <c r="B6442" s="8" t="s">
        <v>27359</v>
      </c>
      <c r="C6442" s="8">
        <v>9899155181</v>
      </c>
      <c r="D6442" s="8" t="s">
        <v>27358</v>
      </c>
      <c r="E6442" s="6" t="s">
        <v>3</v>
      </c>
      <c r="F6442" s="9">
        <v>29442</v>
      </c>
      <c r="G6442" s="8">
        <v>40</v>
      </c>
      <c r="H6442" t="e">
        <f>VLOOKUP(C6442,[1]Sheet1!$A$2:$A$26271,1,0)</f>
        <v>#N/A</v>
      </c>
    </row>
    <row r="6443" spans="1:8" ht="14.4" x14ac:dyDescent="0.3">
      <c r="A6443" s="1">
        <v>6444</v>
      </c>
      <c r="B6443" s="8" t="s">
        <v>27357</v>
      </c>
      <c r="C6443" s="8">
        <v>8510020815</v>
      </c>
      <c r="D6443" s="8" t="s">
        <v>27356</v>
      </c>
      <c r="E6443" s="6" t="s">
        <v>3</v>
      </c>
      <c r="F6443" s="9">
        <v>29088</v>
      </c>
      <c r="G6443" s="8">
        <v>41</v>
      </c>
      <c r="H6443" t="e">
        <f>VLOOKUP(C6443,[1]Sheet1!$A$2:$A$26271,1,0)</f>
        <v>#N/A</v>
      </c>
    </row>
    <row r="6444" spans="1:8" ht="14.4" x14ac:dyDescent="0.3">
      <c r="A6444" s="1">
        <v>6445</v>
      </c>
      <c r="B6444" s="8" t="s">
        <v>27355</v>
      </c>
      <c r="C6444" s="8">
        <v>9891505795</v>
      </c>
      <c r="D6444" s="8" t="s">
        <v>27354</v>
      </c>
      <c r="E6444" s="6" t="s">
        <v>3</v>
      </c>
      <c r="F6444" s="9">
        <v>27829</v>
      </c>
      <c r="G6444" s="8">
        <v>44</v>
      </c>
      <c r="H6444" t="e">
        <f>VLOOKUP(C6444,[1]Sheet1!$A$2:$A$26271,1,0)</f>
        <v>#N/A</v>
      </c>
    </row>
    <row r="6445" spans="1:8" ht="14.4" x14ac:dyDescent="0.3">
      <c r="A6445" s="1">
        <v>6446</v>
      </c>
      <c r="B6445" s="8" t="s">
        <v>27353</v>
      </c>
      <c r="C6445" s="8">
        <v>9891874941</v>
      </c>
      <c r="D6445" s="8" t="s">
        <v>27352</v>
      </c>
      <c r="E6445" s="6" t="s">
        <v>3</v>
      </c>
      <c r="F6445" s="9">
        <v>25764</v>
      </c>
      <c r="G6445" s="8">
        <v>50</v>
      </c>
      <c r="H6445" t="e">
        <f>VLOOKUP(C6445,[1]Sheet1!$A$2:$A$26271,1,0)</f>
        <v>#N/A</v>
      </c>
    </row>
    <row r="6446" spans="1:8" ht="14.4" x14ac:dyDescent="0.3">
      <c r="A6446" s="1">
        <v>6447</v>
      </c>
      <c r="B6446" s="8" t="s">
        <v>27351</v>
      </c>
      <c r="C6446" s="8">
        <v>9911310390</v>
      </c>
      <c r="D6446" s="8" t="s">
        <v>27350</v>
      </c>
      <c r="E6446" s="6" t="s">
        <v>3</v>
      </c>
      <c r="F6446" s="9">
        <v>25403</v>
      </c>
      <c r="G6446" s="8">
        <v>51</v>
      </c>
      <c r="H6446" t="e">
        <f>VLOOKUP(C6446,[1]Sheet1!$A$2:$A$26271,1,0)</f>
        <v>#N/A</v>
      </c>
    </row>
    <row r="6447" spans="1:8" ht="14.4" x14ac:dyDescent="0.3">
      <c r="A6447" s="1">
        <v>6448</v>
      </c>
      <c r="B6447" s="8" t="s">
        <v>27349</v>
      </c>
      <c r="C6447" s="8">
        <v>9213388089</v>
      </c>
      <c r="D6447" s="8" t="s">
        <v>27348</v>
      </c>
      <c r="E6447" s="6" t="s">
        <v>3</v>
      </c>
      <c r="F6447" s="9">
        <v>23642</v>
      </c>
      <c r="G6447" s="8">
        <v>56</v>
      </c>
      <c r="H6447" t="e">
        <f>VLOOKUP(C6447,[1]Sheet1!$A$2:$A$26271,1,0)</f>
        <v>#N/A</v>
      </c>
    </row>
    <row r="6448" spans="1:8" ht="24" x14ac:dyDescent="0.3">
      <c r="A6448" s="1">
        <v>6449</v>
      </c>
      <c r="B6448" s="8" t="s">
        <v>27347</v>
      </c>
      <c r="C6448" s="8">
        <v>9990005163</v>
      </c>
      <c r="D6448" s="8" t="s">
        <v>27346</v>
      </c>
      <c r="E6448" s="6" t="s">
        <v>3</v>
      </c>
      <c r="F6448" s="9">
        <v>23263</v>
      </c>
      <c r="G6448" s="8">
        <v>57</v>
      </c>
      <c r="H6448" t="e">
        <f>VLOOKUP(C6448,[1]Sheet1!$A$2:$A$26271,1,0)</f>
        <v>#N/A</v>
      </c>
    </row>
    <row r="6449" spans="1:8" ht="14.4" x14ac:dyDescent="0.3">
      <c r="A6449" s="1">
        <v>6450</v>
      </c>
      <c r="B6449" s="5" t="s">
        <v>27345</v>
      </c>
      <c r="C6449" s="5">
        <v>9953849997</v>
      </c>
      <c r="D6449" s="5" t="s">
        <v>27344</v>
      </c>
      <c r="E6449" s="6" t="s">
        <v>3</v>
      </c>
      <c r="F6449" s="7">
        <v>29402</v>
      </c>
      <c r="G6449" s="5">
        <v>40</v>
      </c>
      <c r="H6449" t="e">
        <f>VLOOKUP(C6449,[1]Sheet1!$A$2:$A$26271,1,0)</f>
        <v>#N/A</v>
      </c>
    </row>
    <row r="6450" spans="1:8" ht="24" x14ac:dyDescent="0.3">
      <c r="A6450" s="1">
        <v>6451</v>
      </c>
      <c r="B6450" s="5" t="s">
        <v>27343</v>
      </c>
      <c r="C6450" s="5">
        <v>9716647537</v>
      </c>
      <c r="D6450" s="5" t="s">
        <v>27342</v>
      </c>
      <c r="E6450" s="6" t="s">
        <v>3</v>
      </c>
      <c r="F6450" s="7">
        <v>29560</v>
      </c>
      <c r="G6450" s="5">
        <v>40</v>
      </c>
      <c r="H6450" t="e">
        <f>VLOOKUP(C6450,[1]Sheet1!$A$2:$A$26271,1,0)</f>
        <v>#N/A</v>
      </c>
    </row>
    <row r="6451" spans="1:8" ht="14.4" x14ac:dyDescent="0.3">
      <c r="A6451" s="1">
        <v>6452</v>
      </c>
      <c r="B6451" s="5" t="s">
        <v>27341</v>
      </c>
      <c r="C6451" s="5">
        <v>9716248179</v>
      </c>
      <c r="D6451" s="5" t="s">
        <v>27340</v>
      </c>
      <c r="E6451" s="6" t="s">
        <v>3</v>
      </c>
      <c r="F6451" s="7">
        <v>29585</v>
      </c>
      <c r="G6451" s="5">
        <v>40</v>
      </c>
      <c r="H6451" t="e">
        <f>VLOOKUP(C6451,[1]Sheet1!$A$2:$A$26271,1,0)</f>
        <v>#N/A</v>
      </c>
    </row>
    <row r="6452" spans="1:8" ht="14.4" x14ac:dyDescent="0.3">
      <c r="A6452" s="1">
        <v>6453</v>
      </c>
      <c r="B6452" s="5" t="s">
        <v>27339</v>
      </c>
      <c r="C6452" s="5">
        <v>9911118543</v>
      </c>
      <c r="D6452" s="5" t="s">
        <v>27338</v>
      </c>
      <c r="E6452" s="6" t="s">
        <v>3</v>
      </c>
      <c r="F6452" s="7">
        <v>27489</v>
      </c>
      <c r="G6452" s="5">
        <v>45</v>
      </c>
      <c r="H6452" t="e">
        <f>VLOOKUP(C6452,[1]Sheet1!$A$2:$A$26271,1,0)</f>
        <v>#N/A</v>
      </c>
    </row>
    <row r="6453" spans="1:8" ht="14.4" x14ac:dyDescent="0.3">
      <c r="A6453" s="1">
        <v>6454</v>
      </c>
      <c r="B6453" s="5" t="s">
        <v>27337</v>
      </c>
      <c r="C6453" s="5">
        <v>9891113421</v>
      </c>
      <c r="D6453" s="5" t="s">
        <v>27336</v>
      </c>
      <c r="E6453" s="6" t="s">
        <v>3</v>
      </c>
      <c r="F6453" s="7">
        <v>26860</v>
      </c>
      <c r="G6453" s="5">
        <v>47</v>
      </c>
      <c r="H6453" t="e">
        <f>VLOOKUP(C6453,[1]Sheet1!$A$2:$A$26271,1,0)</f>
        <v>#N/A</v>
      </c>
    </row>
    <row r="6454" spans="1:8" ht="14.4" x14ac:dyDescent="0.3">
      <c r="A6454" s="1">
        <v>6455</v>
      </c>
      <c r="B6454" s="5" t="s">
        <v>27335</v>
      </c>
      <c r="C6454" s="5">
        <v>9911133999</v>
      </c>
      <c r="D6454" s="5" t="s">
        <v>27334</v>
      </c>
      <c r="E6454" s="6" t="s">
        <v>3</v>
      </c>
      <c r="F6454" s="7">
        <v>25449</v>
      </c>
      <c r="G6454" s="5">
        <v>51</v>
      </c>
      <c r="H6454" t="e">
        <f>VLOOKUP(C6454,[1]Sheet1!$A$2:$A$26271,1,0)</f>
        <v>#N/A</v>
      </c>
    </row>
    <row r="6455" spans="1:8" ht="14.4" x14ac:dyDescent="0.3">
      <c r="A6455" s="1">
        <v>6456</v>
      </c>
      <c r="B6455" s="5" t="s">
        <v>27333</v>
      </c>
      <c r="C6455" s="5">
        <v>9540914809</v>
      </c>
      <c r="D6455" s="5" t="s">
        <v>27332</v>
      </c>
      <c r="E6455" s="6" t="s">
        <v>3</v>
      </c>
      <c r="F6455" s="7">
        <v>24894</v>
      </c>
      <c r="G6455" s="5">
        <v>52</v>
      </c>
      <c r="H6455" t="e">
        <f>VLOOKUP(C6455,[1]Sheet1!$A$2:$A$26271,1,0)</f>
        <v>#N/A</v>
      </c>
    </row>
    <row r="6456" spans="1:8" ht="14.4" x14ac:dyDescent="0.3">
      <c r="A6456" s="1">
        <v>6457</v>
      </c>
      <c r="B6456" s="5" t="s">
        <v>27331</v>
      </c>
      <c r="C6456" s="5">
        <v>9717694406</v>
      </c>
      <c r="D6456" s="5" t="s">
        <v>27330</v>
      </c>
      <c r="E6456" s="6" t="s">
        <v>3</v>
      </c>
      <c r="F6456" s="7">
        <v>25122</v>
      </c>
      <c r="G6456" s="5">
        <v>52</v>
      </c>
      <c r="H6456" t="e">
        <f>VLOOKUP(C6456,[1]Sheet1!$A$2:$A$26271,1,0)</f>
        <v>#N/A</v>
      </c>
    </row>
    <row r="6457" spans="1:8" ht="14.4" x14ac:dyDescent="0.3">
      <c r="A6457" s="1">
        <v>6458</v>
      </c>
      <c r="B6457" s="5" t="s">
        <v>27329</v>
      </c>
      <c r="C6457" s="5">
        <v>9891010821</v>
      </c>
      <c r="D6457" s="5" t="s">
        <v>27328</v>
      </c>
      <c r="E6457" s="6" t="s">
        <v>3</v>
      </c>
      <c r="F6457" s="7">
        <v>27676</v>
      </c>
      <c r="G6457" s="5">
        <v>45</v>
      </c>
      <c r="H6457" t="e">
        <f>VLOOKUP(C6457,[1]Sheet1!$A$2:$A$26271,1,0)</f>
        <v>#N/A</v>
      </c>
    </row>
    <row r="6458" spans="1:8" ht="14.4" x14ac:dyDescent="0.3">
      <c r="A6458" s="1">
        <v>6459</v>
      </c>
      <c r="B6458" s="5" t="s">
        <v>27327</v>
      </c>
      <c r="C6458" s="5">
        <v>9911350732</v>
      </c>
      <c r="D6458" s="5" t="s">
        <v>27326</v>
      </c>
      <c r="E6458" s="6" t="s">
        <v>3</v>
      </c>
      <c r="F6458" s="7">
        <v>26739</v>
      </c>
      <c r="G6458" s="5">
        <v>47</v>
      </c>
      <c r="H6458" t="e">
        <f>VLOOKUP(C6458,[1]Sheet1!$A$2:$A$26271,1,0)</f>
        <v>#N/A</v>
      </c>
    </row>
    <row r="6459" spans="1:8" ht="14.4" x14ac:dyDescent="0.3">
      <c r="A6459" s="1">
        <v>6460</v>
      </c>
      <c r="B6459" s="5" t="s">
        <v>27325</v>
      </c>
      <c r="C6459" s="5">
        <v>9990480963</v>
      </c>
      <c r="D6459" s="5" t="s">
        <v>27324</v>
      </c>
      <c r="E6459" s="6" t="s">
        <v>3</v>
      </c>
      <c r="F6459" s="7">
        <v>26431</v>
      </c>
      <c r="G6459" s="5">
        <v>48</v>
      </c>
      <c r="H6459" t="e">
        <f>VLOOKUP(C6459,[1]Sheet1!$A$2:$A$26271,1,0)</f>
        <v>#N/A</v>
      </c>
    </row>
    <row r="6460" spans="1:8" ht="14.4" x14ac:dyDescent="0.3">
      <c r="A6460" s="1">
        <v>6461</v>
      </c>
      <c r="B6460" s="5" t="s">
        <v>27323</v>
      </c>
      <c r="C6460" s="5">
        <v>9990387960</v>
      </c>
      <c r="D6460" s="5" t="s">
        <v>27322</v>
      </c>
      <c r="E6460" s="6" t="s">
        <v>3</v>
      </c>
      <c r="F6460" s="7">
        <v>23840</v>
      </c>
      <c r="G6460" s="5">
        <v>55</v>
      </c>
      <c r="H6460" t="e">
        <f>VLOOKUP(C6460,[1]Sheet1!$A$2:$A$26271,1,0)</f>
        <v>#N/A</v>
      </c>
    </row>
    <row r="6461" spans="1:8" ht="14.4" x14ac:dyDescent="0.3">
      <c r="A6461" s="1">
        <v>6462</v>
      </c>
      <c r="B6461" s="5" t="s">
        <v>27321</v>
      </c>
      <c r="C6461" s="5">
        <v>9990022171</v>
      </c>
      <c r="D6461" s="5" t="s">
        <v>27320</v>
      </c>
      <c r="E6461" s="6" t="s">
        <v>3</v>
      </c>
      <c r="F6461" s="7">
        <v>22499</v>
      </c>
      <c r="G6461" s="5">
        <v>59</v>
      </c>
      <c r="H6461" t="e">
        <f>VLOOKUP(C6461,[1]Sheet1!$A$2:$A$26271,1,0)</f>
        <v>#N/A</v>
      </c>
    </row>
    <row r="6462" spans="1:8" ht="14.4" x14ac:dyDescent="0.3">
      <c r="A6462" s="1">
        <v>6463</v>
      </c>
      <c r="B6462" s="5" t="s">
        <v>27319</v>
      </c>
      <c r="C6462" s="5">
        <v>9540578691</v>
      </c>
      <c r="D6462" s="5" t="s">
        <v>27318</v>
      </c>
      <c r="E6462" s="6" t="s">
        <v>3</v>
      </c>
      <c r="F6462" s="7">
        <v>20944</v>
      </c>
      <c r="G6462" s="5">
        <v>63</v>
      </c>
      <c r="H6462" t="e">
        <f>VLOOKUP(C6462,[1]Sheet1!$A$2:$A$26271,1,0)</f>
        <v>#N/A</v>
      </c>
    </row>
    <row r="6463" spans="1:8" ht="24" x14ac:dyDescent="0.3">
      <c r="A6463" s="1">
        <v>6464</v>
      </c>
      <c r="B6463" s="8" t="s">
        <v>27317</v>
      </c>
      <c r="C6463" s="8">
        <v>9999199771</v>
      </c>
      <c r="D6463" s="8" t="s">
        <v>27316</v>
      </c>
      <c r="E6463" s="6" t="s">
        <v>65</v>
      </c>
      <c r="F6463" s="9">
        <v>28514</v>
      </c>
      <c r="G6463" s="8">
        <v>40</v>
      </c>
      <c r="H6463" t="e">
        <f>VLOOKUP(C6463,[1]Sheet1!$A$2:$A$26271,1,0)</f>
        <v>#N/A</v>
      </c>
    </row>
    <row r="6464" spans="1:8" ht="14.4" x14ac:dyDescent="0.3">
      <c r="A6464" s="1">
        <v>6465</v>
      </c>
      <c r="B6464" s="8" t="s">
        <v>27315</v>
      </c>
      <c r="C6464" s="8">
        <v>9810699186</v>
      </c>
      <c r="D6464" s="8" t="s">
        <v>27314</v>
      </c>
      <c r="E6464" s="6" t="s">
        <v>3</v>
      </c>
      <c r="F6464" s="9" t="s">
        <v>27313</v>
      </c>
      <c r="G6464" s="8">
        <v>45</v>
      </c>
      <c r="H6464" t="e">
        <f>VLOOKUP(C6464,[1]Sheet1!$A$2:$A$26271,1,0)</f>
        <v>#N/A</v>
      </c>
    </row>
    <row r="6465" spans="1:8" ht="24" x14ac:dyDescent="0.3">
      <c r="A6465" s="1">
        <v>6466</v>
      </c>
      <c r="B6465" s="8" t="s">
        <v>27312</v>
      </c>
      <c r="C6465" s="8">
        <v>9311111173</v>
      </c>
      <c r="D6465" s="8" t="s">
        <v>27311</v>
      </c>
      <c r="E6465" s="6" t="s">
        <v>3</v>
      </c>
      <c r="F6465" s="9" t="s">
        <v>27310</v>
      </c>
      <c r="G6465" s="8">
        <v>58</v>
      </c>
      <c r="H6465" t="e">
        <f>VLOOKUP(C6465,[1]Sheet1!$A$2:$A$26271,1,0)</f>
        <v>#N/A</v>
      </c>
    </row>
    <row r="6466" spans="1:8" ht="24" x14ac:dyDescent="0.3">
      <c r="A6466" s="1">
        <v>6467</v>
      </c>
      <c r="B6466" s="5" t="s">
        <v>27309</v>
      </c>
      <c r="C6466" s="5">
        <v>9540057153</v>
      </c>
      <c r="D6466" s="5" t="s">
        <v>27308</v>
      </c>
      <c r="E6466" s="6" t="s">
        <v>3</v>
      </c>
      <c r="F6466" s="7">
        <v>24595</v>
      </c>
      <c r="G6466" s="5">
        <v>53</v>
      </c>
      <c r="H6466" t="e">
        <f>VLOOKUP(C6466,[1]Sheet1!$A$2:$A$26271,1,0)</f>
        <v>#N/A</v>
      </c>
    </row>
    <row r="6467" spans="1:8" ht="14.4" x14ac:dyDescent="0.3">
      <c r="A6467" s="1">
        <v>6468</v>
      </c>
      <c r="B6467" s="5" t="s">
        <v>27307</v>
      </c>
      <c r="C6467" s="5">
        <v>9540801046</v>
      </c>
      <c r="D6467" s="5" t="s">
        <v>27306</v>
      </c>
      <c r="E6467" s="6" t="s">
        <v>0</v>
      </c>
      <c r="F6467" s="7">
        <v>25223</v>
      </c>
      <c r="G6467" s="5">
        <v>51</v>
      </c>
      <c r="H6467" t="e">
        <f>VLOOKUP(C6467,[1]Sheet1!$A$2:$A$26271,1,0)</f>
        <v>#N/A</v>
      </c>
    </row>
    <row r="6468" spans="1:8" ht="14.4" x14ac:dyDescent="0.3">
      <c r="A6468" s="1">
        <v>6469</v>
      </c>
      <c r="B6468" s="5" t="s">
        <v>27305</v>
      </c>
      <c r="C6468" s="5">
        <v>9811738994</v>
      </c>
      <c r="D6468" s="5" t="s">
        <v>27304</v>
      </c>
      <c r="E6468" s="6" t="s">
        <v>3</v>
      </c>
      <c r="F6468" s="7">
        <v>26481</v>
      </c>
      <c r="G6468" s="5">
        <v>48</v>
      </c>
      <c r="H6468" t="e">
        <f>VLOOKUP(C6468,[1]Sheet1!$A$2:$A$26271,1,0)</f>
        <v>#N/A</v>
      </c>
    </row>
    <row r="6469" spans="1:8" ht="14.4" x14ac:dyDescent="0.3">
      <c r="A6469" s="1">
        <v>6470</v>
      </c>
      <c r="B6469" s="5" t="s">
        <v>27303</v>
      </c>
      <c r="C6469" s="5">
        <v>9711072505</v>
      </c>
      <c r="D6469" s="5" t="s">
        <v>27302</v>
      </c>
      <c r="E6469" s="6" t="s">
        <v>3</v>
      </c>
      <c r="F6469" s="7">
        <v>27642</v>
      </c>
      <c r="G6469" s="5">
        <v>45</v>
      </c>
      <c r="H6469" t="e">
        <f>VLOOKUP(C6469,[1]Sheet1!$A$2:$A$26271,1,0)</f>
        <v>#N/A</v>
      </c>
    </row>
    <row r="6470" spans="1:8" ht="14.4" x14ac:dyDescent="0.3">
      <c r="A6470" s="1">
        <v>6471</v>
      </c>
      <c r="B6470" s="5" t="s">
        <v>27301</v>
      </c>
      <c r="C6470" s="5">
        <v>9911809990</v>
      </c>
      <c r="D6470" s="5" t="s">
        <v>27300</v>
      </c>
      <c r="E6470" s="6" t="s">
        <v>0</v>
      </c>
      <c r="F6470" s="7">
        <v>27336</v>
      </c>
      <c r="G6470" s="5">
        <v>46</v>
      </c>
      <c r="H6470" t="e">
        <f>VLOOKUP(C6470,[1]Sheet1!$A$2:$A$26271,1,0)</f>
        <v>#N/A</v>
      </c>
    </row>
    <row r="6471" spans="1:8" ht="24" x14ac:dyDescent="0.3">
      <c r="A6471" s="1">
        <v>6472</v>
      </c>
      <c r="B6471" s="5" t="s">
        <v>27299</v>
      </c>
      <c r="C6471" s="5">
        <v>9718354706</v>
      </c>
      <c r="D6471" s="5" t="s">
        <v>27298</v>
      </c>
      <c r="E6471" s="6" t="s">
        <v>0</v>
      </c>
      <c r="F6471" s="7">
        <v>27617</v>
      </c>
      <c r="G6471" s="5">
        <v>45</v>
      </c>
      <c r="H6471" t="e">
        <f>VLOOKUP(C6471,[1]Sheet1!$A$2:$A$26271,1,0)</f>
        <v>#N/A</v>
      </c>
    </row>
    <row r="6472" spans="1:8" ht="14.4" x14ac:dyDescent="0.3">
      <c r="A6472" s="1">
        <v>6473</v>
      </c>
      <c r="B6472" s="8" t="s">
        <v>27297</v>
      </c>
      <c r="C6472" s="8">
        <v>9990008562</v>
      </c>
      <c r="D6472" s="8" t="s">
        <v>27296</v>
      </c>
      <c r="E6472" s="6" t="s">
        <v>65</v>
      </c>
      <c r="F6472" s="9">
        <v>27645</v>
      </c>
      <c r="G6472" s="8">
        <v>45</v>
      </c>
      <c r="H6472" t="e">
        <f>VLOOKUP(C6472,[1]Sheet1!$A$2:$A$26271,1,0)</f>
        <v>#N/A</v>
      </c>
    </row>
    <row r="6473" spans="1:8" ht="14.4" x14ac:dyDescent="0.3">
      <c r="A6473" s="1">
        <v>6474</v>
      </c>
      <c r="B6473" s="8" t="s">
        <v>27295</v>
      </c>
      <c r="C6473" s="8">
        <v>9971301382</v>
      </c>
      <c r="D6473" s="8" t="s">
        <v>27294</v>
      </c>
      <c r="E6473" s="6" t="s">
        <v>0</v>
      </c>
      <c r="F6473" s="9">
        <v>27284</v>
      </c>
      <c r="G6473" s="8">
        <v>46</v>
      </c>
      <c r="H6473" t="e">
        <f>VLOOKUP(C6473,[1]Sheet1!$A$2:$A$26271,1,0)</f>
        <v>#N/A</v>
      </c>
    </row>
    <row r="6474" spans="1:8" ht="14.4" x14ac:dyDescent="0.3">
      <c r="A6474" s="1">
        <v>6475</v>
      </c>
      <c r="B6474" s="8" t="s">
        <v>27293</v>
      </c>
      <c r="C6474" s="8">
        <v>9891466314</v>
      </c>
      <c r="D6474" s="8" t="s">
        <v>27292</v>
      </c>
      <c r="E6474" s="6" t="s">
        <v>0</v>
      </c>
      <c r="F6474" s="9">
        <v>24294</v>
      </c>
      <c r="G6474" s="8">
        <v>54</v>
      </c>
      <c r="H6474" t="e">
        <f>VLOOKUP(C6474,[1]Sheet1!$A$2:$A$26271,1,0)</f>
        <v>#N/A</v>
      </c>
    </row>
    <row r="6475" spans="1:8" ht="14.4" x14ac:dyDescent="0.3">
      <c r="A6475" s="1">
        <v>6476</v>
      </c>
      <c r="B6475" s="8" t="s">
        <v>27291</v>
      </c>
      <c r="C6475" s="8">
        <v>9911140570</v>
      </c>
      <c r="D6475" s="8" t="s">
        <v>27290</v>
      </c>
      <c r="E6475" s="6" t="s">
        <v>65</v>
      </c>
      <c r="F6475" s="9">
        <v>23193</v>
      </c>
      <c r="G6475" s="8">
        <v>57</v>
      </c>
      <c r="H6475" t="e">
        <f>VLOOKUP(C6475,[1]Sheet1!$A$2:$A$26271,1,0)</f>
        <v>#N/A</v>
      </c>
    </row>
    <row r="6476" spans="1:8" ht="14.4" x14ac:dyDescent="0.3">
      <c r="A6476" s="1">
        <v>6477</v>
      </c>
      <c r="B6476" s="5" t="s">
        <v>27289</v>
      </c>
      <c r="C6476" s="5">
        <v>9911012020</v>
      </c>
      <c r="D6476" s="5" t="s">
        <v>27288</v>
      </c>
      <c r="E6476" s="6" t="s">
        <v>0</v>
      </c>
      <c r="F6476" s="7">
        <v>28126</v>
      </c>
      <c r="G6476" s="5">
        <v>43</v>
      </c>
      <c r="H6476" t="e">
        <f>VLOOKUP(C6476,[1]Sheet1!$A$2:$A$26271,1,0)</f>
        <v>#N/A</v>
      </c>
    </row>
    <row r="6477" spans="1:8" ht="14.4" x14ac:dyDescent="0.3">
      <c r="A6477" s="1">
        <v>6478</v>
      </c>
      <c r="B6477" s="5" t="s">
        <v>27287</v>
      </c>
      <c r="C6477" s="5">
        <v>9990099180</v>
      </c>
      <c r="D6477" s="5" t="s">
        <v>27286</v>
      </c>
      <c r="E6477" s="6" t="s">
        <v>65</v>
      </c>
      <c r="F6477" s="7">
        <v>27038</v>
      </c>
      <c r="G6477" s="5">
        <v>46</v>
      </c>
      <c r="H6477" t="e">
        <f>VLOOKUP(C6477,[1]Sheet1!$A$2:$A$26271,1,0)</f>
        <v>#N/A</v>
      </c>
    </row>
    <row r="6478" spans="1:8" ht="14.4" x14ac:dyDescent="0.3">
      <c r="A6478" s="1">
        <v>6479</v>
      </c>
      <c r="B6478" s="5" t="s">
        <v>27285</v>
      </c>
      <c r="C6478" s="5">
        <v>9718189781</v>
      </c>
      <c r="D6478" s="5" t="s">
        <v>27284</v>
      </c>
      <c r="E6478" s="6" t="s">
        <v>0</v>
      </c>
      <c r="F6478" s="7">
        <v>25204</v>
      </c>
      <c r="G6478" s="5">
        <v>51</v>
      </c>
      <c r="H6478" t="e">
        <f>VLOOKUP(C6478,[1]Sheet1!$A$2:$A$26271,1,0)</f>
        <v>#N/A</v>
      </c>
    </row>
    <row r="6479" spans="1:8" ht="14.4" x14ac:dyDescent="0.3">
      <c r="A6479" s="1">
        <v>6480</v>
      </c>
      <c r="B6479" s="5" t="s">
        <v>27283</v>
      </c>
      <c r="C6479" s="5">
        <v>9289716012</v>
      </c>
      <c r="D6479" s="5" t="s">
        <v>27282</v>
      </c>
      <c r="E6479" s="6" t="s">
        <v>65</v>
      </c>
      <c r="F6479" s="7">
        <v>23632</v>
      </c>
      <c r="G6479" s="5">
        <v>56</v>
      </c>
      <c r="H6479" t="e">
        <f>VLOOKUP(C6479,[1]Sheet1!$A$2:$A$26271,1,0)</f>
        <v>#N/A</v>
      </c>
    </row>
    <row r="6480" spans="1:8" ht="14.4" x14ac:dyDescent="0.3">
      <c r="A6480" s="1">
        <v>6481</v>
      </c>
      <c r="B6480" s="8" t="s">
        <v>27281</v>
      </c>
      <c r="C6480" s="8">
        <v>9310235151</v>
      </c>
      <c r="D6480" s="8" t="s">
        <v>27280</v>
      </c>
      <c r="E6480" s="6" t="s">
        <v>65</v>
      </c>
      <c r="F6480" s="9">
        <v>28870</v>
      </c>
      <c r="G6480" s="8">
        <v>41</v>
      </c>
      <c r="H6480" t="e">
        <f>VLOOKUP(C6480,[1]Sheet1!$A$2:$A$26271,1,0)</f>
        <v>#N/A</v>
      </c>
    </row>
    <row r="6481" spans="1:8" ht="24" x14ac:dyDescent="0.3">
      <c r="A6481" s="1">
        <v>6482</v>
      </c>
      <c r="B6481" s="8" t="s">
        <v>27279</v>
      </c>
      <c r="C6481" s="8">
        <v>9910415054</v>
      </c>
      <c r="D6481" s="8" t="s">
        <v>27278</v>
      </c>
      <c r="E6481" s="6" t="s">
        <v>65</v>
      </c>
      <c r="F6481" s="9">
        <v>27926</v>
      </c>
      <c r="G6481" s="8">
        <v>44</v>
      </c>
      <c r="H6481" t="e">
        <f>VLOOKUP(C6481,[1]Sheet1!$A$2:$A$26271,1,0)</f>
        <v>#N/A</v>
      </c>
    </row>
    <row r="6482" spans="1:8" ht="14.4" x14ac:dyDescent="0.3">
      <c r="A6482" s="1">
        <v>6483</v>
      </c>
      <c r="B6482" s="8" t="s">
        <v>27277</v>
      </c>
      <c r="C6482" s="8">
        <v>8506897373</v>
      </c>
      <c r="D6482" s="8" t="s">
        <v>27276</v>
      </c>
      <c r="E6482" s="6" t="s">
        <v>65</v>
      </c>
      <c r="F6482" s="9">
        <v>27587</v>
      </c>
      <c r="G6482" s="8">
        <v>45</v>
      </c>
      <c r="H6482" t="e">
        <f>VLOOKUP(C6482,[1]Sheet1!$A$2:$A$26271,1,0)</f>
        <v>#N/A</v>
      </c>
    </row>
    <row r="6483" spans="1:8" ht="24" x14ac:dyDescent="0.3">
      <c r="A6483" s="1">
        <v>6484</v>
      </c>
      <c r="B6483" s="8" t="s">
        <v>27275</v>
      </c>
      <c r="C6483" s="8">
        <v>9718000691</v>
      </c>
      <c r="D6483" s="8" t="s">
        <v>27274</v>
      </c>
      <c r="E6483" s="6" t="s">
        <v>0</v>
      </c>
      <c r="F6483" s="9">
        <v>27061</v>
      </c>
      <c r="G6483" s="8">
        <v>46</v>
      </c>
      <c r="H6483" t="e">
        <f>VLOOKUP(C6483,[1]Sheet1!$A$2:$A$26271,1,0)</f>
        <v>#N/A</v>
      </c>
    </row>
    <row r="6484" spans="1:8" ht="14.4" x14ac:dyDescent="0.3">
      <c r="A6484" s="1">
        <v>6485</v>
      </c>
      <c r="B6484" s="8" t="s">
        <v>27273</v>
      </c>
      <c r="C6484" s="8">
        <v>7840055075</v>
      </c>
      <c r="D6484" s="8" t="s">
        <v>27272</v>
      </c>
      <c r="E6484" s="6" t="s">
        <v>65</v>
      </c>
      <c r="F6484" s="9">
        <v>24628</v>
      </c>
      <c r="G6484" s="8">
        <v>53</v>
      </c>
      <c r="H6484" t="e">
        <f>VLOOKUP(C6484,[1]Sheet1!$A$2:$A$26271,1,0)</f>
        <v>#N/A</v>
      </c>
    </row>
    <row r="6485" spans="1:8" ht="14.4" x14ac:dyDescent="0.3">
      <c r="A6485" s="1">
        <v>6486</v>
      </c>
      <c r="B6485" s="8" t="s">
        <v>27271</v>
      </c>
      <c r="C6485" s="8">
        <v>9891595209</v>
      </c>
      <c r="D6485" s="8" t="s">
        <v>27270</v>
      </c>
      <c r="E6485" s="6" t="s">
        <v>0</v>
      </c>
      <c r="F6485" s="9">
        <v>24308</v>
      </c>
      <c r="G6485" s="8">
        <v>54</v>
      </c>
      <c r="H6485" t="e">
        <f>VLOOKUP(C6485,[1]Sheet1!$A$2:$A$26271,1,0)</f>
        <v>#N/A</v>
      </c>
    </row>
    <row r="6486" spans="1:8" ht="14.4" x14ac:dyDescent="0.3">
      <c r="A6486" s="1">
        <v>6487</v>
      </c>
      <c r="B6486" s="8" t="s">
        <v>27269</v>
      </c>
      <c r="C6486" s="8">
        <v>9891045765</v>
      </c>
      <c r="D6486" s="8" t="s">
        <v>27268</v>
      </c>
      <c r="E6486" s="6" t="s">
        <v>65</v>
      </c>
      <c r="F6486" s="9">
        <v>22183</v>
      </c>
      <c r="G6486" s="8">
        <v>60</v>
      </c>
      <c r="H6486" t="e">
        <f>VLOOKUP(C6486,[1]Sheet1!$A$2:$A$26271,1,0)</f>
        <v>#N/A</v>
      </c>
    </row>
    <row r="6487" spans="1:8" ht="14.4" x14ac:dyDescent="0.3">
      <c r="A6487" s="1">
        <v>6488</v>
      </c>
      <c r="B6487" s="8" t="s">
        <v>27267</v>
      </c>
      <c r="C6487" s="8">
        <v>9911588559</v>
      </c>
      <c r="D6487" s="8" t="s">
        <v>27266</v>
      </c>
      <c r="E6487" s="6" t="s">
        <v>65</v>
      </c>
      <c r="F6487" s="9">
        <v>21822</v>
      </c>
      <c r="G6487" s="8">
        <v>61</v>
      </c>
      <c r="H6487" t="e">
        <f>VLOOKUP(C6487,[1]Sheet1!$A$2:$A$26271,1,0)</f>
        <v>#N/A</v>
      </c>
    </row>
    <row r="6488" spans="1:8" ht="14.4" x14ac:dyDescent="0.3">
      <c r="A6488" s="1">
        <v>6489</v>
      </c>
      <c r="B6488" s="5" t="s">
        <v>27265</v>
      </c>
      <c r="C6488" s="5">
        <v>9312045420</v>
      </c>
      <c r="D6488" s="5" t="s">
        <v>27264</v>
      </c>
      <c r="E6488" s="6" t="s">
        <v>0</v>
      </c>
      <c r="F6488" s="7">
        <v>29265</v>
      </c>
      <c r="G6488" s="5">
        <v>40</v>
      </c>
      <c r="H6488" t="e">
        <f>VLOOKUP(C6488,[1]Sheet1!$A$2:$A$26271,1,0)</f>
        <v>#N/A</v>
      </c>
    </row>
    <row r="6489" spans="1:8" ht="14.4" x14ac:dyDescent="0.3">
      <c r="A6489" s="1">
        <v>6490</v>
      </c>
      <c r="B6489" s="5" t="s">
        <v>27263</v>
      </c>
      <c r="C6489" s="5">
        <v>9212137300</v>
      </c>
      <c r="D6489" s="5" t="s">
        <v>27262</v>
      </c>
      <c r="E6489" s="6" t="s">
        <v>0</v>
      </c>
      <c r="F6489" s="7">
        <v>28266</v>
      </c>
      <c r="G6489" s="5">
        <v>43</v>
      </c>
      <c r="H6489" t="e">
        <f>VLOOKUP(C6489,[1]Sheet1!$A$2:$A$26271,1,0)</f>
        <v>#N/A</v>
      </c>
    </row>
    <row r="6490" spans="1:8" ht="24" x14ac:dyDescent="0.3">
      <c r="A6490" s="1">
        <v>6491</v>
      </c>
      <c r="B6490" s="5" t="s">
        <v>27261</v>
      </c>
      <c r="C6490" s="5">
        <v>9911406326</v>
      </c>
      <c r="D6490" s="5" t="s">
        <v>27260</v>
      </c>
      <c r="E6490" s="6" t="s">
        <v>0</v>
      </c>
      <c r="F6490" s="7">
        <v>28354</v>
      </c>
      <c r="G6490" s="5">
        <v>43</v>
      </c>
      <c r="H6490" t="e">
        <f>VLOOKUP(C6490,[1]Sheet1!$A$2:$A$26271,1,0)</f>
        <v>#N/A</v>
      </c>
    </row>
    <row r="6491" spans="1:8" ht="14.4" x14ac:dyDescent="0.3">
      <c r="A6491" s="1">
        <v>6492</v>
      </c>
      <c r="B6491" s="5" t="s">
        <v>27259</v>
      </c>
      <c r="C6491" s="5">
        <v>9911500067</v>
      </c>
      <c r="D6491" s="5" t="s">
        <v>27258</v>
      </c>
      <c r="E6491" s="6" t="s">
        <v>0</v>
      </c>
      <c r="F6491" s="7">
        <v>27243</v>
      </c>
      <c r="G6491" s="5">
        <v>46</v>
      </c>
      <c r="H6491" t="e">
        <f>VLOOKUP(C6491,[1]Sheet1!$A$2:$A$26271,1,0)</f>
        <v>#N/A</v>
      </c>
    </row>
    <row r="6492" spans="1:8" ht="14.4" x14ac:dyDescent="0.3">
      <c r="A6492" s="1">
        <v>6493</v>
      </c>
      <c r="B6492" s="5" t="s">
        <v>27257</v>
      </c>
      <c r="C6492" s="5">
        <v>9990845846</v>
      </c>
      <c r="D6492" s="5" t="s">
        <v>27256</v>
      </c>
      <c r="E6492" s="6" t="s">
        <v>65</v>
      </c>
      <c r="F6492" s="7">
        <v>26045</v>
      </c>
      <c r="G6492" s="5">
        <v>49</v>
      </c>
      <c r="H6492" t="e">
        <f>VLOOKUP(C6492,[1]Sheet1!$A$2:$A$26271,1,0)</f>
        <v>#N/A</v>
      </c>
    </row>
    <row r="6493" spans="1:8" ht="14.4" x14ac:dyDescent="0.3">
      <c r="A6493" s="1">
        <v>6494</v>
      </c>
      <c r="B6493" s="5" t="s">
        <v>27255</v>
      </c>
      <c r="C6493" s="5">
        <v>9891927977</v>
      </c>
      <c r="D6493" s="5" t="s">
        <v>27254</v>
      </c>
      <c r="E6493" s="6" t="s">
        <v>0</v>
      </c>
      <c r="F6493" s="7">
        <v>24580</v>
      </c>
      <c r="G6493" s="5">
        <v>53</v>
      </c>
      <c r="H6493" t="e">
        <f>VLOOKUP(C6493,[1]Sheet1!$A$2:$A$26271,1,0)</f>
        <v>#N/A</v>
      </c>
    </row>
    <row r="6494" spans="1:8" ht="14.4" x14ac:dyDescent="0.3">
      <c r="A6494" s="1">
        <v>6495</v>
      </c>
      <c r="B6494" s="5" t="s">
        <v>27253</v>
      </c>
      <c r="C6494" s="5">
        <v>9818024774</v>
      </c>
      <c r="D6494" s="5" t="s">
        <v>27252</v>
      </c>
      <c r="E6494" s="6" t="s">
        <v>65</v>
      </c>
      <c r="F6494" s="7">
        <v>24391</v>
      </c>
      <c r="G6494" s="5">
        <v>54</v>
      </c>
      <c r="H6494" t="e">
        <f>VLOOKUP(C6494,[1]Sheet1!$A$2:$A$26271,1,0)</f>
        <v>#N/A</v>
      </c>
    </row>
    <row r="6495" spans="1:8" ht="14.4" x14ac:dyDescent="0.3">
      <c r="A6495" s="1">
        <v>6496</v>
      </c>
      <c r="B6495" s="5" t="s">
        <v>27251</v>
      </c>
      <c r="C6495" s="5">
        <v>9911560367</v>
      </c>
      <c r="D6495" s="5" t="s">
        <v>27250</v>
      </c>
      <c r="E6495" s="6" t="s">
        <v>65</v>
      </c>
      <c r="F6495" s="7">
        <v>21094</v>
      </c>
      <c r="G6495" s="5">
        <v>63</v>
      </c>
      <c r="H6495" t="e">
        <f>VLOOKUP(C6495,[1]Sheet1!$A$2:$A$26271,1,0)</f>
        <v>#N/A</v>
      </c>
    </row>
    <row r="6496" spans="1:8" ht="14.4" x14ac:dyDescent="0.3">
      <c r="A6496" s="1">
        <v>6497</v>
      </c>
      <c r="B6496" s="5" t="s">
        <v>27249</v>
      </c>
      <c r="C6496" s="5">
        <v>9891296877</v>
      </c>
      <c r="D6496" s="5" t="s">
        <v>27248</v>
      </c>
      <c r="E6496" s="6" t="s">
        <v>65</v>
      </c>
      <c r="F6496" s="7">
        <v>28315</v>
      </c>
      <c r="G6496" s="5">
        <v>43</v>
      </c>
      <c r="H6496" t="e">
        <f>VLOOKUP(C6496,[1]Sheet1!$A$2:$A$26271,1,0)</f>
        <v>#N/A</v>
      </c>
    </row>
    <row r="6497" spans="1:8" ht="14.4" x14ac:dyDescent="0.3">
      <c r="A6497" s="1">
        <v>6498</v>
      </c>
      <c r="B6497" s="5" t="s">
        <v>27247</v>
      </c>
      <c r="C6497" s="5">
        <v>9990644402</v>
      </c>
      <c r="D6497" s="5" t="s">
        <v>27246</v>
      </c>
      <c r="E6497" s="6" t="s">
        <v>65</v>
      </c>
      <c r="F6497" s="7">
        <v>28338</v>
      </c>
      <c r="G6497" s="5">
        <v>43</v>
      </c>
      <c r="H6497" t="e">
        <f>VLOOKUP(C6497,[1]Sheet1!$A$2:$A$26271,1,0)</f>
        <v>#N/A</v>
      </c>
    </row>
    <row r="6498" spans="1:8" ht="14.4" x14ac:dyDescent="0.3">
      <c r="A6498" s="1">
        <v>6499</v>
      </c>
      <c r="B6498" s="5" t="s">
        <v>27245</v>
      </c>
      <c r="C6498" s="5">
        <v>9911391611</v>
      </c>
      <c r="D6498" s="5" t="s">
        <v>27244</v>
      </c>
      <c r="E6498" s="6" t="s">
        <v>0</v>
      </c>
      <c r="F6498" s="7">
        <v>26846</v>
      </c>
      <c r="G6498" s="5">
        <v>47</v>
      </c>
      <c r="H6498" t="e">
        <f>VLOOKUP(C6498,[1]Sheet1!$A$2:$A$26271,1,0)</f>
        <v>#N/A</v>
      </c>
    </row>
    <row r="6499" spans="1:8" ht="14.4" x14ac:dyDescent="0.3">
      <c r="A6499" s="1">
        <v>6500</v>
      </c>
      <c r="B6499" s="5" t="s">
        <v>27243</v>
      </c>
      <c r="C6499" s="5">
        <v>9540041799</v>
      </c>
      <c r="D6499" s="5" t="s">
        <v>27242</v>
      </c>
      <c r="E6499" s="6" t="s">
        <v>65</v>
      </c>
      <c r="F6499" s="7">
        <v>26104</v>
      </c>
      <c r="G6499" s="5">
        <v>49</v>
      </c>
      <c r="H6499" t="e">
        <f>VLOOKUP(C6499,[1]Sheet1!$A$2:$A$26271,1,0)</f>
        <v>#N/A</v>
      </c>
    </row>
    <row r="6500" spans="1:8" ht="14.4" x14ac:dyDescent="0.3">
      <c r="A6500" s="1">
        <v>6501</v>
      </c>
      <c r="B6500" s="5" t="s">
        <v>27241</v>
      </c>
      <c r="C6500" s="5">
        <v>9891800050</v>
      </c>
      <c r="D6500" s="5" t="s">
        <v>27240</v>
      </c>
      <c r="E6500" s="6" t="s">
        <v>0</v>
      </c>
      <c r="F6500" s="7">
        <v>25693</v>
      </c>
      <c r="G6500" s="5">
        <v>50</v>
      </c>
      <c r="H6500" t="e">
        <f>VLOOKUP(C6500,[1]Sheet1!$A$2:$A$26271,1,0)</f>
        <v>#N/A</v>
      </c>
    </row>
    <row r="6501" spans="1:8" ht="14.4" x14ac:dyDescent="0.3">
      <c r="A6501" s="1">
        <v>6502</v>
      </c>
      <c r="B6501" s="5" t="s">
        <v>27239</v>
      </c>
      <c r="C6501" s="5">
        <v>9650896942</v>
      </c>
      <c r="D6501" s="5" t="s">
        <v>27238</v>
      </c>
      <c r="E6501" s="6" t="s">
        <v>65</v>
      </c>
      <c r="F6501" s="7">
        <v>25743</v>
      </c>
      <c r="G6501" s="5">
        <v>50</v>
      </c>
      <c r="H6501" t="e">
        <f>VLOOKUP(C6501,[1]Sheet1!$A$2:$A$26271,1,0)</f>
        <v>#N/A</v>
      </c>
    </row>
    <row r="6502" spans="1:8" ht="14.4" x14ac:dyDescent="0.3">
      <c r="A6502" s="1">
        <v>6503</v>
      </c>
      <c r="B6502" s="5" t="s">
        <v>27237</v>
      </c>
      <c r="C6502" s="5">
        <v>9990306111</v>
      </c>
      <c r="D6502" s="5" t="s">
        <v>27236</v>
      </c>
      <c r="E6502" s="6" t="s">
        <v>65</v>
      </c>
      <c r="F6502" s="7">
        <v>24079</v>
      </c>
      <c r="G6502" s="5">
        <v>55</v>
      </c>
      <c r="H6502" t="e">
        <f>VLOOKUP(C6502,[1]Sheet1!$A$2:$A$26271,1,0)</f>
        <v>#N/A</v>
      </c>
    </row>
    <row r="6503" spans="1:8" ht="14.4" x14ac:dyDescent="0.3">
      <c r="A6503" s="1">
        <v>6504</v>
      </c>
      <c r="B6503" s="5" t="s">
        <v>27235</v>
      </c>
      <c r="C6503" s="5">
        <v>9718311947</v>
      </c>
      <c r="D6503" s="5" t="s">
        <v>27234</v>
      </c>
      <c r="E6503" s="6" t="s">
        <v>30</v>
      </c>
      <c r="F6503" s="7">
        <v>26000</v>
      </c>
      <c r="G6503" s="5">
        <v>49</v>
      </c>
      <c r="H6503" t="e">
        <f>VLOOKUP(C6503,[1]Sheet1!$A$2:$A$26271,1,0)</f>
        <v>#N/A</v>
      </c>
    </row>
    <row r="6504" spans="1:8" ht="14.4" x14ac:dyDescent="0.3">
      <c r="A6504" s="1">
        <v>6505</v>
      </c>
      <c r="B6504" s="5" t="s">
        <v>27233</v>
      </c>
      <c r="C6504" s="5">
        <v>9911106102</v>
      </c>
      <c r="D6504" s="5" t="s">
        <v>27232</v>
      </c>
      <c r="E6504" s="6" t="s">
        <v>30</v>
      </c>
      <c r="F6504" s="7">
        <v>29387</v>
      </c>
      <c r="G6504" s="5">
        <v>40</v>
      </c>
      <c r="H6504" t="e">
        <f>VLOOKUP(C6504,[1]Sheet1!$A$2:$A$26271,1,0)</f>
        <v>#N/A</v>
      </c>
    </row>
    <row r="6505" spans="1:8" ht="14.4" x14ac:dyDescent="0.3">
      <c r="A6505" s="1">
        <v>6506</v>
      </c>
      <c r="B6505" s="5" t="s">
        <v>27231</v>
      </c>
      <c r="C6505" s="5">
        <v>9911520826</v>
      </c>
      <c r="D6505" s="5" t="s">
        <v>27230</v>
      </c>
      <c r="E6505" s="6" t="s">
        <v>30</v>
      </c>
      <c r="F6505" s="7">
        <v>27422</v>
      </c>
      <c r="G6505" s="5">
        <v>45</v>
      </c>
      <c r="H6505" t="e">
        <f>VLOOKUP(C6505,[1]Sheet1!$A$2:$A$26271,1,0)</f>
        <v>#N/A</v>
      </c>
    </row>
    <row r="6506" spans="1:8" ht="24" x14ac:dyDescent="0.3">
      <c r="A6506" s="1">
        <v>6507</v>
      </c>
      <c r="B6506" s="8" t="s">
        <v>27229</v>
      </c>
      <c r="C6506" s="8">
        <v>9990449688</v>
      </c>
      <c r="D6506" s="8" t="s">
        <v>27228</v>
      </c>
      <c r="E6506" s="6" t="s">
        <v>30</v>
      </c>
      <c r="F6506" s="9">
        <v>28009</v>
      </c>
      <c r="G6506" s="8">
        <v>44</v>
      </c>
      <c r="H6506" t="e">
        <f>VLOOKUP(C6506,[1]Sheet1!$A$2:$A$26271,1,0)</f>
        <v>#N/A</v>
      </c>
    </row>
    <row r="6507" spans="1:8" ht="14.4" x14ac:dyDescent="0.3">
      <c r="A6507" s="1">
        <v>6508</v>
      </c>
      <c r="B6507" s="8" t="s">
        <v>27227</v>
      </c>
      <c r="C6507" s="8">
        <v>9891914530</v>
      </c>
      <c r="D6507" s="8" t="s">
        <v>27226</v>
      </c>
      <c r="E6507" s="6" t="s">
        <v>30</v>
      </c>
      <c r="F6507" s="9">
        <v>28054</v>
      </c>
      <c r="G6507" s="8">
        <v>44</v>
      </c>
      <c r="H6507" t="e">
        <f>VLOOKUP(C6507,[1]Sheet1!$A$2:$A$26271,1,0)</f>
        <v>#N/A</v>
      </c>
    </row>
    <row r="6508" spans="1:8" ht="14.4" x14ac:dyDescent="0.3">
      <c r="A6508" s="1">
        <v>6509</v>
      </c>
      <c r="B6508" s="8" t="s">
        <v>27225</v>
      </c>
      <c r="C6508" s="8">
        <v>8510016112</v>
      </c>
      <c r="D6508" s="8" t="s">
        <v>27224</v>
      </c>
      <c r="E6508" s="6" t="s">
        <v>30</v>
      </c>
      <c r="F6508" s="9">
        <v>26665</v>
      </c>
      <c r="G6508" s="8">
        <v>47</v>
      </c>
      <c r="H6508" t="e">
        <f>VLOOKUP(C6508,[1]Sheet1!$A$2:$A$26271,1,0)</f>
        <v>#N/A</v>
      </c>
    </row>
    <row r="6509" spans="1:8" ht="14.4" x14ac:dyDescent="0.3">
      <c r="A6509" s="1">
        <v>6510</v>
      </c>
      <c r="B6509" s="8" t="s">
        <v>27223</v>
      </c>
      <c r="C6509" s="8">
        <v>9990744334</v>
      </c>
      <c r="D6509" s="8" t="s">
        <v>27222</v>
      </c>
      <c r="E6509" s="6" t="s">
        <v>30</v>
      </c>
      <c r="F6509" s="9">
        <v>26582</v>
      </c>
      <c r="G6509" s="8">
        <v>48</v>
      </c>
      <c r="H6509" t="e">
        <f>VLOOKUP(C6509,[1]Sheet1!$A$2:$A$26271,1,0)</f>
        <v>#N/A</v>
      </c>
    </row>
    <row r="6510" spans="1:8" ht="14.4" x14ac:dyDescent="0.3">
      <c r="A6510" s="1">
        <v>6511</v>
      </c>
      <c r="B6510" s="8" t="s">
        <v>27221</v>
      </c>
      <c r="C6510" s="8">
        <v>9990006303</v>
      </c>
      <c r="D6510" s="8" t="s">
        <v>27220</v>
      </c>
      <c r="E6510" s="6" t="s">
        <v>30</v>
      </c>
      <c r="F6510" s="9">
        <v>24680</v>
      </c>
      <c r="G6510" s="8">
        <v>53</v>
      </c>
      <c r="H6510" t="e">
        <f>VLOOKUP(C6510,[1]Sheet1!$A$2:$A$26271,1,0)</f>
        <v>#N/A</v>
      </c>
    </row>
    <row r="6511" spans="1:8" ht="24" x14ac:dyDescent="0.3">
      <c r="A6511" s="1">
        <v>6512</v>
      </c>
      <c r="B6511" s="8" t="s">
        <v>27219</v>
      </c>
      <c r="C6511" s="8">
        <v>9911000577</v>
      </c>
      <c r="D6511" s="8" t="s">
        <v>27218</v>
      </c>
      <c r="E6511" s="6" t="s">
        <v>30</v>
      </c>
      <c r="F6511" s="9">
        <v>21693</v>
      </c>
      <c r="G6511" s="8">
        <v>61</v>
      </c>
      <c r="H6511" t="e">
        <f>VLOOKUP(C6511,[1]Sheet1!$A$2:$A$26271,1,0)</f>
        <v>#N/A</v>
      </c>
    </row>
    <row r="6512" spans="1:8" ht="14.4" x14ac:dyDescent="0.3">
      <c r="A6512" s="1">
        <v>6513</v>
      </c>
      <c r="B6512" s="5" t="s">
        <v>27217</v>
      </c>
      <c r="C6512" s="5">
        <v>9911543231</v>
      </c>
      <c r="D6512" s="5" t="s">
        <v>27216</v>
      </c>
      <c r="E6512" s="6" t="s">
        <v>30</v>
      </c>
      <c r="F6512" s="7">
        <v>29252</v>
      </c>
      <c r="G6512" s="5">
        <v>40</v>
      </c>
      <c r="H6512" t="e">
        <f>VLOOKUP(C6512,[1]Sheet1!$A$2:$A$26271,1,0)</f>
        <v>#N/A</v>
      </c>
    </row>
    <row r="6513" spans="1:8" ht="14.4" x14ac:dyDescent="0.3">
      <c r="A6513" s="1">
        <v>6514</v>
      </c>
      <c r="B6513" s="5" t="s">
        <v>27215</v>
      </c>
      <c r="C6513" s="5">
        <v>9911232141</v>
      </c>
      <c r="D6513" s="5" t="s">
        <v>27214</v>
      </c>
      <c r="E6513" s="6" t="s">
        <v>30</v>
      </c>
      <c r="F6513" s="7">
        <v>29007</v>
      </c>
      <c r="G6513" s="5">
        <v>41</v>
      </c>
      <c r="H6513" t="e">
        <f>VLOOKUP(C6513,[1]Sheet1!$A$2:$A$26271,1,0)</f>
        <v>#N/A</v>
      </c>
    </row>
    <row r="6514" spans="1:8" ht="14.4" x14ac:dyDescent="0.3">
      <c r="A6514" s="1">
        <v>6515</v>
      </c>
      <c r="B6514" s="5" t="s">
        <v>27213</v>
      </c>
      <c r="C6514" s="5">
        <v>9911480548</v>
      </c>
      <c r="D6514" s="5" t="s">
        <v>27212</v>
      </c>
      <c r="E6514" s="6" t="s">
        <v>30</v>
      </c>
      <c r="F6514" s="7">
        <v>26729</v>
      </c>
      <c r="G6514" s="5">
        <v>47</v>
      </c>
      <c r="H6514" t="e">
        <f>VLOOKUP(C6514,[1]Sheet1!$A$2:$A$26271,1,0)</f>
        <v>#N/A</v>
      </c>
    </row>
    <row r="6515" spans="1:8" ht="14.4" x14ac:dyDescent="0.3">
      <c r="A6515" s="1">
        <v>6516</v>
      </c>
      <c r="B6515" s="5" t="s">
        <v>27211</v>
      </c>
      <c r="C6515" s="5">
        <v>9990004056</v>
      </c>
      <c r="D6515" s="5" t="s">
        <v>27210</v>
      </c>
      <c r="E6515" s="6" t="s">
        <v>30</v>
      </c>
      <c r="F6515" s="7">
        <v>25160</v>
      </c>
      <c r="G6515" s="5">
        <v>52</v>
      </c>
      <c r="H6515" t="e">
        <f>VLOOKUP(C6515,[1]Sheet1!$A$2:$A$26271,1,0)</f>
        <v>#N/A</v>
      </c>
    </row>
    <row r="6516" spans="1:8" ht="14.4" x14ac:dyDescent="0.3">
      <c r="A6516" s="1">
        <v>6517</v>
      </c>
      <c r="B6516" s="5" t="s">
        <v>27209</v>
      </c>
      <c r="C6516" s="5">
        <v>9891013555</v>
      </c>
      <c r="D6516" s="5" t="s">
        <v>27208</v>
      </c>
      <c r="E6516" s="6" t="s">
        <v>30</v>
      </c>
      <c r="F6516" s="7">
        <v>22046</v>
      </c>
      <c r="G6516" s="5">
        <v>60</v>
      </c>
      <c r="H6516" t="e">
        <f>VLOOKUP(C6516,[1]Sheet1!$A$2:$A$26271,1,0)</f>
        <v>#N/A</v>
      </c>
    </row>
    <row r="6517" spans="1:8" ht="14.4" x14ac:dyDescent="0.3">
      <c r="A6517" s="1">
        <v>6518</v>
      </c>
      <c r="B6517" s="5" t="s">
        <v>27207</v>
      </c>
      <c r="C6517" s="5">
        <v>9891180441</v>
      </c>
      <c r="D6517" s="5" t="s">
        <v>27206</v>
      </c>
      <c r="E6517" s="6" t="s">
        <v>30</v>
      </c>
      <c r="F6517" s="7">
        <v>29329</v>
      </c>
      <c r="G6517" s="5">
        <v>40</v>
      </c>
      <c r="H6517" t="e">
        <f>VLOOKUP(C6517,[1]Sheet1!$A$2:$A$26271,1,0)</f>
        <v>#N/A</v>
      </c>
    </row>
    <row r="6518" spans="1:8" ht="14.4" x14ac:dyDescent="0.3">
      <c r="A6518" s="1">
        <v>6519</v>
      </c>
      <c r="B6518" s="5" t="s">
        <v>27205</v>
      </c>
      <c r="C6518" s="5">
        <v>8510955567</v>
      </c>
      <c r="D6518" s="5" t="s">
        <v>27204</v>
      </c>
      <c r="E6518" s="6" t="s">
        <v>30</v>
      </c>
      <c r="F6518" s="7">
        <v>28009</v>
      </c>
      <c r="G6518" s="5">
        <v>44</v>
      </c>
      <c r="H6518" t="e">
        <f>VLOOKUP(C6518,[1]Sheet1!$A$2:$A$26271,1,0)</f>
        <v>#N/A</v>
      </c>
    </row>
    <row r="6519" spans="1:8" ht="14.4" x14ac:dyDescent="0.3">
      <c r="A6519" s="1">
        <v>6520</v>
      </c>
      <c r="B6519" s="5" t="s">
        <v>27203</v>
      </c>
      <c r="C6519" s="5">
        <v>9718312660</v>
      </c>
      <c r="D6519" s="5" t="s">
        <v>27202</v>
      </c>
      <c r="E6519" s="6" t="s">
        <v>30</v>
      </c>
      <c r="F6519" s="7">
        <v>26846</v>
      </c>
      <c r="G6519" s="5">
        <v>47</v>
      </c>
      <c r="H6519" t="e">
        <f>VLOOKUP(C6519,[1]Sheet1!$A$2:$A$26271,1,0)</f>
        <v>#N/A</v>
      </c>
    </row>
    <row r="6520" spans="1:8" ht="14.4" x14ac:dyDescent="0.3">
      <c r="A6520" s="1">
        <v>6521</v>
      </c>
      <c r="B6520" s="5" t="s">
        <v>27201</v>
      </c>
      <c r="C6520" s="5">
        <v>7835077600</v>
      </c>
      <c r="D6520" s="5" t="s">
        <v>27200</v>
      </c>
      <c r="E6520" s="6" t="s">
        <v>30</v>
      </c>
      <c r="F6520" s="7">
        <v>26987</v>
      </c>
      <c r="G6520" s="5">
        <v>47</v>
      </c>
      <c r="H6520" t="e">
        <f>VLOOKUP(C6520,[1]Sheet1!$A$2:$A$26271,1,0)</f>
        <v>#N/A</v>
      </c>
    </row>
    <row r="6521" spans="1:8" ht="14.4" x14ac:dyDescent="0.3">
      <c r="A6521" s="1">
        <v>6522</v>
      </c>
      <c r="B6521" s="5" t="s">
        <v>27199</v>
      </c>
      <c r="C6521" s="5">
        <v>8506933188</v>
      </c>
      <c r="D6521" s="5" t="s">
        <v>27198</v>
      </c>
      <c r="E6521" s="6" t="s">
        <v>3</v>
      </c>
      <c r="F6521" s="7">
        <v>29041</v>
      </c>
      <c r="G6521" s="5">
        <v>41</v>
      </c>
      <c r="H6521" t="e">
        <f>VLOOKUP(C6521,[1]Sheet1!$A$2:$A$26271,1,0)</f>
        <v>#N/A</v>
      </c>
    </row>
    <row r="6522" spans="1:8" ht="14.4" x14ac:dyDescent="0.3">
      <c r="A6522" s="1">
        <v>6523</v>
      </c>
      <c r="B6522" s="5" t="s">
        <v>27197</v>
      </c>
      <c r="C6522" s="5">
        <v>9811157552</v>
      </c>
      <c r="D6522" s="5" t="s">
        <v>27196</v>
      </c>
      <c r="E6522" s="6" t="s">
        <v>3</v>
      </c>
      <c r="F6522" s="7">
        <v>25473</v>
      </c>
      <c r="G6522" s="5">
        <v>51</v>
      </c>
      <c r="H6522" t="e">
        <f>VLOOKUP(C6522,[1]Sheet1!$A$2:$A$26271,1,0)</f>
        <v>#N/A</v>
      </c>
    </row>
    <row r="6523" spans="1:8" ht="14.4" x14ac:dyDescent="0.3">
      <c r="A6523" s="1">
        <v>6524</v>
      </c>
      <c r="B6523" s="8" t="s">
        <v>27195</v>
      </c>
      <c r="C6523" s="8">
        <v>7835806875</v>
      </c>
      <c r="D6523" s="8" t="s">
        <v>27194</v>
      </c>
      <c r="E6523" s="6" t="s">
        <v>3</v>
      </c>
      <c r="F6523" s="9">
        <v>28320</v>
      </c>
      <c r="G6523" s="8">
        <v>43</v>
      </c>
      <c r="H6523" t="e">
        <f>VLOOKUP(C6523,[1]Sheet1!$A$2:$A$26271,1,0)</f>
        <v>#N/A</v>
      </c>
    </row>
    <row r="6524" spans="1:8" ht="14.4" x14ac:dyDescent="0.3">
      <c r="A6524" s="1">
        <v>6525</v>
      </c>
      <c r="B6524" s="8" t="s">
        <v>27193</v>
      </c>
      <c r="C6524" s="8">
        <v>9718460474</v>
      </c>
      <c r="D6524" s="8" t="s">
        <v>27192</v>
      </c>
      <c r="E6524" s="6" t="s">
        <v>3</v>
      </c>
      <c r="F6524" s="9">
        <v>18264</v>
      </c>
      <c r="G6524" s="8">
        <v>70</v>
      </c>
      <c r="H6524" t="e">
        <f>VLOOKUP(C6524,[1]Sheet1!$A$2:$A$26271,1,0)</f>
        <v>#N/A</v>
      </c>
    </row>
    <row r="6525" spans="1:8" ht="14.4" x14ac:dyDescent="0.3">
      <c r="A6525" s="1">
        <v>6526</v>
      </c>
      <c r="B6525" s="5" t="s">
        <v>27191</v>
      </c>
      <c r="C6525" s="5">
        <v>9718399129</v>
      </c>
      <c r="D6525" s="5" t="s">
        <v>27190</v>
      </c>
      <c r="E6525" s="6" t="s">
        <v>3</v>
      </c>
      <c r="F6525" s="7">
        <v>28637</v>
      </c>
      <c r="G6525" s="5">
        <v>42</v>
      </c>
      <c r="H6525" t="e">
        <f>VLOOKUP(C6525,[1]Sheet1!$A$2:$A$26271,1,0)</f>
        <v>#N/A</v>
      </c>
    </row>
    <row r="6526" spans="1:8" ht="14.4" x14ac:dyDescent="0.3">
      <c r="A6526" s="1">
        <v>6527</v>
      </c>
      <c r="B6526" s="5" t="s">
        <v>27189</v>
      </c>
      <c r="C6526" s="5">
        <v>9718402892</v>
      </c>
      <c r="D6526" s="5" t="s">
        <v>27188</v>
      </c>
      <c r="E6526" s="6" t="s">
        <v>3</v>
      </c>
      <c r="F6526" s="7">
        <v>26901</v>
      </c>
      <c r="G6526" s="5">
        <v>47</v>
      </c>
      <c r="H6526" t="e">
        <f>VLOOKUP(C6526,[1]Sheet1!$A$2:$A$26271,1,0)</f>
        <v>#N/A</v>
      </c>
    </row>
    <row r="6527" spans="1:8" ht="14.4" x14ac:dyDescent="0.3">
      <c r="A6527" s="1">
        <v>6528</v>
      </c>
      <c r="B6527" s="5" t="s">
        <v>27187</v>
      </c>
      <c r="C6527" s="5">
        <v>9911425242</v>
      </c>
      <c r="D6527" s="5" t="s">
        <v>27186</v>
      </c>
      <c r="E6527" s="6" t="s">
        <v>3</v>
      </c>
      <c r="F6527" s="7">
        <v>24627</v>
      </c>
      <c r="G6527" s="5">
        <v>53</v>
      </c>
      <c r="H6527" t="e">
        <f>VLOOKUP(C6527,[1]Sheet1!$A$2:$A$26271,1,0)</f>
        <v>#N/A</v>
      </c>
    </row>
    <row r="6528" spans="1:8" ht="14.4" x14ac:dyDescent="0.3">
      <c r="A6528" s="1">
        <v>6529</v>
      </c>
      <c r="B6528" s="5" t="s">
        <v>27185</v>
      </c>
      <c r="C6528" s="5">
        <v>9891162127</v>
      </c>
      <c r="D6528" s="5" t="s">
        <v>27184</v>
      </c>
      <c r="E6528" s="6" t="s">
        <v>3</v>
      </c>
      <c r="F6528" s="7">
        <v>29385</v>
      </c>
      <c r="G6528" s="5">
        <v>40</v>
      </c>
      <c r="H6528" t="e">
        <f>VLOOKUP(C6528,[1]Sheet1!$A$2:$A$26271,1,0)</f>
        <v>#N/A</v>
      </c>
    </row>
    <row r="6529" spans="1:8" ht="14.4" x14ac:dyDescent="0.3">
      <c r="A6529" s="1">
        <v>6530</v>
      </c>
      <c r="B6529" s="5" t="s">
        <v>27183</v>
      </c>
      <c r="C6529" s="5">
        <v>9891692314</v>
      </c>
      <c r="D6529" s="5" t="s">
        <v>27182</v>
      </c>
      <c r="E6529" s="6" t="s">
        <v>3</v>
      </c>
      <c r="F6529" s="7">
        <v>28898</v>
      </c>
      <c r="G6529" s="5">
        <v>41</v>
      </c>
      <c r="H6529" t="e">
        <f>VLOOKUP(C6529,[1]Sheet1!$A$2:$A$26271,1,0)</f>
        <v>#N/A</v>
      </c>
    </row>
    <row r="6530" spans="1:8" ht="14.4" x14ac:dyDescent="0.3">
      <c r="A6530" s="1">
        <v>6531</v>
      </c>
      <c r="B6530" s="5" t="s">
        <v>27181</v>
      </c>
      <c r="C6530" s="5">
        <v>9810107492</v>
      </c>
      <c r="D6530" s="5" t="s">
        <v>27180</v>
      </c>
      <c r="E6530" s="6" t="s">
        <v>3</v>
      </c>
      <c r="F6530" s="7">
        <v>25385</v>
      </c>
      <c r="G6530" s="5">
        <v>51</v>
      </c>
      <c r="H6530" t="e">
        <f>VLOOKUP(C6530,[1]Sheet1!$A$2:$A$26271,1,0)</f>
        <v>#N/A</v>
      </c>
    </row>
    <row r="6531" spans="1:8" ht="14.4" x14ac:dyDescent="0.3">
      <c r="A6531" s="1">
        <v>6532</v>
      </c>
      <c r="B6531" s="8" t="s">
        <v>27179</v>
      </c>
      <c r="C6531" s="8">
        <v>9811505667</v>
      </c>
      <c r="D6531" s="8" t="s">
        <v>27178</v>
      </c>
      <c r="E6531" s="6" t="s">
        <v>3</v>
      </c>
      <c r="F6531" s="9" t="s">
        <v>27177</v>
      </c>
      <c r="G6531" s="8">
        <v>40</v>
      </c>
      <c r="H6531" t="e">
        <f>VLOOKUP(C6531,[1]Sheet1!$A$2:$A$26271,1,0)</f>
        <v>#N/A</v>
      </c>
    </row>
    <row r="6532" spans="1:8" ht="14.4" x14ac:dyDescent="0.3">
      <c r="A6532" s="1">
        <v>6533</v>
      </c>
      <c r="B6532" s="8" t="s">
        <v>27176</v>
      </c>
      <c r="C6532" s="8">
        <v>9899660800</v>
      </c>
      <c r="D6532" s="8" t="s">
        <v>27175</v>
      </c>
      <c r="E6532" s="6" t="s">
        <v>0</v>
      </c>
      <c r="F6532" s="9">
        <v>26764</v>
      </c>
      <c r="G6532" s="8">
        <v>45</v>
      </c>
      <c r="H6532" t="e">
        <f>VLOOKUP(C6532,[1]Sheet1!$A$2:$A$26271,1,0)</f>
        <v>#N/A</v>
      </c>
    </row>
    <row r="6533" spans="1:8" ht="24" x14ac:dyDescent="0.3">
      <c r="A6533" s="1">
        <v>6534</v>
      </c>
      <c r="B6533" s="8" t="s">
        <v>27174</v>
      </c>
      <c r="C6533" s="8">
        <v>9758871705</v>
      </c>
      <c r="D6533" s="8" t="s">
        <v>27173</v>
      </c>
      <c r="E6533" s="6" t="s">
        <v>3</v>
      </c>
      <c r="F6533" s="9">
        <v>23560</v>
      </c>
      <c r="G6533" s="8">
        <v>54</v>
      </c>
      <c r="H6533" t="e">
        <f>VLOOKUP(C6533,[1]Sheet1!$A$2:$A$26271,1,0)</f>
        <v>#N/A</v>
      </c>
    </row>
    <row r="6534" spans="1:8" ht="14.4" x14ac:dyDescent="0.3">
      <c r="A6534" s="1">
        <v>6535</v>
      </c>
      <c r="B6534" s="5" t="s">
        <v>27172</v>
      </c>
      <c r="C6534" s="5">
        <v>9911094141</v>
      </c>
      <c r="D6534" s="5" t="s">
        <v>27171</v>
      </c>
      <c r="E6534" s="6" t="s">
        <v>65</v>
      </c>
      <c r="F6534" s="7">
        <v>23773</v>
      </c>
      <c r="G6534" s="5">
        <v>55</v>
      </c>
      <c r="H6534" t="e">
        <f>VLOOKUP(C6534,[1]Sheet1!$A$2:$A$26271,1,0)</f>
        <v>#N/A</v>
      </c>
    </row>
    <row r="6535" spans="1:8" ht="14.4" x14ac:dyDescent="0.3">
      <c r="A6535" s="1">
        <v>6536</v>
      </c>
      <c r="B6535" s="8" t="s">
        <v>27170</v>
      </c>
      <c r="C6535" s="8">
        <v>9891339651</v>
      </c>
      <c r="D6535" s="8" t="s">
        <v>27169</v>
      </c>
      <c r="E6535" s="6" t="s">
        <v>0</v>
      </c>
      <c r="F6535" s="9">
        <v>29544</v>
      </c>
      <c r="G6535" s="8">
        <v>40</v>
      </c>
      <c r="H6535" t="e">
        <f>VLOOKUP(C6535,[1]Sheet1!$A$2:$A$26271,1,0)</f>
        <v>#N/A</v>
      </c>
    </row>
    <row r="6536" spans="1:8" ht="14.4" x14ac:dyDescent="0.3">
      <c r="A6536" s="1">
        <v>6537</v>
      </c>
      <c r="B6536" s="5" t="s">
        <v>27168</v>
      </c>
      <c r="C6536" s="5">
        <v>9540653666</v>
      </c>
      <c r="D6536" s="5" t="s">
        <v>27167</v>
      </c>
      <c r="E6536" s="6" t="s">
        <v>65</v>
      </c>
      <c r="F6536" s="7">
        <v>25610</v>
      </c>
      <c r="G6536" s="5">
        <v>50</v>
      </c>
      <c r="H6536" t="e">
        <f>VLOOKUP(C6536,[1]Sheet1!$A$2:$A$26271,1,0)</f>
        <v>#N/A</v>
      </c>
    </row>
    <row r="6537" spans="1:8" ht="14.4" x14ac:dyDescent="0.3">
      <c r="A6537" s="1">
        <v>6538</v>
      </c>
      <c r="B6537" s="8" t="s">
        <v>27166</v>
      </c>
      <c r="C6537" s="8">
        <v>9911872778</v>
      </c>
      <c r="D6537" s="8" t="s">
        <v>27165</v>
      </c>
      <c r="E6537" s="6" t="s">
        <v>30</v>
      </c>
      <c r="F6537" s="9">
        <v>28559</v>
      </c>
      <c r="G6537" s="8">
        <v>42</v>
      </c>
      <c r="H6537" t="e">
        <f>VLOOKUP(C6537,[1]Sheet1!$A$2:$A$26271,1,0)</f>
        <v>#N/A</v>
      </c>
    </row>
    <row r="6538" spans="1:8" ht="14.4" x14ac:dyDescent="0.3">
      <c r="A6538" s="1">
        <v>6539</v>
      </c>
      <c r="B6538" s="8" t="s">
        <v>27164</v>
      </c>
      <c r="C6538" s="8">
        <v>9911424884</v>
      </c>
      <c r="D6538" s="8" t="s">
        <v>27163</v>
      </c>
      <c r="E6538" s="6" t="s">
        <v>30</v>
      </c>
      <c r="F6538" s="9">
        <v>28223</v>
      </c>
      <c r="G6538" s="8">
        <v>43</v>
      </c>
      <c r="H6538" t="e">
        <f>VLOOKUP(C6538,[1]Sheet1!$A$2:$A$26271,1,0)</f>
        <v>#N/A</v>
      </c>
    </row>
    <row r="6539" spans="1:8" ht="14.4" x14ac:dyDescent="0.3">
      <c r="A6539" s="1">
        <v>6540</v>
      </c>
      <c r="B6539" s="8" t="s">
        <v>27162</v>
      </c>
      <c r="C6539" s="8">
        <v>9911181135</v>
      </c>
      <c r="D6539" s="8" t="s">
        <v>27161</v>
      </c>
      <c r="E6539" s="6" t="s">
        <v>30</v>
      </c>
      <c r="F6539" s="9">
        <v>28415</v>
      </c>
      <c r="G6539" s="8">
        <v>43</v>
      </c>
      <c r="H6539" t="e">
        <f>VLOOKUP(C6539,[1]Sheet1!$A$2:$A$26271,1,0)</f>
        <v>#N/A</v>
      </c>
    </row>
    <row r="6540" spans="1:8" ht="14.4" x14ac:dyDescent="0.3">
      <c r="A6540" s="1">
        <v>6541</v>
      </c>
      <c r="B6540" s="8" t="s">
        <v>27160</v>
      </c>
      <c r="C6540" s="8">
        <v>9810568054</v>
      </c>
      <c r="D6540" s="8" t="s">
        <v>27159</v>
      </c>
      <c r="E6540" s="6" t="s">
        <v>3</v>
      </c>
      <c r="F6540" s="9">
        <v>24849</v>
      </c>
      <c r="G6540" s="8">
        <v>52</v>
      </c>
      <c r="H6540" t="e">
        <f>VLOOKUP(C6540,[1]Sheet1!$A$2:$A$26271,1,0)</f>
        <v>#N/A</v>
      </c>
    </row>
    <row r="6541" spans="1:8" ht="14.4" x14ac:dyDescent="0.3">
      <c r="A6541" s="1">
        <v>6542</v>
      </c>
      <c r="B6541" s="5" t="s">
        <v>27158</v>
      </c>
      <c r="C6541" s="5">
        <v>9891142224</v>
      </c>
      <c r="D6541" s="5" t="s">
        <v>27157</v>
      </c>
      <c r="E6541" s="6" t="s">
        <v>3</v>
      </c>
      <c r="F6541" s="7">
        <v>28929</v>
      </c>
      <c r="G6541" s="5">
        <v>41</v>
      </c>
      <c r="H6541" t="e">
        <f>VLOOKUP(C6541,[1]Sheet1!$A$2:$A$26271,1,0)</f>
        <v>#N/A</v>
      </c>
    </row>
    <row r="6542" spans="1:8" ht="14.4" x14ac:dyDescent="0.3">
      <c r="A6542" s="1">
        <v>6543</v>
      </c>
      <c r="B6542" s="5" t="s">
        <v>27156</v>
      </c>
      <c r="C6542" s="5">
        <v>9911207799</v>
      </c>
      <c r="D6542" s="5" t="s">
        <v>27155</v>
      </c>
      <c r="E6542" s="6" t="s">
        <v>3</v>
      </c>
      <c r="F6542" s="7">
        <v>28307</v>
      </c>
      <c r="G6542" s="5">
        <v>43</v>
      </c>
      <c r="H6542" t="e">
        <f>VLOOKUP(C6542,[1]Sheet1!$A$2:$A$26271,1,0)</f>
        <v>#N/A</v>
      </c>
    </row>
    <row r="6543" spans="1:8" ht="14.4" x14ac:dyDescent="0.3">
      <c r="A6543" s="1">
        <v>6544</v>
      </c>
      <c r="B6543" s="8" t="s">
        <v>27154</v>
      </c>
      <c r="C6543" s="8">
        <v>9911364491</v>
      </c>
      <c r="D6543" s="8" t="s">
        <v>27153</v>
      </c>
      <c r="E6543" s="6" t="s">
        <v>30</v>
      </c>
      <c r="F6543" s="9">
        <v>24665</v>
      </c>
      <c r="G6543" s="8">
        <v>53</v>
      </c>
      <c r="H6543" t="e">
        <f>VLOOKUP(C6543,[1]Sheet1!$A$2:$A$26271,1,0)</f>
        <v>#N/A</v>
      </c>
    </row>
    <row r="6544" spans="1:8" ht="14.4" x14ac:dyDescent="0.3">
      <c r="A6544" s="1">
        <v>6545</v>
      </c>
      <c r="B6544" s="8" t="s">
        <v>27152</v>
      </c>
      <c r="C6544" s="8">
        <v>9540077537</v>
      </c>
      <c r="D6544" s="8" t="s">
        <v>27151</v>
      </c>
      <c r="E6544" s="6" t="s">
        <v>65</v>
      </c>
      <c r="F6544" s="9">
        <v>27913</v>
      </c>
      <c r="G6544" s="8">
        <v>44</v>
      </c>
      <c r="H6544" t="e">
        <f>VLOOKUP(C6544,[1]Sheet1!$A$2:$A$26271,1,0)</f>
        <v>#N/A</v>
      </c>
    </row>
    <row r="6545" spans="1:8" ht="14.4" x14ac:dyDescent="0.3">
      <c r="A6545" s="1">
        <v>6546</v>
      </c>
      <c r="B6545" s="5" t="s">
        <v>27150</v>
      </c>
      <c r="C6545" s="5">
        <v>9911151116</v>
      </c>
      <c r="D6545" s="5" t="s">
        <v>27149</v>
      </c>
      <c r="E6545" s="6" t="s">
        <v>65</v>
      </c>
      <c r="F6545" s="7">
        <v>28646</v>
      </c>
      <c r="G6545" s="5">
        <v>42</v>
      </c>
      <c r="H6545" t="e">
        <f>VLOOKUP(C6545,[1]Sheet1!$A$2:$A$26271,1,0)</f>
        <v>#N/A</v>
      </c>
    </row>
    <row r="6546" spans="1:8" ht="14.4" x14ac:dyDescent="0.3">
      <c r="A6546" s="1">
        <v>6547</v>
      </c>
      <c r="B6546" s="5" t="s">
        <v>27148</v>
      </c>
      <c r="C6546" s="5">
        <v>9891392909</v>
      </c>
      <c r="D6546" s="5" t="s">
        <v>27147</v>
      </c>
      <c r="E6546" s="6" t="s">
        <v>0</v>
      </c>
      <c r="F6546" s="7">
        <v>28696</v>
      </c>
      <c r="G6546" s="5">
        <v>42</v>
      </c>
      <c r="H6546" t="e">
        <f>VLOOKUP(C6546,[1]Sheet1!$A$2:$A$26271,1,0)</f>
        <v>#N/A</v>
      </c>
    </row>
    <row r="6547" spans="1:8" ht="14.4" x14ac:dyDescent="0.3">
      <c r="A6547" s="1">
        <v>6548</v>
      </c>
      <c r="B6547" s="5" t="s">
        <v>27146</v>
      </c>
      <c r="C6547" s="5">
        <v>9718311115</v>
      </c>
      <c r="D6547" s="5" t="s">
        <v>27145</v>
      </c>
      <c r="E6547" s="6" t="s">
        <v>65</v>
      </c>
      <c r="F6547" s="7">
        <v>21402</v>
      </c>
      <c r="G6547" s="5">
        <v>62</v>
      </c>
      <c r="H6547" t="e">
        <f>VLOOKUP(C6547,[1]Sheet1!$A$2:$A$26271,1,0)</f>
        <v>#N/A</v>
      </c>
    </row>
    <row r="6548" spans="1:8" ht="14.4" x14ac:dyDescent="0.3">
      <c r="A6548" s="1">
        <v>6549</v>
      </c>
      <c r="B6548" s="5" t="s">
        <v>27144</v>
      </c>
      <c r="C6548" s="5">
        <v>9811643988</v>
      </c>
      <c r="D6548" s="5" t="s">
        <v>27143</v>
      </c>
      <c r="E6548" s="6" t="s">
        <v>0</v>
      </c>
      <c r="F6548" s="7">
        <v>29074</v>
      </c>
      <c r="G6548" s="5">
        <v>41</v>
      </c>
      <c r="H6548" t="e">
        <f>VLOOKUP(C6548,[1]Sheet1!$A$2:$A$26271,1,0)</f>
        <v>#N/A</v>
      </c>
    </row>
    <row r="6549" spans="1:8" ht="14.4" x14ac:dyDescent="0.3">
      <c r="A6549" s="1">
        <v>6550</v>
      </c>
      <c r="B6549" s="8" t="s">
        <v>27142</v>
      </c>
      <c r="C6549" s="8">
        <v>9891681072</v>
      </c>
      <c r="D6549" s="8" t="s">
        <v>27141</v>
      </c>
      <c r="E6549" s="6" t="s">
        <v>65</v>
      </c>
      <c r="F6549" s="9">
        <v>29428</v>
      </c>
      <c r="G6549" s="8">
        <v>40</v>
      </c>
      <c r="H6549" t="e">
        <f>VLOOKUP(C6549,[1]Sheet1!$A$2:$A$26271,1,0)</f>
        <v>#N/A</v>
      </c>
    </row>
    <row r="6550" spans="1:8" ht="14.4" x14ac:dyDescent="0.3">
      <c r="A6550" s="1">
        <v>6551</v>
      </c>
      <c r="B6550" s="8" t="s">
        <v>27140</v>
      </c>
      <c r="C6550" s="8">
        <v>7065557788</v>
      </c>
      <c r="D6550" s="8" t="s">
        <v>27139</v>
      </c>
      <c r="E6550" s="6" t="s">
        <v>0</v>
      </c>
      <c r="F6550" s="9">
        <v>28316</v>
      </c>
      <c r="G6550" s="8">
        <v>43</v>
      </c>
      <c r="H6550" t="e">
        <f>VLOOKUP(C6550,[1]Sheet1!$A$2:$A$26271,1,0)</f>
        <v>#N/A</v>
      </c>
    </row>
    <row r="6551" spans="1:8" ht="14.4" x14ac:dyDescent="0.3">
      <c r="A6551" s="1">
        <v>6552</v>
      </c>
      <c r="B6551" s="8" t="s">
        <v>27138</v>
      </c>
      <c r="C6551" s="8">
        <v>9811227832</v>
      </c>
      <c r="D6551" s="8" t="s">
        <v>27137</v>
      </c>
      <c r="E6551" s="6" t="s">
        <v>65</v>
      </c>
      <c r="F6551" s="9">
        <v>27395</v>
      </c>
      <c r="G6551" s="8">
        <v>45</v>
      </c>
      <c r="H6551" t="e">
        <f>VLOOKUP(C6551,[1]Sheet1!$A$2:$A$26271,1,0)</f>
        <v>#N/A</v>
      </c>
    </row>
    <row r="6552" spans="1:8" ht="14.4" x14ac:dyDescent="0.3">
      <c r="A6552" s="1">
        <v>6553</v>
      </c>
      <c r="B6552" s="8" t="s">
        <v>27136</v>
      </c>
      <c r="C6552" s="8">
        <v>9911420233</v>
      </c>
      <c r="D6552" s="8" t="s">
        <v>27135</v>
      </c>
      <c r="E6552" s="6" t="s">
        <v>65</v>
      </c>
      <c r="F6552" s="9">
        <v>27623</v>
      </c>
      <c r="G6552" s="8">
        <v>45</v>
      </c>
      <c r="H6552" t="e">
        <f>VLOOKUP(C6552,[1]Sheet1!$A$2:$A$26271,1,0)</f>
        <v>#N/A</v>
      </c>
    </row>
    <row r="6553" spans="1:8" ht="14.4" x14ac:dyDescent="0.3">
      <c r="A6553" s="1">
        <v>6554</v>
      </c>
      <c r="B6553" s="8" t="s">
        <v>27134</v>
      </c>
      <c r="C6553" s="8">
        <v>9891371497</v>
      </c>
      <c r="D6553" s="8" t="s">
        <v>27133</v>
      </c>
      <c r="E6553" s="6" t="s">
        <v>65</v>
      </c>
      <c r="F6553" s="9">
        <v>27127</v>
      </c>
      <c r="G6553" s="8">
        <v>46</v>
      </c>
      <c r="H6553" t="e">
        <f>VLOOKUP(C6553,[1]Sheet1!$A$2:$A$26271,1,0)</f>
        <v>#N/A</v>
      </c>
    </row>
    <row r="6554" spans="1:8" ht="14.4" x14ac:dyDescent="0.3">
      <c r="A6554" s="1">
        <v>6555</v>
      </c>
      <c r="B6554" s="8" t="s">
        <v>27132</v>
      </c>
      <c r="C6554" s="8">
        <v>9891577009</v>
      </c>
      <c r="D6554" s="8" t="s">
        <v>27131</v>
      </c>
      <c r="E6554" s="6" t="s">
        <v>65</v>
      </c>
      <c r="F6554" s="9">
        <v>25580</v>
      </c>
      <c r="G6554" s="8">
        <v>50</v>
      </c>
      <c r="H6554" t="e">
        <f>VLOOKUP(C6554,[1]Sheet1!$A$2:$A$26271,1,0)</f>
        <v>#N/A</v>
      </c>
    </row>
    <row r="6555" spans="1:8" ht="14.4" x14ac:dyDescent="0.3">
      <c r="A6555" s="1">
        <v>6556</v>
      </c>
      <c r="B6555" s="8" t="s">
        <v>27130</v>
      </c>
      <c r="C6555" s="8">
        <v>9818474690</v>
      </c>
      <c r="D6555" s="8" t="s">
        <v>27129</v>
      </c>
      <c r="E6555" s="6" t="s">
        <v>0</v>
      </c>
      <c r="F6555" s="9">
        <v>23327</v>
      </c>
      <c r="G6555" s="8">
        <v>57</v>
      </c>
      <c r="H6555" t="e">
        <f>VLOOKUP(C6555,[1]Sheet1!$A$2:$A$26271,1,0)</f>
        <v>#N/A</v>
      </c>
    </row>
    <row r="6556" spans="1:8" ht="14.4" x14ac:dyDescent="0.3">
      <c r="A6556" s="1">
        <v>6557</v>
      </c>
      <c r="B6556" s="8" t="s">
        <v>27128</v>
      </c>
      <c r="C6556" s="8">
        <v>9540336644</v>
      </c>
      <c r="D6556" s="8" t="s">
        <v>27127</v>
      </c>
      <c r="E6556" s="6" t="s">
        <v>65</v>
      </c>
      <c r="F6556" s="9">
        <v>21772</v>
      </c>
      <c r="G6556" s="8">
        <v>61</v>
      </c>
      <c r="H6556" t="e">
        <f>VLOOKUP(C6556,[1]Sheet1!$A$2:$A$26271,1,0)</f>
        <v>#N/A</v>
      </c>
    </row>
    <row r="6557" spans="1:8" ht="14.4" x14ac:dyDescent="0.3">
      <c r="A6557" s="1">
        <v>6558</v>
      </c>
      <c r="B6557" s="5" t="s">
        <v>27126</v>
      </c>
      <c r="C6557" s="5">
        <v>9811121232</v>
      </c>
      <c r="D6557" s="5" t="s">
        <v>27125</v>
      </c>
      <c r="E6557" s="6" t="s">
        <v>65</v>
      </c>
      <c r="F6557" s="7">
        <v>27100</v>
      </c>
      <c r="G6557" s="5">
        <v>46</v>
      </c>
      <c r="H6557" t="e">
        <f>VLOOKUP(C6557,[1]Sheet1!$A$2:$A$26271,1,0)</f>
        <v>#N/A</v>
      </c>
    </row>
    <row r="6558" spans="1:8" ht="14.4" x14ac:dyDescent="0.3">
      <c r="A6558" s="1">
        <v>6559</v>
      </c>
      <c r="B6558" s="5" t="s">
        <v>27124</v>
      </c>
      <c r="C6558" s="5">
        <v>9927902856</v>
      </c>
      <c r="D6558" s="5" t="s">
        <v>27123</v>
      </c>
      <c r="E6558" s="6" t="s">
        <v>65</v>
      </c>
      <c r="F6558" s="7">
        <v>25765</v>
      </c>
      <c r="G6558" s="5">
        <v>50</v>
      </c>
      <c r="H6558" t="e">
        <f>VLOOKUP(C6558,[1]Sheet1!$A$2:$A$26271,1,0)</f>
        <v>#N/A</v>
      </c>
    </row>
    <row r="6559" spans="1:8" ht="24" x14ac:dyDescent="0.3">
      <c r="A6559" s="1">
        <v>6560</v>
      </c>
      <c r="B6559" s="5" t="s">
        <v>27122</v>
      </c>
      <c r="C6559" s="5">
        <v>9911587955</v>
      </c>
      <c r="D6559" s="5" t="s">
        <v>27121</v>
      </c>
      <c r="E6559" s="6" t="s">
        <v>0</v>
      </c>
      <c r="F6559" s="7">
        <v>21920</v>
      </c>
      <c r="G6559" s="5">
        <v>60</v>
      </c>
      <c r="H6559" t="e">
        <f>VLOOKUP(C6559,[1]Sheet1!$A$2:$A$26271,1,0)</f>
        <v>#N/A</v>
      </c>
    </row>
    <row r="6560" spans="1:8" ht="14.4" x14ac:dyDescent="0.3">
      <c r="A6560" s="1">
        <v>6561</v>
      </c>
      <c r="B6560" s="5" t="s">
        <v>27120</v>
      </c>
      <c r="C6560" s="5">
        <v>9212758888</v>
      </c>
      <c r="D6560" s="5" t="s">
        <v>27119</v>
      </c>
      <c r="E6560" s="6" t="s">
        <v>65</v>
      </c>
      <c r="F6560" s="7">
        <v>29310</v>
      </c>
      <c r="G6560" s="5">
        <v>40</v>
      </c>
      <c r="H6560" t="e">
        <f>VLOOKUP(C6560,[1]Sheet1!$A$2:$A$26271,1,0)</f>
        <v>#N/A</v>
      </c>
    </row>
    <row r="6561" spans="1:8" ht="14.4" x14ac:dyDescent="0.3">
      <c r="A6561" s="1">
        <v>6562</v>
      </c>
      <c r="B6561" s="5" t="s">
        <v>27118</v>
      </c>
      <c r="C6561" s="5">
        <v>9891953955</v>
      </c>
      <c r="D6561" s="5" t="s">
        <v>27117</v>
      </c>
      <c r="E6561" s="6" t="s">
        <v>65</v>
      </c>
      <c r="F6561" s="7">
        <v>23449</v>
      </c>
      <c r="G6561" s="5">
        <v>56</v>
      </c>
      <c r="H6561" t="e">
        <f>VLOOKUP(C6561,[1]Sheet1!$A$2:$A$26271,1,0)</f>
        <v>#N/A</v>
      </c>
    </row>
    <row r="6562" spans="1:8" ht="14.4" x14ac:dyDescent="0.3">
      <c r="A6562" s="1">
        <v>6563</v>
      </c>
      <c r="B6562" s="5" t="s">
        <v>27116</v>
      </c>
      <c r="C6562" s="5">
        <v>9891066434</v>
      </c>
      <c r="D6562" s="5" t="s">
        <v>27115</v>
      </c>
      <c r="E6562" s="6" t="s">
        <v>0</v>
      </c>
      <c r="F6562" s="7">
        <v>21796</v>
      </c>
      <c r="G6562" s="5">
        <v>61</v>
      </c>
      <c r="H6562" t="e">
        <f>VLOOKUP(C6562,[1]Sheet1!$A$2:$A$26271,1,0)</f>
        <v>#N/A</v>
      </c>
    </row>
    <row r="6563" spans="1:8" ht="14.4" x14ac:dyDescent="0.3">
      <c r="A6563" s="1">
        <v>6564</v>
      </c>
      <c r="B6563" s="5" t="s">
        <v>27114</v>
      </c>
      <c r="C6563" s="5">
        <v>9818680528</v>
      </c>
      <c r="D6563" s="5" t="s">
        <v>27113</v>
      </c>
      <c r="E6563" s="6" t="s">
        <v>30</v>
      </c>
      <c r="F6563" s="7">
        <v>28156</v>
      </c>
      <c r="G6563" s="5">
        <v>43</v>
      </c>
      <c r="H6563" t="e">
        <f>VLOOKUP(C6563,[1]Sheet1!$A$2:$A$26271,1,0)</f>
        <v>#N/A</v>
      </c>
    </row>
    <row r="6564" spans="1:8" ht="14.4" x14ac:dyDescent="0.3">
      <c r="A6564" s="1">
        <v>6565</v>
      </c>
      <c r="B6564" s="5" t="s">
        <v>27112</v>
      </c>
      <c r="C6564" s="5">
        <v>8744981114</v>
      </c>
      <c r="D6564" s="5" t="s">
        <v>27111</v>
      </c>
      <c r="E6564" s="6" t="s">
        <v>30</v>
      </c>
      <c r="F6564" s="7">
        <v>28126</v>
      </c>
      <c r="G6564" s="5">
        <v>43</v>
      </c>
      <c r="H6564" t="e">
        <f>VLOOKUP(C6564,[1]Sheet1!$A$2:$A$26271,1,0)</f>
        <v>#N/A</v>
      </c>
    </row>
    <row r="6565" spans="1:8" ht="14.4" x14ac:dyDescent="0.3">
      <c r="A6565" s="1">
        <v>6566</v>
      </c>
      <c r="B6565" s="5" t="s">
        <v>27110</v>
      </c>
      <c r="C6565" s="5">
        <v>9873312741</v>
      </c>
      <c r="D6565" s="5" t="s">
        <v>27109</v>
      </c>
      <c r="E6565" s="6" t="s">
        <v>30</v>
      </c>
      <c r="F6565" s="7">
        <v>28001</v>
      </c>
      <c r="G6565" s="5">
        <v>44</v>
      </c>
      <c r="H6565" t="e">
        <f>VLOOKUP(C6565,[1]Sheet1!$A$2:$A$26271,1,0)</f>
        <v>#N/A</v>
      </c>
    </row>
    <row r="6566" spans="1:8" ht="14.4" x14ac:dyDescent="0.3">
      <c r="A6566" s="1">
        <v>6567</v>
      </c>
      <c r="B6566" s="5" t="s">
        <v>27108</v>
      </c>
      <c r="C6566" s="5">
        <v>9891912009</v>
      </c>
      <c r="D6566" s="5" t="s">
        <v>27107</v>
      </c>
      <c r="E6566" s="6" t="s">
        <v>30</v>
      </c>
      <c r="F6566" s="7">
        <v>25950</v>
      </c>
      <c r="G6566" s="5">
        <v>49</v>
      </c>
      <c r="H6566" t="e">
        <f>VLOOKUP(C6566,[1]Sheet1!$A$2:$A$26271,1,0)</f>
        <v>#N/A</v>
      </c>
    </row>
    <row r="6567" spans="1:8" ht="14.4" x14ac:dyDescent="0.3">
      <c r="A6567" s="1">
        <v>6568</v>
      </c>
      <c r="B6567" s="5" t="s">
        <v>27106</v>
      </c>
      <c r="C6567" s="5">
        <v>9810514194</v>
      </c>
      <c r="D6567" s="5" t="s">
        <v>27105</v>
      </c>
      <c r="E6567" s="6" t="s">
        <v>30</v>
      </c>
      <c r="F6567" s="7">
        <v>21880</v>
      </c>
      <c r="G6567" s="5">
        <v>61</v>
      </c>
      <c r="H6567" t="e">
        <f>VLOOKUP(C6567,[1]Sheet1!$A$2:$A$26271,1,0)</f>
        <v>#N/A</v>
      </c>
    </row>
    <row r="6568" spans="1:8" ht="24" x14ac:dyDescent="0.3">
      <c r="A6568" s="1">
        <v>6569</v>
      </c>
      <c r="B6568" s="8" t="s">
        <v>27104</v>
      </c>
      <c r="C6568" s="8">
        <v>9911327174</v>
      </c>
      <c r="D6568" s="8" t="s">
        <v>27103</v>
      </c>
      <c r="E6568" s="6" t="s">
        <v>30</v>
      </c>
      <c r="F6568" s="9">
        <v>26761</v>
      </c>
      <c r="G6568" s="8">
        <v>47</v>
      </c>
      <c r="H6568" t="e">
        <f>VLOOKUP(C6568,[1]Sheet1!$A$2:$A$26271,1,0)</f>
        <v>#N/A</v>
      </c>
    </row>
    <row r="6569" spans="1:8" ht="14.4" x14ac:dyDescent="0.3">
      <c r="A6569" s="1">
        <v>6570</v>
      </c>
      <c r="B6569" s="8" t="s">
        <v>27102</v>
      </c>
      <c r="C6569" s="8">
        <v>9911146646</v>
      </c>
      <c r="D6569" s="8" t="s">
        <v>27101</v>
      </c>
      <c r="E6569" s="6" t="s">
        <v>30</v>
      </c>
      <c r="F6569" s="9">
        <v>26830</v>
      </c>
      <c r="G6569" s="8">
        <v>47</v>
      </c>
      <c r="H6569" t="e">
        <f>VLOOKUP(C6569,[1]Sheet1!$A$2:$A$26271,1,0)</f>
        <v>#N/A</v>
      </c>
    </row>
    <row r="6570" spans="1:8" ht="14.4" x14ac:dyDescent="0.3">
      <c r="A6570" s="1">
        <v>6571</v>
      </c>
      <c r="B6570" s="8" t="s">
        <v>27100</v>
      </c>
      <c r="C6570" s="8">
        <v>9718437008</v>
      </c>
      <c r="D6570" s="8" t="s">
        <v>27099</v>
      </c>
      <c r="E6570" s="6" t="s">
        <v>30</v>
      </c>
      <c r="F6570" s="9">
        <v>25691</v>
      </c>
      <c r="G6570" s="8">
        <v>50</v>
      </c>
      <c r="H6570" t="e">
        <f>VLOOKUP(C6570,[1]Sheet1!$A$2:$A$26271,1,0)</f>
        <v>#N/A</v>
      </c>
    </row>
    <row r="6571" spans="1:8" ht="14.4" x14ac:dyDescent="0.3">
      <c r="A6571" s="1">
        <v>6572</v>
      </c>
      <c r="B6571" s="5" t="s">
        <v>27098</v>
      </c>
      <c r="C6571" s="5">
        <v>8510022526</v>
      </c>
      <c r="D6571" s="5" t="s">
        <v>27097</v>
      </c>
      <c r="E6571" s="6" t="s">
        <v>30</v>
      </c>
      <c r="F6571" s="7">
        <v>28158</v>
      </c>
      <c r="G6571" s="5">
        <v>43</v>
      </c>
      <c r="H6571" t="e">
        <f>VLOOKUP(C6571,[1]Sheet1!$A$2:$A$26271,1,0)</f>
        <v>#N/A</v>
      </c>
    </row>
    <row r="6572" spans="1:8" ht="14.4" x14ac:dyDescent="0.3">
      <c r="A6572" s="1">
        <v>6573</v>
      </c>
      <c r="B6572" s="5" t="s">
        <v>27096</v>
      </c>
      <c r="C6572" s="5">
        <v>9911178149</v>
      </c>
      <c r="D6572" s="5" t="s">
        <v>27095</v>
      </c>
      <c r="E6572" s="6" t="s">
        <v>30</v>
      </c>
      <c r="F6572" s="7">
        <v>24184</v>
      </c>
      <c r="G6572" s="5">
        <v>54</v>
      </c>
      <c r="H6572" t="e">
        <f>VLOOKUP(C6572,[1]Sheet1!$A$2:$A$26271,1,0)</f>
        <v>#N/A</v>
      </c>
    </row>
    <row r="6573" spans="1:8" ht="14.4" x14ac:dyDescent="0.3">
      <c r="A6573" s="1">
        <v>6574</v>
      </c>
      <c r="B6573" s="5" t="s">
        <v>27094</v>
      </c>
      <c r="C6573" s="5">
        <v>9911884655</v>
      </c>
      <c r="D6573" s="5" t="s">
        <v>27093</v>
      </c>
      <c r="E6573" s="6" t="s">
        <v>30</v>
      </c>
      <c r="F6573" s="7">
        <v>26392</v>
      </c>
      <c r="G6573" s="5">
        <v>48</v>
      </c>
      <c r="H6573" t="e">
        <f>VLOOKUP(C6573,[1]Sheet1!$A$2:$A$26271,1,0)</f>
        <v>#N/A</v>
      </c>
    </row>
    <row r="6574" spans="1:8" ht="14.4" x14ac:dyDescent="0.3">
      <c r="A6574" s="1">
        <v>6575</v>
      </c>
      <c r="B6574" s="5" t="s">
        <v>27092</v>
      </c>
      <c r="C6574" s="5">
        <v>9891073434</v>
      </c>
      <c r="D6574" s="5" t="s">
        <v>27091</v>
      </c>
      <c r="E6574" s="6" t="s">
        <v>30</v>
      </c>
      <c r="F6574" s="7">
        <v>26434</v>
      </c>
      <c r="G6574" s="5">
        <v>48</v>
      </c>
      <c r="H6574" t="e">
        <f>VLOOKUP(C6574,[1]Sheet1!$A$2:$A$26271,1,0)</f>
        <v>#N/A</v>
      </c>
    </row>
    <row r="6575" spans="1:8" ht="14.4" x14ac:dyDescent="0.3">
      <c r="A6575" s="1">
        <v>6576</v>
      </c>
      <c r="B6575" s="5" t="s">
        <v>27090</v>
      </c>
      <c r="C6575" s="5">
        <v>8506010133</v>
      </c>
      <c r="D6575" s="5" t="s">
        <v>27089</v>
      </c>
      <c r="E6575" s="6" t="s">
        <v>30</v>
      </c>
      <c r="F6575" s="7">
        <v>25578</v>
      </c>
      <c r="G6575" s="5">
        <v>50</v>
      </c>
      <c r="H6575" t="e">
        <f>VLOOKUP(C6575,[1]Sheet1!$A$2:$A$26271,1,0)</f>
        <v>#N/A</v>
      </c>
    </row>
    <row r="6576" spans="1:8" ht="14.4" x14ac:dyDescent="0.3">
      <c r="A6576" s="1">
        <v>6577</v>
      </c>
      <c r="B6576" s="8" t="s">
        <v>27088</v>
      </c>
      <c r="C6576" s="8">
        <v>9891292684</v>
      </c>
      <c r="D6576" s="8" t="s">
        <v>27087</v>
      </c>
      <c r="E6576" s="6" t="s">
        <v>3</v>
      </c>
      <c r="F6576" s="9">
        <v>22282</v>
      </c>
      <c r="G6576" s="8">
        <v>59</v>
      </c>
      <c r="H6576" t="e">
        <f>VLOOKUP(C6576,[1]Sheet1!$A$2:$A$26271,1,0)</f>
        <v>#N/A</v>
      </c>
    </row>
    <row r="6577" spans="1:8" ht="14.4" x14ac:dyDescent="0.3">
      <c r="A6577" s="1">
        <v>6578</v>
      </c>
      <c r="B6577" s="5" t="s">
        <v>27086</v>
      </c>
      <c r="C6577" s="5">
        <v>9911118220</v>
      </c>
      <c r="D6577" s="5" t="s">
        <v>27085</v>
      </c>
      <c r="E6577" s="6" t="s">
        <v>3</v>
      </c>
      <c r="F6577" s="7">
        <v>25462</v>
      </c>
      <c r="G6577" s="5">
        <v>51</v>
      </c>
      <c r="H6577" t="e">
        <f>VLOOKUP(C6577,[1]Sheet1!$A$2:$A$26271,1,0)</f>
        <v>#N/A</v>
      </c>
    </row>
    <row r="6578" spans="1:8" ht="14.4" x14ac:dyDescent="0.3">
      <c r="A6578" s="1">
        <v>6579</v>
      </c>
      <c r="B6578" s="8" t="s">
        <v>27084</v>
      </c>
      <c r="C6578" s="8">
        <v>8222859009</v>
      </c>
      <c r="D6578" s="8" t="s">
        <v>27083</v>
      </c>
      <c r="E6578" s="6" t="s">
        <v>3</v>
      </c>
      <c r="F6578" s="9">
        <v>26881</v>
      </c>
      <c r="G6578" s="8">
        <v>47</v>
      </c>
      <c r="H6578" t="e">
        <f>VLOOKUP(C6578,[1]Sheet1!$A$2:$A$26271,1,0)</f>
        <v>#N/A</v>
      </c>
    </row>
    <row r="6579" spans="1:8" ht="14.4" x14ac:dyDescent="0.3">
      <c r="A6579" s="1">
        <v>6580</v>
      </c>
      <c r="B6579" s="8" t="s">
        <v>27082</v>
      </c>
      <c r="C6579" s="8">
        <v>9718656668</v>
      </c>
      <c r="D6579" s="8" t="s">
        <v>27081</v>
      </c>
      <c r="E6579" s="6" t="s">
        <v>3</v>
      </c>
      <c r="F6579" s="9">
        <v>22066</v>
      </c>
      <c r="G6579" s="8">
        <v>60</v>
      </c>
      <c r="H6579" t="e">
        <f>VLOOKUP(C6579,[1]Sheet1!$A$2:$A$26271,1,0)</f>
        <v>#N/A</v>
      </c>
    </row>
    <row r="6580" spans="1:8" ht="14.4" x14ac:dyDescent="0.3">
      <c r="A6580" s="1">
        <v>6581</v>
      </c>
      <c r="B6580" s="5" t="s">
        <v>27080</v>
      </c>
      <c r="C6580" s="5">
        <v>9891794638</v>
      </c>
      <c r="D6580" s="5" t="s">
        <v>27079</v>
      </c>
      <c r="E6580" s="6" t="s">
        <v>3</v>
      </c>
      <c r="F6580" s="7">
        <v>28924</v>
      </c>
      <c r="G6580" s="5">
        <v>41</v>
      </c>
      <c r="H6580" t="e">
        <f>VLOOKUP(C6580,[1]Sheet1!$A$2:$A$26271,1,0)</f>
        <v>#N/A</v>
      </c>
    </row>
    <row r="6581" spans="1:8" ht="24" x14ac:dyDescent="0.3">
      <c r="A6581" s="1">
        <v>6582</v>
      </c>
      <c r="B6581" s="5" t="s">
        <v>27078</v>
      </c>
      <c r="C6581" s="5">
        <v>8506063750</v>
      </c>
      <c r="D6581" s="5" t="s">
        <v>27077</v>
      </c>
      <c r="E6581" s="6" t="s">
        <v>3</v>
      </c>
      <c r="F6581" s="7">
        <v>28692</v>
      </c>
      <c r="G6581" s="5">
        <v>42</v>
      </c>
      <c r="H6581" t="e">
        <f>VLOOKUP(C6581,[1]Sheet1!$A$2:$A$26271,1,0)</f>
        <v>#N/A</v>
      </c>
    </row>
    <row r="6582" spans="1:8" ht="14.4" x14ac:dyDescent="0.3">
      <c r="A6582" s="1">
        <v>6583</v>
      </c>
      <c r="B6582" s="5" t="s">
        <v>27076</v>
      </c>
      <c r="C6582" s="5">
        <v>7834935858</v>
      </c>
      <c r="D6582" s="5" t="s">
        <v>27075</v>
      </c>
      <c r="E6582" s="6" t="s">
        <v>3</v>
      </c>
      <c r="F6582" s="7">
        <v>28126</v>
      </c>
      <c r="G6582" s="5">
        <v>43</v>
      </c>
      <c r="H6582" t="e">
        <f>VLOOKUP(C6582,[1]Sheet1!$A$2:$A$26271,1,0)</f>
        <v>#N/A</v>
      </c>
    </row>
    <row r="6583" spans="1:8" ht="14.4" x14ac:dyDescent="0.3">
      <c r="A6583" s="1">
        <v>6584</v>
      </c>
      <c r="B6583" s="5" t="s">
        <v>27074</v>
      </c>
      <c r="C6583" s="5">
        <v>9990543211</v>
      </c>
      <c r="D6583" s="5" t="s">
        <v>27073</v>
      </c>
      <c r="E6583" s="6" t="s">
        <v>3</v>
      </c>
      <c r="F6583" s="7">
        <v>27662</v>
      </c>
      <c r="G6583" s="5">
        <v>45</v>
      </c>
      <c r="H6583" t="e">
        <f>VLOOKUP(C6583,[1]Sheet1!$A$2:$A$26271,1,0)</f>
        <v>#N/A</v>
      </c>
    </row>
    <row r="6584" spans="1:8" ht="14.4" x14ac:dyDescent="0.3">
      <c r="A6584" s="1">
        <v>6585</v>
      </c>
      <c r="B6584" s="5" t="s">
        <v>27072</v>
      </c>
      <c r="C6584" s="5">
        <v>9911405601</v>
      </c>
      <c r="D6584" s="5" t="s">
        <v>27071</v>
      </c>
      <c r="E6584" s="6" t="s">
        <v>3</v>
      </c>
      <c r="F6584" s="7">
        <v>26760</v>
      </c>
      <c r="G6584" s="5">
        <v>47</v>
      </c>
      <c r="H6584" t="e">
        <f>VLOOKUP(C6584,[1]Sheet1!$A$2:$A$26271,1,0)</f>
        <v>#N/A</v>
      </c>
    </row>
    <row r="6585" spans="1:8" ht="14.4" x14ac:dyDescent="0.3">
      <c r="A6585" s="1">
        <v>6586</v>
      </c>
      <c r="B6585" s="5" t="s">
        <v>27070</v>
      </c>
      <c r="C6585" s="5">
        <v>9911966090</v>
      </c>
      <c r="D6585" s="5" t="s">
        <v>27069</v>
      </c>
      <c r="E6585" s="6" t="s">
        <v>3</v>
      </c>
      <c r="F6585" s="7">
        <v>25569</v>
      </c>
      <c r="G6585" s="5">
        <v>50</v>
      </c>
      <c r="H6585" t="e">
        <f>VLOOKUP(C6585,[1]Sheet1!$A$2:$A$26271,1,0)</f>
        <v>#N/A</v>
      </c>
    </row>
    <row r="6586" spans="1:8" ht="14.4" x14ac:dyDescent="0.3">
      <c r="A6586" s="1">
        <v>6587</v>
      </c>
      <c r="B6586" s="5" t="s">
        <v>27068</v>
      </c>
      <c r="C6586" s="5">
        <v>9911338107</v>
      </c>
      <c r="D6586" s="5" t="s">
        <v>27067</v>
      </c>
      <c r="E6586" s="6" t="s">
        <v>3</v>
      </c>
      <c r="F6586" s="7">
        <v>21947</v>
      </c>
      <c r="G6586" s="5">
        <v>60</v>
      </c>
      <c r="H6586" t="e">
        <f>VLOOKUP(C6586,[1]Sheet1!$A$2:$A$26271,1,0)</f>
        <v>#N/A</v>
      </c>
    </row>
    <row r="6587" spans="1:8" ht="14.4" x14ac:dyDescent="0.3">
      <c r="A6587" s="1">
        <v>6588</v>
      </c>
      <c r="B6587" s="5" t="s">
        <v>27066</v>
      </c>
      <c r="C6587" s="5">
        <v>9911433134</v>
      </c>
      <c r="D6587" s="5" t="s">
        <v>27065</v>
      </c>
      <c r="E6587" s="6" t="s">
        <v>3</v>
      </c>
      <c r="F6587" s="7">
        <v>27087</v>
      </c>
      <c r="G6587" s="5">
        <v>46</v>
      </c>
      <c r="H6587" t="e">
        <f>VLOOKUP(C6587,[1]Sheet1!$A$2:$A$26271,1,0)</f>
        <v>#N/A</v>
      </c>
    </row>
    <row r="6588" spans="1:8" ht="14.4" x14ac:dyDescent="0.3">
      <c r="A6588" s="1">
        <v>6589</v>
      </c>
      <c r="B6588" s="5" t="s">
        <v>27064</v>
      </c>
      <c r="C6588" s="5">
        <v>9911932777</v>
      </c>
      <c r="D6588" s="5" t="s">
        <v>27063</v>
      </c>
      <c r="E6588" s="6" t="s">
        <v>3</v>
      </c>
      <c r="F6588" s="7">
        <v>26439</v>
      </c>
      <c r="G6588" s="5">
        <v>48</v>
      </c>
      <c r="H6588" t="e">
        <f>VLOOKUP(C6588,[1]Sheet1!$A$2:$A$26271,1,0)</f>
        <v>#N/A</v>
      </c>
    </row>
    <row r="6589" spans="1:8" ht="14.4" x14ac:dyDescent="0.3">
      <c r="A6589" s="1">
        <v>6590</v>
      </c>
      <c r="B6589" s="5" t="s">
        <v>27062</v>
      </c>
      <c r="C6589" s="5">
        <v>9818452518</v>
      </c>
      <c r="D6589" s="5" t="s">
        <v>27061</v>
      </c>
      <c r="E6589" s="6" t="s">
        <v>3</v>
      </c>
      <c r="F6589" s="7">
        <v>25569</v>
      </c>
      <c r="G6589" s="5">
        <v>50</v>
      </c>
      <c r="H6589" t="e">
        <f>VLOOKUP(C6589,[1]Sheet1!$A$2:$A$26271,1,0)</f>
        <v>#N/A</v>
      </c>
    </row>
    <row r="6590" spans="1:8" ht="14.4" x14ac:dyDescent="0.3">
      <c r="A6590" s="1">
        <v>6591</v>
      </c>
      <c r="B6590" s="5" t="s">
        <v>27060</v>
      </c>
      <c r="C6590" s="5">
        <v>9911338724</v>
      </c>
      <c r="D6590" s="5" t="s">
        <v>27059</v>
      </c>
      <c r="E6590" s="6" t="s">
        <v>30</v>
      </c>
      <c r="F6590" s="7">
        <v>29302</v>
      </c>
      <c r="G6590" s="5">
        <v>40</v>
      </c>
      <c r="H6590" t="e">
        <f>VLOOKUP(C6590,[1]Sheet1!$A$2:$A$26271,1,0)</f>
        <v>#N/A</v>
      </c>
    </row>
    <row r="6591" spans="1:8" ht="14.4" x14ac:dyDescent="0.3">
      <c r="A6591" s="1">
        <v>6592</v>
      </c>
      <c r="B6591" s="8" t="s">
        <v>27058</v>
      </c>
      <c r="C6591" s="8">
        <v>9911320724</v>
      </c>
      <c r="D6591" s="8" t="s">
        <v>27057</v>
      </c>
      <c r="E6591" s="6" t="s">
        <v>3</v>
      </c>
      <c r="F6591" s="9">
        <v>29319</v>
      </c>
      <c r="G6591" s="8">
        <v>40</v>
      </c>
      <c r="H6591" t="e">
        <f>VLOOKUP(C6591,[1]Sheet1!$A$2:$A$26271,1,0)</f>
        <v>#N/A</v>
      </c>
    </row>
    <row r="6592" spans="1:8" ht="14.4" x14ac:dyDescent="0.3">
      <c r="A6592" s="1">
        <v>6593</v>
      </c>
      <c r="B6592" s="5" t="s">
        <v>27056</v>
      </c>
      <c r="C6592" s="5">
        <v>9911251331</v>
      </c>
      <c r="D6592" s="5" t="s">
        <v>27055</v>
      </c>
      <c r="E6592" s="6" t="s">
        <v>3</v>
      </c>
      <c r="F6592" s="7">
        <v>27428</v>
      </c>
      <c r="G6592" s="5">
        <v>45</v>
      </c>
      <c r="H6592" t="e">
        <f>VLOOKUP(C6592,[1]Sheet1!$A$2:$A$26271,1,0)</f>
        <v>#N/A</v>
      </c>
    </row>
    <row r="6593" spans="1:8" ht="14.4" x14ac:dyDescent="0.3">
      <c r="A6593" s="1">
        <v>6594</v>
      </c>
      <c r="B6593" s="5" t="s">
        <v>27054</v>
      </c>
      <c r="C6593" s="5">
        <v>7065121616</v>
      </c>
      <c r="D6593" s="5" t="s">
        <v>27053</v>
      </c>
      <c r="E6593" s="6" t="s">
        <v>65</v>
      </c>
      <c r="F6593" s="7">
        <v>28721</v>
      </c>
      <c r="G6593" s="5">
        <v>42</v>
      </c>
      <c r="H6593" t="e">
        <f>VLOOKUP(C6593,[1]Sheet1!$A$2:$A$26271,1,0)</f>
        <v>#N/A</v>
      </c>
    </row>
    <row r="6594" spans="1:8" ht="14.4" x14ac:dyDescent="0.3">
      <c r="A6594" s="1">
        <v>6595</v>
      </c>
      <c r="B6594" s="5" t="s">
        <v>27052</v>
      </c>
      <c r="C6594" s="5">
        <v>9911144597</v>
      </c>
      <c r="D6594" s="5" t="s">
        <v>27051</v>
      </c>
      <c r="E6594" s="6" t="s">
        <v>65</v>
      </c>
      <c r="F6594" s="7">
        <v>28216</v>
      </c>
      <c r="G6594" s="5">
        <v>43</v>
      </c>
      <c r="H6594" t="e">
        <f>VLOOKUP(C6594,[1]Sheet1!$A$2:$A$26271,1,0)</f>
        <v>#N/A</v>
      </c>
    </row>
    <row r="6595" spans="1:8" ht="14.4" x14ac:dyDescent="0.3">
      <c r="A6595" s="1">
        <v>6596</v>
      </c>
      <c r="B6595" s="5" t="s">
        <v>27050</v>
      </c>
      <c r="C6595" s="5">
        <v>9213896900</v>
      </c>
      <c r="D6595" s="5" t="s">
        <v>27049</v>
      </c>
      <c r="E6595" s="6" t="s">
        <v>0</v>
      </c>
      <c r="F6595" s="7">
        <v>24473</v>
      </c>
      <c r="G6595" s="5">
        <v>53</v>
      </c>
      <c r="H6595" t="e">
        <f>VLOOKUP(C6595,[1]Sheet1!$A$2:$A$26271,1,0)</f>
        <v>#N/A</v>
      </c>
    </row>
    <row r="6596" spans="1:8" ht="14.4" x14ac:dyDescent="0.3">
      <c r="A6596" s="1">
        <v>6597</v>
      </c>
      <c r="B6596" s="5" t="s">
        <v>27048</v>
      </c>
      <c r="C6596" s="5">
        <v>9891547947</v>
      </c>
      <c r="D6596" s="5" t="s">
        <v>27047</v>
      </c>
      <c r="E6596" s="6" t="s">
        <v>0</v>
      </c>
      <c r="F6596" s="7">
        <v>22767</v>
      </c>
      <c r="G6596" s="5">
        <v>58</v>
      </c>
      <c r="H6596" t="e">
        <f>VLOOKUP(C6596,[1]Sheet1!$A$2:$A$26271,1,0)</f>
        <v>#N/A</v>
      </c>
    </row>
    <row r="6597" spans="1:8" ht="24" x14ac:dyDescent="0.3">
      <c r="A6597" s="1">
        <v>6598</v>
      </c>
      <c r="B6597" s="5" t="s">
        <v>27046</v>
      </c>
      <c r="C6597" s="5">
        <v>9911386625</v>
      </c>
      <c r="D6597" s="5" t="s">
        <v>27045</v>
      </c>
      <c r="E6597" s="6" t="s">
        <v>0</v>
      </c>
      <c r="F6597" s="7">
        <v>22403</v>
      </c>
      <c r="G6597" s="5">
        <v>59</v>
      </c>
      <c r="H6597" t="e">
        <f>VLOOKUP(C6597,[1]Sheet1!$A$2:$A$26271,1,0)</f>
        <v>#N/A</v>
      </c>
    </row>
    <row r="6598" spans="1:8" ht="14.4" x14ac:dyDescent="0.3">
      <c r="A6598" s="1">
        <v>6599</v>
      </c>
      <c r="B6598" s="5" t="s">
        <v>27044</v>
      </c>
      <c r="C6598" s="5">
        <v>9911986443</v>
      </c>
      <c r="D6598" s="5" t="s">
        <v>27043</v>
      </c>
      <c r="E6598" s="6" t="s">
        <v>65</v>
      </c>
      <c r="F6598" s="7">
        <v>21916</v>
      </c>
      <c r="G6598" s="5">
        <v>60</v>
      </c>
      <c r="H6598" t="e">
        <f>VLOOKUP(C6598,[1]Sheet1!$A$2:$A$26271,1,0)</f>
        <v>#N/A</v>
      </c>
    </row>
    <row r="6599" spans="1:8" ht="14.4" x14ac:dyDescent="0.3">
      <c r="A6599" s="1">
        <v>6600</v>
      </c>
      <c r="B6599" s="8" t="s">
        <v>27042</v>
      </c>
      <c r="C6599" s="8">
        <v>9873677109</v>
      </c>
      <c r="D6599" s="8" t="s">
        <v>27041</v>
      </c>
      <c r="E6599" s="6" t="s">
        <v>0</v>
      </c>
      <c r="F6599" s="9">
        <v>28856</v>
      </c>
      <c r="G6599" s="8">
        <v>41</v>
      </c>
      <c r="H6599" t="e">
        <f>VLOOKUP(C6599,[1]Sheet1!$A$2:$A$26271,1,0)</f>
        <v>#N/A</v>
      </c>
    </row>
    <row r="6600" spans="1:8" ht="14.4" x14ac:dyDescent="0.3">
      <c r="A6600" s="1">
        <v>6601</v>
      </c>
      <c r="B6600" s="8" t="s">
        <v>27040</v>
      </c>
      <c r="C6600" s="8">
        <v>9911399922</v>
      </c>
      <c r="D6600" s="8" t="s">
        <v>27039</v>
      </c>
      <c r="E6600" s="6" t="s">
        <v>65</v>
      </c>
      <c r="F6600" s="9">
        <v>27233</v>
      </c>
      <c r="G6600" s="8">
        <v>46</v>
      </c>
      <c r="H6600" t="e">
        <f>VLOOKUP(C6600,[1]Sheet1!$A$2:$A$26271,1,0)</f>
        <v>#N/A</v>
      </c>
    </row>
    <row r="6601" spans="1:8" ht="14.4" x14ac:dyDescent="0.3">
      <c r="A6601" s="1">
        <v>6602</v>
      </c>
      <c r="B6601" s="8" t="s">
        <v>27038</v>
      </c>
      <c r="C6601" s="8">
        <v>9560222929</v>
      </c>
      <c r="D6601" s="8" t="s">
        <v>27037</v>
      </c>
      <c r="E6601" s="6" t="s">
        <v>65</v>
      </c>
      <c r="F6601" s="9">
        <v>24980</v>
      </c>
      <c r="G6601" s="8">
        <v>52</v>
      </c>
      <c r="H6601" t="e">
        <f>VLOOKUP(C6601,[1]Sheet1!$A$2:$A$26271,1,0)</f>
        <v>#N/A</v>
      </c>
    </row>
    <row r="6602" spans="1:8" ht="14.4" x14ac:dyDescent="0.3">
      <c r="A6602" s="1">
        <v>6603</v>
      </c>
      <c r="B6602" s="8" t="s">
        <v>27036</v>
      </c>
      <c r="C6602" s="8">
        <v>9891127788</v>
      </c>
      <c r="D6602" s="8" t="s">
        <v>27035</v>
      </c>
      <c r="E6602" s="6" t="s">
        <v>65</v>
      </c>
      <c r="F6602" s="9">
        <v>24426</v>
      </c>
      <c r="G6602" s="8">
        <v>54</v>
      </c>
      <c r="H6602" t="e">
        <f>VLOOKUP(C6602,[1]Sheet1!$A$2:$A$26271,1,0)</f>
        <v>#N/A</v>
      </c>
    </row>
    <row r="6603" spans="1:8" ht="14.4" x14ac:dyDescent="0.3">
      <c r="A6603" s="1">
        <v>6604</v>
      </c>
      <c r="B6603" s="5" t="s">
        <v>27034</v>
      </c>
      <c r="C6603" s="5">
        <v>9999154054</v>
      </c>
      <c r="D6603" s="5" t="s">
        <v>27033</v>
      </c>
      <c r="E6603" s="6" t="s">
        <v>65</v>
      </c>
      <c r="F6603" s="7">
        <v>29217</v>
      </c>
      <c r="G6603" s="5">
        <v>41</v>
      </c>
      <c r="H6603" t="e">
        <f>VLOOKUP(C6603,[1]Sheet1!$A$2:$A$26271,1,0)</f>
        <v>#N/A</v>
      </c>
    </row>
    <row r="6604" spans="1:8" ht="14.4" x14ac:dyDescent="0.3">
      <c r="A6604" s="1">
        <v>6605</v>
      </c>
      <c r="B6604" s="5" t="s">
        <v>27032</v>
      </c>
      <c r="C6604" s="5">
        <v>9891721471</v>
      </c>
      <c r="D6604" s="5" t="s">
        <v>27031</v>
      </c>
      <c r="E6604" s="6" t="s">
        <v>65</v>
      </c>
      <c r="F6604" s="7">
        <v>22759</v>
      </c>
      <c r="G6604" s="5">
        <v>58</v>
      </c>
      <c r="H6604" t="e">
        <f>VLOOKUP(C6604,[1]Sheet1!$A$2:$A$26271,1,0)</f>
        <v>#N/A</v>
      </c>
    </row>
    <row r="6605" spans="1:8" ht="14.4" x14ac:dyDescent="0.3">
      <c r="A6605" s="1">
        <v>6606</v>
      </c>
      <c r="B6605" s="5" t="s">
        <v>27030</v>
      </c>
      <c r="C6605" s="5">
        <v>9540345161</v>
      </c>
      <c r="D6605" s="5" t="s">
        <v>27029</v>
      </c>
      <c r="E6605" s="6" t="s">
        <v>65</v>
      </c>
      <c r="F6605" s="7">
        <v>28859</v>
      </c>
      <c r="G6605" s="5">
        <v>41</v>
      </c>
      <c r="H6605" t="e">
        <f>VLOOKUP(C6605,[1]Sheet1!$A$2:$A$26271,1,0)</f>
        <v>#N/A</v>
      </c>
    </row>
    <row r="6606" spans="1:8" ht="24" x14ac:dyDescent="0.3">
      <c r="A6606" s="1">
        <v>6607</v>
      </c>
      <c r="B6606" s="5" t="s">
        <v>27028</v>
      </c>
      <c r="C6606" s="5">
        <v>9313302299</v>
      </c>
      <c r="D6606" s="5" t="s">
        <v>27027</v>
      </c>
      <c r="E6606" s="6" t="s">
        <v>65</v>
      </c>
      <c r="F6606" s="7">
        <v>28759</v>
      </c>
      <c r="G6606" s="5">
        <v>42</v>
      </c>
      <c r="H6606" t="e">
        <f>VLOOKUP(C6606,[1]Sheet1!$A$2:$A$26271,1,0)</f>
        <v>#N/A</v>
      </c>
    </row>
    <row r="6607" spans="1:8" ht="14.4" x14ac:dyDescent="0.3">
      <c r="A6607" s="1">
        <v>6608</v>
      </c>
      <c r="B6607" s="5" t="s">
        <v>27026</v>
      </c>
      <c r="C6607" s="5">
        <v>9990023055</v>
      </c>
      <c r="D6607" s="5" t="s">
        <v>27025</v>
      </c>
      <c r="E6607" s="6" t="s">
        <v>0</v>
      </c>
      <c r="F6607" s="7">
        <v>27813</v>
      </c>
      <c r="G6607" s="5">
        <v>44</v>
      </c>
      <c r="H6607" t="e">
        <f>VLOOKUP(C6607,[1]Sheet1!$A$2:$A$26271,1,0)</f>
        <v>#N/A</v>
      </c>
    </row>
    <row r="6608" spans="1:8" ht="14.4" x14ac:dyDescent="0.3">
      <c r="A6608" s="1">
        <v>6609</v>
      </c>
      <c r="B6608" s="5" t="s">
        <v>27024</v>
      </c>
      <c r="C6608" s="5">
        <v>9911990545</v>
      </c>
      <c r="D6608" s="5" t="s">
        <v>27023</v>
      </c>
      <c r="E6608" s="6" t="s">
        <v>0</v>
      </c>
      <c r="F6608" s="7">
        <v>26887</v>
      </c>
      <c r="G6608" s="5">
        <v>47</v>
      </c>
      <c r="H6608" t="e">
        <f>VLOOKUP(C6608,[1]Sheet1!$A$2:$A$26271,1,0)</f>
        <v>#N/A</v>
      </c>
    </row>
    <row r="6609" spans="1:8" ht="14.4" x14ac:dyDescent="0.3">
      <c r="A6609" s="1">
        <v>6610</v>
      </c>
      <c r="B6609" s="5" t="s">
        <v>27022</v>
      </c>
      <c r="C6609" s="5">
        <v>9990010796</v>
      </c>
      <c r="D6609" s="5" t="s">
        <v>27021</v>
      </c>
      <c r="E6609" s="6" t="s">
        <v>0</v>
      </c>
      <c r="F6609" s="7">
        <v>29471</v>
      </c>
      <c r="G6609" s="5">
        <v>40</v>
      </c>
      <c r="H6609" t="e">
        <f>VLOOKUP(C6609,[1]Sheet1!$A$2:$A$26271,1,0)</f>
        <v>#N/A</v>
      </c>
    </row>
    <row r="6610" spans="1:8" ht="24" x14ac:dyDescent="0.3">
      <c r="A6610" s="1">
        <v>6611</v>
      </c>
      <c r="B6610" s="5" t="s">
        <v>27020</v>
      </c>
      <c r="C6610" s="5">
        <v>7836003434</v>
      </c>
      <c r="D6610" s="5" t="s">
        <v>27019</v>
      </c>
      <c r="E6610" s="6" t="s">
        <v>65</v>
      </c>
      <c r="F6610" s="7">
        <v>29436</v>
      </c>
      <c r="G6610" s="5">
        <v>40</v>
      </c>
      <c r="H6610" t="e">
        <f>VLOOKUP(C6610,[1]Sheet1!$A$2:$A$26271,1,0)</f>
        <v>#N/A</v>
      </c>
    </row>
    <row r="6611" spans="1:8" ht="14.4" x14ac:dyDescent="0.3">
      <c r="A6611" s="1">
        <v>6612</v>
      </c>
      <c r="B6611" s="5" t="s">
        <v>27018</v>
      </c>
      <c r="C6611" s="5">
        <v>9990052171</v>
      </c>
      <c r="D6611" s="5" t="s">
        <v>27017</v>
      </c>
      <c r="E6611" s="6" t="s">
        <v>0</v>
      </c>
      <c r="F6611" s="7">
        <v>27660</v>
      </c>
      <c r="G6611" s="5">
        <v>45</v>
      </c>
      <c r="H6611" t="e">
        <f>VLOOKUP(C6611,[1]Sheet1!$A$2:$A$26271,1,0)</f>
        <v>#N/A</v>
      </c>
    </row>
    <row r="6612" spans="1:8" ht="14.4" x14ac:dyDescent="0.3">
      <c r="A6612" s="1">
        <v>6613</v>
      </c>
      <c r="B6612" s="5" t="s">
        <v>27016</v>
      </c>
      <c r="C6612" s="5">
        <v>9871925711</v>
      </c>
      <c r="D6612" s="5" t="s">
        <v>27015</v>
      </c>
      <c r="E6612" s="6" t="s">
        <v>65</v>
      </c>
      <c r="F6612" s="7">
        <v>27231</v>
      </c>
      <c r="G6612" s="5">
        <v>46</v>
      </c>
      <c r="H6612" t="e">
        <f>VLOOKUP(C6612,[1]Sheet1!$A$2:$A$26271,1,0)</f>
        <v>#N/A</v>
      </c>
    </row>
    <row r="6613" spans="1:8" ht="14.4" x14ac:dyDescent="0.3">
      <c r="A6613" s="1">
        <v>6614</v>
      </c>
      <c r="B6613" s="5" t="s">
        <v>27014</v>
      </c>
      <c r="C6613" s="5">
        <v>9891019282</v>
      </c>
      <c r="D6613" s="5" t="s">
        <v>27013</v>
      </c>
      <c r="E6613" s="6" t="s">
        <v>0</v>
      </c>
      <c r="F6613" s="7">
        <v>26789</v>
      </c>
      <c r="G6613" s="5">
        <v>47</v>
      </c>
      <c r="H6613" t="e">
        <f>VLOOKUP(C6613,[1]Sheet1!$A$2:$A$26271,1,0)</f>
        <v>#N/A</v>
      </c>
    </row>
    <row r="6614" spans="1:8" ht="14.4" x14ac:dyDescent="0.3">
      <c r="A6614" s="1">
        <v>6615</v>
      </c>
      <c r="B6614" s="5" t="s">
        <v>27012</v>
      </c>
      <c r="C6614" s="5">
        <v>9911152855</v>
      </c>
      <c r="D6614" s="5" t="s">
        <v>27011</v>
      </c>
      <c r="E6614" s="6" t="s">
        <v>65</v>
      </c>
      <c r="F6614" s="7">
        <v>26912</v>
      </c>
      <c r="G6614" s="5">
        <v>47</v>
      </c>
      <c r="H6614" t="e">
        <f>VLOOKUP(C6614,[1]Sheet1!$A$2:$A$26271,1,0)</f>
        <v>#N/A</v>
      </c>
    </row>
    <row r="6615" spans="1:8" ht="14.4" x14ac:dyDescent="0.3">
      <c r="A6615" s="1">
        <v>6616</v>
      </c>
      <c r="B6615" s="5" t="s">
        <v>27010</v>
      </c>
      <c r="C6615" s="5">
        <v>9911914769</v>
      </c>
      <c r="D6615" s="5" t="s">
        <v>27009</v>
      </c>
      <c r="E6615" s="6" t="s">
        <v>0</v>
      </c>
      <c r="F6615" s="7">
        <v>25873</v>
      </c>
      <c r="G6615" s="5">
        <v>50</v>
      </c>
      <c r="H6615" t="e">
        <f>VLOOKUP(C6615,[1]Sheet1!$A$2:$A$26271,1,0)</f>
        <v>#N/A</v>
      </c>
    </row>
    <row r="6616" spans="1:8" ht="24" x14ac:dyDescent="0.3">
      <c r="A6616" s="1">
        <v>6617</v>
      </c>
      <c r="B6616" s="5" t="s">
        <v>27008</v>
      </c>
      <c r="C6616" s="5">
        <v>9891704687</v>
      </c>
      <c r="D6616" s="5" t="s">
        <v>27007</v>
      </c>
      <c r="E6616" s="6" t="s">
        <v>0</v>
      </c>
      <c r="F6616" s="7">
        <v>25416</v>
      </c>
      <c r="G6616" s="5">
        <v>51</v>
      </c>
      <c r="H6616" t="e">
        <f>VLOOKUP(C6616,[1]Sheet1!$A$2:$A$26271,1,0)</f>
        <v>#N/A</v>
      </c>
    </row>
    <row r="6617" spans="1:8" ht="24" x14ac:dyDescent="0.3">
      <c r="A6617" s="1">
        <v>6618</v>
      </c>
      <c r="B6617" s="5" t="s">
        <v>27006</v>
      </c>
      <c r="C6617" s="5">
        <v>9711318443</v>
      </c>
      <c r="D6617" s="5" t="s">
        <v>27005</v>
      </c>
      <c r="E6617" s="6" t="s">
        <v>0</v>
      </c>
      <c r="F6617" s="7">
        <v>24577</v>
      </c>
      <c r="G6617" s="5">
        <v>53</v>
      </c>
      <c r="H6617" t="e">
        <f>VLOOKUP(C6617,[1]Sheet1!$A$2:$A$26271,1,0)</f>
        <v>#N/A</v>
      </c>
    </row>
    <row r="6618" spans="1:8" ht="24" x14ac:dyDescent="0.3">
      <c r="A6618" s="1">
        <v>6619</v>
      </c>
      <c r="B6618" s="5" t="s">
        <v>27004</v>
      </c>
      <c r="C6618" s="5">
        <v>8750307786</v>
      </c>
      <c r="D6618" s="5" t="s">
        <v>27003</v>
      </c>
      <c r="E6618" s="6" t="s">
        <v>65</v>
      </c>
      <c r="F6618" s="7">
        <v>21570</v>
      </c>
      <c r="G6618" s="5">
        <v>61</v>
      </c>
      <c r="H6618" t="e">
        <f>VLOOKUP(C6618,[1]Sheet1!$A$2:$A$26271,1,0)</f>
        <v>#N/A</v>
      </c>
    </row>
    <row r="6619" spans="1:8" ht="14.4" x14ac:dyDescent="0.3">
      <c r="A6619" s="1">
        <v>6620</v>
      </c>
      <c r="B6619" s="8" t="s">
        <v>27002</v>
      </c>
      <c r="C6619" s="8">
        <v>9910066432</v>
      </c>
      <c r="D6619" s="8" t="s">
        <v>27001</v>
      </c>
      <c r="E6619" s="6" t="s">
        <v>65</v>
      </c>
      <c r="F6619" s="9">
        <v>29534</v>
      </c>
      <c r="G6619" s="8">
        <v>40</v>
      </c>
      <c r="H6619" t="e">
        <f>VLOOKUP(C6619,[1]Sheet1!$A$2:$A$26271,1,0)</f>
        <v>#N/A</v>
      </c>
    </row>
    <row r="6620" spans="1:8" ht="14.4" x14ac:dyDescent="0.3">
      <c r="A6620" s="1">
        <v>6621</v>
      </c>
      <c r="B6620" s="8" t="s">
        <v>27000</v>
      </c>
      <c r="C6620" s="8">
        <v>9990618221</v>
      </c>
      <c r="D6620" s="8" t="s">
        <v>26999</v>
      </c>
      <c r="E6620" s="6" t="s">
        <v>65</v>
      </c>
      <c r="F6620" s="9">
        <v>29544</v>
      </c>
      <c r="G6620" s="8">
        <v>40</v>
      </c>
      <c r="H6620" t="e">
        <f>VLOOKUP(C6620,[1]Sheet1!$A$2:$A$26271,1,0)</f>
        <v>#N/A</v>
      </c>
    </row>
    <row r="6621" spans="1:8" ht="14.4" x14ac:dyDescent="0.3">
      <c r="A6621" s="1">
        <v>6622</v>
      </c>
      <c r="B6621" s="8" t="s">
        <v>26998</v>
      </c>
      <c r="C6621" s="8">
        <v>9911966442</v>
      </c>
      <c r="D6621" s="8" t="s">
        <v>26997</v>
      </c>
      <c r="E6621" s="6" t="s">
        <v>65</v>
      </c>
      <c r="F6621" s="9">
        <v>29083</v>
      </c>
      <c r="G6621" s="8">
        <v>41</v>
      </c>
      <c r="H6621" t="e">
        <f>VLOOKUP(C6621,[1]Sheet1!$A$2:$A$26271,1,0)</f>
        <v>#N/A</v>
      </c>
    </row>
    <row r="6622" spans="1:8" ht="14.4" x14ac:dyDescent="0.3">
      <c r="A6622" s="1">
        <v>6623</v>
      </c>
      <c r="B6622" s="8" t="s">
        <v>26996</v>
      </c>
      <c r="C6622" s="8">
        <v>8750041813</v>
      </c>
      <c r="D6622" s="8" t="s">
        <v>26995</v>
      </c>
      <c r="E6622" s="6" t="s">
        <v>0</v>
      </c>
      <c r="F6622" s="9">
        <v>28831</v>
      </c>
      <c r="G6622" s="8">
        <v>42</v>
      </c>
      <c r="H6622" t="e">
        <f>VLOOKUP(C6622,[1]Sheet1!$A$2:$A$26271,1,0)</f>
        <v>#N/A</v>
      </c>
    </row>
    <row r="6623" spans="1:8" ht="14.4" x14ac:dyDescent="0.3">
      <c r="A6623" s="1">
        <v>6624</v>
      </c>
      <c r="B6623" s="8" t="s">
        <v>26994</v>
      </c>
      <c r="C6623" s="8">
        <v>9911671416</v>
      </c>
      <c r="D6623" s="8" t="s">
        <v>26993</v>
      </c>
      <c r="E6623" s="6" t="s">
        <v>0</v>
      </c>
      <c r="F6623" s="9">
        <v>28446</v>
      </c>
      <c r="G6623" s="8">
        <v>43</v>
      </c>
      <c r="H6623" t="e">
        <f>VLOOKUP(C6623,[1]Sheet1!$A$2:$A$26271,1,0)</f>
        <v>#N/A</v>
      </c>
    </row>
    <row r="6624" spans="1:8" ht="14.4" x14ac:dyDescent="0.3">
      <c r="A6624" s="1">
        <v>6625</v>
      </c>
      <c r="B6624" s="8" t="s">
        <v>26992</v>
      </c>
      <c r="C6624" s="8">
        <v>9911234258</v>
      </c>
      <c r="D6624" s="8" t="s">
        <v>26991</v>
      </c>
      <c r="E6624" s="6" t="s">
        <v>0</v>
      </c>
      <c r="F6624" s="9">
        <v>27696</v>
      </c>
      <c r="G6624" s="8">
        <v>45</v>
      </c>
      <c r="H6624" t="e">
        <f>VLOOKUP(C6624,[1]Sheet1!$A$2:$A$26271,1,0)</f>
        <v>#N/A</v>
      </c>
    </row>
    <row r="6625" spans="1:8" ht="14.4" x14ac:dyDescent="0.3">
      <c r="A6625" s="1">
        <v>6626</v>
      </c>
      <c r="B6625" s="8" t="s">
        <v>26990</v>
      </c>
      <c r="C6625" s="8">
        <v>9891300077</v>
      </c>
      <c r="D6625" s="8" t="s">
        <v>26989</v>
      </c>
      <c r="E6625" s="6" t="s">
        <v>0</v>
      </c>
      <c r="F6625" s="9">
        <v>27254</v>
      </c>
      <c r="G6625" s="8">
        <v>46</v>
      </c>
      <c r="H6625" t="e">
        <f>VLOOKUP(C6625,[1]Sheet1!$A$2:$A$26271,1,0)</f>
        <v>#N/A</v>
      </c>
    </row>
    <row r="6626" spans="1:8" ht="14.4" x14ac:dyDescent="0.3">
      <c r="A6626" s="1">
        <v>6627</v>
      </c>
      <c r="B6626" s="8" t="s">
        <v>26988</v>
      </c>
      <c r="C6626" s="8">
        <v>9990004850</v>
      </c>
      <c r="D6626" s="8" t="s">
        <v>26987</v>
      </c>
      <c r="E6626" s="6" t="s">
        <v>65</v>
      </c>
      <c r="F6626" s="9">
        <v>26770</v>
      </c>
      <c r="G6626" s="8">
        <v>47</v>
      </c>
      <c r="H6626" t="e">
        <f>VLOOKUP(C6626,[1]Sheet1!$A$2:$A$26271,1,0)</f>
        <v>#N/A</v>
      </c>
    </row>
    <row r="6627" spans="1:8" ht="24" x14ac:dyDescent="0.3">
      <c r="A6627" s="1">
        <v>6628</v>
      </c>
      <c r="B6627" s="8" t="s">
        <v>26986</v>
      </c>
      <c r="C6627" s="8">
        <v>9990700092</v>
      </c>
      <c r="D6627" s="8" t="s">
        <v>26985</v>
      </c>
      <c r="E6627" s="6" t="s">
        <v>65</v>
      </c>
      <c r="F6627" s="9">
        <v>26378</v>
      </c>
      <c r="G6627" s="8">
        <v>48</v>
      </c>
      <c r="H6627" t="e">
        <f>VLOOKUP(C6627,[1]Sheet1!$A$2:$A$26271,1,0)</f>
        <v>#N/A</v>
      </c>
    </row>
    <row r="6628" spans="1:8" ht="14.4" x14ac:dyDescent="0.3">
      <c r="A6628" s="1">
        <v>6629</v>
      </c>
      <c r="B6628" s="8" t="s">
        <v>26984</v>
      </c>
      <c r="C6628" s="8">
        <v>8512814444</v>
      </c>
      <c r="D6628" s="8" t="s">
        <v>26983</v>
      </c>
      <c r="E6628" s="6" t="s">
        <v>65</v>
      </c>
      <c r="F6628" s="9">
        <v>26592</v>
      </c>
      <c r="G6628" s="8">
        <v>48</v>
      </c>
      <c r="H6628" t="e">
        <f>VLOOKUP(C6628,[1]Sheet1!$A$2:$A$26271,1,0)</f>
        <v>#N/A</v>
      </c>
    </row>
    <row r="6629" spans="1:8" ht="14.4" x14ac:dyDescent="0.3">
      <c r="A6629" s="1">
        <v>6630</v>
      </c>
      <c r="B6629" s="8" t="s">
        <v>26982</v>
      </c>
      <c r="C6629" s="8">
        <v>9891342787</v>
      </c>
      <c r="D6629" s="8" t="s">
        <v>26981</v>
      </c>
      <c r="E6629" s="6" t="s">
        <v>0</v>
      </c>
      <c r="F6629" s="9">
        <v>26465</v>
      </c>
      <c r="G6629" s="8">
        <v>48</v>
      </c>
      <c r="H6629" t="e">
        <f>VLOOKUP(C6629,[1]Sheet1!$A$2:$A$26271,1,0)</f>
        <v>#N/A</v>
      </c>
    </row>
    <row r="6630" spans="1:8" ht="14.4" x14ac:dyDescent="0.3">
      <c r="A6630" s="1">
        <v>6631</v>
      </c>
      <c r="B6630" s="8" t="s">
        <v>26980</v>
      </c>
      <c r="C6630" s="8">
        <v>9718302728</v>
      </c>
      <c r="D6630" s="8" t="s">
        <v>26979</v>
      </c>
      <c r="E6630" s="6" t="s">
        <v>65</v>
      </c>
      <c r="F6630" s="9">
        <v>25748</v>
      </c>
      <c r="G6630" s="8">
        <v>50</v>
      </c>
      <c r="H6630" t="e">
        <f>VLOOKUP(C6630,[1]Sheet1!$A$2:$A$26271,1,0)</f>
        <v>#N/A</v>
      </c>
    </row>
    <row r="6631" spans="1:8" ht="14.4" x14ac:dyDescent="0.3">
      <c r="A6631" s="1">
        <v>6632</v>
      </c>
      <c r="B6631" s="8" t="s">
        <v>26978</v>
      </c>
      <c r="C6631" s="8">
        <v>9911129970</v>
      </c>
      <c r="D6631" s="8" t="s">
        <v>26977</v>
      </c>
      <c r="E6631" s="6" t="s">
        <v>65</v>
      </c>
      <c r="F6631" s="9">
        <v>25840</v>
      </c>
      <c r="G6631" s="8">
        <v>50</v>
      </c>
      <c r="H6631" t="e">
        <f>VLOOKUP(C6631,[1]Sheet1!$A$2:$A$26271,1,0)</f>
        <v>#N/A</v>
      </c>
    </row>
    <row r="6632" spans="1:8" ht="14.4" x14ac:dyDescent="0.3">
      <c r="A6632" s="1">
        <v>6633</v>
      </c>
      <c r="B6632" s="8" t="s">
        <v>26976</v>
      </c>
      <c r="C6632" s="8">
        <v>9971525255</v>
      </c>
      <c r="D6632" s="8" t="s">
        <v>26975</v>
      </c>
      <c r="E6632" s="6" t="s">
        <v>65</v>
      </c>
      <c r="F6632" s="9">
        <v>24838</v>
      </c>
      <c r="G6632" s="8">
        <v>52</v>
      </c>
      <c r="H6632" t="e">
        <f>VLOOKUP(C6632,[1]Sheet1!$A$2:$A$26271,1,0)</f>
        <v>#N/A</v>
      </c>
    </row>
    <row r="6633" spans="1:8" ht="14.4" x14ac:dyDescent="0.3">
      <c r="A6633" s="1">
        <v>6634</v>
      </c>
      <c r="B6633" s="8" t="s">
        <v>26974</v>
      </c>
      <c r="C6633" s="8">
        <v>9718000537</v>
      </c>
      <c r="D6633" s="8" t="s">
        <v>26973</v>
      </c>
      <c r="E6633" s="6" t="s">
        <v>0</v>
      </c>
      <c r="F6633" s="9">
        <v>24505</v>
      </c>
      <c r="G6633" s="8">
        <v>53</v>
      </c>
      <c r="H6633" t="e">
        <f>VLOOKUP(C6633,[1]Sheet1!$A$2:$A$26271,1,0)</f>
        <v>#N/A</v>
      </c>
    </row>
    <row r="6634" spans="1:8" ht="14.4" x14ac:dyDescent="0.3">
      <c r="A6634" s="1">
        <v>6635</v>
      </c>
      <c r="B6634" s="8" t="s">
        <v>26972</v>
      </c>
      <c r="C6634" s="8">
        <v>9911431117</v>
      </c>
      <c r="D6634" s="8" t="s">
        <v>26971</v>
      </c>
      <c r="E6634" s="6" t="s">
        <v>65</v>
      </c>
      <c r="F6634" s="9">
        <v>24108</v>
      </c>
      <c r="G6634" s="8">
        <v>54</v>
      </c>
      <c r="H6634" t="e">
        <f>VLOOKUP(C6634,[1]Sheet1!$A$2:$A$26271,1,0)</f>
        <v>#N/A</v>
      </c>
    </row>
    <row r="6635" spans="1:8" ht="14.4" x14ac:dyDescent="0.3">
      <c r="A6635" s="1">
        <v>6636</v>
      </c>
      <c r="B6635" s="8" t="s">
        <v>26970</v>
      </c>
      <c r="C6635" s="8">
        <v>7065516060</v>
      </c>
      <c r="D6635" s="8" t="s">
        <v>26969</v>
      </c>
      <c r="E6635" s="6" t="s">
        <v>65</v>
      </c>
      <c r="F6635" s="9">
        <v>23761</v>
      </c>
      <c r="G6635" s="8">
        <v>55</v>
      </c>
      <c r="H6635" t="e">
        <f>VLOOKUP(C6635,[1]Sheet1!$A$2:$A$26271,1,0)</f>
        <v>#N/A</v>
      </c>
    </row>
    <row r="6636" spans="1:8" ht="14.4" x14ac:dyDescent="0.3">
      <c r="A6636" s="1">
        <v>6637</v>
      </c>
      <c r="B6636" s="8" t="s">
        <v>26968</v>
      </c>
      <c r="C6636" s="8">
        <v>9891118867</v>
      </c>
      <c r="D6636" s="8" t="s">
        <v>26967</v>
      </c>
      <c r="E6636" s="6" t="s">
        <v>65</v>
      </c>
      <c r="F6636" s="9">
        <v>23903</v>
      </c>
      <c r="G6636" s="8">
        <v>55</v>
      </c>
      <c r="H6636" t="e">
        <f>VLOOKUP(C6636,[1]Sheet1!$A$2:$A$26271,1,0)</f>
        <v>#N/A</v>
      </c>
    </row>
    <row r="6637" spans="1:8" ht="14.4" x14ac:dyDescent="0.3">
      <c r="A6637" s="1">
        <v>6638</v>
      </c>
      <c r="B6637" s="8" t="s">
        <v>26966</v>
      </c>
      <c r="C6637" s="8">
        <v>9891550100</v>
      </c>
      <c r="D6637" s="8" t="s">
        <v>26965</v>
      </c>
      <c r="E6637" s="6" t="s">
        <v>65</v>
      </c>
      <c r="F6637" s="9">
        <v>24077</v>
      </c>
      <c r="G6637" s="8">
        <v>55</v>
      </c>
      <c r="H6637" t="e">
        <f>VLOOKUP(C6637,[1]Sheet1!$A$2:$A$26271,1,0)</f>
        <v>#N/A</v>
      </c>
    </row>
    <row r="6638" spans="1:8" ht="14.4" x14ac:dyDescent="0.3">
      <c r="A6638" s="1">
        <v>6639</v>
      </c>
      <c r="B6638" s="8" t="s">
        <v>26964</v>
      </c>
      <c r="C6638" s="8">
        <v>9891421803</v>
      </c>
      <c r="D6638" s="8" t="s">
        <v>26963</v>
      </c>
      <c r="E6638" s="6" t="s">
        <v>0</v>
      </c>
      <c r="F6638" s="9">
        <v>23776</v>
      </c>
      <c r="G6638" s="8">
        <v>55</v>
      </c>
      <c r="H6638" t="e">
        <f>VLOOKUP(C6638,[1]Sheet1!$A$2:$A$26271,1,0)</f>
        <v>#N/A</v>
      </c>
    </row>
    <row r="6639" spans="1:8" ht="14.4" x14ac:dyDescent="0.3">
      <c r="A6639" s="1">
        <v>6640</v>
      </c>
      <c r="B6639" s="8" t="s">
        <v>26962</v>
      </c>
      <c r="C6639" s="8">
        <v>9213738201</v>
      </c>
      <c r="D6639" s="8" t="s">
        <v>26961</v>
      </c>
      <c r="E6639" s="6" t="s">
        <v>0</v>
      </c>
      <c r="F6639" s="9">
        <v>23377</v>
      </c>
      <c r="G6639" s="8">
        <v>56</v>
      </c>
      <c r="H6639" t="e">
        <f>VLOOKUP(C6639,[1]Sheet1!$A$2:$A$26271,1,0)</f>
        <v>#N/A</v>
      </c>
    </row>
    <row r="6640" spans="1:8" ht="24" x14ac:dyDescent="0.3">
      <c r="A6640" s="1">
        <v>6641</v>
      </c>
      <c r="B6640" s="8" t="s">
        <v>26960</v>
      </c>
      <c r="C6640" s="8">
        <v>9891371240</v>
      </c>
      <c r="D6640" s="8" t="s">
        <v>26959</v>
      </c>
      <c r="E6640" s="6" t="s">
        <v>65</v>
      </c>
      <c r="F6640" s="9">
        <v>22929</v>
      </c>
      <c r="G6640" s="8">
        <v>58</v>
      </c>
      <c r="H6640" t="e">
        <f>VLOOKUP(C6640,[1]Sheet1!$A$2:$A$26271,1,0)</f>
        <v>#N/A</v>
      </c>
    </row>
    <row r="6641" spans="1:8" ht="14.4" x14ac:dyDescent="0.3">
      <c r="A6641" s="1">
        <v>6642</v>
      </c>
      <c r="B6641" s="8" t="s">
        <v>26958</v>
      </c>
      <c r="C6641" s="8">
        <v>9990006547</v>
      </c>
      <c r="D6641" s="8" t="s">
        <v>26957</v>
      </c>
      <c r="E6641" s="6" t="s">
        <v>0</v>
      </c>
      <c r="F6641" s="9">
        <v>20546</v>
      </c>
      <c r="G6641" s="8">
        <v>64</v>
      </c>
      <c r="H6641" t="e">
        <f>VLOOKUP(C6641,[1]Sheet1!$A$2:$A$26271,1,0)</f>
        <v>#N/A</v>
      </c>
    </row>
    <row r="6642" spans="1:8" ht="14.4" x14ac:dyDescent="0.3">
      <c r="A6642" s="1">
        <v>6643</v>
      </c>
      <c r="B6642" s="8" t="s">
        <v>26956</v>
      </c>
      <c r="C6642" s="8">
        <v>8505999773</v>
      </c>
      <c r="D6642" s="8" t="s">
        <v>26955</v>
      </c>
      <c r="E6642" s="6" t="s">
        <v>0</v>
      </c>
      <c r="F6642" s="9">
        <v>20131</v>
      </c>
      <c r="G6642" s="8">
        <v>65</v>
      </c>
      <c r="H6642" t="e">
        <f>VLOOKUP(C6642,[1]Sheet1!$A$2:$A$26271,1,0)</f>
        <v>#N/A</v>
      </c>
    </row>
    <row r="6643" spans="1:8" ht="14.4" x14ac:dyDescent="0.3">
      <c r="A6643" s="1">
        <v>6644</v>
      </c>
      <c r="B6643" s="8" t="s">
        <v>26954</v>
      </c>
      <c r="C6643" s="8">
        <v>9891961806</v>
      </c>
      <c r="D6643" s="8" t="s">
        <v>26953</v>
      </c>
      <c r="E6643" s="6" t="s">
        <v>0</v>
      </c>
      <c r="F6643" s="9">
        <v>19553</v>
      </c>
      <c r="G6643" s="8">
        <v>67</v>
      </c>
      <c r="H6643" t="e">
        <f>VLOOKUP(C6643,[1]Sheet1!$A$2:$A$26271,1,0)</f>
        <v>#N/A</v>
      </c>
    </row>
    <row r="6644" spans="1:8" ht="14.4" x14ac:dyDescent="0.3">
      <c r="A6644" s="1">
        <v>6645</v>
      </c>
      <c r="B6644" s="8" t="s">
        <v>26952</v>
      </c>
      <c r="C6644" s="8">
        <v>9990800051</v>
      </c>
      <c r="D6644" s="8" t="s">
        <v>26951</v>
      </c>
      <c r="E6644" s="6" t="s">
        <v>65</v>
      </c>
      <c r="F6644" s="9">
        <v>19359</v>
      </c>
      <c r="G6644" s="8">
        <v>68</v>
      </c>
      <c r="H6644" t="e">
        <f>VLOOKUP(C6644,[1]Sheet1!$A$2:$A$26271,1,0)</f>
        <v>#N/A</v>
      </c>
    </row>
    <row r="6645" spans="1:8" ht="14.4" x14ac:dyDescent="0.3">
      <c r="A6645" s="1">
        <v>6646</v>
      </c>
      <c r="B6645" s="5" t="s">
        <v>26950</v>
      </c>
      <c r="C6645" s="5">
        <v>9990384444</v>
      </c>
      <c r="D6645" s="5" t="s">
        <v>26949</v>
      </c>
      <c r="E6645" s="6" t="s">
        <v>0</v>
      </c>
      <c r="F6645" s="7">
        <v>29580</v>
      </c>
      <c r="G6645" s="5">
        <v>40</v>
      </c>
      <c r="H6645" t="e">
        <f>VLOOKUP(C6645,[1]Sheet1!$A$2:$A$26271,1,0)</f>
        <v>#N/A</v>
      </c>
    </row>
    <row r="6646" spans="1:8" ht="24" x14ac:dyDescent="0.3">
      <c r="A6646" s="1">
        <v>6647</v>
      </c>
      <c r="B6646" s="5" t="s">
        <v>26948</v>
      </c>
      <c r="C6646" s="5">
        <v>7406144100</v>
      </c>
      <c r="D6646" s="5" t="s">
        <v>26947</v>
      </c>
      <c r="E6646" s="6" t="s">
        <v>65</v>
      </c>
      <c r="F6646" s="7">
        <v>29371</v>
      </c>
      <c r="G6646" s="5">
        <v>40</v>
      </c>
      <c r="H6646" t="e">
        <f>VLOOKUP(C6646,[1]Sheet1!$A$2:$A$26271,1,0)</f>
        <v>#N/A</v>
      </c>
    </row>
    <row r="6647" spans="1:8" ht="14.4" x14ac:dyDescent="0.3">
      <c r="A6647" s="1">
        <v>6648</v>
      </c>
      <c r="B6647" s="5" t="s">
        <v>26946</v>
      </c>
      <c r="C6647" s="5">
        <v>9891208208</v>
      </c>
      <c r="D6647" s="5" t="s">
        <v>26945</v>
      </c>
      <c r="E6647" s="6" t="s">
        <v>65</v>
      </c>
      <c r="F6647" s="7">
        <v>29439</v>
      </c>
      <c r="G6647" s="5">
        <v>40</v>
      </c>
      <c r="H6647" t="e">
        <f>VLOOKUP(C6647,[1]Sheet1!$A$2:$A$26271,1,0)</f>
        <v>#N/A</v>
      </c>
    </row>
    <row r="6648" spans="1:8" ht="14.4" x14ac:dyDescent="0.3">
      <c r="A6648" s="1">
        <v>6649</v>
      </c>
      <c r="B6648" s="5" t="s">
        <v>26944</v>
      </c>
      <c r="C6648" s="5">
        <v>9312803713</v>
      </c>
      <c r="D6648" s="5" t="s">
        <v>26943</v>
      </c>
      <c r="E6648" s="6" t="s">
        <v>65</v>
      </c>
      <c r="F6648" s="7">
        <v>29570</v>
      </c>
      <c r="G6648" s="5">
        <v>40</v>
      </c>
      <c r="H6648" t="e">
        <f>VLOOKUP(C6648,[1]Sheet1!$A$2:$A$26271,1,0)</f>
        <v>#N/A</v>
      </c>
    </row>
    <row r="6649" spans="1:8" ht="14.4" x14ac:dyDescent="0.3">
      <c r="A6649" s="1">
        <v>6650</v>
      </c>
      <c r="B6649" s="5" t="s">
        <v>26942</v>
      </c>
      <c r="C6649" s="5">
        <v>9310115546</v>
      </c>
      <c r="D6649" s="5" t="s">
        <v>26941</v>
      </c>
      <c r="E6649" s="6" t="s">
        <v>65</v>
      </c>
      <c r="F6649" s="7">
        <v>28867</v>
      </c>
      <c r="G6649" s="5">
        <v>41</v>
      </c>
      <c r="H6649" t="e">
        <f>VLOOKUP(C6649,[1]Sheet1!$A$2:$A$26271,1,0)</f>
        <v>#N/A</v>
      </c>
    </row>
    <row r="6650" spans="1:8" ht="14.4" x14ac:dyDescent="0.3">
      <c r="A6650" s="1">
        <v>6651</v>
      </c>
      <c r="B6650" s="5" t="s">
        <v>26940</v>
      </c>
      <c r="C6650" s="5">
        <v>9891056807</v>
      </c>
      <c r="D6650" s="5" t="s">
        <v>26939</v>
      </c>
      <c r="E6650" s="6" t="s">
        <v>65</v>
      </c>
      <c r="F6650" s="7">
        <v>28663</v>
      </c>
      <c r="G6650" s="5">
        <v>42</v>
      </c>
      <c r="H6650" t="e">
        <f>VLOOKUP(C6650,[1]Sheet1!$A$2:$A$26271,1,0)</f>
        <v>#N/A</v>
      </c>
    </row>
    <row r="6651" spans="1:8" ht="14.4" x14ac:dyDescent="0.3">
      <c r="A6651" s="1">
        <v>6652</v>
      </c>
      <c r="B6651" s="5" t="s">
        <v>26938</v>
      </c>
      <c r="C6651" s="5">
        <v>9911694350</v>
      </c>
      <c r="D6651" s="5" t="s">
        <v>26937</v>
      </c>
      <c r="E6651" s="6" t="s">
        <v>65</v>
      </c>
      <c r="F6651" s="7">
        <v>28691</v>
      </c>
      <c r="G6651" s="5">
        <v>42</v>
      </c>
      <c r="H6651" t="e">
        <f>VLOOKUP(C6651,[1]Sheet1!$A$2:$A$26271,1,0)</f>
        <v>#N/A</v>
      </c>
    </row>
    <row r="6652" spans="1:8" ht="14.4" x14ac:dyDescent="0.3">
      <c r="A6652" s="1">
        <v>6653</v>
      </c>
      <c r="B6652" s="5" t="s">
        <v>26936</v>
      </c>
      <c r="C6652" s="5">
        <v>9999954483</v>
      </c>
      <c r="D6652" s="5" t="s">
        <v>26935</v>
      </c>
      <c r="E6652" s="6" t="s">
        <v>65</v>
      </c>
      <c r="F6652" s="7">
        <v>28849</v>
      </c>
      <c r="G6652" s="5">
        <v>42</v>
      </c>
      <c r="H6652" t="e">
        <f>VLOOKUP(C6652,[1]Sheet1!$A$2:$A$26271,1,0)</f>
        <v>#N/A</v>
      </c>
    </row>
    <row r="6653" spans="1:8" ht="14.4" x14ac:dyDescent="0.3">
      <c r="A6653" s="1">
        <v>6654</v>
      </c>
      <c r="B6653" s="5" t="s">
        <v>26934</v>
      </c>
      <c r="C6653" s="5">
        <v>8510067447</v>
      </c>
      <c r="D6653" s="5" t="s">
        <v>26933</v>
      </c>
      <c r="E6653" s="6" t="s">
        <v>0</v>
      </c>
      <c r="F6653" s="7">
        <v>28744</v>
      </c>
      <c r="G6653" s="5">
        <v>42</v>
      </c>
      <c r="H6653" t="e">
        <f>VLOOKUP(C6653,[1]Sheet1!$A$2:$A$26271,1,0)</f>
        <v>#N/A</v>
      </c>
    </row>
    <row r="6654" spans="1:8" ht="14.4" x14ac:dyDescent="0.3">
      <c r="A6654" s="1">
        <v>6655</v>
      </c>
      <c r="B6654" s="5" t="s">
        <v>26932</v>
      </c>
      <c r="C6654" s="5">
        <v>8744025300</v>
      </c>
      <c r="D6654" s="5" t="s">
        <v>26931</v>
      </c>
      <c r="E6654" s="6" t="s">
        <v>65</v>
      </c>
      <c r="F6654" s="7">
        <v>27210</v>
      </c>
      <c r="G6654" s="5">
        <v>46</v>
      </c>
      <c r="H6654" t="e">
        <f>VLOOKUP(C6654,[1]Sheet1!$A$2:$A$26271,1,0)</f>
        <v>#N/A</v>
      </c>
    </row>
    <row r="6655" spans="1:8" ht="14.4" x14ac:dyDescent="0.3">
      <c r="A6655" s="1">
        <v>6656</v>
      </c>
      <c r="B6655" s="5" t="s">
        <v>26930</v>
      </c>
      <c r="C6655" s="5">
        <v>9214000234</v>
      </c>
      <c r="D6655" s="5" t="s">
        <v>26929</v>
      </c>
      <c r="E6655" s="6" t="s">
        <v>65</v>
      </c>
      <c r="F6655" s="7">
        <v>27221</v>
      </c>
      <c r="G6655" s="5">
        <v>46</v>
      </c>
      <c r="H6655" t="e">
        <f>VLOOKUP(C6655,[1]Sheet1!$A$2:$A$26271,1,0)</f>
        <v>#N/A</v>
      </c>
    </row>
    <row r="6656" spans="1:8" ht="14.4" x14ac:dyDescent="0.3">
      <c r="A6656" s="1">
        <v>6657</v>
      </c>
      <c r="B6656" s="5" t="s">
        <v>26928</v>
      </c>
      <c r="C6656" s="5">
        <v>9911778484</v>
      </c>
      <c r="D6656" s="5" t="s">
        <v>26927</v>
      </c>
      <c r="E6656" s="6" t="s">
        <v>0</v>
      </c>
      <c r="F6656" s="7">
        <v>27225</v>
      </c>
      <c r="G6656" s="5">
        <v>46</v>
      </c>
      <c r="H6656" t="e">
        <f>VLOOKUP(C6656,[1]Sheet1!$A$2:$A$26271,1,0)</f>
        <v>#N/A</v>
      </c>
    </row>
    <row r="6657" spans="1:8" ht="14.4" x14ac:dyDescent="0.3">
      <c r="A6657" s="1">
        <v>6658</v>
      </c>
      <c r="B6657" s="5" t="s">
        <v>26926</v>
      </c>
      <c r="C6657" s="5">
        <v>9891122803</v>
      </c>
      <c r="D6657" s="5" t="s">
        <v>26925</v>
      </c>
      <c r="E6657" s="6" t="s">
        <v>65</v>
      </c>
      <c r="F6657" s="7">
        <v>27303</v>
      </c>
      <c r="G6657" s="5">
        <v>46</v>
      </c>
      <c r="H6657" t="e">
        <f>VLOOKUP(C6657,[1]Sheet1!$A$2:$A$26271,1,0)</f>
        <v>#N/A</v>
      </c>
    </row>
    <row r="6658" spans="1:8" ht="14.4" x14ac:dyDescent="0.3">
      <c r="A6658" s="1">
        <v>6659</v>
      </c>
      <c r="B6658" s="5" t="s">
        <v>26924</v>
      </c>
      <c r="C6658" s="5">
        <v>9971539560</v>
      </c>
      <c r="D6658" s="5" t="s">
        <v>26923</v>
      </c>
      <c r="E6658" s="6" t="s">
        <v>65</v>
      </c>
      <c r="F6658" s="7">
        <v>26840</v>
      </c>
      <c r="G6658" s="5">
        <v>47</v>
      </c>
      <c r="H6658" t="e">
        <f>VLOOKUP(C6658,[1]Sheet1!$A$2:$A$26271,1,0)</f>
        <v>#N/A</v>
      </c>
    </row>
    <row r="6659" spans="1:8" ht="24" x14ac:dyDescent="0.3">
      <c r="A6659" s="1">
        <v>6660</v>
      </c>
      <c r="B6659" s="5" t="s">
        <v>26922</v>
      </c>
      <c r="C6659" s="5">
        <v>9871377772</v>
      </c>
      <c r="D6659" s="5" t="s">
        <v>26921</v>
      </c>
      <c r="E6659" s="6" t="s">
        <v>65</v>
      </c>
      <c r="F6659" s="7">
        <v>26814</v>
      </c>
      <c r="G6659" s="5">
        <v>47</v>
      </c>
      <c r="H6659" t="e">
        <f>VLOOKUP(C6659,[1]Sheet1!$A$2:$A$26271,1,0)</f>
        <v>#N/A</v>
      </c>
    </row>
    <row r="6660" spans="1:8" ht="24" x14ac:dyDescent="0.3">
      <c r="A6660" s="1">
        <v>6661</v>
      </c>
      <c r="B6660" s="5" t="s">
        <v>26920</v>
      </c>
      <c r="C6660" s="5">
        <v>9891408989</v>
      </c>
      <c r="D6660" s="5" t="s">
        <v>26919</v>
      </c>
      <c r="E6660" s="6" t="s">
        <v>0</v>
      </c>
      <c r="F6660" s="7">
        <v>26344</v>
      </c>
      <c r="G6660" s="5">
        <v>48</v>
      </c>
      <c r="H6660" t="e">
        <f>VLOOKUP(C6660,[1]Sheet1!$A$2:$A$26271,1,0)</f>
        <v>#N/A</v>
      </c>
    </row>
    <row r="6661" spans="1:8" ht="14.4" x14ac:dyDescent="0.3">
      <c r="A6661" s="1">
        <v>6662</v>
      </c>
      <c r="B6661" s="5" t="s">
        <v>26918</v>
      </c>
      <c r="C6661" s="5">
        <v>8285744589</v>
      </c>
      <c r="D6661" s="5" t="s">
        <v>26917</v>
      </c>
      <c r="E6661" s="6" t="s">
        <v>65</v>
      </c>
      <c r="F6661" s="7">
        <v>26429</v>
      </c>
      <c r="G6661" s="5">
        <v>48</v>
      </c>
      <c r="H6661" t="e">
        <f>VLOOKUP(C6661,[1]Sheet1!$A$2:$A$26271,1,0)</f>
        <v>#N/A</v>
      </c>
    </row>
    <row r="6662" spans="1:8" ht="14.4" x14ac:dyDescent="0.3">
      <c r="A6662" s="1">
        <v>6663</v>
      </c>
      <c r="B6662" s="5" t="s">
        <v>26916</v>
      </c>
      <c r="C6662" s="5">
        <v>9911375738</v>
      </c>
      <c r="D6662" s="5" t="s">
        <v>26915</v>
      </c>
      <c r="E6662" s="6" t="s">
        <v>0</v>
      </c>
      <c r="F6662" s="7">
        <v>26224</v>
      </c>
      <c r="G6662" s="5">
        <v>49</v>
      </c>
      <c r="H6662" t="e">
        <f>VLOOKUP(C6662,[1]Sheet1!$A$2:$A$26271,1,0)</f>
        <v>#N/A</v>
      </c>
    </row>
    <row r="6663" spans="1:8" ht="14.4" x14ac:dyDescent="0.3">
      <c r="A6663" s="1">
        <v>6664</v>
      </c>
      <c r="B6663" s="5" t="s">
        <v>26914</v>
      </c>
      <c r="C6663" s="5">
        <v>9911003069</v>
      </c>
      <c r="D6663" s="5" t="s">
        <v>26913</v>
      </c>
      <c r="E6663" s="6" t="s">
        <v>0</v>
      </c>
      <c r="F6663" s="7">
        <v>26090</v>
      </c>
      <c r="G6663" s="5">
        <v>49</v>
      </c>
      <c r="H6663" t="e">
        <f>VLOOKUP(C6663,[1]Sheet1!$A$2:$A$26271,1,0)</f>
        <v>#N/A</v>
      </c>
    </row>
    <row r="6664" spans="1:8" ht="14.4" x14ac:dyDescent="0.3">
      <c r="A6664" s="1">
        <v>6665</v>
      </c>
      <c r="B6664" s="5" t="s">
        <v>26912</v>
      </c>
      <c r="C6664" s="5">
        <v>9891920781</v>
      </c>
      <c r="D6664" s="5" t="s">
        <v>26911</v>
      </c>
      <c r="E6664" s="6" t="s">
        <v>0</v>
      </c>
      <c r="F6664" s="7">
        <v>26278</v>
      </c>
      <c r="G6664" s="5">
        <v>49</v>
      </c>
      <c r="H6664" t="e">
        <f>VLOOKUP(C6664,[1]Sheet1!$A$2:$A$26271,1,0)</f>
        <v>#N/A</v>
      </c>
    </row>
    <row r="6665" spans="1:8" ht="14.4" x14ac:dyDescent="0.3">
      <c r="A6665" s="1">
        <v>6666</v>
      </c>
      <c r="B6665" s="5" t="s">
        <v>26910</v>
      </c>
      <c r="C6665" s="5">
        <v>9310009053</v>
      </c>
      <c r="D6665" s="5" t="s">
        <v>26909</v>
      </c>
      <c r="E6665" s="6" t="s">
        <v>65</v>
      </c>
      <c r="F6665" s="7">
        <v>25782</v>
      </c>
      <c r="G6665" s="5">
        <v>50</v>
      </c>
      <c r="H6665" t="e">
        <f>VLOOKUP(C6665,[1]Sheet1!$A$2:$A$26271,1,0)</f>
        <v>#N/A</v>
      </c>
    </row>
    <row r="6666" spans="1:8" ht="14.4" x14ac:dyDescent="0.3">
      <c r="A6666" s="1">
        <v>6667</v>
      </c>
      <c r="B6666" s="5" t="s">
        <v>26908</v>
      </c>
      <c r="C6666" s="5">
        <v>8750244343</v>
      </c>
      <c r="D6666" s="5" t="s">
        <v>26907</v>
      </c>
      <c r="E6666" s="6" t="s">
        <v>0</v>
      </c>
      <c r="F6666" s="7">
        <v>25842</v>
      </c>
      <c r="G6666" s="5">
        <v>50</v>
      </c>
      <c r="H6666" t="e">
        <f>VLOOKUP(C6666,[1]Sheet1!$A$2:$A$26271,1,0)</f>
        <v>#N/A</v>
      </c>
    </row>
    <row r="6667" spans="1:8" ht="14.4" x14ac:dyDescent="0.3">
      <c r="A6667" s="1">
        <v>6668</v>
      </c>
      <c r="B6667" s="5" t="s">
        <v>26906</v>
      </c>
      <c r="C6667" s="5">
        <v>9810545055</v>
      </c>
      <c r="D6667" s="5" t="s">
        <v>26905</v>
      </c>
      <c r="E6667" s="6" t="s">
        <v>65</v>
      </c>
      <c r="F6667" s="7">
        <v>24668</v>
      </c>
      <c r="G6667" s="5">
        <v>53</v>
      </c>
      <c r="H6667" t="e">
        <f>VLOOKUP(C6667,[1]Sheet1!$A$2:$A$26271,1,0)</f>
        <v>#N/A</v>
      </c>
    </row>
    <row r="6668" spans="1:8" ht="14.4" x14ac:dyDescent="0.3">
      <c r="A6668" s="1">
        <v>6669</v>
      </c>
      <c r="B6668" s="5" t="s">
        <v>26904</v>
      </c>
      <c r="C6668" s="5">
        <v>9990224840</v>
      </c>
      <c r="D6668" s="5" t="s">
        <v>26903</v>
      </c>
      <c r="E6668" s="6" t="s">
        <v>65</v>
      </c>
      <c r="F6668" s="7">
        <v>24819</v>
      </c>
      <c r="G6668" s="5">
        <v>53</v>
      </c>
      <c r="H6668" t="e">
        <f>VLOOKUP(C6668,[1]Sheet1!$A$2:$A$26271,1,0)</f>
        <v>#N/A</v>
      </c>
    </row>
    <row r="6669" spans="1:8" ht="14.4" x14ac:dyDescent="0.3">
      <c r="A6669" s="1">
        <v>6670</v>
      </c>
      <c r="B6669" s="5" t="s">
        <v>26902</v>
      </c>
      <c r="C6669" s="5">
        <v>9911190566</v>
      </c>
      <c r="D6669" s="5" t="s">
        <v>26901</v>
      </c>
      <c r="E6669" s="6" t="s">
        <v>0</v>
      </c>
      <c r="F6669" s="7">
        <v>22666</v>
      </c>
      <c r="G6669" s="5">
        <v>58</v>
      </c>
      <c r="H6669" t="e">
        <f>VLOOKUP(C6669,[1]Sheet1!$A$2:$A$26271,1,0)</f>
        <v>#N/A</v>
      </c>
    </row>
    <row r="6670" spans="1:8" ht="14.4" x14ac:dyDescent="0.3">
      <c r="A6670" s="1">
        <v>6671</v>
      </c>
      <c r="B6670" s="5" t="s">
        <v>26900</v>
      </c>
      <c r="C6670" s="5">
        <v>9990371747</v>
      </c>
      <c r="D6670" s="5" t="s">
        <v>26899</v>
      </c>
      <c r="E6670" s="6" t="s">
        <v>65</v>
      </c>
      <c r="F6670" s="7">
        <v>20639</v>
      </c>
      <c r="G6670" s="5">
        <v>64</v>
      </c>
      <c r="H6670" t="e">
        <f>VLOOKUP(C6670,[1]Sheet1!$A$2:$A$26271,1,0)</f>
        <v>#N/A</v>
      </c>
    </row>
    <row r="6671" spans="1:8" ht="14.4" x14ac:dyDescent="0.3">
      <c r="A6671" s="1">
        <v>6672</v>
      </c>
      <c r="B6671" s="5" t="s">
        <v>26898</v>
      </c>
      <c r="C6671" s="5">
        <v>9911429442</v>
      </c>
      <c r="D6671" s="5" t="s">
        <v>26897</v>
      </c>
      <c r="E6671" s="6" t="s">
        <v>65</v>
      </c>
      <c r="F6671" s="7">
        <v>20431</v>
      </c>
      <c r="G6671" s="5">
        <v>65</v>
      </c>
      <c r="H6671" t="e">
        <f>VLOOKUP(C6671,[1]Sheet1!$A$2:$A$26271,1,0)</f>
        <v>#N/A</v>
      </c>
    </row>
    <row r="6672" spans="1:8" ht="14.4" x14ac:dyDescent="0.3">
      <c r="A6672" s="1">
        <v>6673</v>
      </c>
      <c r="B6672" s="5" t="s">
        <v>26896</v>
      </c>
      <c r="C6672" s="5">
        <v>9990809066</v>
      </c>
      <c r="D6672" s="5" t="s">
        <v>26895</v>
      </c>
      <c r="E6672" s="6" t="s">
        <v>0</v>
      </c>
      <c r="F6672" s="7">
        <v>29206</v>
      </c>
      <c r="G6672" s="5">
        <v>41</v>
      </c>
      <c r="H6672" t="e">
        <f>VLOOKUP(C6672,[1]Sheet1!$A$2:$A$26271,1,0)</f>
        <v>#N/A</v>
      </c>
    </row>
    <row r="6673" spans="1:8" ht="14.4" x14ac:dyDescent="0.3">
      <c r="A6673" s="1">
        <v>6674</v>
      </c>
      <c r="B6673" s="5" t="s">
        <v>26894</v>
      </c>
      <c r="C6673" s="5">
        <v>9990002734</v>
      </c>
      <c r="D6673" s="5" t="s">
        <v>26893</v>
      </c>
      <c r="E6673" s="6" t="s">
        <v>65</v>
      </c>
      <c r="F6673" s="7">
        <v>28187</v>
      </c>
      <c r="G6673" s="5">
        <v>43</v>
      </c>
      <c r="H6673" t="e">
        <f>VLOOKUP(C6673,[1]Sheet1!$A$2:$A$26271,1,0)</f>
        <v>#N/A</v>
      </c>
    </row>
    <row r="6674" spans="1:8" ht="14.4" x14ac:dyDescent="0.3">
      <c r="A6674" s="1">
        <v>6675</v>
      </c>
      <c r="B6674" s="5" t="s">
        <v>26892</v>
      </c>
      <c r="C6674" s="5">
        <v>8506007600</v>
      </c>
      <c r="D6674" s="5" t="s">
        <v>26891</v>
      </c>
      <c r="E6674" s="6" t="s">
        <v>0</v>
      </c>
      <c r="F6674" s="7">
        <v>28347</v>
      </c>
      <c r="G6674" s="5">
        <v>43</v>
      </c>
      <c r="H6674" t="e">
        <f>VLOOKUP(C6674,[1]Sheet1!$A$2:$A$26271,1,0)</f>
        <v>#N/A</v>
      </c>
    </row>
    <row r="6675" spans="1:8" ht="14.4" x14ac:dyDescent="0.3">
      <c r="A6675" s="1">
        <v>6676</v>
      </c>
      <c r="B6675" s="5" t="s">
        <v>26890</v>
      </c>
      <c r="C6675" s="5">
        <v>9990510532</v>
      </c>
      <c r="D6675" s="5" t="s">
        <v>26889</v>
      </c>
      <c r="E6675" s="6" t="s">
        <v>65</v>
      </c>
      <c r="F6675" s="7">
        <v>27107</v>
      </c>
      <c r="G6675" s="5">
        <v>46</v>
      </c>
      <c r="H6675" t="e">
        <f>VLOOKUP(C6675,[1]Sheet1!$A$2:$A$26271,1,0)</f>
        <v>#N/A</v>
      </c>
    </row>
    <row r="6676" spans="1:8" ht="14.4" x14ac:dyDescent="0.3">
      <c r="A6676" s="1">
        <v>6677</v>
      </c>
      <c r="B6676" s="5" t="s">
        <v>26888</v>
      </c>
      <c r="C6676" s="5">
        <v>9911038624</v>
      </c>
      <c r="D6676" s="5" t="s">
        <v>26887</v>
      </c>
      <c r="E6676" s="6" t="s">
        <v>0</v>
      </c>
      <c r="F6676" s="7">
        <v>26400</v>
      </c>
      <c r="G6676" s="5">
        <v>48</v>
      </c>
      <c r="H6676" t="e">
        <f>VLOOKUP(C6676,[1]Sheet1!$A$2:$A$26271,1,0)</f>
        <v>#N/A</v>
      </c>
    </row>
    <row r="6677" spans="1:8" ht="14.4" x14ac:dyDescent="0.3">
      <c r="A6677" s="1">
        <v>6678</v>
      </c>
      <c r="B6677" s="5" t="s">
        <v>26886</v>
      </c>
      <c r="C6677" s="5">
        <v>9891457474</v>
      </c>
      <c r="D6677" s="5" t="s">
        <v>26885</v>
      </c>
      <c r="E6677" s="6" t="s">
        <v>0</v>
      </c>
      <c r="F6677" s="7">
        <v>25934</v>
      </c>
      <c r="G6677" s="5">
        <v>49</v>
      </c>
      <c r="H6677" t="e">
        <f>VLOOKUP(C6677,[1]Sheet1!$A$2:$A$26271,1,0)</f>
        <v>#N/A</v>
      </c>
    </row>
    <row r="6678" spans="1:8" ht="14.4" x14ac:dyDescent="0.3">
      <c r="A6678" s="1">
        <v>6679</v>
      </c>
      <c r="B6678" s="5" t="s">
        <v>26884</v>
      </c>
      <c r="C6678" s="5">
        <v>9891788799</v>
      </c>
      <c r="D6678" s="5" t="s">
        <v>26883</v>
      </c>
      <c r="E6678" s="6" t="s">
        <v>0</v>
      </c>
      <c r="F6678" s="7">
        <v>25941</v>
      </c>
      <c r="G6678" s="5">
        <v>49</v>
      </c>
      <c r="H6678" t="e">
        <f>VLOOKUP(C6678,[1]Sheet1!$A$2:$A$26271,1,0)</f>
        <v>#N/A</v>
      </c>
    </row>
    <row r="6679" spans="1:8" ht="14.4" x14ac:dyDescent="0.3">
      <c r="A6679" s="1">
        <v>6680</v>
      </c>
      <c r="B6679" s="5" t="s">
        <v>26882</v>
      </c>
      <c r="C6679" s="5">
        <v>9990871321</v>
      </c>
      <c r="D6679" s="5" t="s">
        <v>26881</v>
      </c>
      <c r="E6679" s="6" t="s">
        <v>0</v>
      </c>
      <c r="F6679" s="7">
        <v>26028</v>
      </c>
      <c r="G6679" s="5">
        <v>49</v>
      </c>
      <c r="H6679" t="e">
        <f>VLOOKUP(C6679,[1]Sheet1!$A$2:$A$26271,1,0)</f>
        <v>#N/A</v>
      </c>
    </row>
    <row r="6680" spans="1:8" ht="14.4" x14ac:dyDescent="0.3">
      <c r="A6680" s="1">
        <v>6681</v>
      </c>
      <c r="B6680" s="5" t="s">
        <v>26880</v>
      </c>
      <c r="C6680" s="5">
        <v>9891375411</v>
      </c>
      <c r="D6680" s="5" t="s">
        <v>26879</v>
      </c>
      <c r="E6680" s="6" t="s">
        <v>65</v>
      </c>
      <c r="F6680" s="7">
        <v>26184</v>
      </c>
      <c r="G6680" s="5">
        <v>49</v>
      </c>
      <c r="H6680" t="e">
        <f>VLOOKUP(C6680,[1]Sheet1!$A$2:$A$26271,1,0)</f>
        <v>#N/A</v>
      </c>
    </row>
    <row r="6681" spans="1:8" ht="14.4" x14ac:dyDescent="0.3">
      <c r="A6681" s="1">
        <v>6682</v>
      </c>
      <c r="B6681" s="5" t="s">
        <v>26878</v>
      </c>
      <c r="C6681" s="5">
        <v>9958434815</v>
      </c>
      <c r="D6681" s="5" t="s">
        <v>26877</v>
      </c>
      <c r="E6681" s="6" t="s">
        <v>0</v>
      </c>
      <c r="F6681" s="7">
        <v>25205</v>
      </c>
      <c r="G6681" s="5">
        <v>51</v>
      </c>
      <c r="H6681" t="e">
        <f>VLOOKUP(C6681,[1]Sheet1!$A$2:$A$26271,1,0)</f>
        <v>#N/A</v>
      </c>
    </row>
    <row r="6682" spans="1:8" ht="14.4" x14ac:dyDescent="0.3">
      <c r="A6682" s="1">
        <v>6683</v>
      </c>
      <c r="B6682" s="5" t="s">
        <v>26876</v>
      </c>
      <c r="C6682" s="5">
        <v>9911210020</v>
      </c>
      <c r="D6682" s="5" t="s">
        <v>26875</v>
      </c>
      <c r="E6682" s="6" t="s">
        <v>65</v>
      </c>
      <c r="F6682" s="7">
        <v>25355</v>
      </c>
      <c r="G6682" s="5">
        <v>51</v>
      </c>
      <c r="H6682" t="e">
        <f>VLOOKUP(C6682,[1]Sheet1!$A$2:$A$26271,1,0)</f>
        <v>#N/A</v>
      </c>
    </row>
    <row r="6683" spans="1:8" ht="14.4" x14ac:dyDescent="0.3">
      <c r="A6683" s="1">
        <v>6684</v>
      </c>
      <c r="B6683" s="5" t="s">
        <v>26874</v>
      </c>
      <c r="C6683" s="5">
        <v>9911694443</v>
      </c>
      <c r="D6683" s="5" t="s">
        <v>26873</v>
      </c>
      <c r="E6683" s="6" t="s">
        <v>65</v>
      </c>
      <c r="F6683" s="7">
        <v>23630</v>
      </c>
      <c r="G6683" s="5">
        <v>56</v>
      </c>
      <c r="H6683" t="e">
        <f>VLOOKUP(C6683,[1]Sheet1!$A$2:$A$26271,1,0)</f>
        <v>#N/A</v>
      </c>
    </row>
    <row r="6684" spans="1:8" ht="14.4" x14ac:dyDescent="0.3">
      <c r="A6684" s="1">
        <v>6685</v>
      </c>
      <c r="B6684" s="5" t="s">
        <v>26872</v>
      </c>
      <c r="C6684" s="5">
        <v>9850551119</v>
      </c>
      <c r="D6684" s="5" t="s">
        <v>26871</v>
      </c>
      <c r="E6684" s="6" t="s">
        <v>65</v>
      </c>
      <c r="F6684" s="7">
        <v>22533</v>
      </c>
      <c r="G6684" s="5">
        <v>59</v>
      </c>
      <c r="H6684" t="e">
        <f>VLOOKUP(C6684,[1]Sheet1!$A$2:$A$26271,1,0)</f>
        <v>#N/A</v>
      </c>
    </row>
    <row r="6685" spans="1:8" ht="14.4" x14ac:dyDescent="0.3">
      <c r="A6685" s="1">
        <v>6686</v>
      </c>
      <c r="B6685" s="5" t="s">
        <v>26870</v>
      </c>
      <c r="C6685" s="5">
        <v>9911515239</v>
      </c>
      <c r="D6685" s="5" t="s">
        <v>26869</v>
      </c>
      <c r="E6685" s="6" t="s">
        <v>0</v>
      </c>
      <c r="F6685" s="7">
        <v>20160</v>
      </c>
      <c r="G6685" s="5">
        <v>65</v>
      </c>
      <c r="H6685" t="e">
        <f>VLOOKUP(C6685,[1]Sheet1!$A$2:$A$26271,1,0)</f>
        <v>#N/A</v>
      </c>
    </row>
    <row r="6686" spans="1:8" ht="14.4" x14ac:dyDescent="0.3">
      <c r="A6686" s="1">
        <v>6687</v>
      </c>
      <c r="B6686" s="5" t="s">
        <v>26868</v>
      </c>
      <c r="C6686" s="5">
        <v>8750057648</v>
      </c>
      <c r="D6686" s="5" t="s">
        <v>26867</v>
      </c>
      <c r="E6686" s="6" t="s">
        <v>65</v>
      </c>
      <c r="F6686" s="7">
        <v>19815</v>
      </c>
      <c r="G6686" s="5">
        <v>66</v>
      </c>
      <c r="H6686" t="e">
        <f>VLOOKUP(C6686,[1]Sheet1!$A$2:$A$26271,1,0)</f>
        <v>#N/A</v>
      </c>
    </row>
    <row r="6687" spans="1:8" ht="24" x14ac:dyDescent="0.3">
      <c r="A6687" s="1">
        <v>6688</v>
      </c>
      <c r="B6687" s="5" t="s">
        <v>26866</v>
      </c>
      <c r="C6687" s="5">
        <v>9818628777</v>
      </c>
      <c r="D6687" s="5" t="s">
        <v>26865</v>
      </c>
      <c r="E6687" s="6" t="s">
        <v>0</v>
      </c>
      <c r="F6687" s="7">
        <v>19268</v>
      </c>
      <c r="G6687" s="5">
        <v>68</v>
      </c>
      <c r="H6687" t="e">
        <f>VLOOKUP(C6687,[1]Sheet1!$A$2:$A$26271,1,0)</f>
        <v>#N/A</v>
      </c>
    </row>
    <row r="6688" spans="1:8" ht="14.4" x14ac:dyDescent="0.3">
      <c r="A6688" s="1">
        <v>6689</v>
      </c>
      <c r="B6688" s="5" t="s">
        <v>26864</v>
      </c>
      <c r="C6688" s="5">
        <v>9911123130</v>
      </c>
      <c r="D6688" s="5" t="s">
        <v>26863</v>
      </c>
      <c r="E6688" s="6" t="s">
        <v>0</v>
      </c>
      <c r="F6688" s="7">
        <v>18390</v>
      </c>
      <c r="G6688" s="5">
        <v>70</v>
      </c>
      <c r="H6688" t="e">
        <f>VLOOKUP(C6688,[1]Sheet1!$A$2:$A$26271,1,0)</f>
        <v>#N/A</v>
      </c>
    </row>
    <row r="6689" spans="1:8" ht="14.4" x14ac:dyDescent="0.3">
      <c r="A6689" s="1">
        <v>6690</v>
      </c>
      <c r="B6689" s="5" t="s">
        <v>26862</v>
      </c>
      <c r="C6689" s="5">
        <v>8510890999</v>
      </c>
      <c r="D6689" s="5" t="s">
        <v>26861</v>
      </c>
      <c r="E6689" s="6" t="s">
        <v>30</v>
      </c>
      <c r="F6689" s="7">
        <v>28887</v>
      </c>
      <c r="G6689" s="5">
        <v>41</v>
      </c>
      <c r="H6689" t="e">
        <f>VLOOKUP(C6689,[1]Sheet1!$A$2:$A$26271,1,0)</f>
        <v>#N/A</v>
      </c>
    </row>
    <row r="6690" spans="1:8" ht="14.4" x14ac:dyDescent="0.3">
      <c r="A6690" s="1">
        <v>6691</v>
      </c>
      <c r="B6690" s="5" t="s">
        <v>26860</v>
      </c>
      <c r="C6690" s="5">
        <v>9911486611</v>
      </c>
      <c r="D6690" s="5" t="s">
        <v>26859</v>
      </c>
      <c r="E6690" s="6" t="s">
        <v>30</v>
      </c>
      <c r="F6690" s="7">
        <v>26181</v>
      </c>
      <c r="G6690" s="5">
        <v>49</v>
      </c>
      <c r="H6690" t="e">
        <f>VLOOKUP(C6690,[1]Sheet1!$A$2:$A$26271,1,0)</f>
        <v>#N/A</v>
      </c>
    </row>
    <row r="6691" spans="1:8" ht="14.4" x14ac:dyDescent="0.3">
      <c r="A6691" s="1">
        <v>6692</v>
      </c>
      <c r="B6691" s="8" t="s">
        <v>26858</v>
      </c>
      <c r="C6691" s="8">
        <v>8510022444</v>
      </c>
      <c r="D6691" s="8" t="s">
        <v>26857</v>
      </c>
      <c r="E6691" s="6" t="s">
        <v>30</v>
      </c>
      <c r="F6691" s="9">
        <v>26602</v>
      </c>
      <c r="G6691" s="8">
        <v>48</v>
      </c>
      <c r="H6691" t="e">
        <f>VLOOKUP(C6691,[1]Sheet1!$A$2:$A$26271,1,0)</f>
        <v>#N/A</v>
      </c>
    </row>
    <row r="6692" spans="1:8" ht="14.4" x14ac:dyDescent="0.3">
      <c r="A6692" s="1">
        <v>6693</v>
      </c>
      <c r="B6692" s="8" t="s">
        <v>26856</v>
      </c>
      <c r="C6692" s="8">
        <v>8506061400</v>
      </c>
      <c r="D6692" s="8" t="s">
        <v>26855</v>
      </c>
      <c r="E6692" s="6" t="s">
        <v>30</v>
      </c>
      <c r="F6692" s="9">
        <v>24724</v>
      </c>
      <c r="G6692" s="8">
        <v>53</v>
      </c>
      <c r="H6692" t="e">
        <f>VLOOKUP(C6692,[1]Sheet1!$A$2:$A$26271,1,0)</f>
        <v>#N/A</v>
      </c>
    </row>
    <row r="6693" spans="1:8" ht="14.4" x14ac:dyDescent="0.3">
      <c r="A6693" s="1">
        <v>6694</v>
      </c>
      <c r="B6693" s="8" t="s">
        <v>26854</v>
      </c>
      <c r="C6693" s="8">
        <v>8010605077</v>
      </c>
      <c r="D6693" s="8" t="s">
        <v>26853</v>
      </c>
      <c r="E6693" s="6" t="s">
        <v>30</v>
      </c>
      <c r="F6693" s="9">
        <v>24214</v>
      </c>
      <c r="G6693" s="8">
        <v>54</v>
      </c>
      <c r="H6693" t="e">
        <f>VLOOKUP(C6693,[1]Sheet1!$A$2:$A$26271,1,0)</f>
        <v>#N/A</v>
      </c>
    </row>
    <row r="6694" spans="1:8" ht="14.4" x14ac:dyDescent="0.3">
      <c r="A6694" s="1">
        <v>6695</v>
      </c>
      <c r="B6694" s="5" t="s">
        <v>26852</v>
      </c>
      <c r="C6694" s="5">
        <v>9891066662</v>
      </c>
      <c r="D6694" s="5" t="s">
        <v>26851</v>
      </c>
      <c r="E6694" s="6" t="s">
        <v>30</v>
      </c>
      <c r="F6694" s="7">
        <v>26617</v>
      </c>
      <c r="G6694" s="5">
        <v>48</v>
      </c>
      <c r="H6694" t="e">
        <f>VLOOKUP(C6694,[1]Sheet1!$A$2:$A$26271,1,0)</f>
        <v>#N/A</v>
      </c>
    </row>
    <row r="6695" spans="1:8" ht="14.4" x14ac:dyDescent="0.3">
      <c r="A6695" s="1">
        <v>6696</v>
      </c>
      <c r="B6695" s="5" t="s">
        <v>26850</v>
      </c>
      <c r="C6695" s="5">
        <v>9891983453</v>
      </c>
      <c r="D6695" s="5" t="s">
        <v>26849</v>
      </c>
      <c r="E6695" s="6" t="s">
        <v>30</v>
      </c>
      <c r="F6695" s="7">
        <v>28556</v>
      </c>
      <c r="G6695" s="5">
        <v>42</v>
      </c>
      <c r="H6695" t="e">
        <f>VLOOKUP(C6695,[1]Sheet1!$A$2:$A$26271,1,0)</f>
        <v>#N/A</v>
      </c>
    </row>
    <row r="6696" spans="1:8" ht="14.4" x14ac:dyDescent="0.3">
      <c r="A6696" s="1">
        <v>6697</v>
      </c>
      <c r="B6696" s="5" t="s">
        <v>26848</v>
      </c>
      <c r="C6696" s="5">
        <v>9911385546</v>
      </c>
      <c r="D6696" s="5" t="s">
        <v>26847</v>
      </c>
      <c r="E6696" s="6" t="s">
        <v>30</v>
      </c>
      <c r="F6696" s="7">
        <v>26630</v>
      </c>
      <c r="G6696" s="5">
        <v>48</v>
      </c>
      <c r="H6696" t="e">
        <f>VLOOKUP(C6696,[1]Sheet1!$A$2:$A$26271,1,0)</f>
        <v>#N/A</v>
      </c>
    </row>
    <row r="6697" spans="1:8" ht="14.4" x14ac:dyDescent="0.3">
      <c r="A6697" s="1">
        <v>6698</v>
      </c>
      <c r="B6697" s="5" t="s">
        <v>26846</v>
      </c>
      <c r="C6697" s="5">
        <v>9213337958</v>
      </c>
      <c r="D6697" s="5" t="s">
        <v>26845</v>
      </c>
      <c r="E6697" s="6" t="s">
        <v>30</v>
      </c>
      <c r="F6697" s="7">
        <v>19563</v>
      </c>
      <c r="G6697" s="5">
        <v>67</v>
      </c>
      <c r="H6697" t="e">
        <f>VLOOKUP(C6697,[1]Sheet1!$A$2:$A$26271,1,0)</f>
        <v>#N/A</v>
      </c>
    </row>
    <row r="6698" spans="1:8" ht="14.4" x14ac:dyDescent="0.3">
      <c r="A6698" s="1">
        <v>6699</v>
      </c>
      <c r="B6698" s="5" t="s">
        <v>26844</v>
      </c>
      <c r="C6698" s="5">
        <v>9911351885</v>
      </c>
      <c r="D6698" s="5" t="s">
        <v>26843</v>
      </c>
      <c r="E6698" s="6" t="s">
        <v>30</v>
      </c>
      <c r="F6698" s="7">
        <v>28947</v>
      </c>
      <c r="G6698" s="5">
        <v>41</v>
      </c>
      <c r="H6698" t="e">
        <f>VLOOKUP(C6698,[1]Sheet1!$A$2:$A$26271,1,0)</f>
        <v>#N/A</v>
      </c>
    </row>
    <row r="6699" spans="1:8" ht="24" x14ac:dyDescent="0.3">
      <c r="A6699" s="1">
        <v>6700</v>
      </c>
      <c r="B6699" s="5" t="s">
        <v>26842</v>
      </c>
      <c r="C6699" s="5">
        <v>9953973406</v>
      </c>
      <c r="D6699" s="5" t="s">
        <v>26841</v>
      </c>
      <c r="E6699" s="6" t="s">
        <v>30</v>
      </c>
      <c r="F6699" s="7">
        <v>29219</v>
      </c>
      <c r="G6699" s="5">
        <v>41</v>
      </c>
      <c r="H6699" t="e">
        <f>VLOOKUP(C6699,[1]Sheet1!$A$2:$A$26271,1,0)</f>
        <v>#N/A</v>
      </c>
    </row>
    <row r="6700" spans="1:8" ht="14.4" x14ac:dyDescent="0.3">
      <c r="A6700" s="1">
        <v>6701</v>
      </c>
      <c r="B6700" s="5" t="s">
        <v>26840</v>
      </c>
      <c r="C6700" s="5">
        <v>9911887391</v>
      </c>
      <c r="D6700" s="5" t="s">
        <v>26839</v>
      </c>
      <c r="E6700" s="6" t="s">
        <v>30</v>
      </c>
      <c r="F6700" s="7">
        <v>28599</v>
      </c>
      <c r="G6700" s="5">
        <v>42</v>
      </c>
      <c r="H6700" t="e">
        <f>VLOOKUP(C6700,[1]Sheet1!$A$2:$A$26271,1,0)</f>
        <v>#N/A</v>
      </c>
    </row>
    <row r="6701" spans="1:8" ht="14.4" x14ac:dyDescent="0.3">
      <c r="A6701" s="1">
        <v>6702</v>
      </c>
      <c r="B6701" s="5" t="s">
        <v>26838</v>
      </c>
      <c r="C6701" s="5">
        <v>9911180506</v>
      </c>
      <c r="D6701" s="5" t="s">
        <v>26837</v>
      </c>
      <c r="E6701" s="6" t="s">
        <v>30</v>
      </c>
      <c r="F6701" s="7">
        <v>28198</v>
      </c>
      <c r="G6701" s="5">
        <v>43</v>
      </c>
      <c r="H6701" t="e">
        <f>VLOOKUP(C6701,[1]Sheet1!$A$2:$A$26271,1,0)</f>
        <v>#N/A</v>
      </c>
    </row>
    <row r="6702" spans="1:8" ht="14.4" x14ac:dyDescent="0.3">
      <c r="A6702" s="1">
        <v>6703</v>
      </c>
      <c r="B6702" s="5" t="s">
        <v>26836</v>
      </c>
      <c r="C6702" s="5">
        <v>9873117568</v>
      </c>
      <c r="D6702" s="5" t="s">
        <v>26835</v>
      </c>
      <c r="E6702" s="6" t="s">
        <v>30</v>
      </c>
      <c r="F6702" s="7">
        <v>27129</v>
      </c>
      <c r="G6702" s="5">
        <v>46</v>
      </c>
      <c r="H6702" t="e">
        <f>VLOOKUP(C6702,[1]Sheet1!$A$2:$A$26271,1,0)</f>
        <v>#N/A</v>
      </c>
    </row>
    <row r="6703" spans="1:8" ht="14.4" x14ac:dyDescent="0.3">
      <c r="A6703" s="1">
        <v>6704</v>
      </c>
      <c r="B6703" s="5" t="s">
        <v>26834</v>
      </c>
      <c r="C6703" s="5">
        <v>9911379299</v>
      </c>
      <c r="D6703" s="5" t="s">
        <v>26833</v>
      </c>
      <c r="E6703" s="6" t="s">
        <v>30</v>
      </c>
      <c r="F6703" s="7">
        <v>27284</v>
      </c>
      <c r="G6703" s="5">
        <v>46</v>
      </c>
      <c r="H6703" t="e">
        <f>VLOOKUP(C6703,[1]Sheet1!$A$2:$A$26271,1,0)</f>
        <v>#N/A</v>
      </c>
    </row>
    <row r="6704" spans="1:8" ht="24" x14ac:dyDescent="0.3">
      <c r="A6704" s="1">
        <v>6705</v>
      </c>
      <c r="B6704" s="5" t="s">
        <v>26832</v>
      </c>
      <c r="C6704" s="5">
        <v>9718029595</v>
      </c>
      <c r="D6704" s="5" t="s">
        <v>26831</v>
      </c>
      <c r="E6704" s="6" t="s">
        <v>30</v>
      </c>
      <c r="F6704" s="7">
        <v>26833</v>
      </c>
      <c r="G6704" s="5">
        <v>47</v>
      </c>
      <c r="H6704" t="e">
        <f>VLOOKUP(C6704,[1]Sheet1!$A$2:$A$26271,1,0)</f>
        <v>#N/A</v>
      </c>
    </row>
    <row r="6705" spans="1:8" ht="14.4" x14ac:dyDescent="0.3">
      <c r="A6705" s="1">
        <v>6706</v>
      </c>
      <c r="B6705" s="5" t="s">
        <v>26830</v>
      </c>
      <c r="C6705" s="5">
        <v>9718378677</v>
      </c>
      <c r="D6705" s="5" t="s">
        <v>26829</v>
      </c>
      <c r="E6705" s="6" t="s">
        <v>30</v>
      </c>
      <c r="F6705" s="7">
        <v>26391</v>
      </c>
      <c r="G6705" s="5">
        <v>48</v>
      </c>
      <c r="H6705" t="e">
        <f>VLOOKUP(C6705,[1]Sheet1!$A$2:$A$26271,1,0)</f>
        <v>#N/A</v>
      </c>
    </row>
    <row r="6706" spans="1:8" ht="14.4" x14ac:dyDescent="0.3">
      <c r="A6706" s="1">
        <v>6707</v>
      </c>
      <c r="B6706" s="5" t="s">
        <v>26828</v>
      </c>
      <c r="C6706" s="5">
        <v>9891581410</v>
      </c>
      <c r="D6706" s="5" t="s">
        <v>26827</v>
      </c>
      <c r="E6706" s="6" t="s">
        <v>30</v>
      </c>
      <c r="F6706" s="7">
        <v>25769</v>
      </c>
      <c r="G6706" s="5">
        <v>50</v>
      </c>
      <c r="H6706" t="e">
        <f>VLOOKUP(C6706,[1]Sheet1!$A$2:$A$26271,1,0)</f>
        <v>#N/A</v>
      </c>
    </row>
    <row r="6707" spans="1:8" ht="14.4" x14ac:dyDescent="0.3">
      <c r="A6707" s="1">
        <v>6708</v>
      </c>
      <c r="B6707" s="5" t="s">
        <v>26826</v>
      </c>
      <c r="C6707" s="5">
        <v>9891121582</v>
      </c>
      <c r="D6707" s="5" t="s">
        <v>26825</v>
      </c>
      <c r="E6707" s="6" t="s">
        <v>30</v>
      </c>
      <c r="F6707" s="7">
        <v>25785</v>
      </c>
      <c r="G6707" s="5">
        <v>50</v>
      </c>
      <c r="H6707" t="e">
        <f>VLOOKUP(C6707,[1]Sheet1!$A$2:$A$26271,1,0)</f>
        <v>#N/A</v>
      </c>
    </row>
    <row r="6708" spans="1:8" ht="14.4" x14ac:dyDescent="0.3">
      <c r="A6708" s="1">
        <v>6709</v>
      </c>
      <c r="B6708" s="5" t="s">
        <v>26824</v>
      </c>
      <c r="C6708" s="5">
        <v>8743885454</v>
      </c>
      <c r="D6708" s="5" t="s">
        <v>26823</v>
      </c>
      <c r="E6708" s="6" t="s">
        <v>30</v>
      </c>
      <c r="F6708" s="7">
        <v>23604</v>
      </c>
      <c r="G6708" s="5">
        <v>56</v>
      </c>
      <c r="H6708" t="e">
        <f>VLOOKUP(C6708,[1]Sheet1!$A$2:$A$26271,1,0)</f>
        <v>#N/A</v>
      </c>
    </row>
    <row r="6709" spans="1:8" ht="14.4" x14ac:dyDescent="0.3">
      <c r="A6709" s="1">
        <v>6710</v>
      </c>
      <c r="B6709" s="5" t="s">
        <v>26822</v>
      </c>
      <c r="C6709" s="5">
        <v>9891947574</v>
      </c>
      <c r="D6709" s="5" t="s">
        <v>26821</v>
      </c>
      <c r="E6709" s="6" t="s">
        <v>30</v>
      </c>
      <c r="F6709" s="7">
        <v>22784</v>
      </c>
      <c r="G6709" s="5">
        <v>58</v>
      </c>
      <c r="H6709" t="e">
        <f>VLOOKUP(C6709,[1]Sheet1!$A$2:$A$26271,1,0)</f>
        <v>#N/A</v>
      </c>
    </row>
    <row r="6710" spans="1:8" ht="14.4" x14ac:dyDescent="0.3">
      <c r="A6710" s="1">
        <v>6711</v>
      </c>
      <c r="B6710" s="8" t="s">
        <v>26820</v>
      </c>
      <c r="C6710" s="8">
        <v>8510026700</v>
      </c>
      <c r="D6710" s="8" t="s">
        <v>26819</v>
      </c>
      <c r="E6710" s="6" t="s">
        <v>30</v>
      </c>
      <c r="F6710" s="9">
        <v>29271</v>
      </c>
      <c r="G6710" s="8">
        <v>40</v>
      </c>
      <c r="H6710" t="e">
        <f>VLOOKUP(C6710,[1]Sheet1!$A$2:$A$26271,1,0)</f>
        <v>#N/A</v>
      </c>
    </row>
    <row r="6711" spans="1:8" ht="14.4" x14ac:dyDescent="0.3">
      <c r="A6711" s="1">
        <v>6712</v>
      </c>
      <c r="B6711" s="8" t="s">
        <v>26818</v>
      </c>
      <c r="C6711" s="8">
        <v>9873555041</v>
      </c>
      <c r="D6711" s="8" t="s">
        <v>26817</v>
      </c>
      <c r="E6711" s="6" t="s">
        <v>30</v>
      </c>
      <c r="F6711" s="9">
        <v>29335</v>
      </c>
      <c r="G6711" s="8">
        <v>40</v>
      </c>
      <c r="H6711" t="e">
        <f>VLOOKUP(C6711,[1]Sheet1!$A$2:$A$26271,1,0)</f>
        <v>#N/A</v>
      </c>
    </row>
    <row r="6712" spans="1:8" ht="14.4" x14ac:dyDescent="0.3">
      <c r="A6712" s="1">
        <v>6713</v>
      </c>
      <c r="B6712" s="8" t="s">
        <v>26816</v>
      </c>
      <c r="C6712" s="8">
        <v>7678680593</v>
      </c>
      <c r="D6712" s="8" t="s">
        <v>26815</v>
      </c>
      <c r="E6712" s="6" t="s">
        <v>30</v>
      </c>
      <c r="F6712" s="9">
        <v>29422</v>
      </c>
      <c r="G6712" s="8">
        <v>40</v>
      </c>
      <c r="H6712" t="e">
        <f>VLOOKUP(C6712,[1]Sheet1!$A$2:$A$26271,1,0)</f>
        <v>#N/A</v>
      </c>
    </row>
    <row r="6713" spans="1:8" ht="14.4" x14ac:dyDescent="0.3">
      <c r="A6713" s="1">
        <v>6714</v>
      </c>
      <c r="B6713" s="8" t="s">
        <v>26814</v>
      </c>
      <c r="C6713" s="8">
        <v>7840866813</v>
      </c>
      <c r="D6713" s="8" t="s">
        <v>26813</v>
      </c>
      <c r="E6713" s="6" t="s">
        <v>30</v>
      </c>
      <c r="F6713" s="9">
        <v>29160</v>
      </c>
      <c r="G6713" s="8">
        <v>41</v>
      </c>
      <c r="H6713" t="e">
        <f>VLOOKUP(C6713,[1]Sheet1!$A$2:$A$26271,1,0)</f>
        <v>#N/A</v>
      </c>
    </row>
    <row r="6714" spans="1:8" ht="14.4" x14ac:dyDescent="0.3">
      <c r="A6714" s="1">
        <v>6715</v>
      </c>
      <c r="B6714" s="8" t="s">
        <v>26812</v>
      </c>
      <c r="C6714" s="8">
        <v>9911704492</v>
      </c>
      <c r="D6714" s="8" t="s">
        <v>26811</v>
      </c>
      <c r="E6714" s="6" t="s">
        <v>30</v>
      </c>
      <c r="F6714" s="9">
        <v>28687</v>
      </c>
      <c r="G6714" s="8">
        <v>42</v>
      </c>
      <c r="H6714" t="e">
        <f>VLOOKUP(C6714,[1]Sheet1!$A$2:$A$26271,1,0)</f>
        <v>#N/A</v>
      </c>
    </row>
    <row r="6715" spans="1:8" ht="14.4" x14ac:dyDescent="0.3">
      <c r="A6715" s="1">
        <v>6716</v>
      </c>
      <c r="B6715" s="8" t="s">
        <v>26810</v>
      </c>
      <c r="C6715" s="8">
        <v>9891063066</v>
      </c>
      <c r="D6715" s="8" t="s">
        <v>26809</v>
      </c>
      <c r="E6715" s="6" t="s">
        <v>30</v>
      </c>
      <c r="F6715" s="9">
        <v>28438</v>
      </c>
      <c r="G6715" s="8">
        <v>43</v>
      </c>
      <c r="H6715" t="e">
        <f>VLOOKUP(C6715,[1]Sheet1!$A$2:$A$26271,1,0)</f>
        <v>#N/A</v>
      </c>
    </row>
    <row r="6716" spans="1:8" ht="24" x14ac:dyDescent="0.3">
      <c r="A6716" s="1">
        <v>6717</v>
      </c>
      <c r="B6716" s="8" t="s">
        <v>26808</v>
      </c>
      <c r="C6716" s="8">
        <v>9891972088</v>
      </c>
      <c r="D6716" s="8" t="s">
        <v>26807</v>
      </c>
      <c r="E6716" s="6" t="s">
        <v>30</v>
      </c>
      <c r="F6716" s="9">
        <v>26495</v>
      </c>
      <c r="G6716" s="8">
        <v>48</v>
      </c>
      <c r="H6716" t="e">
        <f>VLOOKUP(C6716,[1]Sheet1!$A$2:$A$26271,1,0)</f>
        <v>#N/A</v>
      </c>
    </row>
    <row r="6717" spans="1:8" ht="14.4" x14ac:dyDescent="0.3">
      <c r="A6717" s="1">
        <v>6718</v>
      </c>
      <c r="B6717" s="8" t="s">
        <v>26806</v>
      </c>
      <c r="C6717" s="8">
        <v>9718630077</v>
      </c>
      <c r="D6717" s="8" t="s">
        <v>26805</v>
      </c>
      <c r="E6717" s="6" t="s">
        <v>30</v>
      </c>
      <c r="F6717" s="9">
        <v>26268</v>
      </c>
      <c r="G6717" s="8">
        <v>49</v>
      </c>
      <c r="H6717" t="e">
        <f>VLOOKUP(C6717,[1]Sheet1!$A$2:$A$26271,1,0)</f>
        <v>#N/A</v>
      </c>
    </row>
    <row r="6718" spans="1:8" ht="14.4" x14ac:dyDescent="0.3">
      <c r="A6718" s="1">
        <v>6719</v>
      </c>
      <c r="B6718" s="8" t="s">
        <v>26804</v>
      </c>
      <c r="C6718" s="8">
        <v>7065579105</v>
      </c>
      <c r="D6718" s="8" t="s">
        <v>26803</v>
      </c>
      <c r="E6718" s="6" t="s">
        <v>30</v>
      </c>
      <c r="F6718" s="9">
        <v>26218</v>
      </c>
      <c r="G6718" s="8">
        <v>49</v>
      </c>
      <c r="H6718" t="e">
        <f>VLOOKUP(C6718,[1]Sheet1!$A$2:$A$26271,1,0)</f>
        <v>#N/A</v>
      </c>
    </row>
    <row r="6719" spans="1:8" ht="14.4" x14ac:dyDescent="0.3">
      <c r="A6719" s="1">
        <v>6720</v>
      </c>
      <c r="B6719" s="8" t="s">
        <v>26802</v>
      </c>
      <c r="C6719" s="8">
        <v>9891993961</v>
      </c>
      <c r="D6719" s="8" t="s">
        <v>26801</v>
      </c>
      <c r="E6719" s="6" t="s">
        <v>30</v>
      </c>
      <c r="F6719" s="9">
        <v>24696</v>
      </c>
      <c r="G6719" s="8">
        <v>53</v>
      </c>
      <c r="H6719" t="e">
        <f>VLOOKUP(C6719,[1]Sheet1!$A$2:$A$26271,1,0)</f>
        <v>#N/A</v>
      </c>
    </row>
    <row r="6720" spans="1:8" ht="14.4" x14ac:dyDescent="0.3">
      <c r="A6720" s="1">
        <v>6721</v>
      </c>
      <c r="B6720" s="8" t="s">
        <v>26800</v>
      </c>
      <c r="C6720" s="8">
        <v>9911301962</v>
      </c>
      <c r="D6720" s="8" t="s">
        <v>26799</v>
      </c>
      <c r="E6720" s="6" t="s">
        <v>30</v>
      </c>
      <c r="F6720" s="9">
        <v>23862</v>
      </c>
      <c r="G6720" s="8">
        <v>55</v>
      </c>
      <c r="H6720" t="e">
        <f>VLOOKUP(C6720,[1]Sheet1!$A$2:$A$26271,1,0)</f>
        <v>#N/A</v>
      </c>
    </row>
    <row r="6721" spans="1:8" ht="14.4" x14ac:dyDescent="0.3">
      <c r="A6721" s="1">
        <v>6722</v>
      </c>
      <c r="B6721" s="8" t="s">
        <v>26798</v>
      </c>
      <c r="C6721" s="8">
        <v>8510955858</v>
      </c>
      <c r="D6721" s="8" t="s">
        <v>26797</v>
      </c>
      <c r="E6721" s="6" t="s">
        <v>30</v>
      </c>
      <c r="F6721" s="9">
        <v>22876</v>
      </c>
      <c r="G6721" s="8">
        <v>58</v>
      </c>
      <c r="H6721" t="e">
        <f>VLOOKUP(C6721,[1]Sheet1!$A$2:$A$26271,1,0)</f>
        <v>#N/A</v>
      </c>
    </row>
    <row r="6722" spans="1:8" ht="14.4" x14ac:dyDescent="0.3">
      <c r="A6722" s="1">
        <v>6723</v>
      </c>
      <c r="B6722" s="8" t="s">
        <v>26796</v>
      </c>
      <c r="C6722" s="8">
        <v>9911559278</v>
      </c>
      <c r="D6722" s="8" t="s">
        <v>26795</v>
      </c>
      <c r="E6722" s="6" t="s">
        <v>30</v>
      </c>
      <c r="F6722" s="9">
        <v>22508</v>
      </c>
      <c r="G6722" s="8">
        <v>59</v>
      </c>
      <c r="H6722" t="e">
        <f>VLOOKUP(C6722,[1]Sheet1!$A$2:$A$26271,1,0)</f>
        <v>#N/A</v>
      </c>
    </row>
    <row r="6723" spans="1:8" ht="14.4" x14ac:dyDescent="0.3">
      <c r="A6723" s="1">
        <v>6724</v>
      </c>
      <c r="B6723" s="8" t="s">
        <v>26794</v>
      </c>
      <c r="C6723" s="8">
        <v>7503030225</v>
      </c>
      <c r="D6723" s="8" t="s">
        <v>26793</v>
      </c>
      <c r="E6723" s="6" t="s">
        <v>30</v>
      </c>
      <c r="F6723" s="9">
        <v>18728</v>
      </c>
      <c r="G6723" s="8">
        <v>69</v>
      </c>
      <c r="H6723" t="e">
        <f>VLOOKUP(C6723,[1]Sheet1!$A$2:$A$26271,1,0)</f>
        <v>#N/A</v>
      </c>
    </row>
    <row r="6724" spans="1:8" ht="14.4" x14ac:dyDescent="0.3">
      <c r="A6724" s="1">
        <v>6725</v>
      </c>
      <c r="B6724" s="8" t="s">
        <v>26792</v>
      </c>
      <c r="C6724" s="8">
        <v>9810676990</v>
      </c>
      <c r="D6724" s="8" t="s">
        <v>26791</v>
      </c>
      <c r="E6724" s="6" t="s">
        <v>30</v>
      </c>
      <c r="F6724" s="9">
        <v>18939</v>
      </c>
      <c r="G6724" s="8">
        <v>69</v>
      </c>
      <c r="H6724" t="e">
        <f>VLOOKUP(C6724,[1]Sheet1!$A$2:$A$26271,1,0)</f>
        <v>#N/A</v>
      </c>
    </row>
    <row r="6725" spans="1:8" ht="14.4" x14ac:dyDescent="0.3">
      <c r="A6725" s="1">
        <v>6726</v>
      </c>
      <c r="B6725" s="5" t="s">
        <v>26790</v>
      </c>
      <c r="C6725" s="5">
        <v>9990251407</v>
      </c>
      <c r="D6725" s="5" t="s">
        <v>26789</v>
      </c>
      <c r="E6725" s="6" t="s">
        <v>30</v>
      </c>
      <c r="F6725" s="7">
        <v>28491</v>
      </c>
      <c r="G6725" s="5">
        <v>42</v>
      </c>
      <c r="H6725" t="e">
        <f>VLOOKUP(C6725,[1]Sheet1!$A$2:$A$26271,1,0)</f>
        <v>#N/A</v>
      </c>
    </row>
    <row r="6726" spans="1:8" ht="14.4" x14ac:dyDescent="0.3">
      <c r="A6726" s="1">
        <v>6727</v>
      </c>
      <c r="B6726" s="5" t="s">
        <v>26788</v>
      </c>
      <c r="C6726" s="5">
        <v>8510061256</v>
      </c>
      <c r="D6726" s="5" t="s">
        <v>26787</v>
      </c>
      <c r="E6726" s="6" t="s">
        <v>30</v>
      </c>
      <c r="F6726" s="7">
        <v>28552</v>
      </c>
      <c r="G6726" s="5">
        <v>42</v>
      </c>
      <c r="H6726" t="e">
        <f>VLOOKUP(C6726,[1]Sheet1!$A$2:$A$26271,1,0)</f>
        <v>#N/A</v>
      </c>
    </row>
    <row r="6727" spans="1:8" ht="14.4" x14ac:dyDescent="0.3">
      <c r="A6727" s="1">
        <v>6728</v>
      </c>
      <c r="B6727" s="5" t="s">
        <v>26786</v>
      </c>
      <c r="C6727" s="5">
        <v>9540157272</v>
      </c>
      <c r="D6727" s="5" t="s">
        <v>26785</v>
      </c>
      <c r="E6727" s="6" t="s">
        <v>30</v>
      </c>
      <c r="F6727" s="7">
        <v>28834</v>
      </c>
      <c r="G6727" s="5">
        <v>42</v>
      </c>
      <c r="H6727" t="e">
        <f>VLOOKUP(C6727,[1]Sheet1!$A$2:$A$26271,1,0)</f>
        <v>#N/A</v>
      </c>
    </row>
    <row r="6728" spans="1:8" ht="14.4" x14ac:dyDescent="0.3">
      <c r="A6728" s="1">
        <v>6729</v>
      </c>
      <c r="B6728" s="5" t="s">
        <v>26784</v>
      </c>
      <c r="C6728" s="5">
        <v>9891282853</v>
      </c>
      <c r="D6728" s="5" t="s">
        <v>26783</v>
      </c>
      <c r="E6728" s="6" t="s">
        <v>30</v>
      </c>
      <c r="F6728" s="7">
        <v>27796</v>
      </c>
      <c r="G6728" s="5">
        <v>44</v>
      </c>
      <c r="H6728" t="e">
        <f>VLOOKUP(C6728,[1]Sheet1!$A$2:$A$26271,1,0)</f>
        <v>#N/A</v>
      </c>
    </row>
    <row r="6729" spans="1:8" ht="14.4" x14ac:dyDescent="0.3">
      <c r="A6729" s="1">
        <v>6730</v>
      </c>
      <c r="B6729" s="5" t="s">
        <v>26782</v>
      </c>
      <c r="C6729" s="5">
        <v>8222060777</v>
      </c>
      <c r="D6729" s="5" t="s">
        <v>26781</v>
      </c>
      <c r="E6729" s="6" t="s">
        <v>30</v>
      </c>
      <c r="F6729" s="7">
        <v>27617</v>
      </c>
      <c r="G6729" s="5">
        <v>45</v>
      </c>
      <c r="H6729" t="e">
        <f>VLOOKUP(C6729,[1]Sheet1!$A$2:$A$26271,1,0)</f>
        <v>#N/A</v>
      </c>
    </row>
    <row r="6730" spans="1:8" ht="14.4" x14ac:dyDescent="0.3">
      <c r="A6730" s="1">
        <v>6731</v>
      </c>
      <c r="B6730" s="5" t="s">
        <v>26780</v>
      </c>
      <c r="C6730" s="5">
        <v>7065521590</v>
      </c>
      <c r="D6730" s="5" t="s">
        <v>26779</v>
      </c>
      <c r="E6730" s="6" t="s">
        <v>30</v>
      </c>
      <c r="F6730" s="7">
        <v>25971</v>
      </c>
      <c r="G6730" s="5">
        <v>49</v>
      </c>
      <c r="H6730" t="e">
        <f>VLOOKUP(C6730,[1]Sheet1!$A$2:$A$26271,1,0)</f>
        <v>#N/A</v>
      </c>
    </row>
    <row r="6731" spans="1:8" ht="14.4" x14ac:dyDescent="0.3">
      <c r="A6731" s="1">
        <v>6732</v>
      </c>
      <c r="B6731" s="5" t="s">
        <v>26778</v>
      </c>
      <c r="C6731" s="5">
        <v>9212748769</v>
      </c>
      <c r="D6731" s="5" t="s">
        <v>26777</v>
      </c>
      <c r="E6731" s="6" t="s">
        <v>30</v>
      </c>
      <c r="F6731" s="7">
        <v>25600</v>
      </c>
      <c r="G6731" s="5">
        <v>50</v>
      </c>
      <c r="H6731" t="e">
        <f>VLOOKUP(C6731,[1]Sheet1!$A$2:$A$26271,1,0)</f>
        <v>#N/A</v>
      </c>
    </row>
    <row r="6732" spans="1:8" ht="14.4" x14ac:dyDescent="0.3">
      <c r="A6732" s="1">
        <v>6733</v>
      </c>
      <c r="B6732" s="5" t="s">
        <v>26776</v>
      </c>
      <c r="C6732" s="5">
        <v>9540546333</v>
      </c>
      <c r="D6732" s="5" t="s">
        <v>26775</v>
      </c>
      <c r="E6732" s="6" t="s">
        <v>30</v>
      </c>
      <c r="F6732" s="7">
        <v>25813</v>
      </c>
      <c r="G6732" s="5">
        <v>50</v>
      </c>
      <c r="H6732" t="e">
        <f>VLOOKUP(C6732,[1]Sheet1!$A$2:$A$26271,1,0)</f>
        <v>#N/A</v>
      </c>
    </row>
    <row r="6733" spans="1:8" ht="14.4" x14ac:dyDescent="0.3">
      <c r="A6733" s="1">
        <v>6734</v>
      </c>
      <c r="B6733" s="5" t="s">
        <v>26774</v>
      </c>
      <c r="C6733" s="5">
        <v>9990368231</v>
      </c>
      <c r="D6733" s="5" t="s">
        <v>26773</v>
      </c>
      <c r="E6733" s="6" t="s">
        <v>30</v>
      </c>
      <c r="F6733" s="7">
        <v>29234</v>
      </c>
      <c r="G6733" s="5">
        <v>40</v>
      </c>
      <c r="H6733" t="e">
        <f>VLOOKUP(C6733,[1]Sheet1!$A$2:$A$26271,1,0)</f>
        <v>#N/A</v>
      </c>
    </row>
    <row r="6734" spans="1:8" ht="14.4" x14ac:dyDescent="0.3">
      <c r="A6734" s="1">
        <v>6735</v>
      </c>
      <c r="B6734" s="5" t="s">
        <v>26772</v>
      </c>
      <c r="C6734" s="5">
        <v>9911187803</v>
      </c>
      <c r="D6734" s="5" t="s">
        <v>26771</v>
      </c>
      <c r="E6734" s="6" t="s">
        <v>30</v>
      </c>
      <c r="F6734" s="7">
        <v>29284</v>
      </c>
      <c r="G6734" s="5">
        <v>40</v>
      </c>
      <c r="H6734" t="e">
        <f>VLOOKUP(C6734,[1]Sheet1!$A$2:$A$26271,1,0)</f>
        <v>#N/A</v>
      </c>
    </row>
    <row r="6735" spans="1:8" ht="24" x14ac:dyDescent="0.3">
      <c r="A6735" s="1">
        <v>6736</v>
      </c>
      <c r="B6735" s="5" t="s">
        <v>26770</v>
      </c>
      <c r="C6735" s="5">
        <v>9911559706</v>
      </c>
      <c r="D6735" s="5" t="s">
        <v>26769</v>
      </c>
      <c r="E6735" s="6" t="s">
        <v>30</v>
      </c>
      <c r="F6735" s="7">
        <v>29295</v>
      </c>
      <c r="G6735" s="5">
        <v>40</v>
      </c>
      <c r="H6735" t="e">
        <f>VLOOKUP(C6735,[1]Sheet1!$A$2:$A$26271,1,0)</f>
        <v>#N/A</v>
      </c>
    </row>
    <row r="6736" spans="1:8" ht="14.4" x14ac:dyDescent="0.3">
      <c r="A6736" s="1">
        <v>6737</v>
      </c>
      <c r="B6736" s="5" t="s">
        <v>26768</v>
      </c>
      <c r="C6736" s="5">
        <v>9718677293</v>
      </c>
      <c r="D6736" s="5" t="s">
        <v>26767</v>
      </c>
      <c r="E6736" s="6" t="s">
        <v>30</v>
      </c>
      <c r="F6736" s="7">
        <v>29404</v>
      </c>
      <c r="G6736" s="5">
        <v>40</v>
      </c>
      <c r="H6736" t="e">
        <f>VLOOKUP(C6736,[1]Sheet1!$A$2:$A$26271,1,0)</f>
        <v>#N/A</v>
      </c>
    </row>
    <row r="6737" spans="1:8" ht="14.4" x14ac:dyDescent="0.3">
      <c r="A6737" s="1">
        <v>6738</v>
      </c>
      <c r="B6737" s="5" t="s">
        <v>26766</v>
      </c>
      <c r="C6737" s="5">
        <v>7876998989</v>
      </c>
      <c r="D6737" s="5" t="s">
        <v>26765</v>
      </c>
      <c r="E6737" s="6" t="s">
        <v>30</v>
      </c>
      <c r="F6737" s="7">
        <v>29160</v>
      </c>
      <c r="G6737" s="5">
        <v>41</v>
      </c>
      <c r="H6737" t="e">
        <f>VLOOKUP(C6737,[1]Sheet1!$A$2:$A$26271,1,0)</f>
        <v>#N/A</v>
      </c>
    </row>
    <row r="6738" spans="1:8" ht="14.4" x14ac:dyDescent="0.3">
      <c r="A6738" s="1">
        <v>6739</v>
      </c>
      <c r="B6738" s="5" t="s">
        <v>26764</v>
      </c>
      <c r="C6738" s="5">
        <v>9891374603</v>
      </c>
      <c r="D6738" s="5" t="s">
        <v>26763</v>
      </c>
      <c r="E6738" s="6" t="s">
        <v>30</v>
      </c>
      <c r="F6738" s="7">
        <v>28774</v>
      </c>
      <c r="G6738" s="5">
        <v>42</v>
      </c>
      <c r="H6738" t="e">
        <f>VLOOKUP(C6738,[1]Sheet1!$A$2:$A$26271,1,0)</f>
        <v>#N/A</v>
      </c>
    </row>
    <row r="6739" spans="1:8" ht="24" x14ac:dyDescent="0.3">
      <c r="A6739" s="1">
        <v>6740</v>
      </c>
      <c r="B6739" s="5" t="s">
        <v>26762</v>
      </c>
      <c r="C6739" s="5">
        <v>9911547761</v>
      </c>
      <c r="D6739" s="5" t="s">
        <v>26761</v>
      </c>
      <c r="E6739" s="6" t="s">
        <v>30</v>
      </c>
      <c r="F6739" s="7">
        <v>28311</v>
      </c>
      <c r="G6739" s="5">
        <v>43</v>
      </c>
      <c r="H6739" t="e">
        <f>VLOOKUP(C6739,[1]Sheet1!$A$2:$A$26271,1,0)</f>
        <v>#N/A</v>
      </c>
    </row>
    <row r="6740" spans="1:8" ht="14.4" x14ac:dyDescent="0.3">
      <c r="A6740" s="1">
        <v>6741</v>
      </c>
      <c r="B6740" s="5" t="s">
        <v>26760</v>
      </c>
      <c r="C6740" s="5">
        <v>7840011482</v>
      </c>
      <c r="D6740" s="5" t="s">
        <v>26759</v>
      </c>
      <c r="E6740" s="6" t="s">
        <v>30</v>
      </c>
      <c r="F6740" s="7">
        <v>28342</v>
      </c>
      <c r="G6740" s="5">
        <v>43</v>
      </c>
      <c r="H6740" t="e">
        <f>VLOOKUP(C6740,[1]Sheet1!$A$2:$A$26271,1,0)</f>
        <v>#N/A</v>
      </c>
    </row>
    <row r="6741" spans="1:8" ht="24" x14ac:dyDescent="0.3">
      <c r="A6741" s="1">
        <v>6742</v>
      </c>
      <c r="B6741" s="5" t="s">
        <v>26758</v>
      </c>
      <c r="C6741" s="5">
        <v>9891488232</v>
      </c>
      <c r="D6741" s="5" t="s">
        <v>26757</v>
      </c>
      <c r="E6741" s="6" t="s">
        <v>30</v>
      </c>
      <c r="F6741" s="7">
        <v>28458</v>
      </c>
      <c r="G6741" s="5">
        <v>43</v>
      </c>
      <c r="H6741" t="e">
        <f>VLOOKUP(C6741,[1]Sheet1!$A$2:$A$26271,1,0)</f>
        <v>#N/A</v>
      </c>
    </row>
    <row r="6742" spans="1:8" ht="14.4" x14ac:dyDescent="0.3">
      <c r="A6742" s="1">
        <v>6743</v>
      </c>
      <c r="B6742" s="5" t="s">
        <v>26756</v>
      </c>
      <c r="C6742" s="5">
        <v>8510860064</v>
      </c>
      <c r="D6742" s="5" t="s">
        <v>26755</v>
      </c>
      <c r="E6742" s="6" t="s">
        <v>30</v>
      </c>
      <c r="F6742" s="7">
        <v>27817</v>
      </c>
      <c r="G6742" s="5">
        <v>44</v>
      </c>
      <c r="H6742" t="e">
        <f>VLOOKUP(C6742,[1]Sheet1!$A$2:$A$26271,1,0)</f>
        <v>#N/A</v>
      </c>
    </row>
    <row r="6743" spans="1:8" ht="14.4" x14ac:dyDescent="0.3">
      <c r="A6743" s="1">
        <v>6744</v>
      </c>
      <c r="B6743" s="5" t="s">
        <v>26754</v>
      </c>
      <c r="C6743" s="5">
        <v>9873100206</v>
      </c>
      <c r="D6743" s="5" t="s">
        <v>26753</v>
      </c>
      <c r="E6743" s="6" t="s">
        <v>30</v>
      </c>
      <c r="F6743" s="7">
        <v>27150</v>
      </c>
      <c r="G6743" s="5">
        <v>46</v>
      </c>
      <c r="H6743" t="e">
        <f>VLOOKUP(C6743,[1]Sheet1!$A$2:$A$26271,1,0)</f>
        <v>#N/A</v>
      </c>
    </row>
    <row r="6744" spans="1:8" ht="14.4" x14ac:dyDescent="0.3">
      <c r="A6744" s="1">
        <v>6745</v>
      </c>
      <c r="B6744" s="5" t="s">
        <v>26752</v>
      </c>
      <c r="C6744" s="5">
        <v>9911212109</v>
      </c>
      <c r="D6744" s="5" t="s">
        <v>26751</v>
      </c>
      <c r="E6744" s="6" t="s">
        <v>30</v>
      </c>
      <c r="F6744" s="7">
        <v>26842</v>
      </c>
      <c r="G6744" s="5">
        <v>47</v>
      </c>
      <c r="H6744" t="e">
        <f>VLOOKUP(C6744,[1]Sheet1!$A$2:$A$26271,1,0)</f>
        <v>#N/A</v>
      </c>
    </row>
    <row r="6745" spans="1:8" ht="14.4" x14ac:dyDescent="0.3">
      <c r="A6745" s="1">
        <v>6746</v>
      </c>
      <c r="B6745" s="5" t="s">
        <v>26750</v>
      </c>
      <c r="C6745" s="5">
        <v>9911146840</v>
      </c>
      <c r="D6745" s="5" t="s">
        <v>26749</v>
      </c>
      <c r="E6745" s="6" t="s">
        <v>30</v>
      </c>
      <c r="F6745" s="7">
        <v>26923</v>
      </c>
      <c r="G6745" s="5">
        <v>47</v>
      </c>
      <c r="H6745" t="e">
        <f>VLOOKUP(C6745,[1]Sheet1!$A$2:$A$26271,1,0)</f>
        <v>#N/A</v>
      </c>
    </row>
    <row r="6746" spans="1:8" ht="14.4" x14ac:dyDescent="0.3">
      <c r="A6746" s="1">
        <v>6747</v>
      </c>
      <c r="B6746" s="5" t="s">
        <v>26748</v>
      </c>
      <c r="C6746" s="5">
        <v>9990002353</v>
      </c>
      <c r="D6746" s="5" t="s">
        <v>26747</v>
      </c>
      <c r="E6746" s="6" t="s">
        <v>30</v>
      </c>
      <c r="F6746" s="7">
        <v>25569</v>
      </c>
      <c r="G6746" s="5">
        <v>50</v>
      </c>
      <c r="H6746" t="e">
        <f>VLOOKUP(C6746,[1]Sheet1!$A$2:$A$26271,1,0)</f>
        <v>#N/A</v>
      </c>
    </row>
    <row r="6747" spans="1:8" ht="14.4" x14ac:dyDescent="0.3">
      <c r="A6747" s="1">
        <v>6748</v>
      </c>
      <c r="B6747" s="5" t="s">
        <v>26746</v>
      </c>
      <c r="C6747" s="5">
        <v>9990661341</v>
      </c>
      <c r="D6747" s="5" t="s">
        <v>26745</v>
      </c>
      <c r="E6747" s="6" t="s">
        <v>30</v>
      </c>
      <c r="F6747" s="7">
        <v>24482</v>
      </c>
      <c r="G6747" s="5">
        <v>53</v>
      </c>
      <c r="H6747" t="e">
        <f>VLOOKUP(C6747,[1]Sheet1!$A$2:$A$26271,1,0)</f>
        <v>#N/A</v>
      </c>
    </row>
    <row r="6748" spans="1:8" ht="14.4" x14ac:dyDescent="0.3">
      <c r="A6748" s="1">
        <v>6749</v>
      </c>
      <c r="B6748" s="5" t="s">
        <v>26744</v>
      </c>
      <c r="C6748" s="5">
        <v>9891790230</v>
      </c>
      <c r="D6748" s="5" t="s">
        <v>26743</v>
      </c>
      <c r="E6748" s="6" t="s">
        <v>30</v>
      </c>
      <c r="F6748" s="7">
        <v>24148</v>
      </c>
      <c r="G6748" s="5">
        <v>54</v>
      </c>
      <c r="H6748" t="e">
        <f>VLOOKUP(C6748,[1]Sheet1!$A$2:$A$26271,1,0)</f>
        <v>#N/A</v>
      </c>
    </row>
    <row r="6749" spans="1:8" ht="14.4" x14ac:dyDescent="0.3">
      <c r="A6749" s="1">
        <v>6750</v>
      </c>
      <c r="B6749" s="5" t="s">
        <v>26742</v>
      </c>
      <c r="C6749" s="5">
        <v>9911921043</v>
      </c>
      <c r="D6749" s="5" t="s">
        <v>26741</v>
      </c>
      <c r="E6749" s="6" t="s">
        <v>30</v>
      </c>
      <c r="F6749" s="7">
        <v>24259</v>
      </c>
      <c r="G6749" s="5">
        <v>54</v>
      </c>
      <c r="H6749" t="e">
        <f>VLOOKUP(C6749,[1]Sheet1!$A$2:$A$26271,1,0)</f>
        <v>#N/A</v>
      </c>
    </row>
    <row r="6750" spans="1:8" ht="14.4" x14ac:dyDescent="0.3">
      <c r="A6750" s="1">
        <v>6751</v>
      </c>
      <c r="B6750" s="5" t="s">
        <v>26740</v>
      </c>
      <c r="C6750" s="5">
        <v>9911151953</v>
      </c>
      <c r="D6750" s="5" t="s">
        <v>26739</v>
      </c>
      <c r="E6750" s="6" t="s">
        <v>30</v>
      </c>
      <c r="F6750" s="7">
        <v>23743</v>
      </c>
      <c r="G6750" s="5">
        <v>55</v>
      </c>
      <c r="H6750" t="e">
        <f>VLOOKUP(C6750,[1]Sheet1!$A$2:$A$26271,1,0)</f>
        <v>#N/A</v>
      </c>
    </row>
    <row r="6751" spans="1:8" ht="14.4" x14ac:dyDescent="0.3">
      <c r="A6751" s="1">
        <v>6752</v>
      </c>
      <c r="B6751" s="5" t="s">
        <v>26738</v>
      </c>
      <c r="C6751" s="5">
        <v>9911894411</v>
      </c>
      <c r="D6751" s="5" t="s">
        <v>26737</v>
      </c>
      <c r="E6751" s="6" t="s">
        <v>30</v>
      </c>
      <c r="F6751" s="7">
        <v>23038</v>
      </c>
      <c r="G6751" s="5">
        <v>57</v>
      </c>
      <c r="H6751" t="e">
        <f>VLOOKUP(C6751,[1]Sheet1!$A$2:$A$26271,1,0)</f>
        <v>#N/A</v>
      </c>
    </row>
    <row r="6752" spans="1:8" ht="14.4" x14ac:dyDescent="0.3">
      <c r="A6752" s="1">
        <v>6753</v>
      </c>
      <c r="B6752" s="5" t="s">
        <v>26736</v>
      </c>
      <c r="C6752" s="5">
        <v>8510025152</v>
      </c>
      <c r="D6752" s="5" t="s">
        <v>26735</v>
      </c>
      <c r="E6752" s="6" t="s">
        <v>30</v>
      </c>
      <c r="F6752" s="7">
        <v>23218</v>
      </c>
      <c r="G6752" s="5">
        <v>57</v>
      </c>
      <c r="H6752" t="e">
        <f>VLOOKUP(C6752,[1]Sheet1!$A$2:$A$26271,1,0)</f>
        <v>#N/A</v>
      </c>
    </row>
    <row r="6753" spans="1:8" ht="14.4" x14ac:dyDescent="0.3">
      <c r="A6753" s="1">
        <v>6754</v>
      </c>
      <c r="B6753" s="5" t="s">
        <v>26734</v>
      </c>
      <c r="C6753" s="5">
        <v>9868141570</v>
      </c>
      <c r="D6753" s="5" t="s">
        <v>26733</v>
      </c>
      <c r="E6753" s="6" t="s">
        <v>3</v>
      </c>
      <c r="F6753" s="7">
        <v>18994</v>
      </c>
      <c r="G6753" s="5">
        <v>68</v>
      </c>
      <c r="H6753" t="e">
        <f>VLOOKUP(C6753,[1]Sheet1!$A$2:$A$26271,1,0)</f>
        <v>#N/A</v>
      </c>
    </row>
    <row r="6754" spans="1:8" ht="24" x14ac:dyDescent="0.3">
      <c r="A6754" s="1">
        <v>6755</v>
      </c>
      <c r="B6754" s="8" t="s">
        <v>26732</v>
      </c>
      <c r="C6754" s="8">
        <v>8130090804</v>
      </c>
      <c r="D6754" s="8" t="s">
        <v>26731</v>
      </c>
      <c r="E6754" s="6" t="s">
        <v>3</v>
      </c>
      <c r="F6754" s="9">
        <v>29515</v>
      </c>
      <c r="G6754" s="8">
        <v>40</v>
      </c>
      <c r="H6754" t="e">
        <f>VLOOKUP(C6754,[1]Sheet1!$A$2:$A$26271,1,0)</f>
        <v>#N/A</v>
      </c>
    </row>
    <row r="6755" spans="1:8" ht="14.4" x14ac:dyDescent="0.3">
      <c r="A6755" s="1">
        <v>6756</v>
      </c>
      <c r="B6755" s="8" t="s">
        <v>26730</v>
      </c>
      <c r="C6755" s="8">
        <v>8505951951</v>
      </c>
      <c r="D6755" s="8" t="s">
        <v>26729</v>
      </c>
      <c r="E6755" s="6" t="s">
        <v>3</v>
      </c>
      <c r="F6755" s="9">
        <v>29169</v>
      </c>
      <c r="G6755" s="8">
        <v>41</v>
      </c>
      <c r="H6755" t="e">
        <f>VLOOKUP(C6755,[1]Sheet1!$A$2:$A$26271,1,0)</f>
        <v>#N/A</v>
      </c>
    </row>
    <row r="6756" spans="1:8" ht="14.4" x14ac:dyDescent="0.3">
      <c r="A6756" s="1">
        <v>6757</v>
      </c>
      <c r="B6756" s="8" t="s">
        <v>26728</v>
      </c>
      <c r="C6756" s="8">
        <v>9891956150</v>
      </c>
      <c r="D6756" s="8" t="s">
        <v>26727</v>
      </c>
      <c r="E6756" s="6" t="s">
        <v>3</v>
      </c>
      <c r="F6756" s="9">
        <v>28550</v>
      </c>
      <c r="G6756" s="8">
        <v>42</v>
      </c>
      <c r="H6756" t="e">
        <f>VLOOKUP(C6756,[1]Sheet1!$A$2:$A$26271,1,0)</f>
        <v>#N/A</v>
      </c>
    </row>
    <row r="6757" spans="1:8" ht="14.4" x14ac:dyDescent="0.3">
      <c r="A6757" s="1">
        <v>6758</v>
      </c>
      <c r="B6757" s="8" t="s">
        <v>26726</v>
      </c>
      <c r="C6757" s="8">
        <v>9990733355</v>
      </c>
      <c r="D6757" s="8" t="s">
        <v>26725</v>
      </c>
      <c r="E6757" s="6" t="s">
        <v>3</v>
      </c>
      <c r="F6757" s="9">
        <v>28285</v>
      </c>
      <c r="G6757" s="8">
        <v>43</v>
      </c>
      <c r="H6757" t="e">
        <f>VLOOKUP(C6757,[1]Sheet1!$A$2:$A$26271,1,0)</f>
        <v>#N/A</v>
      </c>
    </row>
    <row r="6758" spans="1:8" ht="14.4" x14ac:dyDescent="0.3">
      <c r="A6758" s="1">
        <v>6759</v>
      </c>
      <c r="B6758" s="8" t="s">
        <v>26724</v>
      </c>
      <c r="C6758" s="8">
        <v>9718922577</v>
      </c>
      <c r="D6758" s="8" t="s">
        <v>26723</v>
      </c>
      <c r="E6758" s="6" t="s">
        <v>3</v>
      </c>
      <c r="F6758" s="9">
        <v>27861</v>
      </c>
      <c r="G6758" s="8">
        <v>44</v>
      </c>
      <c r="H6758" t="e">
        <f>VLOOKUP(C6758,[1]Sheet1!$A$2:$A$26271,1,0)</f>
        <v>#N/A</v>
      </c>
    </row>
    <row r="6759" spans="1:8" ht="14.4" x14ac:dyDescent="0.3">
      <c r="A6759" s="1">
        <v>6760</v>
      </c>
      <c r="B6759" s="5" t="s">
        <v>26722</v>
      </c>
      <c r="C6759" s="5">
        <v>9990366602</v>
      </c>
      <c r="D6759" s="5" t="s">
        <v>26721</v>
      </c>
      <c r="E6759" s="6" t="s">
        <v>3</v>
      </c>
      <c r="F6759" s="7">
        <v>27798</v>
      </c>
      <c r="G6759" s="5">
        <v>44</v>
      </c>
      <c r="H6759" t="e">
        <f>VLOOKUP(C6759,[1]Sheet1!$A$2:$A$26271,1,0)</f>
        <v>#N/A</v>
      </c>
    </row>
    <row r="6760" spans="1:8" ht="14.4" x14ac:dyDescent="0.3">
      <c r="A6760" s="1">
        <v>6761</v>
      </c>
      <c r="B6760" s="5" t="s">
        <v>26720</v>
      </c>
      <c r="C6760" s="5">
        <v>9911544034</v>
      </c>
      <c r="D6760" s="5" t="s">
        <v>26719</v>
      </c>
      <c r="E6760" s="6" t="s">
        <v>3</v>
      </c>
      <c r="F6760" s="7">
        <v>26478</v>
      </c>
      <c r="G6760" s="5">
        <v>48</v>
      </c>
      <c r="H6760" t="e">
        <f>VLOOKUP(C6760,[1]Sheet1!$A$2:$A$26271,1,0)</f>
        <v>#N/A</v>
      </c>
    </row>
    <row r="6761" spans="1:8" ht="14.4" x14ac:dyDescent="0.3">
      <c r="A6761" s="1">
        <v>6762</v>
      </c>
      <c r="B6761" s="5" t="s">
        <v>26718</v>
      </c>
      <c r="C6761" s="5">
        <v>9718204042</v>
      </c>
      <c r="D6761" s="5" t="s">
        <v>26717</v>
      </c>
      <c r="E6761" s="6" t="s">
        <v>3</v>
      </c>
      <c r="F6761" s="7">
        <v>23743</v>
      </c>
      <c r="G6761" s="5">
        <v>55</v>
      </c>
      <c r="H6761" t="e">
        <f>VLOOKUP(C6761,[1]Sheet1!$A$2:$A$26271,1,0)</f>
        <v>#N/A</v>
      </c>
    </row>
    <row r="6762" spans="1:8" ht="24" x14ac:dyDescent="0.3">
      <c r="A6762" s="1">
        <v>6763</v>
      </c>
      <c r="B6762" s="5" t="s">
        <v>26716</v>
      </c>
      <c r="C6762" s="5">
        <v>9350910564</v>
      </c>
      <c r="D6762" s="5" t="s">
        <v>26715</v>
      </c>
      <c r="E6762" s="6" t="s">
        <v>3</v>
      </c>
      <c r="F6762" s="7">
        <v>28856</v>
      </c>
      <c r="G6762" s="5">
        <v>41</v>
      </c>
      <c r="H6762" t="e">
        <f>VLOOKUP(C6762,[1]Sheet1!$A$2:$A$26271,1,0)</f>
        <v>#N/A</v>
      </c>
    </row>
    <row r="6763" spans="1:8" ht="14.4" x14ac:dyDescent="0.3">
      <c r="A6763" s="1">
        <v>6764</v>
      </c>
      <c r="B6763" s="5" t="s">
        <v>26714</v>
      </c>
      <c r="C6763" s="5">
        <v>9718889361</v>
      </c>
      <c r="D6763" s="5" t="s">
        <v>26713</v>
      </c>
      <c r="E6763" s="6" t="s">
        <v>3</v>
      </c>
      <c r="F6763" s="7">
        <v>25196</v>
      </c>
      <c r="G6763" s="5">
        <v>52</v>
      </c>
      <c r="H6763" t="e">
        <f>VLOOKUP(C6763,[1]Sheet1!$A$2:$A$26271,1,0)</f>
        <v>#N/A</v>
      </c>
    </row>
    <row r="6764" spans="1:8" ht="14.4" x14ac:dyDescent="0.3">
      <c r="A6764" s="1">
        <v>6765</v>
      </c>
      <c r="B6764" s="5" t="s">
        <v>26712</v>
      </c>
      <c r="C6764" s="5">
        <v>7840002334</v>
      </c>
      <c r="D6764" s="5" t="s">
        <v>26711</v>
      </c>
      <c r="E6764" s="6" t="s">
        <v>3</v>
      </c>
      <c r="F6764" s="7">
        <v>23496</v>
      </c>
      <c r="G6764" s="5">
        <v>56</v>
      </c>
      <c r="H6764" t="e">
        <f>VLOOKUP(C6764,[1]Sheet1!$A$2:$A$26271,1,0)</f>
        <v>#N/A</v>
      </c>
    </row>
    <row r="6765" spans="1:8" ht="14.4" x14ac:dyDescent="0.3">
      <c r="A6765" s="1">
        <v>6766</v>
      </c>
      <c r="B6765" s="5" t="s">
        <v>26710</v>
      </c>
      <c r="C6765" s="5">
        <v>9891918074</v>
      </c>
      <c r="D6765" s="5" t="s">
        <v>26709</v>
      </c>
      <c r="E6765" s="6" t="s">
        <v>3</v>
      </c>
      <c r="F6765" s="7">
        <v>23073</v>
      </c>
      <c r="G6765" s="5">
        <v>57</v>
      </c>
      <c r="H6765" t="e">
        <f>VLOOKUP(C6765,[1]Sheet1!$A$2:$A$26271,1,0)</f>
        <v>#N/A</v>
      </c>
    </row>
    <row r="6766" spans="1:8" ht="14.4" x14ac:dyDescent="0.3">
      <c r="A6766" s="1">
        <v>6767</v>
      </c>
      <c r="B6766" s="8" t="s">
        <v>26708</v>
      </c>
      <c r="C6766" s="8">
        <v>9911587977</v>
      </c>
      <c r="D6766" s="8" t="s">
        <v>26707</v>
      </c>
      <c r="E6766" s="6" t="s">
        <v>3</v>
      </c>
      <c r="F6766" s="9">
        <v>29397</v>
      </c>
      <c r="G6766" s="8">
        <v>40</v>
      </c>
      <c r="H6766" t="e">
        <f>VLOOKUP(C6766,[1]Sheet1!$A$2:$A$26271,1,0)</f>
        <v>#N/A</v>
      </c>
    </row>
    <row r="6767" spans="1:8" ht="14.4" x14ac:dyDescent="0.3">
      <c r="A6767" s="1">
        <v>6768</v>
      </c>
      <c r="B6767" s="8" t="s">
        <v>26706</v>
      </c>
      <c r="C6767" s="8">
        <v>9911646868</v>
      </c>
      <c r="D6767" s="8" t="s">
        <v>26705</v>
      </c>
      <c r="E6767" s="6" t="s">
        <v>3</v>
      </c>
      <c r="F6767" s="9">
        <v>29040</v>
      </c>
      <c r="G6767" s="8">
        <v>41</v>
      </c>
      <c r="H6767" t="e">
        <f>VLOOKUP(C6767,[1]Sheet1!$A$2:$A$26271,1,0)</f>
        <v>#N/A</v>
      </c>
    </row>
    <row r="6768" spans="1:8" ht="14.4" x14ac:dyDescent="0.3">
      <c r="A6768" s="1">
        <v>6769</v>
      </c>
      <c r="B6768" s="8" t="s">
        <v>26704</v>
      </c>
      <c r="C6768" s="8">
        <v>9891120987</v>
      </c>
      <c r="D6768" s="8" t="s">
        <v>26703</v>
      </c>
      <c r="E6768" s="6" t="s">
        <v>3</v>
      </c>
      <c r="F6768" s="9">
        <v>27966</v>
      </c>
      <c r="G6768" s="8">
        <v>44</v>
      </c>
      <c r="H6768" t="e">
        <f>VLOOKUP(C6768,[1]Sheet1!$A$2:$A$26271,1,0)</f>
        <v>#N/A</v>
      </c>
    </row>
    <row r="6769" spans="1:8" ht="14.4" x14ac:dyDescent="0.3">
      <c r="A6769" s="1">
        <v>6770</v>
      </c>
      <c r="B6769" s="8" t="s">
        <v>26702</v>
      </c>
      <c r="C6769" s="8">
        <v>9211868115</v>
      </c>
      <c r="D6769" s="8" t="s">
        <v>26701</v>
      </c>
      <c r="E6769" s="6" t="s">
        <v>3</v>
      </c>
      <c r="F6769" s="9">
        <v>26820</v>
      </c>
      <c r="G6769" s="8">
        <v>47</v>
      </c>
      <c r="H6769" t="e">
        <f>VLOOKUP(C6769,[1]Sheet1!$A$2:$A$26271,1,0)</f>
        <v>#N/A</v>
      </c>
    </row>
    <row r="6770" spans="1:8" ht="14.4" x14ac:dyDescent="0.3">
      <c r="A6770" s="1">
        <v>6771</v>
      </c>
      <c r="B6770" s="8" t="s">
        <v>26700</v>
      </c>
      <c r="C6770" s="8">
        <v>8506007111</v>
      </c>
      <c r="D6770" s="8" t="s">
        <v>26699</v>
      </c>
      <c r="E6770" s="6" t="s">
        <v>3</v>
      </c>
      <c r="F6770" s="9">
        <v>26820</v>
      </c>
      <c r="G6770" s="8">
        <v>47</v>
      </c>
      <c r="H6770" t="e">
        <f>VLOOKUP(C6770,[1]Sheet1!$A$2:$A$26271,1,0)</f>
        <v>#N/A</v>
      </c>
    </row>
    <row r="6771" spans="1:8" ht="24" x14ac:dyDescent="0.3">
      <c r="A6771" s="1">
        <v>6772</v>
      </c>
      <c r="B6771" s="8" t="s">
        <v>26698</v>
      </c>
      <c r="C6771" s="8">
        <v>9891945254</v>
      </c>
      <c r="D6771" s="8" t="s">
        <v>26697</v>
      </c>
      <c r="E6771" s="6" t="s">
        <v>3</v>
      </c>
      <c r="F6771" s="9">
        <v>26396</v>
      </c>
      <c r="G6771" s="8">
        <v>48</v>
      </c>
      <c r="H6771" t="e">
        <f>VLOOKUP(C6771,[1]Sheet1!$A$2:$A$26271,1,0)</f>
        <v>#N/A</v>
      </c>
    </row>
    <row r="6772" spans="1:8" ht="14.4" x14ac:dyDescent="0.3">
      <c r="A6772" s="1">
        <v>6773</v>
      </c>
      <c r="B6772" s="8" t="s">
        <v>26696</v>
      </c>
      <c r="C6772" s="8">
        <v>9311101872</v>
      </c>
      <c r="D6772" s="8" t="s">
        <v>26695</v>
      </c>
      <c r="E6772" s="6" t="s">
        <v>3</v>
      </c>
      <c r="F6772" s="9">
        <v>26593</v>
      </c>
      <c r="G6772" s="8">
        <v>48</v>
      </c>
      <c r="H6772" t="e">
        <f>VLOOKUP(C6772,[1]Sheet1!$A$2:$A$26271,1,0)</f>
        <v>#N/A</v>
      </c>
    </row>
    <row r="6773" spans="1:8" ht="14.4" x14ac:dyDescent="0.3">
      <c r="A6773" s="1">
        <v>6774</v>
      </c>
      <c r="B6773" s="8" t="s">
        <v>26694</v>
      </c>
      <c r="C6773" s="8">
        <v>9990000839</v>
      </c>
      <c r="D6773" s="8" t="s">
        <v>26693</v>
      </c>
      <c r="E6773" s="6" t="s">
        <v>3</v>
      </c>
      <c r="F6773" s="9">
        <v>26633</v>
      </c>
      <c r="G6773" s="8">
        <v>48</v>
      </c>
      <c r="H6773" t="e">
        <f>VLOOKUP(C6773,[1]Sheet1!$A$2:$A$26271,1,0)</f>
        <v>#N/A</v>
      </c>
    </row>
    <row r="6774" spans="1:8" ht="14.4" x14ac:dyDescent="0.3">
      <c r="A6774" s="1">
        <v>6775</v>
      </c>
      <c r="B6774" s="8" t="s">
        <v>26692</v>
      </c>
      <c r="C6774" s="8">
        <v>9999169207</v>
      </c>
      <c r="D6774" s="8" t="s">
        <v>26691</v>
      </c>
      <c r="E6774" s="6" t="s">
        <v>3</v>
      </c>
      <c r="F6774" s="9">
        <v>25993</v>
      </c>
      <c r="G6774" s="8">
        <v>49</v>
      </c>
      <c r="H6774" t="e">
        <f>VLOOKUP(C6774,[1]Sheet1!$A$2:$A$26271,1,0)</f>
        <v>#N/A</v>
      </c>
    </row>
    <row r="6775" spans="1:8" ht="14.4" x14ac:dyDescent="0.3">
      <c r="A6775" s="1">
        <v>6776</v>
      </c>
      <c r="B6775" s="8" t="s">
        <v>26690</v>
      </c>
      <c r="C6775" s="8">
        <v>9911554425</v>
      </c>
      <c r="D6775" s="8" t="s">
        <v>26689</v>
      </c>
      <c r="E6775" s="6" t="s">
        <v>3</v>
      </c>
      <c r="F6775" s="9">
        <v>25750</v>
      </c>
      <c r="G6775" s="8">
        <v>50</v>
      </c>
      <c r="H6775" t="e">
        <f>VLOOKUP(C6775,[1]Sheet1!$A$2:$A$26271,1,0)</f>
        <v>#N/A</v>
      </c>
    </row>
    <row r="6776" spans="1:8" ht="14.4" x14ac:dyDescent="0.3">
      <c r="A6776" s="1">
        <v>6777</v>
      </c>
      <c r="B6776" s="8" t="s">
        <v>26688</v>
      </c>
      <c r="C6776" s="8">
        <v>9990044131</v>
      </c>
      <c r="D6776" s="8" t="s">
        <v>26687</v>
      </c>
      <c r="E6776" s="6" t="s">
        <v>3</v>
      </c>
      <c r="F6776" s="9">
        <v>25790</v>
      </c>
      <c r="G6776" s="8">
        <v>50</v>
      </c>
      <c r="H6776" t="e">
        <f>VLOOKUP(C6776,[1]Sheet1!$A$2:$A$26271,1,0)</f>
        <v>#N/A</v>
      </c>
    </row>
    <row r="6777" spans="1:8" ht="14.4" x14ac:dyDescent="0.3">
      <c r="A6777" s="1">
        <v>6778</v>
      </c>
      <c r="B6777" s="8" t="s">
        <v>26686</v>
      </c>
      <c r="C6777" s="8">
        <v>8744003694</v>
      </c>
      <c r="D6777" s="8" t="s">
        <v>26685</v>
      </c>
      <c r="E6777" s="6" t="s">
        <v>3</v>
      </c>
      <c r="F6777" s="9">
        <v>24558</v>
      </c>
      <c r="G6777" s="8">
        <v>53</v>
      </c>
      <c r="H6777" t="e">
        <f>VLOOKUP(C6777,[1]Sheet1!$A$2:$A$26271,1,0)</f>
        <v>#N/A</v>
      </c>
    </row>
    <row r="6778" spans="1:8" ht="14.4" x14ac:dyDescent="0.3">
      <c r="A6778" s="1">
        <v>6779</v>
      </c>
      <c r="B6778" s="8" t="s">
        <v>26684</v>
      </c>
      <c r="C6778" s="8">
        <v>9990841966</v>
      </c>
      <c r="D6778" s="8" t="s">
        <v>26683</v>
      </c>
      <c r="E6778" s="6" t="s">
        <v>3</v>
      </c>
      <c r="F6778" s="9">
        <v>24257</v>
      </c>
      <c r="G6778" s="8">
        <v>54</v>
      </c>
      <c r="H6778" t="e">
        <f>VLOOKUP(C6778,[1]Sheet1!$A$2:$A$26271,1,0)</f>
        <v>#N/A</v>
      </c>
    </row>
    <row r="6779" spans="1:8" ht="14.4" x14ac:dyDescent="0.3">
      <c r="A6779" s="1">
        <v>6780</v>
      </c>
      <c r="B6779" s="8" t="s">
        <v>26682</v>
      </c>
      <c r="C6779" s="8">
        <v>9911739862</v>
      </c>
      <c r="D6779" s="8" t="s">
        <v>26681</v>
      </c>
      <c r="E6779" s="6" t="s">
        <v>3</v>
      </c>
      <c r="F6779" s="9">
        <v>23316</v>
      </c>
      <c r="G6779" s="8">
        <v>57</v>
      </c>
      <c r="H6779" t="e">
        <f>VLOOKUP(C6779,[1]Sheet1!$A$2:$A$26271,1,0)</f>
        <v>#N/A</v>
      </c>
    </row>
    <row r="6780" spans="1:8" ht="14.4" x14ac:dyDescent="0.3">
      <c r="A6780" s="1">
        <v>6781</v>
      </c>
      <c r="B6780" s="8" t="s">
        <v>26680</v>
      </c>
      <c r="C6780" s="8">
        <v>9911965032</v>
      </c>
      <c r="D6780" s="8" t="s">
        <v>26679</v>
      </c>
      <c r="E6780" s="6" t="s">
        <v>3</v>
      </c>
      <c r="F6780" s="9">
        <v>19200</v>
      </c>
      <c r="G6780" s="8">
        <v>68</v>
      </c>
      <c r="H6780" t="e">
        <f>VLOOKUP(C6780,[1]Sheet1!$A$2:$A$26271,1,0)</f>
        <v>#N/A</v>
      </c>
    </row>
    <row r="6781" spans="1:8" ht="14.4" x14ac:dyDescent="0.3">
      <c r="A6781" s="1">
        <v>6782</v>
      </c>
      <c r="B6781" s="5" t="s">
        <v>26678</v>
      </c>
      <c r="C6781" s="5">
        <v>8882309255</v>
      </c>
      <c r="D6781" s="5" t="s">
        <v>26677</v>
      </c>
      <c r="E6781" s="6" t="s">
        <v>3</v>
      </c>
      <c r="F6781" s="7">
        <v>29405</v>
      </c>
      <c r="G6781" s="5">
        <v>40</v>
      </c>
      <c r="H6781" t="e">
        <f>VLOOKUP(C6781,[1]Sheet1!$A$2:$A$26271,1,0)</f>
        <v>#N/A</v>
      </c>
    </row>
    <row r="6782" spans="1:8" ht="14.4" x14ac:dyDescent="0.3">
      <c r="A6782" s="1">
        <v>6783</v>
      </c>
      <c r="B6782" s="5" t="s">
        <v>26676</v>
      </c>
      <c r="C6782" s="5">
        <v>9891295755</v>
      </c>
      <c r="D6782" s="5" t="s">
        <v>26675</v>
      </c>
      <c r="E6782" s="6" t="s">
        <v>3</v>
      </c>
      <c r="F6782" s="7">
        <v>28754</v>
      </c>
      <c r="G6782" s="5">
        <v>42</v>
      </c>
      <c r="H6782" t="e">
        <f>VLOOKUP(C6782,[1]Sheet1!$A$2:$A$26271,1,0)</f>
        <v>#N/A</v>
      </c>
    </row>
    <row r="6783" spans="1:8" ht="14.4" x14ac:dyDescent="0.3">
      <c r="A6783" s="1">
        <v>6784</v>
      </c>
      <c r="B6783" s="5" t="s">
        <v>26674</v>
      </c>
      <c r="C6783" s="5">
        <v>9818454753</v>
      </c>
      <c r="D6783" s="5" t="s">
        <v>26673</v>
      </c>
      <c r="E6783" s="6" t="s">
        <v>3</v>
      </c>
      <c r="F6783" s="7">
        <v>28006</v>
      </c>
      <c r="G6783" s="5">
        <v>44</v>
      </c>
      <c r="H6783" t="e">
        <f>VLOOKUP(C6783,[1]Sheet1!$A$2:$A$26271,1,0)</f>
        <v>#N/A</v>
      </c>
    </row>
    <row r="6784" spans="1:8" ht="14.4" x14ac:dyDescent="0.3">
      <c r="A6784" s="1">
        <v>6785</v>
      </c>
      <c r="B6784" s="5" t="s">
        <v>26672</v>
      </c>
      <c r="C6784" s="5">
        <v>9891919317</v>
      </c>
      <c r="D6784" s="5" t="s">
        <v>26671</v>
      </c>
      <c r="E6784" s="6" t="s">
        <v>3</v>
      </c>
      <c r="F6784" s="7">
        <v>27030</v>
      </c>
      <c r="G6784" s="5">
        <v>46</v>
      </c>
      <c r="H6784" t="e">
        <f>VLOOKUP(C6784,[1]Sheet1!$A$2:$A$26271,1,0)</f>
        <v>#N/A</v>
      </c>
    </row>
    <row r="6785" spans="1:8" ht="14.4" x14ac:dyDescent="0.3">
      <c r="A6785" s="1">
        <v>6786</v>
      </c>
      <c r="B6785" s="5" t="s">
        <v>26670</v>
      </c>
      <c r="C6785" s="5">
        <v>9540166933</v>
      </c>
      <c r="D6785" s="5" t="s">
        <v>26669</v>
      </c>
      <c r="E6785" s="6" t="s">
        <v>3</v>
      </c>
      <c r="F6785" s="7">
        <v>27192</v>
      </c>
      <c r="G6785" s="5">
        <v>46</v>
      </c>
      <c r="H6785" t="e">
        <f>VLOOKUP(C6785,[1]Sheet1!$A$2:$A$26271,1,0)</f>
        <v>#N/A</v>
      </c>
    </row>
    <row r="6786" spans="1:8" ht="24" x14ac:dyDescent="0.3">
      <c r="A6786" s="1">
        <v>6787</v>
      </c>
      <c r="B6786" s="5" t="s">
        <v>26668</v>
      </c>
      <c r="C6786" s="5">
        <v>9540005076</v>
      </c>
      <c r="D6786" s="5" t="s">
        <v>26667</v>
      </c>
      <c r="E6786" s="6" t="s">
        <v>3</v>
      </c>
      <c r="F6786" s="7">
        <v>26937</v>
      </c>
      <c r="G6786" s="5">
        <v>47</v>
      </c>
      <c r="H6786" t="e">
        <f>VLOOKUP(C6786,[1]Sheet1!$A$2:$A$26271,1,0)</f>
        <v>#N/A</v>
      </c>
    </row>
    <row r="6787" spans="1:8" ht="14.4" x14ac:dyDescent="0.3">
      <c r="A6787" s="1">
        <v>6788</v>
      </c>
      <c r="B6787" s="5" t="s">
        <v>26666</v>
      </c>
      <c r="C6787" s="5">
        <v>9711989833</v>
      </c>
      <c r="D6787" s="5" t="s">
        <v>26665</v>
      </c>
      <c r="E6787" s="6" t="s">
        <v>3</v>
      </c>
      <c r="F6787" s="7">
        <v>26525</v>
      </c>
      <c r="G6787" s="5">
        <v>48</v>
      </c>
      <c r="H6787" t="e">
        <f>VLOOKUP(C6787,[1]Sheet1!$A$2:$A$26271,1,0)</f>
        <v>#N/A</v>
      </c>
    </row>
    <row r="6788" spans="1:8" ht="14.4" x14ac:dyDescent="0.3">
      <c r="A6788" s="1">
        <v>6789</v>
      </c>
      <c r="B6788" s="5" t="s">
        <v>26664</v>
      </c>
      <c r="C6788" s="5">
        <v>9911393796</v>
      </c>
      <c r="D6788" s="5" t="s">
        <v>26663</v>
      </c>
      <c r="E6788" s="6" t="s">
        <v>3</v>
      </c>
      <c r="F6788" s="7">
        <v>25327</v>
      </c>
      <c r="G6788" s="5">
        <v>51</v>
      </c>
      <c r="H6788" t="e">
        <f>VLOOKUP(C6788,[1]Sheet1!$A$2:$A$26271,1,0)</f>
        <v>#N/A</v>
      </c>
    </row>
    <row r="6789" spans="1:8" ht="14.4" x14ac:dyDescent="0.3">
      <c r="A6789" s="1">
        <v>6790</v>
      </c>
      <c r="B6789" s="5" t="s">
        <v>26662</v>
      </c>
      <c r="C6789" s="5">
        <v>9911445422</v>
      </c>
      <c r="D6789" s="5" t="s">
        <v>26661</v>
      </c>
      <c r="E6789" s="6" t="s">
        <v>3</v>
      </c>
      <c r="F6789" s="7">
        <v>23143</v>
      </c>
      <c r="G6789" s="5">
        <v>57</v>
      </c>
      <c r="H6789" t="e">
        <f>VLOOKUP(C6789,[1]Sheet1!$A$2:$A$26271,1,0)</f>
        <v>#N/A</v>
      </c>
    </row>
    <row r="6790" spans="1:8" ht="14.4" x14ac:dyDescent="0.3">
      <c r="A6790" s="1">
        <v>6791</v>
      </c>
      <c r="B6790" s="5" t="s">
        <v>26660</v>
      </c>
      <c r="C6790" s="5">
        <v>9873224515</v>
      </c>
      <c r="D6790" s="5" t="s">
        <v>26659</v>
      </c>
      <c r="E6790" s="6" t="s">
        <v>3</v>
      </c>
      <c r="F6790" s="7">
        <v>22112</v>
      </c>
      <c r="G6790" s="5">
        <v>60</v>
      </c>
      <c r="H6790" t="e">
        <f>VLOOKUP(C6790,[1]Sheet1!$A$2:$A$26271,1,0)</f>
        <v>#N/A</v>
      </c>
    </row>
    <row r="6791" spans="1:8" ht="14.4" x14ac:dyDescent="0.3">
      <c r="A6791" s="1">
        <v>6792</v>
      </c>
      <c r="B6791" s="5" t="s">
        <v>26658</v>
      </c>
      <c r="C6791" s="5">
        <v>8510099223</v>
      </c>
      <c r="D6791" s="5" t="s">
        <v>26657</v>
      </c>
      <c r="E6791" s="6" t="s">
        <v>3</v>
      </c>
      <c r="F6791" s="7">
        <v>19555</v>
      </c>
      <c r="G6791" s="5">
        <v>67</v>
      </c>
      <c r="H6791" t="e">
        <f>VLOOKUP(C6791,[1]Sheet1!$A$2:$A$26271,1,0)</f>
        <v>#N/A</v>
      </c>
    </row>
    <row r="6792" spans="1:8" ht="14.4" x14ac:dyDescent="0.3">
      <c r="A6792" s="1">
        <v>6793</v>
      </c>
      <c r="B6792" s="5" t="s">
        <v>26656</v>
      </c>
      <c r="C6792" s="5">
        <v>9911558118</v>
      </c>
      <c r="D6792" s="5" t="s">
        <v>26655</v>
      </c>
      <c r="E6792" s="6" t="s">
        <v>3</v>
      </c>
      <c r="F6792" s="7">
        <v>28622</v>
      </c>
      <c r="G6792" s="5">
        <v>42</v>
      </c>
      <c r="H6792" t="e">
        <f>VLOOKUP(C6792,[1]Sheet1!$A$2:$A$26271,1,0)</f>
        <v>#N/A</v>
      </c>
    </row>
    <row r="6793" spans="1:8" ht="14.4" x14ac:dyDescent="0.3">
      <c r="A6793" s="1">
        <v>6794</v>
      </c>
      <c r="B6793" s="5" t="s">
        <v>26654</v>
      </c>
      <c r="C6793" s="5">
        <v>9899269543</v>
      </c>
      <c r="D6793" s="5" t="s">
        <v>26653</v>
      </c>
      <c r="E6793" s="6" t="s">
        <v>3</v>
      </c>
      <c r="F6793" s="7">
        <v>28250</v>
      </c>
      <c r="G6793" s="5">
        <v>43</v>
      </c>
      <c r="H6793" t="e">
        <f>VLOOKUP(C6793,[1]Sheet1!$A$2:$A$26271,1,0)</f>
        <v>#N/A</v>
      </c>
    </row>
    <row r="6794" spans="1:8" ht="14.4" x14ac:dyDescent="0.3">
      <c r="A6794" s="1">
        <v>6795</v>
      </c>
      <c r="B6794" s="5" t="s">
        <v>26652</v>
      </c>
      <c r="C6794" s="5">
        <v>9891944966</v>
      </c>
      <c r="D6794" s="5" t="s">
        <v>26651</v>
      </c>
      <c r="E6794" s="6" t="s">
        <v>3</v>
      </c>
      <c r="F6794" s="7">
        <v>27820</v>
      </c>
      <c r="G6794" s="5">
        <v>44</v>
      </c>
      <c r="H6794" t="e">
        <f>VLOOKUP(C6794,[1]Sheet1!$A$2:$A$26271,1,0)</f>
        <v>#N/A</v>
      </c>
    </row>
    <row r="6795" spans="1:8" ht="14.4" x14ac:dyDescent="0.3">
      <c r="A6795" s="1">
        <v>6796</v>
      </c>
      <c r="B6795" s="5" t="s">
        <v>26650</v>
      </c>
      <c r="C6795" s="5">
        <v>9911519500</v>
      </c>
      <c r="D6795" s="5" t="s">
        <v>26649</v>
      </c>
      <c r="E6795" s="6" t="s">
        <v>3</v>
      </c>
      <c r="F6795" s="7">
        <v>26553</v>
      </c>
      <c r="G6795" s="5">
        <v>48</v>
      </c>
      <c r="H6795" t="e">
        <f>VLOOKUP(C6795,[1]Sheet1!$A$2:$A$26271,1,0)</f>
        <v>#N/A</v>
      </c>
    </row>
    <row r="6796" spans="1:8" ht="14.4" x14ac:dyDescent="0.3">
      <c r="A6796" s="1">
        <v>6797</v>
      </c>
      <c r="B6796" s="5" t="s">
        <v>26648</v>
      </c>
      <c r="C6796" s="5">
        <v>9891257004</v>
      </c>
      <c r="D6796" s="5" t="s">
        <v>26647</v>
      </c>
      <c r="E6796" s="6" t="s">
        <v>3</v>
      </c>
      <c r="F6796" s="7">
        <v>24588</v>
      </c>
      <c r="G6796" s="5">
        <v>53</v>
      </c>
      <c r="H6796" t="e">
        <f>VLOOKUP(C6796,[1]Sheet1!$A$2:$A$26271,1,0)</f>
        <v>#N/A</v>
      </c>
    </row>
    <row r="6797" spans="1:8" ht="14.4" x14ac:dyDescent="0.3">
      <c r="A6797" s="1">
        <v>6798</v>
      </c>
      <c r="B6797" s="5" t="s">
        <v>26646</v>
      </c>
      <c r="C6797" s="5">
        <v>9350375102</v>
      </c>
      <c r="D6797" s="5" t="s">
        <v>26645</v>
      </c>
      <c r="E6797" s="6" t="s">
        <v>3</v>
      </c>
      <c r="F6797" s="7">
        <v>23346</v>
      </c>
      <c r="G6797" s="5">
        <v>57</v>
      </c>
      <c r="H6797" t="e">
        <f>VLOOKUP(C6797,[1]Sheet1!$A$2:$A$26271,1,0)</f>
        <v>#N/A</v>
      </c>
    </row>
    <row r="6798" spans="1:8" ht="14.4" x14ac:dyDescent="0.3">
      <c r="A6798" s="1">
        <v>6799</v>
      </c>
      <c r="B6798" s="8" t="s">
        <v>26644</v>
      </c>
      <c r="C6798" s="8">
        <v>9811332848</v>
      </c>
      <c r="D6798" s="8" t="s">
        <v>26643</v>
      </c>
      <c r="E6798" s="6" t="s">
        <v>65</v>
      </c>
      <c r="F6798" s="9">
        <v>28236</v>
      </c>
      <c r="G6798" s="8">
        <v>41</v>
      </c>
      <c r="H6798" t="e">
        <f>VLOOKUP(C6798,[1]Sheet1!$A$2:$A$26271,1,0)</f>
        <v>#N/A</v>
      </c>
    </row>
    <row r="6799" spans="1:8" ht="24" x14ac:dyDescent="0.3">
      <c r="A6799" s="1">
        <v>6800</v>
      </c>
      <c r="B6799" s="8" t="s">
        <v>26642</v>
      </c>
      <c r="C6799" s="8">
        <v>9811293187</v>
      </c>
      <c r="D6799" s="8" t="s">
        <v>26641</v>
      </c>
      <c r="E6799" s="6" t="s">
        <v>30</v>
      </c>
      <c r="F6799" s="9" t="s">
        <v>26640</v>
      </c>
      <c r="G6799" s="8">
        <v>42</v>
      </c>
      <c r="H6799" t="e">
        <f>VLOOKUP(C6799,[1]Sheet1!$A$2:$A$26271,1,0)</f>
        <v>#N/A</v>
      </c>
    </row>
    <row r="6800" spans="1:8" ht="14.4" x14ac:dyDescent="0.3">
      <c r="A6800" s="1">
        <v>6801</v>
      </c>
      <c r="B6800" s="8" t="s">
        <v>26639</v>
      </c>
      <c r="C6800" s="8">
        <v>9811913022</v>
      </c>
      <c r="D6800" s="8" t="s">
        <v>26638</v>
      </c>
      <c r="E6800" s="6" t="s">
        <v>30</v>
      </c>
      <c r="F6800" s="9" t="s">
        <v>26637</v>
      </c>
      <c r="G6800" s="8">
        <v>43</v>
      </c>
      <c r="H6800" t="e">
        <f>VLOOKUP(C6800,[1]Sheet1!$A$2:$A$26271,1,0)</f>
        <v>#N/A</v>
      </c>
    </row>
    <row r="6801" spans="1:8" ht="24" x14ac:dyDescent="0.3">
      <c r="A6801" s="1">
        <v>6802</v>
      </c>
      <c r="B6801" s="8" t="s">
        <v>26636</v>
      </c>
      <c r="C6801" s="8">
        <v>9811149645</v>
      </c>
      <c r="D6801" s="8" t="s">
        <v>26635</v>
      </c>
      <c r="E6801" s="6" t="s">
        <v>65</v>
      </c>
      <c r="F6801" s="9" t="s">
        <v>26634</v>
      </c>
      <c r="G6801" s="8">
        <v>44</v>
      </c>
      <c r="H6801" t="e">
        <f>VLOOKUP(C6801,[1]Sheet1!$A$2:$A$26271,1,0)</f>
        <v>#N/A</v>
      </c>
    </row>
    <row r="6802" spans="1:8" ht="24" x14ac:dyDescent="0.3">
      <c r="A6802" s="1">
        <v>6803</v>
      </c>
      <c r="B6802" s="8" t="s">
        <v>26633</v>
      </c>
      <c r="C6802" s="8">
        <v>9999360102</v>
      </c>
      <c r="D6802" s="8" t="s">
        <v>26632</v>
      </c>
      <c r="E6802" s="6" t="s">
        <v>0</v>
      </c>
      <c r="F6802" s="9">
        <v>26621</v>
      </c>
      <c r="G6802" s="8">
        <v>46</v>
      </c>
      <c r="H6802" t="e">
        <f>VLOOKUP(C6802,[1]Sheet1!$A$2:$A$26271,1,0)</f>
        <v>#N/A</v>
      </c>
    </row>
    <row r="6803" spans="1:8" ht="14.4" x14ac:dyDescent="0.3">
      <c r="A6803" s="1">
        <v>6804</v>
      </c>
      <c r="B6803" s="8" t="s">
        <v>26631</v>
      </c>
      <c r="C6803" s="8">
        <v>9868216574</v>
      </c>
      <c r="D6803" s="8" t="s">
        <v>26630</v>
      </c>
      <c r="E6803" s="6" t="s">
        <v>3</v>
      </c>
      <c r="F6803" s="9">
        <v>25945</v>
      </c>
      <c r="G6803" s="8">
        <v>47</v>
      </c>
      <c r="H6803" t="e">
        <f>VLOOKUP(C6803,[1]Sheet1!$A$2:$A$26271,1,0)</f>
        <v>#N/A</v>
      </c>
    </row>
    <row r="6804" spans="1:8" ht="24" x14ac:dyDescent="0.3">
      <c r="A6804" s="1">
        <v>6805</v>
      </c>
      <c r="B6804" s="8" t="s">
        <v>26629</v>
      </c>
      <c r="C6804" s="8">
        <v>9811346494</v>
      </c>
      <c r="D6804" s="8" t="s">
        <v>26628</v>
      </c>
      <c r="E6804" s="6" t="s">
        <v>0</v>
      </c>
      <c r="F6804" s="9" t="s">
        <v>26627</v>
      </c>
      <c r="G6804" s="8">
        <v>50</v>
      </c>
      <c r="H6804" t="e">
        <f>VLOOKUP(C6804,[1]Sheet1!$A$2:$A$26271,1,0)</f>
        <v>#N/A</v>
      </c>
    </row>
    <row r="6805" spans="1:8" ht="24" x14ac:dyDescent="0.3">
      <c r="A6805" s="1">
        <v>6806</v>
      </c>
      <c r="B6805" s="8" t="s">
        <v>26626</v>
      </c>
      <c r="C6805" s="8">
        <v>9811324764</v>
      </c>
      <c r="D6805" s="8" t="s">
        <v>26625</v>
      </c>
      <c r="E6805" s="6" t="s">
        <v>30</v>
      </c>
      <c r="F6805" s="9" t="s">
        <v>26624</v>
      </c>
      <c r="G6805" s="8">
        <v>51</v>
      </c>
      <c r="H6805" t="e">
        <f>VLOOKUP(C6805,[1]Sheet1!$A$2:$A$26271,1,0)</f>
        <v>#N/A</v>
      </c>
    </row>
    <row r="6806" spans="1:8" ht="24" x14ac:dyDescent="0.3">
      <c r="A6806" s="1">
        <v>6807</v>
      </c>
      <c r="B6806" s="8" t="s">
        <v>26623</v>
      </c>
      <c r="C6806" s="8">
        <v>9811825839</v>
      </c>
      <c r="D6806" s="8" t="s">
        <v>26622</v>
      </c>
      <c r="E6806" s="6" t="s">
        <v>3</v>
      </c>
      <c r="F6806" s="9" t="s">
        <v>26621</v>
      </c>
      <c r="G6806" s="8">
        <v>51</v>
      </c>
      <c r="H6806" t="e">
        <f>VLOOKUP(C6806,[1]Sheet1!$A$2:$A$26271,1,0)</f>
        <v>#N/A</v>
      </c>
    </row>
    <row r="6807" spans="1:8" ht="14.4" x14ac:dyDescent="0.3">
      <c r="A6807" s="1">
        <v>6808</v>
      </c>
      <c r="B6807" s="8" t="s">
        <v>26620</v>
      </c>
      <c r="C6807" s="8">
        <v>9811419253</v>
      </c>
      <c r="D6807" s="8" t="s">
        <v>26619</v>
      </c>
      <c r="E6807" s="6" t="s">
        <v>0</v>
      </c>
      <c r="F6807" s="9">
        <v>22392</v>
      </c>
      <c r="G6807" s="8">
        <v>57</v>
      </c>
      <c r="H6807" t="e">
        <f>VLOOKUP(C6807,[1]Sheet1!$A$2:$A$26271,1,0)</f>
        <v>#N/A</v>
      </c>
    </row>
    <row r="6808" spans="1:8" ht="14.4" x14ac:dyDescent="0.3">
      <c r="A6808" s="1">
        <v>6809</v>
      </c>
      <c r="B6808" s="8" t="s">
        <v>26618</v>
      </c>
      <c r="C6808" s="8">
        <v>9899682171</v>
      </c>
      <c r="D6808" s="8" t="s">
        <v>26617</v>
      </c>
      <c r="E6808" s="6" t="s">
        <v>30</v>
      </c>
      <c r="F6808" s="9" t="s">
        <v>26616</v>
      </c>
      <c r="G6808" s="8">
        <v>61</v>
      </c>
      <c r="H6808" t="e">
        <f>VLOOKUP(C6808,[1]Sheet1!$A$2:$A$26271,1,0)</f>
        <v>#N/A</v>
      </c>
    </row>
    <row r="6809" spans="1:8" ht="24" x14ac:dyDescent="0.3">
      <c r="A6809" s="1">
        <v>6810</v>
      </c>
      <c r="B6809" s="5" t="s">
        <v>26615</v>
      </c>
      <c r="C6809" s="5">
        <v>9891889152</v>
      </c>
      <c r="D6809" s="5" t="s">
        <v>26614</v>
      </c>
      <c r="E6809" s="6" t="s">
        <v>30</v>
      </c>
      <c r="F6809" s="7">
        <v>29052</v>
      </c>
      <c r="G6809" s="5">
        <v>41</v>
      </c>
      <c r="H6809" t="e">
        <f>VLOOKUP(C6809,[1]Sheet1!$A$2:$A$26271,1,0)</f>
        <v>#N/A</v>
      </c>
    </row>
    <row r="6810" spans="1:8" ht="14.4" x14ac:dyDescent="0.3">
      <c r="A6810" s="1">
        <v>6811</v>
      </c>
      <c r="B6810" s="8" t="s">
        <v>26613</v>
      </c>
      <c r="C6810" s="8">
        <v>9891262255</v>
      </c>
      <c r="D6810" s="8" t="s">
        <v>26612</v>
      </c>
      <c r="E6810" s="6" t="s">
        <v>0</v>
      </c>
      <c r="F6810" s="9">
        <v>28421</v>
      </c>
      <c r="G6810" s="8">
        <v>43</v>
      </c>
      <c r="H6810" t="e">
        <f>VLOOKUP(C6810,[1]Sheet1!$A$2:$A$26271,1,0)</f>
        <v>#N/A</v>
      </c>
    </row>
    <row r="6811" spans="1:8" ht="14.4" x14ac:dyDescent="0.3">
      <c r="A6811" s="1">
        <v>6812</v>
      </c>
      <c r="B6811" s="5" t="s">
        <v>26611</v>
      </c>
      <c r="C6811" s="5">
        <v>9718458858</v>
      </c>
      <c r="D6811" s="5" t="s">
        <v>26610</v>
      </c>
      <c r="E6811" s="6" t="s">
        <v>0</v>
      </c>
      <c r="F6811" s="7">
        <v>26305</v>
      </c>
      <c r="G6811" s="5">
        <v>48</v>
      </c>
      <c r="H6811" t="e">
        <f>VLOOKUP(C6811,[1]Sheet1!$A$2:$A$26271,1,0)</f>
        <v>#N/A</v>
      </c>
    </row>
    <row r="6812" spans="1:8" ht="14.4" x14ac:dyDescent="0.3">
      <c r="A6812" s="1">
        <v>6813</v>
      </c>
      <c r="B6812" s="5" t="s">
        <v>26609</v>
      </c>
      <c r="C6812" s="5">
        <v>9312238068</v>
      </c>
      <c r="D6812" s="5" t="s">
        <v>26608</v>
      </c>
      <c r="E6812" s="6" t="s">
        <v>0</v>
      </c>
      <c r="F6812" s="7">
        <v>24114</v>
      </c>
      <c r="G6812" s="5">
        <v>54</v>
      </c>
      <c r="H6812" t="e">
        <f>VLOOKUP(C6812,[1]Sheet1!$A$2:$A$26271,1,0)</f>
        <v>#N/A</v>
      </c>
    </row>
    <row r="6813" spans="1:8" ht="14.4" x14ac:dyDescent="0.3">
      <c r="A6813" s="1">
        <v>6814</v>
      </c>
      <c r="B6813" s="5" t="s">
        <v>26607</v>
      </c>
      <c r="C6813" s="5">
        <v>9891804360</v>
      </c>
      <c r="D6813" s="5" t="s">
        <v>26606</v>
      </c>
      <c r="E6813" s="6" t="s">
        <v>65</v>
      </c>
      <c r="F6813" s="7">
        <v>26165</v>
      </c>
      <c r="G6813" s="5">
        <v>49</v>
      </c>
      <c r="H6813" t="e">
        <f>VLOOKUP(C6813,[1]Sheet1!$A$2:$A$26271,1,0)</f>
        <v>#N/A</v>
      </c>
    </row>
    <row r="6814" spans="1:8" ht="14.4" x14ac:dyDescent="0.3">
      <c r="A6814" s="1">
        <v>6815</v>
      </c>
      <c r="B6814" s="5" t="s">
        <v>26605</v>
      </c>
      <c r="C6814" s="5">
        <v>9911536007</v>
      </c>
      <c r="D6814" s="5" t="s">
        <v>26604</v>
      </c>
      <c r="E6814" s="6" t="s">
        <v>30</v>
      </c>
      <c r="F6814" s="7">
        <v>28229</v>
      </c>
      <c r="G6814" s="5">
        <v>43</v>
      </c>
      <c r="H6814" t="e">
        <f>VLOOKUP(C6814,[1]Sheet1!$A$2:$A$26271,1,0)</f>
        <v>#N/A</v>
      </c>
    </row>
    <row r="6815" spans="1:8" ht="14.4" x14ac:dyDescent="0.3">
      <c r="A6815" s="1">
        <v>6816</v>
      </c>
      <c r="B6815" s="5" t="s">
        <v>26603</v>
      </c>
      <c r="C6815" s="5">
        <v>9990950870</v>
      </c>
      <c r="D6815" s="5" t="s">
        <v>26602</v>
      </c>
      <c r="E6815" s="6" t="s">
        <v>65</v>
      </c>
      <c r="F6815" s="7">
        <v>29082</v>
      </c>
      <c r="G6815" s="5">
        <v>41</v>
      </c>
      <c r="H6815" t="e">
        <f>VLOOKUP(C6815,[1]Sheet1!$A$2:$A$26271,1,0)</f>
        <v>#N/A</v>
      </c>
    </row>
    <row r="6816" spans="1:8" ht="14.4" x14ac:dyDescent="0.3">
      <c r="A6816" s="1">
        <v>6817</v>
      </c>
      <c r="B6816" s="5" t="s">
        <v>26601</v>
      </c>
      <c r="C6816" s="5">
        <v>9911332187</v>
      </c>
      <c r="D6816" s="5" t="s">
        <v>26600</v>
      </c>
      <c r="E6816" s="6" t="s">
        <v>0</v>
      </c>
      <c r="F6816" s="7">
        <v>25333</v>
      </c>
      <c r="G6816" s="5">
        <v>51</v>
      </c>
      <c r="H6816" t="e">
        <f>VLOOKUP(C6816,[1]Sheet1!$A$2:$A$26271,1,0)</f>
        <v>#N/A</v>
      </c>
    </row>
    <row r="6817" spans="1:8" ht="24" x14ac:dyDescent="0.3">
      <c r="A6817" s="1">
        <v>6818</v>
      </c>
      <c r="B6817" s="5" t="s">
        <v>26599</v>
      </c>
      <c r="C6817" s="5">
        <v>9911659805</v>
      </c>
      <c r="D6817" s="5" t="s">
        <v>26598</v>
      </c>
      <c r="E6817" s="6" t="s">
        <v>30</v>
      </c>
      <c r="F6817" s="7">
        <v>26027</v>
      </c>
      <c r="G6817" s="5">
        <v>49</v>
      </c>
      <c r="H6817" t="e">
        <f>VLOOKUP(C6817,[1]Sheet1!$A$2:$A$26271,1,0)</f>
        <v>#N/A</v>
      </c>
    </row>
    <row r="6818" spans="1:8" ht="14.4" x14ac:dyDescent="0.3">
      <c r="A6818" s="1">
        <v>6819</v>
      </c>
      <c r="B6818" s="5" t="s">
        <v>26597</v>
      </c>
      <c r="C6818" s="5">
        <v>9911123423</v>
      </c>
      <c r="D6818" s="5" t="s">
        <v>26596</v>
      </c>
      <c r="E6818" s="6" t="s">
        <v>3</v>
      </c>
      <c r="F6818" s="7">
        <v>29371</v>
      </c>
      <c r="G6818" s="5">
        <v>40</v>
      </c>
      <c r="H6818" t="e">
        <f>VLOOKUP(C6818,[1]Sheet1!$A$2:$A$26271,1,0)</f>
        <v>#N/A</v>
      </c>
    </row>
    <row r="6819" spans="1:8" ht="14.4" x14ac:dyDescent="0.3">
      <c r="A6819" s="1">
        <v>6820</v>
      </c>
      <c r="B6819" s="5" t="s">
        <v>26595</v>
      </c>
      <c r="C6819" s="5">
        <v>9911092225</v>
      </c>
      <c r="D6819" s="5" t="s">
        <v>26594</v>
      </c>
      <c r="E6819" s="6" t="s">
        <v>65</v>
      </c>
      <c r="F6819" s="7">
        <v>27318</v>
      </c>
      <c r="G6819" s="5">
        <v>46</v>
      </c>
      <c r="H6819" t="e">
        <f>VLOOKUP(C6819,[1]Sheet1!$A$2:$A$26271,1,0)</f>
        <v>#N/A</v>
      </c>
    </row>
    <row r="6820" spans="1:8" ht="14.4" x14ac:dyDescent="0.3">
      <c r="A6820" s="1">
        <v>6821</v>
      </c>
      <c r="B6820" s="8" t="s">
        <v>26593</v>
      </c>
      <c r="C6820" s="8">
        <v>9891024663</v>
      </c>
      <c r="D6820" s="8" t="s">
        <v>26592</v>
      </c>
      <c r="E6820" s="6" t="s">
        <v>65</v>
      </c>
      <c r="F6820" s="9">
        <v>29133</v>
      </c>
      <c r="G6820" s="8">
        <v>41</v>
      </c>
      <c r="H6820" t="e">
        <f>VLOOKUP(C6820,[1]Sheet1!$A$2:$A$26271,1,0)</f>
        <v>#N/A</v>
      </c>
    </row>
    <row r="6821" spans="1:8" ht="14.4" x14ac:dyDescent="0.3">
      <c r="A6821" s="1">
        <v>6822</v>
      </c>
      <c r="B6821" s="5" t="s">
        <v>26591</v>
      </c>
      <c r="C6821" s="5">
        <v>9911402628</v>
      </c>
      <c r="D6821" s="5" t="s">
        <v>26590</v>
      </c>
      <c r="E6821" s="6" t="s">
        <v>65</v>
      </c>
      <c r="F6821" s="7">
        <v>27733</v>
      </c>
      <c r="G6821" s="5">
        <v>45</v>
      </c>
      <c r="H6821" t="e">
        <f>VLOOKUP(C6821,[1]Sheet1!$A$2:$A$26271,1,0)</f>
        <v>#N/A</v>
      </c>
    </row>
    <row r="6822" spans="1:8" ht="14.4" x14ac:dyDescent="0.3">
      <c r="A6822" s="1">
        <v>6823</v>
      </c>
      <c r="B6822" s="5" t="s">
        <v>26589</v>
      </c>
      <c r="C6822" s="5">
        <v>9990758333</v>
      </c>
      <c r="D6822" s="5" t="s">
        <v>26588</v>
      </c>
      <c r="E6822" s="6" t="s">
        <v>65</v>
      </c>
      <c r="F6822" s="7">
        <v>25830</v>
      </c>
      <c r="G6822" s="5">
        <v>50</v>
      </c>
      <c r="H6822" t="e">
        <f>VLOOKUP(C6822,[1]Sheet1!$A$2:$A$26271,1,0)</f>
        <v>#N/A</v>
      </c>
    </row>
    <row r="6823" spans="1:8" ht="14.4" x14ac:dyDescent="0.3">
      <c r="A6823" s="1">
        <v>6824</v>
      </c>
      <c r="B6823" s="5" t="s">
        <v>26587</v>
      </c>
      <c r="C6823" s="5">
        <v>9810046043</v>
      </c>
      <c r="D6823" s="5" t="s">
        <v>26586</v>
      </c>
      <c r="E6823" s="6" t="s">
        <v>65</v>
      </c>
      <c r="F6823" s="7">
        <v>20120</v>
      </c>
      <c r="G6823" s="5">
        <v>65</v>
      </c>
      <c r="H6823" t="e">
        <f>VLOOKUP(C6823,[1]Sheet1!$A$2:$A$26271,1,0)</f>
        <v>#N/A</v>
      </c>
    </row>
    <row r="6824" spans="1:8" ht="24" x14ac:dyDescent="0.3">
      <c r="A6824" s="1">
        <v>6825</v>
      </c>
      <c r="B6824" s="5" t="s">
        <v>26585</v>
      </c>
      <c r="C6824" s="5">
        <v>9911774444</v>
      </c>
      <c r="D6824" s="5" t="s">
        <v>26584</v>
      </c>
      <c r="E6824" s="6" t="s">
        <v>65</v>
      </c>
      <c r="F6824" s="7">
        <v>26334</v>
      </c>
      <c r="G6824" s="5">
        <v>48</v>
      </c>
      <c r="H6824" t="e">
        <f>VLOOKUP(C6824,[1]Sheet1!$A$2:$A$26271,1,0)</f>
        <v>#N/A</v>
      </c>
    </row>
    <row r="6825" spans="1:8" ht="14.4" x14ac:dyDescent="0.3">
      <c r="A6825" s="1">
        <v>6826</v>
      </c>
      <c r="B6825" s="5" t="s">
        <v>26583</v>
      </c>
      <c r="C6825" s="5">
        <v>9971067506</v>
      </c>
      <c r="D6825" s="5" t="s">
        <v>26582</v>
      </c>
      <c r="E6825" s="6" t="s">
        <v>65</v>
      </c>
      <c r="F6825" s="7">
        <v>29373</v>
      </c>
      <c r="G6825" s="5">
        <v>40</v>
      </c>
      <c r="H6825" t="e">
        <f>VLOOKUP(C6825,[1]Sheet1!$A$2:$A$26271,1,0)</f>
        <v>#N/A</v>
      </c>
    </row>
    <row r="6826" spans="1:8" ht="14.4" x14ac:dyDescent="0.3">
      <c r="A6826" s="1">
        <v>6827</v>
      </c>
      <c r="B6826" s="5" t="s">
        <v>26581</v>
      </c>
      <c r="C6826" s="5">
        <v>9873534540</v>
      </c>
      <c r="D6826" s="5" t="s">
        <v>26580</v>
      </c>
      <c r="E6826" s="6" t="s">
        <v>0</v>
      </c>
      <c r="F6826" s="7">
        <v>27981</v>
      </c>
      <c r="G6826" s="5">
        <v>44</v>
      </c>
      <c r="H6826" t="e">
        <f>VLOOKUP(C6826,[1]Sheet1!$A$2:$A$26271,1,0)</f>
        <v>#N/A</v>
      </c>
    </row>
    <row r="6827" spans="1:8" ht="14.4" x14ac:dyDescent="0.3">
      <c r="A6827" s="1">
        <v>6828</v>
      </c>
      <c r="B6827" s="5" t="s">
        <v>26579</v>
      </c>
      <c r="C6827" s="5">
        <v>9911300094</v>
      </c>
      <c r="D6827" s="5" t="s">
        <v>26578</v>
      </c>
      <c r="E6827" s="6" t="s">
        <v>0</v>
      </c>
      <c r="F6827" s="7">
        <v>19953</v>
      </c>
      <c r="G6827" s="5">
        <v>66</v>
      </c>
      <c r="H6827" t="e">
        <f>VLOOKUP(C6827,[1]Sheet1!$A$2:$A$26271,1,0)</f>
        <v>#N/A</v>
      </c>
    </row>
    <row r="6828" spans="1:8" ht="14.4" x14ac:dyDescent="0.3">
      <c r="A6828" s="1">
        <v>6829</v>
      </c>
      <c r="B6828" s="8" t="s">
        <v>26577</v>
      </c>
      <c r="C6828" s="8">
        <v>9540830900</v>
      </c>
      <c r="D6828" s="8" t="s">
        <v>26576</v>
      </c>
      <c r="E6828" s="6" t="s">
        <v>65</v>
      </c>
      <c r="F6828" s="9">
        <v>29119</v>
      </c>
      <c r="G6828" s="8">
        <v>41</v>
      </c>
      <c r="H6828" t="e">
        <f>VLOOKUP(C6828,[1]Sheet1!$A$2:$A$26271,1,0)</f>
        <v>#N/A</v>
      </c>
    </row>
    <row r="6829" spans="1:8" ht="14.4" x14ac:dyDescent="0.3">
      <c r="A6829" s="1">
        <v>6830</v>
      </c>
      <c r="B6829" s="8" t="s">
        <v>26575</v>
      </c>
      <c r="C6829" s="8">
        <v>9911050219</v>
      </c>
      <c r="D6829" s="8" t="s">
        <v>26574</v>
      </c>
      <c r="E6829" s="6" t="s">
        <v>65</v>
      </c>
      <c r="F6829" s="9">
        <v>28915</v>
      </c>
      <c r="G6829" s="8">
        <v>41</v>
      </c>
      <c r="H6829" t="e">
        <f>VLOOKUP(C6829,[1]Sheet1!$A$2:$A$26271,1,0)</f>
        <v>#N/A</v>
      </c>
    </row>
    <row r="6830" spans="1:8" ht="14.4" x14ac:dyDescent="0.3">
      <c r="A6830" s="1">
        <v>6831</v>
      </c>
      <c r="B6830" s="8" t="s">
        <v>26573</v>
      </c>
      <c r="C6830" s="8">
        <v>9990564465</v>
      </c>
      <c r="D6830" s="8" t="s">
        <v>26572</v>
      </c>
      <c r="E6830" s="6" t="s">
        <v>65</v>
      </c>
      <c r="F6830" s="9">
        <v>28615</v>
      </c>
      <c r="G6830" s="8">
        <v>42</v>
      </c>
      <c r="H6830" t="e">
        <f>VLOOKUP(C6830,[1]Sheet1!$A$2:$A$26271,1,0)</f>
        <v>#N/A</v>
      </c>
    </row>
    <row r="6831" spans="1:8" ht="14.4" x14ac:dyDescent="0.3">
      <c r="A6831" s="1">
        <v>6832</v>
      </c>
      <c r="B6831" s="8" t="s">
        <v>26571</v>
      </c>
      <c r="C6831" s="8">
        <v>9891310352</v>
      </c>
      <c r="D6831" s="8" t="s">
        <v>26570</v>
      </c>
      <c r="E6831" s="6" t="s">
        <v>0</v>
      </c>
      <c r="F6831" s="9">
        <v>28096</v>
      </c>
      <c r="G6831" s="8">
        <v>44</v>
      </c>
      <c r="H6831" t="e">
        <f>VLOOKUP(C6831,[1]Sheet1!$A$2:$A$26271,1,0)</f>
        <v>#N/A</v>
      </c>
    </row>
    <row r="6832" spans="1:8" ht="14.4" x14ac:dyDescent="0.3">
      <c r="A6832" s="1">
        <v>6833</v>
      </c>
      <c r="B6832" s="8" t="s">
        <v>26569</v>
      </c>
      <c r="C6832" s="8">
        <v>9911194731</v>
      </c>
      <c r="D6832" s="8" t="s">
        <v>26568</v>
      </c>
      <c r="E6832" s="6" t="s">
        <v>65</v>
      </c>
      <c r="F6832" s="9">
        <v>26424</v>
      </c>
      <c r="G6832" s="8">
        <v>48</v>
      </c>
      <c r="H6832" t="e">
        <f>VLOOKUP(C6832,[1]Sheet1!$A$2:$A$26271,1,0)</f>
        <v>#N/A</v>
      </c>
    </row>
    <row r="6833" spans="1:8" ht="14.4" x14ac:dyDescent="0.3">
      <c r="A6833" s="1">
        <v>6834</v>
      </c>
      <c r="B6833" s="8" t="s">
        <v>26567</v>
      </c>
      <c r="C6833" s="8">
        <v>9968283341</v>
      </c>
      <c r="D6833" s="8" t="s">
        <v>26566</v>
      </c>
      <c r="E6833" s="6" t="s">
        <v>65</v>
      </c>
      <c r="F6833" s="9">
        <v>26490</v>
      </c>
      <c r="G6833" s="8">
        <v>48</v>
      </c>
      <c r="H6833" t="e">
        <f>VLOOKUP(C6833,[1]Sheet1!$A$2:$A$26271,1,0)</f>
        <v>#N/A</v>
      </c>
    </row>
    <row r="6834" spans="1:8" ht="14.4" x14ac:dyDescent="0.3">
      <c r="A6834" s="1">
        <v>6835</v>
      </c>
      <c r="B6834" s="8" t="s">
        <v>26565</v>
      </c>
      <c r="C6834" s="8">
        <v>9718758585</v>
      </c>
      <c r="D6834" s="8" t="s">
        <v>26564</v>
      </c>
      <c r="E6834" s="6" t="s">
        <v>0</v>
      </c>
      <c r="F6834" s="9">
        <v>22203</v>
      </c>
      <c r="G6834" s="8">
        <v>60</v>
      </c>
      <c r="H6834" t="e">
        <f>VLOOKUP(C6834,[1]Sheet1!$A$2:$A$26271,1,0)</f>
        <v>#N/A</v>
      </c>
    </row>
    <row r="6835" spans="1:8" ht="14.4" x14ac:dyDescent="0.3">
      <c r="A6835" s="1">
        <v>6836</v>
      </c>
      <c r="B6835" s="5" t="s">
        <v>26563</v>
      </c>
      <c r="C6835" s="5">
        <v>9891410809</v>
      </c>
      <c r="D6835" s="5" t="s">
        <v>26562</v>
      </c>
      <c r="E6835" s="6" t="s">
        <v>0</v>
      </c>
      <c r="F6835" s="7">
        <v>29006</v>
      </c>
      <c r="G6835" s="5">
        <v>41</v>
      </c>
      <c r="H6835" t="e">
        <f>VLOOKUP(C6835,[1]Sheet1!$A$2:$A$26271,1,0)</f>
        <v>#N/A</v>
      </c>
    </row>
    <row r="6836" spans="1:8" ht="14.4" x14ac:dyDescent="0.3">
      <c r="A6836" s="1">
        <v>6837</v>
      </c>
      <c r="B6836" s="5" t="s">
        <v>26561</v>
      </c>
      <c r="C6836" s="5">
        <v>9911107599</v>
      </c>
      <c r="D6836" s="5" t="s">
        <v>26560</v>
      </c>
      <c r="E6836" s="6" t="s">
        <v>65</v>
      </c>
      <c r="F6836" s="7">
        <v>25720</v>
      </c>
      <c r="G6836" s="5">
        <v>50</v>
      </c>
      <c r="H6836" t="e">
        <f>VLOOKUP(C6836,[1]Sheet1!$A$2:$A$26271,1,0)</f>
        <v>#N/A</v>
      </c>
    </row>
    <row r="6837" spans="1:8" ht="14.4" x14ac:dyDescent="0.3">
      <c r="A6837" s="1">
        <v>6838</v>
      </c>
      <c r="B6837" s="5" t="s">
        <v>26559</v>
      </c>
      <c r="C6837" s="5">
        <v>8826597143</v>
      </c>
      <c r="D6837" s="5" t="s">
        <v>26558</v>
      </c>
      <c r="E6837" s="6" t="s">
        <v>65</v>
      </c>
      <c r="F6837" s="7">
        <v>25395</v>
      </c>
      <c r="G6837" s="5">
        <v>51</v>
      </c>
      <c r="H6837" t="e">
        <f>VLOOKUP(C6837,[1]Sheet1!$A$2:$A$26271,1,0)</f>
        <v>#N/A</v>
      </c>
    </row>
    <row r="6838" spans="1:8" ht="14.4" x14ac:dyDescent="0.3">
      <c r="A6838" s="1">
        <v>6839</v>
      </c>
      <c r="B6838" s="5" t="s">
        <v>26557</v>
      </c>
      <c r="C6838" s="5">
        <v>9891711687</v>
      </c>
      <c r="D6838" s="5" t="s">
        <v>26556</v>
      </c>
      <c r="E6838" s="6" t="s">
        <v>65</v>
      </c>
      <c r="F6838" s="7">
        <v>24518</v>
      </c>
      <c r="G6838" s="5">
        <v>53</v>
      </c>
      <c r="H6838" t="e">
        <f>VLOOKUP(C6838,[1]Sheet1!$A$2:$A$26271,1,0)</f>
        <v>#N/A</v>
      </c>
    </row>
    <row r="6839" spans="1:8" ht="14.4" x14ac:dyDescent="0.3">
      <c r="A6839" s="1">
        <v>6840</v>
      </c>
      <c r="B6839" s="5" t="s">
        <v>26555</v>
      </c>
      <c r="C6839" s="5">
        <v>9310941758</v>
      </c>
      <c r="D6839" s="5" t="s">
        <v>26554</v>
      </c>
      <c r="E6839" s="6" t="s">
        <v>65</v>
      </c>
      <c r="F6839" s="7">
        <v>22129</v>
      </c>
      <c r="G6839" s="5">
        <v>60</v>
      </c>
      <c r="H6839" t="e">
        <f>VLOOKUP(C6839,[1]Sheet1!$A$2:$A$26271,1,0)</f>
        <v>#N/A</v>
      </c>
    </row>
    <row r="6840" spans="1:8" ht="24" x14ac:dyDescent="0.3">
      <c r="A6840" s="1">
        <v>6841</v>
      </c>
      <c r="B6840" s="5" t="s">
        <v>26553</v>
      </c>
      <c r="C6840" s="5">
        <v>9811764504</v>
      </c>
      <c r="D6840" s="5" t="s">
        <v>26552</v>
      </c>
      <c r="E6840" s="6" t="s">
        <v>65</v>
      </c>
      <c r="F6840" s="7">
        <v>28980</v>
      </c>
      <c r="G6840" s="5">
        <v>41</v>
      </c>
      <c r="H6840" t="e">
        <f>VLOOKUP(C6840,[1]Sheet1!$A$2:$A$26271,1,0)</f>
        <v>#N/A</v>
      </c>
    </row>
    <row r="6841" spans="1:8" ht="14.4" x14ac:dyDescent="0.3">
      <c r="A6841" s="1">
        <v>6842</v>
      </c>
      <c r="B6841" s="5" t="s">
        <v>26551</v>
      </c>
      <c r="C6841" s="5">
        <v>9911622219</v>
      </c>
      <c r="D6841" s="5" t="s">
        <v>26550</v>
      </c>
      <c r="E6841" s="6" t="s">
        <v>0</v>
      </c>
      <c r="F6841" s="7">
        <v>28016</v>
      </c>
      <c r="G6841" s="5">
        <v>44</v>
      </c>
      <c r="H6841" t="e">
        <f>VLOOKUP(C6841,[1]Sheet1!$A$2:$A$26271,1,0)</f>
        <v>#N/A</v>
      </c>
    </row>
    <row r="6842" spans="1:8" ht="14.4" x14ac:dyDescent="0.3">
      <c r="A6842" s="1">
        <v>6843</v>
      </c>
      <c r="B6842" s="5" t="s">
        <v>26549</v>
      </c>
      <c r="C6842" s="5">
        <v>9818998998</v>
      </c>
      <c r="D6842" s="5" t="s">
        <v>26548</v>
      </c>
      <c r="E6842" s="6" t="s">
        <v>65</v>
      </c>
      <c r="F6842" s="7">
        <v>22233</v>
      </c>
      <c r="G6842" s="5">
        <v>60</v>
      </c>
      <c r="H6842" t="e">
        <f>VLOOKUP(C6842,[1]Sheet1!$A$2:$A$26271,1,0)</f>
        <v>#N/A</v>
      </c>
    </row>
    <row r="6843" spans="1:8" ht="14.4" x14ac:dyDescent="0.3">
      <c r="A6843" s="1">
        <v>6844</v>
      </c>
      <c r="B6843" s="5" t="s">
        <v>26547</v>
      </c>
      <c r="C6843" s="5">
        <v>9891575260</v>
      </c>
      <c r="D6843" s="5" t="s">
        <v>26546</v>
      </c>
      <c r="E6843" s="6" t="s">
        <v>65</v>
      </c>
      <c r="F6843" s="7">
        <v>20009</v>
      </c>
      <c r="G6843" s="5">
        <v>66</v>
      </c>
      <c r="H6843" t="e">
        <f>VLOOKUP(C6843,[1]Sheet1!$A$2:$A$26271,1,0)</f>
        <v>#N/A</v>
      </c>
    </row>
    <row r="6844" spans="1:8" ht="24" x14ac:dyDescent="0.3">
      <c r="A6844" s="1">
        <v>6845</v>
      </c>
      <c r="B6844" s="8" t="s">
        <v>26545</v>
      </c>
      <c r="C6844" s="8">
        <v>9718389170</v>
      </c>
      <c r="D6844" s="8" t="s">
        <v>26544</v>
      </c>
      <c r="E6844" s="6" t="s">
        <v>30</v>
      </c>
      <c r="F6844" s="9">
        <v>27524</v>
      </c>
      <c r="G6844" s="8">
        <v>45</v>
      </c>
      <c r="H6844" t="e">
        <f>VLOOKUP(C6844,[1]Sheet1!$A$2:$A$26271,1,0)</f>
        <v>#N/A</v>
      </c>
    </row>
    <row r="6845" spans="1:8" ht="24" x14ac:dyDescent="0.3">
      <c r="A6845" s="1">
        <v>6846</v>
      </c>
      <c r="B6845" s="8" t="s">
        <v>26543</v>
      </c>
      <c r="C6845" s="8">
        <v>9891315693</v>
      </c>
      <c r="D6845" s="8" t="s">
        <v>26542</v>
      </c>
      <c r="E6845" s="6" t="s">
        <v>30</v>
      </c>
      <c r="F6845" s="9">
        <v>27169</v>
      </c>
      <c r="G6845" s="8">
        <v>46</v>
      </c>
      <c r="H6845" t="e">
        <f>VLOOKUP(C6845,[1]Sheet1!$A$2:$A$26271,1,0)</f>
        <v>#N/A</v>
      </c>
    </row>
    <row r="6846" spans="1:8" ht="14.4" x14ac:dyDescent="0.3">
      <c r="A6846" s="1">
        <v>6847</v>
      </c>
      <c r="B6846" s="5" t="s">
        <v>26541</v>
      </c>
      <c r="C6846" s="5">
        <v>9718380217</v>
      </c>
      <c r="D6846" s="5" t="s">
        <v>26540</v>
      </c>
      <c r="E6846" s="6" t="s">
        <v>30</v>
      </c>
      <c r="F6846" s="7">
        <v>27729</v>
      </c>
      <c r="G6846" s="5">
        <v>45</v>
      </c>
      <c r="H6846" t="e">
        <f>VLOOKUP(C6846,[1]Sheet1!$A$2:$A$26271,1,0)</f>
        <v>#N/A</v>
      </c>
    </row>
    <row r="6847" spans="1:8" ht="14.4" x14ac:dyDescent="0.3">
      <c r="A6847" s="1">
        <v>6848</v>
      </c>
      <c r="B6847" s="5" t="s">
        <v>26539</v>
      </c>
      <c r="C6847" s="5">
        <v>9911191270</v>
      </c>
      <c r="D6847" s="5" t="s">
        <v>26538</v>
      </c>
      <c r="E6847" s="6" t="s">
        <v>30</v>
      </c>
      <c r="F6847" s="7">
        <v>28330</v>
      </c>
      <c r="G6847" s="5">
        <v>43</v>
      </c>
      <c r="H6847" t="e">
        <f>VLOOKUP(C6847,[1]Sheet1!$A$2:$A$26271,1,0)</f>
        <v>#N/A</v>
      </c>
    </row>
    <row r="6848" spans="1:8" ht="14.4" x14ac:dyDescent="0.3">
      <c r="A6848" s="1">
        <v>6849</v>
      </c>
      <c r="B6848" s="5" t="s">
        <v>26537</v>
      </c>
      <c r="C6848" s="5">
        <v>9990221254</v>
      </c>
      <c r="D6848" s="5" t="s">
        <v>26536</v>
      </c>
      <c r="E6848" s="6" t="s">
        <v>30</v>
      </c>
      <c r="F6848" s="7">
        <v>26316</v>
      </c>
      <c r="G6848" s="5">
        <v>48</v>
      </c>
      <c r="H6848" t="e">
        <f>VLOOKUP(C6848,[1]Sheet1!$A$2:$A$26271,1,0)</f>
        <v>#N/A</v>
      </c>
    </row>
    <row r="6849" spans="1:8" ht="14.4" x14ac:dyDescent="0.3">
      <c r="A6849" s="1">
        <v>6850</v>
      </c>
      <c r="B6849" s="5" t="s">
        <v>26535</v>
      </c>
      <c r="C6849" s="5">
        <v>9891700538</v>
      </c>
      <c r="D6849" s="5" t="s">
        <v>26534</v>
      </c>
      <c r="E6849" s="6" t="s">
        <v>30</v>
      </c>
      <c r="F6849" s="7">
        <v>26963</v>
      </c>
      <c r="G6849" s="5">
        <v>47</v>
      </c>
      <c r="H6849" t="e">
        <f>VLOOKUP(C6849,[1]Sheet1!$A$2:$A$26271,1,0)</f>
        <v>#N/A</v>
      </c>
    </row>
    <row r="6850" spans="1:8" ht="14.4" x14ac:dyDescent="0.3">
      <c r="A6850" s="1">
        <v>6851</v>
      </c>
      <c r="B6850" s="5" t="s">
        <v>26533</v>
      </c>
      <c r="C6850" s="5">
        <v>9718616565</v>
      </c>
      <c r="D6850" s="5" t="s">
        <v>26532</v>
      </c>
      <c r="E6850" s="6" t="s">
        <v>30</v>
      </c>
      <c r="F6850" s="7">
        <v>22494</v>
      </c>
      <c r="G6850" s="5">
        <v>59</v>
      </c>
      <c r="H6850" t="e">
        <f>VLOOKUP(C6850,[1]Sheet1!$A$2:$A$26271,1,0)</f>
        <v>#N/A</v>
      </c>
    </row>
    <row r="6851" spans="1:8" ht="14.4" x14ac:dyDescent="0.3">
      <c r="A6851" s="1">
        <v>6852</v>
      </c>
      <c r="B6851" s="8" t="s">
        <v>26531</v>
      </c>
      <c r="C6851" s="8">
        <v>9891993888</v>
      </c>
      <c r="D6851" s="8" t="s">
        <v>26530</v>
      </c>
      <c r="E6851" s="6" t="s">
        <v>30</v>
      </c>
      <c r="F6851" s="9">
        <v>29312</v>
      </c>
      <c r="G6851" s="8">
        <v>40</v>
      </c>
      <c r="H6851" t="e">
        <f>VLOOKUP(C6851,[1]Sheet1!$A$2:$A$26271,1,0)</f>
        <v>#N/A</v>
      </c>
    </row>
    <row r="6852" spans="1:8" ht="14.4" x14ac:dyDescent="0.3">
      <c r="A6852" s="1">
        <v>6853</v>
      </c>
      <c r="B6852" s="8" t="s">
        <v>26529</v>
      </c>
      <c r="C6852" s="8">
        <v>8527888944</v>
      </c>
      <c r="D6852" s="8" t="s">
        <v>26528</v>
      </c>
      <c r="E6852" s="6" t="s">
        <v>30</v>
      </c>
      <c r="F6852" s="9">
        <v>27987</v>
      </c>
      <c r="G6852" s="8">
        <v>44</v>
      </c>
      <c r="H6852" t="e">
        <f>VLOOKUP(C6852,[1]Sheet1!$A$2:$A$26271,1,0)</f>
        <v>#N/A</v>
      </c>
    </row>
    <row r="6853" spans="1:8" ht="14.4" x14ac:dyDescent="0.3">
      <c r="A6853" s="1">
        <v>6854</v>
      </c>
      <c r="B6853" s="8" t="s">
        <v>26527</v>
      </c>
      <c r="C6853" s="8">
        <v>7470000500</v>
      </c>
      <c r="D6853" s="8" t="s">
        <v>26526</v>
      </c>
      <c r="E6853" s="6" t="s">
        <v>30</v>
      </c>
      <c r="F6853" s="9">
        <v>26957</v>
      </c>
      <c r="G6853" s="8">
        <v>47</v>
      </c>
      <c r="H6853" t="e">
        <f>VLOOKUP(C6853,[1]Sheet1!$A$2:$A$26271,1,0)</f>
        <v>#N/A</v>
      </c>
    </row>
    <row r="6854" spans="1:8" ht="24" x14ac:dyDescent="0.3">
      <c r="A6854" s="1">
        <v>6855</v>
      </c>
      <c r="B6854" s="8" t="s">
        <v>26525</v>
      </c>
      <c r="C6854" s="8">
        <v>7840074232</v>
      </c>
      <c r="D6854" s="8" t="s">
        <v>26524</v>
      </c>
      <c r="E6854" s="6" t="s">
        <v>30</v>
      </c>
      <c r="F6854" s="9">
        <v>24388</v>
      </c>
      <c r="G6854" s="8">
        <v>54</v>
      </c>
      <c r="H6854" t="e">
        <f>VLOOKUP(C6854,[1]Sheet1!$A$2:$A$26271,1,0)</f>
        <v>#N/A</v>
      </c>
    </row>
    <row r="6855" spans="1:8" ht="14.4" x14ac:dyDescent="0.3">
      <c r="A6855" s="1">
        <v>6856</v>
      </c>
      <c r="B6855" s="5" t="s">
        <v>26523</v>
      </c>
      <c r="C6855" s="5">
        <v>9990058751</v>
      </c>
      <c r="D6855" s="5" t="s">
        <v>26522</v>
      </c>
      <c r="E6855" s="6" t="s">
        <v>30</v>
      </c>
      <c r="F6855" s="7">
        <v>26061</v>
      </c>
      <c r="G6855" s="5">
        <v>49</v>
      </c>
      <c r="H6855" t="e">
        <f>VLOOKUP(C6855,[1]Sheet1!$A$2:$A$26271,1,0)</f>
        <v>#N/A</v>
      </c>
    </row>
    <row r="6856" spans="1:8" ht="14.4" x14ac:dyDescent="0.3">
      <c r="A6856" s="1">
        <v>6857</v>
      </c>
      <c r="B6856" s="5" t="s">
        <v>26521</v>
      </c>
      <c r="C6856" s="5">
        <v>9810702629</v>
      </c>
      <c r="D6856" s="5" t="s">
        <v>26520</v>
      </c>
      <c r="E6856" s="6" t="s">
        <v>30</v>
      </c>
      <c r="F6856" s="7">
        <v>29312</v>
      </c>
      <c r="G6856" s="5">
        <v>40</v>
      </c>
      <c r="H6856" t="e">
        <f>VLOOKUP(C6856,[1]Sheet1!$A$2:$A$26271,1,0)</f>
        <v>#N/A</v>
      </c>
    </row>
    <row r="6857" spans="1:8" ht="14.4" x14ac:dyDescent="0.3">
      <c r="A6857" s="1">
        <v>6858</v>
      </c>
      <c r="B6857" s="5" t="s">
        <v>26519</v>
      </c>
      <c r="C6857" s="5">
        <v>9911539343</v>
      </c>
      <c r="D6857" s="5" t="s">
        <v>26518</v>
      </c>
      <c r="E6857" s="6" t="s">
        <v>30</v>
      </c>
      <c r="F6857" s="7">
        <v>28801</v>
      </c>
      <c r="G6857" s="5">
        <v>42</v>
      </c>
      <c r="H6857" t="e">
        <f>VLOOKUP(C6857,[1]Sheet1!$A$2:$A$26271,1,0)</f>
        <v>#N/A</v>
      </c>
    </row>
    <row r="6858" spans="1:8" ht="14.4" x14ac:dyDescent="0.3">
      <c r="A6858" s="1">
        <v>6859</v>
      </c>
      <c r="B6858" s="5" t="s">
        <v>26517</v>
      </c>
      <c r="C6858" s="5">
        <v>9891962130</v>
      </c>
      <c r="D6858" s="5" t="s">
        <v>26516</v>
      </c>
      <c r="E6858" s="6" t="s">
        <v>30</v>
      </c>
      <c r="F6858" s="7">
        <v>28247</v>
      </c>
      <c r="G6858" s="5">
        <v>43</v>
      </c>
      <c r="H6858" t="e">
        <f>VLOOKUP(C6858,[1]Sheet1!$A$2:$A$26271,1,0)</f>
        <v>#N/A</v>
      </c>
    </row>
    <row r="6859" spans="1:8" ht="14.4" x14ac:dyDescent="0.3">
      <c r="A6859" s="1">
        <v>6860</v>
      </c>
      <c r="B6859" s="5" t="s">
        <v>26515</v>
      </c>
      <c r="C6859" s="5">
        <v>9911595601</v>
      </c>
      <c r="D6859" s="5" t="s">
        <v>26514</v>
      </c>
      <c r="E6859" s="6" t="s">
        <v>30</v>
      </c>
      <c r="F6859" s="7">
        <v>25345</v>
      </c>
      <c r="G6859" s="5">
        <v>51</v>
      </c>
      <c r="H6859" t="e">
        <f>VLOOKUP(C6859,[1]Sheet1!$A$2:$A$26271,1,0)</f>
        <v>#N/A</v>
      </c>
    </row>
    <row r="6860" spans="1:8" ht="14.4" x14ac:dyDescent="0.3">
      <c r="A6860" s="1">
        <v>6861</v>
      </c>
      <c r="B6860" s="5" t="s">
        <v>26513</v>
      </c>
      <c r="C6860" s="5">
        <v>9911514533</v>
      </c>
      <c r="D6860" s="5" t="s">
        <v>26512</v>
      </c>
      <c r="E6860" s="6" t="s">
        <v>30</v>
      </c>
      <c r="F6860" s="7">
        <v>23466</v>
      </c>
      <c r="G6860" s="5">
        <v>56</v>
      </c>
      <c r="H6860" t="e">
        <f>VLOOKUP(C6860,[1]Sheet1!$A$2:$A$26271,1,0)</f>
        <v>#N/A</v>
      </c>
    </row>
    <row r="6861" spans="1:8" ht="14.4" x14ac:dyDescent="0.3">
      <c r="A6861" s="1">
        <v>6862</v>
      </c>
      <c r="B6861" s="8" t="s">
        <v>26511</v>
      </c>
      <c r="C6861" s="8">
        <v>9990993030</v>
      </c>
      <c r="D6861" s="8" t="s">
        <v>26510</v>
      </c>
      <c r="E6861" s="6" t="s">
        <v>3</v>
      </c>
      <c r="F6861" s="9">
        <v>25049</v>
      </c>
      <c r="G6861" s="8">
        <v>52</v>
      </c>
      <c r="H6861" t="e">
        <f>VLOOKUP(C6861,[1]Sheet1!$A$2:$A$26271,1,0)</f>
        <v>#N/A</v>
      </c>
    </row>
    <row r="6862" spans="1:8" ht="14.4" x14ac:dyDescent="0.3">
      <c r="A6862" s="1">
        <v>6863</v>
      </c>
      <c r="B6862" s="5" t="s">
        <v>26509</v>
      </c>
      <c r="C6862" s="5">
        <v>9911800094</v>
      </c>
      <c r="D6862" s="5" t="s">
        <v>26508</v>
      </c>
      <c r="E6862" s="6" t="s">
        <v>3</v>
      </c>
      <c r="F6862" s="7">
        <v>26522</v>
      </c>
      <c r="G6862" s="5">
        <v>48</v>
      </c>
      <c r="H6862" t="e">
        <f>VLOOKUP(C6862,[1]Sheet1!$A$2:$A$26271,1,0)</f>
        <v>#N/A</v>
      </c>
    </row>
    <row r="6863" spans="1:8" ht="24" x14ac:dyDescent="0.3">
      <c r="A6863" s="1">
        <v>6864</v>
      </c>
      <c r="B6863" s="5" t="s">
        <v>26507</v>
      </c>
      <c r="C6863" s="5">
        <v>9891245427</v>
      </c>
      <c r="D6863" s="5" t="s">
        <v>26506</v>
      </c>
      <c r="E6863" s="6" t="s">
        <v>3</v>
      </c>
      <c r="F6863" s="7">
        <v>27455</v>
      </c>
      <c r="G6863" s="5">
        <v>45</v>
      </c>
      <c r="H6863" t="e">
        <f>VLOOKUP(C6863,[1]Sheet1!$A$2:$A$26271,1,0)</f>
        <v>#N/A</v>
      </c>
    </row>
    <row r="6864" spans="1:8" ht="14.4" x14ac:dyDescent="0.3">
      <c r="A6864" s="1">
        <v>6865</v>
      </c>
      <c r="B6864" s="5" t="s">
        <v>26505</v>
      </c>
      <c r="C6864" s="5">
        <v>8447260576</v>
      </c>
      <c r="D6864" s="5" t="s">
        <v>26504</v>
      </c>
      <c r="E6864" s="6" t="s">
        <v>3</v>
      </c>
      <c r="F6864" s="7">
        <v>28856</v>
      </c>
      <c r="G6864" s="5">
        <v>41</v>
      </c>
      <c r="H6864" t="e">
        <f>VLOOKUP(C6864,[1]Sheet1!$A$2:$A$26271,1,0)</f>
        <v>#N/A</v>
      </c>
    </row>
    <row r="6865" spans="1:8" ht="24" x14ac:dyDescent="0.3">
      <c r="A6865" s="1">
        <v>6866</v>
      </c>
      <c r="B6865" s="5" t="s">
        <v>26503</v>
      </c>
      <c r="C6865" s="5">
        <v>9968450981</v>
      </c>
      <c r="D6865" s="5" t="s">
        <v>26502</v>
      </c>
      <c r="E6865" s="6" t="s">
        <v>3</v>
      </c>
      <c r="F6865" s="7">
        <v>23736</v>
      </c>
      <c r="G6865" s="5">
        <v>56</v>
      </c>
      <c r="H6865" t="e">
        <f>VLOOKUP(C6865,[1]Sheet1!$A$2:$A$26271,1,0)</f>
        <v>#N/A</v>
      </c>
    </row>
    <row r="6866" spans="1:8" ht="14.4" x14ac:dyDescent="0.3">
      <c r="A6866" s="1">
        <v>6867</v>
      </c>
      <c r="B6866" s="8" t="s">
        <v>26501</v>
      </c>
      <c r="C6866" s="8">
        <v>9350698210</v>
      </c>
      <c r="D6866" s="8" t="s">
        <v>26500</v>
      </c>
      <c r="E6866" s="6" t="s">
        <v>3</v>
      </c>
      <c r="F6866" s="9">
        <v>29371</v>
      </c>
      <c r="G6866" s="8">
        <v>40</v>
      </c>
      <c r="H6866" t="e">
        <f>VLOOKUP(C6866,[1]Sheet1!$A$2:$A$26271,1,0)</f>
        <v>#N/A</v>
      </c>
    </row>
    <row r="6867" spans="1:8" ht="24" x14ac:dyDescent="0.3">
      <c r="A6867" s="1">
        <v>6868</v>
      </c>
      <c r="B6867" s="8" t="s">
        <v>26499</v>
      </c>
      <c r="C6867" s="8">
        <v>8742977772</v>
      </c>
      <c r="D6867" s="8" t="s">
        <v>26498</v>
      </c>
      <c r="E6867" s="6" t="s">
        <v>3</v>
      </c>
      <c r="F6867" s="9">
        <v>27428</v>
      </c>
      <c r="G6867" s="8">
        <v>45</v>
      </c>
      <c r="H6867" t="e">
        <f>VLOOKUP(C6867,[1]Sheet1!$A$2:$A$26271,1,0)</f>
        <v>#N/A</v>
      </c>
    </row>
    <row r="6868" spans="1:8" ht="14.4" x14ac:dyDescent="0.3">
      <c r="A6868" s="1">
        <v>6869</v>
      </c>
      <c r="B6868" s="8" t="s">
        <v>26497</v>
      </c>
      <c r="C6868" s="8">
        <v>9650012880</v>
      </c>
      <c r="D6868" s="8" t="s">
        <v>26496</v>
      </c>
      <c r="E6868" s="6" t="s">
        <v>3</v>
      </c>
      <c r="F6868" s="9">
        <v>27477</v>
      </c>
      <c r="G6868" s="8">
        <v>45</v>
      </c>
      <c r="H6868" t="e">
        <f>VLOOKUP(C6868,[1]Sheet1!$A$2:$A$26271,1,0)</f>
        <v>#N/A</v>
      </c>
    </row>
    <row r="6869" spans="1:8" ht="14.4" x14ac:dyDescent="0.3">
      <c r="A6869" s="1">
        <v>6870</v>
      </c>
      <c r="B6869" s="8" t="s">
        <v>26495</v>
      </c>
      <c r="C6869" s="8">
        <v>9911604732</v>
      </c>
      <c r="D6869" s="8" t="s">
        <v>26494</v>
      </c>
      <c r="E6869" s="6" t="s">
        <v>3</v>
      </c>
      <c r="F6869" s="9">
        <v>25569</v>
      </c>
      <c r="G6869" s="8">
        <v>50</v>
      </c>
      <c r="H6869" t="e">
        <f>VLOOKUP(C6869,[1]Sheet1!$A$2:$A$26271,1,0)</f>
        <v>#N/A</v>
      </c>
    </row>
    <row r="6870" spans="1:8" ht="14.4" x14ac:dyDescent="0.3">
      <c r="A6870" s="1">
        <v>6871</v>
      </c>
      <c r="B6870" s="8" t="s">
        <v>26493</v>
      </c>
      <c r="C6870" s="8">
        <v>8510005588</v>
      </c>
      <c r="D6870" s="8" t="s">
        <v>26492</v>
      </c>
      <c r="E6870" s="6" t="s">
        <v>3</v>
      </c>
      <c r="F6870" s="9">
        <v>24080</v>
      </c>
      <c r="G6870" s="8">
        <v>55</v>
      </c>
      <c r="H6870" t="e">
        <f>VLOOKUP(C6870,[1]Sheet1!$A$2:$A$26271,1,0)</f>
        <v>#N/A</v>
      </c>
    </row>
    <row r="6871" spans="1:8" ht="14.4" x14ac:dyDescent="0.3">
      <c r="A6871" s="1">
        <v>6872</v>
      </c>
      <c r="B6871" s="5" t="s">
        <v>26491</v>
      </c>
      <c r="C6871" s="5">
        <v>7840066880</v>
      </c>
      <c r="D6871" s="5" t="s">
        <v>26490</v>
      </c>
      <c r="E6871" s="6" t="s">
        <v>3</v>
      </c>
      <c r="F6871" s="7">
        <v>29221</v>
      </c>
      <c r="G6871" s="5">
        <v>40</v>
      </c>
      <c r="H6871" t="e">
        <f>VLOOKUP(C6871,[1]Sheet1!$A$2:$A$26271,1,0)</f>
        <v>#N/A</v>
      </c>
    </row>
    <row r="6872" spans="1:8" ht="14.4" x14ac:dyDescent="0.3">
      <c r="A6872" s="1">
        <v>6873</v>
      </c>
      <c r="B6872" s="5" t="s">
        <v>26489</v>
      </c>
      <c r="C6872" s="5">
        <v>8750939822</v>
      </c>
      <c r="D6872" s="5" t="s">
        <v>26488</v>
      </c>
      <c r="E6872" s="6" t="s">
        <v>3</v>
      </c>
      <c r="F6872" s="7">
        <v>27395</v>
      </c>
      <c r="G6872" s="5">
        <v>45</v>
      </c>
      <c r="H6872" t="e">
        <f>VLOOKUP(C6872,[1]Sheet1!$A$2:$A$26271,1,0)</f>
        <v>#N/A</v>
      </c>
    </row>
    <row r="6873" spans="1:8" ht="24" x14ac:dyDescent="0.3">
      <c r="A6873" s="1">
        <v>6874</v>
      </c>
      <c r="B6873" s="5" t="s">
        <v>26487</v>
      </c>
      <c r="C6873" s="5">
        <v>9911333348</v>
      </c>
      <c r="D6873" s="5" t="s">
        <v>26486</v>
      </c>
      <c r="E6873" s="6" t="s">
        <v>3</v>
      </c>
      <c r="F6873" s="7">
        <v>25653</v>
      </c>
      <c r="G6873" s="5">
        <v>50</v>
      </c>
      <c r="H6873" t="e">
        <f>VLOOKUP(C6873,[1]Sheet1!$A$2:$A$26271,1,0)</f>
        <v>#N/A</v>
      </c>
    </row>
    <row r="6874" spans="1:8" ht="14.4" x14ac:dyDescent="0.3">
      <c r="A6874" s="1">
        <v>6875</v>
      </c>
      <c r="B6874" s="5" t="s">
        <v>26485</v>
      </c>
      <c r="C6874" s="5">
        <v>9911276514</v>
      </c>
      <c r="D6874" s="5" t="s">
        <v>26484</v>
      </c>
      <c r="E6874" s="6" t="s">
        <v>3</v>
      </c>
      <c r="F6874" s="7">
        <v>21769</v>
      </c>
      <c r="G6874" s="5">
        <v>61</v>
      </c>
      <c r="H6874" t="e">
        <f>VLOOKUP(C6874,[1]Sheet1!$A$2:$A$26271,1,0)</f>
        <v>#N/A</v>
      </c>
    </row>
    <row r="6875" spans="1:8" ht="14.4" x14ac:dyDescent="0.3">
      <c r="A6875" s="1">
        <v>6876</v>
      </c>
      <c r="B6875" s="5" t="s">
        <v>26483</v>
      </c>
      <c r="C6875" s="5">
        <v>9716794901</v>
      </c>
      <c r="D6875" s="5" t="s">
        <v>26482</v>
      </c>
      <c r="E6875" s="6" t="s">
        <v>3</v>
      </c>
      <c r="F6875" s="7">
        <v>29459</v>
      </c>
      <c r="G6875" s="5">
        <v>40</v>
      </c>
      <c r="H6875" t="e">
        <f>VLOOKUP(C6875,[1]Sheet1!$A$2:$A$26271,1,0)</f>
        <v>#N/A</v>
      </c>
    </row>
    <row r="6876" spans="1:8" ht="14.4" x14ac:dyDescent="0.3">
      <c r="A6876" s="1">
        <v>6877</v>
      </c>
      <c r="B6876" s="5" t="s">
        <v>26481</v>
      </c>
      <c r="C6876" s="5">
        <v>9911542232</v>
      </c>
      <c r="D6876" s="5" t="s">
        <v>26480</v>
      </c>
      <c r="E6876" s="6" t="s">
        <v>3</v>
      </c>
      <c r="F6876" s="7">
        <v>28265</v>
      </c>
      <c r="G6876" s="5">
        <v>43</v>
      </c>
      <c r="H6876" t="e">
        <f>VLOOKUP(C6876,[1]Sheet1!$A$2:$A$26271,1,0)</f>
        <v>#N/A</v>
      </c>
    </row>
    <row r="6877" spans="1:8" ht="14.4" x14ac:dyDescent="0.3">
      <c r="A6877" s="1">
        <v>6878</v>
      </c>
      <c r="B6877" s="5" t="s">
        <v>26479</v>
      </c>
      <c r="C6877" s="5">
        <v>9891862007</v>
      </c>
      <c r="D6877" s="5" t="s">
        <v>26478</v>
      </c>
      <c r="E6877" s="6" t="s">
        <v>3</v>
      </c>
      <c r="F6877" s="7">
        <v>27540</v>
      </c>
      <c r="G6877" s="5">
        <v>45</v>
      </c>
      <c r="H6877" t="e">
        <f>VLOOKUP(C6877,[1]Sheet1!$A$2:$A$26271,1,0)</f>
        <v>#N/A</v>
      </c>
    </row>
    <row r="6878" spans="1:8" ht="14.4" x14ac:dyDescent="0.3">
      <c r="A6878" s="1">
        <v>6879</v>
      </c>
      <c r="B6878" s="5" t="s">
        <v>26477</v>
      </c>
      <c r="C6878" s="5">
        <v>8826995449</v>
      </c>
      <c r="D6878" s="5" t="s">
        <v>26476</v>
      </c>
      <c r="E6878" s="6" t="s">
        <v>3</v>
      </c>
      <c r="F6878" s="7">
        <v>27069</v>
      </c>
      <c r="G6878" s="5">
        <v>46</v>
      </c>
      <c r="H6878" t="e">
        <f>VLOOKUP(C6878,[1]Sheet1!$A$2:$A$26271,1,0)</f>
        <v>#N/A</v>
      </c>
    </row>
    <row r="6879" spans="1:8" ht="14.4" x14ac:dyDescent="0.3">
      <c r="A6879" s="1">
        <v>6880</v>
      </c>
      <c r="B6879" s="5" t="s">
        <v>26475</v>
      </c>
      <c r="C6879" s="5">
        <v>8744002491</v>
      </c>
      <c r="D6879" s="5" t="s">
        <v>26474</v>
      </c>
      <c r="E6879" s="6" t="s">
        <v>3</v>
      </c>
      <c r="F6879" s="7">
        <v>27211</v>
      </c>
      <c r="G6879" s="5">
        <v>46</v>
      </c>
      <c r="H6879" t="e">
        <f>VLOOKUP(C6879,[1]Sheet1!$A$2:$A$26271,1,0)</f>
        <v>#N/A</v>
      </c>
    </row>
    <row r="6880" spans="1:8" ht="14.4" x14ac:dyDescent="0.3">
      <c r="A6880" s="1">
        <v>6882</v>
      </c>
      <c r="B6880" s="5" t="s">
        <v>26473</v>
      </c>
      <c r="C6880" s="5">
        <v>9818279455</v>
      </c>
      <c r="D6880" s="5" t="s">
        <v>26472</v>
      </c>
      <c r="E6880" s="6" t="s">
        <v>3</v>
      </c>
      <c r="F6880" s="7">
        <v>26485</v>
      </c>
      <c r="G6880" s="5">
        <v>48</v>
      </c>
      <c r="H6880" t="e">
        <f>VLOOKUP(C6880,[1]Sheet1!$A$2:$A$26271,1,0)</f>
        <v>#N/A</v>
      </c>
    </row>
    <row r="6881" spans="1:8" ht="14.4" x14ac:dyDescent="0.3">
      <c r="A6881" s="1">
        <v>6883</v>
      </c>
      <c r="B6881" s="5" t="s">
        <v>26471</v>
      </c>
      <c r="C6881" s="5">
        <v>9891190032</v>
      </c>
      <c r="D6881" s="5" t="s">
        <v>26470</v>
      </c>
      <c r="E6881" s="6" t="s">
        <v>3</v>
      </c>
      <c r="F6881" s="7">
        <v>25376</v>
      </c>
      <c r="G6881" s="5">
        <v>51</v>
      </c>
      <c r="H6881" t="e">
        <f>VLOOKUP(C6881,[1]Sheet1!$A$2:$A$26271,1,0)</f>
        <v>#N/A</v>
      </c>
    </row>
    <row r="6882" spans="1:8" ht="14.4" x14ac:dyDescent="0.3">
      <c r="A6882" s="1">
        <v>6884</v>
      </c>
      <c r="B6882" s="5" t="s">
        <v>26469</v>
      </c>
      <c r="C6882" s="5">
        <v>7065532375</v>
      </c>
      <c r="D6882" s="5" t="s">
        <v>26468</v>
      </c>
      <c r="E6882" s="6" t="s">
        <v>3</v>
      </c>
      <c r="F6882" s="7">
        <v>23608</v>
      </c>
      <c r="G6882" s="5">
        <v>56</v>
      </c>
      <c r="H6882" t="e">
        <f>VLOOKUP(C6882,[1]Sheet1!$A$2:$A$26271,1,0)</f>
        <v>#N/A</v>
      </c>
    </row>
    <row r="6883" spans="1:8" ht="14.4" x14ac:dyDescent="0.3">
      <c r="A6883" s="1">
        <v>6885</v>
      </c>
      <c r="B6883" s="5" t="s">
        <v>26467</v>
      </c>
      <c r="C6883" s="5">
        <v>7065263777</v>
      </c>
      <c r="D6883" s="5" t="s">
        <v>26466</v>
      </c>
      <c r="E6883" s="6" t="s">
        <v>3</v>
      </c>
      <c r="F6883" s="7">
        <v>23057</v>
      </c>
      <c r="G6883" s="5">
        <v>57</v>
      </c>
      <c r="H6883" t="e">
        <f>VLOOKUP(C6883,[1]Sheet1!$A$2:$A$26271,1,0)</f>
        <v>#N/A</v>
      </c>
    </row>
    <row r="6884" spans="1:8" ht="24" x14ac:dyDescent="0.3">
      <c r="A6884" s="1">
        <v>6886</v>
      </c>
      <c r="B6884" s="8" t="s">
        <v>26465</v>
      </c>
      <c r="C6884" s="8">
        <v>9312221753</v>
      </c>
      <c r="D6884" s="8" t="s">
        <v>26464</v>
      </c>
      <c r="E6884" s="6" t="s">
        <v>0</v>
      </c>
      <c r="F6884" s="9">
        <v>27217</v>
      </c>
      <c r="G6884" s="8">
        <v>44</v>
      </c>
      <c r="H6884" t="e">
        <f>VLOOKUP(C6884,[1]Sheet1!$A$2:$A$26271,1,0)</f>
        <v>#N/A</v>
      </c>
    </row>
    <row r="6885" spans="1:8" ht="14.4" x14ac:dyDescent="0.3">
      <c r="A6885" s="1">
        <v>6887</v>
      </c>
      <c r="B6885" s="8" t="s">
        <v>26463</v>
      </c>
      <c r="C6885" s="8">
        <v>9811977577</v>
      </c>
      <c r="D6885" s="8" t="s">
        <v>26462</v>
      </c>
      <c r="E6885" s="6" t="s">
        <v>30</v>
      </c>
      <c r="F6885" s="9" t="s">
        <v>26461</v>
      </c>
      <c r="G6885" s="8">
        <v>45</v>
      </c>
      <c r="H6885" t="e">
        <f>VLOOKUP(C6885,[1]Sheet1!$A$2:$A$26271,1,0)</f>
        <v>#N/A</v>
      </c>
    </row>
    <row r="6886" spans="1:8" ht="24" x14ac:dyDescent="0.3">
      <c r="A6886" s="1">
        <v>6888</v>
      </c>
      <c r="B6886" s="8" t="s">
        <v>26460</v>
      </c>
      <c r="C6886" s="8">
        <v>9810590829</v>
      </c>
      <c r="D6886" s="8" t="s">
        <v>26459</v>
      </c>
      <c r="E6886" s="6" t="s">
        <v>65</v>
      </c>
      <c r="F6886" s="9">
        <v>26354</v>
      </c>
      <c r="G6886" s="8">
        <v>46</v>
      </c>
      <c r="H6886" t="e">
        <f>VLOOKUP(C6886,[1]Sheet1!$A$2:$A$26271,1,0)</f>
        <v>#N/A</v>
      </c>
    </row>
    <row r="6887" spans="1:8" ht="24" x14ac:dyDescent="0.3">
      <c r="A6887" s="1">
        <v>6889</v>
      </c>
      <c r="B6887" s="8" t="s">
        <v>26458</v>
      </c>
      <c r="C6887" s="8">
        <v>9811933932</v>
      </c>
      <c r="D6887" s="8" t="s">
        <v>26457</v>
      </c>
      <c r="E6887" s="6" t="s">
        <v>3</v>
      </c>
      <c r="F6887" s="9" t="s">
        <v>26456</v>
      </c>
      <c r="G6887" s="8">
        <v>47</v>
      </c>
      <c r="H6887" t="e">
        <f>VLOOKUP(C6887,[1]Sheet1!$A$2:$A$26271,1,0)</f>
        <v>#N/A</v>
      </c>
    </row>
    <row r="6888" spans="1:8" ht="24" x14ac:dyDescent="0.3">
      <c r="A6888" s="1">
        <v>6890</v>
      </c>
      <c r="B6888" s="5" t="s">
        <v>26455</v>
      </c>
      <c r="C6888" s="5">
        <v>9810505639</v>
      </c>
      <c r="D6888" s="5" t="s">
        <v>26454</v>
      </c>
      <c r="E6888" s="6" t="s">
        <v>3</v>
      </c>
      <c r="F6888" s="7">
        <v>28673</v>
      </c>
      <c r="G6888" s="5">
        <v>42</v>
      </c>
      <c r="H6888" t="e">
        <f>VLOOKUP(C6888,[1]Sheet1!$A$2:$A$26271,1,0)</f>
        <v>#N/A</v>
      </c>
    </row>
    <row r="6889" spans="1:8" ht="14.4" x14ac:dyDescent="0.3">
      <c r="A6889" s="1">
        <v>6891</v>
      </c>
      <c r="B6889" s="5" t="s">
        <v>26453</v>
      </c>
      <c r="C6889" s="5">
        <v>9911606969</v>
      </c>
      <c r="D6889" s="5" t="s">
        <v>26452</v>
      </c>
      <c r="E6889" s="6" t="s">
        <v>3</v>
      </c>
      <c r="F6889" s="7">
        <v>23671</v>
      </c>
      <c r="G6889" s="5">
        <v>56</v>
      </c>
      <c r="H6889" t="e">
        <f>VLOOKUP(C6889,[1]Sheet1!$A$2:$A$26271,1,0)</f>
        <v>#N/A</v>
      </c>
    </row>
    <row r="6890" spans="1:8" ht="24" x14ac:dyDescent="0.3">
      <c r="A6890" s="1">
        <v>6892</v>
      </c>
      <c r="B6890" s="5" t="s">
        <v>26451</v>
      </c>
      <c r="C6890" s="5">
        <v>9560474596</v>
      </c>
      <c r="D6890" s="5" t="s">
        <v>26450</v>
      </c>
      <c r="E6890" s="6" t="s">
        <v>65</v>
      </c>
      <c r="F6890" s="7">
        <v>27395</v>
      </c>
      <c r="G6890" s="5">
        <v>45</v>
      </c>
      <c r="H6890" t="e">
        <f>VLOOKUP(C6890,[1]Sheet1!$A$2:$A$26271,1,0)</f>
        <v>#N/A</v>
      </c>
    </row>
    <row r="6891" spans="1:8" ht="14.4" x14ac:dyDescent="0.3">
      <c r="A6891" s="1">
        <v>6893</v>
      </c>
      <c r="B6891" s="8" t="s">
        <v>26449</v>
      </c>
      <c r="C6891" s="8">
        <v>9716214746</v>
      </c>
      <c r="D6891" s="8" t="s">
        <v>26448</v>
      </c>
      <c r="E6891" s="6" t="s">
        <v>65</v>
      </c>
      <c r="F6891" s="9">
        <v>29326</v>
      </c>
      <c r="G6891" s="8">
        <v>40</v>
      </c>
      <c r="H6891" t="e">
        <f>VLOOKUP(C6891,[1]Sheet1!$A$2:$A$26271,1,0)</f>
        <v>#N/A</v>
      </c>
    </row>
    <row r="6892" spans="1:8" ht="14.4" x14ac:dyDescent="0.3">
      <c r="A6892" s="1">
        <v>6894</v>
      </c>
      <c r="B6892" s="8" t="s">
        <v>26447</v>
      </c>
      <c r="C6892" s="8">
        <v>7840052627</v>
      </c>
      <c r="D6892" s="8" t="s">
        <v>26446</v>
      </c>
      <c r="E6892" s="6" t="s">
        <v>65</v>
      </c>
      <c r="F6892" s="9">
        <v>28569</v>
      </c>
      <c r="G6892" s="8">
        <v>42</v>
      </c>
      <c r="H6892" t="e">
        <f>VLOOKUP(C6892,[1]Sheet1!$A$2:$A$26271,1,0)</f>
        <v>#N/A</v>
      </c>
    </row>
    <row r="6893" spans="1:8" ht="14.4" x14ac:dyDescent="0.3">
      <c r="A6893" s="1">
        <v>6895</v>
      </c>
      <c r="B6893" s="5" t="s">
        <v>26445</v>
      </c>
      <c r="C6893" s="5">
        <v>9891499910</v>
      </c>
      <c r="D6893" s="5" t="s">
        <v>26444</v>
      </c>
      <c r="E6893" s="6" t="s">
        <v>0</v>
      </c>
      <c r="F6893" s="7">
        <v>29046</v>
      </c>
      <c r="G6893" s="5">
        <v>41</v>
      </c>
      <c r="H6893" t="e">
        <f>VLOOKUP(C6893,[1]Sheet1!$A$2:$A$26271,1,0)</f>
        <v>#N/A</v>
      </c>
    </row>
    <row r="6894" spans="1:8" ht="14.4" x14ac:dyDescent="0.3">
      <c r="A6894" s="1">
        <v>6896</v>
      </c>
      <c r="B6894" s="5" t="s">
        <v>26443</v>
      </c>
      <c r="C6894" s="5">
        <v>9350950199</v>
      </c>
      <c r="D6894" s="5" t="s">
        <v>26442</v>
      </c>
      <c r="E6894" s="6" t="s">
        <v>65</v>
      </c>
      <c r="F6894" s="7">
        <v>28307</v>
      </c>
      <c r="G6894" s="5">
        <v>43</v>
      </c>
      <c r="H6894" t="e">
        <f>VLOOKUP(C6894,[1]Sheet1!$A$2:$A$26271,1,0)</f>
        <v>#N/A</v>
      </c>
    </row>
    <row r="6895" spans="1:8" ht="14.4" x14ac:dyDescent="0.3">
      <c r="A6895" s="1">
        <v>6897</v>
      </c>
      <c r="B6895" s="5" t="s">
        <v>26441</v>
      </c>
      <c r="C6895" s="5">
        <v>9990068160</v>
      </c>
      <c r="D6895" s="5" t="s">
        <v>26440</v>
      </c>
      <c r="E6895" s="6" t="s">
        <v>65</v>
      </c>
      <c r="F6895" s="7">
        <v>26458</v>
      </c>
      <c r="G6895" s="5">
        <v>48</v>
      </c>
      <c r="H6895" t="e">
        <f>VLOOKUP(C6895,[1]Sheet1!$A$2:$A$26271,1,0)</f>
        <v>#N/A</v>
      </c>
    </row>
    <row r="6896" spans="1:8" ht="14.4" x14ac:dyDescent="0.3">
      <c r="A6896" s="1">
        <v>6898</v>
      </c>
      <c r="B6896" s="8" t="s">
        <v>26439</v>
      </c>
      <c r="C6896" s="8">
        <v>9891664396</v>
      </c>
      <c r="D6896" s="8" t="s">
        <v>26438</v>
      </c>
      <c r="E6896" s="6" t="s">
        <v>30</v>
      </c>
      <c r="F6896" s="9">
        <v>24414</v>
      </c>
      <c r="G6896" s="8">
        <v>54</v>
      </c>
      <c r="H6896" t="e">
        <f>VLOOKUP(C6896,[1]Sheet1!$A$2:$A$26271,1,0)</f>
        <v>#N/A</v>
      </c>
    </row>
    <row r="6897" spans="1:8" ht="14.4" x14ac:dyDescent="0.3">
      <c r="A6897" s="1">
        <v>6899</v>
      </c>
      <c r="B6897" s="5" t="s">
        <v>26437</v>
      </c>
      <c r="C6897" s="5">
        <v>9540935509</v>
      </c>
      <c r="D6897" s="5" t="s">
        <v>26436</v>
      </c>
      <c r="E6897" s="6" t="s">
        <v>30</v>
      </c>
      <c r="F6897" s="7">
        <v>29136</v>
      </c>
      <c r="G6897" s="5">
        <v>41</v>
      </c>
      <c r="H6897" t="e">
        <f>VLOOKUP(C6897,[1]Sheet1!$A$2:$A$26271,1,0)</f>
        <v>#N/A</v>
      </c>
    </row>
    <row r="6898" spans="1:8" ht="14.4" x14ac:dyDescent="0.3">
      <c r="A6898" s="1">
        <v>6900</v>
      </c>
      <c r="B6898" s="5" t="s">
        <v>26435</v>
      </c>
      <c r="C6898" s="5">
        <v>9718766262</v>
      </c>
      <c r="D6898" s="5" t="s">
        <v>26434</v>
      </c>
      <c r="E6898" s="6" t="s">
        <v>30</v>
      </c>
      <c r="F6898" s="7">
        <v>23945</v>
      </c>
      <c r="G6898" s="5">
        <v>55</v>
      </c>
      <c r="H6898" t="e">
        <f>VLOOKUP(C6898,[1]Sheet1!$A$2:$A$26271,1,0)</f>
        <v>#N/A</v>
      </c>
    </row>
    <row r="6899" spans="1:8" ht="14.4" x14ac:dyDescent="0.3">
      <c r="A6899" s="1">
        <v>6901</v>
      </c>
      <c r="B6899" s="5" t="s">
        <v>26433</v>
      </c>
      <c r="C6899" s="5">
        <v>9810613033</v>
      </c>
      <c r="D6899" s="5" t="s">
        <v>26432</v>
      </c>
      <c r="E6899" s="6" t="s">
        <v>30</v>
      </c>
      <c r="F6899" s="7">
        <v>29420</v>
      </c>
      <c r="G6899" s="5">
        <v>40</v>
      </c>
      <c r="H6899" t="e">
        <f>VLOOKUP(C6899,[1]Sheet1!$A$2:$A$26271,1,0)</f>
        <v>#N/A</v>
      </c>
    </row>
    <row r="6900" spans="1:8" ht="14.4" x14ac:dyDescent="0.3">
      <c r="A6900" s="1">
        <v>6902</v>
      </c>
      <c r="B6900" s="5" t="s">
        <v>26431</v>
      </c>
      <c r="C6900" s="5">
        <v>9837643284</v>
      </c>
      <c r="D6900" s="5" t="s">
        <v>26430</v>
      </c>
      <c r="E6900" s="6" t="s">
        <v>3</v>
      </c>
      <c r="F6900" s="7">
        <v>28856</v>
      </c>
      <c r="G6900" s="5">
        <v>41</v>
      </c>
      <c r="H6900" t="e">
        <f>VLOOKUP(C6900,[1]Sheet1!$A$2:$A$26271,1,0)</f>
        <v>#N/A</v>
      </c>
    </row>
    <row r="6901" spans="1:8" ht="24" x14ac:dyDescent="0.3">
      <c r="A6901" s="1">
        <v>6903</v>
      </c>
      <c r="B6901" s="5" t="s">
        <v>26429</v>
      </c>
      <c r="C6901" s="5">
        <v>8010019426</v>
      </c>
      <c r="D6901" s="5" t="s">
        <v>26428</v>
      </c>
      <c r="E6901" s="6" t="s">
        <v>3</v>
      </c>
      <c r="F6901" s="7">
        <v>21460</v>
      </c>
      <c r="G6901" s="5">
        <v>62</v>
      </c>
      <c r="H6901" t="e">
        <f>VLOOKUP(C6901,[1]Sheet1!$A$2:$A$26271,1,0)</f>
        <v>#N/A</v>
      </c>
    </row>
    <row r="6902" spans="1:8" ht="24" x14ac:dyDescent="0.3">
      <c r="A6902" s="1">
        <v>6904</v>
      </c>
      <c r="B6902" s="8" t="s">
        <v>26427</v>
      </c>
      <c r="C6902" s="8">
        <v>9990875986</v>
      </c>
      <c r="D6902" s="8" t="s">
        <v>26426</v>
      </c>
      <c r="E6902" s="6" t="s">
        <v>3</v>
      </c>
      <c r="F6902" s="9">
        <v>27520</v>
      </c>
      <c r="G6902" s="8">
        <v>45</v>
      </c>
      <c r="H6902" t="e">
        <f>VLOOKUP(C6902,[1]Sheet1!$A$2:$A$26271,1,0)</f>
        <v>#N/A</v>
      </c>
    </row>
    <row r="6903" spans="1:8" ht="14.4" x14ac:dyDescent="0.3">
      <c r="A6903" s="1">
        <v>6905</v>
      </c>
      <c r="B6903" s="5" t="s">
        <v>26425</v>
      </c>
      <c r="C6903" s="5">
        <v>9911112610</v>
      </c>
      <c r="D6903" s="5" t="s">
        <v>26424</v>
      </c>
      <c r="E6903" s="6" t="s">
        <v>3</v>
      </c>
      <c r="F6903" s="7">
        <v>28655</v>
      </c>
      <c r="G6903" s="5">
        <v>42</v>
      </c>
      <c r="H6903" t="e">
        <f>VLOOKUP(C6903,[1]Sheet1!$A$2:$A$26271,1,0)</f>
        <v>#N/A</v>
      </c>
    </row>
    <row r="6904" spans="1:8" ht="14.4" x14ac:dyDescent="0.3">
      <c r="A6904" s="1">
        <v>6906</v>
      </c>
      <c r="B6904" s="5" t="s">
        <v>26423</v>
      </c>
      <c r="C6904" s="5">
        <v>9911923403</v>
      </c>
      <c r="D6904" s="5" t="s">
        <v>26422</v>
      </c>
      <c r="E6904" s="6" t="s">
        <v>3</v>
      </c>
      <c r="F6904" s="7">
        <v>25508</v>
      </c>
      <c r="G6904" s="5">
        <v>51</v>
      </c>
      <c r="H6904" t="e">
        <f>VLOOKUP(C6904,[1]Sheet1!$A$2:$A$26271,1,0)</f>
        <v>#N/A</v>
      </c>
    </row>
    <row r="6905" spans="1:8" ht="24" x14ac:dyDescent="0.3">
      <c r="A6905" s="1">
        <v>6907</v>
      </c>
      <c r="B6905" s="5" t="s">
        <v>26421</v>
      </c>
      <c r="C6905" s="5">
        <v>9818489922</v>
      </c>
      <c r="D6905" s="5" t="s">
        <v>26420</v>
      </c>
      <c r="E6905" s="6" t="s">
        <v>3</v>
      </c>
      <c r="F6905" s="7">
        <v>24292</v>
      </c>
      <c r="G6905" s="5">
        <v>54</v>
      </c>
      <c r="H6905" t="e">
        <f>VLOOKUP(C6905,[1]Sheet1!$A$2:$A$26271,1,0)</f>
        <v>#N/A</v>
      </c>
    </row>
    <row r="6906" spans="1:8" ht="14.4" x14ac:dyDescent="0.3">
      <c r="A6906" s="1">
        <v>6908</v>
      </c>
      <c r="B6906" s="5" t="s">
        <v>26419</v>
      </c>
      <c r="C6906" s="5">
        <v>9911119077</v>
      </c>
      <c r="D6906" s="5" t="s">
        <v>26418</v>
      </c>
      <c r="E6906" s="6" t="s">
        <v>3</v>
      </c>
      <c r="F6906" s="7">
        <v>25622</v>
      </c>
      <c r="G6906" s="5">
        <v>50</v>
      </c>
      <c r="H6906" t="e">
        <f>VLOOKUP(C6906,[1]Sheet1!$A$2:$A$26271,1,0)</f>
        <v>#N/A</v>
      </c>
    </row>
    <row r="6907" spans="1:8" ht="14.4" x14ac:dyDescent="0.3">
      <c r="A6907" s="1">
        <v>6909</v>
      </c>
      <c r="B6907" s="5" t="s">
        <v>26417</v>
      </c>
      <c r="C6907" s="5">
        <v>9313759050</v>
      </c>
      <c r="D6907" s="5" t="s">
        <v>26416</v>
      </c>
      <c r="E6907" s="6" t="s">
        <v>65</v>
      </c>
      <c r="F6907" s="7">
        <v>25964</v>
      </c>
      <c r="G6907" s="5">
        <v>49</v>
      </c>
      <c r="H6907" t="e">
        <f>VLOOKUP(C6907,[1]Sheet1!$A$2:$A$26271,1,0)</f>
        <v>#N/A</v>
      </c>
    </row>
    <row r="6908" spans="1:8" ht="14.4" x14ac:dyDescent="0.3">
      <c r="A6908" s="1">
        <v>6910</v>
      </c>
      <c r="B6908" s="5" t="s">
        <v>26415</v>
      </c>
      <c r="C6908" s="5">
        <v>9212517579</v>
      </c>
      <c r="D6908" s="5" t="s">
        <v>26414</v>
      </c>
      <c r="E6908" s="6" t="s">
        <v>0</v>
      </c>
      <c r="F6908" s="7">
        <v>23892</v>
      </c>
      <c r="G6908" s="5">
        <v>55</v>
      </c>
      <c r="H6908" t="e">
        <f>VLOOKUP(C6908,[1]Sheet1!$A$2:$A$26271,1,0)</f>
        <v>#N/A</v>
      </c>
    </row>
    <row r="6909" spans="1:8" ht="14.4" x14ac:dyDescent="0.3">
      <c r="A6909" s="1">
        <v>6911</v>
      </c>
      <c r="B6909" s="5" t="s">
        <v>26413</v>
      </c>
      <c r="C6909" s="5">
        <v>9891533966</v>
      </c>
      <c r="D6909" s="5" t="s">
        <v>26412</v>
      </c>
      <c r="E6909" s="6" t="s">
        <v>65</v>
      </c>
      <c r="F6909" s="7">
        <v>20551</v>
      </c>
      <c r="G6909" s="5">
        <v>64</v>
      </c>
      <c r="H6909" t="e">
        <f>VLOOKUP(C6909,[1]Sheet1!$A$2:$A$26271,1,0)</f>
        <v>#N/A</v>
      </c>
    </row>
    <row r="6910" spans="1:8" ht="14.4" x14ac:dyDescent="0.3">
      <c r="A6910" s="1">
        <v>6912</v>
      </c>
      <c r="B6910" s="8" t="s">
        <v>26411</v>
      </c>
      <c r="C6910" s="8">
        <v>9718300922</v>
      </c>
      <c r="D6910" s="8" t="s">
        <v>26410</v>
      </c>
      <c r="E6910" s="6" t="s">
        <v>65</v>
      </c>
      <c r="F6910" s="9">
        <v>21089</v>
      </c>
      <c r="G6910" s="8">
        <v>63</v>
      </c>
      <c r="H6910" t="e">
        <f>VLOOKUP(C6910,[1]Sheet1!$A$2:$A$26271,1,0)</f>
        <v>#N/A</v>
      </c>
    </row>
    <row r="6911" spans="1:8" ht="14.4" x14ac:dyDescent="0.3">
      <c r="A6911" s="1">
        <v>6913</v>
      </c>
      <c r="B6911" s="5" t="s">
        <v>26409</v>
      </c>
      <c r="C6911" s="5">
        <v>9410455634</v>
      </c>
      <c r="D6911" s="5" t="s">
        <v>26408</v>
      </c>
      <c r="E6911" s="6" t="s">
        <v>65</v>
      </c>
      <c r="F6911" s="7">
        <v>25515</v>
      </c>
      <c r="G6911" s="5">
        <v>51</v>
      </c>
      <c r="H6911" t="e">
        <f>VLOOKUP(C6911,[1]Sheet1!$A$2:$A$26271,1,0)</f>
        <v>#N/A</v>
      </c>
    </row>
    <row r="6912" spans="1:8" ht="14.4" x14ac:dyDescent="0.3">
      <c r="A6912" s="1">
        <v>6914</v>
      </c>
      <c r="B6912" s="5" t="s">
        <v>26407</v>
      </c>
      <c r="C6912" s="5">
        <v>9718588858</v>
      </c>
      <c r="D6912" s="5" t="s">
        <v>26406</v>
      </c>
      <c r="E6912" s="6" t="s">
        <v>65</v>
      </c>
      <c r="F6912" s="7">
        <v>28063</v>
      </c>
      <c r="G6912" s="5">
        <v>44</v>
      </c>
      <c r="H6912" t="e">
        <f>VLOOKUP(C6912,[1]Sheet1!$A$2:$A$26271,1,0)</f>
        <v>#N/A</v>
      </c>
    </row>
    <row r="6913" spans="1:8" ht="14.4" x14ac:dyDescent="0.3">
      <c r="A6913" s="1">
        <v>6915</v>
      </c>
      <c r="B6913" s="5" t="s">
        <v>26405</v>
      </c>
      <c r="C6913" s="5">
        <v>9582216142</v>
      </c>
      <c r="D6913" s="5" t="s">
        <v>26404</v>
      </c>
      <c r="E6913" s="6" t="s">
        <v>65</v>
      </c>
      <c r="F6913" s="7">
        <v>26080</v>
      </c>
      <c r="G6913" s="5">
        <v>49</v>
      </c>
      <c r="H6913" t="e">
        <f>VLOOKUP(C6913,[1]Sheet1!$A$2:$A$26271,1,0)</f>
        <v>#N/A</v>
      </c>
    </row>
    <row r="6914" spans="1:8" ht="14.4" x14ac:dyDescent="0.3">
      <c r="A6914" s="1">
        <v>6916</v>
      </c>
      <c r="B6914" s="5" t="s">
        <v>26403</v>
      </c>
      <c r="C6914" s="5">
        <v>9891065653</v>
      </c>
      <c r="D6914" s="5" t="s">
        <v>26402</v>
      </c>
      <c r="E6914" s="6" t="s">
        <v>0</v>
      </c>
      <c r="F6914" s="7">
        <v>25865</v>
      </c>
      <c r="G6914" s="5">
        <v>50</v>
      </c>
      <c r="H6914" t="e">
        <f>VLOOKUP(C6914,[1]Sheet1!$A$2:$A$26271,1,0)</f>
        <v>#N/A</v>
      </c>
    </row>
    <row r="6915" spans="1:8" ht="14.4" x14ac:dyDescent="0.3">
      <c r="A6915" s="1">
        <v>6917</v>
      </c>
      <c r="B6915" s="5" t="s">
        <v>26401</v>
      </c>
      <c r="C6915" s="5">
        <v>9891725245</v>
      </c>
      <c r="D6915" s="5" t="s">
        <v>26400</v>
      </c>
      <c r="E6915" s="6" t="s">
        <v>0</v>
      </c>
      <c r="F6915" s="7">
        <v>23743</v>
      </c>
      <c r="G6915" s="5">
        <v>55</v>
      </c>
      <c r="H6915" t="e">
        <f>VLOOKUP(C6915,[1]Sheet1!$A$2:$A$26271,1,0)</f>
        <v>#N/A</v>
      </c>
    </row>
    <row r="6916" spans="1:8" ht="14.4" x14ac:dyDescent="0.3">
      <c r="A6916" s="1">
        <v>6918</v>
      </c>
      <c r="B6916" s="8" t="s">
        <v>26399</v>
      </c>
      <c r="C6916" s="8">
        <v>9911005539</v>
      </c>
      <c r="D6916" s="8" t="s">
        <v>26398</v>
      </c>
      <c r="E6916" s="6" t="s">
        <v>65</v>
      </c>
      <c r="F6916" s="9">
        <v>29530</v>
      </c>
      <c r="G6916" s="8">
        <v>40</v>
      </c>
      <c r="H6916" t="e">
        <f>VLOOKUP(C6916,[1]Sheet1!$A$2:$A$26271,1,0)</f>
        <v>#N/A</v>
      </c>
    </row>
    <row r="6917" spans="1:8" ht="14.4" x14ac:dyDescent="0.3">
      <c r="A6917" s="1">
        <v>6919</v>
      </c>
      <c r="B6917" s="8" t="s">
        <v>26397</v>
      </c>
      <c r="C6917" s="8">
        <v>9718482147</v>
      </c>
      <c r="D6917" s="8" t="s">
        <v>26396</v>
      </c>
      <c r="E6917" s="6" t="s">
        <v>65</v>
      </c>
      <c r="F6917" s="9">
        <v>27576</v>
      </c>
      <c r="G6917" s="8">
        <v>45</v>
      </c>
      <c r="H6917" t="e">
        <f>VLOOKUP(C6917,[1]Sheet1!$A$2:$A$26271,1,0)</f>
        <v>#N/A</v>
      </c>
    </row>
    <row r="6918" spans="1:8" ht="14.4" x14ac:dyDescent="0.3">
      <c r="A6918" s="1">
        <v>6920</v>
      </c>
      <c r="B6918" s="8" t="s">
        <v>26395</v>
      </c>
      <c r="C6918" s="8">
        <v>7836060526</v>
      </c>
      <c r="D6918" s="8" t="s">
        <v>26394</v>
      </c>
      <c r="E6918" s="6" t="s">
        <v>65</v>
      </c>
      <c r="F6918" s="9">
        <v>25659</v>
      </c>
      <c r="G6918" s="8">
        <v>50</v>
      </c>
      <c r="H6918" t="e">
        <f>VLOOKUP(C6918,[1]Sheet1!$A$2:$A$26271,1,0)</f>
        <v>#N/A</v>
      </c>
    </row>
    <row r="6919" spans="1:8" ht="14.4" x14ac:dyDescent="0.3">
      <c r="A6919" s="1">
        <v>6921</v>
      </c>
      <c r="B6919" s="8" t="s">
        <v>26393</v>
      </c>
      <c r="C6919" s="8">
        <v>9312232247</v>
      </c>
      <c r="D6919" s="8" t="s">
        <v>26392</v>
      </c>
      <c r="E6919" s="6" t="s">
        <v>65</v>
      </c>
      <c r="F6919" s="9">
        <v>22892</v>
      </c>
      <c r="G6919" s="8">
        <v>58</v>
      </c>
      <c r="H6919" t="e">
        <f>VLOOKUP(C6919,[1]Sheet1!$A$2:$A$26271,1,0)</f>
        <v>#N/A</v>
      </c>
    </row>
    <row r="6920" spans="1:8" ht="14.4" x14ac:dyDescent="0.3">
      <c r="A6920" s="1">
        <v>6922</v>
      </c>
      <c r="B6920" s="8" t="s">
        <v>26391</v>
      </c>
      <c r="C6920" s="8">
        <v>8802292979</v>
      </c>
      <c r="D6920" s="8" t="s">
        <v>26390</v>
      </c>
      <c r="E6920" s="6" t="s">
        <v>0</v>
      </c>
      <c r="F6920" s="9">
        <v>22052</v>
      </c>
      <c r="G6920" s="8">
        <v>60</v>
      </c>
      <c r="H6920" t="e">
        <f>VLOOKUP(C6920,[1]Sheet1!$A$2:$A$26271,1,0)</f>
        <v>#N/A</v>
      </c>
    </row>
    <row r="6921" spans="1:8" ht="14.4" x14ac:dyDescent="0.3">
      <c r="A6921" s="1">
        <v>6923</v>
      </c>
      <c r="B6921" s="5" t="s">
        <v>26389</v>
      </c>
      <c r="C6921" s="5">
        <v>9990877400</v>
      </c>
      <c r="D6921" s="5" t="s">
        <v>26388</v>
      </c>
      <c r="E6921" s="6" t="s">
        <v>65</v>
      </c>
      <c r="F6921" s="7">
        <v>29294</v>
      </c>
      <c r="G6921" s="5">
        <v>40</v>
      </c>
      <c r="H6921" t="e">
        <f>VLOOKUP(C6921,[1]Sheet1!$A$2:$A$26271,1,0)</f>
        <v>#N/A</v>
      </c>
    </row>
    <row r="6922" spans="1:8" ht="14.4" x14ac:dyDescent="0.3">
      <c r="A6922" s="1">
        <v>6924</v>
      </c>
      <c r="B6922" s="5" t="s">
        <v>26387</v>
      </c>
      <c r="C6922" s="5">
        <v>9911192098</v>
      </c>
      <c r="D6922" s="5" t="s">
        <v>26386</v>
      </c>
      <c r="E6922" s="6" t="s">
        <v>65</v>
      </c>
      <c r="F6922" s="7">
        <v>27760</v>
      </c>
      <c r="G6922" s="5">
        <v>44</v>
      </c>
      <c r="H6922" t="e">
        <f>VLOOKUP(C6922,[1]Sheet1!$A$2:$A$26271,1,0)</f>
        <v>#N/A</v>
      </c>
    </row>
    <row r="6923" spans="1:8" ht="24" x14ac:dyDescent="0.3">
      <c r="A6923" s="1">
        <v>6925</v>
      </c>
      <c r="B6923" s="5" t="s">
        <v>26385</v>
      </c>
      <c r="C6923" s="5">
        <v>9911064045</v>
      </c>
      <c r="D6923" s="5" t="s">
        <v>26384</v>
      </c>
      <c r="E6923" s="6" t="s">
        <v>65</v>
      </c>
      <c r="F6923" s="7">
        <v>27743</v>
      </c>
      <c r="G6923" s="5">
        <v>45</v>
      </c>
      <c r="H6923" t="e">
        <f>VLOOKUP(C6923,[1]Sheet1!$A$2:$A$26271,1,0)</f>
        <v>#N/A</v>
      </c>
    </row>
    <row r="6924" spans="1:8" ht="14.4" x14ac:dyDescent="0.3">
      <c r="A6924" s="1">
        <v>6926</v>
      </c>
      <c r="B6924" s="5" t="s">
        <v>26383</v>
      </c>
      <c r="C6924" s="5">
        <v>9310111612</v>
      </c>
      <c r="D6924" s="5" t="s">
        <v>26382</v>
      </c>
      <c r="E6924" s="6" t="s">
        <v>0</v>
      </c>
      <c r="F6924" s="7">
        <v>26717</v>
      </c>
      <c r="G6924" s="5">
        <v>47</v>
      </c>
      <c r="H6924" t="e">
        <f>VLOOKUP(C6924,[1]Sheet1!$A$2:$A$26271,1,0)</f>
        <v>#N/A</v>
      </c>
    </row>
    <row r="6925" spans="1:8" ht="24" x14ac:dyDescent="0.3">
      <c r="A6925" s="1">
        <v>6927</v>
      </c>
      <c r="B6925" s="5" t="s">
        <v>26381</v>
      </c>
      <c r="C6925" s="5">
        <v>9911144941</v>
      </c>
      <c r="D6925" s="5" t="s">
        <v>26380</v>
      </c>
      <c r="E6925" s="6" t="s">
        <v>0</v>
      </c>
      <c r="F6925" s="7">
        <v>26754</v>
      </c>
      <c r="G6925" s="5">
        <v>47</v>
      </c>
      <c r="H6925" t="e">
        <f>VLOOKUP(C6925,[1]Sheet1!$A$2:$A$26271,1,0)</f>
        <v>#N/A</v>
      </c>
    </row>
    <row r="6926" spans="1:8" ht="14.4" x14ac:dyDescent="0.3">
      <c r="A6926" s="1">
        <v>6928</v>
      </c>
      <c r="B6926" s="5" t="s">
        <v>26379</v>
      </c>
      <c r="C6926" s="5">
        <v>9891499999</v>
      </c>
      <c r="D6926" s="5" t="s">
        <v>26378</v>
      </c>
      <c r="E6926" s="6" t="s">
        <v>0</v>
      </c>
      <c r="F6926" s="7">
        <v>26910</v>
      </c>
      <c r="G6926" s="5">
        <v>47</v>
      </c>
      <c r="H6926" t="e">
        <f>VLOOKUP(C6926,[1]Sheet1!$A$2:$A$26271,1,0)</f>
        <v>#N/A</v>
      </c>
    </row>
    <row r="6927" spans="1:8" ht="14.4" x14ac:dyDescent="0.3">
      <c r="A6927" s="1">
        <v>6929</v>
      </c>
      <c r="B6927" s="5" t="s">
        <v>26377</v>
      </c>
      <c r="C6927" s="5">
        <v>9818424906</v>
      </c>
      <c r="D6927" s="5" t="s">
        <v>26376</v>
      </c>
      <c r="E6927" s="6" t="s">
        <v>65</v>
      </c>
      <c r="F6927" s="7">
        <v>25522</v>
      </c>
      <c r="G6927" s="5">
        <v>51</v>
      </c>
      <c r="H6927" t="e">
        <f>VLOOKUP(C6927,[1]Sheet1!$A$2:$A$26271,1,0)</f>
        <v>#N/A</v>
      </c>
    </row>
    <row r="6928" spans="1:8" ht="14.4" x14ac:dyDescent="0.3">
      <c r="A6928" s="1">
        <v>6930</v>
      </c>
      <c r="B6928" s="5" t="s">
        <v>26375</v>
      </c>
      <c r="C6928" s="5">
        <v>7836810182</v>
      </c>
      <c r="D6928" s="5" t="s">
        <v>26374</v>
      </c>
      <c r="E6928" s="6" t="s">
        <v>65</v>
      </c>
      <c r="F6928" s="7">
        <v>24802</v>
      </c>
      <c r="G6928" s="5">
        <v>53</v>
      </c>
      <c r="H6928" t="e">
        <f>VLOOKUP(C6928,[1]Sheet1!$A$2:$A$26271,1,0)</f>
        <v>#N/A</v>
      </c>
    </row>
    <row r="6929" spans="1:8" ht="14.4" x14ac:dyDescent="0.3">
      <c r="A6929" s="1">
        <v>6931</v>
      </c>
      <c r="B6929" s="5" t="s">
        <v>26373</v>
      </c>
      <c r="C6929" s="5">
        <v>7503938786</v>
      </c>
      <c r="D6929" s="5" t="s">
        <v>26372</v>
      </c>
      <c r="E6929" s="6" t="s">
        <v>65</v>
      </c>
      <c r="F6929" s="7">
        <v>20821</v>
      </c>
      <c r="G6929" s="5">
        <v>63</v>
      </c>
      <c r="H6929" t="e">
        <f>VLOOKUP(C6929,[1]Sheet1!$A$2:$A$26271,1,0)</f>
        <v>#N/A</v>
      </c>
    </row>
    <row r="6930" spans="1:8" ht="14.4" x14ac:dyDescent="0.3">
      <c r="A6930" s="1">
        <v>6932</v>
      </c>
      <c r="B6930" s="5" t="s">
        <v>26371</v>
      </c>
      <c r="C6930" s="5">
        <v>9718900202</v>
      </c>
      <c r="D6930" s="5" t="s">
        <v>26370</v>
      </c>
      <c r="E6930" s="6" t="s">
        <v>65</v>
      </c>
      <c r="F6930" s="7">
        <v>29211</v>
      </c>
      <c r="G6930" s="5">
        <v>41</v>
      </c>
      <c r="H6930" t="e">
        <f>VLOOKUP(C6930,[1]Sheet1!$A$2:$A$26271,1,0)</f>
        <v>#N/A</v>
      </c>
    </row>
    <row r="6931" spans="1:8" ht="14.4" x14ac:dyDescent="0.3">
      <c r="A6931" s="1">
        <v>6933</v>
      </c>
      <c r="B6931" s="5" t="s">
        <v>26369</v>
      </c>
      <c r="C6931" s="5">
        <v>9718170700</v>
      </c>
      <c r="D6931" s="5" t="s">
        <v>26368</v>
      </c>
      <c r="E6931" s="6" t="s">
        <v>0</v>
      </c>
      <c r="F6931" s="7">
        <v>28793</v>
      </c>
      <c r="G6931" s="5">
        <v>42</v>
      </c>
      <c r="H6931" t="e">
        <f>VLOOKUP(C6931,[1]Sheet1!$A$2:$A$26271,1,0)</f>
        <v>#N/A</v>
      </c>
    </row>
    <row r="6932" spans="1:8" ht="14.4" x14ac:dyDescent="0.3">
      <c r="A6932" s="1">
        <v>6934</v>
      </c>
      <c r="B6932" s="5" t="s">
        <v>26367</v>
      </c>
      <c r="C6932" s="5">
        <v>8750300093</v>
      </c>
      <c r="D6932" s="5" t="s">
        <v>26366</v>
      </c>
      <c r="E6932" s="6" t="s">
        <v>65</v>
      </c>
      <c r="F6932" s="7">
        <v>27760</v>
      </c>
      <c r="G6932" s="5">
        <v>44</v>
      </c>
      <c r="H6932" t="e">
        <f>VLOOKUP(C6932,[1]Sheet1!$A$2:$A$26271,1,0)</f>
        <v>#N/A</v>
      </c>
    </row>
    <row r="6933" spans="1:8" ht="14.4" x14ac:dyDescent="0.3">
      <c r="A6933" s="1">
        <v>6935</v>
      </c>
      <c r="B6933" s="5" t="s">
        <v>26365</v>
      </c>
      <c r="C6933" s="5">
        <v>9891125267</v>
      </c>
      <c r="D6933" s="5" t="s">
        <v>26364</v>
      </c>
      <c r="E6933" s="6" t="s">
        <v>0</v>
      </c>
      <c r="F6933" s="7">
        <v>27030</v>
      </c>
      <c r="G6933" s="5">
        <v>46</v>
      </c>
      <c r="H6933" t="e">
        <f>VLOOKUP(C6933,[1]Sheet1!$A$2:$A$26271,1,0)</f>
        <v>#N/A</v>
      </c>
    </row>
    <row r="6934" spans="1:8" ht="14.4" x14ac:dyDescent="0.3">
      <c r="A6934" s="1">
        <v>6936</v>
      </c>
      <c r="B6934" s="8" t="s">
        <v>26363</v>
      </c>
      <c r="C6934" s="8">
        <v>9911120268</v>
      </c>
      <c r="D6934" s="8" t="s">
        <v>26362</v>
      </c>
      <c r="E6934" s="6" t="s">
        <v>30</v>
      </c>
      <c r="F6934" s="9">
        <v>24888</v>
      </c>
      <c r="G6934" s="8">
        <v>52</v>
      </c>
      <c r="H6934" t="e">
        <f>VLOOKUP(C6934,[1]Sheet1!$A$2:$A$26271,1,0)</f>
        <v>#N/A</v>
      </c>
    </row>
    <row r="6935" spans="1:8" ht="24" x14ac:dyDescent="0.3">
      <c r="A6935" s="1">
        <v>6937</v>
      </c>
      <c r="B6935" s="5" t="s">
        <v>26361</v>
      </c>
      <c r="C6935" s="5">
        <v>9911433002</v>
      </c>
      <c r="D6935" s="5" t="s">
        <v>26360</v>
      </c>
      <c r="E6935" s="6" t="s">
        <v>30</v>
      </c>
      <c r="F6935" s="7">
        <v>25996</v>
      </c>
      <c r="G6935" s="5">
        <v>49</v>
      </c>
      <c r="H6935" t="e">
        <f>VLOOKUP(C6935,[1]Sheet1!$A$2:$A$26271,1,0)</f>
        <v>#N/A</v>
      </c>
    </row>
    <row r="6936" spans="1:8" ht="24" x14ac:dyDescent="0.3">
      <c r="A6936" s="1">
        <v>6938</v>
      </c>
      <c r="B6936" s="5" t="s">
        <v>26359</v>
      </c>
      <c r="C6936" s="5">
        <v>8826309767</v>
      </c>
      <c r="D6936" s="5" t="s">
        <v>26358</v>
      </c>
      <c r="E6936" s="6" t="s">
        <v>30</v>
      </c>
      <c r="F6936" s="7">
        <v>20585</v>
      </c>
      <c r="G6936" s="5">
        <v>64</v>
      </c>
      <c r="H6936" t="e">
        <f>VLOOKUP(C6936,[1]Sheet1!$A$2:$A$26271,1,0)</f>
        <v>#N/A</v>
      </c>
    </row>
    <row r="6937" spans="1:8" ht="14.4" x14ac:dyDescent="0.3">
      <c r="A6937" s="1">
        <v>6939</v>
      </c>
      <c r="B6937" s="5" t="s">
        <v>26357</v>
      </c>
      <c r="C6937" s="5">
        <v>9911773737</v>
      </c>
      <c r="D6937" s="5" t="s">
        <v>26356</v>
      </c>
      <c r="E6937" s="6" t="s">
        <v>30</v>
      </c>
      <c r="F6937" s="7">
        <v>26019</v>
      </c>
      <c r="G6937" s="5">
        <v>49</v>
      </c>
      <c r="H6937" t="e">
        <f>VLOOKUP(C6937,[1]Sheet1!$A$2:$A$26271,1,0)</f>
        <v>#N/A</v>
      </c>
    </row>
    <row r="6938" spans="1:8" ht="14.4" x14ac:dyDescent="0.3">
      <c r="A6938" s="1">
        <v>6940</v>
      </c>
      <c r="B6938" s="5" t="s">
        <v>26355</v>
      </c>
      <c r="C6938" s="5">
        <v>9911324545</v>
      </c>
      <c r="D6938" s="5" t="s">
        <v>26354</v>
      </c>
      <c r="E6938" s="6" t="s">
        <v>30</v>
      </c>
      <c r="F6938" s="7">
        <v>22352</v>
      </c>
      <c r="G6938" s="5">
        <v>59</v>
      </c>
      <c r="H6938" t="e">
        <f>VLOOKUP(C6938,[1]Sheet1!$A$2:$A$26271,1,0)</f>
        <v>#N/A</v>
      </c>
    </row>
    <row r="6939" spans="1:8" ht="14.4" x14ac:dyDescent="0.3">
      <c r="A6939" s="1">
        <v>6941</v>
      </c>
      <c r="B6939" s="5" t="s">
        <v>26353</v>
      </c>
      <c r="C6939" s="5">
        <v>9718290642</v>
      </c>
      <c r="D6939" s="5" t="s">
        <v>26352</v>
      </c>
      <c r="E6939" s="6" t="s">
        <v>30</v>
      </c>
      <c r="F6939" s="7">
        <v>29007</v>
      </c>
      <c r="G6939" s="5">
        <v>41</v>
      </c>
      <c r="H6939" t="e">
        <f>VLOOKUP(C6939,[1]Sheet1!$A$2:$A$26271,1,0)</f>
        <v>#N/A</v>
      </c>
    </row>
    <row r="6940" spans="1:8" ht="14.4" x14ac:dyDescent="0.3">
      <c r="A6940" s="1">
        <v>6942</v>
      </c>
      <c r="B6940" s="5" t="s">
        <v>26351</v>
      </c>
      <c r="C6940" s="5">
        <v>9953653429</v>
      </c>
      <c r="D6940" s="5" t="s">
        <v>26350</v>
      </c>
      <c r="E6940" s="6" t="s">
        <v>30</v>
      </c>
      <c r="F6940" s="7">
        <v>28577</v>
      </c>
      <c r="G6940" s="5">
        <v>42</v>
      </c>
      <c r="H6940" t="e">
        <f>VLOOKUP(C6940,[1]Sheet1!$A$2:$A$26271,1,0)</f>
        <v>#N/A</v>
      </c>
    </row>
    <row r="6941" spans="1:8" ht="14.4" x14ac:dyDescent="0.3">
      <c r="A6941" s="1">
        <v>6943</v>
      </c>
      <c r="B6941" s="5" t="s">
        <v>26349</v>
      </c>
      <c r="C6941" s="5">
        <v>8506060339</v>
      </c>
      <c r="D6941" s="5" t="s">
        <v>26348</v>
      </c>
      <c r="E6941" s="6" t="s">
        <v>30</v>
      </c>
      <c r="F6941" s="7">
        <v>24566</v>
      </c>
      <c r="G6941" s="5">
        <v>53</v>
      </c>
      <c r="H6941" t="e">
        <f>VLOOKUP(C6941,[1]Sheet1!$A$2:$A$26271,1,0)</f>
        <v>#N/A</v>
      </c>
    </row>
    <row r="6942" spans="1:8" ht="14.4" x14ac:dyDescent="0.3">
      <c r="A6942" s="1">
        <v>6944</v>
      </c>
      <c r="B6942" s="8" t="s">
        <v>26347</v>
      </c>
      <c r="C6942" s="8">
        <v>9911214010</v>
      </c>
      <c r="D6942" s="8" t="s">
        <v>26346</v>
      </c>
      <c r="E6942" s="6" t="s">
        <v>30</v>
      </c>
      <c r="F6942" s="9">
        <v>28307</v>
      </c>
      <c r="G6942" s="8">
        <v>43</v>
      </c>
      <c r="H6942" t="e">
        <f>VLOOKUP(C6942,[1]Sheet1!$A$2:$A$26271,1,0)</f>
        <v>#N/A</v>
      </c>
    </row>
    <row r="6943" spans="1:8" ht="14.4" x14ac:dyDescent="0.3">
      <c r="A6943" s="1">
        <v>6945</v>
      </c>
      <c r="B6943" s="8" t="s">
        <v>26345</v>
      </c>
      <c r="C6943" s="8">
        <v>9911125937</v>
      </c>
      <c r="D6943" s="8" t="s">
        <v>26344</v>
      </c>
      <c r="E6943" s="6" t="s">
        <v>30</v>
      </c>
      <c r="F6943" s="9">
        <v>28090</v>
      </c>
      <c r="G6943" s="8">
        <v>44</v>
      </c>
      <c r="H6943" t="e">
        <f>VLOOKUP(C6943,[1]Sheet1!$A$2:$A$26271,1,0)</f>
        <v>#N/A</v>
      </c>
    </row>
    <row r="6944" spans="1:8" ht="14.4" x14ac:dyDescent="0.3">
      <c r="A6944" s="1">
        <v>6946</v>
      </c>
      <c r="B6944" s="8" t="s">
        <v>26343</v>
      </c>
      <c r="C6944" s="8">
        <v>9540001463</v>
      </c>
      <c r="D6944" s="8" t="s">
        <v>26342</v>
      </c>
      <c r="E6944" s="6" t="s">
        <v>30</v>
      </c>
      <c r="F6944" s="9">
        <v>27914</v>
      </c>
      <c r="G6944" s="8">
        <v>44</v>
      </c>
      <c r="H6944" t="e">
        <f>VLOOKUP(C6944,[1]Sheet1!$A$2:$A$26271,1,0)</f>
        <v>#N/A</v>
      </c>
    </row>
    <row r="6945" spans="1:8" ht="14.4" x14ac:dyDescent="0.3">
      <c r="A6945" s="1">
        <v>6947</v>
      </c>
      <c r="B6945" s="8" t="s">
        <v>26341</v>
      </c>
      <c r="C6945" s="8">
        <v>9990134376</v>
      </c>
      <c r="D6945" s="8" t="s">
        <v>26340</v>
      </c>
      <c r="E6945" s="6" t="s">
        <v>30</v>
      </c>
      <c r="F6945" s="9">
        <v>26037</v>
      </c>
      <c r="G6945" s="8">
        <v>49</v>
      </c>
      <c r="H6945" t="e">
        <f>VLOOKUP(C6945,[1]Sheet1!$A$2:$A$26271,1,0)</f>
        <v>#N/A</v>
      </c>
    </row>
    <row r="6946" spans="1:8" ht="24" x14ac:dyDescent="0.3">
      <c r="A6946" s="1">
        <v>6948</v>
      </c>
      <c r="B6946" s="8" t="s">
        <v>26339</v>
      </c>
      <c r="C6946" s="8">
        <v>8506058585</v>
      </c>
      <c r="D6946" s="8" t="s">
        <v>26338</v>
      </c>
      <c r="E6946" s="6" t="s">
        <v>30</v>
      </c>
      <c r="F6946" s="9">
        <v>24629</v>
      </c>
      <c r="G6946" s="8">
        <v>53</v>
      </c>
      <c r="H6946" t="e">
        <f>VLOOKUP(C6946,[1]Sheet1!$A$2:$A$26271,1,0)</f>
        <v>#N/A</v>
      </c>
    </row>
    <row r="6947" spans="1:8" ht="14.4" x14ac:dyDescent="0.3">
      <c r="A6947" s="1">
        <v>6949</v>
      </c>
      <c r="B6947" s="8" t="s">
        <v>26337</v>
      </c>
      <c r="C6947" s="8">
        <v>9911187798</v>
      </c>
      <c r="D6947" s="8" t="s">
        <v>26336</v>
      </c>
      <c r="E6947" s="6" t="s">
        <v>30</v>
      </c>
      <c r="F6947" s="9">
        <v>22507</v>
      </c>
      <c r="G6947" s="8">
        <v>59</v>
      </c>
      <c r="H6947" t="e">
        <f>VLOOKUP(C6947,[1]Sheet1!$A$2:$A$26271,1,0)</f>
        <v>#N/A</v>
      </c>
    </row>
    <row r="6948" spans="1:8" ht="14.4" x14ac:dyDescent="0.3">
      <c r="A6948" s="1">
        <v>6950</v>
      </c>
      <c r="B6948" s="8" t="s">
        <v>26335</v>
      </c>
      <c r="C6948" s="8">
        <v>9540087005</v>
      </c>
      <c r="D6948" s="8" t="s">
        <v>26334</v>
      </c>
      <c r="E6948" s="6" t="s">
        <v>30</v>
      </c>
      <c r="F6948" s="9">
        <v>21885</v>
      </c>
      <c r="G6948" s="8">
        <v>61</v>
      </c>
      <c r="H6948" t="e">
        <f>VLOOKUP(C6948,[1]Sheet1!$A$2:$A$26271,1,0)</f>
        <v>#N/A</v>
      </c>
    </row>
    <row r="6949" spans="1:8" ht="14.4" x14ac:dyDescent="0.3">
      <c r="A6949" s="1">
        <v>6951</v>
      </c>
      <c r="B6949" s="5" t="s">
        <v>26333</v>
      </c>
      <c r="C6949" s="5">
        <v>9990707401</v>
      </c>
      <c r="D6949" s="5" t="s">
        <v>26332</v>
      </c>
      <c r="E6949" s="6" t="s">
        <v>30</v>
      </c>
      <c r="F6949" s="7">
        <v>27761</v>
      </c>
      <c r="G6949" s="5">
        <v>44</v>
      </c>
      <c r="H6949" t="e">
        <f>VLOOKUP(C6949,[1]Sheet1!$A$2:$A$26271,1,0)</f>
        <v>#N/A</v>
      </c>
    </row>
    <row r="6950" spans="1:8" ht="14.4" x14ac:dyDescent="0.3">
      <c r="A6950" s="1">
        <v>6952</v>
      </c>
      <c r="B6950" s="5" t="s">
        <v>26331</v>
      </c>
      <c r="C6950" s="5">
        <v>9718741515</v>
      </c>
      <c r="D6950" s="5" t="s">
        <v>26330</v>
      </c>
      <c r="E6950" s="6" t="s">
        <v>30</v>
      </c>
      <c r="F6950" s="7">
        <v>24997</v>
      </c>
      <c r="G6950" s="5">
        <v>52</v>
      </c>
      <c r="H6950" t="e">
        <f>VLOOKUP(C6950,[1]Sheet1!$A$2:$A$26271,1,0)</f>
        <v>#N/A</v>
      </c>
    </row>
    <row r="6951" spans="1:8" ht="14.4" x14ac:dyDescent="0.3">
      <c r="A6951" s="1">
        <v>6953</v>
      </c>
      <c r="B6951" s="5" t="s">
        <v>26329</v>
      </c>
      <c r="C6951" s="5">
        <v>9911969800</v>
      </c>
      <c r="D6951" s="5" t="s">
        <v>26328</v>
      </c>
      <c r="E6951" s="6" t="s">
        <v>30</v>
      </c>
      <c r="F6951" s="7">
        <v>21551</v>
      </c>
      <c r="G6951" s="5">
        <v>61</v>
      </c>
      <c r="H6951" t="e">
        <f>VLOOKUP(C6951,[1]Sheet1!$A$2:$A$26271,1,0)</f>
        <v>#N/A</v>
      </c>
    </row>
    <row r="6952" spans="1:8" ht="14.4" x14ac:dyDescent="0.3">
      <c r="A6952" s="1">
        <v>6954</v>
      </c>
      <c r="B6952" s="5" t="s">
        <v>26327</v>
      </c>
      <c r="C6952" s="5">
        <v>9891957290</v>
      </c>
      <c r="D6952" s="5" t="s">
        <v>26326</v>
      </c>
      <c r="E6952" s="6" t="s">
        <v>30</v>
      </c>
      <c r="F6952" s="7">
        <v>20459</v>
      </c>
      <c r="G6952" s="5">
        <v>64</v>
      </c>
      <c r="H6952" t="e">
        <f>VLOOKUP(C6952,[1]Sheet1!$A$2:$A$26271,1,0)</f>
        <v>#N/A</v>
      </c>
    </row>
    <row r="6953" spans="1:8" ht="14.4" x14ac:dyDescent="0.3">
      <c r="A6953" s="1">
        <v>6955</v>
      </c>
      <c r="B6953" s="5" t="s">
        <v>26325</v>
      </c>
      <c r="C6953" s="5">
        <v>9891056308</v>
      </c>
      <c r="D6953" s="5" t="s">
        <v>26324</v>
      </c>
      <c r="E6953" s="6" t="s">
        <v>30</v>
      </c>
      <c r="F6953" s="7">
        <v>29451</v>
      </c>
      <c r="G6953" s="5">
        <v>40</v>
      </c>
      <c r="H6953" t="e">
        <f>VLOOKUP(C6953,[1]Sheet1!$A$2:$A$26271,1,0)</f>
        <v>#N/A</v>
      </c>
    </row>
    <row r="6954" spans="1:8" ht="14.4" x14ac:dyDescent="0.3">
      <c r="A6954" s="1">
        <v>6956</v>
      </c>
      <c r="B6954" s="5" t="s">
        <v>26323</v>
      </c>
      <c r="C6954" s="5">
        <v>9911431170</v>
      </c>
      <c r="D6954" s="5" t="s">
        <v>26322</v>
      </c>
      <c r="E6954" s="6" t="s">
        <v>30</v>
      </c>
      <c r="F6954" s="7">
        <v>28624</v>
      </c>
      <c r="G6954" s="5">
        <v>42</v>
      </c>
      <c r="H6954" t="e">
        <f>VLOOKUP(C6954,[1]Sheet1!$A$2:$A$26271,1,0)</f>
        <v>#N/A</v>
      </c>
    </row>
    <row r="6955" spans="1:8" ht="14.4" x14ac:dyDescent="0.3">
      <c r="A6955" s="1">
        <v>6957</v>
      </c>
      <c r="B6955" s="5" t="s">
        <v>26321</v>
      </c>
      <c r="C6955" s="5">
        <v>9911304411</v>
      </c>
      <c r="D6955" s="5" t="s">
        <v>26320</v>
      </c>
      <c r="E6955" s="6" t="s">
        <v>30</v>
      </c>
      <c r="F6955" s="7">
        <v>28642</v>
      </c>
      <c r="G6955" s="5">
        <v>42</v>
      </c>
      <c r="H6955" t="e">
        <f>VLOOKUP(C6955,[1]Sheet1!$A$2:$A$26271,1,0)</f>
        <v>#N/A</v>
      </c>
    </row>
    <row r="6956" spans="1:8" ht="14.4" x14ac:dyDescent="0.3">
      <c r="A6956" s="1">
        <v>6958</v>
      </c>
      <c r="B6956" s="5" t="s">
        <v>26319</v>
      </c>
      <c r="C6956" s="5">
        <v>7840069506</v>
      </c>
      <c r="D6956" s="5" t="s">
        <v>26318</v>
      </c>
      <c r="E6956" s="6" t="s">
        <v>30</v>
      </c>
      <c r="F6956" s="7">
        <v>28267</v>
      </c>
      <c r="G6956" s="5">
        <v>43</v>
      </c>
      <c r="H6956" t="e">
        <f>VLOOKUP(C6956,[1]Sheet1!$A$2:$A$26271,1,0)</f>
        <v>#N/A</v>
      </c>
    </row>
    <row r="6957" spans="1:8" ht="14.4" x14ac:dyDescent="0.3">
      <c r="A6957" s="1">
        <v>6959</v>
      </c>
      <c r="B6957" s="5" t="s">
        <v>26317</v>
      </c>
      <c r="C6957" s="5">
        <v>9990120495</v>
      </c>
      <c r="D6957" s="5" t="s">
        <v>26316</v>
      </c>
      <c r="E6957" s="6" t="s">
        <v>30</v>
      </c>
      <c r="F6957" s="7">
        <v>27931</v>
      </c>
      <c r="G6957" s="5">
        <v>44</v>
      </c>
      <c r="H6957" t="e">
        <f>VLOOKUP(C6957,[1]Sheet1!$A$2:$A$26271,1,0)</f>
        <v>#N/A</v>
      </c>
    </row>
    <row r="6958" spans="1:8" ht="14.4" x14ac:dyDescent="0.3">
      <c r="A6958" s="1">
        <v>6960</v>
      </c>
      <c r="B6958" s="5" t="s">
        <v>26315</v>
      </c>
      <c r="C6958" s="5">
        <v>9911184766</v>
      </c>
      <c r="D6958" s="5" t="s">
        <v>26314</v>
      </c>
      <c r="E6958" s="6" t="s">
        <v>30</v>
      </c>
      <c r="F6958" s="7">
        <v>28047</v>
      </c>
      <c r="G6958" s="5">
        <v>44</v>
      </c>
      <c r="H6958" t="e">
        <f>VLOOKUP(C6958,[1]Sheet1!$A$2:$A$26271,1,0)</f>
        <v>#N/A</v>
      </c>
    </row>
    <row r="6959" spans="1:8" ht="14.4" x14ac:dyDescent="0.3">
      <c r="A6959" s="1">
        <v>6961</v>
      </c>
      <c r="B6959" s="5" t="s">
        <v>26313</v>
      </c>
      <c r="C6959" s="5">
        <v>9891842009</v>
      </c>
      <c r="D6959" s="5" t="s">
        <v>26312</v>
      </c>
      <c r="E6959" s="6" t="s">
        <v>30</v>
      </c>
      <c r="F6959" s="7">
        <v>25903</v>
      </c>
      <c r="G6959" s="5">
        <v>50</v>
      </c>
      <c r="H6959" t="e">
        <f>VLOOKUP(C6959,[1]Sheet1!$A$2:$A$26271,1,0)</f>
        <v>#N/A</v>
      </c>
    </row>
    <row r="6960" spans="1:8" ht="14.4" x14ac:dyDescent="0.3">
      <c r="A6960" s="1">
        <v>6962</v>
      </c>
      <c r="B6960" s="5" t="s">
        <v>26311</v>
      </c>
      <c r="C6960" s="5">
        <v>9313940155</v>
      </c>
      <c r="D6960" s="5" t="s">
        <v>26310</v>
      </c>
      <c r="E6960" s="6" t="s">
        <v>30</v>
      </c>
      <c r="F6960" s="7">
        <v>22456</v>
      </c>
      <c r="G6960" s="5">
        <v>59</v>
      </c>
      <c r="H6960" t="e">
        <f>VLOOKUP(C6960,[1]Sheet1!$A$2:$A$26271,1,0)</f>
        <v>#N/A</v>
      </c>
    </row>
    <row r="6961" spans="1:8" ht="24" x14ac:dyDescent="0.3">
      <c r="A6961" s="1">
        <v>6963</v>
      </c>
      <c r="B6961" s="8" t="s">
        <v>26309</v>
      </c>
      <c r="C6961" s="8">
        <v>9891683623</v>
      </c>
      <c r="D6961" s="8" t="s">
        <v>26308</v>
      </c>
      <c r="E6961" s="6" t="s">
        <v>3</v>
      </c>
      <c r="F6961" s="9">
        <v>28329</v>
      </c>
      <c r="G6961" s="8">
        <v>43</v>
      </c>
      <c r="H6961" t="e">
        <f>VLOOKUP(C6961,[1]Sheet1!$A$2:$A$26271,1,0)</f>
        <v>#N/A</v>
      </c>
    </row>
    <row r="6962" spans="1:8" ht="14.4" x14ac:dyDescent="0.3">
      <c r="A6962" s="1">
        <v>6964</v>
      </c>
      <c r="B6962" s="8" t="s">
        <v>26307</v>
      </c>
      <c r="C6962" s="8">
        <v>7897170889</v>
      </c>
      <c r="D6962" s="8" t="s">
        <v>26306</v>
      </c>
      <c r="E6962" s="6" t="s">
        <v>3</v>
      </c>
      <c r="F6962" s="9">
        <v>29372</v>
      </c>
      <c r="G6962" s="8">
        <v>40</v>
      </c>
      <c r="H6962" t="e">
        <f>VLOOKUP(C6962,[1]Sheet1!$A$2:$A$26271,1,0)</f>
        <v>#N/A</v>
      </c>
    </row>
    <row r="6963" spans="1:8" ht="14.4" x14ac:dyDescent="0.3">
      <c r="A6963" s="1">
        <v>6965</v>
      </c>
      <c r="B6963" s="8" t="s">
        <v>26305</v>
      </c>
      <c r="C6963" s="8">
        <v>7065294447</v>
      </c>
      <c r="D6963" s="8" t="s">
        <v>26304</v>
      </c>
      <c r="E6963" s="6" t="s">
        <v>3</v>
      </c>
      <c r="F6963" s="9">
        <v>29494</v>
      </c>
      <c r="G6963" s="8">
        <v>40</v>
      </c>
      <c r="H6963" t="e">
        <f>VLOOKUP(C6963,[1]Sheet1!$A$2:$A$26271,1,0)</f>
        <v>#N/A</v>
      </c>
    </row>
    <row r="6964" spans="1:8" ht="24" x14ac:dyDescent="0.3">
      <c r="A6964" s="1">
        <v>6966</v>
      </c>
      <c r="B6964" s="8" t="s">
        <v>26303</v>
      </c>
      <c r="C6964" s="8">
        <v>9990553592</v>
      </c>
      <c r="D6964" s="8" t="s">
        <v>26302</v>
      </c>
      <c r="E6964" s="6" t="s">
        <v>3</v>
      </c>
      <c r="F6964" s="9">
        <v>29072</v>
      </c>
      <c r="G6964" s="8">
        <v>41</v>
      </c>
      <c r="H6964" t="e">
        <f>VLOOKUP(C6964,[1]Sheet1!$A$2:$A$26271,1,0)</f>
        <v>#N/A</v>
      </c>
    </row>
    <row r="6965" spans="1:8" ht="14.4" x14ac:dyDescent="0.3">
      <c r="A6965" s="1">
        <v>6967</v>
      </c>
      <c r="B6965" s="8" t="s">
        <v>26301</v>
      </c>
      <c r="C6965" s="8">
        <v>9990011730</v>
      </c>
      <c r="D6965" s="8" t="s">
        <v>26300</v>
      </c>
      <c r="E6965" s="6" t="s">
        <v>3</v>
      </c>
      <c r="F6965" s="9">
        <v>28711</v>
      </c>
      <c r="G6965" s="8">
        <v>42</v>
      </c>
      <c r="H6965" t="e">
        <f>VLOOKUP(C6965,[1]Sheet1!$A$2:$A$26271,1,0)</f>
        <v>#N/A</v>
      </c>
    </row>
    <row r="6966" spans="1:8" ht="14.4" x14ac:dyDescent="0.3">
      <c r="A6966" s="1">
        <v>6968</v>
      </c>
      <c r="B6966" s="8" t="s">
        <v>26299</v>
      </c>
      <c r="C6966" s="8">
        <v>9871070520</v>
      </c>
      <c r="D6966" s="8" t="s">
        <v>26298</v>
      </c>
      <c r="E6966" s="6" t="s">
        <v>3</v>
      </c>
      <c r="F6966" s="9">
        <v>28844</v>
      </c>
      <c r="G6966" s="8">
        <v>42</v>
      </c>
      <c r="H6966" t="e">
        <f>VLOOKUP(C6966,[1]Sheet1!$A$2:$A$26271,1,0)</f>
        <v>#N/A</v>
      </c>
    </row>
    <row r="6967" spans="1:8" ht="14.4" x14ac:dyDescent="0.3">
      <c r="A6967" s="1">
        <v>6969</v>
      </c>
      <c r="B6967" s="8" t="s">
        <v>26297</v>
      </c>
      <c r="C6967" s="8">
        <v>9911096173</v>
      </c>
      <c r="D6967" s="8" t="s">
        <v>26296</v>
      </c>
      <c r="E6967" s="6" t="s">
        <v>3</v>
      </c>
      <c r="F6967" s="9">
        <v>28216</v>
      </c>
      <c r="G6967" s="8">
        <v>43</v>
      </c>
      <c r="H6967" t="e">
        <f>VLOOKUP(C6967,[1]Sheet1!$A$2:$A$26271,1,0)</f>
        <v>#N/A</v>
      </c>
    </row>
    <row r="6968" spans="1:8" ht="14.4" x14ac:dyDescent="0.3">
      <c r="A6968" s="1">
        <v>6970</v>
      </c>
      <c r="B6968" s="8" t="s">
        <v>26295</v>
      </c>
      <c r="C6968" s="8">
        <v>9560175894</v>
      </c>
      <c r="D6968" s="8" t="s">
        <v>26294</v>
      </c>
      <c r="E6968" s="6" t="s">
        <v>3</v>
      </c>
      <c r="F6968" s="9">
        <v>26729</v>
      </c>
      <c r="G6968" s="8">
        <v>47</v>
      </c>
      <c r="H6968" t="e">
        <f>VLOOKUP(C6968,[1]Sheet1!$A$2:$A$26271,1,0)</f>
        <v>#N/A</v>
      </c>
    </row>
    <row r="6969" spans="1:8" ht="14.4" x14ac:dyDescent="0.3">
      <c r="A6969" s="1">
        <v>6971</v>
      </c>
      <c r="B6969" s="8" t="s">
        <v>26293</v>
      </c>
      <c r="C6969" s="8">
        <v>9753720568</v>
      </c>
      <c r="D6969" s="8" t="s">
        <v>26292</v>
      </c>
      <c r="E6969" s="6" t="s">
        <v>3</v>
      </c>
      <c r="F6969" s="9">
        <v>26177</v>
      </c>
      <c r="G6969" s="8">
        <v>49</v>
      </c>
      <c r="H6969" t="e">
        <f>VLOOKUP(C6969,[1]Sheet1!$A$2:$A$26271,1,0)</f>
        <v>#N/A</v>
      </c>
    </row>
    <row r="6970" spans="1:8" ht="14.4" x14ac:dyDescent="0.3">
      <c r="A6970" s="1">
        <v>6972</v>
      </c>
      <c r="B6970" s="8" t="s">
        <v>26291</v>
      </c>
      <c r="C6970" s="8">
        <v>9718344344</v>
      </c>
      <c r="D6970" s="8" t="s">
        <v>26290</v>
      </c>
      <c r="E6970" s="6" t="s">
        <v>3</v>
      </c>
      <c r="F6970" s="9">
        <v>24404</v>
      </c>
      <c r="G6970" s="8">
        <v>54</v>
      </c>
      <c r="H6970" t="e">
        <f>VLOOKUP(C6970,[1]Sheet1!$A$2:$A$26271,1,0)</f>
        <v>#N/A</v>
      </c>
    </row>
    <row r="6971" spans="1:8" ht="14.4" x14ac:dyDescent="0.3">
      <c r="A6971" s="1">
        <v>6973</v>
      </c>
      <c r="B6971" s="8" t="s">
        <v>26289</v>
      </c>
      <c r="C6971" s="8">
        <v>9718595100</v>
      </c>
      <c r="D6971" s="8" t="s">
        <v>26288</v>
      </c>
      <c r="E6971" s="6" t="s">
        <v>3</v>
      </c>
      <c r="F6971" s="9">
        <v>23425</v>
      </c>
      <c r="G6971" s="8">
        <v>56</v>
      </c>
      <c r="H6971" t="e">
        <f>VLOOKUP(C6971,[1]Sheet1!$A$2:$A$26271,1,0)</f>
        <v>#N/A</v>
      </c>
    </row>
    <row r="6972" spans="1:8" ht="14.4" x14ac:dyDescent="0.3">
      <c r="A6972" s="1">
        <v>6974</v>
      </c>
      <c r="B6972" s="5" t="s">
        <v>26287</v>
      </c>
      <c r="C6972" s="5">
        <v>9871841511</v>
      </c>
      <c r="D6972" s="5" t="s">
        <v>26286</v>
      </c>
      <c r="E6972" s="6" t="s">
        <v>3</v>
      </c>
      <c r="F6972" s="7">
        <v>29445</v>
      </c>
      <c r="G6972" s="5">
        <v>40</v>
      </c>
      <c r="H6972" t="e">
        <f>VLOOKUP(C6972,[1]Sheet1!$A$2:$A$26271,1,0)</f>
        <v>#N/A</v>
      </c>
    </row>
    <row r="6973" spans="1:8" ht="14.4" x14ac:dyDescent="0.3">
      <c r="A6973" s="1">
        <v>6975</v>
      </c>
      <c r="B6973" s="5" t="s">
        <v>26285</v>
      </c>
      <c r="C6973" s="5">
        <v>9911190073</v>
      </c>
      <c r="D6973" s="5" t="s">
        <v>26284</v>
      </c>
      <c r="E6973" s="6" t="s">
        <v>3</v>
      </c>
      <c r="F6973" s="7">
        <v>29527</v>
      </c>
      <c r="G6973" s="5">
        <v>40</v>
      </c>
      <c r="H6973" t="e">
        <f>VLOOKUP(C6973,[1]Sheet1!$A$2:$A$26271,1,0)</f>
        <v>#N/A</v>
      </c>
    </row>
    <row r="6974" spans="1:8" ht="14.4" x14ac:dyDescent="0.3">
      <c r="A6974" s="1">
        <v>6976</v>
      </c>
      <c r="B6974" s="5" t="s">
        <v>26283</v>
      </c>
      <c r="C6974" s="5">
        <v>9911137118</v>
      </c>
      <c r="D6974" s="5" t="s">
        <v>26282</v>
      </c>
      <c r="E6974" s="6" t="s">
        <v>3</v>
      </c>
      <c r="F6974" s="7">
        <v>28731</v>
      </c>
      <c r="G6974" s="5">
        <v>42</v>
      </c>
      <c r="H6974" t="e">
        <f>VLOOKUP(C6974,[1]Sheet1!$A$2:$A$26271,1,0)</f>
        <v>#N/A</v>
      </c>
    </row>
    <row r="6975" spans="1:8" ht="14.4" x14ac:dyDescent="0.3">
      <c r="A6975" s="1">
        <v>6977</v>
      </c>
      <c r="B6975" s="5" t="s">
        <v>26281</v>
      </c>
      <c r="C6975" s="5">
        <v>9911131185</v>
      </c>
      <c r="D6975" s="5" t="s">
        <v>26280</v>
      </c>
      <c r="E6975" s="6" t="s">
        <v>3</v>
      </c>
      <c r="F6975" s="7">
        <v>28392</v>
      </c>
      <c r="G6975" s="5">
        <v>43</v>
      </c>
      <c r="H6975" t="e">
        <f>VLOOKUP(C6975,[1]Sheet1!$A$2:$A$26271,1,0)</f>
        <v>#N/A</v>
      </c>
    </row>
    <row r="6976" spans="1:8" ht="24" x14ac:dyDescent="0.3">
      <c r="A6976" s="1">
        <v>6978</v>
      </c>
      <c r="B6976" s="5" t="s">
        <v>26279</v>
      </c>
      <c r="C6976" s="5">
        <v>9911566398</v>
      </c>
      <c r="D6976" s="5" t="s">
        <v>26278</v>
      </c>
      <c r="E6976" s="6" t="s">
        <v>3</v>
      </c>
      <c r="F6976" s="7">
        <v>27795</v>
      </c>
      <c r="G6976" s="5">
        <v>44</v>
      </c>
      <c r="H6976" t="e">
        <f>VLOOKUP(C6976,[1]Sheet1!$A$2:$A$26271,1,0)</f>
        <v>#N/A</v>
      </c>
    </row>
    <row r="6977" spans="1:8" ht="14.4" x14ac:dyDescent="0.3">
      <c r="A6977" s="1">
        <v>6979</v>
      </c>
      <c r="B6977" s="5" t="s">
        <v>26277</v>
      </c>
      <c r="C6977" s="5">
        <v>9911950933</v>
      </c>
      <c r="D6977" s="5" t="s">
        <v>26276</v>
      </c>
      <c r="E6977" s="6" t="s">
        <v>3</v>
      </c>
      <c r="F6977" s="7">
        <v>26399</v>
      </c>
      <c r="G6977" s="5">
        <v>48</v>
      </c>
      <c r="H6977" t="e">
        <f>VLOOKUP(C6977,[1]Sheet1!$A$2:$A$26271,1,0)</f>
        <v>#N/A</v>
      </c>
    </row>
    <row r="6978" spans="1:8" ht="14.4" x14ac:dyDescent="0.3">
      <c r="A6978" s="1">
        <v>6980</v>
      </c>
      <c r="B6978" s="5" t="s">
        <v>26275</v>
      </c>
      <c r="C6978" s="5">
        <v>9990003482</v>
      </c>
      <c r="D6978" s="5" t="s">
        <v>26274</v>
      </c>
      <c r="E6978" s="6" t="s">
        <v>3</v>
      </c>
      <c r="F6978" s="7">
        <v>29377</v>
      </c>
      <c r="G6978" s="5">
        <v>40</v>
      </c>
      <c r="H6978" t="e">
        <f>VLOOKUP(C6978,[1]Sheet1!$A$2:$A$26271,1,0)</f>
        <v>#N/A</v>
      </c>
    </row>
    <row r="6979" spans="1:8" ht="14.4" x14ac:dyDescent="0.3">
      <c r="A6979" s="1">
        <v>6981</v>
      </c>
      <c r="B6979" s="5" t="s">
        <v>26273</v>
      </c>
      <c r="C6979" s="5">
        <v>9911528500</v>
      </c>
      <c r="D6979" s="5" t="s">
        <v>26272</v>
      </c>
      <c r="E6979" s="6" t="s">
        <v>3</v>
      </c>
      <c r="F6979" s="7">
        <v>28171</v>
      </c>
      <c r="G6979" s="5">
        <v>43</v>
      </c>
      <c r="H6979" t="e">
        <f>VLOOKUP(C6979,[1]Sheet1!$A$2:$A$26271,1,0)</f>
        <v>#N/A</v>
      </c>
    </row>
    <row r="6980" spans="1:8" ht="14.4" x14ac:dyDescent="0.3">
      <c r="A6980" s="1">
        <v>6982</v>
      </c>
      <c r="B6980" s="5" t="s">
        <v>26271</v>
      </c>
      <c r="C6980" s="5">
        <v>9990150983</v>
      </c>
      <c r="D6980" s="5" t="s">
        <v>26270</v>
      </c>
      <c r="E6980" s="6" t="s">
        <v>3</v>
      </c>
      <c r="F6980" s="7">
        <v>28206</v>
      </c>
      <c r="G6980" s="5">
        <v>43</v>
      </c>
      <c r="H6980" t="e">
        <f>VLOOKUP(C6980,[1]Sheet1!$A$2:$A$26271,1,0)</f>
        <v>#N/A</v>
      </c>
    </row>
    <row r="6981" spans="1:8" ht="14.4" x14ac:dyDescent="0.3">
      <c r="A6981" s="1">
        <v>6983</v>
      </c>
      <c r="B6981" s="5" t="s">
        <v>26269</v>
      </c>
      <c r="C6981" s="5">
        <v>7503222777</v>
      </c>
      <c r="D6981" s="5" t="s">
        <v>26268</v>
      </c>
      <c r="E6981" s="6" t="s">
        <v>3</v>
      </c>
      <c r="F6981" s="7">
        <v>27590</v>
      </c>
      <c r="G6981" s="5">
        <v>45</v>
      </c>
      <c r="H6981" t="e">
        <f>VLOOKUP(C6981,[1]Sheet1!$A$2:$A$26271,1,0)</f>
        <v>#N/A</v>
      </c>
    </row>
    <row r="6982" spans="1:8" ht="24" x14ac:dyDescent="0.3">
      <c r="A6982" s="1">
        <v>6984</v>
      </c>
      <c r="B6982" s="5" t="s">
        <v>26267</v>
      </c>
      <c r="C6982" s="5">
        <v>9582500101</v>
      </c>
      <c r="D6982" s="5" t="s">
        <v>26266</v>
      </c>
      <c r="E6982" s="6" t="s">
        <v>3</v>
      </c>
      <c r="F6982" s="7">
        <v>25486</v>
      </c>
      <c r="G6982" s="5">
        <v>51</v>
      </c>
      <c r="H6982" t="e">
        <f>VLOOKUP(C6982,[1]Sheet1!$A$2:$A$26271,1,0)</f>
        <v>#N/A</v>
      </c>
    </row>
    <row r="6983" spans="1:8" ht="14.4" x14ac:dyDescent="0.3">
      <c r="A6983" s="1">
        <v>6985</v>
      </c>
      <c r="B6983" s="5" t="s">
        <v>26265</v>
      </c>
      <c r="C6983" s="5">
        <v>8506047433</v>
      </c>
      <c r="D6983" s="5" t="s">
        <v>26264</v>
      </c>
      <c r="E6983" s="6" t="s">
        <v>3</v>
      </c>
      <c r="F6983" s="7">
        <v>23417</v>
      </c>
      <c r="G6983" s="5">
        <v>56</v>
      </c>
      <c r="H6983" t="e">
        <f>VLOOKUP(C6983,[1]Sheet1!$A$2:$A$26271,1,0)</f>
        <v>#N/A</v>
      </c>
    </row>
    <row r="6984" spans="1:8" ht="14.4" x14ac:dyDescent="0.3">
      <c r="A6984" s="1">
        <v>6986</v>
      </c>
      <c r="B6984" s="5" t="s">
        <v>26263</v>
      </c>
      <c r="C6984" s="5">
        <v>9654257787</v>
      </c>
      <c r="D6984" s="5" t="s">
        <v>26262</v>
      </c>
      <c r="E6984" s="6" t="s">
        <v>3</v>
      </c>
      <c r="F6984" s="7">
        <v>23559</v>
      </c>
      <c r="G6984" s="5">
        <v>56</v>
      </c>
      <c r="H6984" t="e">
        <f>VLOOKUP(C6984,[1]Sheet1!$A$2:$A$26271,1,0)</f>
        <v>#N/A</v>
      </c>
    </row>
    <row r="6985" spans="1:8" ht="14.4" x14ac:dyDescent="0.3">
      <c r="A6985" s="1">
        <v>6987</v>
      </c>
      <c r="B6985" s="5" t="s">
        <v>26261</v>
      </c>
      <c r="C6985" s="5">
        <v>9911107029</v>
      </c>
      <c r="D6985" s="5" t="s">
        <v>26260</v>
      </c>
      <c r="E6985" s="6" t="s">
        <v>3</v>
      </c>
      <c r="F6985" s="7">
        <v>22419</v>
      </c>
      <c r="G6985" s="5">
        <v>59</v>
      </c>
      <c r="H6985" t="e">
        <f>VLOOKUP(C6985,[1]Sheet1!$A$2:$A$26271,1,0)</f>
        <v>#N/A</v>
      </c>
    </row>
    <row r="6986" spans="1:8" ht="14.4" x14ac:dyDescent="0.3">
      <c r="A6986" s="1">
        <v>6988</v>
      </c>
      <c r="B6986" s="8" t="s">
        <v>26259</v>
      </c>
      <c r="C6986" s="8">
        <v>9899887291</v>
      </c>
      <c r="D6986" s="8" t="s">
        <v>26258</v>
      </c>
      <c r="E6986" s="6" t="s">
        <v>65</v>
      </c>
      <c r="F6986" s="9" t="s">
        <v>26257</v>
      </c>
      <c r="G6986" s="8">
        <v>42</v>
      </c>
      <c r="H6986" t="e">
        <f>VLOOKUP(C6986,[1]Sheet1!$A$2:$A$26271,1,0)</f>
        <v>#N/A</v>
      </c>
    </row>
    <row r="6987" spans="1:8" ht="14.4" x14ac:dyDescent="0.3">
      <c r="A6987" s="1">
        <v>6989</v>
      </c>
      <c r="B6987" s="8" t="s">
        <v>26256</v>
      </c>
      <c r="C6987" s="8">
        <v>9811062214</v>
      </c>
      <c r="D6987" s="8" t="s">
        <v>26255</v>
      </c>
      <c r="E6987" s="6" t="s">
        <v>0</v>
      </c>
      <c r="F6987" s="9" t="s">
        <v>26254</v>
      </c>
      <c r="G6987" s="8">
        <v>46</v>
      </c>
      <c r="H6987" t="e">
        <f>VLOOKUP(C6987,[1]Sheet1!$A$2:$A$26271,1,0)</f>
        <v>#N/A</v>
      </c>
    </row>
    <row r="6988" spans="1:8" ht="14.4" x14ac:dyDescent="0.3">
      <c r="A6988" s="1">
        <v>6990</v>
      </c>
      <c r="B6988" s="8" t="s">
        <v>26253</v>
      </c>
      <c r="C6988" s="8">
        <v>9811110011</v>
      </c>
      <c r="D6988" s="8" t="s">
        <v>26252</v>
      </c>
      <c r="E6988" s="6" t="s">
        <v>0</v>
      </c>
      <c r="F6988" s="9" t="s">
        <v>26251</v>
      </c>
      <c r="G6988" s="8">
        <v>48</v>
      </c>
      <c r="H6988" t="e">
        <f>VLOOKUP(C6988,[1]Sheet1!$A$2:$A$26271,1,0)</f>
        <v>#N/A</v>
      </c>
    </row>
    <row r="6989" spans="1:8" ht="14.4" x14ac:dyDescent="0.3">
      <c r="A6989" s="1">
        <v>6991</v>
      </c>
      <c r="B6989" s="8" t="s">
        <v>26250</v>
      </c>
      <c r="C6989" s="8">
        <v>9811469056</v>
      </c>
      <c r="D6989" s="8" t="s">
        <v>26249</v>
      </c>
      <c r="E6989" s="6" t="s">
        <v>30</v>
      </c>
      <c r="F6989" s="9" t="s">
        <v>26248</v>
      </c>
      <c r="G6989" s="8">
        <v>54</v>
      </c>
      <c r="H6989" t="e">
        <f>VLOOKUP(C6989,[1]Sheet1!$A$2:$A$26271,1,0)</f>
        <v>#N/A</v>
      </c>
    </row>
    <row r="6990" spans="1:8" ht="14.4" x14ac:dyDescent="0.3">
      <c r="A6990" s="1">
        <v>6992</v>
      </c>
      <c r="B6990" s="8" t="s">
        <v>26247</v>
      </c>
      <c r="C6990" s="8">
        <v>9811352825</v>
      </c>
      <c r="D6990" s="8" t="s">
        <v>26246</v>
      </c>
      <c r="E6990" s="6" t="s">
        <v>3</v>
      </c>
      <c r="F6990" s="9" t="s">
        <v>26245</v>
      </c>
      <c r="G6990" s="8">
        <v>54</v>
      </c>
      <c r="H6990" t="e">
        <f>VLOOKUP(C6990,[1]Sheet1!$A$2:$A$26271,1,0)</f>
        <v>#N/A</v>
      </c>
    </row>
    <row r="6991" spans="1:8" ht="14.4" x14ac:dyDescent="0.3">
      <c r="A6991" s="1">
        <v>6993</v>
      </c>
      <c r="B6991" s="8" t="s">
        <v>26244</v>
      </c>
      <c r="C6991" s="8">
        <v>9891167588</v>
      </c>
      <c r="D6991" s="8" t="s">
        <v>26243</v>
      </c>
      <c r="E6991" s="6" t="s">
        <v>30</v>
      </c>
      <c r="F6991" s="9">
        <v>28162</v>
      </c>
      <c r="G6991" s="8">
        <v>43</v>
      </c>
      <c r="H6991" t="e">
        <f>VLOOKUP(C6991,[1]Sheet1!$A$2:$A$26271,1,0)</f>
        <v>#N/A</v>
      </c>
    </row>
    <row r="6992" spans="1:8" ht="24" x14ac:dyDescent="0.3">
      <c r="A6992" s="1">
        <v>6994</v>
      </c>
      <c r="B6992" s="5" t="s">
        <v>26242</v>
      </c>
      <c r="C6992" s="5">
        <v>9911350202</v>
      </c>
      <c r="D6992" s="5" t="s">
        <v>26241</v>
      </c>
      <c r="E6992" s="6" t="s">
        <v>65</v>
      </c>
      <c r="F6992" s="7">
        <v>24718</v>
      </c>
      <c r="G6992" s="5">
        <v>53</v>
      </c>
      <c r="H6992" t="e">
        <f>VLOOKUP(C6992,[1]Sheet1!$A$2:$A$26271,1,0)</f>
        <v>#N/A</v>
      </c>
    </row>
    <row r="6993" spans="1:8" ht="14.4" x14ac:dyDescent="0.3">
      <c r="A6993" s="1">
        <v>6995</v>
      </c>
      <c r="B6993" s="5" t="s">
        <v>26240</v>
      </c>
      <c r="C6993" s="5">
        <v>9911127557</v>
      </c>
      <c r="D6993" s="5" t="s">
        <v>26239</v>
      </c>
      <c r="E6993" s="6" t="s">
        <v>65</v>
      </c>
      <c r="F6993" s="7">
        <v>29447</v>
      </c>
      <c r="G6993" s="5">
        <v>40</v>
      </c>
      <c r="H6993" t="e">
        <f>VLOOKUP(C6993,[1]Sheet1!$A$2:$A$26271,1,0)</f>
        <v>#N/A</v>
      </c>
    </row>
    <row r="6994" spans="1:8" ht="14.4" x14ac:dyDescent="0.3">
      <c r="A6994" s="1">
        <v>6996</v>
      </c>
      <c r="B6994" s="8" t="s">
        <v>26238</v>
      </c>
      <c r="C6994" s="8">
        <v>9891048361</v>
      </c>
      <c r="D6994" s="8" t="s">
        <v>26237</v>
      </c>
      <c r="E6994" s="6" t="s">
        <v>3</v>
      </c>
      <c r="F6994" s="9">
        <v>27211</v>
      </c>
      <c r="G6994" s="8">
        <v>46</v>
      </c>
      <c r="H6994" t="e">
        <f>VLOOKUP(C6994,[1]Sheet1!$A$2:$A$26271,1,0)</f>
        <v>#N/A</v>
      </c>
    </row>
    <row r="6995" spans="1:8" ht="24" x14ac:dyDescent="0.3">
      <c r="A6995" s="1">
        <v>6997</v>
      </c>
      <c r="B6995" s="5" t="s">
        <v>26236</v>
      </c>
      <c r="C6995" s="5">
        <v>9540054810</v>
      </c>
      <c r="D6995" s="5" t="s">
        <v>26235</v>
      </c>
      <c r="E6995" s="6" t="s">
        <v>3</v>
      </c>
      <c r="F6995" s="7">
        <v>27182</v>
      </c>
      <c r="G6995" s="5">
        <v>46</v>
      </c>
      <c r="H6995" t="e">
        <f>VLOOKUP(C6995,[1]Sheet1!$A$2:$A$26271,1,0)</f>
        <v>#N/A</v>
      </c>
    </row>
    <row r="6996" spans="1:8" ht="14.4" x14ac:dyDescent="0.3">
      <c r="A6996" s="1">
        <v>6998</v>
      </c>
      <c r="B6996" s="8" t="s">
        <v>26234</v>
      </c>
      <c r="C6996" s="8">
        <v>9891860301</v>
      </c>
      <c r="D6996" s="8" t="s">
        <v>26233</v>
      </c>
      <c r="E6996" s="6" t="s">
        <v>0</v>
      </c>
      <c r="F6996" s="9">
        <v>28126</v>
      </c>
      <c r="G6996" s="8">
        <v>43</v>
      </c>
      <c r="H6996" t="e">
        <f>VLOOKUP(C6996,[1]Sheet1!$A$2:$A$26271,1,0)</f>
        <v>#N/A</v>
      </c>
    </row>
    <row r="6997" spans="1:8" ht="14.4" x14ac:dyDescent="0.3">
      <c r="A6997" s="1">
        <v>6999</v>
      </c>
      <c r="B6997" s="8" t="s">
        <v>26232</v>
      </c>
      <c r="C6997" s="8">
        <v>9718730301</v>
      </c>
      <c r="D6997" s="8" t="s">
        <v>26231</v>
      </c>
      <c r="E6997" s="6" t="s">
        <v>65</v>
      </c>
      <c r="F6997" s="9">
        <v>25800</v>
      </c>
      <c r="G6997" s="8">
        <v>50</v>
      </c>
      <c r="H6997" t="e">
        <f>VLOOKUP(C6997,[1]Sheet1!$A$2:$A$26271,1,0)</f>
        <v>#N/A</v>
      </c>
    </row>
    <row r="6998" spans="1:8" ht="14.4" x14ac:dyDescent="0.3">
      <c r="A6998" s="1">
        <v>7000</v>
      </c>
      <c r="B6998" s="5" t="s">
        <v>26230</v>
      </c>
      <c r="C6998" s="5">
        <v>9540940404</v>
      </c>
      <c r="D6998" s="5" t="s">
        <v>26229</v>
      </c>
      <c r="E6998" s="6" t="s">
        <v>3</v>
      </c>
      <c r="F6998" s="7">
        <v>24895</v>
      </c>
      <c r="G6998" s="5">
        <v>52</v>
      </c>
      <c r="H6998" t="e">
        <f>VLOOKUP(C6998,[1]Sheet1!$A$2:$A$26271,1,0)</f>
        <v>#N/A</v>
      </c>
    </row>
    <row r="6999" spans="1:8" ht="14.4" x14ac:dyDescent="0.3">
      <c r="A6999" s="1">
        <v>7001</v>
      </c>
      <c r="B6999" s="5" t="s">
        <v>26228</v>
      </c>
      <c r="C6999" s="5">
        <v>8449222291</v>
      </c>
      <c r="D6999" s="5" t="s">
        <v>26227</v>
      </c>
      <c r="E6999" s="6" t="s">
        <v>30</v>
      </c>
      <c r="F6999" s="7">
        <v>27617</v>
      </c>
      <c r="G6999" s="5">
        <v>45</v>
      </c>
      <c r="H6999" t="e">
        <f>VLOOKUP(C6999,[1]Sheet1!$A$2:$A$26271,1,0)</f>
        <v>#N/A</v>
      </c>
    </row>
    <row r="7000" spans="1:8" ht="14.4" x14ac:dyDescent="0.3">
      <c r="A7000" s="1">
        <v>7002</v>
      </c>
      <c r="B7000" s="5" t="s">
        <v>26226</v>
      </c>
      <c r="C7000" s="5">
        <v>9990021800</v>
      </c>
      <c r="D7000" s="5" t="s">
        <v>26225</v>
      </c>
      <c r="E7000" s="6" t="s">
        <v>0</v>
      </c>
      <c r="F7000" s="7">
        <v>21198</v>
      </c>
      <c r="G7000" s="5">
        <v>62</v>
      </c>
      <c r="H7000" t="e">
        <f>VLOOKUP(C7000,[1]Sheet1!$A$2:$A$26271,1,0)</f>
        <v>#N/A</v>
      </c>
    </row>
    <row r="7001" spans="1:8" ht="14.4" x14ac:dyDescent="0.3">
      <c r="A7001" s="1">
        <v>7003</v>
      </c>
      <c r="B7001" s="8" t="s">
        <v>26224</v>
      </c>
      <c r="C7001" s="8">
        <v>9310418716</v>
      </c>
      <c r="D7001" s="8" t="s">
        <v>26223</v>
      </c>
      <c r="E7001" s="6" t="s">
        <v>65</v>
      </c>
      <c r="F7001" s="9">
        <v>28126</v>
      </c>
      <c r="G7001" s="8">
        <v>43</v>
      </c>
      <c r="H7001" t="e">
        <f>VLOOKUP(C7001,[1]Sheet1!$A$2:$A$26271,1,0)</f>
        <v>#N/A</v>
      </c>
    </row>
    <row r="7002" spans="1:8" ht="14.4" x14ac:dyDescent="0.3">
      <c r="A7002" s="1">
        <v>7004</v>
      </c>
      <c r="B7002" s="8" t="s">
        <v>26222</v>
      </c>
      <c r="C7002" s="8">
        <v>9958634784</v>
      </c>
      <c r="D7002" s="8" t="s">
        <v>26221</v>
      </c>
      <c r="E7002" s="6" t="s">
        <v>0</v>
      </c>
      <c r="F7002" s="9">
        <v>27555</v>
      </c>
      <c r="G7002" s="8">
        <v>45</v>
      </c>
      <c r="H7002" t="e">
        <f>VLOOKUP(C7002,[1]Sheet1!$A$2:$A$26271,1,0)</f>
        <v>#N/A</v>
      </c>
    </row>
    <row r="7003" spans="1:8" ht="14.4" x14ac:dyDescent="0.3">
      <c r="A7003" s="1">
        <v>7005</v>
      </c>
      <c r="B7003" s="8" t="s">
        <v>26220</v>
      </c>
      <c r="C7003" s="8">
        <v>9911522555</v>
      </c>
      <c r="D7003" s="8" t="s">
        <v>26219</v>
      </c>
      <c r="E7003" s="6" t="s">
        <v>0</v>
      </c>
      <c r="F7003" s="9">
        <v>27725</v>
      </c>
      <c r="G7003" s="8">
        <v>45</v>
      </c>
      <c r="H7003" t="e">
        <f>VLOOKUP(C7003,[1]Sheet1!$A$2:$A$26271,1,0)</f>
        <v>#N/A</v>
      </c>
    </row>
    <row r="7004" spans="1:8" ht="14.4" x14ac:dyDescent="0.3">
      <c r="A7004" s="1">
        <v>7006</v>
      </c>
      <c r="B7004" s="8" t="s">
        <v>26218</v>
      </c>
      <c r="C7004" s="8">
        <v>9555844930</v>
      </c>
      <c r="D7004" s="8" t="s">
        <v>26217</v>
      </c>
      <c r="E7004" s="6" t="s">
        <v>0</v>
      </c>
      <c r="F7004" s="9">
        <v>26970</v>
      </c>
      <c r="G7004" s="8">
        <v>47</v>
      </c>
      <c r="H7004" t="e">
        <f>VLOOKUP(C7004,[1]Sheet1!$A$2:$A$26271,1,0)</f>
        <v>#N/A</v>
      </c>
    </row>
    <row r="7005" spans="1:8" ht="14.4" x14ac:dyDescent="0.3">
      <c r="A7005" s="1">
        <v>7007</v>
      </c>
      <c r="B7005" s="5" t="s">
        <v>26216</v>
      </c>
      <c r="C7005" s="5">
        <v>9891319433</v>
      </c>
      <c r="D7005" s="5" t="s">
        <v>26215</v>
      </c>
      <c r="E7005" s="6" t="s">
        <v>65</v>
      </c>
      <c r="F7005" s="7">
        <v>24989</v>
      </c>
      <c r="G7005" s="5">
        <v>52</v>
      </c>
      <c r="H7005" t="e">
        <f>VLOOKUP(C7005,[1]Sheet1!$A$2:$A$26271,1,0)</f>
        <v>#N/A</v>
      </c>
    </row>
    <row r="7006" spans="1:8" ht="14.4" x14ac:dyDescent="0.3">
      <c r="A7006" s="1">
        <v>7008</v>
      </c>
      <c r="B7006" s="5" t="s">
        <v>26214</v>
      </c>
      <c r="C7006" s="5">
        <v>9891802123</v>
      </c>
      <c r="D7006" s="5" t="s">
        <v>26213</v>
      </c>
      <c r="E7006" s="6" t="s">
        <v>65</v>
      </c>
      <c r="F7006" s="7">
        <v>25713</v>
      </c>
      <c r="G7006" s="5">
        <v>50</v>
      </c>
      <c r="H7006" t="e">
        <f>VLOOKUP(C7006,[1]Sheet1!$A$2:$A$26271,1,0)</f>
        <v>#N/A</v>
      </c>
    </row>
    <row r="7007" spans="1:8" ht="14.4" x14ac:dyDescent="0.3">
      <c r="A7007" s="1">
        <v>7009</v>
      </c>
      <c r="B7007" s="5" t="s">
        <v>26212</v>
      </c>
      <c r="C7007" s="5">
        <v>7065542839</v>
      </c>
      <c r="D7007" s="5" t="s">
        <v>26211</v>
      </c>
      <c r="E7007" s="6" t="s">
        <v>65</v>
      </c>
      <c r="F7007" s="7">
        <v>21031</v>
      </c>
      <c r="G7007" s="5">
        <v>63</v>
      </c>
      <c r="H7007" t="e">
        <f>VLOOKUP(C7007,[1]Sheet1!$A$2:$A$26271,1,0)</f>
        <v>#N/A</v>
      </c>
    </row>
    <row r="7008" spans="1:8" ht="14.4" x14ac:dyDescent="0.3">
      <c r="A7008" s="1">
        <v>7010</v>
      </c>
      <c r="B7008" s="5" t="s">
        <v>26210</v>
      </c>
      <c r="C7008" s="5">
        <v>9891090606</v>
      </c>
      <c r="D7008" s="5" t="s">
        <v>26209</v>
      </c>
      <c r="E7008" s="6" t="s">
        <v>65</v>
      </c>
      <c r="F7008" s="7">
        <v>21094</v>
      </c>
      <c r="G7008" s="5">
        <v>63</v>
      </c>
      <c r="H7008" t="e">
        <f>VLOOKUP(C7008,[1]Sheet1!$A$2:$A$26271,1,0)</f>
        <v>#N/A</v>
      </c>
    </row>
    <row r="7009" spans="1:8" ht="14.4" x14ac:dyDescent="0.3">
      <c r="A7009" s="1">
        <v>7011</v>
      </c>
      <c r="B7009" s="5" t="s">
        <v>26208</v>
      </c>
      <c r="C7009" s="5">
        <v>9911560900</v>
      </c>
      <c r="D7009" s="5" t="s">
        <v>26207</v>
      </c>
      <c r="E7009" s="6" t="s">
        <v>0</v>
      </c>
      <c r="F7009" s="7">
        <v>28351</v>
      </c>
      <c r="G7009" s="5">
        <v>43</v>
      </c>
      <c r="H7009" t="e">
        <f>VLOOKUP(C7009,[1]Sheet1!$A$2:$A$26271,1,0)</f>
        <v>#N/A</v>
      </c>
    </row>
    <row r="7010" spans="1:8" ht="14.4" x14ac:dyDescent="0.3">
      <c r="A7010" s="1">
        <v>7012</v>
      </c>
      <c r="B7010" s="5" t="s">
        <v>26206</v>
      </c>
      <c r="C7010" s="5">
        <v>9990059812</v>
      </c>
      <c r="D7010" s="5" t="s">
        <v>26205</v>
      </c>
      <c r="E7010" s="6" t="s">
        <v>65</v>
      </c>
      <c r="F7010" s="7">
        <v>28127</v>
      </c>
      <c r="G7010" s="5">
        <v>43</v>
      </c>
      <c r="H7010" t="e">
        <f>VLOOKUP(C7010,[1]Sheet1!$A$2:$A$26271,1,0)</f>
        <v>#N/A</v>
      </c>
    </row>
    <row r="7011" spans="1:8" ht="14.4" x14ac:dyDescent="0.3">
      <c r="A7011" s="1">
        <v>7013</v>
      </c>
      <c r="B7011" s="5" t="s">
        <v>26204</v>
      </c>
      <c r="C7011" s="5">
        <v>9871481670</v>
      </c>
      <c r="D7011" s="5" t="s">
        <v>26203</v>
      </c>
      <c r="E7011" s="6" t="s">
        <v>65</v>
      </c>
      <c r="F7011" s="7">
        <v>28571</v>
      </c>
      <c r="G7011" s="5">
        <v>42</v>
      </c>
      <c r="H7011" t="e">
        <f>VLOOKUP(C7011,[1]Sheet1!$A$2:$A$26271,1,0)</f>
        <v>#N/A</v>
      </c>
    </row>
    <row r="7012" spans="1:8" ht="24" x14ac:dyDescent="0.3">
      <c r="A7012" s="1">
        <v>7014</v>
      </c>
      <c r="B7012" s="5" t="s">
        <v>26202</v>
      </c>
      <c r="C7012" s="5">
        <v>9891989944</v>
      </c>
      <c r="D7012" s="5" t="s">
        <v>26201</v>
      </c>
      <c r="E7012" s="6" t="s">
        <v>65</v>
      </c>
      <c r="F7012" s="7">
        <v>28307</v>
      </c>
      <c r="G7012" s="5">
        <v>43</v>
      </c>
      <c r="H7012" t="e">
        <f>VLOOKUP(C7012,[1]Sheet1!$A$2:$A$26271,1,0)</f>
        <v>#N/A</v>
      </c>
    </row>
    <row r="7013" spans="1:8" ht="14.4" x14ac:dyDescent="0.3">
      <c r="A7013" s="1">
        <v>7015</v>
      </c>
      <c r="B7013" s="5" t="s">
        <v>26200</v>
      </c>
      <c r="C7013" s="5">
        <v>9210536263</v>
      </c>
      <c r="D7013" s="5" t="s">
        <v>26199</v>
      </c>
      <c r="E7013" s="6" t="s">
        <v>65</v>
      </c>
      <c r="F7013" s="7">
        <v>26336</v>
      </c>
      <c r="G7013" s="5">
        <v>48</v>
      </c>
      <c r="H7013" t="e">
        <f>VLOOKUP(C7013,[1]Sheet1!$A$2:$A$26271,1,0)</f>
        <v>#N/A</v>
      </c>
    </row>
    <row r="7014" spans="1:8" ht="24" x14ac:dyDescent="0.3">
      <c r="A7014" s="1">
        <v>7016</v>
      </c>
      <c r="B7014" s="5" t="s">
        <v>26198</v>
      </c>
      <c r="C7014" s="5">
        <v>9213234772</v>
      </c>
      <c r="D7014" s="5" t="s">
        <v>26197</v>
      </c>
      <c r="E7014" s="6" t="s">
        <v>65</v>
      </c>
      <c r="F7014" s="7">
        <v>24061</v>
      </c>
      <c r="G7014" s="5">
        <v>55</v>
      </c>
      <c r="H7014" t="e">
        <f>VLOOKUP(C7014,[1]Sheet1!$A$2:$A$26271,1,0)</f>
        <v>#N/A</v>
      </c>
    </row>
    <row r="7015" spans="1:8" ht="14.4" x14ac:dyDescent="0.3">
      <c r="A7015" s="1">
        <v>7017</v>
      </c>
      <c r="B7015" s="5" t="s">
        <v>26196</v>
      </c>
      <c r="C7015" s="5">
        <v>9911157592</v>
      </c>
      <c r="D7015" s="5" t="s">
        <v>26195</v>
      </c>
      <c r="E7015" s="6" t="s">
        <v>0</v>
      </c>
      <c r="F7015" s="7">
        <v>22272</v>
      </c>
      <c r="G7015" s="5">
        <v>60</v>
      </c>
      <c r="H7015" t="e">
        <f>VLOOKUP(C7015,[1]Sheet1!$A$2:$A$26271,1,0)</f>
        <v>#N/A</v>
      </c>
    </row>
    <row r="7016" spans="1:8" ht="14.4" x14ac:dyDescent="0.3">
      <c r="A7016" s="1">
        <v>7018</v>
      </c>
      <c r="B7016" s="5" t="s">
        <v>26194</v>
      </c>
      <c r="C7016" s="5">
        <v>9837080650</v>
      </c>
      <c r="D7016" s="5" t="s">
        <v>26193</v>
      </c>
      <c r="E7016" s="6" t="s">
        <v>65</v>
      </c>
      <c r="F7016" s="7">
        <v>20944</v>
      </c>
      <c r="G7016" s="5">
        <v>63</v>
      </c>
      <c r="H7016" t="e">
        <f>VLOOKUP(C7016,[1]Sheet1!$A$2:$A$26271,1,0)</f>
        <v>#N/A</v>
      </c>
    </row>
    <row r="7017" spans="1:8" ht="14.4" x14ac:dyDescent="0.3">
      <c r="A7017" s="1">
        <v>7019</v>
      </c>
      <c r="B7017" s="8" t="s">
        <v>26192</v>
      </c>
      <c r="C7017" s="8">
        <v>9350042689</v>
      </c>
      <c r="D7017" s="8" t="s">
        <v>26191</v>
      </c>
      <c r="E7017" s="6" t="s">
        <v>65</v>
      </c>
      <c r="F7017" s="9">
        <v>29345</v>
      </c>
      <c r="G7017" s="8">
        <v>40</v>
      </c>
      <c r="H7017" t="e">
        <f>VLOOKUP(C7017,[1]Sheet1!$A$2:$A$26271,1,0)</f>
        <v>#N/A</v>
      </c>
    </row>
    <row r="7018" spans="1:8" ht="14.4" x14ac:dyDescent="0.3">
      <c r="A7018" s="1">
        <v>7020</v>
      </c>
      <c r="B7018" s="8" t="s">
        <v>26190</v>
      </c>
      <c r="C7018" s="8">
        <v>8750578815</v>
      </c>
      <c r="D7018" s="8" t="s">
        <v>26189</v>
      </c>
      <c r="E7018" s="6" t="s">
        <v>0</v>
      </c>
      <c r="F7018" s="9">
        <v>28899</v>
      </c>
      <c r="G7018" s="8">
        <v>41</v>
      </c>
      <c r="H7018" t="e">
        <f>VLOOKUP(C7018,[1]Sheet1!$A$2:$A$26271,1,0)</f>
        <v>#N/A</v>
      </c>
    </row>
    <row r="7019" spans="1:8" ht="14.4" x14ac:dyDescent="0.3">
      <c r="A7019" s="1">
        <v>7021</v>
      </c>
      <c r="B7019" s="8" t="s">
        <v>26188</v>
      </c>
      <c r="C7019" s="8">
        <v>9891005786</v>
      </c>
      <c r="D7019" s="8" t="s">
        <v>26187</v>
      </c>
      <c r="E7019" s="6" t="s">
        <v>65</v>
      </c>
      <c r="F7019" s="9">
        <v>28560</v>
      </c>
      <c r="G7019" s="8">
        <v>42</v>
      </c>
      <c r="H7019" t="e">
        <f>VLOOKUP(C7019,[1]Sheet1!$A$2:$A$26271,1,0)</f>
        <v>#N/A</v>
      </c>
    </row>
    <row r="7020" spans="1:8" ht="14.4" x14ac:dyDescent="0.3">
      <c r="A7020" s="1">
        <v>7022</v>
      </c>
      <c r="B7020" s="8" t="s">
        <v>26186</v>
      </c>
      <c r="C7020" s="8">
        <v>8510810606</v>
      </c>
      <c r="D7020" s="8" t="s">
        <v>26185</v>
      </c>
      <c r="E7020" s="6" t="s">
        <v>65</v>
      </c>
      <c r="F7020" s="9">
        <v>27759</v>
      </c>
      <c r="G7020" s="8">
        <v>45</v>
      </c>
      <c r="H7020" t="e">
        <f>VLOOKUP(C7020,[1]Sheet1!$A$2:$A$26271,1,0)</f>
        <v>#N/A</v>
      </c>
    </row>
    <row r="7021" spans="1:8" ht="24" x14ac:dyDescent="0.3">
      <c r="A7021" s="1">
        <v>7023</v>
      </c>
      <c r="B7021" s="8" t="s">
        <v>26184</v>
      </c>
      <c r="C7021" s="8">
        <v>9718593411</v>
      </c>
      <c r="D7021" s="8" t="s">
        <v>26183</v>
      </c>
      <c r="E7021" s="6" t="s">
        <v>65</v>
      </c>
      <c r="F7021" s="9">
        <v>26146</v>
      </c>
      <c r="G7021" s="8">
        <v>49</v>
      </c>
      <c r="H7021" t="e">
        <f>VLOOKUP(C7021,[1]Sheet1!$A$2:$A$26271,1,0)</f>
        <v>#N/A</v>
      </c>
    </row>
    <row r="7022" spans="1:8" ht="14.4" x14ac:dyDescent="0.3">
      <c r="A7022" s="1">
        <v>7024</v>
      </c>
      <c r="B7022" s="8" t="s">
        <v>26182</v>
      </c>
      <c r="C7022" s="8">
        <v>9868105128</v>
      </c>
      <c r="D7022" s="8" t="s">
        <v>26181</v>
      </c>
      <c r="E7022" s="6" t="s">
        <v>65</v>
      </c>
      <c r="F7022" s="9">
        <v>25835</v>
      </c>
      <c r="G7022" s="8">
        <v>50</v>
      </c>
      <c r="H7022" t="e">
        <f>VLOOKUP(C7022,[1]Sheet1!$A$2:$A$26271,1,0)</f>
        <v>#N/A</v>
      </c>
    </row>
    <row r="7023" spans="1:8" ht="14.4" x14ac:dyDescent="0.3">
      <c r="A7023" s="1">
        <v>7025</v>
      </c>
      <c r="B7023" s="8" t="s">
        <v>26180</v>
      </c>
      <c r="C7023" s="8">
        <v>7840026070</v>
      </c>
      <c r="D7023" s="8" t="s">
        <v>26179</v>
      </c>
      <c r="E7023" s="6" t="s">
        <v>65</v>
      </c>
      <c r="F7023" s="9">
        <v>23583</v>
      </c>
      <c r="G7023" s="8">
        <v>56</v>
      </c>
      <c r="H7023" t="e">
        <f>VLOOKUP(C7023,[1]Sheet1!$A$2:$A$26271,1,0)</f>
        <v>#N/A</v>
      </c>
    </row>
    <row r="7024" spans="1:8" ht="14.4" x14ac:dyDescent="0.3">
      <c r="A7024" s="1">
        <v>7026</v>
      </c>
      <c r="B7024" s="5" t="s">
        <v>26178</v>
      </c>
      <c r="C7024" s="5">
        <v>9891786000</v>
      </c>
      <c r="D7024" s="5" t="s">
        <v>26177</v>
      </c>
      <c r="E7024" s="6" t="s">
        <v>0</v>
      </c>
      <c r="F7024" s="7">
        <v>28925</v>
      </c>
      <c r="G7024" s="5">
        <v>41</v>
      </c>
      <c r="H7024" t="e">
        <f>VLOOKUP(C7024,[1]Sheet1!$A$2:$A$26271,1,0)</f>
        <v>#N/A</v>
      </c>
    </row>
    <row r="7025" spans="1:8" ht="14.4" x14ac:dyDescent="0.3">
      <c r="A7025" s="1">
        <v>7027</v>
      </c>
      <c r="B7025" s="5" t="s">
        <v>26176</v>
      </c>
      <c r="C7025" s="5">
        <v>9350135684</v>
      </c>
      <c r="D7025" s="5" t="s">
        <v>26175</v>
      </c>
      <c r="E7025" s="6" t="s">
        <v>65</v>
      </c>
      <c r="F7025" s="7">
        <v>28856</v>
      </c>
      <c r="G7025" s="5">
        <v>41</v>
      </c>
      <c r="H7025" t="e">
        <f>VLOOKUP(C7025,[1]Sheet1!$A$2:$A$26271,1,0)</f>
        <v>#N/A</v>
      </c>
    </row>
    <row r="7026" spans="1:8" ht="24" x14ac:dyDescent="0.3">
      <c r="A7026" s="1">
        <v>7028</v>
      </c>
      <c r="B7026" s="5" t="s">
        <v>26174</v>
      </c>
      <c r="C7026" s="5">
        <v>9868875758</v>
      </c>
      <c r="D7026" s="5" t="s">
        <v>26173</v>
      </c>
      <c r="E7026" s="6" t="s">
        <v>65</v>
      </c>
      <c r="F7026" s="7">
        <v>26246</v>
      </c>
      <c r="G7026" s="5">
        <v>49</v>
      </c>
      <c r="H7026" t="e">
        <f>VLOOKUP(C7026,[1]Sheet1!$A$2:$A$26271,1,0)</f>
        <v>#N/A</v>
      </c>
    </row>
    <row r="7027" spans="1:8" ht="14.4" x14ac:dyDescent="0.3">
      <c r="A7027" s="1">
        <v>7029</v>
      </c>
      <c r="B7027" s="5" t="s">
        <v>26172</v>
      </c>
      <c r="C7027" s="5">
        <v>9911337795</v>
      </c>
      <c r="D7027" s="5" t="s">
        <v>26171</v>
      </c>
      <c r="E7027" s="6" t="s">
        <v>65</v>
      </c>
      <c r="F7027" s="7">
        <v>25356</v>
      </c>
      <c r="G7027" s="5">
        <v>51</v>
      </c>
      <c r="H7027" t="e">
        <f>VLOOKUP(C7027,[1]Sheet1!$A$2:$A$26271,1,0)</f>
        <v>#N/A</v>
      </c>
    </row>
    <row r="7028" spans="1:8" ht="14.4" x14ac:dyDescent="0.3">
      <c r="A7028" s="1">
        <v>7030</v>
      </c>
      <c r="B7028" s="5" t="s">
        <v>26170</v>
      </c>
      <c r="C7028" s="5">
        <v>9953589249</v>
      </c>
      <c r="D7028" s="5" t="s">
        <v>26169</v>
      </c>
      <c r="E7028" s="6" t="s">
        <v>65</v>
      </c>
      <c r="F7028" s="7">
        <v>21185</v>
      </c>
      <c r="G7028" s="5">
        <v>63</v>
      </c>
      <c r="H7028" t="e">
        <f>VLOOKUP(C7028,[1]Sheet1!$A$2:$A$26271,1,0)</f>
        <v>#N/A</v>
      </c>
    </row>
    <row r="7029" spans="1:8" ht="14.4" x14ac:dyDescent="0.3">
      <c r="A7029" s="1">
        <v>7031</v>
      </c>
      <c r="B7029" s="5" t="s">
        <v>26168</v>
      </c>
      <c r="C7029" s="5">
        <v>9718187158</v>
      </c>
      <c r="D7029" s="5" t="s">
        <v>26167</v>
      </c>
      <c r="E7029" s="6" t="s">
        <v>0</v>
      </c>
      <c r="F7029" s="7">
        <v>28467</v>
      </c>
      <c r="G7029" s="5">
        <v>43</v>
      </c>
      <c r="H7029" t="e">
        <f>VLOOKUP(C7029,[1]Sheet1!$A$2:$A$26271,1,0)</f>
        <v>#N/A</v>
      </c>
    </row>
    <row r="7030" spans="1:8" ht="14.4" x14ac:dyDescent="0.3">
      <c r="A7030" s="1">
        <v>7032</v>
      </c>
      <c r="B7030" s="5" t="s">
        <v>26166</v>
      </c>
      <c r="C7030" s="5">
        <v>9911435367</v>
      </c>
      <c r="D7030" s="5" t="s">
        <v>26165</v>
      </c>
      <c r="E7030" s="6" t="s">
        <v>65</v>
      </c>
      <c r="F7030" s="7">
        <v>27395</v>
      </c>
      <c r="G7030" s="5">
        <v>45</v>
      </c>
      <c r="H7030" t="e">
        <f>VLOOKUP(C7030,[1]Sheet1!$A$2:$A$26271,1,0)</f>
        <v>#N/A</v>
      </c>
    </row>
    <row r="7031" spans="1:8" ht="14.4" x14ac:dyDescent="0.3">
      <c r="A7031" s="1">
        <v>7033</v>
      </c>
      <c r="B7031" s="5" t="s">
        <v>26164</v>
      </c>
      <c r="C7031" s="5">
        <v>8510050059</v>
      </c>
      <c r="D7031" s="5" t="s">
        <v>26163</v>
      </c>
      <c r="E7031" s="6" t="s">
        <v>65</v>
      </c>
      <c r="F7031" s="7">
        <v>26556</v>
      </c>
      <c r="G7031" s="5">
        <v>48</v>
      </c>
      <c r="H7031" t="e">
        <f>VLOOKUP(C7031,[1]Sheet1!$A$2:$A$26271,1,0)</f>
        <v>#N/A</v>
      </c>
    </row>
    <row r="7032" spans="1:8" ht="14.4" x14ac:dyDescent="0.3">
      <c r="A7032" s="1">
        <v>7034</v>
      </c>
      <c r="B7032" s="5" t="s">
        <v>26162</v>
      </c>
      <c r="C7032" s="5">
        <v>9911592271</v>
      </c>
      <c r="D7032" s="5" t="s">
        <v>26161</v>
      </c>
      <c r="E7032" s="6" t="s">
        <v>0</v>
      </c>
      <c r="F7032" s="7">
        <v>24806</v>
      </c>
      <c r="G7032" s="5">
        <v>53</v>
      </c>
      <c r="H7032" t="e">
        <f>VLOOKUP(C7032,[1]Sheet1!$A$2:$A$26271,1,0)</f>
        <v>#N/A</v>
      </c>
    </row>
    <row r="7033" spans="1:8" ht="14.4" x14ac:dyDescent="0.3">
      <c r="A7033" s="1">
        <v>7035</v>
      </c>
      <c r="B7033" s="5" t="s">
        <v>26160</v>
      </c>
      <c r="C7033" s="5">
        <v>9818532114</v>
      </c>
      <c r="D7033" s="5" t="s">
        <v>26159</v>
      </c>
      <c r="E7033" s="6" t="s">
        <v>65</v>
      </c>
      <c r="F7033" s="7">
        <v>22708</v>
      </c>
      <c r="G7033" s="5">
        <v>58</v>
      </c>
      <c r="H7033" t="e">
        <f>VLOOKUP(C7033,[1]Sheet1!$A$2:$A$26271,1,0)</f>
        <v>#N/A</v>
      </c>
    </row>
    <row r="7034" spans="1:8" ht="14.4" x14ac:dyDescent="0.3">
      <c r="A7034" s="1">
        <v>7036</v>
      </c>
      <c r="B7034" s="5" t="s">
        <v>26158</v>
      </c>
      <c r="C7034" s="5">
        <v>9953915256</v>
      </c>
      <c r="D7034" s="5" t="s">
        <v>26157</v>
      </c>
      <c r="E7034" s="6" t="s">
        <v>0</v>
      </c>
      <c r="F7034" s="7">
        <v>21834</v>
      </c>
      <c r="G7034" s="5">
        <v>61</v>
      </c>
      <c r="H7034" t="e">
        <f>VLOOKUP(C7034,[1]Sheet1!$A$2:$A$26271,1,0)</f>
        <v>#N/A</v>
      </c>
    </row>
    <row r="7035" spans="1:8" ht="24" x14ac:dyDescent="0.3">
      <c r="A7035" s="1">
        <v>7037</v>
      </c>
      <c r="B7035" s="5" t="s">
        <v>26156</v>
      </c>
      <c r="C7035" s="5">
        <v>9718445558</v>
      </c>
      <c r="D7035" s="5" t="s">
        <v>26155</v>
      </c>
      <c r="E7035" s="6" t="s">
        <v>65</v>
      </c>
      <c r="F7035" s="7">
        <v>20661</v>
      </c>
      <c r="G7035" s="5">
        <v>64</v>
      </c>
      <c r="H7035" t="e">
        <f>VLOOKUP(C7035,[1]Sheet1!$A$2:$A$26271,1,0)</f>
        <v>#N/A</v>
      </c>
    </row>
    <row r="7036" spans="1:8" ht="14.4" x14ac:dyDescent="0.3">
      <c r="A7036" s="1">
        <v>7038</v>
      </c>
      <c r="B7036" s="8" t="s">
        <v>26154</v>
      </c>
      <c r="C7036" s="8">
        <v>9891440825</v>
      </c>
      <c r="D7036" s="8" t="s">
        <v>26153</v>
      </c>
      <c r="E7036" s="6" t="s">
        <v>30</v>
      </c>
      <c r="F7036" s="9">
        <v>28747</v>
      </c>
      <c r="G7036" s="8">
        <v>42</v>
      </c>
      <c r="H7036" t="e">
        <f>VLOOKUP(C7036,[1]Sheet1!$A$2:$A$26271,1,0)</f>
        <v>#N/A</v>
      </c>
    </row>
    <row r="7037" spans="1:8" ht="14.4" x14ac:dyDescent="0.3">
      <c r="A7037" s="1">
        <v>7039</v>
      </c>
      <c r="B7037" s="5" t="s">
        <v>26152</v>
      </c>
      <c r="C7037" s="5">
        <v>9891894546</v>
      </c>
      <c r="D7037" s="5" t="s">
        <v>26151</v>
      </c>
      <c r="E7037" s="6" t="s">
        <v>30</v>
      </c>
      <c r="F7037" s="7">
        <v>29544</v>
      </c>
      <c r="G7037" s="5">
        <v>40</v>
      </c>
      <c r="H7037" t="e">
        <f>VLOOKUP(C7037,[1]Sheet1!$A$2:$A$26271,1,0)</f>
        <v>#N/A</v>
      </c>
    </row>
    <row r="7038" spans="1:8" ht="14.4" x14ac:dyDescent="0.3">
      <c r="A7038" s="1">
        <v>7040</v>
      </c>
      <c r="B7038" s="5" t="s">
        <v>26150</v>
      </c>
      <c r="C7038" s="5">
        <v>9891091542</v>
      </c>
      <c r="D7038" s="5" t="s">
        <v>26149</v>
      </c>
      <c r="E7038" s="6" t="s">
        <v>30</v>
      </c>
      <c r="F7038" s="7">
        <v>29287</v>
      </c>
      <c r="G7038" s="5">
        <v>40</v>
      </c>
      <c r="H7038" t="e">
        <f>VLOOKUP(C7038,[1]Sheet1!$A$2:$A$26271,1,0)</f>
        <v>#N/A</v>
      </c>
    </row>
    <row r="7039" spans="1:8" ht="14.4" x14ac:dyDescent="0.3">
      <c r="A7039" s="1">
        <v>7041</v>
      </c>
      <c r="B7039" s="5" t="s">
        <v>26148</v>
      </c>
      <c r="C7039" s="5">
        <v>9911164444</v>
      </c>
      <c r="D7039" s="5" t="s">
        <v>26147</v>
      </c>
      <c r="E7039" s="6" t="s">
        <v>30</v>
      </c>
      <c r="F7039" s="7">
        <v>28249</v>
      </c>
      <c r="G7039" s="5">
        <v>43</v>
      </c>
      <c r="H7039" t="e">
        <f>VLOOKUP(C7039,[1]Sheet1!$A$2:$A$26271,1,0)</f>
        <v>#N/A</v>
      </c>
    </row>
    <row r="7040" spans="1:8" ht="14.4" x14ac:dyDescent="0.3">
      <c r="A7040" s="1">
        <v>7042</v>
      </c>
      <c r="B7040" s="5" t="s">
        <v>26146</v>
      </c>
      <c r="C7040" s="5">
        <v>9911148574</v>
      </c>
      <c r="D7040" s="5" t="s">
        <v>26145</v>
      </c>
      <c r="E7040" s="6" t="s">
        <v>30</v>
      </c>
      <c r="F7040" s="7">
        <v>26682</v>
      </c>
      <c r="G7040" s="5">
        <v>47</v>
      </c>
      <c r="H7040" t="e">
        <f>VLOOKUP(C7040,[1]Sheet1!$A$2:$A$26271,1,0)</f>
        <v>#N/A</v>
      </c>
    </row>
    <row r="7041" spans="1:8" ht="14.4" x14ac:dyDescent="0.3">
      <c r="A7041" s="1">
        <v>7043</v>
      </c>
      <c r="B7041" s="5" t="s">
        <v>26144</v>
      </c>
      <c r="C7041" s="5">
        <v>9540932554</v>
      </c>
      <c r="D7041" s="5" t="s">
        <v>26143</v>
      </c>
      <c r="E7041" s="6" t="s">
        <v>30</v>
      </c>
      <c r="F7041" s="7">
        <v>27007</v>
      </c>
      <c r="G7041" s="5">
        <v>47</v>
      </c>
      <c r="H7041" t="e">
        <f>VLOOKUP(C7041,[1]Sheet1!$A$2:$A$26271,1,0)</f>
        <v>#N/A</v>
      </c>
    </row>
    <row r="7042" spans="1:8" ht="14.4" x14ac:dyDescent="0.3">
      <c r="A7042" s="1">
        <v>7044</v>
      </c>
      <c r="B7042" s="5" t="s">
        <v>26142</v>
      </c>
      <c r="C7042" s="5">
        <v>9891218585</v>
      </c>
      <c r="D7042" s="5" t="s">
        <v>26141</v>
      </c>
      <c r="E7042" s="6" t="s">
        <v>30</v>
      </c>
      <c r="F7042" s="7">
        <v>24315</v>
      </c>
      <c r="G7042" s="5">
        <v>54</v>
      </c>
      <c r="H7042" t="e">
        <f>VLOOKUP(C7042,[1]Sheet1!$A$2:$A$26271,1,0)</f>
        <v>#N/A</v>
      </c>
    </row>
    <row r="7043" spans="1:8" ht="14.4" x14ac:dyDescent="0.3">
      <c r="A7043" s="1">
        <v>7045</v>
      </c>
      <c r="B7043" s="8" t="s">
        <v>26140</v>
      </c>
      <c r="C7043" s="8">
        <v>9911591092</v>
      </c>
      <c r="D7043" s="8" t="s">
        <v>26139</v>
      </c>
      <c r="E7043" s="6" t="s">
        <v>30</v>
      </c>
      <c r="F7043" s="9">
        <v>29261</v>
      </c>
      <c r="G7043" s="8">
        <v>40</v>
      </c>
      <c r="H7043" t="e">
        <f>VLOOKUP(C7043,[1]Sheet1!$A$2:$A$26271,1,0)</f>
        <v>#N/A</v>
      </c>
    </row>
    <row r="7044" spans="1:8" ht="24" x14ac:dyDescent="0.3">
      <c r="A7044" s="1">
        <v>7046</v>
      </c>
      <c r="B7044" s="8" t="s">
        <v>26138</v>
      </c>
      <c r="C7044" s="8">
        <v>9891126404</v>
      </c>
      <c r="D7044" s="8" t="s">
        <v>26137</v>
      </c>
      <c r="E7044" s="6" t="s">
        <v>30</v>
      </c>
      <c r="F7044" s="9">
        <v>28915</v>
      </c>
      <c r="G7044" s="8">
        <v>41</v>
      </c>
      <c r="H7044" t="e">
        <f>VLOOKUP(C7044,[1]Sheet1!$A$2:$A$26271,1,0)</f>
        <v>#N/A</v>
      </c>
    </row>
    <row r="7045" spans="1:8" ht="24" x14ac:dyDescent="0.3">
      <c r="A7045" s="1">
        <v>7047</v>
      </c>
      <c r="B7045" s="8" t="s">
        <v>26136</v>
      </c>
      <c r="C7045" s="8">
        <v>9015072774</v>
      </c>
      <c r="D7045" s="8" t="s">
        <v>26135</v>
      </c>
      <c r="E7045" s="6" t="s">
        <v>30</v>
      </c>
      <c r="F7045" s="9">
        <v>28522</v>
      </c>
      <c r="G7045" s="8">
        <v>42</v>
      </c>
      <c r="H7045" t="e">
        <f>VLOOKUP(C7045,[1]Sheet1!$A$2:$A$26271,1,0)</f>
        <v>#N/A</v>
      </c>
    </row>
    <row r="7046" spans="1:8" ht="14.4" x14ac:dyDescent="0.3">
      <c r="A7046" s="1">
        <v>7048</v>
      </c>
      <c r="B7046" s="8" t="s">
        <v>26134</v>
      </c>
      <c r="C7046" s="8">
        <v>9990813232</v>
      </c>
      <c r="D7046" s="8" t="s">
        <v>26133</v>
      </c>
      <c r="E7046" s="6" t="s">
        <v>30</v>
      </c>
      <c r="F7046" s="9">
        <v>28531</v>
      </c>
      <c r="G7046" s="8">
        <v>42</v>
      </c>
      <c r="H7046" t="e">
        <f>VLOOKUP(C7046,[1]Sheet1!$A$2:$A$26271,1,0)</f>
        <v>#N/A</v>
      </c>
    </row>
    <row r="7047" spans="1:8" ht="14.4" x14ac:dyDescent="0.3">
      <c r="A7047" s="1">
        <v>7049</v>
      </c>
      <c r="B7047" s="8" t="s">
        <v>26132</v>
      </c>
      <c r="C7047" s="8">
        <v>9891378636</v>
      </c>
      <c r="D7047" s="8" t="s">
        <v>26131</v>
      </c>
      <c r="E7047" s="6" t="s">
        <v>30</v>
      </c>
      <c r="F7047" s="9">
        <v>27701</v>
      </c>
      <c r="G7047" s="8">
        <v>45</v>
      </c>
      <c r="H7047" t="e">
        <f>VLOOKUP(C7047,[1]Sheet1!$A$2:$A$26271,1,0)</f>
        <v>#N/A</v>
      </c>
    </row>
    <row r="7048" spans="1:8" ht="14.4" x14ac:dyDescent="0.3">
      <c r="A7048" s="1">
        <v>7050</v>
      </c>
      <c r="B7048" s="8" t="s">
        <v>26130</v>
      </c>
      <c r="C7048" s="8">
        <v>9990127711</v>
      </c>
      <c r="D7048" s="8" t="s">
        <v>26129</v>
      </c>
      <c r="E7048" s="6" t="s">
        <v>30</v>
      </c>
      <c r="F7048" s="9">
        <v>19718</v>
      </c>
      <c r="G7048" s="8">
        <v>67</v>
      </c>
      <c r="H7048" t="e">
        <f>VLOOKUP(C7048,[1]Sheet1!$A$2:$A$26271,1,0)</f>
        <v>#N/A</v>
      </c>
    </row>
    <row r="7049" spans="1:8" ht="14.4" x14ac:dyDescent="0.3">
      <c r="A7049" s="1">
        <v>7051</v>
      </c>
      <c r="B7049" s="5" t="s">
        <v>26128</v>
      </c>
      <c r="C7049" s="5">
        <v>8510861666</v>
      </c>
      <c r="D7049" s="5" t="s">
        <v>26127</v>
      </c>
      <c r="E7049" s="6" t="s">
        <v>30</v>
      </c>
      <c r="F7049" s="7">
        <v>28795</v>
      </c>
      <c r="G7049" s="5">
        <v>42</v>
      </c>
      <c r="H7049" t="e">
        <f>VLOOKUP(C7049,[1]Sheet1!$A$2:$A$26271,1,0)</f>
        <v>#N/A</v>
      </c>
    </row>
    <row r="7050" spans="1:8" ht="14.4" x14ac:dyDescent="0.3">
      <c r="A7050" s="1">
        <v>7052</v>
      </c>
      <c r="B7050" s="5" t="s">
        <v>26126</v>
      </c>
      <c r="C7050" s="5">
        <v>9911266296</v>
      </c>
      <c r="D7050" s="5" t="s">
        <v>26125</v>
      </c>
      <c r="E7050" s="6" t="s">
        <v>30</v>
      </c>
      <c r="F7050" s="7">
        <v>27209</v>
      </c>
      <c r="G7050" s="5">
        <v>46</v>
      </c>
      <c r="H7050" t="e">
        <f>VLOOKUP(C7050,[1]Sheet1!$A$2:$A$26271,1,0)</f>
        <v>#N/A</v>
      </c>
    </row>
    <row r="7051" spans="1:8" ht="14.4" x14ac:dyDescent="0.3">
      <c r="A7051" s="1">
        <v>7053</v>
      </c>
      <c r="B7051" s="5" t="s">
        <v>26124</v>
      </c>
      <c r="C7051" s="5">
        <v>9911886543</v>
      </c>
      <c r="D7051" s="5" t="s">
        <v>26123</v>
      </c>
      <c r="E7051" s="6" t="s">
        <v>30</v>
      </c>
      <c r="F7051" s="7">
        <v>26841</v>
      </c>
      <c r="G7051" s="5">
        <v>47</v>
      </c>
      <c r="H7051" t="e">
        <f>VLOOKUP(C7051,[1]Sheet1!$A$2:$A$26271,1,0)</f>
        <v>#N/A</v>
      </c>
    </row>
    <row r="7052" spans="1:8" ht="14.4" x14ac:dyDescent="0.3">
      <c r="A7052" s="1">
        <v>7054</v>
      </c>
      <c r="B7052" s="5" t="s">
        <v>26122</v>
      </c>
      <c r="C7052" s="5">
        <v>9718072777</v>
      </c>
      <c r="D7052" s="5" t="s">
        <v>26121</v>
      </c>
      <c r="E7052" s="6" t="s">
        <v>30</v>
      </c>
      <c r="F7052" s="7">
        <v>26476</v>
      </c>
      <c r="G7052" s="5">
        <v>48</v>
      </c>
      <c r="H7052" t="e">
        <f>VLOOKUP(C7052,[1]Sheet1!$A$2:$A$26271,1,0)</f>
        <v>#N/A</v>
      </c>
    </row>
    <row r="7053" spans="1:8" ht="14.4" x14ac:dyDescent="0.3">
      <c r="A7053" s="1">
        <v>7055</v>
      </c>
      <c r="B7053" s="5" t="s">
        <v>26120</v>
      </c>
      <c r="C7053" s="5">
        <v>9990002685</v>
      </c>
      <c r="D7053" s="5" t="s">
        <v>26119</v>
      </c>
      <c r="E7053" s="6" t="s">
        <v>30</v>
      </c>
      <c r="F7053" s="7">
        <v>23349</v>
      </c>
      <c r="G7053" s="5">
        <v>57</v>
      </c>
      <c r="H7053" t="e">
        <f>VLOOKUP(C7053,[1]Sheet1!$A$2:$A$26271,1,0)</f>
        <v>#N/A</v>
      </c>
    </row>
    <row r="7054" spans="1:8" ht="14.4" x14ac:dyDescent="0.3">
      <c r="A7054" s="1">
        <v>7056</v>
      </c>
      <c r="B7054" s="5" t="s">
        <v>26118</v>
      </c>
      <c r="C7054" s="5">
        <v>9891978202</v>
      </c>
      <c r="D7054" s="5" t="s">
        <v>26117</v>
      </c>
      <c r="E7054" s="6" t="s">
        <v>30</v>
      </c>
      <c r="F7054" s="7">
        <v>20308</v>
      </c>
      <c r="G7054" s="5">
        <v>65</v>
      </c>
      <c r="H7054" t="e">
        <f>VLOOKUP(C7054,[1]Sheet1!$A$2:$A$26271,1,0)</f>
        <v>#N/A</v>
      </c>
    </row>
    <row r="7055" spans="1:8" ht="14.4" x14ac:dyDescent="0.3">
      <c r="A7055" s="1">
        <v>7057</v>
      </c>
      <c r="B7055" s="5" t="s">
        <v>26116</v>
      </c>
      <c r="C7055" s="5">
        <v>9990008014</v>
      </c>
      <c r="D7055" s="5" t="s">
        <v>26115</v>
      </c>
      <c r="E7055" s="6" t="s">
        <v>30</v>
      </c>
      <c r="F7055" s="7">
        <v>29096</v>
      </c>
      <c r="G7055" s="5">
        <v>41</v>
      </c>
      <c r="H7055" t="e">
        <f>VLOOKUP(C7055,[1]Sheet1!$A$2:$A$26271,1,0)</f>
        <v>#N/A</v>
      </c>
    </row>
    <row r="7056" spans="1:8" ht="14.4" x14ac:dyDescent="0.3">
      <c r="A7056" s="1">
        <v>7058</v>
      </c>
      <c r="B7056" s="5" t="s">
        <v>26114</v>
      </c>
      <c r="C7056" s="5">
        <v>9911160717</v>
      </c>
      <c r="D7056" s="5" t="s">
        <v>26113</v>
      </c>
      <c r="E7056" s="6" t="s">
        <v>30</v>
      </c>
      <c r="F7056" s="7">
        <v>25168</v>
      </c>
      <c r="G7056" s="5">
        <v>52</v>
      </c>
      <c r="H7056" t="e">
        <f>VLOOKUP(C7056,[1]Sheet1!$A$2:$A$26271,1,0)</f>
        <v>#N/A</v>
      </c>
    </row>
    <row r="7057" spans="1:8" ht="14.4" x14ac:dyDescent="0.3">
      <c r="A7057" s="1">
        <v>7059</v>
      </c>
      <c r="B7057" s="5" t="s">
        <v>26112</v>
      </c>
      <c r="C7057" s="5">
        <v>9911365729</v>
      </c>
      <c r="D7057" s="5" t="s">
        <v>26111</v>
      </c>
      <c r="E7057" s="6" t="s">
        <v>30</v>
      </c>
      <c r="F7057" s="7">
        <v>23862</v>
      </c>
      <c r="G7057" s="5">
        <v>55</v>
      </c>
      <c r="H7057" t="e">
        <f>VLOOKUP(C7057,[1]Sheet1!$A$2:$A$26271,1,0)</f>
        <v>#N/A</v>
      </c>
    </row>
    <row r="7058" spans="1:8" ht="14.4" x14ac:dyDescent="0.3">
      <c r="A7058" s="1">
        <v>7060</v>
      </c>
      <c r="B7058" s="5" t="s">
        <v>26110</v>
      </c>
      <c r="C7058" s="5">
        <v>9990045264</v>
      </c>
      <c r="D7058" s="5" t="s">
        <v>26109</v>
      </c>
      <c r="E7058" s="6" t="s">
        <v>30</v>
      </c>
      <c r="F7058" s="7">
        <v>21612</v>
      </c>
      <c r="G7058" s="5">
        <v>61</v>
      </c>
      <c r="H7058" t="e">
        <f>VLOOKUP(C7058,[1]Sheet1!$A$2:$A$26271,1,0)</f>
        <v>#N/A</v>
      </c>
    </row>
    <row r="7059" spans="1:8" ht="14.4" x14ac:dyDescent="0.3">
      <c r="A7059" s="1">
        <v>7061</v>
      </c>
      <c r="B7059" s="5" t="s">
        <v>26108</v>
      </c>
      <c r="C7059" s="5">
        <v>9810732267</v>
      </c>
      <c r="D7059" s="5" t="s">
        <v>26107</v>
      </c>
      <c r="E7059" s="6" t="s">
        <v>30</v>
      </c>
      <c r="F7059" s="7">
        <v>21289</v>
      </c>
      <c r="G7059" s="5">
        <v>62</v>
      </c>
      <c r="H7059" t="e">
        <f>VLOOKUP(C7059,[1]Sheet1!$A$2:$A$26271,1,0)</f>
        <v>#N/A</v>
      </c>
    </row>
    <row r="7060" spans="1:8" ht="14.4" x14ac:dyDescent="0.3">
      <c r="A7060" s="1">
        <v>7062</v>
      </c>
      <c r="B7060" s="8" t="s">
        <v>26106</v>
      </c>
      <c r="C7060" s="8">
        <v>7836881116</v>
      </c>
      <c r="D7060" s="8" t="s">
        <v>26105</v>
      </c>
      <c r="E7060" s="6" t="s">
        <v>3</v>
      </c>
      <c r="F7060" s="9">
        <v>25652</v>
      </c>
      <c r="G7060" s="8">
        <v>50</v>
      </c>
      <c r="H7060" t="e">
        <f>VLOOKUP(C7060,[1]Sheet1!$A$2:$A$26271,1,0)</f>
        <v>#N/A</v>
      </c>
    </row>
    <row r="7061" spans="1:8" ht="14.4" x14ac:dyDescent="0.3">
      <c r="A7061" s="1">
        <v>7063</v>
      </c>
      <c r="B7061" s="5" t="s">
        <v>26104</v>
      </c>
      <c r="C7061" s="5">
        <v>9911167726</v>
      </c>
      <c r="D7061" s="5" t="s">
        <v>26103</v>
      </c>
      <c r="E7061" s="6" t="s">
        <v>3</v>
      </c>
      <c r="F7061" s="7">
        <v>28157</v>
      </c>
      <c r="G7061" s="5">
        <v>43</v>
      </c>
      <c r="H7061" t="e">
        <f>VLOOKUP(C7061,[1]Sheet1!$A$2:$A$26271,1,0)</f>
        <v>#N/A</v>
      </c>
    </row>
    <row r="7062" spans="1:8" ht="14.4" x14ac:dyDescent="0.3">
      <c r="A7062" s="1">
        <v>7064</v>
      </c>
      <c r="B7062" s="5" t="s">
        <v>26102</v>
      </c>
      <c r="C7062" s="5">
        <v>9891993636</v>
      </c>
      <c r="D7062" s="5" t="s">
        <v>26101</v>
      </c>
      <c r="E7062" s="6" t="s">
        <v>3</v>
      </c>
      <c r="F7062" s="7">
        <v>23743</v>
      </c>
      <c r="G7062" s="5">
        <v>55</v>
      </c>
      <c r="H7062" t="e">
        <f>VLOOKUP(C7062,[1]Sheet1!$A$2:$A$26271,1,0)</f>
        <v>#N/A</v>
      </c>
    </row>
    <row r="7063" spans="1:8" ht="14.4" x14ac:dyDescent="0.3">
      <c r="A7063" s="1">
        <v>7065</v>
      </c>
      <c r="B7063" s="5" t="s">
        <v>26100</v>
      </c>
      <c r="C7063" s="5">
        <v>9891610883</v>
      </c>
      <c r="D7063" s="5" t="s">
        <v>26099</v>
      </c>
      <c r="E7063" s="6" t="s">
        <v>3</v>
      </c>
      <c r="F7063" s="7">
        <v>26051</v>
      </c>
      <c r="G7063" s="5">
        <v>49</v>
      </c>
      <c r="H7063" t="e">
        <f>VLOOKUP(C7063,[1]Sheet1!$A$2:$A$26271,1,0)</f>
        <v>#N/A</v>
      </c>
    </row>
    <row r="7064" spans="1:8" ht="14.4" x14ac:dyDescent="0.3">
      <c r="A7064" s="1">
        <v>7066</v>
      </c>
      <c r="B7064" s="5" t="s">
        <v>26098</v>
      </c>
      <c r="C7064" s="5">
        <v>9990661191</v>
      </c>
      <c r="D7064" s="5" t="s">
        <v>26097</v>
      </c>
      <c r="E7064" s="6" t="s">
        <v>3</v>
      </c>
      <c r="F7064" s="7">
        <v>28382</v>
      </c>
      <c r="G7064" s="5">
        <v>43</v>
      </c>
      <c r="H7064" t="e">
        <f>VLOOKUP(C7064,[1]Sheet1!$A$2:$A$26271,1,0)</f>
        <v>#N/A</v>
      </c>
    </row>
    <row r="7065" spans="1:8" ht="14.4" x14ac:dyDescent="0.3">
      <c r="A7065" s="1">
        <v>7067</v>
      </c>
      <c r="B7065" s="5" t="s">
        <v>26096</v>
      </c>
      <c r="C7065" s="5">
        <v>9911917747</v>
      </c>
      <c r="D7065" s="5" t="s">
        <v>26095</v>
      </c>
      <c r="E7065" s="6" t="s">
        <v>3</v>
      </c>
      <c r="F7065" s="7">
        <v>27298</v>
      </c>
      <c r="G7065" s="5">
        <v>46</v>
      </c>
      <c r="H7065" t="e">
        <f>VLOOKUP(C7065,[1]Sheet1!$A$2:$A$26271,1,0)</f>
        <v>#N/A</v>
      </c>
    </row>
    <row r="7066" spans="1:8" ht="14.4" x14ac:dyDescent="0.3">
      <c r="A7066" s="1">
        <v>7068</v>
      </c>
      <c r="B7066" s="8" t="s">
        <v>26094</v>
      </c>
      <c r="C7066" s="8">
        <v>8826456599</v>
      </c>
      <c r="D7066" s="8" t="s">
        <v>26093</v>
      </c>
      <c r="E7066" s="6" t="s">
        <v>3</v>
      </c>
      <c r="F7066" s="9">
        <v>29276</v>
      </c>
      <c r="G7066" s="8">
        <v>40</v>
      </c>
      <c r="H7066" t="e">
        <f>VLOOKUP(C7066,[1]Sheet1!$A$2:$A$26271,1,0)</f>
        <v>#N/A</v>
      </c>
    </row>
    <row r="7067" spans="1:8" ht="14.4" x14ac:dyDescent="0.3">
      <c r="A7067" s="1">
        <v>7069</v>
      </c>
      <c r="B7067" s="8" t="s">
        <v>26092</v>
      </c>
      <c r="C7067" s="8">
        <v>7503143292</v>
      </c>
      <c r="D7067" s="8" t="s">
        <v>26091</v>
      </c>
      <c r="E7067" s="6" t="s">
        <v>3</v>
      </c>
      <c r="F7067" s="9">
        <v>29363</v>
      </c>
      <c r="G7067" s="8">
        <v>40</v>
      </c>
      <c r="H7067" t="e">
        <f>VLOOKUP(C7067,[1]Sheet1!$A$2:$A$26271,1,0)</f>
        <v>#N/A</v>
      </c>
    </row>
    <row r="7068" spans="1:8" ht="14.4" x14ac:dyDescent="0.3">
      <c r="A7068" s="1">
        <v>7070</v>
      </c>
      <c r="B7068" s="8" t="s">
        <v>26090</v>
      </c>
      <c r="C7068" s="8">
        <v>9718804915</v>
      </c>
      <c r="D7068" s="8" t="s">
        <v>26089</v>
      </c>
      <c r="E7068" s="6" t="s">
        <v>3</v>
      </c>
      <c r="F7068" s="9">
        <v>28642</v>
      </c>
      <c r="G7068" s="8">
        <v>42</v>
      </c>
      <c r="H7068" t="e">
        <f>VLOOKUP(C7068,[1]Sheet1!$A$2:$A$26271,1,0)</f>
        <v>#N/A</v>
      </c>
    </row>
    <row r="7069" spans="1:8" ht="14.4" x14ac:dyDescent="0.3">
      <c r="A7069" s="1">
        <v>7071</v>
      </c>
      <c r="B7069" s="8" t="s">
        <v>26088</v>
      </c>
      <c r="C7069" s="8">
        <v>9560139126</v>
      </c>
      <c r="D7069" s="8" t="s">
        <v>26087</v>
      </c>
      <c r="E7069" s="6" t="s">
        <v>3</v>
      </c>
      <c r="F7069" s="9">
        <v>27499</v>
      </c>
      <c r="G7069" s="8">
        <v>45</v>
      </c>
      <c r="H7069" t="e">
        <f>VLOOKUP(C7069,[1]Sheet1!$A$2:$A$26271,1,0)</f>
        <v>#N/A</v>
      </c>
    </row>
    <row r="7070" spans="1:8" ht="14.4" x14ac:dyDescent="0.3">
      <c r="A7070" s="1">
        <v>7072</v>
      </c>
      <c r="B7070" s="8" t="s">
        <v>26086</v>
      </c>
      <c r="C7070" s="8">
        <v>9911839611</v>
      </c>
      <c r="D7070" s="8" t="s">
        <v>26085</v>
      </c>
      <c r="E7070" s="6" t="s">
        <v>3</v>
      </c>
      <c r="F7070" s="9">
        <v>27000</v>
      </c>
      <c r="G7070" s="8">
        <v>47</v>
      </c>
      <c r="H7070" t="e">
        <f>VLOOKUP(C7070,[1]Sheet1!$A$2:$A$26271,1,0)</f>
        <v>#N/A</v>
      </c>
    </row>
    <row r="7071" spans="1:8" ht="24" x14ac:dyDescent="0.3">
      <c r="A7071" s="1">
        <v>7073</v>
      </c>
      <c r="B7071" s="8" t="s">
        <v>26084</v>
      </c>
      <c r="C7071" s="8">
        <v>7840014699</v>
      </c>
      <c r="D7071" s="8" t="s">
        <v>26083</v>
      </c>
      <c r="E7071" s="6" t="s">
        <v>3</v>
      </c>
      <c r="F7071" s="9">
        <v>24145</v>
      </c>
      <c r="G7071" s="8">
        <v>54</v>
      </c>
      <c r="H7071" t="e">
        <f>VLOOKUP(C7071,[1]Sheet1!$A$2:$A$26271,1,0)</f>
        <v>#N/A</v>
      </c>
    </row>
    <row r="7072" spans="1:8" ht="14.4" x14ac:dyDescent="0.3">
      <c r="A7072" s="1">
        <v>7074</v>
      </c>
      <c r="B7072" s="5" t="s">
        <v>26082</v>
      </c>
      <c r="C7072" s="5">
        <v>9911035576</v>
      </c>
      <c r="D7072" s="5" t="s">
        <v>26081</v>
      </c>
      <c r="E7072" s="6" t="s">
        <v>3</v>
      </c>
      <c r="F7072" s="7">
        <v>28942</v>
      </c>
      <c r="G7072" s="5">
        <v>41</v>
      </c>
      <c r="H7072" t="e">
        <f>VLOOKUP(C7072,[1]Sheet1!$A$2:$A$26271,1,0)</f>
        <v>#N/A</v>
      </c>
    </row>
    <row r="7073" spans="1:8" ht="14.4" x14ac:dyDescent="0.3">
      <c r="A7073" s="1">
        <v>7075</v>
      </c>
      <c r="B7073" s="5" t="s">
        <v>26080</v>
      </c>
      <c r="C7073" s="5">
        <v>9015833597</v>
      </c>
      <c r="D7073" s="5" t="s">
        <v>26079</v>
      </c>
      <c r="E7073" s="6" t="s">
        <v>3</v>
      </c>
      <c r="F7073" s="7">
        <v>29103</v>
      </c>
      <c r="G7073" s="5">
        <v>41</v>
      </c>
      <c r="H7073" t="e">
        <f>VLOOKUP(C7073,[1]Sheet1!$A$2:$A$26271,1,0)</f>
        <v>#N/A</v>
      </c>
    </row>
    <row r="7074" spans="1:8" ht="14.4" x14ac:dyDescent="0.3">
      <c r="A7074" s="1">
        <v>7076</v>
      </c>
      <c r="B7074" s="5" t="s">
        <v>26078</v>
      </c>
      <c r="C7074" s="5">
        <v>9717305747</v>
      </c>
      <c r="D7074" s="5" t="s">
        <v>26077</v>
      </c>
      <c r="E7074" s="6" t="s">
        <v>3</v>
      </c>
      <c r="F7074" s="7">
        <v>28589</v>
      </c>
      <c r="G7074" s="5">
        <v>42</v>
      </c>
      <c r="H7074" t="e">
        <f>VLOOKUP(C7074,[1]Sheet1!$A$2:$A$26271,1,0)</f>
        <v>#N/A</v>
      </c>
    </row>
    <row r="7075" spans="1:8" ht="14.4" x14ac:dyDescent="0.3">
      <c r="A7075" s="1">
        <v>7077</v>
      </c>
      <c r="B7075" s="5" t="s">
        <v>26076</v>
      </c>
      <c r="C7075" s="5">
        <v>9355311004</v>
      </c>
      <c r="D7075" s="5" t="s">
        <v>26075</v>
      </c>
      <c r="E7075" s="6" t="s">
        <v>3</v>
      </c>
      <c r="F7075" s="7">
        <v>27946</v>
      </c>
      <c r="G7075" s="5">
        <v>44</v>
      </c>
      <c r="H7075" t="e">
        <f>VLOOKUP(C7075,[1]Sheet1!$A$2:$A$26271,1,0)</f>
        <v>#N/A</v>
      </c>
    </row>
    <row r="7076" spans="1:8" ht="14.4" x14ac:dyDescent="0.3">
      <c r="A7076" s="1">
        <v>7078</v>
      </c>
      <c r="B7076" s="5" t="s">
        <v>26074</v>
      </c>
      <c r="C7076" s="5">
        <v>9899414268</v>
      </c>
      <c r="D7076" s="5" t="s">
        <v>26073</v>
      </c>
      <c r="E7076" s="6" t="s">
        <v>3</v>
      </c>
      <c r="F7076" s="7">
        <v>27634</v>
      </c>
      <c r="G7076" s="5">
        <v>45</v>
      </c>
      <c r="H7076" t="e">
        <f>VLOOKUP(C7076,[1]Sheet1!$A$2:$A$26271,1,0)</f>
        <v>#N/A</v>
      </c>
    </row>
    <row r="7077" spans="1:8" ht="14.4" x14ac:dyDescent="0.3">
      <c r="A7077" s="1">
        <v>7079</v>
      </c>
      <c r="B7077" s="5" t="s">
        <v>26072</v>
      </c>
      <c r="C7077" s="5">
        <v>9911177749</v>
      </c>
      <c r="D7077" s="5" t="s">
        <v>26071</v>
      </c>
      <c r="E7077" s="6" t="s">
        <v>3</v>
      </c>
      <c r="F7077" s="7">
        <v>27111</v>
      </c>
      <c r="G7077" s="5">
        <v>46</v>
      </c>
      <c r="H7077" t="e">
        <f>VLOOKUP(C7077,[1]Sheet1!$A$2:$A$26271,1,0)</f>
        <v>#N/A</v>
      </c>
    </row>
    <row r="7078" spans="1:8" ht="14.4" x14ac:dyDescent="0.3">
      <c r="A7078" s="1">
        <v>7080</v>
      </c>
      <c r="B7078" s="5" t="s">
        <v>26070</v>
      </c>
      <c r="C7078" s="5">
        <v>9540801113</v>
      </c>
      <c r="D7078" s="5" t="s">
        <v>26069</v>
      </c>
      <c r="E7078" s="6" t="s">
        <v>3</v>
      </c>
      <c r="F7078" s="7">
        <v>26595</v>
      </c>
      <c r="G7078" s="5">
        <v>48</v>
      </c>
      <c r="H7078" t="e">
        <f>VLOOKUP(C7078,[1]Sheet1!$A$2:$A$26271,1,0)</f>
        <v>#N/A</v>
      </c>
    </row>
    <row r="7079" spans="1:8" ht="14.4" x14ac:dyDescent="0.3">
      <c r="A7079" s="1">
        <v>7081</v>
      </c>
      <c r="B7079" s="5" t="s">
        <v>26068</v>
      </c>
      <c r="C7079" s="5">
        <v>9910848764</v>
      </c>
      <c r="D7079" s="5" t="s">
        <v>26067</v>
      </c>
      <c r="E7079" s="6" t="s">
        <v>3</v>
      </c>
      <c r="F7079" s="7">
        <v>25983</v>
      </c>
      <c r="G7079" s="5">
        <v>49</v>
      </c>
      <c r="H7079" t="e">
        <f>VLOOKUP(C7079,[1]Sheet1!$A$2:$A$26271,1,0)</f>
        <v>#N/A</v>
      </c>
    </row>
    <row r="7080" spans="1:8" ht="14.4" x14ac:dyDescent="0.3">
      <c r="A7080" s="1">
        <v>7082</v>
      </c>
      <c r="B7080" s="5" t="s">
        <v>26066</v>
      </c>
      <c r="C7080" s="5">
        <v>9891885953</v>
      </c>
      <c r="D7080" s="5" t="s">
        <v>26065</v>
      </c>
      <c r="E7080" s="6" t="s">
        <v>3</v>
      </c>
      <c r="F7080" s="7">
        <v>25786</v>
      </c>
      <c r="G7080" s="5">
        <v>50</v>
      </c>
      <c r="H7080" t="e">
        <f>VLOOKUP(C7080,[1]Sheet1!$A$2:$A$26271,1,0)</f>
        <v>#N/A</v>
      </c>
    </row>
    <row r="7081" spans="1:8" ht="14.4" x14ac:dyDescent="0.3">
      <c r="A7081" s="1">
        <v>7083</v>
      </c>
      <c r="B7081" s="5" t="s">
        <v>26064</v>
      </c>
      <c r="C7081" s="5">
        <v>9540305559</v>
      </c>
      <c r="D7081" s="5" t="s">
        <v>26063</v>
      </c>
      <c r="E7081" s="6" t="s">
        <v>3</v>
      </c>
      <c r="F7081" s="7">
        <v>25396</v>
      </c>
      <c r="G7081" s="5">
        <v>51</v>
      </c>
      <c r="H7081" t="e">
        <f>VLOOKUP(C7081,[1]Sheet1!$A$2:$A$26271,1,0)</f>
        <v>#N/A</v>
      </c>
    </row>
    <row r="7082" spans="1:8" ht="14.4" x14ac:dyDescent="0.3">
      <c r="A7082" s="1">
        <v>7084</v>
      </c>
      <c r="B7082" s="5" t="s">
        <v>26062</v>
      </c>
      <c r="C7082" s="5">
        <v>8744015050</v>
      </c>
      <c r="D7082" s="5" t="s">
        <v>26061</v>
      </c>
      <c r="E7082" s="6" t="s">
        <v>3</v>
      </c>
      <c r="F7082" s="7">
        <v>24319</v>
      </c>
      <c r="G7082" s="5">
        <v>54</v>
      </c>
      <c r="H7082" t="e">
        <f>VLOOKUP(C7082,[1]Sheet1!$A$2:$A$26271,1,0)</f>
        <v>#N/A</v>
      </c>
    </row>
    <row r="7083" spans="1:8" ht="14.4" x14ac:dyDescent="0.3">
      <c r="A7083" s="1">
        <v>7085</v>
      </c>
      <c r="B7083" s="5" t="s">
        <v>26060</v>
      </c>
      <c r="C7083" s="5">
        <v>9891022144</v>
      </c>
      <c r="D7083" s="5" t="s">
        <v>26059</v>
      </c>
      <c r="E7083" s="6" t="s">
        <v>3</v>
      </c>
      <c r="F7083" s="7">
        <v>21819</v>
      </c>
      <c r="G7083" s="5">
        <v>61</v>
      </c>
      <c r="H7083" t="e">
        <f>VLOOKUP(C7083,[1]Sheet1!$A$2:$A$26271,1,0)</f>
        <v>#N/A</v>
      </c>
    </row>
    <row r="7084" spans="1:8" ht="14.4" x14ac:dyDescent="0.3">
      <c r="A7084" s="1">
        <v>7086</v>
      </c>
      <c r="B7084" s="5" t="s">
        <v>26058</v>
      </c>
      <c r="C7084" s="5">
        <v>8750866060</v>
      </c>
      <c r="D7084" s="5" t="s">
        <v>26057</v>
      </c>
      <c r="E7084" s="6" t="s">
        <v>3</v>
      </c>
      <c r="F7084" s="7">
        <v>29329</v>
      </c>
      <c r="G7084" s="5">
        <v>40</v>
      </c>
      <c r="H7084" t="e">
        <f>VLOOKUP(C7084,[1]Sheet1!$A$2:$A$26271,1,0)</f>
        <v>#N/A</v>
      </c>
    </row>
    <row r="7085" spans="1:8" ht="14.4" x14ac:dyDescent="0.3">
      <c r="A7085" s="1">
        <v>7087</v>
      </c>
      <c r="B7085" s="5" t="s">
        <v>26056</v>
      </c>
      <c r="C7085" s="5">
        <v>9891685750</v>
      </c>
      <c r="D7085" s="5" t="s">
        <v>26055</v>
      </c>
      <c r="E7085" s="6" t="s">
        <v>3</v>
      </c>
      <c r="F7085" s="7">
        <v>28626</v>
      </c>
      <c r="G7085" s="5">
        <v>42</v>
      </c>
      <c r="H7085" t="e">
        <f>VLOOKUP(C7085,[1]Sheet1!$A$2:$A$26271,1,0)</f>
        <v>#N/A</v>
      </c>
    </row>
    <row r="7086" spans="1:8" ht="14.4" x14ac:dyDescent="0.3">
      <c r="A7086" s="1">
        <v>7088</v>
      </c>
      <c r="B7086" s="5" t="s">
        <v>26054</v>
      </c>
      <c r="C7086" s="5">
        <v>9891669286</v>
      </c>
      <c r="D7086" s="5" t="s">
        <v>26053</v>
      </c>
      <c r="E7086" s="6" t="s">
        <v>3</v>
      </c>
      <c r="F7086" s="7">
        <v>28782</v>
      </c>
      <c r="G7086" s="5">
        <v>42</v>
      </c>
      <c r="H7086" t="e">
        <f>VLOOKUP(C7086,[1]Sheet1!$A$2:$A$26271,1,0)</f>
        <v>#N/A</v>
      </c>
    </row>
    <row r="7087" spans="1:8" ht="14.4" x14ac:dyDescent="0.3">
      <c r="A7087" s="1">
        <v>7089</v>
      </c>
      <c r="B7087" s="5" t="s">
        <v>26052</v>
      </c>
      <c r="C7087" s="5">
        <v>9540938641</v>
      </c>
      <c r="D7087" s="5" t="s">
        <v>26051</v>
      </c>
      <c r="E7087" s="6" t="s">
        <v>3</v>
      </c>
      <c r="F7087" s="7">
        <v>26684</v>
      </c>
      <c r="G7087" s="5">
        <v>47</v>
      </c>
      <c r="H7087" t="e">
        <f>VLOOKUP(C7087,[1]Sheet1!$A$2:$A$26271,1,0)</f>
        <v>#N/A</v>
      </c>
    </row>
    <row r="7088" spans="1:8" ht="14.4" x14ac:dyDescent="0.3">
      <c r="A7088" s="1">
        <v>7090</v>
      </c>
      <c r="B7088" s="5" t="s">
        <v>26050</v>
      </c>
      <c r="C7088" s="5">
        <v>9810910057</v>
      </c>
      <c r="D7088" s="5" t="s">
        <v>26049</v>
      </c>
      <c r="E7088" s="6" t="s">
        <v>3</v>
      </c>
      <c r="F7088" s="7">
        <v>25002</v>
      </c>
      <c r="G7088" s="5">
        <v>52</v>
      </c>
      <c r="H7088" t="e">
        <f>VLOOKUP(C7088,[1]Sheet1!$A$2:$A$26271,1,0)</f>
        <v>#N/A</v>
      </c>
    </row>
    <row r="7089" spans="1:8" ht="24" x14ac:dyDescent="0.3">
      <c r="A7089" s="1">
        <v>7091</v>
      </c>
      <c r="B7089" s="8" t="s">
        <v>26048</v>
      </c>
      <c r="C7089" s="8">
        <v>9212693651</v>
      </c>
      <c r="D7089" s="8" t="s">
        <v>26047</v>
      </c>
      <c r="E7089" s="6" t="s">
        <v>65</v>
      </c>
      <c r="F7089" s="9">
        <v>25091</v>
      </c>
      <c r="G7089" s="8">
        <v>50</v>
      </c>
      <c r="H7089" t="e">
        <f>VLOOKUP(C7089,[1]Sheet1!$A$2:$A$26271,1,0)</f>
        <v>#N/A</v>
      </c>
    </row>
    <row r="7090" spans="1:8" ht="24" x14ac:dyDescent="0.3">
      <c r="A7090" s="1">
        <v>7092</v>
      </c>
      <c r="B7090" s="8" t="s">
        <v>26046</v>
      </c>
      <c r="C7090" s="8">
        <v>9811064964</v>
      </c>
      <c r="D7090" s="8" t="s">
        <v>26045</v>
      </c>
      <c r="E7090" s="6" t="s">
        <v>30</v>
      </c>
      <c r="F7090" s="9">
        <v>22243</v>
      </c>
      <c r="G7090" s="8">
        <v>58</v>
      </c>
      <c r="H7090" t="e">
        <f>VLOOKUP(C7090,[1]Sheet1!$A$2:$A$26271,1,0)</f>
        <v>#N/A</v>
      </c>
    </row>
    <row r="7091" spans="1:8" ht="24" x14ac:dyDescent="0.3">
      <c r="A7091" s="1">
        <v>7093</v>
      </c>
      <c r="B7091" s="8" t="s">
        <v>26044</v>
      </c>
      <c r="C7091" s="8">
        <v>9810532013</v>
      </c>
      <c r="D7091" s="8" t="s">
        <v>26043</v>
      </c>
      <c r="E7091" s="6" t="s">
        <v>3</v>
      </c>
      <c r="F7091" s="9" t="s">
        <v>26042</v>
      </c>
      <c r="G7091" s="8">
        <v>58</v>
      </c>
      <c r="H7091" t="e">
        <f>VLOOKUP(C7091,[1]Sheet1!$A$2:$A$26271,1,0)</f>
        <v>#N/A</v>
      </c>
    </row>
    <row r="7092" spans="1:8" ht="14.4" x14ac:dyDescent="0.3">
      <c r="A7092" s="1">
        <v>7094</v>
      </c>
      <c r="B7092" s="5" t="s">
        <v>26041</v>
      </c>
      <c r="C7092" s="5">
        <v>9891909079</v>
      </c>
      <c r="D7092" s="5" t="s">
        <v>26040</v>
      </c>
      <c r="E7092" s="6" t="s">
        <v>65</v>
      </c>
      <c r="F7092" s="7">
        <v>29184</v>
      </c>
      <c r="G7092" s="5">
        <v>41</v>
      </c>
      <c r="H7092" t="e">
        <f>VLOOKUP(C7092,[1]Sheet1!$A$2:$A$26271,1,0)</f>
        <v>#N/A</v>
      </c>
    </row>
    <row r="7093" spans="1:8" ht="14.4" x14ac:dyDescent="0.3">
      <c r="A7093" s="1">
        <v>7095</v>
      </c>
      <c r="B7093" s="5" t="s">
        <v>26039</v>
      </c>
      <c r="C7093" s="5">
        <v>9891756780</v>
      </c>
      <c r="D7093" s="5" t="s">
        <v>26038</v>
      </c>
      <c r="E7093" s="6" t="s">
        <v>0</v>
      </c>
      <c r="F7093" s="7">
        <v>27657</v>
      </c>
      <c r="G7093" s="5">
        <v>45</v>
      </c>
      <c r="H7093" t="e">
        <f>VLOOKUP(C7093,[1]Sheet1!$A$2:$A$26271,1,0)</f>
        <v>#N/A</v>
      </c>
    </row>
    <row r="7094" spans="1:8" ht="24" x14ac:dyDescent="0.3">
      <c r="A7094" s="1">
        <v>7096</v>
      </c>
      <c r="B7094" s="5" t="s">
        <v>26037</v>
      </c>
      <c r="C7094" s="5">
        <v>9310591386</v>
      </c>
      <c r="D7094" s="5" t="s">
        <v>26036</v>
      </c>
      <c r="E7094" s="6" t="s">
        <v>65</v>
      </c>
      <c r="F7094" s="7">
        <v>25425</v>
      </c>
      <c r="G7094" s="5">
        <v>51</v>
      </c>
      <c r="H7094" t="e">
        <f>VLOOKUP(C7094,[1]Sheet1!$A$2:$A$26271,1,0)</f>
        <v>#N/A</v>
      </c>
    </row>
    <row r="7095" spans="1:8" ht="14.4" x14ac:dyDescent="0.3">
      <c r="A7095" s="1">
        <v>7097</v>
      </c>
      <c r="B7095" s="5" t="s">
        <v>26035</v>
      </c>
      <c r="C7095" s="5">
        <v>9911572861</v>
      </c>
      <c r="D7095" s="5" t="s">
        <v>26034</v>
      </c>
      <c r="E7095" s="6" t="s">
        <v>65</v>
      </c>
      <c r="F7095" s="7">
        <v>22828</v>
      </c>
      <c r="G7095" s="5">
        <v>58</v>
      </c>
      <c r="H7095" t="e">
        <f>VLOOKUP(C7095,[1]Sheet1!$A$2:$A$26271,1,0)</f>
        <v>#N/A</v>
      </c>
    </row>
    <row r="7096" spans="1:8" ht="24" x14ac:dyDescent="0.3">
      <c r="A7096" s="1">
        <v>7098</v>
      </c>
      <c r="B7096" s="5" t="s">
        <v>26033</v>
      </c>
      <c r="C7096" s="5">
        <v>9718585969</v>
      </c>
      <c r="D7096" s="5" t="s">
        <v>26032</v>
      </c>
      <c r="E7096" s="6" t="s">
        <v>65</v>
      </c>
      <c r="F7096" s="7">
        <v>20637</v>
      </c>
      <c r="G7096" s="5">
        <v>64</v>
      </c>
      <c r="H7096" t="e">
        <f>VLOOKUP(C7096,[1]Sheet1!$A$2:$A$26271,1,0)</f>
        <v>#N/A</v>
      </c>
    </row>
    <row r="7097" spans="1:8" ht="14.4" x14ac:dyDescent="0.3">
      <c r="A7097" s="1">
        <v>7099</v>
      </c>
      <c r="B7097" s="5" t="s">
        <v>26031</v>
      </c>
      <c r="C7097" s="5">
        <v>9911267071</v>
      </c>
      <c r="D7097" s="5" t="s">
        <v>26030</v>
      </c>
      <c r="E7097" s="6" t="s">
        <v>30</v>
      </c>
      <c r="F7097" s="7">
        <v>28984</v>
      </c>
      <c r="G7097" s="5">
        <v>41</v>
      </c>
      <c r="H7097" t="e">
        <f>VLOOKUP(C7097,[1]Sheet1!$A$2:$A$26271,1,0)</f>
        <v>#N/A</v>
      </c>
    </row>
    <row r="7098" spans="1:8" ht="14.4" x14ac:dyDescent="0.3">
      <c r="A7098" s="1">
        <v>7100</v>
      </c>
      <c r="B7098" s="5" t="s">
        <v>26029</v>
      </c>
      <c r="C7098" s="5">
        <v>9891938652</v>
      </c>
      <c r="D7098" s="5" t="s">
        <v>26028</v>
      </c>
      <c r="E7098" s="6" t="s">
        <v>3</v>
      </c>
      <c r="F7098" s="7">
        <v>25670</v>
      </c>
      <c r="G7098" s="5">
        <v>50</v>
      </c>
      <c r="H7098" t="e">
        <f>VLOOKUP(C7098,[1]Sheet1!$A$2:$A$26271,1,0)</f>
        <v>#N/A</v>
      </c>
    </row>
    <row r="7099" spans="1:8" ht="14.4" x14ac:dyDescent="0.3">
      <c r="A7099" s="1">
        <v>7101</v>
      </c>
      <c r="B7099" s="5" t="s">
        <v>26027</v>
      </c>
      <c r="C7099" s="5">
        <v>9911265600</v>
      </c>
      <c r="D7099" s="5" t="s">
        <v>26026</v>
      </c>
      <c r="E7099" s="6" t="s">
        <v>0</v>
      </c>
      <c r="F7099" s="7">
        <v>23207</v>
      </c>
      <c r="G7099" s="5">
        <v>57</v>
      </c>
      <c r="H7099" t="e">
        <f>VLOOKUP(C7099,[1]Sheet1!$A$2:$A$26271,1,0)</f>
        <v>#N/A</v>
      </c>
    </row>
    <row r="7100" spans="1:8" ht="14.4" x14ac:dyDescent="0.3">
      <c r="A7100" s="1">
        <v>7102</v>
      </c>
      <c r="B7100" s="5" t="s">
        <v>26025</v>
      </c>
      <c r="C7100" s="5">
        <v>9718648477</v>
      </c>
      <c r="D7100" s="5" t="s">
        <v>26024</v>
      </c>
      <c r="E7100" s="6" t="s">
        <v>0</v>
      </c>
      <c r="F7100" s="7">
        <v>26521</v>
      </c>
      <c r="G7100" s="5">
        <v>48</v>
      </c>
      <c r="H7100" t="e">
        <f>VLOOKUP(C7100,[1]Sheet1!$A$2:$A$26271,1,0)</f>
        <v>#N/A</v>
      </c>
    </row>
    <row r="7101" spans="1:8" ht="14.4" x14ac:dyDescent="0.3">
      <c r="A7101" s="1">
        <v>7103</v>
      </c>
      <c r="B7101" s="8" t="s">
        <v>26023</v>
      </c>
      <c r="C7101" s="8">
        <v>9540285151</v>
      </c>
      <c r="D7101" s="8" t="s">
        <v>26022</v>
      </c>
      <c r="E7101" s="6" t="s">
        <v>65</v>
      </c>
      <c r="F7101" s="9">
        <v>23204</v>
      </c>
      <c r="G7101" s="8">
        <v>57</v>
      </c>
      <c r="H7101" t="e">
        <f>VLOOKUP(C7101,[1]Sheet1!$A$2:$A$26271,1,0)</f>
        <v>#N/A</v>
      </c>
    </row>
    <row r="7102" spans="1:8" ht="14.4" x14ac:dyDescent="0.3">
      <c r="A7102" s="1">
        <v>7104</v>
      </c>
      <c r="B7102" s="8" t="s">
        <v>26021</v>
      </c>
      <c r="C7102" s="8">
        <v>9871495222</v>
      </c>
      <c r="D7102" s="8" t="s">
        <v>26020</v>
      </c>
      <c r="E7102" s="6" t="s">
        <v>0</v>
      </c>
      <c r="F7102" s="9">
        <v>27928</v>
      </c>
      <c r="G7102" s="8">
        <v>44</v>
      </c>
      <c r="H7102" t="e">
        <f>VLOOKUP(C7102,[1]Sheet1!$A$2:$A$26271,1,0)</f>
        <v>#N/A</v>
      </c>
    </row>
    <row r="7103" spans="1:8" ht="14.4" x14ac:dyDescent="0.3">
      <c r="A7103" s="1">
        <v>7105</v>
      </c>
      <c r="B7103" s="8" t="s">
        <v>26019</v>
      </c>
      <c r="C7103" s="8">
        <v>9911259667</v>
      </c>
      <c r="D7103" s="8" t="s">
        <v>26018</v>
      </c>
      <c r="E7103" s="6" t="s">
        <v>65</v>
      </c>
      <c r="F7103" s="9">
        <v>18423</v>
      </c>
      <c r="G7103" s="8">
        <v>70</v>
      </c>
      <c r="H7103" t="e">
        <f>VLOOKUP(C7103,[1]Sheet1!$A$2:$A$26271,1,0)</f>
        <v>#N/A</v>
      </c>
    </row>
    <row r="7104" spans="1:8" ht="14.4" x14ac:dyDescent="0.3">
      <c r="A7104" s="1">
        <v>7106</v>
      </c>
      <c r="B7104" s="5" t="s">
        <v>26017</v>
      </c>
      <c r="C7104" s="5">
        <v>9911333124</v>
      </c>
      <c r="D7104" s="5" t="s">
        <v>26016</v>
      </c>
      <c r="E7104" s="6" t="s">
        <v>65</v>
      </c>
      <c r="F7104" s="7">
        <v>28888</v>
      </c>
      <c r="G7104" s="5">
        <v>41</v>
      </c>
      <c r="H7104" t="e">
        <f>VLOOKUP(C7104,[1]Sheet1!$A$2:$A$26271,1,0)</f>
        <v>#N/A</v>
      </c>
    </row>
    <row r="7105" spans="1:8" ht="14.4" x14ac:dyDescent="0.3">
      <c r="A7105" s="1">
        <v>7107</v>
      </c>
      <c r="B7105" s="5" t="s">
        <v>26015</v>
      </c>
      <c r="C7105" s="5">
        <v>9818817507</v>
      </c>
      <c r="D7105" s="5" t="s">
        <v>26014</v>
      </c>
      <c r="E7105" s="6" t="s">
        <v>65</v>
      </c>
      <c r="F7105" s="7">
        <v>28759</v>
      </c>
      <c r="G7105" s="5">
        <v>42</v>
      </c>
      <c r="H7105" t="e">
        <f>VLOOKUP(C7105,[1]Sheet1!$A$2:$A$26271,1,0)</f>
        <v>#N/A</v>
      </c>
    </row>
    <row r="7106" spans="1:8" ht="14.4" x14ac:dyDescent="0.3">
      <c r="A7106" s="1">
        <v>7108</v>
      </c>
      <c r="B7106" s="5" t="s">
        <v>26013</v>
      </c>
      <c r="C7106" s="5">
        <v>9718508762</v>
      </c>
      <c r="D7106" s="5" t="s">
        <v>26012</v>
      </c>
      <c r="E7106" s="6" t="s">
        <v>0</v>
      </c>
      <c r="F7106" s="7">
        <v>27214</v>
      </c>
      <c r="G7106" s="5">
        <v>46</v>
      </c>
      <c r="H7106" t="e">
        <f>VLOOKUP(C7106,[1]Sheet1!$A$2:$A$26271,1,0)</f>
        <v>#N/A</v>
      </c>
    </row>
    <row r="7107" spans="1:8" ht="24" x14ac:dyDescent="0.3">
      <c r="A7107" s="1">
        <v>7109</v>
      </c>
      <c r="B7107" s="5" t="s">
        <v>26011</v>
      </c>
      <c r="C7107" s="5">
        <v>9268887959</v>
      </c>
      <c r="D7107" s="5" t="s">
        <v>26010</v>
      </c>
      <c r="E7107" s="6" t="s">
        <v>65</v>
      </c>
      <c r="F7107" s="7">
        <v>28491</v>
      </c>
      <c r="G7107" s="5">
        <v>42</v>
      </c>
      <c r="H7107" t="e">
        <f>VLOOKUP(C7107,[1]Sheet1!$A$2:$A$26271,1,0)</f>
        <v>#N/A</v>
      </c>
    </row>
    <row r="7108" spans="1:8" ht="14.4" x14ac:dyDescent="0.3">
      <c r="A7108" s="1">
        <v>7110</v>
      </c>
      <c r="B7108" s="5" t="s">
        <v>26009</v>
      </c>
      <c r="C7108" s="5">
        <v>9891468633</v>
      </c>
      <c r="D7108" s="5" t="s">
        <v>26008</v>
      </c>
      <c r="E7108" s="6" t="s">
        <v>65</v>
      </c>
      <c r="F7108" s="7">
        <v>28673</v>
      </c>
      <c r="G7108" s="5">
        <v>42</v>
      </c>
      <c r="H7108" t="e">
        <f>VLOOKUP(C7108,[1]Sheet1!$A$2:$A$26271,1,0)</f>
        <v>#N/A</v>
      </c>
    </row>
    <row r="7109" spans="1:8" ht="24" x14ac:dyDescent="0.3">
      <c r="A7109" s="1">
        <v>7111</v>
      </c>
      <c r="B7109" s="5" t="s">
        <v>26007</v>
      </c>
      <c r="C7109" s="5">
        <v>7042339918</v>
      </c>
      <c r="D7109" s="5" t="s">
        <v>26006</v>
      </c>
      <c r="E7109" s="6" t="s">
        <v>0</v>
      </c>
      <c r="F7109" s="7">
        <v>28202</v>
      </c>
      <c r="G7109" s="5">
        <v>43</v>
      </c>
      <c r="H7109" t="e">
        <f>VLOOKUP(C7109,[1]Sheet1!$A$2:$A$26271,1,0)</f>
        <v>#N/A</v>
      </c>
    </row>
    <row r="7110" spans="1:8" ht="14.4" x14ac:dyDescent="0.3">
      <c r="A7110" s="1">
        <v>7112</v>
      </c>
      <c r="B7110" s="5" t="s">
        <v>26005</v>
      </c>
      <c r="C7110" s="5">
        <v>9810338559</v>
      </c>
      <c r="D7110" s="5" t="s">
        <v>26004</v>
      </c>
      <c r="E7110" s="6" t="s">
        <v>65</v>
      </c>
      <c r="F7110" s="7">
        <v>26860</v>
      </c>
      <c r="G7110" s="5">
        <v>47</v>
      </c>
      <c r="H7110" t="e">
        <f>VLOOKUP(C7110,[1]Sheet1!$A$2:$A$26271,1,0)</f>
        <v>#N/A</v>
      </c>
    </row>
    <row r="7111" spans="1:8" ht="14.4" x14ac:dyDescent="0.3">
      <c r="A7111" s="1">
        <v>7113</v>
      </c>
      <c r="B7111" s="5" t="s">
        <v>26003</v>
      </c>
      <c r="C7111" s="5">
        <v>9891388485</v>
      </c>
      <c r="D7111" s="5" t="s">
        <v>26002</v>
      </c>
      <c r="E7111" s="6" t="s">
        <v>65</v>
      </c>
      <c r="F7111" s="7">
        <v>26171</v>
      </c>
      <c r="G7111" s="5">
        <v>49</v>
      </c>
      <c r="H7111" t="e">
        <f>VLOOKUP(C7111,[1]Sheet1!$A$2:$A$26271,1,0)</f>
        <v>#N/A</v>
      </c>
    </row>
    <row r="7112" spans="1:8" ht="14.4" x14ac:dyDescent="0.3">
      <c r="A7112" s="1">
        <v>7114</v>
      </c>
      <c r="B7112" s="5" t="s">
        <v>26001</v>
      </c>
      <c r="C7112" s="5">
        <v>9891776308</v>
      </c>
      <c r="D7112" s="5" t="s">
        <v>26000</v>
      </c>
      <c r="E7112" s="6" t="s">
        <v>0</v>
      </c>
      <c r="F7112" s="7">
        <v>22396</v>
      </c>
      <c r="G7112" s="5">
        <v>59</v>
      </c>
      <c r="H7112" t="e">
        <f>VLOOKUP(C7112,[1]Sheet1!$A$2:$A$26271,1,0)</f>
        <v>#N/A</v>
      </c>
    </row>
    <row r="7113" spans="1:8" ht="24" x14ac:dyDescent="0.3">
      <c r="A7113" s="1">
        <v>7115</v>
      </c>
      <c r="B7113" s="8" t="s">
        <v>25999</v>
      </c>
      <c r="C7113" s="8">
        <v>9716793787</v>
      </c>
      <c r="D7113" s="8" t="s">
        <v>25998</v>
      </c>
      <c r="E7113" s="6" t="s">
        <v>65</v>
      </c>
      <c r="F7113" s="9">
        <v>29266</v>
      </c>
      <c r="G7113" s="8">
        <v>40</v>
      </c>
      <c r="H7113" t="e">
        <f>VLOOKUP(C7113,[1]Sheet1!$A$2:$A$26271,1,0)</f>
        <v>#N/A</v>
      </c>
    </row>
    <row r="7114" spans="1:8" ht="14.4" x14ac:dyDescent="0.3">
      <c r="A7114" s="1">
        <v>7116</v>
      </c>
      <c r="B7114" s="8" t="s">
        <v>25997</v>
      </c>
      <c r="C7114" s="8">
        <v>8750303973</v>
      </c>
      <c r="D7114" s="8" t="s">
        <v>25996</v>
      </c>
      <c r="E7114" s="6" t="s">
        <v>0</v>
      </c>
      <c r="F7114" s="9">
        <v>29101</v>
      </c>
      <c r="G7114" s="8">
        <v>41</v>
      </c>
      <c r="H7114" t="e">
        <f>VLOOKUP(C7114,[1]Sheet1!$A$2:$A$26271,1,0)</f>
        <v>#N/A</v>
      </c>
    </row>
    <row r="7115" spans="1:8" ht="24" x14ac:dyDescent="0.3">
      <c r="A7115" s="1">
        <v>7117</v>
      </c>
      <c r="B7115" s="8" t="s">
        <v>25995</v>
      </c>
      <c r="C7115" s="8">
        <v>9212737096</v>
      </c>
      <c r="D7115" s="8" t="s">
        <v>25994</v>
      </c>
      <c r="E7115" s="6" t="s">
        <v>0</v>
      </c>
      <c r="F7115" s="9">
        <v>28312</v>
      </c>
      <c r="G7115" s="8">
        <v>43</v>
      </c>
      <c r="H7115" t="e">
        <f>VLOOKUP(C7115,[1]Sheet1!$A$2:$A$26271,1,0)</f>
        <v>#N/A</v>
      </c>
    </row>
    <row r="7116" spans="1:8" ht="14.4" x14ac:dyDescent="0.3">
      <c r="A7116" s="1">
        <v>7118</v>
      </c>
      <c r="B7116" s="8" t="s">
        <v>25993</v>
      </c>
      <c r="C7116" s="8">
        <v>9540956600</v>
      </c>
      <c r="D7116" s="8" t="s">
        <v>25992</v>
      </c>
      <c r="E7116" s="6" t="s">
        <v>0</v>
      </c>
      <c r="F7116" s="9">
        <v>28041</v>
      </c>
      <c r="G7116" s="8">
        <v>44</v>
      </c>
      <c r="H7116" t="e">
        <f>VLOOKUP(C7116,[1]Sheet1!$A$2:$A$26271,1,0)</f>
        <v>#N/A</v>
      </c>
    </row>
    <row r="7117" spans="1:8" ht="14.4" x14ac:dyDescent="0.3">
      <c r="A7117" s="1">
        <v>7119</v>
      </c>
      <c r="B7117" s="8" t="s">
        <v>25991</v>
      </c>
      <c r="C7117" s="8">
        <v>9999187075</v>
      </c>
      <c r="D7117" s="8" t="s">
        <v>25990</v>
      </c>
      <c r="E7117" s="6" t="s">
        <v>65</v>
      </c>
      <c r="F7117" s="9">
        <v>27395</v>
      </c>
      <c r="G7117" s="8">
        <v>45</v>
      </c>
      <c r="H7117" t="e">
        <f>VLOOKUP(C7117,[1]Sheet1!$A$2:$A$26271,1,0)</f>
        <v>#N/A</v>
      </c>
    </row>
    <row r="7118" spans="1:8" ht="14.4" x14ac:dyDescent="0.3">
      <c r="A7118" s="1">
        <v>7120</v>
      </c>
      <c r="B7118" s="8" t="s">
        <v>25989</v>
      </c>
      <c r="C7118" s="8">
        <v>9911700645</v>
      </c>
      <c r="D7118" s="8" t="s">
        <v>25988</v>
      </c>
      <c r="E7118" s="6" t="s">
        <v>65</v>
      </c>
      <c r="F7118" s="9">
        <v>26933</v>
      </c>
      <c r="G7118" s="8">
        <v>47</v>
      </c>
      <c r="H7118" t="e">
        <f>VLOOKUP(C7118,[1]Sheet1!$A$2:$A$26271,1,0)</f>
        <v>#N/A</v>
      </c>
    </row>
    <row r="7119" spans="1:8" ht="14.4" x14ac:dyDescent="0.3">
      <c r="A7119" s="1">
        <v>7121</v>
      </c>
      <c r="B7119" s="8" t="s">
        <v>25987</v>
      </c>
      <c r="C7119" s="8">
        <v>9971420039</v>
      </c>
      <c r="D7119" s="8" t="s">
        <v>25986</v>
      </c>
      <c r="E7119" s="6" t="s">
        <v>65</v>
      </c>
      <c r="F7119" s="9">
        <v>26215</v>
      </c>
      <c r="G7119" s="8">
        <v>49</v>
      </c>
      <c r="H7119" t="e">
        <f>VLOOKUP(C7119,[1]Sheet1!$A$2:$A$26271,1,0)</f>
        <v>#N/A</v>
      </c>
    </row>
    <row r="7120" spans="1:8" ht="14.4" x14ac:dyDescent="0.3">
      <c r="A7120" s="1">
        <v>7122</v>
      </c>
      <c r="B7120" s="8" t="s">
        <v>25985</v>
      </c>
      <c r="C7120" s="8">
        <v>9911257384</v>
      </c>
      <c r="D7120" s="8" t="s">
        <v>25984</v>
      </c>
      <c r="E7120" s="6" t="s">
        <v>0</v>
      </c>
      <c r="F7120" s="9">
        <v>25204</v>
      </c>
      <c r="G7120" s="8">
        <v>51</v>
      </c>
      <c r="H7120" t="e">
        <f>VLOOKUP(C7120,[1]Sheet1!$A$2:$A$26271,1,0)</f>
        <v>#N/A</v>
      </c>
    </row>
    <row r="7121" spans="1:8" ht="14.4" x14ac:dyDescent="0.3">
      <c r="A7121" s="1">
        <v>7123</v>
      </c>
      <c r="B7121" s="8" t="s">
        <v>25983</v>
      </c>
      <c r="C7121" s="8">
        <v>7697239888</v>
      </c>
      <c r="D7121" s="8" t="s">
        <v>25982</v>
      </c>
      <c r="E7121" s="6" t="s">
        <v>65</v>
      </c>
      <c r="F7121" s="9">
        <v>25423</v>
      </c>
      <c r="G7121" s="8">
        <v>51</v>
      </c>
      <c r="H7121" t="e">
        <f>VLOOKUP(C7121,[1]Sheet1!$A$2:$A$26271,1,0)</f>
        <v>#N/A</v>
      </c>
    </row>
    <row r="7122" spans="1:8" ht="14.4" x14ac:dyDescent="0.3">
      <c r="A7122" s="1">
        <v>7124</v>
      </c>
      <c r="B7122" s="8" t="s">
        <v>25981</v>
      </c>
      <c r="C7122" s="8">
        <v>9990661616</v>
      </c>
      <c r="D7122" s="8" t="s">
        <v>25980</v>
      </c>
      <c r="E7122" s="6" t="s">
        <v>0</v>
      </c>
      <c r="F7122" s="9">
        <v>24609</v>
      </c>
      <c r="G7122" s="8">
        <v>53</v>
      </c>
      <c r="H7122" t="e">
        <f>VLOOKUP(C7122,[1]Sheet1!$A$2:$A$26271,1,0)</f>
        <v>#N/A</v>
      </c>
    </row>
    <row r="7123" spans="1:8" ht="14.4" x14ac:dyDescent="0.3">
      <c r="A7123" s="1">
        <v>7125</v>
      </c>
      <c r="B7123" s="8" t="s">
        <v>25979</v>
      </c>
      <c r="C7123" s="8">
        <v>9540056921</v>
      </c>
      <c r="D7123" s="8" t="s">
        <v>25978</v>
      </c>
      <c r="E7123" s="6" t="s">
        <v>0</v>
      </c>
      <c r="F7123" s="9">
        <v>23244</v>
      </c>
      <c r="G7123" s="8">
        <v>57</v>
      </c>
      <c r="H7123" t="e">
        <f>VLOOKUP(C7123,[1]Sheet1!$A$2:$A$26271,1,0)</f>
        <v>#N/A</v>
      </c>
    </row>
    <row r="7124" spans="1:8" ht="14.4" x14ac:dyDescent="0.3">
      <c r="A7124" s="1">
        <v>7126</v>
      </c>
      <c r="B7124" s="5" t="s">
        <v>25977</v>
      </c>
      <c r="C7124" s="5">
        <v>9911214089</v>
      </c>
      <c r="D7124" s="5" t="s">
        <v>25976</v>
      </c>
      <c r="E7124" s="6" t="s">
        <v>65</v>
      </c>
      <c r="F7124" s="7">
        <v>29101</v>
      </c>
      <c r="G7124" s="5">
        <v>41</v>
      </c>
      <c r="H7124" t="e">
        <f>VLOOKUP(C7124,[1]Sheet1!$A$2:$A$26271,1,0)</f>
        <v>#N/A</v>
      </c>
    </row>
    <row r="7125" spans="1:8" ht="14.4" x14ac:dyDescent="0.3">
      <c r="A7125" s="1">
        <v>7127</v>
      </c>
      <c r="B7125" s="5" t="s">
        <v>25975</v>
      </c>
      <c r="C7125" s="5">
        <v>8800209888</v>
      </c>
      <c r="D7125" s="5" t="s">
        <v>25974</v>
      </c>
      <c r="E7125" s="6" t="s">
        <v>65</v>
      </c>
      <c r="F7125" s="7">
        <v>28545</v>
      </c>
      <c r="G7125" s="5">
        <v>42</v>
      </c>
      <c r="H7125" t="e">
        <f>VLOOKUP(C7125,[1]Sheet1!$A$2:$A$26271,1,0)</f>
        <v>#N/A</v>
      </c>
    </row>
    <row r="7126" spans="1:8" ht="24" x14ac:dyDescent="0.3">
      <c r="A7126" s="1">
        <v>7128</v>
      </c>
      <c r="B7126" s="5" t="s">
        <v>25973</v>
      </c>
      <c r="C7126" s="5">
        <v>8510009325</v>
      </c>
      <c r="D7126" s="5" t="s">
        <v>25972</v>
      </c>
      <c r="E7126" s="6" t="s">
        <v>65</v>
      </c>
      <c r="F7126" s="7">
        <v>28126</v>
      </c>
      <c r="G7126" s="5">
        <v>43</v>
      </c>
      <c r="H7126" t="e">
        <f>VLOOKUP(C7126,[1]Sheet1!$A$2:$A$26271,1,0)</f>
        <v>#N/A</v>
      </c>
    </row>
    <row r="7127" spans="1:8" ht="14.4" x14ac:dyDescent="0.3">
      <c r="A7127" s="1">
        <v>7129</v>
      </c>
      <c r="B7127" s="5" t="s">
        <v>25971</v>
      </c>
      <c r="C7127" s="5">
        <v>9718655371</v>
      </c>
      <c r="D7127" s="5" t="s">
        <v>25970</v>
      </c>
      <c r="E7127" s="6" t="s">
        <v>0</v>
      </c>
      <c r="F7127" s="7">
        <v>27825</v>
      </c>
      <c r="G7127" s="5">
        <v>44</v>
      </c>
      <c r="H7127" t="e">
        <f>VLOOKUP(C7127,[1]Sheet1!$A$2:$A$26271,1,0)</f>
        <v>#N/A</v>
      </c>
    </row>
    <row r="7128" spans="1:8" ht="14.4" x14ac:dyDescent="0.3">
      <c r="A7128" s="1">
        <v>7130</v>
      </c>
      <c r="B7128" s="5" t="s">
        <v>25969</v>
      </c>
      <c r="C7128" s="5">
        <v>8285023400</v>
      </c>
      <c r="D7128" s="5" t="s">
        <v>25968</v>
      </c>
      <c r="E7128" s="6" t="s">
        <v>0</v>
      </c>
      <c r="F7128" s="7">
        <v>27404</v>
      </c>
      <c r="G7128" s="5">
        <v>45</v>
      </c>
      <c r="H7128" t="e">
        <f>VLOOKUP(C7128,[1]Sheet1!$A$2:$A$26271,1,0)</f>
        <v>#N/A</v>
      </c>
    </row>
    <row r="7129" spans="1:8" ht="24" x14ac:dyDescent="0.3">
      <c r="A7129" s="1">
        <v>7131</v>
      </c>
      <c r="B7129" s="5" t="s">
        <v>25967</v>
      </c>
      <c r="C7129" s="5">
        <v>9990666659</v>
      </c>
      <c r="D7129" s="5" t="s">
        <v>25966</v>
      </c>
      <c r="E7129" s="6" t="s">
        <v>0</v>
      </c>
      <c r="F7129" s="7">
        <v>27069</v>
      </c>
      <c r="G7129" s="5">
        <v>46</v>
      </c>
      <c r="H7129" t="e">
        <f>VLOOKUP(C7129,[1]Sheet1!$A$2:$A$26271,1,0)</f>
        <v>#N/A</v>
      </c>
    </row>
    <row r="7130" spans="1:8" ht="24" x14ac:dyDescent="0.3">
      <c r="A7130" s="1">
        <v>7132</v>
      </c>
      <c r="B7130" s="5" t="s">
        <v>25965</v>
      </c>
      <c r="C7130" s="5">
        <v>8750220344</v>
      </c>
      <c r="D7130" s="5" t="s">
        <v>25964</v>
      </c>
      <c r="E7130" s="6" t="s">
        <v>65</v>
      </c>
      <c r="F7130" s="7">
        <v>26752</v>
      </c>
      <c r="G7130" s="5">
        <v>47</v>
      </c>
      <c r="H7130" t="e">
        <f>VLOOKUP(C7130,[1]Sheet1!$A$2:$A$26271,1,0)</f>
        <v>#N/A</v>
      </c>
    </row>
    <row r="7131" spans="1:8" ht="14.4" x14ac:dyDescent="0.3">
      <c r="A7131" s="1">
        <v>7133</v>
      </c>
      <c r="B7131" s="5" t="s">
        <v>25963</v>
      </c>
      <c r="C7131" s="5">
        <v>9911450444</v>
      </c>
      <c r="D7131" s="5" t="s">
        <v>25962</v>
      </c>
      <c r="E7131" s="6" t="s">
        <v>65</v>
      </c>
      <c r="F7131" s="7">
        <v>26063</v>
      </c>
      <c r="G7131" s="5">
        <v>49</v>
      </c>
      <c r="H7131" t="e">
        <f>VLOOKUP(C7131,[1]Sheet1!$A$2:$A$26271,1,0)</f>
        <v>#N/A</v>
      </c>
    </row>
    <row r="7132" spans="1:8" ht="14.4" x14ac:dyDescent="0.3">
      <c r="A7132" s="1">
        <v>7134</v>
      </c>
      <c r="B7132" s="5" t="s">
        <v>25961</v>
      </c>
      <c r="C7132" s="5">
        <v>9891289981</v>
      </c>
      <c r="D7132" s="5" t="s">
        <v>25960</v>
      </c>
      <c r="E7132" s="6" t="s">
        <v>65</v>
      </c>
      <c r="F7132" s="7">
        <v>25900</v>
      </c>
      <c r="G7132" s="5">
        <v>50</v>
      </c>
      <c r="H7132" t="e">
        <f>VLOOKUP(C7132,[1]Sheet1!$A$2:$A$26271,1,0)</f>
        <v>#N/A</v>
      </c>
    </row>
    <row r="7133" spans="1:8" ht="14.4" x14ac:dyDescent="0.3">
      <c r="A7133" s="1">
        <v>7135</v>
      </c>
      <c r="B7133" s="5" t="s">
        <v>25959</v>
      </c>
      <c r="C7133" s="5">
        <v>9871487755</v>
      </c>
      <c r="D7133" s="5" t="s">
        <v>25958</v>
      </c>
      <c r="E7133" s="6" t="s">
        <v>65</v>
      </c>
      <c r="F7133" s="7">
        <v>25029</v>
      </c>
      <c r="G7133" s="5">
        <v>52</v>
      </c>
      <c r="H7133" t="e">
        <f>VLOOKUP(C7133,[1]Sheet1!$A$2:$A$26271,1,0)</f>
        <v>#N/A</v>
      </c>
    </row>
    <row r="7134" spans="1:8" ht="14.4" x14ac:dyDescent="0.3">
      <c r="A7134" s="1">
        <v>7136</v>
      </c>
      <c r="B7134" s="5" t="s">
        <v>25957</v>
      </c>
      <c r="C7134" s="5">
        <v>9555063446</v>
      </c>
      <c r="D7134" s="5" t="s">
        <v>25956</v>
      </c>
      <c r="E7134" s="6" t="s">
        <v>0</v>
      </c>
      <c r="F7134" s="7">
        <v>24167</v>
      </c>
      <c r="G7134" s="5">
        <v>54</v>
      </c>
      <c r="H7134" t="e">
        <f>VLOOKUP(C7134,[1]Sheet1!$A$2:$A$26271,1,0)</f>
        <v>#N/A</v>
      </c>
    </row>
    <row r="7135" spans="1:8" ht="14.4" x14ac:dyDescent="0.3">
      <c r="A7135" s="1">
        <v>7137</v>
      </c>
      <c r="B7135" s="5" t="s">
        <v>25955</v>
      </c>
      <c r="C7135" s="5">
        <v>8505944692</v>
      </c>
      <c r="D7135" s="5" t="s">
        <v>25954</v>
      </c>
      <c r="E7135" s="6" t="s">
        <v>65</v>
      </c>
      <c r="F7135" s="7">
        <v>20293</v>
      </c>
      <c r="G7135" s="5">
        <v>65</v>
      </c>
      <c r="H7135" t="e">
        <f>VLOOKUP(C7135,[1]Sheet1!$A$2:$A$26271,1,0)</f>
        <v>#N/A</v>
      </c>
    </row>
    <row r="7136" spans="1:8" ht="14.4" x14ac:dyDescent="0.3">
      <c r="A7136" s="1">
        <v>7138</v>
      </c>
      <c r="B7136" s="5" t="s">
        <v>25953</v>
      </c>
      <c r="C7136" s="5">
        <v>8750389008</v>
      </c>
      <c r="D7136" s="5" t="s">
        <v>25952</v>
      </c>
      <c r="E7136" s="6" t="s">
        <v>0</v>
      </c>
      <c r="F7136" s="7">
        <v>29381</v>
      </c>
      <c r="G7136" s="5">
        <v>40</v>
      </c>
      <c r="H7136" t="e">
        <f>VLOOKUP(C7136,[1]Sheet1!$A$2:$A$26271,1,0)</f>
        <v>#N/A</v>
      </c>
    </row>
    <row r="7137" spans="1:8" ht="14.4" x14ac:dyDescent="0.3">
      <c r="A7137" s="1">
        <v>7139</v>
      </c>
      <c r="B7137" s="5" t="s">
        <v>25951</v>
      </c>
      <c r="C7137" s="5">
        <v>9289580462</v>
      </c>
      <c r="D7137" s="5" t="s">
        <v>25950</v>
      </c>
      <c r="E7137" s="6" t="s">
        <v>0</v>
      </c>
      <c r="F7137" s="7">
        <v>28502</v>
      </c>
      <c r="G7137" s="5">
        <v>42</v>
      </c>
      <c r="H7137" t="e">
        <f>VLOOKUP(C7137,[1]Sheet1!$A$2:$A$26271,1,0)</f>
        <v>#N/A</v>
      </c>
    </row>
    <row r="7138" spans="1:8" ht="14.4" x14ac:dyDescent="0.3">
      <c r="A7138" s="1">
        <v>7140</v>
      </c>
      <c r="B7138" s="5" t="s">
        <v>25949</v>
      </c>
      <c r="C7138" s="5">
        <v>9891520107</v>
      </c>
      <c r="D7138" s="5" t="s">
        <v>25948</v>
      </c>
      <c r="E7138" s="6" t="s">
        <v>65</v>
      </c>
      <c r="F7138" s="7">
        <v>26803</v>
      </c>
      <c r="G7138" s="5">
        <v>47</v>
      </c>
      <c r="H7138" t="e">
        <f>VLOOKUP(C7138,[1]Sheet1!$A$2:$A$26271,1,0)</f>
        <v>#N/A</v>
      </c>
    </row>
    <row r="7139" spans="1:8" ht="14.4" x14ac:dyDescent="0.3">
      <c r="A7139" s="1">
        <v>7141</v>
      </c>
      <c r="B7139" s="5" t="s">
        <v>25947</v>
      </c>
      <c r="C7139" s="5">
        <v>9911711786</v>
      </c>
      <c r="D7139" s="5" t="s">
        <v>25946</v>
      </c>
      <c r="E7139" s="6" t="s">
        <v>65</v>
      </c>
      <c r="F7139" s="7">
        <v>27020</v>
      </c>
      <c r="G7139" s="5">
        <v>47</v>
      </c>
      <c r="H7139" t="e">
        <f>VLOOKUP(C7139,[1]Sheet1!$A$2:$A$26271,1,0)</f>
        <v>#N/A</v>
      </c>
    </row>
    <row r="7140" spans="1:8" ht="14.4" x14ac:dyDescent="0.3">
      <c r="A7140" s="1">
        <v>7142</v>
      </c>
      <c r="B7140" s="5" t="s">
        <v>25945</v>
      </c>
      <c r="C7140" s="5">
        <v>9891579701</v>
      </c>
      <c r="D7140" s="5" t="s">
        <v>25944</v>
      </c>
      <c r="E7140" s="6" t="s">
        <v>0</v>
      </c>
      <c r="F7140" s="7">
        <v>25476</v>
      </c>
      <c r="G7140" s="5">
        <v>51</v>
      </c>
      <c r="H7140" t="e">
        <f>VLOOKUP(C7140,[1]Sheet1!$A$2:$A$26271,1,0)</f>
        <v>#N/A</v>
      </c>
    </row>
    <row r="7141" spans="1:8" ht="14.4" x14ac:dyDescent="0.3">
      <c r="A7141" s="1">
        <v>7143</v>
      </c>
      <c r="B7141" s="5" t="s">
        <v>25943</v>
      </c>
      <c r="C7141" s="5">
        <v>9560132788</v>
      </c>
      <c r="D7141" s="5" t="s">
        <v>25942</v>
      </c>
      <c r="E7141" s="6" t="s">
        <v>65</v>
      </c>
      <c r="F7141" s="7">
        <v>24060</v>
      </c>
      <c r="G7141" s="5">
        <v>55</v>
      </c>
      <c r="H7141" t="e">
        <f>VLOOKUP(C7141,[1]Sheet1!$A$2:$A$26271,1,0)</f>
        <v>#N/A</v>
      </c>
    </row>
    <row r="7142" spans="1:8" ht="14.4" x14ac:dyDescent="0.3">
      <c r="A7142" s="1">
        <v>7144</v>
      </c>
      <c r="B7142" s="5" t="s">
        <v>25941</v>
      </c>
      <c r="C7142" s="5">
        <v>9911343096</v>
      </c>
      <c r="D7142" s="5" t="s">
        <v>25940</v>
      </c>
      <c r="E7142" s="6" t="s">
        <v>30</v>
      </c>
      <c r="F7142" s="7">
        <v>27649</v>
      </c>
      <c r="G7142" s="5">
        <v>45</v>
      </c>
      <c r="H7142" t="e">
        <f>VLOOKUP(C7142,[1]Sheet1!$A$2:$A$26271,1,0)</f>
        <v>#N/A</v>
      </c>
    </row>
    <row r="7143" spans="1:8" ht="14.4" x14ac:dyDescent="0.3">
      <c r="A7143" s="1">
        <v>7145</v>
      </c>
      <c r="B7143" s="5" t="s">
        <v>25939</v>
      </c>
      <c r="C7143" s="5">
        <v>9891908699</v>
      </c>
      <c r="D7143" s="5" t="s">
        <v>25938</v>
      </c>
      <c r="E7143" s="6" t="s">
        <v>30</v>
      </c>
      <c r="F7143" s="7">
        <v>28866</v>
      </c>
      <c r="G7143" s="5">
        <v>41</v>
      </c>
      <c r="H7143" t="e">
        <f>VLOOKUP(C7143,[1]Sheet1!$A$2:$A$26271,1,0)</f>
        <v>#N/A</v>
      </c>
    </row>
    <row r="7144" spans="1:8" ht="14.4" x14ac:dyDescent="0.3">
      <c r="A7144" s="1">
        <v>7146</v>
      </c>
      <c r="B7144" s="5" t="s">
        <v>25937</v>
      </c>
      <c r="C7144" s="5">
        <v>9990713999</v>
      </c>
      <c r="D7144" s="5" t="s">
        <v>25936</v>
      </c>
      <c r="E7144" s="6" t="s">
        <v>30</v>
      </c>
      <c r="F7144" s="7">
        <v>24917</v>
      </c>
      <c r="G7144" s="5">
        <v>52</v>
      </c>
      <c r="H7144" t="e">
        <f>VLOOKUP(C7144,[1]Sheet1!$A$2:$A$26271,1,0)</f>
        <v>#N/A</v>
      </c>
    </row>
    <row r="7145" spans="1:8" ht="14.4" x14ac:dyDescent="0.3">
      <c r="A7145" s="1">
        <v>7147</v>
      </c>
      <c r="B7145" s="5" t="s">
        <v>25935</v>
      </c>
      <c r="C7145" s="5">
        <v>8860712912</v>
      </c>
      <c r="D7145" s="5" t="s">
        <v>25934</v>
      </c>
      <c r="E7145" s="6" t="s">
        <v>30</v>
      </c>
      <c r="F7145" s="7">
        <v>28795</v>
      </c>
      <c r="G7145" s="5">
        <v>42</v>
      </c>
      <c r="H7145" t="e">
        <f>VLOOKUP(C7145,[1]Sheet1!$A$2:$A$26271,1,0)</f>
        <v>#N/A</v>
      </c>
    </row>
    <row r="7146" spans="1:8" ht="24" x14ac:dyDescent="0.3">
      <c r="A7146" s="1">
        <v>7148</v>
      </c>
      <c r="B7146" s="5" t="s">
        <v>25933</v>
      </c>
      <c r="C7146" s="5">
        <v>9891723900</v>
      </c>
      <c r="D7146" s="5" t="s">
        <v>25932</v>
      </c>
      <c r="E7146" s="6" t="s">
        <v>30</v>
      </c>
      <c r="F7146" s="7">
        <v>27023</v>
      </c>
      <c r="G7146" s="5">
        <v>47</v>
      </c>
      <c r="H7146" t="e">
        <f>VLOOKUP(C7146,[1]Sheet1!$A$2:$A$26271,1,0)</f>
        <v>#N/A</v>
      </c>
    </row>
    <row r="7147" spans="1:8" ht="14.4" x14ac:dyDescent="0.3">
      <c r="A7147" s="1">
        <v>7149</v>
      </c>
      <c r="B7147" s="5" t="s">
        <v>25931</v>
      </c>
      <c r="C7147" s="5">
        <v>9917471814</v>
      </c>
      <c r="D7147" s="5" t="s">
        <v>25930</v>
      </c>
      <c r="E7147" s="6" t="s">
        <v>30</v>
      </c>
      <c r="F7147" s="7">
        <v>26375</v>
      </c>
      <c r="G7147" s="5">
        <v>48</v>
      </c>
      <c r="H7147" t="e">
        <f>VLOOKUP(C7147,[1]Sheet1!$A$2:$A$26271,1,0)</f>
        <v>#N/A</v>
      </c>
    </row>
    <row r="7148" spans="1:8" ht="14.4" x14ac:dyDescent="0.3">
      <c r="A7148" s="1">
        <v>7150</v>
      </c>
      <c r="B7148" s="8" t="s">
        <v>25929</v>
      </c>
      <c r="C7148" s="8">
        <v>8510087070</v>
      </c>
      <c r="D7148" s="8" t="s">
        <v>25928</v>
      </c>
      <c r="E7148" s="6" t="s">
        <v>30</v>
      </c>
      <c r="F7148" s="9">
        <v>28352</v>
      </c>
      <c r="G7148" s="8">
        <v>43</v>
      </c>
      <c r="H7148" t="e">
        <f>VLOOKUP(C7148,[1]Sheet1!$A$2:$A$26271,1,0)</f>
        <v>#N/A</v>
      </c>
    </row>
    <row r="7149" spans="1:8" ht="14.4" x14ac:dyDescent="0.3">
      <c r="A7149" s="1">
        <v>7151</v>
      </c>
      <c r="B7149" s="8" t="s">
        <v>25927</v>
      </c>
      <c r="C7149" s="8">
        <v>9990002768</v>
      </c>
      <c r="D7149" s="8" t="s">
        <v>25926</v>
      </c>
      <c r="E7149" s="6" t="s">
        <v>30</v>
      </c>
      <c r="F7149" s="9">
        <v>27868</v>
      </c>
      <c r="G7149" s="8">
        <v>44</v>
      </c>
      <c r="H7149" t="e">
        <f>VLOOKUP(C7149,[1]Sheet1!$A$2:$A$26271,1,0)</f>
        <v>#N/A</v>
      </c>
    </row>
    <row r="7150" spans="1:8" ht="14.4" x14ac:dyDescent="0.3">
      <c r="A7150" s="1">
        <v>7152</v>
      </c>
      <c r="B7150" s="8" t="s">
        <v>25925</v>
      </c>
      <c r="C7150" s="8">
        <v>9990227594</v>
      </c>
      <c r="D7150" s="8" t="s">
        <v>25924</v>
      </c>
      <c r="E7150" s="6" t="s">
        <v>30</v>
      </c>
      <c r="F7150" s="9">
        <v>27315</v>
      </c>
      <c r="G7150" s="8">
        <v>46</v>
      </c>
      <c r="H7150" t="e">
        <f>VLOOKUP(C7150,[1]Sheet1!$A$2:$A$26271,1,0)</f>
        <v>#N/A</v>
      </c>
    </row>
    <row r="7151" spans="1:8" ht="14.4" x14ac:dyDescent="0.3">
      <c r="A7151" s="1">
        <v>7153</v>
      </c>
      <c r="B7151" s="5" t="s">
        <v>25923</v>
      </c>
      <c r="C7151" s="5">
        <v>8826869304</v>
      </c>
      <c r="D7151" s="5" t="s">
        <v>25922</v>
      </c>
      <c r="E7151" s="6" t="s">
        <v>30</v>
      </c>
      <c r="F7151" s="7">
        <v>28870</v>
      </c>
      <c r="G7151" s="5">
        <v>41</v>
      </c>
      <c r="H7151" t="e">
        <f>VLOOKUP(C7151,[1]Sheet1!$A$2:$A$26271,1,0)</f>
        <v>#N/A</v>
      </c>
    </row>
    <row r="7152" spans="1:8" ht="14.4" x14ac:dyDescent="0.3">
      <c r="A7152" s="1">
        <v>7154</v>
      </c>
      <c r="B7152" s="5" t="s">
        <v>25921</v>
      </c>
      <c r="C7152" s="5">
        <v>9911118555</v>
      </c>
      <c r="D7152" s="5" t="s">
        <v>25920</v>
      </c>
      <c r="E7152" s="6" t="s">
        <v>30</v>
      </c>
      <c r="F7152" s="7">
        <v>27912</v>
      </c>
      <c r="G7152" s="5">
        <v>44</v>
      </c>
      <c r="H7152" t="e">
        <f>VLOOKUP(C7152,[1]Sheet1!$A$2:$A$26271,1,0)</f>
        <v>#N/A</v>
      </c>
    </row>
    <row r="7153" spans="1:8" ht="14.4" x14ac:dyDescent="0.3">
      <c r="A7153" s="1">
        <v>7155</v>
      </c>
      <c r="B7153" s="5" t="s">
        <v>25919</v>
      </c>
      <c r="C7153" s="5">
        <v>9891172782</v>
      </c>
      <c r="D7153" s="5" t="s">
        <v>25918</v>
      </c>
      <c r="E7153" s="6" t="s">
        <v>30</v>
      </c>
      <c r="F7153" s="7">
        <v>26181</v>
      </c>
      <c r="G7153" s="5">
        <v>49</v>
      </c>
      <c r="H7153" t="e">
        <f>VLOOKUP(C7153,[1]Sheet1!$A$2:$A$26271,1,0)</f>
        <v>#N/A</v>
      </c>
    </row>
    <row r="7154" spans="1:8" ht="14.4" x14ac:dyDescent="0.3">
      <c r="A7154" s="1">
        <v>7156</v>
      </c>
      <c r="B7154" s="5" t="s">
        <v>25917</v>
      </c>
      <c r="C7154" s="5">
        <v>9911380207</v>
      </c>
      <c r="D7154" s="5" t="s">
        <v>25916</v>
      </c>
      <c r="E7154" s="6" t="s">
        <v>30</v>
      </c>
      <c r="F7154" s="7">
        <v>25212</v>
      </c>
      <c r="G7154" s="5">
        <v>51</v>
      </c>
      <c r="H7154" t="e">
        <f>VLOOKUP(C7154,[1]Sheet1!$A$2:$A$26271,1,0)</f>
        <v>#N/A</v>
      </c>
    </row>
    <row r="7155" spans="1:8" ht="24" x14ac:dyDescent="0.3">
      <c r="A7155" s="1">
        <v>7157</v>
      </c>
      <c r="B7155" s="5" t="s">
        <v>25915</v>
      </c>
      <c r="C7155" s="5">
        <v>9717163143</v>
      </c>
      <c r="D7155" s="5" t="s">
        <v>25914</v>
      </c>
      <c r="E7155" s="6" t="s">
        <v>30</v>
      </c>
      <c r="F7155" s="7">
        <v>28816</v>
      </c>
      <c r="G7155" s="5">
        <v>42</v>
      </c>
      <c r="H7155" t="e">
        <f>VLOOKUP(C7155,[1]Sheet1!$A$2:$A$26271,1,0)</f>
        <v>#N/A</v>
      </c>
    </row>
    <row r="7156" spans="1:8" ht="14.4" x14ac:dyDescent="0.3">
      <c r="A7156" s="1">
        <v>7158</v>
      </c>
      <c r="B7156" s="5" t="s">
        <v>25913</v>
      </c>
      <c r="C7156" s="5">
        <v>9911503384</v>
      </c>
      <c r="D7156" s="5" t="s">
        <v>25912</v>
      </c>
      <c r="E7156" s="6" t="s">
        <v>30</v>
      </c>
      <c r="F7156" s="7">
        <v>26394</v>
      </c>
      <c r="G7156" s="5">
        <v>48</v>
      </c>
      <c r="H7156" t="e">
        <f>VLOOKUP(C7156,[1]Sheet1!$A$2:$A$26271,1,0)</f>
        <v>#N/A</v>
      </c>
    </row>
    <row r="7157" spans="1:8" ht="14.4" x14ac:dyDescent="0.3">
      <c r="A7157" s="1">
        <v>7159</v>
      </c>
      <c r="B7157" s="5" t="s">
        <v>25911</v>
      </c>
      <c r="C7157" s="5">
        <v>7838662361</v>
      </c>
      <c r="D7157" s="5" t="s">
        <v>25910</v>
      </c>
      <c r="E7157" s="6" t="s">
        <v>30</v>
      </c>
      <c r="F7157" s="7">
        <v>26048</v>
      </c>
      <c r="G7157" s="5">
        <v>49</v>
      </c>
      <c r="H7157" t="e">
        <f>VLOOKUP(C7157,[1]Sheet1!$A$2:$A$26271,1,0)</f>
        <v>#N/A</v>
      </c>
    </row>
    <row r="7158" spans="1:8" ht="14.4" x14ac:dyDescent="0.3">
      <c r="A7158" s="1">
        <v>7160</v>
      </c>
      <c r="B7158" s="5" t="s">
        <v>25909</v>
      </c>
      <c r="C7158" s="5">
        <v>9911335044</v>
      </c>
      <c r="D7158" s="5" t="s">
        <v>25908</v>
      </c>
      <c r="E7158" s="6" t="s">
        <v>30</v>
      </c>
      <c r="F7158" s="7">
        <v>24348</v>
      </c>
      <c r="G7158" s="5">
        <v>54</v>
      </c>
      <c r="H7158" t="e">
        <f>VLOOKUP(C7158,[1]Sheet1!$A$2:$A$26271,1,0)</f>
        <v>#N/A</v>
      </c>
    </row>
    <row r="7159" spans="1:8" ht="14.4" x14ac:dyDescent="0.3">
      <c r="A7159" s="1">
        <v>7161</v>
      </c>
      <c r="B7159" s="5" t="s">
        <v>25907</v>
      </c>
      <c r="C7159" s="5">
        <v>9911245533</v>
      </c>
      <c r="D7159" s="5" t="s">
        <v>25906</v>
      </c>
      <c r="E7159" s="6" t="s">
        <v>30</v>
      </c>
      <c r="F7159" s="7">
        <v>23775</v>
      </c>
      <c r="G7159" s="5">
        <v>55</v>
      </c>
      <c r="H7159" t="e">
        <f>VLOOKUP(C7159,[1]Sheet1!$A$2:$A$26271,1,0)</f>
        <v>#N/A</v>
      </c>
    </row>
    <row r="7160" spans="1:8" ht="14.4" x14ac:dyDescent="0.3">
      <c r="A7160" s="1">
        <v>7162</v>
      </c>
      <c r="B7160" s="5" t="s">
        <v>25905</v>
      </c>
      <c r="C7160" s="5">
        <v>9818047538</v>
      </c>
      <c r="D7160" s="5" t="s">
        <v>25904</v>
      </c>
      <c r="E7160" s="6" t="s">
        <v>30</v>
      </c>
      <c r="F7160" s="7">
        <v>22847</v>
      </c>
      <c r="G7160" s="5">
        <v>58</v>
      </c>
      <c r="H7160" t="e">
        <f>VLOOKUP(C7160,[1]Sheet1!$A$2:$A$26271,1,0)</f>
        <v>#N/A</v>
      </c>
    </row>
    <row r="7161" spans="1:8" ht="14.4" x14ac:dyDescent="0.3">
      <c r="A7161" s="1">
        <v>7163</v>
      </c>
      <c r="B7161" s="8" t="s">
        <v>25903</v>
      </c>
      <c r="C7161" s="8">
        <v>9911591436</v>
      </c>
      <c r="D7161" s="8" t="s">
        <v>25902</v>
      </c>
      <c r="E7161" s="6" t="s">
        <v>3</v>
      </c>
      <c r="F7161" s="9">
        <v>29404</v>
      </c>
      <c r="G7161" s="8">
        <v>40</v>
      </c>
      <c r="H7161" t="e">
        <f>VLOOKUP(C7161,[1]Sheet1!$A$2:$A$26271,1,0)</f>
        <v>#N/A</v>
      </c>
    </row>
    <row r="7162" spans="1:8" ht="14.4" x14ac:dyDescent="0.3">
      <c r="A7162" s="1">
        <v>7164</v>
      </c>
      <c r="B7162" s="8" t="s">
        <v>25901</v>
      </c>
      <c r="C7162" s="8">
        <v>9718834676</v>
      </c>
      <c r="D7162" s="8" t="s">
        <v>25900</v>
      </c>
      <c r="E7162" s="6" t="s">
        <v>3</v>
      </c>
      <c r="F7162" s="9">
        <v>27704</v>
      </c>
      <c r="G7162" s="8">
        <v>45</v>
      </c>
      <c r="H7162" t="e">
        <f>VLOOKUP(C7162,[1]Sheet1!$A$2:$A$26271,1,0)</f>
        <v>#N/A</v>
      </c>
    </row>
    <row r="7163" spans="1:8" ht="14.4" x14ac:dyDescent="0.3">
      <c r="A7163" s="1">
        <v>7165</v>
      </c>
      <c r="B7163" s="5" t="s">
        <v>25899</v>
      </c>
      <c r="C7163" s="5">
        <v>8805222970</v>
      </c>
      <c r="D7163" s="5" t="s">
        <v>25898</v>
      </c>
      <c r="E7163" s="6" t="s">
        <v>3</v>
      </c>
      <c r="F7163" s="7">
        <v>27217</v>
      </c>
      <c r="G7163" s="5">
        <v>46</v>
      </c>
      <c r="H7163" t="e">
        <f>VLOOKUP(C7163,[1]Sheet1!$A$2:$A$26271,1,0)</f>
        <v>#N/A</v>
      </c>
    </row>
    <row r="7164" spans="1:8" ht="14.4" x14ac:dyDescent="0.3">
      <c r="A7164" s="1">
        <v>7166</v>
      </c>
      <c r="B7164" s="5" t="s">
        <v>25897</v>
      </c>
      <c r="C7164" s="5">
        <v>9711217194</v>
      </c>
      <c r="D7164" s="5" t="s">
        <v>25896</v>
      </c>
      <c r="E7164" s="6" t="s">
        <v>3</v>
      </c>
      <c r="F7164" s="7">
        <v>29301</v>
      </c>
      <c r="G7164" s="5">
        <v>40</v>
      </c>
      <c r="H7164" t="e">
        <f>VLOOKUP(C7164,[1]Sheet1!$A$2:$A$26271,1,0)</f>
        <v>#N/A</v>
      </c>
    </row>
    <row r="7165" spans="1:8" ht="14.4" x14ac:dyDescent="0.3">
      <c r="A7165" s="1">
        <v>7167</v>
      </c>
      <c r="B7165" s="8" t="s">
        <v>25895</v>
      </c>
      <c r="C7165" s="8">
        <v>9313081613</v>
      </c>
      <c r="D7165" s="8" t="s">
        <v>25894</v>
      </c>
      <c r="E7165" s="6" t="s">
        <v>3</v>
      </c>
      <c r="F7165" s="9">
        <v>29493</v>
      </c>
      <c r="G7165" s="8">
        <v>40</v>
      </c>
      <c r="H7165" t="e">
        <f>VLOOKUP(C7165,[1]Sheet1!$A$2:$A$26271,1,0)</f>
        <v>#N/A</v>
      </c>
    </row>
    <row r="7166" spans="1:8" ht="14.4" x14ac:dyDescent="0.3">
      <c r="A7166" s="1">
        <v>7168</v>
      </c>
      <c r="B7166" s="8" t="s">
        <v>25893</v>
      </c>
      <c r="C7166" s="8">
        <v>9891005570</v>
      </c>
      <c r="D7166" s="8" t="s">
        <v>25892</v>
      </c>
      <c r="E7166" s="6" t="s">
        <v>3</v>
      </c>
      <c r="F7166" s="9">
        <v>26732</v>
      </c>
      <c r="G7166" s="8">
        <v>47</v>
      </c>
      <c r="H7166" t="e">
        <f>VLOOKUP(C7166,[1]Sheet1!$A$2:$A$26271,1,0)</f>
        <v>#N/A</v>
      </c>
    </row>
    <row r="7167" spans="1:8" ht="14.4" x14ac:dyDescent="0.3">
      <c r="A7167" s="1">
        <v>7169</v>
      </c>
      <c r="B7167" s="8" t="s">
        <v>25891</v>
      </c>
      <c r="C7167" s="8">
        <v>9810445474</v>
      </c>
      <c r="D7167" s="8" t="s">
        <v>25890</v>
      </c>
      <c r="E7167" s="6" t="s">
        <v>3</v>
      </c>
      <c r="F7167" s="9">
        <v>26122</v>
      </c>
      <c r="G7167" s="8">
        <v>49</v>
      </c>
      <c r="H7167" t="e">
        <f>VLOOKUP(C7167,[1]Sheet1!$A$2:$A$26271,1,0)</f>
        <v>#N/A</v>
      </c>
    </row>
    <row r="7168" spans="1:8" ht="24" x14ac:dyDescent="0.3">
      <c r="A7168" s="1">
        <v>7170</v>
      </c>
      <c r="B7168" s="8" t="s">
        <v>25889</v>
      </c>
      <c r="C7168" s="8">
        <v>9911462220</v>
      </c>
      <c r="D7168" s="8" t="s">
        <v>25888</v>
      </c>
      <c r="E7168" s="6" t="s">
        <v>3</v>
      </c>
      <c r="F7168" s="9">
        <v>19493</v>
      </c>
      <c r="G7168" s="8">
        <v>67</v>
      </c>
      <c r="H7168" t="e">
        <f>VLOOKUP(C7168,[1]Sheet1!$A$2:$A$26271,1,0)</f>
        <v>#N/A</v>
      </c>
    </row>
    <row r="7169" spans="1:8" ht="14.4" x14ac:dyDescent="0.3">
      <c r="A7169" s="1">
        <v>7171</v>
      </c>
      <c r="B7169" s="5" t="s">
        <v>25887</v>
      </c>
      <c r="C7169" s="5">
        <v>8468994760</v>
      </c>
      <c r="D7169" s="5" t="s">
        <v>25886</v>
      </c>
      <c r="E7169" s="6" t="s">
        <v>3</v>
      </c>
      <c r="F7169" s="7">
        <v>29566</v>
      </c>
      <c r="G7169" s="5">
        <v>40</v>
      </c>
      <c r="H7169" t="e">
        <f>VLOOKUP(C7169,[1]Sheet1!$A$2:$A$26271,1,0)</f>
        <v>#N/A</v>
      </c>
    </row>
    <row r="7170" spans="1:8" ht="14.4" x14ac:dyDescent="0.3">
      <c r="A7170" s="1">
        <v>7172</v>
      </c>
      <c r="B7170" s="5" t="s">
        <v>25885</v>
      </c>
      <c r="C7170" s="5">
        <v>9990744500</v>
      </c>
      <c r="D7170" s="5" t="s">
        <v>25884</v>
      </c>
      <c r="E7170" s="6" t="s">
        <v>3</v>
      </c>
      <c r="F7170" s="7">
        <v>28651</v>
      </c>
      <c r="G7170" s="5">
        <v>42</v>
      </c>
      <c r="H7170" t="e">
        <f>VLOOKUP(C7170,[1]Sheet1!$A$2:$A$26271,1,0)</f>
        <v>#N/A</v>
      </c>
    </row>
    <row r="7171" spans="1:8" ht="14.4" x14ac:dyDescent="0.3">
      <c r="A7171" s="1">
        <v>7173</v>
      </c>
      <c r="B7171" s="5" t="s">
        <v>25883</v>
      </c>
      <c r="C7171" s="5">
        <v>9990605314</v>
      </c>
      <c r="D7171" s="5" t="s">
        <v>25882</v>
      </c>
      <c r="E7171" s="6" t="s">
        <v>3</v>
      </c>
      <c r="F7171" s="7">
        <v>27760</v>
      </c>
      <c r="G7171" s="5">
        <v>44</v>
      </c>
      <c r="H7171" t="e">
        <f>VLOOKUP(C7171,[1]Sheet1!$A$2:$A$26271,1,0)</f>
        <v>#N/A</v>
      </c>
    </row>
    <row r="7172" spans="1:8" ht="14.4" x14ac:dyDescent="0.3">
      <c r="A7172" s="1">
        <v>7174</v>
      </c>
      <c r="B7172" s="5" t="s">
        <v>25881</v>
      </c>
      <c r="C7172" s="5">
        <v>9990804032</v>
      </c>
      <c r="D7172" s="5" t="s">
        <v>25880</v>
      </c>
      <c r="E7172" s="6" t="s">
        <v>3</v>
      </c>
      <c r="F7172" s="7">
        <v>26087</v>
      </c>
      <c r="G7172" s="5">
        <v>49</v>
      </c>
      <c r="H7172" t="e">
        <f>VLOOKUP(C7172,[1]Sheet1!$A$2:$A$26271,1,0)</f>
        <v>#N/A</v>
      </c>
    </row>
    <row r="7173" spans="1:8" ht="14.4" x14ac:dyDescent="0.3">
      <c r="A7173" s="1">
        <v>7175</v>
      </c>
      <c r="B7173" s="5" t="s">
        <v>25879</v>
      </c>
      <c r="C7173" s="5">
        <v>8683879418</v>
      </c>
      <c r="D7173" s="5" t="s">
        <v>25878</v>
      </c>
      <c r="E7173" s="6" t="s">
        <v>3</v>
      </c>
      <c r="F7173" s="7">
        <v>25524</v>
      </c>
      <c r="G7173" s="5">
        <v>51</v>
      </c>
      <c r="H7173" t="e">
        <f>VLOOKUP(C7173,[1]Sheet1!$A$2:$A$26271,1,0)</f>
        <v>#N/A</v>
      </c>
    </row>
    <row r="7174" spans="1:8" ht="24" x14ac:dyDescent="0.3">
      <c r="A7174" s="1">
        <v>7176</v>
      </c>
      <c r="B7174" s="5" t="s">
        <v>25877</v>
      </c>
      <c r="C7174" s="5">
        <v>9871434097</v>
      </c>
      <c r="D7174" s="5" t="s">
        <v>25876</v>
      </c>
      <c r="E7174" s="6" t="s">
        <v>3</v>
      </c>
      <c r="F7174" s="7">
        <v>29246</v>
      </c>
      <c r="G7174" s="5">
        <v>40</v>
      </c>
      <c r="H7174" t="e">
        <f>VLOOKUP(C7174,[1]Sheet1!$A$2:$A$26271,1,0)</f>
        <v>#N/A</v>
      </c>
    </row>
    <row r="7175" spans="1:8" ht="14.4" x14ac:dyDescent="0.3">
      <c r="A7175" s="1">
        <v>7177</v>
      </c>
      <c r="B7175" s="5" t="s">
        <v>25875</v>
      </c>
      <c r="C7175" s="5">
        <v>9911521727</v>
      </c>
      <c r="D7175" s="5" t="s">
        <v>25874</v>
      </c>
      <c r="E7175" s="6" t="s">
        <v>3</v>
      </c>
      <c r="F7175" s="7">
        <v>29056</v>
      </c>
      <c r="G7175" s="5">
        <v>41</v>
      </c>
      <c r="H7175" t="e">
        <f>VLOOKUP(C7175,[1]Sheet1!$A$2:$A$26271,1,0)</f>
        <v>#N/A</v>
      </c>
    </row>
    <row r="7176" spans="1:8" ht="14.4" x14ac:dyDescent="0.3">
      <c r="A7176" s="1">
        <v>7178</v>
      </c>
      <c r="B7176" s="5" t="s">
        <v>25873</v>
      </c>
      <c r="C7176" s="5">
        <v>9891457225</v>
      </c>
      <c r="D7176" s="5" t="s">
        <v>25872</v>
      </c>
      <c r="E7176" s="6" t="s">
        <v>3</v>
      </c>
      <c r="F7176" s="7">
        <v>28465</v>
      </c>
      <c r="G7176" s="5">
        <v>43</v>
      </c>
      <c r="H7176" t="e">
        <f>VLOOKUP(C7176,[1]Sheet1!$A$2:$A$26271,1,0)</f>
        <v>#N/A</v>
      </c>
    </row>
    <row r="7177" spans="1:8" ht="24" x14ac:dyDescent="0.3">
      <c r="A7177" s="1">
        <v>7179</v>
      </c>
      <c r="B7177" s="5" t="s">
        <v>25871</v>
      </c>
      <c r="C7177" s="5">
        <v>9891949146</v>
      </c>
      <c r="D7177" s="5" t="s">
        <v>25870</v>
      </c>
      <c r="E7177" s="6" t="s">
        <v>3</v>
      </c>
      <c r="F7177" s="7">
        <v>26665</v>
      </c>
      <c r="G7177" s="5">
        <v>47</v>
      </c>
      <c r="H7177" t="e">
        <f>VLOOKUP(C7177,[1]Sheet1!$A$2:$A$26271,1,0)</f>
        <v>#N/A</v>
      </c>
    </row>
    <row r="7178" spans="1:8" ht="14.4" x14ac:dyDescent="0.3">
      <c r="A7178" s="1">
        <v>7180</v>
      </c>
      <c r="B7178" s="5" t="s">
        <v>25869</v>
      </c>
      <c r="C7178" s="5">
        <v>9891349834</v>
      </c>
      <c r="D7178" s="5" t="s">
        <v>25868</v>
      </c>
      <c r="E7178" s="6" t="s">
        <v>3</v>
      </c>
      <c r="F7178" s="7">
        <v>26864</v>
      </c>
      <c r="G7178" s="5">
        <v>47</v>
      </c>
      <c r="H7178" t="e">
        <f>VLOOKUP(C7178,[1]Sheet1!$A$2:$A$26271,1,0)</f>
        <v>#N/A</v>
      </c>
    </row>
    <row r="7179" spans="1:8" ht="14.4" x14ac:dyDescent="0.3">
      <c r="A7179" s="1">
        <v>7181</v>
      </c>
      <c r="B7179" s="5" t="s">
        <v>25867</v>
      </c>
      <c r="C7179" s="5">
        <v>9891997473</v>
      </c>
      <c r="D7179" s="5" t="s">
        <v>25866</v>
      </c>
      <c r="E7179" s="6" t="s">
        <v>3</v>
      </c>
      <c r="F7179" s="7">
        <v>26395</v>
      </c>
      <c r="G7179" s="5">
        <v>48</v>
      </c>
      <c r="H7179" t="e">
        <f>VLOOKUP(C7179,[1]Sheet1!$A$2:$A$26271,1,0)</f>
        <v>#N/A</v>
      </c>
    </row>
    <row r="7180" spans="1:8" ht="14.4" x14ac:dyDescent="0.3">
      <c r="A7180" s="1">
        <v>7182</v>
      </c>
      <c r="B7180" s="5" t="s">
        <v>25865</v>
      </c>
      <c r="C7180" s="5">
        <v>7065497777</v>
      </c>
      <c r="D7180" s="5" t="s">
        <v>25864</v>
      </c>
      <c r="E7180" s="6" t="s">
        <v>3</v>
      </c>
      <c r="F7180" s="7">
        <v>26507</v>
      </c>
      <c r="G7180" s="5">
        <v>48</v>
      </c>
      <c r="H7180" t="e">
        <f>VLOOKUP(C7180,[1]Sheet1!$A$2:$A$26271,1,0)</f>
        <v>#N/A</v>
      </c>
    </row>
    <row r="7181" spans="1:8" ht="14.4" x14ac:dyDescent="0.3">
      <c r="A7181" s="1">
        <v>7183</v>
      </c>
      <c r="B7181" s="5" t="s">
        <v>25863</v>
      </c>
      <c r="C7181" s="5">
        <v>9818996449</v>
      </c>
      <c r="D7181" s="5" t="s">
        <v>25862</v>
      </c>
      <c r="E7181" s="6" t="s">
        <v>3</v>
      </c>
      <c r="F7181" s="7">
        <v>25998</v>
      </c>
      <c r="G7181" s="5">
        <v>49</v>
      </c>
      <c r="H7181" t="e">
        <f>VLOOKUP(C7181,[1]Sheet1!$A$2:$A$26271,1,0)</f>
        <v>#N/A</v>
      </c>
    </row>
    <row r="7182" spans="1:8" ht="14.4" x14ac:dyDescent="0.3">
      <c r="A7182" s="1">
        <v>7184</v>
      </c>
      <c r="B7182" s="5" t="s">
        <v>25861</v>
      </c>
      <c r="C7182" s="5">
        <v>9971232329</v>
      </c>
      <c r="D7182" s="5" t="s">
        <v>25860</v>
      </c>
      <c r="E7182" s="6" t="s">
        <v>3</v>
      </c>
      <c r="F7182" s="7">
        <v>24990</v>
      </c>
      <c r="G7182" s="5">
        <v>52</v>
      </c>
      <c r="H7182" t="e">
        <f>VLOOKUP(C7182,[1]Sheet1!$A$2:$A$26271,1,0)</f>
        <v>#N/A</v>
      </c>
    </row>
    <row r="7183" spans="1:8" ht="14.4" x14ac:dyDescent="0.3">
      <c r="A7183" s="1">
        <v>7185</v>
      </c>
      <c r="B7183" s="5" t="s">
        <v>25859</v>
      </c>
      <c r="C7183" s="5">
        <v>9891714315</v>
      </c>
      <c r="D7183" s="5" t="s">
        <v>25858</v>
      </c>
      <c r="E7183" s="6" t="s">
        <v>3</v>
      </c>
      <c r="F7183" s="7">
        <v>21643</v>
      </c>
      <c r="G7183" s="5">
        <v>61</v>
      </c>
      <c r="H7183" t="e">
        <f>VLOOKUP(C7183,[1]Sheet1!$A$2:$A$26271,1,0)</f>
        <v>#N/A</v>
      </c>
    </row>
    <row r="7184" spans="1:8" ht="24" x14ac:dyDescent="0.3">
      <c r="A7184" s="1">
        <v>7186</v>
      </c>
      <c r="B7184" s="5" t="s">
        <v>25857</v>
      </c>
      <c r="C7184" s="5">
        <v>9560001363</v>
      </c>
      <c r="D7184" s="5" t="s">
        <v>25856</v>
      </c>
      <c r="E7184" s="6" t="s">
        <v>3</v>
      </c>
      <c r="F7184" s="7">
        <v>20596</v>
      </c>
      <c r="G7184" s="5">
        <v>64</v>
      </c>
      <c r="H7184" t="e">
        <f>VLOOKUP(C7184,[1]Sheet1!$A$2:$A$26271,1,0)</f>
        <v>#N/A</v>
      </c>
    </row>
    <row r="7185" spans="1:8" ht="14.4" x14ac:dyDescent="0.3">
      <c r="A7185" s="1">
        <v>7187</v>
      </c>
      <c r="B7185" s="5" t="s">
        <v>25855</v>
      </c>
      <c r="C7185" s="5">
        <v>9891677755</v>
      </c>
      <c r="D7185" s="5" t="s">
        <v>25854</v>
      </c>
      <c r="E7185" s="6" t="s">
        <v>3</v>
      </c>
      <c r="F7185" s="7">
        <v>20173</v>
      </c>
      <c r="G7185" s="5">
        <v>65</v>
      </c>
      <c r="H7185" t="e">
        <f>VLOOKUP(C7185,[1]Sheet1!$A$2:$A$26271,1,0)</f>
        <v>#N/A</v>
      </c>
    </row>
    <row r="7186" spans="1:8" ht="24" x14ac:dyDescent="0.3">
      <c r="A7186" s="1">
        <v>7188</v>
      </c>
      <c r="B7186" s="8" t="s">
        <v>25853</v>
      </c>
      <c r="C7186" s="8">
        <v>9811305757</v>
      </c>
      <c r="D7186" s="8" t="s">
        <v>25852</v>
      </c>
      <c r="E7186" s="6" t="s">
        <v>3</v>
      </c>
      <c r="F7186" s="9" t="s">
        <v>25851</v>
      </c>
      <c r="G7186" s="8">
        <v>40</v>
      </c>
      <c r="H7186" t="e">
        <f>VLOOKUP(C7186,[1]Sheet1!$A$2:$A$26271,1,0)</f>
        <v>#N/A</v>
      </c>
    </row>
    <row r="7187" spans="1:8" ht="14.4" x14ac:dyDescent="0.3">
      <c r="A7187" s="1">
        <v>7189</v>
      </c>
      <c r="B7187" s="8" t="s">
        <v>25850</v>
      </c>
      <c r="C7187" s="8">
        <v>9811021213</v>
      </c>
      <c r="D7187" s="8" t="s">
        <v>25849</v>
      </c>
      <c r="E7187" s="6" t="s">
        <v>65</v>
      </c>
      <c r="F7187" s="9" t="s">
        <v>25848</v>
      </c>
      <c r="G7187" s="8">
        <v>55</v>
      </c>
      <c r="H7187" t="e">
        <f>VLOOKUP(C7187,[1]Sheet1!$A$2:$A$26271,1,0)</f>
        <v>#N/A</v>
      </c>
    </row>
    <row r="7188" spans="1:8" ht="14.4" x14ac:dyDescent="0.3">
      <c r="A7188" s="1">
        <v>7190</v>
      </c>
      <c r="B7188" s="8" t="s">
        <v>25847</v>
      </c>
      <c r="C7188" s="8">
        <v>9811045360</v>
      </c>
      <c r="D7188" s="8" t="s">
        <v>25846</v>
      </c>
      <c r="E7188" s="6" t="s">
        <v>3</v>
      </c>
      <c r="F7188" s="9" t="s">
        <v>25845</v>
      </c>
      <c r="G7188" s="8">
        <v>55</v>
      </c>
      <c r="H7188" t="e">
        <f>VLOOKUP(C7188,[1]Sheet1!$A$2:$A$26271,1,0)</f>
        <v>#N/A</v>
      </c>
    </row>
    <row r="7189" spans="1:8" ht="24" x14ac:dyDescent="0.3">
      <c r="A7189" s="1">
        <v>7191</v>
      </c>
      <c r="B7189" s="8" t="s">
        <v>25844</v>
      </c>
      <c r="C7189" s="8">
        <v>9818529405</v>
      </c>
      <c r="D7189" s="8" t="s">
        <v>25843</v>
      </c>
      <c r="E7189" s="6" t="s">
        <v>3</v>
      </c>
      <c r="F7189" s="9" t="s">
        <v>25842</v>
      </c>
      <c r="G7189" s="8">
        <v>70</v>
      </c>
      <c r="H7189" t="e">
        <f>VLOOKUP(C7189,[1]Sheet1!$A$2:$A$26271,1,0)</f>
        <v>#N/A</v>
      </c>
    </row>
    <row r="7190" spans="1:8" ht="14.4" x14ac:dyDescent="0.3">
      <c r="A7190" s="1">
        <v>7192</v>
      </c>
      <c r="B7190" s="5" t="s">
        <v>25841</v>
      </c>
      <c r="C7190" s="5">
        <v>9871801154</v>
      </c>
      <c r="D7190" s="5" t="s">
        <v>25840</v>
      </c>
      <c r="E7190" s="6" t="s">
        <v>30</v>
      </c>
      <c r="F7190" s="7">
        <v>22811</v>
      </c>
      <c r="G7190" s="5">
        <v>58</v>
      </c>
      <c r="H7190" t="e">
        <f>VLOOKUP(C7190,[1]Sheet1!$A$2:$A$26271,1,0)</f>
        <v>#N/A</v>
      </c>
    </row>
    <row r="7191" spans="1:8" ht="14.4" x14ac:dyDescent="0.3">
      <c r="A7191" s="1">
        <v>7193</v>
      </c>
      <c r="B7191" s="5" t="s">
        <v>25839</v>
      </c>
      <c r="C7191" s="5">
        <v>9911256975</v>
      </c>
      <c r="D7191" s="5" t="s">
        <v>25838</v>
      </c>
      <c r="E7191" s="6" t="s">
        <v>30</v>
      </c>
      <c r="F7191" s="7">
        <v>28887</v>
      </c>
      <c r="G7191" s="5">
        <v>41</v>
      </c>
      <c r="H7191" t="e">
        <f>VLOOKUP(C7191,[1]Sheet1!$A$2:$A$26271,1,0)</f>
        <v>#N/A</v>
      </c>
    </row>
    <row r="7192" spans="1:8" ht="14.4" x14ac:dyDescent="0.3">
      <c r="A7192" s="1">
        <v>7194</v>
      </c>
      <c r="B7192" s="8" t="s">
        <v>25837</v>
      </c>
      <c r="C7192" s="8">
        <v>8506842494</v>
      </c>
      <c r="D7192" s="8" t="s">
        <v>25836</v>
      </c>
      <c r="E7192" s="6" t="s">
        <v>3</v>
      </c>
      <c r="F7192" s="9">
        <v>20823</v>
      </c>
      <c r="G7192" s="8">
        <v>63</v>
      </c>
      <c r="H7192" t="e">
        <f>VLOOKUP(C7192,[1]Sheet1!$A$2:$A$26271,1,0)</f>
        <v>#N/A</v>
      </c>
    </row>
    <row r="7193" spans="1:8" ht="24" x14ac:dyDescent="0.3">
      <c r="A7193" s="1">
        <v>7195</v>
      </c>
      <c r="B7193" s="5" t="s">
        <v>25835</v>
      </c>
      <c r="C7193" s="5">
        <v>9990999183</v>
      </c>
      <c r="D7193" s="5" t="s">
        <v>25834</v>
      </c>
      <c r="E7193" s="6" t="s">
        <v>0</v>
      </c>
      <c r="F7193" s="7">
        <v>24994</v>
      </c>
      <c r="G7193" s="5">
        <v>52</v>
      </c>
      <c r="H7193" t="e">
        <f>VLOOKUP(C7193,[1]Sheet1!$A$2:$A$26271,1,0)</f>
        <v>#N/A</v>
      </c>
    </row>
    <row r="7194" spans="1:8" ht="14.4" x14ac:dyDescent="0.3">
      <c r="A7194" s="1">
        <v>7196</v>
      </c>
      <c r="B7194" s="5" t="s">
        <v>25833</v>
      </c>
      <c r="C7194" s="5">
        <v>9891970786</v>
      </c>
      <c r="D7194" s="5" t="s">
        <v>25832</v>
      </c>
      <c r="E7194" s="6" t="s">
        <v>30</v>
      </c>
      <c r="F7194" s="7">
        <v>25965</v>
      </c>
      <c r="G7194" s="5">
        <v>49</v>
      </c>
      <c r="H7194" t="e">
        <f>VLOOKUP(C7194,[1]Sheet1!$A$2:$A$26271,1,0)</f>
        <v>#N/A</v>
      </c>
    </row>
    <row r="7195" spans="1:8" ht="14.4" x14ac:dyDescent="0.3">
      <c r="A7195" s="1">
        <v>7197</v>
      </c>
      <c r="B7195" s="8" t="s">
        <v>25831</v>
      </c>
      <c r="C7195" s="8">
        <v>9891117005</v>
      </c>
      <c r="D7195" s="8" t="s">
        <v>25830</v>
      </c>
      <c r="E7195" s="6" t="s">
        <v>3</v>
      </c>
      <c r="F7195" s="9">
        <v>20510</v>
      </c>
      <c r="G7195" s="8">
        <v>64</v>
      </c>
      <c r="H7195" t="e">
        <f>VLOOKUP(C7195,[1]Sheet1!$A$2:$A$26271,1,0)</f>
        <v>#N/A</v>
      </c>
    </row>
    <row r="7196" spans="1:8" ht="24" x14ac:dyDescent="0.3">
      <c r="A7196" s="1">
        <v>7198</v>
      </c>
      <c r="B7196" s="5" t="s">
        <v>25829</v>
      </c>
      <c r="C7196" s="5">
        <v>9891057999</v>
      </c>
      <c r="D7196" s="5" t="s">
        <v>25828</v>
      </c>
      <c r="E7196" s="6" t="s">
        <v>3</v>
      </c>
      <c r="F7196" s="7">
        <v>29415</v>
      </c>
      <c r="G7196" s="5">
        <v>40</v>
      </c>
      <c r="H7196" t="e">
        <f>VLOOKUP(C7196,[1]Sheet1!$A$2:$A$26271,1,0)</f>
        <v>#N/A</v>
      </c>
    </row>
    <row r="7197" spans="1:8" ht="14.4" x14ac:dyDescent="0.3">
      <c r="A7197" s="1">
        <v>7199</v>
      </c>
      <c r="B7197" s="5" t="s">
        <v>25827</v>
      </c>
      <c r="C7197" s="5">
        <v>9911786272</v>
      </c>
      <c r="D7197" s="5" t="s">
        <v>25826</v>
      </c>
      <c r="E7197" s="6" t="s">
        <v>0</v>
      </c>
      <c r="F7197" s="7">
        <v>27107</v>
      </c>
      <c r="G7197" s="5">
        <v>46</v>
      </c>
      <c r="H7197" t="e">
        <f>VLOOKUP(C7197,[1]Sheet1!$A$2:$A$26271,1,0)</f>
        <v>#N/A</v>
      </c>
    </row>
    <row r="7198" spans="1:8" ht="14.4" x14ac:dyDescent="0.3">
      <c r="A7198" s="1">
        <v>7200</v>
      </c>
      <c r="B7198" s="5" t="s">
        <v>25825</v>
      </c>
      <c r="C7198" s="5">
        <v>8587807801</v>
      </c>
      <c r="D7198" s="5" t="s">
        <v>25824</v>
      </c>
      <c r="E7198" s="6" t="s">
        <v>0</v>
      </c>
      <c r="F7198" s="7">
        <v>22270</v>
      </c>
      <c r="G7198" s="5">
        <v>60</v>
      </c>
      <c r="H7198" t="e">
        <f>VLOOKUP(C7198,[1]Sheet1!$A$2:$A$26271,1,0)</f>
        <v>#N/A</v>
      </c>
    </row>
    <row r="7199" spans="1:8" ht="14.4" x14ac:dyDescent="0.3">
      <c r="A7199" s="1">
        <v>7201</v>
      </c>
      <c r="B7199" s="8" t="s">
        <v>25823</v>
      </c>
      <c r="C7199" s="8">
        <v>7065500930</v>
      </c>
      <c r="D7199" s="8" t="s">
        <v>25822</v>
      </c>
      <c r="E7199" s="6" t="s">
        <v>65</v>
      </c>
      <c r="F7199" s="9">
        <v>29387</v>
      </c>
      <c r="G7199" s="8">
        <v>40</v>
      </c>
      <c r="H7199" t="e">
        <f>VLOOKUP(C7199,[1]Sheet1!$A$2:$A$26271,1,0)</f>
        <v>#N/A</v>
      </c>
    </row>
    <row r="7200" spans="1:8" ht="14.4" x14ac:dyDescent="0.3">
      <c r="A7200" s="1">
        <v>7202</v>
      </c>
      <c r="B7200" s="8" t="s">
        <v>25821</v>
      </c>
      <c r="C7200" s="8">
        <v>9717456080</v>
      </c>
      <c r="D7200" s="8" t="s">
        <v>25820</v>
      </c>
      <c r="E7200" s="6" t="s">
        <v>65</v>
      </c>
      <c r="F7200" s="9">
        <v>27727</v>
      </c>
      <c r="G7200" s="8">
        <v>45</v>
      </c>
      <c r="H7200" t="e">
        <f>VLOOKUP(C7200,[1]Sheet1!$A$2:$A$26271,1,0)</f>
        <v>#N/A</v>
      </c>
    </row>
    <row r="7201" spans="1:8" ht="14.4" x14ac:dyDescent="0.3">
      <c r="A7201" s="1">
        <v>7203</v>
      </c>
      <c r="B7201" s="8" t="s">
        <v>25819</v>
      </c>
      <c r="C7201" s="8">
        <v>9911372717</v>
      </c>
      <c r="D7201" s="8" t="s">
        <v>25818</v>
      </c>
      <c r="E7201" s="6" t="s">
        <v>65</v>
      </c>
      <c r="F7201" s="9">
        <v>26886</v>
      </c>
      <c r="G7201" s="8">
        <v>47</v>
      </c>
      <c r="H7201" t="e">
        <f>VLOOKUP(C7201,[1]Sheet1!$A$2:$A$26271,1,0)</f>
        <v>#N/A</v>
      </c>
    </row>
    <row r="7202" spans="1:8" ht="14.4" x14ac:dyDescent="0.3">
      <c r="A7202" s="1">
        <v>7204</v>
      </c>
      <c r="B7202" s="5" t="s">
        <v>25817</v>
      </c>
      <c r="C7202" s="5">
        <v>9911880237</v>
      </c>
      <c r="D7202" s="5" t="s">
        <v>25816</v>
      </c>
      <c r="E7202" s="6" t="s">
        <v>65</v>
      </c>
      <c r="F7202" s="7">
        <v>29376</v>
      </c>
      <c r="G7202" s="5">
        <v>40</v>
      </c>
      <c r="H7202" t="e">
        <f>VLOOKUP(C7202,[1]Sheet1!$A$2:$A$26271,1,0)</f>
        <v>#N/A</v>
      </c>
    </row>
    <row r="7203" spans="1:8" ht="14.4" x14ac:dyDescent="0.3">
      <c r="A7203" s="1">
        <v>7205</v>
      </c>
      <c r="B7203" s="5" t="s">
        <v>25815</v>
      </c>
      <c r="C7203" s="5">
        <v>7503643946</v>
      </c>
      <c r="D7203" s="5" t="s">
        <v>25814</v>
      </c>
      <c r="E7203" s="6" t="s">
        <v>0</v>
      </c>
      <c r="F7203" s="7">
        <v>27217</v>
      </c>
      <c r="G7203" s="5">
        <v>46</v>
      </c>
      <c r="H7203" t="e">
        <f>VLOOKUP(C7203,[1]Sheet1!$A$2:$A$26271,1,0)</f>
        <v>#N/A</v>
      </c>
    </row>
    <row r="7204" spans="1:8" ht="14.4" x14ac:dyDescent="0.3">
      <c r="A7204" s="1">
        <v>7206</v>
      </c>
      <c r="B7204" s="5" t="s">
        <v>25813</v>
      </c>
      <c r="C7204" s="5">
        <v>9891875064</v>
      </c>
      <c r="D7204" s="5" t="s">
        <v>25812</v>
      </c>
      <c r="E7204" s="6" t="s">
        <v>65</v>
      </c>
      <c r="F7204" s="7">
        <v>27025</v>
      </c>
      <c r="G7204" s="5">
        <v>47</v>
      </c>
      <c r="H7204" t="e">
        <f>VLOOKUP(C7204,[1]Sheet1!$A$2:$A$26271,1,0)</f>
        <v>#N/A</v>
      </c>
    </row>
    <row r="7205" spans="1:8" ht="14.4" x14ac:dyDescent="0.3">
      <c r="A7205" s="1">
        <v>7207</v>
      </c>
      <c r="B7205" s="5" t="s">
        <v>25811</v>
      </c>
      <c r="C7205" s="5">
        <v>9990091430</v>
      </c>
      <c r="D7205" s="5" t="s">
        <v>25810</v>
      </c>
      <c r="E7205" s="6" t="s">
        <v>65</v>
      </c>
      <c r="F7205" s="7">
        <v>24801</v>
      </c>
      <c r="G7205" s="5">
        <v>53</v>
      </c>
      <c r="H7205" t="e">
        <f>VLOOKUP(C7205,[1]Sheet1!$A$2:$A$26271,1,0)</f>
        <v>#N/A</v>
      </c>
    </row>
    <row r="7206" spans="1:8" ht="14.4" x14ac:dyDescent="0.3">
      <c r="A7206" s="1">
        <v>7208</v>
      </c>
      <c r="B7206" s="5" t="s">
        <v>25809</v>
      </c>
      <c r="C7206" s="5">
        <v>9911225594</v>
      </c>
      <c r="D7206" s="5" t="s">
        <v>25808</v>
      </c>
      <c r="E7206" s="6" t="s">
        <v>65</v>
      </c>
      <c r="F7206" s="7">
        <v>24157</v>
      </c>
      <c r="G7206" s="5">
        <v>54</v>
      </c>
      <c r="H7206" t="e">
        <f>VLOOKUP(C7206,[1]Sheet1!$A$2:$A$26271,1,0)</f>
        <v>#N/A</v>
      </c>
    </row>
    <row r="7207" spans="1:8" ht="14.4" x14ac:dyDescent="0.3">
      <c r="A7207" s="1">
        <v>7209</v>
      </c>
      <c r="B7207" s="5" t="s">
        <v>25807</v>
      </c>
      <c r="C7207" s="5">
        <v>7065047502</v>
      </c>
      <c r="D7207" s="5" t="s">
        <v>25806</v>
      </c>
      <c r="E7207" s="6" t="s">
        <v>0</v>
      </c>
      <c r="F7207" s="7">
        <v>22931</v>
      </c>
      <c r="G7207" s="5">
        <v>58</v>
      </c>
      <c r="H7207" t="e">
        <f>VLOOKUP(C7207,[1]Sheet1!$A$2:$A$26271,1,0)</f>
        <v>#N/A</v>
      </c>
    </row>
    <row r="7208" spans="1:8" ht="14.4" x14ac:dyDescent="0.3">
      <c r="A7208" s="1">
        <v>7210</v>
      </c>
      <c r="B7208" s="5" t="s">
        <v>25805</v>
      </c>
      <c r="C7208" s="5">
        <v>9818401756</v>
      </c>
      <c r="D7208" s="5" t="s">
        <v>25804</v>
      </c>
      <c r="E7208" s="6" t="s">
        <v>65</v>
      </c>
      <c r="F7208" s="7">
        <v>28781</v>
      </c>
      <c r="G7208" s="5">
        <v>42</v>
      </c>
      <c r="H7208" t="e">
        <f>VLOOKUP(C7208,[1]Sheet1!$A$2:$A$26271,1,0)</f>
        <v>#N/A</v>
      </c>
    </row>
    <row r="7209" spans="1:8" ht="14.4" x14ac:dyDescent="0.3">
      <c r="A7209" s="1">
        <v>7211</v>
      </c>
      <c r="B7209" s="5" t="s">
        <v>25803</v>
      </c>
      <c r="C7209" s="5">
        <v>9911809012</v>
      </c>
      <c r="D7209" s="5" t="s">
        <v>25802</v>
      </c>
      <c r="E7209" s="6" t="s">
        <v>65</v>
      </c>
      <c r="F7209" s="7">
        <v>28841</v>
      </c>
      <c r="G7209" s="5">
        <v>42</v>
      </c>
      <c r="H7209" t="e">
        <f>VLOOKUP(C7209,[1]Sheet1!$A$2:$A$26271,1,0)</f>
        <v>#N/A</v>
      </c>
    </row>
    <row r="7210" spans="1:8" ht="14.4" x14ac:dyDescent="0.3">
      <c r="A7210" s="1">
        <v>7212</v>
      </c>
      <c r="B7210" s="5" t="s">
        <v>25801</v>
      </c>
      <c r="C7210" s="5">
        <v>9899788278</v>
      </c>
      <c r="D7210" s="5" t="s">
        <v>25800</v>
      </c>
      <c r="E7210" s="6" t="s">
        <v>0</v>
      </c>
      <c r="F7210" s="7">
        <v>22882</v>
      </c>
      <c r="G7210" s="5">
        <v>58</v>
      </c>
      <c r="H7210" t="e">
        <f>VLOOKUP(C7210,[1]Sheet1!$A$2:$A$26271,1,0)</f>
        <v>#N/A</v>
      </c>
    </row>
    <row r="7211" spans="1:8" ht="14.4" x14ac:dyDescent="0.3">
      <c r="A7211" s="1">
        <v>7213</v>
      </c>
      <c r="B7211" s="5" t="s">
        <v>25799</v>
      </c>
      <c r="C7211" s="5">
        <v>9911920343</v>
      </c>
      <c r="D7211" s="5" t="s">
        <v>25798</v>
      </c>
      <c r="E7211" s="6" t="s">
        <v>0</v>
      </c>
      <c r="F7211" s="7">
        <v>26564</v>
      </c>
      <c r="G7211" s="5">
        <v>48</v>
      </c>
      <c r="H7211" t="e">
        <f>VLOOKUP(C7211,[1]Sheet1!$A$2:$A$26271,1,0)</f>
        <v>#N/A</v>
      </c>
    </row>
    <row r="7212" spans="1:8" ht="14.4" x14ac:dyDescent="0.3">
      <c r="A7212" s="1">
        <v>7214</v>
      </c>
      <c r="B7212" s="5" t="s">
        <v>25797</v>
      </c>
      <c r="C7212" s="5">
        <v>9891909240</v>
      </c>
      <c r="D7212" s="5" t="s">
        <v>25796</v>
      </c>
      <c r="E7212" s="6" t="s">
        <v>0</v>
      </c>
      <c r="F7212" s="7">
        <v>26216</v>
      </c>
      <c r="G7212" s="5">
        <v>49</v>
      </c>
      <c r="H7212" t="e">
        <f>VLOOKUP(C7212,[1]Sheet1!$A$2:$A$26271,1,0)</f>
        <v>#N/A</v>
      </c>
    </row>
    <row r="7213" spans="1:8" ht="14.4" x14ac:dyDescent="0.3">
      <c r="A7213" s="1">
        <v>7215</v>
      </c>
      <c r="B7213" s="5" t="s">
        <v>25795</v>
      </c>
      <c r="C7213" s="5">
        <v>8750044986</v>
      </c>
      <c r="D7213" s="5" t="s">
        <v>25794</v>
      </c>
      <c r="E7213" s="6" t="s">
        <v>65</v>
      </c>
      <c r="F7213" s="7">
        <v>29221</v>
      </c>
      <c r="G7213" s="5">
        <v>40</v>
      </c>
      <c r="H7213" t="e">
        <f>VLOOKUP(C7213,[1]Sheet1!$A$2:$A$26271,1,0)</f>
        <v>#N/A</v>
      </c>
    </row>
    <row r="7214" spans="1:8" ht="24" x14ac:dyDescent="0.3">
      <c r="A7214" s="1">
        <v>7216</v>
      </c>
      <c r="B7214" s="5" t="s">
        <v>25793</v>
      </c>
      <c r="C7214" s="5">
        <v>9654602226</v>
      </c>
      <c r="D7214" s="5" t="s">
        <v>25792</v>
      </c>
      <c r="E7214" s="6" t="s">
        <v>0</v>
      </c>
      <c r="F7214" s="7">
        <v>28981</v>
      </c>
      <c r="G7214" s="5">
        <v>41</v>
      </c>
      <c r="H7214" t="e">
        <f>VLOOKUP(C7214,[1]Sheet1!$A$2:$A$26271,1,0)</f>
        <v>#N/A</v>
      </c>
    </row>
    <row r="7215" spans="1:8" ht="14.4" x14ac:dyDescent="0.3">
      <c r="A7215" s="1">
        <v>7217</v>
      </c>
      <c r="B7215" s="5" t="s">
        <v>25791</v>
      </c>
      <c r="C7215" s="5">
        <v>9990801829</v>
      </c>
      <c r="D7215" s="5" t="s">
        <v>25790</v>
      </c>
      <c r="E7215" s="6" t="s">
        <v>65</v>
      </c>
      <c r="F7215" s="7">
        <v>28311</v>
      </c>
      <c r="G7215" s="5">
        <v>43</v>
      </c>
      <c r="H7215" t="e">
        <f>VLOOKUP(C7215,[1]Sheet1!$A$2:$A$26271,1,0)</f>
        <v>#N/A</v>
      </c>
    </row>
    <row r="7216" spans="1:8" ht="14.4" x14ac:dyDescent="0.3">
      <c r="A7216" s="1">
        <v>7218</v>
      </c>
      <c r="B7216" s="5" t="s">
        <v>25789</v>
      </c>
      <c r="C7216" s="5">
        <v>9911404228</v>
      </c>
      <c r="D7216" s="5" t="s">
        <v>25788</v>
      </c>
      <c r="E7216" s="6" t="s">
        <v>0</v>
      </c>
      <c r="F7216" s="7">
        <v>28097</v>
      </c>
      <c r="G7216" s="5">
        <v>44</v>
      </c>
      <c r="H7216" t="e">
        <f>VLOOKUP(C7216,[1]Sheet1!$A$2:$A$26271,1,0)</f>
        <v>#N/A</v>
      </c>
    </row>
    <row r="7217" spans="1:8" ht="14.4" x14ac:dyDescent="0.3">
      <c r="A7217" s="1">
        <v>7219</v>
      </c>
      <c r="B7217" s="5" t="s">
        <v>25787</v>
      </c>
      <c r="C7217" s="5">
        <v>9350173608</v>
      </c>
      <c r="D7217" s="5" t="s">
        <v>25786</v>
      </c>
      <c r="E7217" s="6" t="s">
        <v>65</v>
      </c>
      <c r="F7217" s="7">
        <v>27767</v>
      </c>
      <c r="G7217" s="5">
        <v>44</v>
      </c>
      <c r="H7217" t="e">
        <f>VLOOKUP(C7217,[1]Sheet1!$A$2:$A$26271,1,0)</f>
        <v>#N/A</v>
      </c>
    </row>
    <row r="7218" spans="1:8" ht="14.4" x14ac:dyDescent="0.3">
      <c r="A7218" s="1">
        <v>7220</v>
      </c>
      <c r="B7218" s="5" t="s">
        <v>25785</v>
      </c>
      <c r="C7218" s="5">
        <v>9811987077</v>
      </c>
      <c r="D7218" s="5" t="s">
        <v>25784</v>
      </c>
      <c r="E7218" s="6" t="s">
        <v>0</v>
      </c>
      <c r="F7218" s="7">
        <v>26487</v>
      </c>
      <c r="G7218" s="5">
        <v>48</v>
      </c>
      <c r="H7218" t="e">
        <f>VLOOKUP(C7218,[1]Sheet1!$A$2:$A$26271,1,0)</f>
        <v>#N/A</v>
      </c>
    </row>
    <row r="7219" spans="1:8" ht="14.4" x14ac:dyDescent="0.3">
      <c r="A7219" s="1">
        <v>7221</v>
      </c>
      <c r="B7219" s="5" t="s">
        <v>25783</v>
      </c>
      <c r="C7219" s="5">
        <v>7836046229</v>
      </c>
      <c r="D7219" s="5" t="s">
        <v>25782</v>
      </c>
      <c r="E7219" s="6" t="s">
        <v>65</v>
      </c>
      <c r="F7219" s="7">
        <v>26481</v>
      </c>
      <c r="G7219" s="5">
        <v>48</v>
      </c>
      <c r="H7219" t="e">
        <f>VLOOKUP(C7219,[1]Sheet1!$A$2:$A$26271,1,0)</f>
        <v>#N/A</v>
      </c>
    </row>
    <row r="7220" spans="1:8" ht="14.4" x14ac:dyDescent="0.3">
      <c r="A7220" s="1">
        <v>7222</v>
      </c>
      <c r="B7220" s="5" t="s">
        <v>25781</v>
      </c>
      <c r="C7220" s="5">
        <v>9718370017</v>
      </c>
      <c r="D7220" s="5" t="s">
        <v>25780</v>
      </c>
      <c r="E7220" s="6" t="s">
        <v>0</v>
      </c>
      <c r="F7220" s="7">
        <v>25235</v>
      </c>
      <c r="G7220" s="5">
        <v>51</v>
      </c>
      <c r="H7220" t="e">
        <f>VLOOKUP(C7220,[1]Sheet1!$A$2:$A$26271,1,0)</f>
        <v>#N/A</v>
      </c>
    </row>
    <row r="7221" spans="1:8" ht="24" x14ac:dyDescent="0.3">
      <c r="A7221" s="1">
        <v>7223</v>
      </c>
      <c r="B7221" s="5" t="s">
        <v>25779</v>
      </c>
      <c r="C7221" s="5">
        <v>9891120441</v>
      </c>
      <c r="D7221" s="5" t="s">
        <v>25778</v>
      </c>
      <c r="E7221" s="6" t="s">
        <v>65</v>
      </c>
      <c r="F7221" s="7">
        <v>23803</v>
      </c>
      <c r="G7221" s="5">
        <v>55</v>
      </c>
      <c r="H7221" t="e">
        <f>VLOOKUP(C7221,[1]Sheet1!$A$2:$A$26271,1,0)</f>
        <v>#N/A</v>
      </c>
    </row>
    <row r="7222" spans="1:8" ht="14.4" x14ac:dyDescent="0.3">
      <c r="A7222" s="1">
        <v>7224</v>
      </c>
      <c r="B7222" s="5" t="s">
        <v>25777</v>
      </c>
      <c r="C7222" s="5">
        <v>9911442196</v>
      </c>
      <c r="D7222" s="5" t="s">
        <v>25776</v>
      </c>
      <c r="E7222" s="6" t="s">
        <v>0</v>
      </c>
      <c r="F7222" s="7">
        <v>23450</v>
      </c>
      <c r="G7222" s="5">
        <v>56</v>
      </c>
      <c r="H7222" t="e">
        <f>VLOOKUP(C7222,[1]Sheet1!$A$2:$A$26271,1,0)</f>
        <v>#N/A</v>
      </c>
    </row>
    <row r="7223" spans="1:8" ht="14.4" x14ac:dyDescent="0.3">
      <c r="A7223" s="1">
        <v>7225</v>
      </c>
      <c r="B7223" s="8" t="s">
        <v>25775</v>
      </c>
      <c r="C7223" s="8">
        <v>9911997008</v>
      </c>
      <c r="D7223" s="8" t="s">
        <v>25774</v>
      </c>
      <c r="E7223" s="6" t="s">
        <v>0</v>
      </c>
      <c r="F7223" s="9">
        <v>29538</v>
      </c>
      <c r="G7223" s="8">
        <v>40</v>
      </c>
      <c r="H7223" t="e">
        <f>VLOOKUP(C7223,[1]Sheet1!$A$2:$A$26271,1,0)</f>
        <v>#N/A</v>
      </c>
    </row>
    <row r="7224" spans="1:8" ht="14.4" x14ac:dyDescent="0.3">
      <c r="A7224" s="1">
        <v>7226</v>
      </c>
      <c r="B7224" s="8" t="s">
        <v>25773</v>
      </c>
      <c r="C7224" s="8">
        <v>9990947900</v>
      </c>
      <c r="D7224" s="8" t="s">
        <v>25772</v>
      </c>
      <c r="E7224" s="6" t="s">
        <v>65</v>
      </c>
      <c r="F7224" s="9">
        <v>28950</v>
      </c>
      <c r="G7224" s="8">
        <v>41</v>
      </c>
      <c r="H7224" t="e">
        <f>VLOOKUP(C7224,[1]Sheet1!$A$2:$A$26271,1,0)</f>
        <v>#N/A</v>
      </c>
    </row>
    <row r="7225" spans="1:8" ht="14.4" x14ac:dyDescent="0.3">
      <c r="A7225" s="1">
        <v>7227</v>
      </c>
      <c r="B7225" s="8" t="s">
        <v>25771</v>
      </c>
      <c r="C7225" s="8">
        <v>9891707595</v>
      </c>
      <c r="D7225" s="8" t="s">
        <v>25770</v>
      </c>
      <c r="E7225" s="6" t="s">
        <v>65</v>
      </c>
      <c r="F7225" s="9">
        <v>29072</v>
      </c>
      <c r="G7225" s="8">
        <v>41</v>
      </c>
      <c r="H7225" t="e">
        <f>VLOOKUP(C7225,[1]Sheet1!$A$2:$A$26271,1,0)</f>
        <v>#N/A</v>
      </c>
    </row>
    <row r="7226" spans="1:8" ht="14.4" x14ac:dyDescent="0.3">
      <c r="A7226" s="1">
        <v>7228</v>
      </c>
      <c r="B7226" s="8" t="s">
        <v>25769</v>
      </c>
      <c r="C7226" s="8">
        <v>8527381830</v>
      </c>
      <c r="D7226" s="8" t="s">
        <v>25768</v>
      </c>
      <c r="E7226" s="6" t="s">
        <v>0</v>
      </c>
      <c r="F7226" s="9">
        <v>29077</v>
      </c>
      <c r="G7226" s="8">
        <v>41</v>
      </c>
      <c r="H7226" t="e">
        <f>VLOOKUP(C7226,[1]Sheet1!$A$2:$A$26271,1,0)</f>
        <v>#N/A</v>
      </c>
    </row>
    <row r="7227" spans="1:8" ht="14.4" x14ac:dyDescent="0.3">
      <c r="A7227" s="1">
        <v>7229</v>
      </c>
      <c r="B7227" s="8" t="s">
        <v>25767</v>
      </c>
      <c r="C7227" s="8">
        <v>9990303436</v>
      </c>
      <c r="D7227" s="8" t="s">
        <v>25766</v>
      </c>
      <c r="E7227" s="6" t="s">
        <v>65</v>
      </c>
      <c r="F7227" s="9">
        <v>29051</v>
      </c>
      <c r="G7227" s="8">
        <v>41</v>
      </c>
      <c r="H7227" t="e">
        <f>VLOOKUP(C7227,[1]Sheet1!$A$2:$A$26271,1,0)</f>
        <v>#N/A</v>
      </c>
    </row>
    <row r="7228" spans="1:8" ht="14.4" x14ac:dyDescent="0.3">
      <c r="A7228" s="1">
        <v>7230</v>
      </c>
      <c r="B7228" s="8" t="s">
        <v>25765</v>
      </c>
      <c r="C7228" s="8">
        <v>9891052641</v>
      </c>
      <c r="D7228" s="8" t="s">
        <v>25764</v>
      </c>
      <c r="E7228" s="6" t="s">
        <v>65</v>
      </c>
      <c r="F7228" s="9">
        <v>28275</v>
      </c>
      <c r="G7228" s="8">
        <v>43</v>
      </c>
      <c r="H7228" t="e">
        <f>VLOOKUP(C7228,[1]Sheet1!$A$2:$A$26271,1,0)</f>
        <v>#N/A</v>
      </c>
    </row>
    <row r="7229" spans="1:8" ht="14.4" x14ac:dyDescent="0.3">
      <c r="A7229" s="1">
        <v>7231</v>
      </c>
      <c r="B7229" s="8" t="s">
        <v>25763</v>
      </c>
      <c r="C7229" s="8">
        <v>9911364991</v>
      </c>
      <c r="D7229" s="8" t="s">
        <v>25762</v>
      </c>
      <c r="E7229" s="6" t="s">
        <v>0</v>
      </c>
      <c r="F7229" s="9">
        <v>28311</v>
      </c>
      <c r="G7229" s="8">
        <v>43</v>
      </c>
      <c r="H7229" t="e">
        <f>VLOOKUP(C7229,[1]Sheet1!$A$2:$A$26271,1,0)</f>
        <v>#N/A</v>
      </c>
    </row>
    <row r="7230" spans="1:8" ht="14.4" x14ac:dyDescent="0.3">
      <c r="A7230" s="1">
        <v>7232</v>
      </c>
      <c r="B7230" s="8" t="s">
        <v>25761</v>
      </c>
      <c r="C7230" s="8">
        <v>9811325937</v>
      </c>
      <c r="D7230" s="8" t="s">
        <v>25760</v>
      </c>
      <c r="E7230" s="6" t="s">
        <v>65</v>
      </c>
      <c r="F7230" s="9">
        <v>27760</v>
      </c>
      <c r="G7230" s="8">
        <v>44</v>
      </c>
      <c r="H7230" t="e">
        <f>VLOOKUP(C7230,[1]Sheet1!$A$2:$A$26271,1,0)</f>
        <v>#N/A</v>
      </c>
    </row>
    <row r="7231" spans="1:8" ht="14.4" x14ac:dyDescent="0.3">
      <c r="A7231" s="1">
        <v>7233</v>
      </c>
      <c r="B7231" s="8" t="s">
        <v>25759</v>
      </c>
      <c r="C7231" s="8">
        <v>9540751500</v>
      </c>
      <c r="D7231" s="8" t="s">
        <v>25758</v>
      </c>
      <c r="E7231" s="6" t="s">
        <v>0</v>
      </c>
      <c r="F7231" s="9">
        <v>27774</v>
      </c>
      <c r="G7231" s="8">
        <v>44</v>
      </c>
      <c r="H7231" t="e">
        <f>VLOOKUP(C7231,[1]Sheet1!$A$2:$A$26271,1,0)</f>
        <v>#N/A</v>
      </c>
    </row>
    <row r="7232" spans="1:8" ht="14.4" x14ac:dyDescent="0.3">
      <c r="A7232" s="1">
        <v>7234</v>
      </c>
      <c r="B7232" s="8" t="s">
        <v>25757</v>
      </c>
      <c r="C7232" s="8">
        <v>9990764000</v>
      </c>
      <c r="D7232" s="8" t="s">
        <v>25756</v>
      </c>
      <c r="E7232" s="6" t="s">
        <v>65</v>
      </c>
      <c r="F7232" s="9">
        <v>27616</v>
      </c>
      <c r="G7232" s="8">
        <v>45</v>
      </c>
      <c r="H7232" t="e">
        <f>VLOOKUP(C7232,[1]Sheet1!$A$2:$A$26271,1,0)</f>
        <v>#N/A</v>
      </c>
    </row>
    <row r="7233" spans="1:8" ht="14.4" x14ac:dyDescent="0.3">
      <c r="A7233" s="1">
        <v>7235</v>
      </c>
      <c r="B7233" s="8" t="s">
        <v>25755</v>
      </c>
      <c r="C7233" s="8">
        <v>9990394511</v>
      </c>
      <c r="D7233" s="8" t="s">
        <v>25754</v>
      </c>
      <c r="E7233" s="6" t="s">
        <v>0</v>
      </c>
      <c r="F7233" s="9">
        <v>27322</v>
      </c>
      <c r="G7233" s="8">
        <v>46</v>
      </c>
      <c r="H7233" t="e">
        <f>VLOOKUP(C7233,[1]Sheet1!$A$2:$A$26271,1,0)</f>
        <v>#N/A</v>
      </c>
    </row>
    <row r="7234" spans="1:8" ht="14.4" x14ac:dyDescent="0.3">
      <c r="A7234" s="1">
        <v>7236</v>
      </c>
      <c r="B7234" s="8" t="s">
        <v>25753</v>
      </c>
      <c r="C7234" s="8">
        <v>9891395000</v>
      </c>
      <c r="D7234" s="8" t="s">
        <v>25752</v>
      </c>
      <c r="E7234" s="6" t="s">
        <v>0</v>
      </c>
      <c r="F7234" s="9">
        <v>26423</v>
      </c>
      <c r="G7234" s="8">
        <v>48</v>
      </c>
      <c r="H7234" t="e">
        <f>VLOOKUP(C7234,[1]Sheet1!$A$2:$A$26271,1,0)</f>
        <v>#N/A</v>
      </c>
    </row>
    <row r="7235" spans="1:8" ht="24" x14ac:dyDescent="0.3">
      <c r="A7235" s="1">
        <v>7237</v>
      </c>
      <c r="B7235" s="8" t="s">
        <v>25751</v>
      </c>
      <c r="C7235" s="8">
        <v>9350113205</v>
      </c>
      <c r="D7235" s="8" t="s">
        <v>25750</v>
      </c>
      <c r="E7235" s="6" t="s">
        <v>65</v>
      </c>
      <c r="F7235" s="9">
        <v>26621</v>
      </c>
      <c r="G7235" s="8">
        <v>48</v>
      </c>
      <c r="H7235" t="e">
        <f>VLOOKUP(C7235,[1]Sheet1!$A$2:$A$26271,1,0)</f>
        <v>#N/A</v>
      </c>
    </row>
    <row r="7236" spans="1:8" ht="14.4" x14ac:dyDescent="0.3">
      <c r="A7236" s="1">
        <v>7238</v>
      </c>
      <c r="B7236" s="8" t="s">
        <v>25749</v>
      </c>
      <c r="C7236" s="8">
        <v>9891265407</v>
      </c>
      <c r="D7236" s="8" t="s">
        <v>25748</v>
      </c>
      <c r="E7236" s="6" t="s">
        <v>65</v>
      </c>
      <c r="F7236" s="9">
        <v>25976</v>
      </c>
      <c r="G7236" s="8">
        <v>49</v>
      </c>
      <c r="H7236" t="e">
        <f>VLOOKUP(C7236,[1]Sheet1!$A$2:$A$26271,1,0)</f>
        <v>#N/A</v>
      </c>
    </row>
    <row r="7237" spans="1:8" ht="14.4" x14ac:dyDescent="0.3">
      <c r="A7237" s="1">
        <v>7239</v>
      </c>
      <c r="B7237" s="8" t="s">
        <v>25747</v>
      </c>
      <c r="C7237" s="8">
        <v>9810636250</v>
      </c>
      <c r="D7237" s="8" t="s">
        <v>25746</v>
      </c>
      <c r="E7237" s="6" t="s">
        <v>65</v>
      </c>
      <c r="F7237" s="9">
        <v>26221</v>
      </c>
      <c r="G7237" s="8">
        <v>49</v>
      </c>
      <c r="H7237" t="e">
        <f>VLOOKUP(C7237,[1]Sheet1!$A$2:$A$26271,1,0)</f>
        <v>#N/A</v>
      </c>
    </row>
    <row r="7238" spans="1:8" ht="14.4" x14ac:dyDescent="0.3">
      <c r="A7238" s="1">
        <v>7240</v>
      </c>
      <c r="B7238" s="8" t="s">
        <v>25745</v>
      </c>
      <c r="C7238" s="8">
        <v>9891988737</v>
      </c>
      <c r="D7238" s="8" t="s">
        <v>25744</v>
      </c>
      <c r="E7238" s="6" t="s">
        <v>65</v>
      </c>
      <c r="F7238" s="9">
        <v>26123</v>
      </c>
      <c r="G7238" s="8">
        <v>49</v>
      </c>
      <c r="H7238" t="e">
        <f>VLOOKUP(C7238,[1]Sheet1!$A$2:$A$26271,1,0)</f>
        <v>#N/A</v>
      </c>
    </row>
    <row r="7239" spans="1:8" ht="14.4" x14ac:dyDescent="0.3">
      <c r="A7239" s="1">
        <v>7241</v>
      </c>
      <c r="B7239" s="8" t="s">
        <v>25743</v>
      </c>
      <c r="C7239" s="8">
        <v>9811709848</v>
      </c>
      <c r="D7239" s="8" t="s">
        <v>25742</v>
      </c>
      <c r="E7239" s="6" t="s">
        <v>65</v>
      </c>
      <c r="F7239" s="9">
        <v>25867</v>
      </c>
      <c r="G7239" s="8">
        <v>50</v>
      </c>
      <c r="H7239" t="e">
        <f>VLOOKUP(C7239,[1]Sheet1!$A$2:$A$26271,1,0)</f>
        <v>#N/A</v>
      </c>
    </row>
    <row r="7240" spans="1:8" ht="14.4" x14ac:dyDescent="0.3">
      <c r="A7240" s="1">
        <v>7242</v>
      </c>
      <c r="B7240" s="8" t="s">
        <v>25741</v>
      </c>
      <c r="C7240" s="8">
        <v>8744014145</v>
      </c>
      <c r="D7240" s="8" t="s">
        <v>25740</v>
      </c>
      <c r="E7240" s="6" t="s">
        <v>65</v>
      </c>
      <c r="F7240" s="9">
        <v>25927</v>
      </c>
      <c r="G7240" s="8">
        <v>50</v>
      </c>
      <c r="H7240" t="e">
        <f>VLOOKUP(C7240,[1]Sheet1!$A$2:$A$26271,1,0)</f>
        <v>#N/A</v>
      </c>
    </row>
    <row r="7241" spans="1:8" ht="14.4" x14ac:dyDescent="0.3">
      <c r="A7241" s="1">
        <v>7243</v>
      </c>
      <c r="B7241" s="8" t="s">
        <v>25739</v>
      </c>
      <c r="C7241" s="8">
        <v>9718006911</v>
      </c>
      <c r="D7241" s="8" t="s">
        <v>25738</v>
      </c>
      <c r="E7241" s="6" t="s">
        <v>65</v>
      </c>
      <c r="F7241" s="9">
        <v>25060</v>
      </c>
      <c r="G7241" s="8">
        <v>52</v>
      </c>
      <c r="H7241" t="e">
        <f>VLOOKUP(C7241,[1]Sheet1!$A$2:$A$26271,1,0)</f>
        <v>#N/A</v>
      </c>
    </row>
    <row r="7242" spans="1:8" ht="14.4" x14ac:dyDescent="0.3">
      <c r="A7242" s="1">
        <v>7244</v>
      </c>
      <c r="B7242" s="8" t="s">
        <v>25737</v>
      </c>
      <c r="C7242" s="8">
        <v>9212709697</v>
      </c>
      <c r="D7242" s="8" t="s">
        <v>25736</v>
      </c>
      <c r="E7242" s="6" t="s">
        <v>0</v>
      </c>
      <c r="F7242" s="9">
        <v>24500</v>
      </c>
      <c r="G7242" s="8">
        <v>53</v>
      </c>
      <c r="H7242" t="e">
        <f>VLOOKUP(C7242,[1]Sheet1!$A$2:$A$26271,1,0)</f>
        <v>#N/A</v>
      </c>
    </row>
    <row r="7243" spans="1:8" ht="14.4" x14ac:dyDescent="0.3">
      <c r="A7243" s="1">
        <v>7245</v>
      </c>
      <c r="B7243" s="8" t="s">
        <v>25735</v>
      </c>
      <c r="C7243" s="8">
        <v>9911556435</v>
      </c>
      <c r="D7243" s="8" t="s">
        <v>25734</v>
      </c>
      <c r="E7243" s="6" t="s">
        <v>65</v>
      </c>
      <c r="F7243" s="9">
        <v>21916</v>
      </c>
      <c r="G7243" s="8">
        <v>60</v>
      </c>
      <c r="H7243" t="e">
        <f>VLOOKUP(C7243,[1]Sheet1!$A$2:$A$26271,1,0)</f>
        <v>#N/A</v>
      </c>
    </row>
    <row r="7244" spans="1:8" ht="14.4" x14ac:dyDescent="0.3">
      <c r="A7244" s="1">
        <v>7246</v>
      </c>
      <c r="B7244" s="8" t="s">
        <v>25733</v>
      </c>
      <c r="C7244" s="8">
        <v>9990123004</v>
      </c>
      <c r="D7244" s="8" t="s">
        <v>25732</v>
      </c>
      <c r="E7244" s="6" t="s">
        <v>65</v>
      </c>
      <c r="F7244" s="9">
        <v>21973</v>
      </c>
      <c r="G7244" s="8">
        <v>60</v>
      </c>
      <c r="H7244" t="e">
        <f>VLOOKUP(C7244,[1]Sheet1!$A$2:$A$26271,1,0)</f>
        <v>#N/A</v>
      </c>
    </row>
    <row r="7245" spans="1:8" ht="14.4" x14ac:dyDescent="0.3">
      <c r="A7245" s="1">
        <v>7247</v>
      </c>
      <c r="B7245" s="8" t="s">
        <v>25731</v>
      </c>
      <c r="C7245" s="8">
        <v>9911146917</v>
      </c>
      <c r="D7245" s="8" t="s">
        <v>25730</v>
      </c>
      <c r="E7245" s="6" t="s">
        <v>65</v>
      </c>
      <c r="F7245" s="9">
        <v>22141</v>
      </c>
      <c r="G7245" s="8">
        <v>60</v>
      </c>
      <c r="H7245" t="e">
        <f>VLOOKUP(C7245,[1]Sheet1!$A$2:$A$26271,1,0)</f>
        <v>#N/A</v>
      </c>
    </row>
    <row r="7246" spans="1:8" ht="14.4" x14ac:dyDescent="0.3">
      <c r="A7246" s="1">
        <v>7248</v>
      </c>
      <c r="B7246" s="8" t="s">
        <v>25729</v>
      </c>
      <c r="C7246" s="8">
        <v>9555508497</v>
      </c>
      <c r="D7246" s="8" t="s">
        <v>25728</v>
      </c>
      <c r="E7246" s="6" t="s">
        <v>0</v>
      </c>
      <c r="F7246" s="9">
        <v>20864</v>
      </c>
      <c r="G7246" s="8">
        <v>63</v>
      </c>
      <c r="H7246" t="e">
        <f>VLOOKUP(C7246,[1]Sheet1!$A$2:$A$26271,1,0)</f>
        <v>#N/A</v>
      </c>
    </row>
    <row r="7247" spans="1:8" ht="14.4" x14ac:dyDescent="0.3">
      <c r="A7247" s="1">
        <v>7249</v>
      </c>
      <c r="B7247" s="8" t="s">
        <v>25727</v>
      </c>
      <c r="C7247" s="8">
        <v>9990003153</v>
      </c>
      <c r="D7247" s="8" t="s">
        <v>25726</v>
      </c>
      <c r="E7247" s="6" t="s">
        <v>0</v>
      </c>
      <c r="F7247" s="9">
        <v>21097</v>
      </c>
      <c r="G7247" s="8">
        <v>63</v>
      </c>
      <c r="H7247" t="e">
        <f>VLOOKUP(C7247,[1]Sheet1!$A$2:$A$26271,1,0)</f>
        <v>#N/A</v>
      </c>
    </row>
    <row r="7248" spans="1:8" ht="14.4" x14ac:dyDescent="0.3">
      <c r="A7248" s="1">
        <v>7250</v>
      </c>
      <c r="B7248" s="8" t="s">
        <v>25725</v>
      </c>
      <c r="C7248" s="8">
        <v>9990771159</v>
      </c>
      <c r="D7248" s="8" t="s">
        <v>25724</v>
      </c>
      <c r="E7248" s="6" t="s">
        <v>0</v>
      </c>
      <c r="F7248" s="9">
        <v>18426</v>
      </c>
      <c r="G7248" s="8">
        <v>70</v>
      </c>
      <c r="H7248" t="e">
        <f>VLOOKUP(C7248,[1]Sheet1!$A$2:$A$26271,1,0)</f>
        <v>#N/A</v>
      </c>
    </row>
    <row r="7249" spans="1:8" ht="24" x14ac:dyDescent="0.3">
      <c r="A7249" s="1">
        <v>7251</v>
      </c>
      <c r="B7249" s="5" t="s">
        <v>25723</v>
      </c>
      <c r="C7249" s="5">
        <v>9911386235</v>
      </c>
      <c r="D7249" s="5" t="s">
        <v>25722</v>
      </c>
      <c r="E7249" s="6" t="s">
        <v>65</v>
      </c>
      <c r="F7249" s="7">
        <v>29473</v>
      </c>
      <c r="G7249" s="5">
        <v>40</v>
      </c>
      <c r="H7249" t="e">
        <f>VLOOKUP(C7249,[1]Sheet1!$A$2:$A$26271,1,0)</f>
        <v>#N/A</v>
      </c>
    </row>
    <row r="7250" spans="1:8" ht="14.4" x14ac:dyDescent="0.3">
      <c r="A7250" s="1">
        <v>7252</v>
      </c>
      <c r="B7250" s="5" t="s">
        <v>25721</v>
      </c>
      <c r="C7250" s="5">
        <v>8750543697</v>
      </c>
      <c r="D7250" s="5" t="s">
        <v>25720</v>
      </c>
      <c r="E7250" s="6" t="s">
        <v>0</v>
      </c>
      <c r="F7250" s="7">
        <v>29504</v>
      </c>
      <c r="G7250" s="5">
        <v>40</v>
      </c>
      <c r="H7250" t="e">
        <f>VLOOKUP(C7250,[1]Sheet1!$A$2:$A$26271,1,0)</f>
        <v>#N/A</v>
      </c>
    </row>
    <row r="7251" spans="1:8" ht="14.4" x14ac:dyDescent="0.3">
      <c r="A7251" s="1">
        <v>7253</v>
      </c>
      <c r="B7251" s="5" t="s">
        <v>25719</v>
      </c>
      <c r="C7251" s="5">
        <v>9953706045</v>
      </c>
      <c r="D7251" s="5" t="s">
        <v>25718</v>
      </c>
      <c r="E7251" s="6" t="s">
        <v>0</v>
      </c>
      <c r="F7251" s="7">
        <v>29586</v>
      </c>
      <c r="G7251" s="5">
        <v>40</v>
      </c>
      <c r="H7251" t="e">
        <f>VLOOKUP(C7251,[1]Sheet1!$A$2:$A$26271,1,0)</f>
        <v>#N/A</v>
      </c>
    </row>
    <row r="7252" spans="1:8" ht="14.4" x14ac:dyDescent="0.3">
      <c r="A7252" s="1">
        <v>7254</v>
      </c>
      <c r="B7252" s="5" t="s">
        <v>25717</v>
      </c>
      <c r="C7252" s="5">
        <v>9891515042</v>
      </c>
      <c r="D7252" s="5" t="s">
        <v>25716</v>
      </c>
      <c r="E7252" s="6" t="s">
        <v>0</v>
      </c>
      <c r="F7252" s="7">
        <v>28693</v>
      </c>
      <c r="G7252" s="5">
        <v>42</v>
      </c>
      <c r="H7252" t="e">
        <f>VLOOKUP(C7252,[1]Sheet1!$A$2:$A$26271,1,0)</f>
        <v>#N/A</v>
      </c>
    </row>
    <row r="7253" spans="1:8" ht="14.4" x14ac:dyDescent="0.3">
      <c r="A7253" s="1">
        <v>7255</v>
      </c>
      <c r="B7253" s="5" t="s">
        <v>25715</v>
      </c>
      <c r="C7253" s="5">
        <v>9718640015</v>
      </c>
      <c r="D7253" s="5" t="s">
        <v>25714</v>
      </c>
      <c r="E7253" s="6" t="s">
        <v>65</v>
      </c>
      <c r="F7253" s="7">
        <v>28661</v>
      </c>
      <c r="G7253" s="5">
        <v>42</v>
      </c>
      <c r="H7253" t="e">
        <f>VLOOKUP(C7253,[1]Sheet1!$A$2:$A$26271,1,0)</f>
        <v>#N/A</v>
      </c>
    </row>
    <row r="7254" spans="1:8" ht="14.4" x14ac:dyDescent="0.3">
      <c r="A7254" s="1">
        <v>7256</v>
      </c>
      <c r="B7254" s="5" t="s">
        <v>25713</v>
      </c>
      <c r="C7254" s="5">
        <v>9650100271</v>
      </c>
      <c r="D7254" s="5" t="s">
        <v>25712</v>
      </c>
      <c r="E7254" s="6" t="s">
        <v>65</v>
      </c>
      <c r="F7254" s="7">
        <v>28476</v>
      </c>
      <c r="G7254" s="5">
        <v>43</v>
      </c>
      <c r="H7254" t="e">
        <f>VLOOKUP(C7254,[1]Sheet1!$A$2:$A$26271,1,0)</f>
        <v>#N/A</v>
      </c>
    </row>
    <row r="7255" spans="1:8" ht="14.4" x14ac:dyDescent="0.3">
      <c r="A7255" s="1">
        <v>7257</v>
      </c>
      <c r="B7255" s="5" t="s">
        <v>25711</v>
      </c>
      <c r="C7255" s="5">
        <v>9891780081</v>
      </c>
      <c r="D7255" s="5" t="s">
        <v>25710</v>
      </c>
      <c r="E7255" s="6" t="s">
        <v>0</v>
      </c>
      <c r="F7255" s="7">
        <v>28035</v>
      </c>
      <c r="G7255" s="5">
        <v>44</v>
      </c>
      <c r="H7255" t="e">
        <f>VLOOKUP(C7255,[1]Sheet1!$A$2:$A$26271,1,0)</f>
        <v>#N/A</v>
      </c>
    </row>
    <row r="7256" spans="1:8" ht="14.4" x14ac:dyDescent="0.3">
      <c r="A7256" s="1">
        <v>7258</v>
      </c>
      <c r="B7256" s="5" t="s">
        <v>25709</v>
      </c>
      <c r="C7256" s="5">
        <v>9891545391</v>
      </c>
      <c r="D7256" s="5" t="s">
        <v>25708</v>
      </c>
      <c r="E7256" s="6" t="s">
        <v>0</v>
      </c>
      <c r="F7256" s="7">
        <v>27645</v>
      </c>
      <c r="G7256" s="5">
        <v>45</v>
      </c>
      <c r="H7256" t="e">
        <f>VLOOKUP(C7256,[1]Sheet1!$A$2:$A$26271,1,0)</f>
        <v>#N/A</v>
      </c>
    </row>
    <row r="7257" spans="1:8" ht="14.4" x14ac:dyDescent="0.3">
      <c r="A7257" s="1">
        <v>7259</v>
      </c>
      <c r="B7257" s="5" t="s">
        <v>25707</v>
      </c>
      <c r="C7257" s="5">
        <v>9911539946</v>
      </c>
      <c r="D7257" s="5" t="s">
        <v>25706</v>
      </c>
      <c r="E7257" s="6" t="s">
        <v>0</v>
      </c>
      <c r="F7257" s="7">
        <v>26299</v>
      </c>
      <c r="G7257" s="5">
        <v>48</v>
      </c>
      <c r="H7257" t="e">
        <f>VLOOKUP(C7257,[1]Sheet1!$A$2:$A$26271,1,0)</f>
        <v>#N/A</v>
      </c>
    </row>
    <row r="7258" spans="1:8" ht="14.4" x14ac:dyDescent="0.3">
      <c r="A7258" s="1">
        <v>7260</v>
      </c>
      <c r="B7258" s="5" t="s">
        <v>25705</v>
      </c>
      <c r="C7258" s="5">
        <v>9350777466</v>
      </c>
      <c r="D7258" s="5" t="s">
        <v>25704</v>
      </c>
      <c r="E7258" s="6" t="s">
        <v>65</v>
      </c>
      <c r="F7258" s="7">
        <v>25569</v>
      </c>
      <c r="G7258" s="5">
        <v>50</v>
      </c>
      <c r="H7258" t="e">
        <f>VLOOKUP(C7258,[1]Sheet1!$A$2:$A$26271,1,0)</f>
        <v>#N/A</v>
      </c>
    </row>
    <row r="7259" spans="1:8" ht="24" x14ac:dyDescent="0.3">
      <c r="A7259" s="1">
        <v>7261</v>
      </c>
      <c r="B7259" s="5" t="s">
        <v>25703</v>
      </c>
      <c r="C7259" s="5">
        <v>9891075476</v>
      </c>
      <c r="D7259" s="5" t="s">
        <v>25702</v>
      </c>
      <c r="E7259" s="6" t="s">
        <v>65</v>
      </c>
      <c r="F7259" s="7">
        <v>25732</v>
      </c>
      <c r="G7259" s="5">
        <v>50</v>
      </c>
      <c r="H7259" t="e">
        <f>VLOOKUP(C7259,[1]Sheet1!$A$2:$A$26271,1,0)</f>
        <v>#N/A</v>
      </c>
    </row>
    <row r="7260" spans="1:8" ht="14.4" x14ac:dyDescent="0.3">
      <c r="A7260" s="1">
        <v>7262</v>
      </c>
      <c r="B7260" s="5" t="s">
        <v>25701</v>
      </c>
      <c r="C7260" s="5">
        <v>8285520762</v>
      </c>
      <c r="D7260" s="5" t="s">
        <v>25700</v>
      </c>
      <c r="E7260" s="6" t="s">
        <v>0</v>
      </c>
      <c r="F7260" s="7">
        <v>25022</v>
      </c>
      <c r="G7260" s="5">
        <v>52</v>
      </c>
      <c r="H7260" t="e">
        <f>VLOOKUP(C7260,[1]Sheet1!$A$2:$A$26271,1,0)</f>
        <v>#N/A</v>
      </c>
    </row>
    <row r="7261" spans="1:8" ht="14.4" x14ac:dyDescent="0.3">
      <c r="A7261" s="1">
        <v>7263</v>
      </c>
      <c r="B7261" s="5" t="s">
        <v>25699</v>
      </c>
      <c r="C7261" s="5">
        <v>9654099921</v>
      </c>
      <c r="D7261" s="5" t="s">
        <v>25698</v>
      </c>
      <c r="E7261" s="6" t="s">
        <v>65</v>
      </c>
      <c r="F7261" s="7">
        <v>25099</v>
      </c>
      <c r="G7261" s="5">
        <v>52</v>
      </c>
      <c r="H7261" t="e">
        <f>VLOOKUP(C7261,[1]Sheet1!$A$2:$A$26271,1,0)</f>
        <v>#N/A</v>
      </c>
    </row>
    <row r="7262" spans="1:8" ht="14.4" x14ac:dyDescent="0.3">
      <c r="A7262" s="1">
        <v>7264</v>
      </c>
      <c r="B7262" s="5" t="s">
        <v>25697</v>
      </c>
      <c r="C7262" s="5">
        <v>9799491524</v>
      </c>
      <c r="D7262" s="5" t="s">
        <v>25696</v>
      </c>
      <c r="E7262" s="6" t="s">
        <v>65</v>
      </c>
      <c r="F7262" s="7">
        <v>24582</v>
      </c>
      <c r="G7262" s="5">
        <v>53</v>
      </c>
      <c r="H7262" t="e">
        <f>VLOOKUP(C7262,[1]Sheet1!$A$2:$A$26271,1,0)</f>
        <v>#N/A</v>
      </c>
    </row>
    <row r="7263" spans="1:8" ht="14.4" x14ac:dyDescent="0.3">
      <c r="A7263" s="1">
        <v>7265</v>
      </c>
      <c r="B7263" s="5" t="s">
        <v>25695</v>
      </c>
      <c r="C7263" s="5">
        <v>9355311687</v>
      </c>
      <c r="D7263" s="5" t="s">
        <v>25694</v>
      </c>
      <c r="E7263" s="6" t="s">
        <v>65</v>
      </c>
      <c r="F7263" s="7">
        <v>24807</v>
      </c>
      <c r="G7263" s="5">
        <v>53</v>
      </c>
      <c r="H7263" t="e">
        <f>VLOOKUP(C7263,[1]Sheet1!$A$2:$A$26271,1,0)</f>
        <v>#N/A</v>
      </c>
    </row>
    <row r="7264" spans="1:8" ht="14.4" x14ac:dyDescent="0.3">
      <c r="A7264" s="1">
        <v>7266</v>
      </c>
      <c r="B7264" s="5" t="s">
        <v>25693</v>
      </c>
      <c r="C7264" s="5">
        <v>9350066816</v>
      </c>
      <c r="D7264" s="5" t="s">
        <v>25692</v>
      </c>
      <c r="E7264" s="6" t="s">
        <v>65</v>
      </c>
      <c r="F7264" s="7">
        <v>23971</v>
      </c>
      <c r="G7264" s="5">
        <v>55</v>
      </c>
      <c r="H7264" t="e">
        <f>VLOOKUP(C7264,[1]Sheet1!$A$2:$A$26271,1,0)</f>
        <v>#N/A</v>
      </c>
    </row>
    <row r="7265" spans="1:8" ht="14.4" x14ac:dyDescent="0.3">
      <c r="A7265" s="1">
        <v>7267</v>
      </c>
      <c r="B7265" s="5" t="s">
        <v>25691</v>
      </c>
      <c r="C7265" s="5">
        <v>9718141333</v>
      </c>
      <c r="D7265" s="5" t="s">
        <v>25690</v>
      </c>
      <c r="E7265" s="6" t="s">
        <v>65</v>
      </c>
      <c r="F7265" s="7">
        <v>23629</v>
      </c>
      <c r="G7265" s="5">
        <v>56</v>
      </c>
      <c r="H7265" t="e">
        <f>VLOOKUP(C7265,[1]Sheet1!$A$2:$A$26271,1,0)</f>
        <v>#N/A</v>
      </c>
    </row>
    <row r="7266" spans="1:8" ht="14.4" x14ac:dyDescent="0.3">
      <c r="A7266" s="1">
        <v>7268</v>
      </c>
      <c r="B7266" s="5" t="s">
        <v>25689</v>
      </c>
      <c r="C7266" s="5">
        <v>9910101892</v>
      </c>
      <c r="D7266" s="5" t="s">
        <v>25688</v>
      </c>
      <c r="E7266" s="6" t="s">
        <v>65</v>
      </c>
      <c r="F7266" s="7">
        <v>22994</v>
      </c>
      <c r="G7266" s="5">
        <v>58</v>
      </c>
      <c r="H7266" t="e">
        <f>VLOOKUP(C7266,[1]Sheet1!$A$2:$A$26271,1,0)</f>
        <v>#N/A</v>
      </c>
    </row>
    <row r="7267" spans="1:8" ht="24" x14ac:dyDescent="0.3">
      <c r="A7267" s="1">
        <v>7269</v>
      </c>
      <c r="B7267" s="5" t="s">
        <v>25687</v>
      </c>
      <c r="C7267" s="5">
        <v>9990141071</v>
      </c>
      <c r="D7267" s="5" t="s">
        <v>25686</v>
      </c>
      <c r="E7267" s="6" t="s">
        <v>65</v>
      </c>
      <c r="F7267" s="7">
        <v>22286</v>
      </c>
      <c r="G7267" s="5">
        <v>59</v>
      </c>
      <c r="H7267" t="e">
        <f>VLOOKUP(C7267,[1]Sheet1!$A$2:$A$26271,1,0)</f>
        <v>#N/A</v>
      </c>
    </row>
    <row r="7268" spans="1:8" ht="14.4" x14ac:dyDescent="0.3">
      <c r="A7268" s="1">
        <v>7270</v>
      </c>
      <c r="B7268" s="5" t="s">
        <v>25685</v>
      </c>
      <c r="C7268" s="5">
        <v>9891983716</v>
      </c>
      <c r="D7268" s="5" t="s">
        <v>25684</v>
      </c>
      <c r="E7268" s="6" t="s">
        <v>0</v>
      </c>
      <c r="F7268" s="7">
        <v>21576</v>
      </c>
      <c r="G7268" s="5">
        <v>61</v>
      </c>
      <c r="H7268" t="e">
        <f>VLOOKUP(C7268,[1]Sheet1!$A$2:$A$26271,1,0)</f>
        <v>#N/A</v>
      </c>
    </row>
    <row r="7269" spans="1:8" ht="14.4" x14ac:dyDescent="0.3">
      <c r="A7269" s="1">
        <v>7271</v>
      </c>
      <c r="B7269" s="5" t="s">
        <v>25683</v>
      </c>
      <c r="C7269" s="5">
        <v>9891993502</v>
      </c>
      <c r="D7269" s="5" t="s">
        <v>25682</v>
      </c>
      <c r="E7269" s="6" t="s">
        <v>0</v>
      </c>
      <c r="F7269" s="7">
        <v>21531</v>
      </c>
      <c r="G7269" s="5">
        <v>62</v>
      </c>
      <c r="H7269" t="e">
        <f>VLOOKUP(C7269,[1]Sheet1!$A$2:$A$26271,1,0)</f>
        <v>#N/A</v>
      </c>
    </row>
    <row r="7270" spans="1:8" ht="14.4" x14ac:dyDescent="0.3">
      <c r="A7270" s="1">
        <v>7272</v>
      </c>
      <c r="B7270" s="5" t="s">
        <v>25681</v>
      </c>
      <c r="C7270" s="5">
        <v>9911198034</v>
      </c>
      <c r="D7270" s="5" t="s">
        <v>25680</v>
      </c>
      <c r="E7270" s="6" t="s">
        <v>65</v>
      </c>
      <c r="F7270" s="7">
        <v>21080</v>
      </c>
      <c r="G7270" s="5">
        <v>63</v>
      </c>
      <c r="H7270" t="e">
        <f>VLOOKUP(C7270,[1]Sheet1!$A$2:$A$26271,1,0)</f>
        <v>#N/A</v>
      </c>
    </row>
    <row r="7271" spans="1:8" ht="14.4" x14ac:dyDescent="0.3">
      <c r="A7271" s="1">
        <v>7273</v>
      </c>
      <c r="B7271" s="5" t="s">
        <v>25679</v>
      </c>
      <c r="C7271" s="5">
        <v>9891952242</v>
      </c>
      <c r="D7271" s="5" t="s">
        <v>25678</v>
      </c>
      <c r="E7271" s="6" t="s">
        <v>0</v>
      </c>
      <c r="F7271" s="7">
        <v>20140</v>
      </c>
      <c r="G7271" s="5">
        <v>65</v>
      </c>
      <c r="H7271" t="e">
        <f>VLOOKUP(C7271,[1]Sheet1!$A$2:$A$26271,1,0)</f>
        <v>#N/A</v>
      </c>
    </row>
    <row r="7272" spans="1:8" ht="14.4" x14ac:dyDescent="0.3">
      <c r="A7272" s="1">
        <v>7274</v>
      </c>
      <c r="B7272" s="5" t="s">
        <v>25677</v>
      </c>
      <c r="C7272" s="5">
        <v>9911675407</v>
      </c>
      <c r="D7272" s="5" t="s">
        <v>25676</v>
      </c>
      <c r="E7272" s="6" t="s">
        <v>65</v>
      </c>
      <c r="F7272" s="7">
        <v>28550</v>
      </c>
      <c r="G7272" s="5">
        <v>42</v>
      </c>
      <c r="H7272" t="e">
        <f>VLOOKUP(C7272,[1]Sheet1!$A$2:$A$26271,1,0)</f>
        <v>#N/A</v>
      </c>
    </row>
    <row r="7273" spans="1:8" ht="14.4" x14ac:dyDescent="0.3">
      <c r="A7273" s="1">
        <v>7275</v>
      </c>
      <c r="B7273" s="5" t="s">
        <v>25675</v>
      </c>
      <c r="C7273" s="5">
        <v>9891039646</v>
      </c>
      <c r="D7273" s="5" t="s">
        <v>25674</v>
      </c>
      <c r="E7273" s="6" t="s">
        <v>65</v>
      </c>
      <c r="F7273" s="7">
        <v>28550</v>
      </c>
      <c r="G7273" s="5">
        <v>42</v>
      </c>
      <c r="H7273" t="e">
        <f>VLOOKUP(C7273,[1]Sheet1!$A$2:$A$26271,1,0)</f>
        <v>#N/A</v>
      </c>
    </row>
    <row r="7274" spans="1:8" ht="14.4" x14ac:dyDescent="0.3">
      <c r="A7274" s="1">
        <v>7276</v>
      </c>
      <c r="B7274" s="5" t="s">
        <v>25673</v>
      </c>
      <c r="C7274" s="5">
        <v>9540286449</v>
      </c>
      <c r="D7274" s="5" t="s">
        <v>25672</v>
      </c>
      <c r="E7274" s="6" t="s">
        <v>65</v>
      </c>
      <c r="F7274" s="7">
        <v>28672</v>
      </c>
      <c r="G7274" s="5">
        <v>42</v>
      </c>
      <c r="H7274" t="e">
        <f>VLOOKUP(C7274,[1]Sheet1!$A$2:$A$26271,1,0)</f>
        <v>#N/A</v>
      </c>
    </row>
    <row r="7275" spans="1:8" ht="14.4" x14ac:dyDescent="0.3">
      <c r="A7275" s="1">
        <v>7277</v>
      </c>
      <c r="B7275" s="5" t="s">
        <v>25671</v>
      </c>
      <c r="C7275" s="5">
        <v>9891909433</v>
      </c>
      <c r="D7275" s="5" t="s">
        <v>25670</v>
      </c>
      <c r="E7275" s="6" t="s">
        <v>65</v>
      </c>
      <c r="F7275" s="7">
        <v>28127</v>
      </c>
      <c r="G7275" s="5">
        <v>43</v>
      </c>
      <c r="H7275" t="e">
        <f>VLOOKUP(C7275,[1]Sheet1!$A$2:$A$26271,1,0)</f>
        <v>#N/A</v>
      </c>
    </row>
    <row r="7276" spans="1:8" ht="14.4" x14ac:dyDescent="0.3">
      <c r="A7276" s="1">
        <v>7278</v>
      </c>
      <c r="B7276" s="5" t="s">
        <v>25669</v>
      </c>
      <c r="C7276" s="5">
        <v>8505910344</v>
      </c>
      <c r="D7276" s="5" t="s">
        <v>25668</v>
      </c>
      <c r="E7276" s="6" t="s">
        <v>65</v>
      </c>
      <c r="F7276" s="7">
        <v>28296</v>
      </c>
      <c r="G7276" s="5">
        <v>43</v>
      </c>
      <c r="H7276" t="e">
        <f>VLOOKUP(C7276,[1]Sheet1!$A$2:$A$26271,1,0)</f>
        <v>#N/A</v>
      </c>
    </row>
    <row r="7277" spans="1:8" ht="14.4" x14ac:dyDescent="0.3">
      <c r="A7277" s="1">
        <v>7279</v>
      </c>
      <c r="B7277" s="5" t="s">
        <v>25667</v>
      </c>
      <c r="C7277" s="5">
        <v>9910540109</v>
      </c>
      <c r="D7277" s="5" t="s">
        <v>25666</v>
      </c>
      <c r="E7277" s="6" t="s">
        <v>65</v>
      </c>
      <c r="F7277" s="7">
        <v>28064</v>
      </c>
      <c r="G7277" s="5">
        <v>44</v>
      </c>
      <c r="H7277" t="e">
        <f>VLOOKUP(C7277,[1]Sheet1!$A$2:$A$26271,1,0)</f>
        <v>#N/A</v>
      </c>
    </row>
    <row r="7278" spans="1:8" ht="14.4" x14ac:dyDescent="0.3">
      <c r="A7278" s="1">
        <v>7280</v>
      </c>
      <c r="B7278" s="5" t="s">
        <v>25665</v>
      </c>
      <c r="C7278" s="5">
        <v>9891168310</v>
      </c>
      <c r="D7278" s="5" t="s">
        <v>25664</v>
      </c>
      <c r="E7278" s="6" t="s">
        <v>65</v>
      </c>
      <c r="F7278" s="7">
        <v>27417</v>
      </c>
      <c r="G7278" s="5">
        <v>45</v>
      </c>
      <c r="H7278" t="e">
        <f>VLOOKUP(C7278,[1]Sheet1!$A$2:$A$26271,1,0)</f>
        <v>#N/A</v>
      </c>
    </row>
    <row r="7279" spans="1:8" ht="14.4" x14ac:dyDescent="0.3">
      <c r="A7279" s="1">
        <v>7281</v>
      </c>
      <c r="B7279" s="5" t="s">
        <v>25663</v>
      </c>
      <c r="C7279" s="5">
        <v>9911502226</v>
      </c>
      <c r="D7279" s="5" t="s">
        <v>25662</v>
      </c>
      <c r="E7279" s="6" t="s">
        <v>0</v>
      </c>
      <c r="F7279" s="7">
        <v>27422</v>
      </c>
      <c r="G7279" s="5">
        <v>45</v>
      </c>
      <c r="H7279" t="e">
        <f>VLOOKUP(C7279,[1]Sheet1!$A$2:$A$26271,1,0)</f>
        <v>#N/A</v>
      </c>
    </row>
    <row r="7280" spans="1:8" ht="24" x14ac:dyDescent="0.3">
      <c r="A7280" s="1">
        <v>7282</v>
      </c>
      <c r="B7280" s="5" t="s">
        <v>25661</v>
      </c>
      <c r="C7280" s="5">
        <v>9881730570</v>
      </c>
      <c r="D7280" s="5" t="s">
        <v>25660</v>
      </c>
      <c r="E7280" s="6" t="s">
        <v>0</v>
      </c>
      <c r="F7280" s="7">
        <v>27579</v>
      </c>
      <c r="G7280" s="5">
        <v>45</v>
      </c>
      <c r="H7280" t="e">
        <f>VLOOKUP(C7280,[1]Sheet1!$A$2:$A$26271,1,0)</f>
        <v>#N/A</v>
      </c>
    </row>
    <row r="7281" spans="1:8" ht="14.4" x14ac:dyDescent="0.3">
      <c r="A7281" s="1">
        <v>7283</v>
      </c>
      <c r="B7281" s="5" t="s">
        <v>25659</v>
      </c>
      <c r="C7281" s="5">
        <v>9990535550</v>
      </c>
      <c r="D7281" s="5" t="s">
        <v>25658</v>
      </c>
      <c r="E7281" s="6" t="s">
        <v>0</v>
      </c>
      <c r="F7281" s="7">
        <v>27703</v>
      </c>
      <c r="G7281" s="5">
        <v>45</v>
      </c>
      <c r="H7281" t="e">
        <f>VLOOKUP(C7281,[1]Sheet1!$A$2:$A$26271,1,0)</f>
        <v>#N/A</v>
      </c>
    </row>
    <row r="7282" spans="1:8" ht="14.4" x14ac:dyDescent="0.3">
      <c r="A7282" s="1">
        <v>7284</v>
      </c>
      <c r="B7282" s="5" t="s">
        <v>25657</v>
      </c>
      <c r="C7282" s="5">
        <v>9911570286</v>
      </c>
      <c r="D7282" s="5" t="s">
        <v>25656</v>
      </c>
      <c r="E7282" s="6" t="s">
        <v>0</v>
      </c>
      <c r="F7282" s="7">
        <v>27734</v>
      </c>
      <c r="G7282" s="5">
        <v>45</v>
      </c>
      <c r="H7282" t="e">
        <f>VLOOKUP(C7282,[1]Sheet1!$A$2:$A$26271,1,0)</f>
        <v>#N/A</v>
      </c>
    </row>
    <row r="7283" spans="1:8" ht="14.4" x14ac:dyDescent="0.3">
      <c r="A7283" s="1">
        <v>7285</v>
      </c>
      <c r="B7283" s="5" t="s">
        <v>25655</v>
      </c>
      <c r="C7283" s="5">
        <v>9871213737</v>
      </c>
      <c r="D7283" s="5" t="s">
        <v>25654</v>
      </c>
      <c r="E7283" s="6" t="s">
        <v>65</v>
      </c>
      <c r="F7283" s="7">
        <v>26680</v>
      </c>
      <c r="G7283" s="5">
        <v>47</v>
      </c>
      <c r="H7283" t="e">
        <f>VLOOKUP(C7283,[1]Sheet1!$A$2:$A$26271,1,0)</f>
        <v>#N/A</v>
      </c>
    </row>
    <row r="7284" spans="1:8" ht="14.4" x14ac:dyDescent="0.3">
      <c r="A7284" s="1">
        <v>7286</v>
      </c>
      <c r="B7284" s="5" t="s">
        <v>25653</v>
      </c>
      <c r="C7284" s="5">
        <v>9210664209</v>
      </c>
      <c r="D7284" s="5" t="s">
        <v>25652</v>
      </c>
      <c r="E7284" s="6" t="s">
        <v>0</v>
      </c>
      <c r="F7284" s="7">
        <v>26299</v>
      </c>
      <c r="G7284" s="5">
        <v>48</v>
      </c>
      <c r="H7284" t="e">
        <f>VLOOKUP(C7284,[1]Sheet1!$A$2:$A$26271,1,0)</f>
        <v>#N/A</v>
      </c>
    </row>
    <row r="7285" spans="1:8" ht="14.4" x14ac:dyDescent="0.3">
      <c r="A7285" s="1">
        <v>7287</v>
      </c>
      <c r="B7285" s="5" t="s">
        <v>25651</v>
      </c>
      <c r="C7285" s="5">
        <v>9911571914</v>
      </c>
      <c r="D7285" s="5" t="s">
        <v>25650</v>
      </c>
      <c r="E7285" s="6" t="s">
        <v>65</v>
      </c>
      <c r="F7285" s="7">
        <v>25689</v>
      </c>
      <c r="G7285" s="5">
        <v>50</v>
      </c>
      <c r="H7285" t="e">
        <f>VLOOKUP(C7285,[1]Sheet1!$A$2:$A$26271,1,0)</f>
        <v>#N/A</v>
      </c>
    </row>
    <row r="7286" spans="1:8" ht="14.4" x14ac:dyDescent="0.3">
      <c r="A7286" s="1">
        <v>7288</v>
      </c>
      <c r="B7286" s="5" t="s">
        <v>25649</v>
      </c>
      <c r="C7286" s="5">
        <v>9911353495</v>
      </c>
      <c r="D7286" s="5" t="s">
        <v>25648</v>
      </c>
      <c r="E7286" s="6" t="s">
        <v>65</v>
      </c>
      <c r="F7286" s="7">
        <v>25017</v>
      </c>
      <c r="G7286" s="5">
        <v>52</v>
      </c>
      <c r="H7286" t="e">
        <f>VLOOKUP(C7286,[1]Sheet1!$A$2:$A$26271,1,0)</f>
        <v>#N/A</v>
      </c>
    </row>
    <row r="7287" spans="1:8" ht="14.4" x14ac:dyDescent="0.3">
      <c r="A7287" s="1">
        <v>7289</v>
      </c>
      <c r="B7287" s="5" t="s">
        <v>25647</v>
      </c>
      <c r="C7287" s="5">
        <v>8744003740</v>
      </c>
      <c r="D7287" s="5" t="s">
        <v>25646</v>
      </c>
      <c r="E7287" s="6" t="s">
        <v>0</v>
      </c>
      <c r="F7287" s="7">
        <v>23602</v>
      </c>
      <c r="G7287" s="5">
        <v>56</v>
      </c>
      <c r="H7287" t="e">
        <f>VLOOKUP(C7287,[1]Sheet1!$A$2:$A$26271,1,0)</f>
        <v>#N/A</v>
      </c>
    </row>
    <row r="7288" spans="1:8" ht="14.4" x14ac:dyDescent="0.3">
      <c r="A7288" s="1">
        <v>7290</v>
      </c>
      <c r="B7288" s="5" t="s">
        <v>25645</v>
      </c>
      <c r="C7288" s="5">
        <v>8750051850</v>
      </c>
      <c r="D7288" s="5" t="s">
        <v>25644</v>
      </c>
      <c r="E7288" s="6" t="s">
        <v>0</v>
      </c>
      <c r="F7288" s="7">
        <v>21916</v>
      </c>
      <c r="G7288" s="5">
        <v>60</v>
      </c>
      <c r="H7288" t="e">
        <f>VLOOKUP(C7288,[1]Sheet1!$A$2:$A$26271,1,0)</f>
        <v>#N/A</v>
      </c>
    </row>
    <row r="7289" spans="1:8" ht="14.4" x14ac:dyDescent="0.3">
      <c r="A7289" s="1">
        <v>7291</v>
      </c>
      <c r="B7289" s="5" t="s">
        <v>25643</v>
      </c>
      <c r="C7289" s="5">
        <v>9891125303</v>
      </c>
      <c r="D7289" s="5" t="s">
        <v>25642</v>
      </c>
      <c r="E7289" s="6" t="s">
        <v>0</v>
      </c>
      <c r="F7289" s="7">
        <v>20882</v>
      </c>
      <c r="G7289" s="5">
        <v>63</v>
      </c>
      <c r="H7289" t="e">
        <f>VLOOKUP(C7289,[1]Sheet1!$A$2:$A$26271,1,0)</f>
        <v>#N/A</v>
      </c>
    </row>
    <row r="7290" spans="1:8" ht="24" x14ac:dyDescent="0.3">
      <c r="A7290" s="1">
        <v>7292</v>
      </c>
      <c r="B7290" s="5" t="s">
        <v>25641</v>
      </c>
      <c r="C7290" s="5">
        <v>9911359093</v>
      </c>
      <c r="D7290" s="5" t="s">
        <v>25640</v>
      </c>
      <c r="E7290" s="6" t="s">
        <v>65</v>
      </c>
      <c r="F7290" s="7">
        <v>18424</v>
      </c>
      <c r="G7290" s="5">
        <v>70</v>
      </c>
      <c r="H7290" t="e">
        <f>VLOOKUP(C7290,[1]Sheet1!$A$2:$A$26271,1,0)</f>
        <v>#N/A</v>
      </c>
    </row>
    <row r="7291" spans="1:8" ht="14.4" x14ac:dyDescent="0.3">
      <c r="A7291" s="1">
        <v>7293</v>
      </c>
      <c r="B7291" s="5" t="s">
        <v>25639</v>
      </c>
      <c r="C7291" s="5">
        <v>9891777848</v>
      </c>
      <c r="D7291" s="5" t="s">
        <v>25638</v>
      </c>
      <c r="E7291" s="6" t="s">
        <v>30</v>
      </c>
      <c r="F7291" s="7">
        <v>26901</v>
      </c>
      <c r="G7291" s="5">
        <v>47</v>
      </c>
      <c r="H7291" t="e">
        <f>VLOOKUP(C7291,[1]Sheet1!$A$2:$A$26271,1,0)</f>
        <v>#N/A</v>
      </c>
    </row>
    <row r="7292" spans="1:8" ht="14.4" x14ac:dyDescent="0.3">
      <c r="A7292" s="1">
        <v>7294</v>
      </c>
      <c r="B7292" s="5" t="s">
        <v>25637</v>
      </c>
      <c r="C7292" s="5">
        <v>9891206993</v>
      </c>
      <c r="D7292" s="5" t="s">
        <v>25636</v>
      </c>
      <c r="E7292" s="6" t="s">
        <v>30</v>
      </c>
      <c r="F7292" s="7">
        <v>29128</v>
      </c>
      <c r="G7292" s="5">
        <v>41</v>
      </c>
      <c r="H7292" t="e">
        <f>VLOOKUP(C7292,[1]Sheet1!$A$2:$A$26271,1,0)</f>
        <v>#N/A</v>
      </c>
    </row>
    <row r="7293" spans="1:8" ht="14.4" x14ac:dyDescent="0.3">
      <c r="A7293" s="1">
        <v>7295</v>
      </c>
      <c r="B7293" s="8" t="s">
        <v>25635</v>
      </c>
      <c r="C7293" s="8">
        <v>9891418996</v>
      </c>
      <c r="D7293" s="8" t="s">
        <v>25634</v>
      </c>
      <c r="E7293" s="6" t="s">
        <v>30</v>
      </c>
      <c r="F7293" s="9">
        <v>28221</v>
      </c>
      <c r="G7293" s="8">
        <v>43</v>
      </c>
      <c r="H7293" t="e">
        <f>VLOOKUP(C7293,[1]Sheet1!$A$2:$A$26271,1,0)</f>
        <v>#N/A</v>
      </c>
    </row>
    <row r="7294" spans="1:8" ht="14.4" x14ac:dyDescent="0.3">
      <c r="A7294" s="1">
        <v>7296</v>
      </c>
      <c r="B7294" s="8" t="s">
        <v>25633</v>
      </c>
      <c r="C7294" s="8">
        <v>9891178601</v>
      </c>
      <c r="D7294" s="8" t="s">
        <v>25632</v>
      </c>
      <c r="E7294" s="6" t="s">
        <v>30</v>
      </c>
      <c r="F7294" s="9">
        <v>28465</v>
      </c>
      <c r="G7294" s="8">
        <v>43</v>
      </c>
      <c r="H7294" t="e">
        <f>VLOOKUP(C7294,[1]Sheet1!$A$2:$A$26271,1,0)</f>
        <v>#N/A</v>
      </c>
    </row>
    <row r="7295" spans="1:8" ht="14.4" x14ac:dyDescent="0.3">
      <c r="A7295" s="1">
        <v>7297</v>
      </c>
      <c r="B7295" s="8" t="s">
        <v>25631</v>
      </c>
      <c r="C7295" s="8">
        <v>9911276848</v>
      </c>
      <c r="D7295" s="8" t="s">
        <v>25630</v>
      </c>
      <c r="E7295" s="6" t="s">
        <v>30</v>
      </c>
      <c r="F7295" s="9">
        <v>27633</v>
      </c>
      <c r="G7295" s="8">
        <v>45</v>
      </c>
      <c r="H7295" t="e">
        <f>VLOOKUP(C7295,[1]Sheet1!$A$2:$A$26271,1,0)</f>
        <v>#N/A</v>
      </c>
    </row>
    <row r="7296" spans="1:8" ht="14.4" x14ac:dyDescent="0.3">
      <c r="A7296" s="1">
        <v>7298</v>
      </c>
      <c r="B7296" s="5" t="s">
        <v>25629</v>
      </c>
      <c r="C7296" s="5">
        <v>9540272626</v>
      </c>
      <c r="D7296" s="5" t="s">
        <v>25628</v>
      </c>
      <c r="E7296" s="6" t="s">
        <v>30</v>
      </c>
      <c r="F7296" s="7">
        <v>29093</v>
      </c>
      <c r="G7296" s="5">
        <v>41</v>
      </c>
      <c r="H7296" t="e">
        <f>VLOOKUP(C7296,[1]Sheet1!$A$2:$A$26271,1,0)</f>
        <v>#N/A</v>
      </c>
    </row>
    <row r="7297" spans="1:8" ht="14.4" x14ac:dyDescent="0.3">
      <c r="A7297" s="1">
        <v>7299</v>
      </c>
      <c r="B7297" s="5" t="s">
        <v>25627</v>
      </c>
      <c r="C7297" s="5">
        <v>9990566655</v>
      </c>
      <c r="D7297" s="5" t="s">
        <v>25626</v>
      </c>
      <c r="E7297" s="6" t="s">
        <v>30</v>
      </c>
      <c r="F7297" s="7">
        <v>22545</v>
      </c>
      <c r="G7297" s="5">
        <v>59</v>
      </c>
      <c r="H7297" t="e">
        <f>VLOOKUP(C7297,[1]Sheet1!$A$2:$A$26271,1,0)</f>
        <v>#N/A</v>
      </c>
    </row>
    <row r="7298" spans="1:8" ht="14.4" x14ac:dyDescent="0.3">
      <c r="A7298" s="1">
        <v>7300</v>
      </c>
      <c r="B7298" s="5" t="s">
        <v>25625</v>
      </c>
      <c r="C7298" s="5">
        <v>9911138838</v>
      </c>
      <c r="D7298" s="5" t="s">
        <v>25624</v>
      </c>
      <c r="E7298" s="6" t="s">
        <v>30</v>
      </c>
      <c r="F7298" s="7">
        <v>28714</v>
      </c>
      <c r="G7298" s="5">
        <v>42</v>
      </c>
      <c r="H7298" t="e">
        <f>VLOOKUP(C7298,[1]Sheet1!$A$2:$A$26271,1,0)</f>
        <v>#N/A</v>
      </c>
    </row>
    <row r="7299" spans="1:8" ht="14.4" x14ac:dyDescent="0.3">
      <c r="A7299" s="1">
        <v>7301</v>
      </c>
      <c r="B7299" s="5" t="s">
        <v>25623</v>
      </c>
      <c r="C7299" s="5">
        <v>8510068080</v>
      </c>
      <c r="D7299" s="5" t="s">
        <v>25622</v>
      </c>
      <c r="E7299" s="6" t="s">
        <v>30</v>
      </c>
      <c r="F7299" s="7">
        <v>28495</v>
      </c>
      <c r="G7299" s="5">
        <v>42</v>
      </c>
      <c r="H7299" t="e">
        <f>VLOOKUP(C7299,[1]Sheet1!$A$2:$A$26271,1,0)</f>
        <v>#N/A</v>
      </c>
    </row>
    <row r="7300" spans="1:8" ht="14.4" x14ac:dyDescent="0.3">
      <c r="A7300" s="1">
        <v>7302</v>
      </c>
      <c r="B7300" s="5" t="s">
        <v>25621</v>
      </c>
      <c r="C7300" s="5">
        <v>9911665366</v>
      </c>
      <c r="D7300" s="5" t="s">
        <v>25620</v>
      </c>
      <c r="E7300" s="6" t="s">
        <v>30</v>
      </c>
      <c r="F7300" s="7">
        <v>27120</v>
      </c>
      <c r="G7300" s="5">
        <v>46</v>
      </c>
      <c r="H7300" t="e">
        <f>VLOOKUP(C7300,[1]Sheet1!$A$2:$A$26271,1,0)</f>
        <v>#N/A</v>
      </c>
    </row>
    <row r="7301" spans="1:8" ht="14.4" x14ac:dyDescent="0.3">
      <c r="A7301" s="1">
        <v>7303</v>
      </c>
      <c r="B7301" s="5" t="s">
        <v>25619</v>
      </c>
      <c r="C7301" s="5">
        <v>9911157733</v>
      </c>
      <c r="D7301" s="5" t="s">
        <v>25618</v>
      </c>
      <c r="E7301" s="6" t="s">
        <v>30</v>
      </c>
      <c r="F7301" s="7">
        <v>26178</v>
      </c>
      <c r="G7301" s="5">
        <v>49</v>
      </c>
      <c r="H7301" t="e">
        <f>VLOOKUP(C7301,[1]Sheet1!$A$2:$A$26271,1,0)</f>
        <v>#N/A</v>
      </c>
    </row>
    <row r="7302" spans="1:8" ht="14.4" x14ac:dyDescent="0.3">
      <c r="A7302" s="1">
        <v>7304</v>
      </c>
      <c r="B7302" s="5" t="s">
        <v>25617</v>
      </c>
      <c r="C7302" s="5">
        <v>9911414999</v>
      </c>
      <c r="D7302" s="5" t="s">
        <v>25616</v>
      </c>
      <c r="E7302" s="6" t="s">
        <v>30</v>
      </c>
      <c r="F7302" s="7">
        <v>22890</v>
      </c>
      <c r="G7302" s="5">
        <v>58</v>
      </c>
      <c r="H7302" t="e">
        <f>VLOOKUP(C7302,[1]Sheet1!$A$2:$A$26271,1,0)</f>
        <v>#N/A</v>
      </c>
    </row>
    <row r="7303" spans="1:8" ht="14.4" x14ac:dyDescent="0.3">
      <c r="A7303" s="1">
        <v>7305</v>
      </c>
      <c r="B7303" s="5" t="s">
        <v>25615</v>
      </c>
      <c r="C7303" s="5">
        <v>9213427878</v>
      </c>
      <c r="D7303" s="5" t="s">
        <v>25614</v>
      </c>
      <c r="E7303" s="6" t="s">
        <v>30</v>
      </c>
      <c r="F7303" s="7">
        <v>18648</v>
      </c>
      <c r="G7303" s="5">
        <v>69</v>
      </c>
      <c r="H7303" t="e">
        <f>VLOOKUP(C7303,[1]Sheet1!$A$2:$A$26271,1,0)</f>
        <v>#N/A</v>
      </c>
    </row>
    <row r="7304" spans="1:8" ht="14.4" x14ac:dyDescent="0.3">
      <c r="A7304" s="1">
        <v>7306</v>
      </c>
      <c r="B7304" s="8" t="s">
        <v>25613</v>
      </c>
      <c r="C7304" s="8">
        <v>9990099016</v>
      </c>
      <c r="D7304" s="8" t="s">
        <v>25612</v>
      </c>
      <c r="E7304" s="6" t="s">
        <v>30</v>
      </c>
      <c r="F7304" s="9">
        <v>29328</v>
      </c>
      <c r="G7304" s="8">
        <v>40</v>
      </c>
      <c r="H7304" t="e">
        <f>VLOOKUP(C7304,[1]Sheet1!$A$2:$A$26271,1,0)</f>
        <v>#N/A</v>
      </c>
    </row>
    <row r="7305" spans="1:8" ht="24" x14ac:dyDescent="0.3">
      <c r="A7305" s="1">
        <v>7307</v>
      </c>
      <c r="B7305" s="8" t="s">
        <v>25611</v>
      </c>
      <c r="C7305" s="8">
        <v>9911768811</v>
      </c>
      <c r="D7305" s="8" t="s">
        <v>25610</v>
      </c>
      <c r="E7305" s="6" t="s">
        <v>30</v>
      </c>
      <c r="F7305" s="9">
        <v>29211</v>
      </c>
      <c r="G7305" s="8">
        <v>41</v>
      </c>
      <c r="H7305" t="e">
        <f>VLOOKUP(C7305,[1]Sheet1!$A$2:$A$26271,1,0)</f>
        <v>#N/A</v>
      </c>
    </row>
    <row r="7306" spans="1:8" ht="24" x14ac:dyDescent="0.3">
      <c r="A7306" s="1">
        <v>7308</v>
      </c>
      <c r="B7306" s="8" t="s">
        <v>25609</v>
      </c>
      <c r="C7306" s="8">
        <v>9540944419</v>
      </c>
      <c r="D7306" s="8" t="s">
        <v>25608</v>
      </c>
      <c r="E7306" s="6" t="s">
        <v>30</v>
      </c>
      <c r="F7306" s="9">
        <v>28436</v>
      </c>
      <c r="G7306" s="8">
        <v>43</v>
      </c>
      <c r="H7306" t="e">
        <f>VLOOKUP(C7306,[1]Sheet1!$A$2:$A$26271,1,0)</f>
        <v>#N/A</v>
      </c>
    </row>
    <row r="7307" spans="1:8" ht="14.4" x14ac:dyDescent="0.3">
      <c r="A7307" s="1">
        <v>7309</v>
      </c>
      <c r="B7307" s="8" t="s">
        <v>25607</v>
      </c>
      <c r="C7307" s="8">
        <v>9911248252</v>
      </c>
      <c r="D7307" s="8" t="s">
        <v>25606</v>
      </c>
      <c r="E7307" s="6" t="s">
        <v>30</v>
      </c>
      <c r="F7307" s="9">
        <v>27763</v>
      </c>
      <c r="G7307" s="8">
        <v>44</v>
      </c>
      <c r="H7307" t="e">
        <f>VLOOKUP(C7307,[1]Sheet1!$A$2:$A$26271,1,0)</f>
        <v>#N/A</v>
      </c>
    </row>
    <row r="7308" spans="1:8" ht="14.4" x14ac:dyDescent="0.3">
      <c r="A7308" s="1">
        <v>7310</v>
      </c>
      <c r="B7308" s="8" t="s">
        <v>25605</v>
      </c>
      <c r="C7308" s="8">
        <v>8506057676</v>
      </c>
      <c r="D7308" s="8" t="s">
        <v>25604</v>
      </c>
      <c r="E7308" s="6" t="s">
        <v>30</v>
      </c>
      <c r="F7308" s="9">
        <v>27945</v>
      </c>
      <c r="G7308" s="8">
        <v>44</v>
      </c>
      <c r="H7308" t="e">
        <f>VLOOKUP(C7308,[1]Sheet1!$A$2:$A$26271,1,0)</f>
        <v>#N/A</v>
      </c>
    </row>
    <row r="7309" spans="1:8" ht="14.4" x14ac:dyDescent="0.3">
      <c r="A7309" s="1">
        <v>7311</v>
      </c>
      <c r="B7309" s="8" t="s">
        <v>25603</v>
      </c>
      <c r="C7309" s="8">
        <v>9990057471</v>
      </c>
      <c r="D7309" s="8" t="s">
        <v>25602</v>
      </c>
      <c r="E7309" s="6" t="s">
        <v>30</v>
      </c>
      <c r="F7309" s="9">
        <v>27395</v>
      </c>
      <c r="G7309" s="8">
        <v>45</v>
      </c>
      <c r="H7309" t="e">
        <f>VLOOKUP(C7309,[1]Sheet1!$A$2:$A$26271,1,0)</f>
        <v>#N/A</v>
      </c>
    </row>
    <row r="7310" spans="1:8" ht="14.4" x14ac:dyDescent="0.3">
      <c r="A7310" s="1">
        <v>7312</v>
      </c>
      <c r="B7310" s="8" t="s">
        <v>25601</v>
      </c>
      <c r="C7310" s="8">
        <v>9212511221</v>
      </c>
      <c r="D7310" s="8" t="s">
        <v>25600</v>
      </c>
      <c r="E7310" s="6" t="s">
        <v>30</v>
      </c>
      <c r="F7310" s="9">
        <v>27405</v>
      </c>
      <c r="G7310" s="8">
        <v>45</v>
      </c>
      <c r="H7310" t="e">
        <f>VLOOKUP(C7310,[1]Sheet1!$A$2:$A$26271,1,0)</f>
        <v>#N/A</v>
      </c>
    </row>
    <row r="7311" spans="1:8" ht="14.4" x14ac:dyDescent="0.3">
      <c r="A7311" s="1">
        <v>7313</v>
      </c>
      <c r="B7311" s="8" t="s">
        <v>25599</v>
      </c>
      <c r="C7311" s="8">
        <v>9990473456</v>
      </c>
      <c r="D7311" s="8" t="s">
        <v>25598</v>
      </c>
      <c r="E7311" s="6" t="s">
        <v>30</v>
      </c>
      <c r="F7311" s="9">
        <v>27582</v>
      </c>
      <c r="G7311" s="8">
        <v>45</v>
      </c>
      <c r="H7311" t="e">
        <f>VLOOKUP(C7311,[1]Sheet1!$A$2:$A$26271,1,0)</f>
        <v>#N/A</v>
      </c>
    </row>
    <row r="7312" spans="1:8" ht="24" x14ac:dyDescent="0.3">
      <c r="A7312" s="1">
        <v>7314</v>
      </c>
      <c r="B7312" s="8" t="s">
        <v>25597</v>
      </c>
      <c r="C7312" s="8">
        <v>9990582717</v>
      </c>
      <c r="D7312" s="8" t="s">
        <v>25596</v>
      </c>
      <c r="E7312" s="6" t="s">
        <v>30</v>
      </c>
      <c r="F7312" s="9">
        <v>27353</v>
      </c>
      <c r="G7312" s="8">
        <v>46</v>
      </c>
      <c r="H7312" t="e">
        <f>VLOOKUP(C7312,[1]Sheet1!$A$2:$A$26271,1,0)</f>
        <v>#N/A</v>
      </c>
    </row>
    <row r="7313" spans="1:8" ht="14.4" x14ac:dyDescent="0.3">
      <c r="A7313" s="1">
        <v>7315</v>
      </c>
      <c r="B7313" s="8" t="s">
        <v>25595</v>
      </c>
      <c r="C7313" s="8">
        <v>8800582636</v>
      </c>
      <c r="D7313" s="8" t="s">
        <v>25594</v>
      </c>
      <c r="E7313" s="6" t="s">
        <v>30</v>
      </c>
      <c r="F7313" s="9">
        <v>26665</v>
      </c>
      <c r="G7313" s="8">
        <v>47</v>
      </c>
      <c r="H7313" t="e">
        <f>VLOOKUP(C7313,[1]Sheet1!$A$2:$A$26271,1,0)</f>
        <v>#N/A</v>
      </c>
    </row>
    <row r="7314" spans="1:8" ht="24" x14ac:dyDescent="0.3">
      <c r="A7314" s="1">
        <v>7316</v>
      </c>
      <c r="B7314" s="8" t="s">
        <v>25593</v>
      </c>
      <c r="C7314" s="8">
        <v>9540035845</v>
      </c>
      <c r="D7314" s="8" t="s">
        <v>25592</v>
      </c>
      <c r="E7314" s="6" t="s">
        <v>30</v>
      </c>
      <c r="F7314" s="9">
        <v>26419</v>
      </c>
      <c r="G7314" s="8">
        <v>48</v>
      </c>
      <c r="H7314" t="e">
        <f>VLOOKUP(C7314,[1]Sheet1!$A$2:$A$26271,1,0)</f>
        <v>#N/A</v>
      </c>
    </row>
    <row r="7315" spans="1:8" ht="24" x14ac:dyDescent="0.3">
      <c r="A7315" s="1">
        <v>7317</v>
      </c>
      <c r="B7315" s="8" t="s">
        <v>25591</v>
      </c>
      <c r="C7315" s="8">
        <v>9911561320</v>
      </c>
      <c r="D7315" s="8" t="s">
        <v>25590</v>
      </c>
      <c r="E7315" s="6" t="s">
        <v>30</v>
      </c>
      <c r="F7315" s="9">
        <v>26420</v>
      </c>
      <c r="G7315" s="8">
        <v>48</v>
      </c>
      <c r="H7315" t="e">
        <f>VLOOKUP(C7315,[1]Sheet1!$A$2:$A$26271,1,0)</f>
        <v>#N/A</v>
      </c>
    </row>
    <row r="7316" spans="1:8" ht="14.4" x14ac:dyDescent="0.3">
      <c r="A7316" s="1">
        <v>7318</v>
      </c>
      <c r="B7316" s="8" t="s">
        <v>25589</v>
      </c>
      <c r="C7316" s="8">
        <v>9911258066</v>
      </c>
      <c r="D7316" s="8" t="s">
        <v>25588</v>
      </c>
      <c r="E7316" s="6" t="s">
        <v>30</v>
      </c>
      <c r="F7316" s="9">
        <v>25656</v>
      </c>
      <c r="G7316" s="8">
        <v>50</v>
      </c>
      <c r="H7316" t="e">
        <f>VLOOKUP(C7316,[1]Sheet1!$A$2:$A$26271,1,0)</f>
        <v>#N/A</v>
      </c>
    </row>
    <row r="7317" spans="1:8" ht="24" x14ac:dyDescent="0.3">
      <c r="A7317" s="1">
        <v>7319</v>
      </c>
      <c r="B7317" s="8" t="s">
        <v>25587</v>
      </c>
      <c r="C7317" s="8">
        <v>9540020911</v>
      </c>
      <c r="D7317" s="8" t="s">
        <v>25586</v>
      </c>
      <c r="E7317" s="6" t="s">
        <v>30</v>
      </c>
      <c r="F7317" s="9">
        <v>25265</v>
      </c>
      <c r="G7317" s="8">
        <v>51</v>
      </c>
      <c r="H7317" t="e">
        <f>VLOOKUP(C7317,[1]Sheet1!$A$2:$A$26271,1,0)</f>
        <v>#N/A</v>
      </c>
    </row>
    <row r="7318" spans="1:8" ht="14.4" x14ac:dyDescent="0.3">
      <c r="A7318" s="1">
        <v>7320</v>
      </c>
      <c r="B7318" s="8" t="s">
        <v>25585</v>
      </c>
      <c r="C7318" s="8">
        <v>7065537123</v>
      </c>
      <c r="D7318" s="8" t="s">
        <v>25584</v>
      </c>
      <c r="E7318" s="6" t="s">
        <v>30</v>
      </c>
      <c r="F7318" s="9">
        <v>25488</v>
      </c>
      <c r="G7318" s="8">
        <v>51</v>
      </c>
      <c r="H7318" t="e">
        <f>VLOOKUP(C7318,[1]Sheet1!$A$2:$A$26271,1,0)</f>
        <v>#N/A</v>
      </c>
    </row>
    <row r="7319" spans="1:8" ht="14.4" x14ac:dyDescent="0.3">
      <c r="A7319" s="1">
        <v>7321</v>
      </c>
      <c r="B7319" s="8" t="s">
        <v>25583</v>
      </c>
      <c r="C7319" s="8">
        <v>9891485535</v>
      </c>
      <c r="D7319" s="8" t="s">
        <v>25582</v>
      </c>
      <c r="E7319" s="6" t="s">
        <v>30</v>
      </c>
      <c r="F7319" s="9">
        <v>24536</v>
      </c>
      <c r="G7319" s="8">
        <v>53</v>
      </c>
      <c r="H7319" t="e">
        <f>VLOOKUP(C7319,[1]Sheet1!$A$2:$A$26271,1,0)</f>
        <v>#N/A</v>
      </c>
    </row>
    <row r="7320" spans="1:8" ht="14.4" x14ac:dyDescent="0.3">
      <c r="A7320" s="1">
        <v>7322</v>
      </c>
      <c r="B7320" s="8" t="s">
        <v>25581</v>
      </c>
      <c r="C7320" s="8">
        <v>9871092040</v>
      </c>
      <c r="D7320" s="8" t="s">
        <v>25580</v>
      </c>
      <c r="E7320" s="6" t="s">
        <v>30</v>
      </c>
      <c r="F7320" s="9">
        <v>24261</v>
      </c>
      <c r="G7320" s="8">
        <v>54</v>
      </c>
      <c r="H7320" t="e">
        <f>VLOOKUP(C7320,[1]Sheet1!$A$2:$A$26271,1,0)</f>
        <v>#N/A</v>
      </c>
    </row>
    <row r="7321" spans="1:8" ht="14.4" x14ac:dyDescent="0.3">
      <c r="A7321" s="1">
        <v>7323</v>
      </c>
      <c r="B7321" s="8" t="s">
        <v>25579</v>
      </c>
      <c r="C7321" s="8">
        <v>9891195949</v>
      </c>
      <c r="D7321" s="8" t="s">
        <v>25578</v>
      </c>
      <c r="E7321" s="6" t="s">
        <v>30</v>
      </c>
      <c r="F7321" s="9">
        <v>24437</v>
      </c>
      <c r="G7321" s="8">
        <v>54</v>
      </c>
      <c r="H7321" t="e">
        <f>VLOOKUP(C7321,[1]Sheet1!$A$2:$A$26271,1,0)</f>
        <v>#N/A</v>
      </c>
    </row>
    <row r="7322" spans="1:8" ht="14.4" x14ac:dyDescent="0.3">
      <c r="A7322" s="1">
        <v>7324</v>
      </c>
      <c r="B7322" s="8" t="s">
        <v>25577</v>
      </c>
      <c r="C7322" s="8">
        <v>9911472051</v>
      </c>
      <c r="D7322" s="8" t="s">
        <v>25576</v>
      </c>
      <c r="E7322" s="6" t="s">
        <v>30</v>
      </c>
      <c r="F7322" s="9">
        <v>22286</v>
      </c>
      <c r="G7322" s="8">
        <v>59</v>
      </c>
      <c r="H7322" t="e">
        <f>VLOOKUP(C7322,[1]Sheet1!$A$2:$A$26271,1,0)</f>
        <v>#N/A</v>
      </c>
    </row>
    <row r="7323" spans="1:8" ht="24" x14ac:dyDescent="0.3">
      <c r="A7323" s="1">
        <v>7325</v>
      </c>
      <c r="B7323" s="8" t="s">
        <v>25575</v>
      </c>
      <c r="C7323" s="8">
        <v>9575301300</v>
      </c>
      <c r="D7323" s="8" t="s">
        <v>25574</v>
      </c>
      <c r="E7323" s="6" t="s">
        <v>30</v>
      </c>
      <c r="F7323" s="9">
        <v>21824</v>
      </c>
      <c r="G7323" s="8">
        <v>61</v>
      </c>
      <c r="H7323" t="e">
        <f>VLOOKUP(C7323,[1]Sheet1!$A$2:$A$26271,1,0)</f>
        <v>#N/A</v>
      </c>
    </row>
    <row r="7324" spans="1:8" ht="14.4" x14ac:dyDescent="0.3">
      <c r="A7324" s="1">
        <v>7326</v>
      </c>
      <c r="B7324" s="8" t="s">
        <v>25573</v>
      </c>
      <c r="C7324" s="8">
        <v>9891237171</v>
      </c>
      <c r="D7324" s="8" t="s">
        <v>25572</v>
      </c>
      <c r="E7324" s="6" t="s">
        <v>30</v>
      </c>
      <c r="F7324" s="9">
        <v>21614</v>
      </c>
      <c r="G7324" s="8">
        <v>61</v>
      </c>
      <c r="H7324" t="e">
        <f>VLOOKUP(C7324,[1]Sheet1!$A$2:$A$26271,1,0)</f>
        <v>#N/A</v>
      </c>
    </row>
    <row r="7325" spans="1:8" ht="14.4" x14ac:dyDescent="0.3">
      <c r="A7325" s="1">
        <v>7327</v>
      </c>
      <c r="B7325" s="8" t="s">
        <v>25571</v>
      </c>
      <c r="C7325" s="8">
        <v>9990801689</v>
      </c>
      <c r="D7325" s="8" t="s">
        <v>25570</v>
      </c>
      <c r="E7325" s="6" t="s">
        <v>30</v>
      </c>
      <c r="F7325" s="9">
        <v>21220</v>
      </c>
      <c r="G7325" s="8">
        <v>62</v>
      </c>
      <c r="H7325" t="e">
        <f>VLOOKUP(C7325,[1]Sheet1!$A$2:$A$26271,1,0)</f>
        <v>#N/A</v>
      </c>
    </row>
    <row r="7326" spans="1:8" ht="14.4" x14ac:dyDescent="0.3">
      <c r="A7326" s="1">
        <v>7328</v>
      </c>
      <c r="B7326" s="5" t="s">
        <v>25569</v>
      </c>
      <c r="C7326" s="5">
        <v>9910173546</v>
      </c>
      <c r="D7326" s="5" t="s">
        <v>25568</v>
      </c>
      <c r="E7326" s="6" t="s">
        <v>30</v>
      </c>
      <c r="F7326" s="7">
        <v>28860</v>
      </c>
      <c r="G7326" s="5">
        <v>41</v>
      </c>
      <c r="H7326" t="e">
        <f>VLOOKUP(C7326,[1]Sheet1!$A$2:$A$26271,1,0)</f>
        <v>#N/A</v>
      </c>
    </row>
    <row r="7327" spans="1:8" ht="24" x14ac:dyDescent="0.3">
      <c r="A7327" s="1">
        <v>7329</v>
      </c>
      <c r="B7327" s="5" t="s">
        <v>25567</v>
      </c>
      <c r="C7327" s="5">
        <v>9911568201</v>
      </c>
      <c r="D7327" s="5" t="s">
        <v>25566</v>
      </c>
      <c r="E7327" s="6" t="s">
        <v>30</v>
      </c>
      <c r="F7327" s="7">
        <v>28887</v>
      </c>
      <c r="G7327" s="5">
        <v>41</v>
      </c>
      <c r="H7327" t="e">
        <f>VLOOKUP(C7327,[1]Sheet1!$A$2:$A$26271,1,0)</f>
        <v>#N/A</v>
      </c>
    </row>
    <row r="7328" spans="1:8" ht="14.4" x14ac:dyDescent="0.3">
      <c r="A7328" s="1">
        <v>7330</v>
      </c>
      <c r="B7328" s="5" t="s">
        <v>25565</v>
      </c>
      <c r="C7328" s="5">
        <v>9911215879</v>
      </c>
      <c r="D7328" s="5" t="s">
        <v>25564</v>
      </c>
      <c r="E7328" s="6" t="s">
        <v>30</v>
      </c>
      <c r="F7328" s="7">
        <v>29082</v>
      </c>
      <c r="G7328" s="5">
        <v>41</v>
      </c>
      <c r="H7328" t="e">
        <f>VLOOKUP(C7328,[1]Sheet1!$A$2:$A$26271,1,0)</f>
        <v>#N/A</v>
      </c>
    </row>
    <row r="7329" spans="1:8" ht="24" x14ac:dyDescent="0.3">
      <c r="A7329" s="1">
        <v>7331</v>
      </c>
      <c r="B7329" s="5" t="s">
        <v>25563</v>
      </c>
      <c r="C7329" s="5">
        <v>9891824545</v>
      </c>
      <c r="D7329" s="5" t="s">
        <v>25562</v>
      </c>
      <c r="E7329" s="6" t="s">
        <v>30</v>
      </c>
      <c r="F7329" s="7">
        <v>28495</v>
      </c>
      <c r="G7329" s="5">
        <v>42</v>
      </c>
      <c r="H7329" t="e">
        <f>VLOOKUP(C7329,[1]Sheet1!$A$2:$A$26271,1,0)</f>
        <v>#N/A</v>
      </c>
    </row>
    <row r="7330" spans="1:8" ht="14.4" x14ac:dyDescent="0.3">
      <c r="A7330" s="1">
        <v>7332</v>
      </c>
      <c r="B7330" s="5" t="s">
        <v>25561</v>
      </c>
      <c r="C7330" s="5">
        <v>9818245308</v>
      </c>
      <c r="D7330" s="5" t="s">
        <v>25560</v>
      </c>
      <c r="E7330" s="6" t="s">
        <v>30</v>
      </c>
      <c r="F7330" s="7">
        <v>28759</v>
      </c>
      <c r="G7330" s="5">
        <v>42</v>
      </c>
      <c r="H7330" t="e">
        <f>VLOOKUP(C7330,[1]Sheet1!$A$2:$A$26271,1,0)</f>
        <v>#N/A</v>
      </c>
    </row>
    <row r="7331" spans="1:8" ht="14.4" x14ac:dyDescent="0.3">
      <c r="A7331" s="1">
        <v>7333</v>
      </c>
      <c r="B7331" s="5" t="s">
        <v>25559</v>
      </c>
      <c r="C7331" s="5">
        <v>9911135656</v>
      </c>
      <c r="D7331" s="5" t="s">
        <v>25558</v>
      </c>
      <c r="E7331" s="6" t="s">
        <v>30</v>
      </c>
      <c r="F7331" s="7">
        <v>28405</v>
      </c>
      <c r="G7331" s="5">
        <v>43</v>
      </c>
      <c r="H7331" t="e">
        <f>VLOOKUP(C7331,[1]Sheet1!$A$2:$A$26271,1,0)</f>
        <v>#N/A</v>
      </c>
    </row>
    <row r="7332" spans="1:8" ht="14.4" x14ac:dyDescent="0.3">
      <c r="A7332" s="1">
        <v>7334</v>
      </c>
      <c r="B7332" s="5" t="s">
        <v>25557</v>
      </c>
      <c r="C7332" s="5">
        <v>9958550688</v>
      </c>
      <c r="D7332" s="5" t="s">
        <v>25556</v>
      </c>
      <c r="E7332" s="6" t="s">
        <v>30</v>
      </c>
      <c r="F7332" s="7">
        <v>27764</v>
      </c>
      <c r="G7332" s="5">
        <v>44</v>
      </c>
      <c r="H7332" t="e">
        <f>VLOOKUP(C7332,[1]Sheet1!$A$2:$A$26271,1,0)</f>
        <v>#N/A</v>
      </c>
    </row>
    <row r="7333" spans="1:8" ht="14.4" x14ac:dyDescent="0.3">
      <c r="A7333" s="1">
        <v>7335</v>
      </c>
      <c r="B7333" s="5" t="s">
        <v>25555</v>
      </c>
      <c r="C7333" s="5">
        <v>9990898389</v>
      </c>
      <c r="D7333" s="5" t="s">
        <v>25554</v>
      </c>
      <c r="E7333" s="6" t="s">
        <v>30</v>
      </c>
      <c r="F7333" s="7">
        <v>27855</v>
      </c>
      <c r="G7333" s="5">
        <v>44</v>
      </c>
      <c r="H7333" t="e">
        <f>VLOOKUP(C7333,[1]Sheet1!$A$2:$A$26271,1,0)</f>
        <v>#N/A</v>
      </c>
    </row>
    <row r="7334" spans="1:8" ht="14.4" x14ac:dyDescent="0.3">
      <c r="A7334" s="1">
        <v>7336</v>
      </c>
      <c r="B7334" s="5" t="s">
        <v>25553</v>
      </c>
      <c r="C7334" s="5">
        <v>9891319911</v>
      </c>
      <c r="D7334" s="5" t="s">
        <v>25552</v>
      </c>
      <c r="E7334" s="6" t="s">
        <v>30</v>
      </c>
      <c r="F7334" s="7">
        <v>27971</v>
      </c>
      <c r="G7334" s="5">
        <v>44</v>
      </c>
      <c r="H7334" t="e">
        <f>VLOOKUP(C7334,[1]Sheet1!$A$2:$A$26271,1,0)</f>
        <v>#N/A</v>
      </c>
    </row>
    <row r="7335" spans="1:8" ht="14.4" x14ac:dyDescent="0.3">
      <c r="A7335" s="1">
        <v>7337</v>
      </c>
      <c r="B7335" s="5" t="s">
        <v>25551</v>
      </c>
      <c r="C7335" s="5">
        <v>7836821020</v>
      </c>
      <c r="D7335" s="5" t="s">
        <v>25550</v>
      </c>
      <c r="E7335" s="6" t="s">
        <v>30</v>
      </c>
      <c r="F7335" s="7">
        <v>26804</v>
      </c>
      <c r="G7335" s="5">
        <v>47</v>
      </c>
      <c r="H7335" t="e">
        <f>VLOOKUP(C7335,[1]Sheet1!$A$2:$A$26271,1,0)</f>
        <v>#N/A</v>
      </c>
    </row>
    <row r="7336" spans="1:8" ht="14.4" x14ac:dyDescent="0.3">
      <c r="A7336" s="1">
        <v>7338</v>
      </c>
      <c r="B7336" s="5" t="s">
        <v>25549</v>
      </c>
      <c r="C7336" s="5">
        <v>9911164003</v>
      </c>
      <c r="D7336" s="5" t="s">
        <v>25548</v>
      </c>
      <c r="E7336" s="6" t="s">
        <v>30</v>
      </c>
      <c r="F7336" s="7">
        <v>26425</v>
      </c>
      <c r="G7336" s="5">
        <v>48</v>
      </c>
      <c r="H7336" t="e">
        <f>VLOOKUP(C7336,[1]Sheet1!$A$2:$A$26271,1,0)</f>
        <v>#N/A</v>
      </c>
    </row>
    <row r="7337" spans="1:8" ht="14.4" x14ac:dyDescent="0.3">
      <c r="A7337" s="1">
        <v>7339</v>
      </c>
      <c r="B7337" s="5" t="s">
        <v>25547</v>
      </c>
      <c r="C7337" s="5">
        <v>9811607723</v>
      </c>
      <c r="D7337" s="5" t="s">
        <v>25546</v>
      </c>
      <c r="E7337" s="6" t="s">
        <v>30</v>
      </c>
      <c r="F7337" s="7">
        <v>25997</v>
      </c>
      <c r="G7337" s="5">
        <v>49</v>
      </c>
      <c r="H7337" t="e">
        <f>VLOOKUP(C7337,[1]Sheet1!$A$2:$A$26271,1,0)</f>
        <v>#N/A</v>
      </c>
    </row>
    <row r="7338" spans="1:8" ht="14.4" x14ac:dyDescent="0.3">
      <c r="A7338" s="1">
        <v>7340</v>
      </c>
      <c r="B7338" s="5" t="s">
        <v>25545</v>
      </c>
      <c r="C7338" s="5">
        <v>9891119493</v>
      </c>
      <c r="D7338" s="5" t="s">
        <v>25544</v>
      </c>
      <c r="E7338" s="6" t="s">
        <v>30</v>
      </c>
      <c r="F7338" s="7">
        <v>25866</v>
      </c>
      <c r="G7338" s="5">
        <v>50</v>
      </c>
      <c r="H7338" t="e">
        <f>VLOOKUP(C7338,[1]Sheet1!$A$2:$A$26271,1,0)</f>
        <v>#N/A</v>
      </c>
    </row>
    <row r="7339" spans="1:8" ht="14.4" x14ac:dyDescent="0.3">
      <c r="A7339" s="1">
        <v>7341</v>
      </c>
      <c r="B7339" s="5" t="s">
        <v>25543</v>
      </c>
      <c r="C7339" s="5">
        <v>9891566786</v>
      </c>
      <c r="D7339" s="5" t="s">
        <v>25542</v>
      </c>
      <c r="E7339" s="6" t="s">
        <v>30</v>
      </c>
      <c r="F7339" s="7">
        <v>25808</v>
      </c>
      <c r="G7339" s="5">
        <v>50</v>
      </c>
      <c r="H7339" t="e">
        <f>VLOOKUP(C7339,[1]Sheet1!$A$2:$A$26271,1,0)</f>
        <v>#N/A</v>
      </c>
    </row>
    <row r="7340" spans="1:8" ht="14.4" x14ac:dyDescent="0.3">
      <c r="A7340" s="1">
        <v>7342</v>
      </c>
      <c r="B7340" s="5" t="s">
        <v>25541</v>
      </c>
      <c r="C7340" s="5">
        <v>9911357241</v>
      </c>
      <c r="D7340" s="5" t="s">
        <v>25540</v>
      </c>
      <c r="E7340" s="6" t="s">
        <v>30</v>
      </c>
      <c r="F7340" s="7">
        <v>25260</v>
      </c>
      <c r="G7340" s="5">
        <v>51</v>
      </c>
      <c r="H7340" t="e">
        <f>VLOOKUP(C7340,[1]Sheet1!$A$2:$A$26271,1,0)</f>
        <v>#N/A</v>
      </c>
    </row>
    <row r="7341" spans="1:8" ht="14.4" x14ac:dyDescent="0.3">
      <c r="A7341" s="1">
        <v>7343</v>
      </c>
      <c r="B7341" s="5" t="s">
        <v>25539</v>
      </c>
      <c r="C7341" s="5">
        <v>9810493437</v>
      </c>
      <c r="D7341" s="5" t="s">
        <v>25538</v>
      </c>
      <c r="E7341" s="6" t="s">
        <v>30</v>
      </c>
      <c r="F7341" s="7">
        <v>24425</v>
      </c>
      <c r="G7341" s="5">
        <v>54</v>
      </c>
      <c r="H7341" t="e">
        <f>VLOOKUP(C7341,[1]Sheet1!$A$2:$A$26271,1,0)</f>
        <v>#N/A</v>
      </c>
    </row>
    <row r="7342" spans="1:8" ht="14.4" x14ac:dyDescent="0.3">
      <c r="A7342" s="1">
        <v>7344</v>
      </c>
      <c r="B7342" s="5" t="s">
        <v>25537</v>
      </c>
      <c r="C7342" s="5">
        <v>9911516423</v>
      </c>
      <c r="D7342" s="5" t="s">
        <v>25536</v>
      </c>
      <c r="E7342" s="6" t="s">
        <v>30</v>
      </c>
      <c r="F7342" s="7">
        <v>24062</v>
      </c>
      <c r="G7342" s="5">
        <v>55</v>
      </c>
      <c r="H7342" t="e">
        <f>VLOOKUP(C7342,[1]Sheet1!$A$2:$A$26271,1,0)</f>
        <v>#N/A</v>
      </c>
    </row>
    <row r="7343" spans="1:8" ht="14.4" x14ac:dyDescent="0.3">
      <c r="A7343" s="1">
        <v>7345</v>
      </c>
      <c r="B7343" s="5" t="s">
        <v>25535</v>
      </c>
      <c r="C7343" s="5">
        <v>9891189889</v>
      </c>
      <c r="D7343" s="5" t="s">
        <v>25534</v>
      </c>
      <c r="E7343" s="6" t="s">
        <v>30</v>
      </c>
      <c r="F7343" s="7">
        <v>21310</v>
      </c>
      <c r="G7343" s="5">
        <v>62</v>
      </c>
      <c r="H7343" t="e">
        <f>VLOOKUP(C7343,[1]Sheet1!$A$2:$A$26271,1,0)</f>
        <v>#N/A</v>
      </c>
    </row>
    <row r="7344" spans="1:8" ht="14.4" x14ac:dyDescent="0.3">
      <c r="A7344" s="1">
        <v>7346</v>
      </c>
      <c r="B7344" s="5" t="s">
        <v>25533</v>
      </c>
      <c r="C7344" s="5">
        <v>9911113296</v>
      </c>
      <c r="D7344" s="5" t="s">
        <v>25532</v>
      </c>
      <c r="E7344" s="6" t="s">
        <v>30</v>
      </c>
      <c r="F7344" s="7">
        <v>20443</v>
      </c>
      <c r="G7344" s="5">
        <v>65</v>
      </c>
      <c r="H7344" t="e">
        <f>VLOOKUP(C7344,[1]Sheet1!$A$2:$A$26271,1,0)</f>
        <v>#N/A</v>
      </c>
    </row>
    <row r="7345" spans="1:8" ht="14.4" x14ac:dyDescent="0.3">
      <c r="A7345" s="1">
        <v>7347</v>
      </c>
      <c r="B7345" s="5" t="s">
        <v>25531</v>
      </c>
      <c r="C7345" s="5">
        <v>9899035220</v>
      </c>
      <c r="D7345" s="5" t="s">
        <v>25530</v>
      </c>
      <c r="E7345" s="6" t="s">
        <v>30</v>
      </c>
      <c r="F7345" s="7">
        <v>19313</v>
      </c>
      <c r="G7345" s="5">
        <v>68</v>
      </c>
      <c r="H7345" t="e">
        <f>VLOOKUP(C7345,[1]Sheet1!$A$2:$A$26271,1,0)</f>
        <v>#N/A</v>
      </c>
    </row>
    <row r="7346" spans="1:8" ht="14.4" x14ac:dyDescent="0.3">
      <c r="A7346" s="1">
        <v>7348</v>
      </c>
      <c r="B7346" s="5" t="s">
        <v>25529</v>
      </c>
      <c r="C7346" s="5">
        <v>9990324407</v>
      </c>
      <c r="D7346" s="5" t="s">
        <v>25528</v>
      </c>
      <c r="E7346" s="6" t="s">
        <v>30</v>
      </c>
      <c r="F7346" s="7">
        <v>18490</v>
      </c>
      <c r="G7346" s="5">
        <v>70</v>
      </c>
      <c r="H7346" t="e">
        <f>VLOOKUP(C7346,[1]Sheet1!$A$2:$A$26271,1,0)</f>
        <v>#N/A</v>
      </c>
    </row>
    <row r="7347" spans="1:8" ht="14.4" x14ac:dyDescent="0.3">
      <c r="A7347" s="1">
        <v>7349</v>
      </c>
      <c r="B7347" s="5" t="s">
        <v>25527</v>
      </c>
      <c r="C7347" s="5">
        <v>8506892121</v>
      </c>
      <c r="D7347" s="5" t="s">
        <v>25526</v>
      </c>
      <c r="E7347" s="6" t="s">
        <v>30</v>
      </c>
      <c r="F7347" s="7">
        <v>29386</v>
      </c>
      <c r="G7347" s="5">
        <v>40</v>
      </c>
      <c r="H7347" t="e">
        <f>VLOOKUP(C7347,[1]Sheet1!$A$2:$A$26271,1,0)</f>
        <v>#N/A</v>
      </c>
    </row>
    <row r="7348" spans="1:8" ht="14.4" x14ac:dyDescent="0.3">
      <c r="A7348" s="1">
        <v>7350</v>
      </c>
      <c r="B7348" s="5" t="s">
        <v>25525</v>
      </c>
      <c r="C7348" s="5">
        <v>9911971700</v>
      </c>
      <c r="D7348" s="5" t="s">
        <v>25524</v>
      </c>
      <c r="E7348" s="6" t="s">
        <v>30</v>
      </c>
      <c r="F7348" s="7">
        <v>28935</v>
      </c>
      <c r="G7348" s="5">
        <v>41</v>
      </c>
      <c r="H7348" t="e">
        <f>VLOOKUP(C7348,[1]Sheet1!$A$2:$A$26271,1,0)</f>
        <v>#N/A</v>
      </c>
    </row>
    <row r="7349" spans="1:8" ht="14.4" x14ac:dyDescent="0.3">
      <c r="A7349" s="1">
        <v>7351</v>
      </c>
      <c r="B7349" s="5" t="s">
        <v>25523</v>
      </c>
      <c r="C7349" s="5">
        <v>9911230798</v>
      </c>
      <c r="D7349" s="5" t="s">
        <v>25522</v>
      </c>
      <c r="E7349" s="6" t="s">
        <v>30</v>
      </c>
      <c r="F7349" s="7">
        <v>28663</v>
      </c>
      <c r="G7349" s="5">
        <v>42</v>
      </c>
      <c r="H7349" t="e">
        <f>VLOOKUP(C7349,[1]Sheet1!$A$2:$A$26271,1,0)</f>
        <v>#N/A</v>
      </c>
    </row>
    <row r="7350" spans="1:8" ht="14.4" x14ac:dyDescent="0.3">
      <c r="A7350" s="1">
        <v>7352</v>
      </c>
      <c r="B7350" s="5" t="s">
        <v>25521</v>
      </c>
      <c r="C7350" s="5">
        <v>9891953005</v>
      </c>
      <c r="D7350" s="5" t="s">
        <v>25520</v>
      </c>
      <c r="E7350" s="6" t="s">
        <v>30</v>
      </c>
      <c r="F7350" s="7">
        <v>28778</v>
      </c>
      <c r="G7350" s="5">
        <v>42</v>
      </c>
      <c r="H7350" t="e">
        <f>VLOOKUP(C7350,[1]Sheet1!$A$2:$A$26271,1,0)</f>
        <v>#N/A</v>
      </c>
    </row>
    <row r="7351" spans="1:8" ht="14.4" x14ac:dyDescent="0.3">
      <c r="A7351" s="1">
        <v>7353</v>
      </c>
      <c r="B7351" s="5" t="s">
        <v>25519</v>
      </c>
      <c r="C7351" s="5">
        <v>9891077744</v>
      </c>
      <c r="D7351" s="5" t="s">
        <v>25518</v>
      </c>
      <c r="E7351" s="6" t="s">
        <v>30</v>
      </c>
      <c r="F7351" s="7">
        <v>28379</v>
      </c>
      <c r="G7351" s="5">
        <v>43</v>
      </c>
      <c r="H7351" t="e">
        <f>VLOOKUP(C7351,[1]Sheet1!$A$2:$A$26271,1,0)</f>
        <v>#N/A</v>
      </c>
    </row>
    <row r="7352" spans="1:8" ht="14.4" x14ac:dyDescent="0.3">
      <c r="A7352" s="1">
        <v>7354</v>
      </c>
      <c r="B7352" s="5" t="s">
        <v>25517</v>
      </c>
      <c r="C7352" s="5">
        <v>9718933259</v>
      </c>
      <c r="D7352" s="5" t="s">
        <v>25516</v>
      </c>
      <c r="E7352" s="6" t="s">
        <v>30</v>
      </c>
      <c r="F7352" s="7">
        <v>27641</v>
      </c>
      <c r="G7352" s="5">
        <v>45</v>
      </c>
      <c r="H7352" t="e">
        <f>VLOOKUP(C7352,[1]Sheet1!$A$2:$A$26271,1,0)</f>
        <v>#N/A</v>
      </c>
    </row>
    <row r="7353" spans="1:8" ht="24" x14ac:dyDescent="0.3">
      <c r="A7353" s="1">
        <v>7355</v>
      </c>
      <c r="B7353" s="5" t="s">
        <v>25515</v>
      </c>
      <c r="C7353" s="5">
        <v>9911325643</v>
      </c>
      <c r="D7353" s="5" t="s">
        <v>25514</v>
      </c>
      <c r="E7353" s="6" t="s">
        <v>30</v>
      </c>
      <c r="F7353" s="7">
        <v>27681</v>
      </c>
      <c r="G7353" s="5">
        <v>45</v>
      </c>
      <c r="H7353" t="e">
        <f>VLOOKUP(C7353,[1]Sheet1!$A$2:$A$26271,1,0)</f>
        <v>#N/A</v>
      </c>
    </row>
    <row r="7354" spans="1:8" ht="14.4" x14ac:dyDescent="0.3">
      <c r="A7354" s="1">
        <v>7356</v>
      </c>
      <c r="B7354" s="5" t="s">
        <v>25513</v>
      </c>
      <c r="C7354" s="5">
        <v>9911343988</v>
      </c>
      <c r="D7354" s="5" t="s">
        <v>25512</v>
      </c>
      <c r="E7354" s="6" t="s">
        <v>30</v>
      </c>
      <c r="F7354" s="7">
        <v>26846</v>
      </c>
      <c r="G7354" s="5">
        <v>47</v>
      </c>
      <c r="H7354" t="e">
        <f>VLOOKUP(C7354,[1]Sheet1!$A$2:$A$26271,1,0)</f>
        <v>#N/A</v>
      </c>
    </row>
    <row r="7355" spans="1:8" ht="14.4" x14ac:dyDescent="0.3">
      <c r="A7355" s="1">
        <v>7357</v>
      </c>
      <c r="B7355" s="5" t="s">
        <v>25511</v>
      </c>
      <c r="C7355" s="5">
        <v>9810805738</v>
      </c>
      <c r="D7355" s="5" t="s">
        <v>25510</v>
      </c>
      <c r="E7355" s="6" t="s">
        <v>30</v>
      </c>
      <c r="F7355" s="7">
        <v>26974</v>
      </c>
      <c r="G7355" s="5">
        <v>47</v>
      </c>
      <c r="H7355" t="e">
        <f>VLOOKUP(C7355,[1]Sheet1!$A$2:$A$26271,1,0)</f>
        <v>#N/A</v>
      </c>
    </row>
    <row r="7356" spans="1:8" ht="24" x14ac:dyDescent="0.3">
      <c r="A7356" s="1">
        <v>7358</v>
      </c>
      <c r="B7356" s="5" t="s">
        <v>25509</v>
      </c>
      <c r="C7356" s="5">
        <v>9711050266</v>
      </c>
      <c r="D7356" s="5" t="s">
        <v>25508</v>
      </c>
      <c r="E7356" s="6" t="s">
        <v>30</v>
      </c>
      <c r="F7356" s="7">
        <v>25761</v>
      </c>
      <c r="G7356" s="5">
        <v>50</v>
      </c>
      <c r="H7356" t="e">
        <f>VLOOKUP(C7356,[1]Sheet1!$A$2:$A$26271,1,0)</f>
        <v>#N/A</v>
      </c>
    </row>
    <row r="7357" spans="1:8" ht="14.4" x14ac:dyDescent="0.3">
      <c r="A7357" s="1">
        <v>7359</v>
      </c>
      <c r="B7357" s="5" t="s">
        <v>25507</v>
      </c>
      <c r="C7357" s="5">
        <v>9891777589</v>
      </c>
      <c r="D7357" s="5" t="s">
        <v>25506</v>
      </c>
      <c r="E7357" s="6" t="s">
        <v>30</v>
      </c>
      <c r="F7357" s="7">
        <v>25542</v>
      </c>
      <c r="G7357" s="5">
        <v>51</v>
      </c>
      <c r="H7357" t="e">
        <f>VLOOKUP(C7357,[1]Sheet1!$A$2:$A$26271,1,0)</f>
        <v>#N/A</v>
      </c>
    </row>
    <row r="7358" spans="1:8" ht="14.4" x14ac:dyDescent="0.3">
      <c r="A7358" s="1">
        <v>7360</v>
      </c>
      <c r="B7358" s="5" t="s">
        <v>25505</v>
      </c>
      <c r="C7358" s="5">
        <v>8743075757</v>
      </c>
      <c r="D7358" s="5" t="s">
        <v>25504</v>
      </c>
      <c r="E7358" s="6" t="s">
        <v>30</v>
      </c>
      <c r="F7358" s="7">
        <v>25082</v>
      </c>
      <c r="G7358" s="5">
        <v>52</v>
      </c>
      <c r="H7358" t="e">
        <f>VLOOKUP(C7358,[1]Sheet1!$A$2:$A$26271,1,0)</f>
        <v>#N/A</v>
      </c>
    </row>
    <row r="7359" spans="1:8" ht="14.4" x14ac:dyDescent="0.3">
      <c r="A7359" s="1">
        <v>7361</v>
      </c>
      <c r="B7359" s="5" t="s">
        <v>25503</v>
      </c>
      <c r="C7359" s="5">
        <v>8510070507</v>
      </c>
      <c r="D7359" s="5" t="s">
        <v>25502</v>
      </c>
      <c r="E7359" s="6" t="s">
        <v>30</v>
      </c>
      <c r="F7359" s="7">
        <v>25126</v>
      </c>
      <c r="G7359" s="5">
        <v>52</v>
      </c>
      <c r="H7359" t="e">
        <f>VLOOKUP(C7359,[1]Sheet1!$A$2:$A$26271,1,0)</f>
        <v>#N/A</v>
      </c>
    </row>
    <row r="7360" spans="1:8" ht="14.4" x14ac:dyDescent="0.3">
      <c r="A7360" s="1">
        <v>7362</v>
      </c>
      <c r="B7360" s="5" t="s">
        <v>25501</v>
      </c>
      <c r="C7360" s="5">
        <v>9810193968</v>
      </c>
      <c r="D7360" s="5" t="s">
        <v>25500</v>
      </c>
      <c r="E7360" s="6" t="s">
        <v>30</v>
      </c>
      <c r="F7360" s="7">
        <v>25181</v>
      </c>
      <c r="G7360" s="5">
        <v>52</v>
      </c>
      <c r="H7360" t="e">
        <f>VLOOKUP(C7360,[1]Sheet1!$A$2:$A$26271,1,0)</f>
        <v>#N/A</v>
      </c>
    </row>
    <row r="7361" spans="1:8" ht="24" x14ac:dyDescent="0.3">
      <c r="A7361" s="1">
        <v>7363</v>
      </c>
      <c r="B7361" s="5" t="s">
        <v>25499</v>
      </c>
      <c r="C7361" s="5">
        <v>9990807621</v>
      </c>
      <c r="D7361" s="5" t="s">
        <v>25498</v>
      </c>
      <c r="E7361" s="6" t="s">
        <v>30</v>
      </c>
      <c r="F7361" s="7">
        <v>24584</v>
      </c>
      <c r="G7361" s="5">
        <v>53</v>
      </c>
      <c r="H7361" t="e">
        <f>VLOOKUP(C7361,[1]Sheet1!$A$2:$A$26271,1,0)</f>
        <v>#N/A</v>
      </c>
    </row>
    <row r="7362" spans="1:8" ht="14.4" x14ac:dyDescent="0.3">
      <c r="A7362" s="1">
        <v>7364</v>
      </c>
      <c r="B7362" s="5" t="s">
        <v>25497</v>
      </c>
      <c r="C7362" s="5">
        <v>9891685786</v>
      </c>
      <c r="D7362" s="5" t="s">
        <v>25496</v>
      </c>
      <c r="E7362" s="6" t="s">
        <v>30</v>
      </c>
      <c r="F7362" s="7">
        <v>23894</v>
      </c>
      <c r="G7362" s="5">
        <v>55</v>
      </c>
      <c r="H7362" t="e">
        <f>VLOOKUP(C7362,[1]Sheet1!$A$2:$A$26271,1,0)</f>
        <v>#N/A</v>
      </c>
    </row>
    <row r="7363" spans="1:8" ht="24" x14ac:dyDescent="0.3">
      <c r="A7363" s="1">
        <v>7365</v>
      </c>
      <c r="B7363" s="5" t="s">
        <v>25495</v>
      </c>
      <c r="C7363" s="5">
        <v>9785030234</v>
      </c>
      <c r="D7363" s="5" t="s">
        <v>25494</v>
      </c>
      <c r="E7363" s="6" t="s">
        <v>30</v>
      </c>
      <c r="F7363" s="7">
        <v>23401</v>
      </c>
      <c r="G7363" s="5">
        <v>56</v>
      </c>
      <c r="H7363" t="e">
        <f>VLOOKUP(C7363,[1]Sheet1!$A$2:$A$26271,1,0)</f>
        <v>#N/A</v>
      </c>
    </row>
    <row r="7364" spans="1:8" ht="14.4" x14ac:dyDescent="0.3">
      <c r="A7364" s="1">
        <v>7366</v>
      </c>
      <c r="B7364" s="5" t="s">
        <v>25493</v>
      </c>
      <c r="C7364" s="5">
        <v>9718788588</v>
      </c>
      <c r="D7364" s="5" t="s">
        <v>25492</v>
      </c>
      <c r="E7364" s="6" t="s">
        <v>30</v>
      </c>
      <c r="F7364" s="7">
        <v>23491</v>
      </c>
      <c r="G7364" s="5">
        <v>56</v>
      </c>
      <c r="H7364" t="e">
        <f>VLOOKUP(C7364,[1]Sheet1!$A$2:$A$26271,1,0)</f>
        <v>#N/A</v>
      </c>
    </row>
    <row r="7365" spans="1:8" ht="14.4" x14ac:dyDescent="0.3">
      <c r="A7365" s="1">
        <v>7367</v>
      </c>
      <c r="B7365" s="5" t="s">
        <v>25491</v>
      </c>
      <c r="C7365" s="5">
        <v>9891204582</v>
      </c>
      <c r="D7365" s="5" t="s">
        <v>25490</v>
      </c>
      <c r="E7365" s="6" t="s">
        <v>30</v>
      </c>
      <c r="F7365" s="7">
        <v>20821</v>
      </c>
      <c r="G7365" s="5">
        <v>63</v>
      </c>
      <c r="H7365" t="e">
        <f>VLOOKUP(C7365,[1]Sheet1!$A$2:$A$26271,1,0)</f>
        <v>#N/A</v>
      </c>
    </row>
    <row r="7366" spans="1:8" ht="14.4" x14ac:dyDescent="0.3">
      <c r="A7366" s="1">
        <v>7368</v>
      </c>
      <c r="B7366" s="5" t="s">
        <v>25489</v>
      </c>
      <c r="C7366" s="5">
        <v>9810268320</v>
      </c>
      <c r="D7366" s="5" t="s">
        <v>25488</v>
      </c>
      <c r="E7366" s="6" t="s">
        <v>30</v>
      </c>
      <c r="F7366" s="7">
        <v>18429</v>
      </c>
      <c r="G7366" s="5">
        <v>70</v>
      </c>
      <c r="H7366" t="e">
        <f>VLOOKUP(C7366,[1]Sheet1!$A$2:$A$26271,1,0)</f>
        <v>#N/A</v>
      </c>
    </row>
    <row r="7367" spans="1:8" ht="14.4" x14ac:dyDescent="0.3">
      <c r="A7367" s="1">
        <v>7369</v>
      </c>
      <c r="B7367" s="5" t="s">
        <v>25487</v>
      </c>
      <c r="C7367" s="5">
        <v>9891868755</v>
      </c>
      <c r="D7367" s="5" t="s">
        <v>25486</v>
      </c>
      <c r="E7367" s="6" t="s">
        <v>3</v>
      </c>
      <c r="F7367" s="7">
        <v>28134</v>
      </c>
      <c r="G7367" s="5">
        <v>43</v>
      </c>
      <c r="H7367" t="e">
        <f>VLOOKUP(C7367,[1]Sheet1!$A$2:$A$26271,1,0)</f>
        <v>#N/A</v>
      </c>
    </row>
    <row r="7368" spans="1:8" ht="14.4" x14ac:dyDescent="0.3">
      <c r="A7368" s="1">
        <v>7370</v>
      </c>
      <c r="B7368" s="5" t="s">
        <v>25485</v>
      </c>
      <c r="C7368" s="5">
        <v>9891411972</v>
      </c>
      <c r="D7368" s="5" t="s">
        <v>25484</v>
      </c>
      <c r="E7368" s="6" t="s">
        <v>3</v>
      </c>
      <c r="F7368" s="7">
        <v>26579</v>
      </c>
      <c r="G7368" s="5">
        <v>48</v>
      </c>
      <c r="H7368" t="e">
        <f>VLOOKUP(C7368,[1]Sheet1!$A$2:$A$26271,1,0)</f>
        <v>#N/A</v>
      </c>
    </row>
    <row r="7369" spans="1:8" ht="14.4" x14ac:dyDescent="0.3">
      <c r="A7369" s="1">
        <v>7371</v>
      </c>
      <c r="B7369" s="8" t="s">
        <v>25483</v>
      </c>
      <c r="C7369" s="8">
        <v>9891145329</v>
      </c>
      <c r="D7369" s="8" t="s">
        <v>25482</v>
      </c>
      <c r="E7369" s="6" t="s">
        <v>3</v>
      </c>
      <c r="F7369" s="9">
        <v>29523</v>
      </c>
      <c r="G7369" s="8">
        <v>40</v>
      </c>
      <c r="H7369" t="e">
        <f>VLOOKUP(C7369,[1]Sheet1!$A$2:$A$26271,1,0)</f>
        <v>#N/A</v>
      </c>
    </row>
    <row r="7370" spans="1:8" ht="14.4" x14ac:dyDescent="0.3">
      <c r="A7370" s="1">
        <v>7372</v>
      </c>
      <c r="B7370" s="8" t="s">
        <v>25481</v>
      </c>
      <c r="C7370" s="8">
        <v>9891148629</v>
      </c>
      <c r="D7370" s="8" t="s">
        <v>25480</v>
      </c>
      <c r="E7370" s="6" t="s">
        <v>3</v>
      </c>
      <c r="F7370" s="9">
        <v>26191</v>
      </c>
      <c r="G7370" s="8">
        <v>49</v>
      </c>
      <c r="H7370" t="e">
        <f>VLOOKUP(C7370,[1]Sheet1!$A$2:$A$26271,1,0)</f>
        <v>#N/A</v>
      </c>
    </row>
    <row r="7371" spans="1:8" ht="14.4" x14ac:dyDescent="0.3">
      <c r="A7371" s="1">
        <v>7373</v>
      </c>
      <c r="B7371" s="5" t="s">
        <v>25479</v>
      </c>
      <c r="C7371" s="5">
        <v>8390704124</v>
      </c>
      <c r="D7371" s="5" t="s">
        <v>25478</v>
      </c>
      <c r="E7371" s="6" t="s">
        <v>3</v>
      </c>
      <c r="F7371" s="7">
        <v>27996</v>
      </c>
      <c r="G7371" s="5">
        <v>44</v>
      </c>
      <c r="H7371" t="e">
        <f>VLOOKUP(C7371,[1]Sheet1!$A$2:$A$26271,1,0)</f>
        <v>#N/A</v>
      </c>
    </row>
    <row r="7372" spans="1:8" ht="14.4" x14ac:dyDescent="0.3">
      <c r="A7372" s="1">
        <v>7374</v>
      </c>
      <c r="B7372" s="5" t="s">
        <v>25477</v>
      </c>
      <c r="C7372" s="5">
        <v>9891218844</v>
      </c>
      <c r="D7372" s="5" t="s">
        <v>25476</v>
      </c>
      <c r="E7372" s="6" t="s">
        <v>3</v>
      </c>
      <c r="F7372" s="7">
        <v>23670</v>
      </c>
      <c r="G7372" s="5">
        <v>56</v>
      </c>
      <c r="H7372" t="e">
        <f>VLOOKUP(C7372,[1]Sheet1!$A$2:$A$26271,1,0)</f>
        <v>#N/A</v>
      </c>
    </row>
    <row r="7373" spans="1:8" ht="14.4" x14ac:dyDescent="0.3">
      <c r="A7373" s="1">
        <v>7375</v>
      </c>
      <c r="B7373" s="5" t="s">
        <v>25475</v>
      </c>
      <c r="C7373" s="5">
        <v>9891928424</v>
      </c>
      <c r="D7373" s="5" t="s">
        <v>25474</v>
      </c>
      <c r="E7373" s="6" t="s">
        <v>3</v>
      </c>
      <c r="F7373" s="7">
        <v>29107</v>
      </c>
      <c r="G7373" s="5">
        <v>41</v>
      </c>
      <c r="H7373" t="e">
        <f>VLOOKUP(C7373,[1]Sheet1!$A$2:$A$26271,1,0)</f>
        <v>#N/A</v>
      </c>
    </row>
    <row r="7374" spans="1:8" ht="14.4" x14ac:dyDescent="0.3">
      <c r="A7374" s="1">
        <v>7376</v>
      </c>
      <c r="B7374" s="5" t="s">
        <v>25473</v>
      </c>
      <c r="C7374" s="5">
        <v>9990093615</v>
      </c>
      <c r="D7374" s="5" t="s">
        <v>25472</v>
      </c>
      <c r="E7374" s="6" t="s">
        <v>3</v>
      </c>
      <c r="F7374" s="7">
        <v>27249</v>
      </c>
      <c r="G7374" s="5">
        <v>46</v>
      </c>
      <c r="H7374" t="e">
        <f>VLOOKUP(C7374,[1]Sheet1!$A$2:$A$26271,1,0)</f>
        <v>#N/A</v>
      </c>
    </row>
    <row r="7375" spans="1:8" ht="14.4" x14ac:dyDescent="0.3">
      <c r="A7375" s="1">
        <v>7377</v>
      </c>
      <c r="B7375" s="5" t="s">
        <v>25471</v>
      </c>
      <c r="C7375" s="5">
        <v>9891723700</v>
      </c>
      <c r="D7375" s="5" t="s">
        <v>25470</v>
      </c>
      <c r="E7375" s="6" t="s">
        <v>3</v>
      </c>
      <c r="F7375" s="7">
        <v>25642</v>
      </c>
      <c r="G7375" s="5">
        <v>50</v>
      </c>
      <c r="H7375" t="e">
        <f>VLOOKUP(C7375,[1]Sheet1!$A$2:$A$26271,1,0)</f>
        <v>#N/A</v>
      </c>
    </row>
    <row r="7376" spans="1:8" ht="14.4" x14ac:dyDescent="0.3">
      <c r="A7376" s="1">
        <v>7378</v>
      </c>
      <c r="B7376" s="5" t="s">
        <v>25469</v>
      </c>
      <c r="C7376" s="5">
        <v>9718060009</v>
      </c>
      <c r="D7376" s="5" t="s">
        <v>25468</v>
      </c>
      <c r="E7376" s="6" t="s">
        <v>3</v>
      </c>
      <c r="F7376" s="7">
        <v>28856</v>
      </c>
      <c r="G7376" s="5">
        <v>41</v>
      </c>
      <c r="H7376" t="e">
        <f>VLOOKUP(C7376,[1]Sheet1!$A$2:$A$26271,1,0)</f>
        <v>#N/A</v>
      </c>
    </row>
    <row r="7377" spans="1:8" ht="14.4" x14ac:dyDescent="0.3">
      <c r="A7377" s="1">
        <v>7379</v>
      </c>
      <c r="B7377" s="5" t="s">
        <v>25467</v>
      </c>
      <c r="C7377" s="5">
        <v>9728110678</v>
      </c>
      <c r="D7377" s="5" t="s">
        <v>25466</v>
      </c>
      <c r="E7377" s="6" t="s">
        <v>3</v>
      </c>
      <c r="F7377" s="7">
        <v>28836</v>
      </c>
      <c r="G7377" s="5">
        <v>42</v>
      </c>
      <c r="H7377" t="e">
        <f>VLOOKUP(C7377,[1]Sheet1!$A$2:$A$26271,1,0)</f>
        <v>#N/A</v>
      </c>
    </row>
    <row r="7378" spans="1:8" ht="14.4" x14ac:dyDescent="0.3">
      <c r="A7378" s="1">
        <v>7380</v>
      </c>
      <c r="B7378" s="5" t="s">
        <v>25465</v>
      </c>
      <c r="C7378" s="5">
        <v>9926316460</v>
      </c>
      <c r="D7378" s="5" t="s">
        <v>25464</v>
      </c>
      <c r="E7378" s="6" t="s">
        <v>3</v>
      </c>
      <c r="F7378" s="7">
        <v>27203</v>
      </c>
      <c r="G7378" s="5">
        <v>46</v>
      </c>
      <c r="H7378" t="e">
        <f>VLOOKUP(C7378,[1]Sheet1!$A$2:$A$26271,1,0)</f>
        <v>#N/A</v>
      </c>
    </row>
    <row r="7379" spans="1:8" ht="14.4" x14ac:dyDescent="0.3">
      <c r="A7379" s="1">
        <v>7381</v>
      </c>
      <c r="B7379" s="5" t="s">
        <v>25463</v>
      </c>
      <c r="C7379" s="5">
        <v>9717186070</v>
      </c>
      <c r="D7379" s="5" t="s">
        <v>25462</v>
      </c>
      <c r="E7379" s="6" t="s">
        <v>3</v>
      </c>
      <c r="F7379" s="7">
        <v>26675</v>
      </c>
      <c r="G7379" s="5">
        <v>47</v>
      </c>
      <c r="H7379" t="e">
        <f>VLOOKUP(C7379,[1]Sheet1!$A$2:$A$26271,1,0)</f>
        <v>#N/A</v>
      </c>
    </row>
    <row r="7380" spans="1:8" ht="24" x14ac:dyDescent="0.3">
      <c r="A7380" s="1">
        <v>7382</v>
      </c>
      <c r="B7380" s="5" t="s">
        <v>25461</v>
      </c>
      <c r="C7380" s="5">
        <v>8010986275</v>
      </c>
      <c r="D7380" s="5" t="s">
        <v>25460</v>
      </c>
      <c r="E7380" s="6" t="s">
        <v>3</v>
      </c>
      <c r="F7380" s="7">
        <v>25569</v>
      </c>
      <c r="G7380" s="5">
        <v>50</v>
      </c>
      <c r="H7380" t="e">
        <f>VLOOKUP(C7380,[1]Sheet1!$A$2:$A$26271,1,0)</f>
        <v>#N/A</v>
      </c>
    </row>
    <row r="7381" spans="1:8" ht="14.4" x14ac:dyDescent="0.3">
      <c r="A7381" s="1">
        <v>7383</v>
      </c>
      <c r="B7381" s="5" t="s">
        <v>25459</v>
      </c>
      <c r="C7381" s="5">
        <v>9310322573</v>
      </c>
      <c r="D7381" s="5" t="s">
        <v>25458</v>
      </c>
      <c r="E7381" s="6" t="s">
        <v>3</v>
      </c>
      <c r="F7381" s="7">
        <v>25023</v>
      </c>
      <c r="G7381" s="5">
        <v>52</v>
      </c>
      <c r="H7381" t="e">
        <f>VLOOKUP(C7381,[1]Sheet1!$A$2:$A$26271,1,0)</f>
        <v>#N/A</v>
      </c>
    </row>
    <row r="7382" spans="1:8" ht="14.4" x14ac:dyDescent="0.3">
      <c r="A7382" s="1">
        <v>7384</v>
      </c>
      <c r="B7382" s="5" t="s">
        <v>25457</v>
      </c>
      <c r="C7382" s="5">
        <v>7065568840</v>
      </c>
      <c r="D7382" s="5" t="s">
        <v>25456</v>
      </c>
      <c r="E7382" s="6" t="s">
        <v>3</v>
      </c>
      <c r="F7382" s="7">
        <v>23201</v>
      </c>
      <c r="G7382" s="5">
        <v>57</v>
      </c>
      <c r="H7382" t="e">
        <f>VLOOKUP(C7382,[1]Sheet1!$A$2:$A$26271,1,0)</f>
        <v>#N/A</v>
      </c>
    </row>
    <row r="7383" spans="1:8" ht="14.4" x14ac:dyDescent="0.3">
      <c r="A7383" s="1">
        <v>7385</v>
      </c>
      <c r="B7383" s="8" t="s">
        <v>25455</v>
      </c>
      <c r="C7383" s="8">
        <v>9891612422</v>
      </c>
      <c r="D7383" s="8" t="s">
        <v>25454</v>
      </c>
      <c r="E7383" s="6" t="s">
        <v>3</v>
      </c>
      <c r="F7383" s="9">
        <v>29461</v>
      </c>
      <c r="G7383" s="8">
        <v>40</v>
      </c>
      <c r="H7383" t="e">
        <f>VLOOKUP(C7383,[1]Sheet1!$A$2:$A$26271,1,0)</f>
        <v>#N/A</v>
      </c>
    </row>
    <row r="7384" spans="1:8" ht="14.4" x14ac:dyDescent="0.3">
      <c r="A7384" s="1">
        <v>7386</v>
      </c>
      <c r="B7384" s="8" t="s">
        <v>25453</v>
      </c>
      <c r="C7384" s="8">
        <v>7428864885</v>
      </c>
      <c r="D7384" s="8" t="s">
        <v>25452</v>
      </c>
      <c r="E7384" s="6" t="s">
        <v>3</v>
      </c>
      <c r="F7384" s="9">
        <v>29583</v>
      </c>
      <c r="G7384" s="8">
        <v>40</v>
      </c>
      <c r="H7384" t="e">
        <f>VLOOKUP(C7384,[1]Sheet1!$A$2:$A$26271,1,0)</f>
        <v>#N/A</v>
      </c>
    </row>
    <row r="7385" spans="1:8" ht="14.4" x14ac:dyDescent="0.3">
      <c r="A7385" s="1">
        <v>7387</v>
      </c>
      <c r="B7385" s="8" t="s">
        <v>25451</v>
      </c>
      <c r="C7385" s="8">
        <v>9911435567</v>
      </c>
      <c r="D7385" s="8" t="s">
        <v>25450</v>
      </c>
      <c r="E7385" s="6" t="s">
        <v>3</v>
      </c>
      <c r="F7385" s="9">
        <v>27195</v>
      </c>
      <c r="G7385" s="8">
        <v>46</v>
      </c>
      <c r="H7385" t="e">
        <f>VLOOKUP(C7385,[1]Sheet1!$A$2:$A$26271,1,0)</f>
        <v>#N/A</v>
      </c>
    </row>
    <row r="7386" spans="1:8" ht="14.4" x14ac:dyDescent="0.3">
      <c r="A7386" s="1">
        <v>7388</v>
      </c>
      <c r="B7386" s="8" t="s">
        <v>25449</v>
      </c>
      <c r="C7386" s="8">
        <v>9718930143</v>
      </c>
      <c r="D7386" s="8" t="s">
        <v>25448</v>
      </c>
      <c r="E7386" s="6" t="s">
        <v>3</v>
      </c>
      <c r="F7386" s="9">
        <v>27220</v>
      </c>
      <c r="G7386" s="8">
        <v>46</v>
      </c>
      <c r="H7386" t="e">
        <f>VLOOKUP(C7386,[1]Sheet1!$A$2:$A$26271,1,0)</f>
        <v>#N/A</v>
      </c>
    </row>
    <row r="7387" spans="1:8" ht="14.4" x14ac:dyDescent="0.3">
      <c r="A7387" s="1">
        <v>7389</v>
      </c>
      <c r="B7387" s="8" t="s">
        <v>25447</v>
      </c>
      <c r="C7387" s="8">
        <v>9540301116</v>
      </c>
      <c r="D7387" s="8" t="s">
        <v>25446</v>
      </c>
      <c r="E7387" s="6" t="s">
        <v>3</v>
      </c>
      <c r="F7387" s="9">
        <v>26665</v>
      </c>
      <c r="G7387" s="8">
        <v>47</v>
      </c>
      <c r="H7387" t="e">
        <f>VLOOKUP(C7387,[1]Sheet1!$A$2:$A$26271,1,0)</f>
        <v>#N/A</v>
      </c>
    </row>
    <row r="7388" spans="1:8" ht="14.4" x14ac:dyDescent="0.3">
      <c r="A7388" s="1">
        <v>7390</v>
      </c>
      <c r="B7388" s="8" t="s">
        <v>25445</v>
      </c>
      <c r="C7388" s="8">
        <v>9718826969</v>
      </c>
      <c r="D7388" s="8" t="s">
        <v>25444</v>
      </c>
      <c r="E7388" s="6" t="s">
        <v>3</v>
      </c>
      <c r="F7388" s="9">
        <v>26830</v>
      </c>
      <c r="G7388" s="8">
        <v>47</v>
      </c>
      <c r="H7388" t="e">
        <f>VLOOKUP(C7388,[1]Sheet1!$A$2:$A$26271,1,0)</f>
        <v>#N/A</v>
      </c>
    </row>
    <row r="7389" spans="1:8" ht="14.4" x14ac:dyDescent="0.3">
      <c r="A7389" s="1">
        <v>7391</v>
      </c>
      <c r="B7389" s="8" t="s">
        <v>25443</v>
      </c>
      <c r="C7389" s="8">
        <v>9891999534</v>
      </c>
      <c r="D7389" s="8" t="s">
        <v>25442</v>
      </c>
      <c r="E7389" s="6" t="s">
        <v>3</v>
      </c>
      <c r="F7389" s="9">
        <v>26663</v>
      </c>
      <c r="G7389" s="8">
        <v>48</v>
      </c>
      <c r="H7389" t="e">
        <f>VLOOKUP(C7389,[1]Sheet1!$A$2:$A$26271,1,0)</f>
        <v>#N/A</v>
      </c>
    </row>
    <row r="7390" spans="1:8" ht="14.4" x14ac:dyDescent="0.3">
      <c r="A7390" s="1">
        <v>7392</v>
      </c>
      <c r="B7390" s="8" t="s">
        <v>25441</v>
      </c>
      <c r="C7390" s="8">
        <v>9953670474</v>
      </c>
      <c r="D7390" s="8" t="s">
        <v>25440</v>
      </c>
      <c r="E7390" s="6" t="s">
        <v>3</v>
      </c>
      <c r="F7390" s="9">
        <v>25569</v>
      </c>
      <c r="G7390" s="8">
        <v>50</v>
      </c>
      <c r="H7390" t="e">
        <f>VLOOKUP(C7390,[1]Sheet1!$A$2:$A$26271,1,0)</f>
        <v>#N/A</v>
      </c>
    </row>
    <row r="7391" spans="1:8" ht="14.4" x14ac:dyDescent="0.3">
      <c r="A7391" s="1">
        <v>7393</v>
      </c>
      <c r="B7391" s="8" t="s">
        <v>25439</v>
      </c>
      <c r="C7391" s="8">
        <v>9911418180</v>
      </c>
      <c r="D7391" s="8" t="s">
        <v>25438</v>
      </c>
      <c r="E7391" s="6" t="s">
        <v>3</v>
      </c>
      <c r="F7391" s="9">
        <v>25739</v>
      </c>
      <c r="G7391" s="8">
        <v>50</v>
      </c>
      <c r="H7391" t="e">
        <f>VLOOKUP(C7391,[1]Sheet1!$A$2:$A$26271,1,0)</f>
        <v>#N/A</v>
      </c>
    </row>
    <row r="7392" spans="1:8" ht="24" x14ac:dyDescent="0.3">
      <c r="A7392" s="1">
        <v>7394</v>
      </c>
      <c r="B7392" s="8" t="s">
        <v>25437</v>
      </c>
      <c r="C7392" s="8">
        <v>9718388440</v>
      </c>
      <c r="D7392" s="8" t="s">
        <v>25436</v>
      </c>
      <c r="E7392" s="6" t="s">
        <v>3</v>
      </c>
      <c r="F7392" s="9">
        <v>24990</v>
      </c>
      <c r="G7392" s="8">
        <v>52</v>
      </c>
      <c r="H7392" t="e">
        <f>VLOOKUP(C7392,[1]Sheet1!$A$2:$A$26271,1,0)</f>
        <v>#N/A</v>
      </c>
    </row>
    <row r="7393" spans="1:8" ht="24" x14ac:dyDescent="0.3">
      <c r="A7393" s="1">
        <v>7395</v>
      </c>
      <c r="B7393" s="8" t="s">
        <v>25435</v>
      </c>
      <c r="C7393" s="8">
        <v>9310060302</v>
      </c>
      <c r="D7393" s="8" t="s">
        <v>25434</v>
      </c>
      <c r="E7393" s="6" t="s">
        <v>3</v>
      </c>
      <c r="F7393" s="9">
        <v>25121</v>
      </c>
      <c r="G7393" s="8">
        <v>52</v>
      </c>
      <c r="H7393" t="e">
        <f>VLOOKUP(C7393,[1]Sheet1!$A$2:$A$26271,1,0)</f>
        <v>#N/A</v>
      </c>
    </row>
    <row r="7394" spans="1:8" ht="14.4" x14ac:dyDescent="0.3">
      <c r="A7394" s="1">
        <v>7396</v>
      </c>
      <c r="B7394" s="8" t="s">
        <v>25433</v>
      </c>
      <c r="C7394" s="8">
        <v>9911196414</v>
      </c>
      <c r="D7394" s="8" t="s">
        <v>25432</v>
      </c>
      <c r="E7394" s="6" t="s">
        <v>3</v>
      </c>
      <c r="F7394" s="9">
        <v>23207</v>
      </c>
      <c r="G7394" s="8">
        <v>57</v>
      </c>
      <c r="H7394" t="e">
        <f>VLOOKUP(C7394,[1]Sheet1!$A$2:$A$26271,1,0)</f>
        <v>#N/A</v>
      </c>
    </row>
    <row r="7395" spans="1:8" ht="24" x14ac:dyDescent="0.3">
      <c r="A7395" s="1">
        <v>7397</v>
      </c>
      <c r="B7395" s="8" t="s">
        <v>25431</v>
      </c>
      <c r="C7395" s="8">
        <v>9990959900</v>
      </c>
      <c r="D7395" s="8" t="s">
        <v>25430</v>
      </c>
      <c r="E7395" s="6" t="s">
        <v>3</v>
      </c>
      <c r="F7395" s="9">
        <v>21379</v>
      </c>
      <c r="G7395" s="8">
        <v>62</v>
      </c>
      <c r="H7395" t="e">
        <f>VLOOKUP(C7395,[1]Sheet1!$A$2:$A$26271,1,0)</f>
        <v>#N/A</v>
      </c>
    </row>
    <row r="7396" spans="1:8" ht="14.4" x14ac:dyDescent="0.3">
      <c r="A7396" s="1">
        <v>7398</v>
      </c>
      <c r="B7396" s="8" t="s">
        <v>25429</v>
      </c>
      <c r="C7396" s="8">
        <v>9927010814</v>
      </c>
      <c r="D7396" s="8" t="s">
        <v>25428</v>
      </c>
      <c r="E7396" s="6" t="s">
        <v>3</v>
      </c>
      <c r="F7396" s="9">
        <v>19176</v>
      </c>
      <c r="G7396" s="8">
        <v>68</v>
      </c>
      <c r="H7396" t="e">
        <f>VLOOKUP(C7396,[1]Sheet1!$A$2:$A$26271,1,0)</f>
        <v>#N/A</v>
      </c>
    </row>
    <row r="7397" spans="1:8" ht="14.4" x14ac:dyDescent="0.3">
      <c r="A7397" s="1">
        <v>7399</v>
      </c>
      <c r="B7397" s="5" t="s">
        <v>25427</v>
      </c>
      <c r="C7397" s="5">
        <v>9540880088</v>
      </c>
      <c r="D7397" s="5" t="s">
        <v>25426</v>
      </c>
      <c r="E7397" s="6" t="s">
        <v>3</v>
      </c>
      <c r="F7397" s="7">
        <v>29444</v>
      </c>
      <c r="G7397" s="5">
        <v>40</v>
      </c>
      <c r="H7397" t="e">
        <f>VLOOKUP(C7397,[1]Sheet1!$A$2:$A$26271,1,0)</f>
        <v>#N/A</v>
      </c>
    </row>
    <row r="7398" spans="1:8" ht="14.4" x14ac:dyDescent="0.3">
      <c r="A7398" s="1">
        <v>7400</v>
      </c>
      <c r="B7398" s="5" t="s">
        <v>25425</v>
      </c>
      <c r="C7398" s="5">
        <v>7893311166</v>
      </c>
      <c r="D7398" s="5" t="s">
        <v>25424</v>
      </c>
      <c r="E7398" s="6" t="s">
        <v>3</v>
      </c>
      <c r="F7398" s="7">
        <v>29181</v>
      </c>
      <c r="G7398" s="5">
        <v>41</v>
      </c>
      <c r="H7398" t="e">
        <f>VLOOKUP(C7398,[1]Sheet1!$A$2:$A$26271,1,0)</f>
        <v>#N/A</v>
      </c>
    </row>
    <row r="7399" spans="1:8" ht="14.4" x14ac:dyDescent="0.3">
      <c r="A7399" s="1">
        <v>7401</v>
      </c>
      <c r="B7399" s="5" t="s">
        <v>25423</v>
      </c>
      <c r="C7399" s="5">
        <v>9350897261</v>
      </c>
      <c r="D7399" s="5" t="s">
        <v>25422</v>
      </c>
      <c r="E7399" s="6" t="s">
        <v>3</v>
      </c>
      <c r="F7399" s="7">
        <v>28491</v>
      </c>
      <c r="G7399" s="5">
        <v>42</v>
      </c>
      <c r="H7399" t="e">
        <f>VLOOKUP(C7399,[1]Sheet1!$A$2:$A$26271,1,0)</f>
        <v>#N/A</v>
      </c>
    </row>
    <row r="7400" spans="1:8" ht="14.4" x14ac:dyDescent="0.3">
      <c r="A7400" s="1">
        <v>7402</v>
      </c>
      <c r="B7400" s="5" t="s">
        <v>25421</v>
      </c>
      <c r="C7400" s="5">
        <v>8585922726</v>
      </c>
      <c r="D7400" s="5" t="s">
        <v>25420</v>
      </c>
      <c r="E7400" s="6" t="s">
        <v>3</v>
      </c>
      <c r="F7400" s="7">
        <v>27395</v>
      </c>
      <c r="G7400" s="5">
        <v>45</v>
      </c>
      <c r="H7400" t="e">
        <f>VLOOKUP(C7400,[1]Sheet1!$A$2:$A$26271,1,0)</f>
        <v>#N/A</v>
      </c>
    </row>
    <row r="7401" spans="1:8" ht="14.4" x14ac:dyDescent="0.3">
      <c r="A7401" s="1">
        <v>7403</v>
      </c>
      <c r="B7401" s="5" t="s">
        <v>25419</v>
      </c>
      <c r="C7401" s="5">
        <v>9911271717</v>
      </c>
      <c r="D7401" s="5" t="s">
        <v>25418</v>
      </c>
      <c r="E7401" s="6" t="s">
        <v>3</v>
      </c>
      <c r="F7401" s="7">
        <v>27112</v>
      </c>
      <c r="G7401" s="5">
        <v>46</v>
      </c>
      <c r="H7401" t="e">
        <f>VLOOKUP(C7401,[1]Sheet1!$A$2:$A$26271,1,0)</f>
        <v>#N/A</v>
      </c>
    </row>
    <row r="7402" spans="1:8" ht="14.4" x14ac:dyDescent="0.3">
      <c r="A7402" s="1">
        <v>7404</v>
      </c>
      <c r="B7402" s="5" t="s">
        <v>25417</v>
      </c>
      <c r="C7402" s="5">
        <v>8510055002</v>
      </c>
      <c r="D7402" s="5" t="s">
        <v>25416</v>
      </c>
      <c r="E7402" s="6" t="s">
        <v>3</v>
      </c>
      <c r="F7402" s="7">
        <v>26846</v>
      </c>
      <c r="G7402" s="5">
        <v>47</v>
      </c>
      <c r="H7402" t="e">
        <f>VLOOKUP(C7402,[1]Sheet1!$A$2:$A$26271,1,0)</f>
        <v>#N/A</v>
      </c>
    </row>
    <row r="7403" spans="1:8" ht="14.4" x14ac:dyDescent="0.3">
      <c r="A7403" s="1">
        <v>7405</v>
      </c>
      <c r="B7403" s="5" t="s">
        <v>25415</v>
      </c>
      <c r="C7403" s="5">
        <v>7840002650</v>
      </c>
      <c r="D7403" s="5" t="s">
        <v>25414</v>
      </c>
      <c r="E7403" s="6" t="s">
        <v>3</v>
      </c>
      <c r="F7403" s="7">
        <v>26417</v>
      </c>
      <c r="G7403" s="5">
        <v>48</v>
      </c>
      <c r="H7403" t="e">
        <f>VLOOKUP(C7403,[1]Sheet1!$A$2:$A$26271,1,0)</f>
        <v>#N/A</v>
      </c>
    </row>
    <row r="7404" spans="1:8" ht="24" x14ac:dyDescent="0.3">
      <c r="A7404" s="1">
        <v>7406</v>
      </c>
      <c r="B7404" s="5" t="s">
        <v>25413</v>
      </c>
      <c r="C7404" s="5">
        <v>9718588902</v>
      </c>
      <c r="D7404" s="5" t="s">
        <v>25412</v>
      </c>
      <c r="E7404" s="6" t="s">
        <v>3</v>
      </c>
      <c r="F7404" s="7">
        <v>23743</v>
      </c>
      <c r="G7404" s="5">
        <v>55</v>
      </c>
      <c r="H7404" t="e">
        <f>VLOOKUP(C7404,[1]Sheet1!$A$2:$A$26271,1,0)</f>
        <v>#N/A</v>
      </c>
    </row>
    <row r="7405" spans="1:8" ht="24" x14ac:dyDescent="0.3">
      <c r="A7405" s="1">
        <v>7407</v>
      </c>
      <c r="B7405" s="5" t="s">
        <v>25411</v>
      </c>
      <c r="C7405" s="5">
        <v>9911110413</v>
      </c>
      <c r="D7405" s="5" t="s">
        <v>25410</v>
      </c>
      <c r="E7405" s="6" t="s">
        <v>3</v>
      </c>
      <c r="F7405" s="7">
        <v>22270</v>
      </c>
      <c r="G7405" s="5">
        <v>60</v>
      </c>
      <c r="H7405" t="e">
        <f>VLOOKUP(C7405,[1]Sheet1!$A$2:$A$26271,1,0)</f>
        <v>#N/A</v>
      </c>
    </row>
    <row r="7406" spans="1:8" ht="14.4" x14ac:dyDescent="0.3">
      <c r="A7406" s="1">
        <v>7408</v>
      </c>
      <c r="B7406" s="5" t="s">
        <v>25409</v>
      </c>
      <c r="C7406" s="5">
        <v>9990618900</v>
      </c>
      <c r="D7406" s="5" t="s">
        <v>25408</v>
      </c>
      <c r="E7406" s="6" t="s">
        <v>3</v>
      </c>
      <c r="F7406" s="7">
        <v>20194</v>
      </c>
      <c r="G7406" s="5">
        <v>65</v>
      </c>
      <c r="H7406" t="e">
        <f>VLOOKUP(C7406,[1]Sheet1!$A$2:$A$26271,1,0)</f>
        <v>#N/A</v>
      </c>
    </row>
    <row r="7407" spans="1:8" ht="24" x14ac:dyDescent="0.3">
      <c r="A7407" s="1">
        <v>7409</v>
      </c>
      <c r="B7407" s="5" t="s">
        <v>25407</v>
      </c>
      <c r="C7407" s="5">
        <v>9350261190</v>
      </c>
      <c r="D7407" s="5" t="s">
        <v>25406</v>
      </c>
      <c r="E7407" s="6" t="s">
        <v>3</v>
      </c>
      <c r="F7407" s="7">
        <v>19938</v>
      </c>
      <c r="G7407" s="5">
        <v>66</v>
      </c>
      <c r="H7407" t="e">
        <f>VLOOKUP(C7407,[1]Sheet1!$A$2:$A$26271,1,0)</f>
        <v>#N/A</v>
      </c>
    </row>
    <row r="7408" spans="1:8" ht="14.4" x14ac:dyDescent="0.3">
      <c r="A7408" s="1">
        <v>7410</v>
      </c>
      <c r="B7408" s="5" t="s">
        <v>25405</v>
      </c>
      <c r="C7408" s="5">
        <v>9990173955</v>
      </c>
      <c r="D7408" s="5" t="s">
        <v>25404</v>
      </c>
      <c r="E7408" s="6" t="s">
        <v>3</v>
      </c>
      <c r="F7408" s="7">
        <v>18723</v>
      </c>
      <c r="G7408" s="5">
        <v>69</v>
      </c>
      <c r="H7408" t="e">
        <f>VLOOKUP(C7408,[1]Sheet1!$A$2:$A$26271,1,0)</f>
        <v>#N/A</v>
      </c>
    </row>
    <row r="7409" spans="1:8" ht="14.4" x14ac:dyDescent="0.3">
      <c r="A7409" s="1">
        <v>7411</v>
      </c>
      <c r="B7409" s="5" t="s">
        <v>25403</v>
      </c>
      <c r="C7409" s="5">
        <v>9911859000</v>
      </c>
      <c r="D7409" s="5" t="s">
        <v>25402</v>
      </c>
      <c r="E7409" s="6" t="s">
        <v>3</v>
      </c>
      <c r="F7409" s="7">
        <v>29403</v>
      </c>
      <c r="G7409" s="5">
        <v>40</v>
      </c>
      <c r="H7409" t="e">
        <f>VLOOKUP(C7409,[1]Sheet1!$A$2:$A$26271,1,0)</f>
        <v>#N/A</v>
      </c>
    </row>
    <row r="7410" spans="1:8" ht="14.4" x14ac:dyDescent="0.3">
      <c r="A7410" s="1">
        <v>7412</v>
      </c>
      <c r="B7410" s="5" t="s">
        <v>25401</v>
      </c>
      <c r="C7410" s="5">
        <v>9990049911</v>
      </c>
      <c r="D7410" s="5" t="s">
        <v>25400</v>
      </c>
      <c r="E7410" s="6" t="s">
        <v>3</v>
      </c>
      <c r="F7410" s="7">
        <v>28764</v>
      </c>
      <c r="G7410" s="5">
        <v>42</v>
      </c>
      <c r="H7410" t="e">
        <f>VLOOKUP(C7410,[1]Sheet1!$A$2:$A$26271,1,0)</f>
        <v>#N/A</v>
      </c>
    </row>
    <row r="7411" spans="1:8" ht="14.4" x14ac:dyDescent="0.3">
      <c r="A7411" s="1">
        <v>7413</v>
      </c>
      <c r="B7411" s="5" t="s">
        <v>25399</v>
      </c>
      <c r="C7411" s="5">
        <v>9891048960</v>
      </c>
      <c r="D7411" s="5" t="s">
        <v>25398</v>
      </c>
      <c r="E7411" s="6" t="s">
        <v>3</v>
      </c>
      <c r="F7411" s="7">
        <v>27775</v>
      </c>
      <c r="G7411" s="5">
        <v>44</v>
      </c>
      <c r="H7411" t="e">
        <f>VLOOKUP(C7411,[1]Sheet1!$A$2:$A$26271,1,0)</f>
        <v>#N/A</v>
      </c>
    </row>
    <row r="7412" spans="1:8" ht="14.4" x14ac:dyDescent="0.3">
      <c r="A7412" s="1">
        <v>7414</v>
      </c>
      <c r="B7412" s="5" t="s">
        <v>25397</v>
      </c>
      <c r="C7412" s="5">
        <v>9911458382</v>
      </c>
      <c r="D7412" s="5" t="s">
        <v>25396</v>
      </c>
      <c r="E7412" s="6" t="s">
        <v>3</v>
      </c>
      <c r="F7412" s="7">
        <v>27794</v>
      </c>
      <c r="G7412" s="5">
        <v>44</v>
      </c>
      <c r="H7412" t="e">
        <f>VLOOKUP(C7412,[1]Sheet1!$A$2:$A$26271,1,0)</f>
        <v>#N/A</v>
      </c>
    </row>
    <row r="7413" spans="1:8" ht="14.4" x14ac:dyDescent="0.3">
      <c r="A7413" s="1">
        <v>7415</v>
      </c>
      <c r="B7413" s="5" t="s">
        <v>25395</v>
      </c>
      <c r="C7413" s="5">
        <v>9540999551</v>
      </c>
      <c r="D7413" s="5" t="s">
        <v>25394</v>
      </c>
      <c r="E7413" s="6" t="s">
        <v>3</v>
      </c>
      <c r="F7413" s="7">
        <v>28073</v>
      </c>
      <c r="G7413" s="5">
        <v>44</v>
      </c>
      <c r="H7413" t="e">
        <f>VLOOKUP(C7413,[1]Sheet1!$A$2:$A$26271,1,0)</f>
        <v>#N/A</v>
      </c>
    </row>
    <row r="7414" spans="1:8" ht="14.4" x14ac:dyDescent="0.3">
      <c r="A7414" s="1">
        <v>7416</v>
      </c>
      <c r="B7414" s="5" t="s">
        <v>25393</v>
      </c>
      <c r="C7414" s="5">
        <v>9891016613</v>
      </c>
      <c r="D7414" s="5" t="s">
        <v>25392</v>
      </c>
      <c r="E7414" s="6" t="s">
        <v>3</v>
      </c>
      <c r="F7414" s="7">
        <v>26343</v>
      </c>
      <c r="G7414" s="5">
        <v>48</v>
      </c>
      <c r="H7414" t="e">
        <f>VLOOKUP(C7414,[1]Sheet1!$A$2:$A$26271,1,0)</f>
        <v>#N/A</v>
      </c>
    </row>
    <row r="7415" spans="1:8" ht="14.4" x14ac:dyDescent="0.3">
      <c r="A7415" s="1">
        <v>7417</v>
      </c>
      <c r="B7415" s="5" t="s">
        <v>25391</v>
      </c>
      <c r="C7415" s="5">
        <v>9871068830</v>
      </c>
      <c r="D7415" s="5" t="s">
        <v>25390</v>
      </c>
      <c r="E7415" s="6" t="s">
        <v>3</v>
      </c>
      <c r="F7415" s="7">
        <v>26085</v>
      </c>
      <c r="G7415" s="5">
        <v>49</v>
      </c>
      <c r="H7415" t="e">
        <f>VLOOKUP(C7415,[1]Sheet1!$A$2:$A$26271,1,0)</f>
        <v>#N/A</v>
      </c>
    </row>
    <row r="7416" spans="1:8" ht="14.4" x14ac:dyDescent="0.3">
      <c r="A7416" s="1">
        <v>7418</v>
      </c>
      <c r="B7416" s="5" t="s">
        <v>25389</v>
      </c>
      <c r="C7416" s="5">
        <v>9540451818</v>
      </c>
      <c r="D7416" s="5" t="s">
        <v>25388</v>
      </c>
      <c r="E7416" s="6" t="s">
        <v>3</v>
      </c>
      <c r="F7416" s="7">
        <v>25890</v>
      </c>
      <c r="G7416" s="5">
        <v>50</v>
      </c>
      <c r="H7416" t="e">
        <f>VLOOKUP(C7416,[1]Sheet1!$A$2:$A$26271,1,0)</f>
        <v>#N/A</v>
      </c>
    </row>
    <row r="7417" spans="1:8" ht="14.4" x14ac:dyDescent="0.3">
      <c r="A7417" s="1">
        <v>7419</v>
      </c>
      <c r="B7417" s="5" t="s">
        <v>25387</v>
      </c>
      <c r="C7417" s="5">
        <v>8800757171</v>
      </c>
      <c r="D7417" s="5" t="s">
        <v>25386</v>
      </c>
      <c r="E7417" s="6" t="s">
        <v>3</v>
      </c>
      <c r="F7417" s="7">
        <v>25265</v>
      </c>
      <c r="G7417" s="5">
        <v>51</v>
      </c>
      <c r="H7417" t="e">
        <f>VLOOKUP(C7417,[1]Sheet1!$A$2:$A$26271,1,0)</f>
        <v>#N/A</v>
      </c>
    </row>
    <row r="7418" spans="1:8" ht="14.4" x14ac:dyDescent="0.3">
      <c r="A7418" s="1">
        <v>7420</v>
      </c>
      <c r="B7418" s="5" t="s">
        <v>25385</v>
      </c>
      <c r="C7418" s="5">
        <v>9990228040</v>
      </c>
      <c r="D7418" s="5" t="s">
        <v>25384</v>
      </c>
      <c r="E7418" s="6" t="s">
        <v>3</v>
      </c>
      <c r="F7418" s="7">
        <v>24912</v>
      </c>
      <c r="G7418" s="5">
        <v>52</v>
      </c>
      <c r="H7418" t="e">
        <f>VLOOKUP(C7418,[1]Sheet1!$A$2:$A$26271,1,0)</f>
        <v>#N/A</v>
      </c>
    </row>
    <row r="7419" spans="1:8" ht="14.4" x14ac:dyDescent="0.3">
      <c r="A7419" s="1">
        <v>7421</v>
      </c>
      <c r="B7419" s="5" t="s">
        <v>25383</v>
      </c>
      <c r="C7419" s="5">
        <v>9810221523</v>
      </c>
      <c r="D7419" s="5" t="s">
        <v>25382</v>
      </c>
      <c r="E7419" s="6" t="s">
        <v>3</v>
      </c>
      <c r="F7419" s="7">
        <v>25061</v>
      </c>
      <c r="G7419" s="5">
        <v>52</v>
      </c>
      <c r="H7419" t="e">
        <f>VLOOKUP(C7419,[1]Sheet1!$A$2:$A$26271,1,0)</f>
        <v>#N/A</v>
      </c>
    </row>
    <row r="7420" spans="1:8" ht="14.4" x14ac:dyDescent="0.3">
      <c r="A7420" s="1">
        <v>7422</v>
      </c>
      <c r="B7420" s="5" t="s">
        <v>25381</v>
      </c>
      <c r="C7420" s="5">
        <v>9811922652</v>
      </c>
      <c r="D7420" s="5" t="s">
        <v>25380</v>
      </c>
      <c r="E7420" s="6" t="s">
        <v>3</v>
      </c>
      <c r="F7420" s="7">
        <v>24473</v>
      </c>
      <c r="G7420" s="5">
        <v>53</v>
      </c>
      <c r="H7420" t="e">
        <f>VLOOKUP(C7420,[1]Sheet1!$A$2:$A$26271,1,0)</f>
        <v>#N/A</v>
      </c>
    </row>
    <row r="7421" spans="1:8" ht="14.4" x14ac:dyDescent="0.3">
      <c r="A7421" s="1">
        <v>7423</v>
      </c>
      <c r="B7421" s="5" t="s">
        <v>25379</v>
      </c>
      <c r="C7421" s="5">
        <v>8510809010</v>
      </c>
      <c r="D7421" s="5" t="s">
        <v>25378</v>
      </c>
      <c r="E7421" s="6" t="s">
        <v>3</v>
      </c>
      <c r="F7421" s="7">
        <v>21330</v>
      </c>
      <c r="G7421" s="5">
        <v>62</v>
      </c>
      <c r="H7421" t="e">
        <f>VLOOKUP(C7421,[1]Sheet1!$A$2:$A$26271,1,0)</f>
        <v>#N/A</v>
      </c>
    </row>
    <row r="7422" spans="1:8" ht="14.4" x14ac:dyDescent="0.3">
      <c r="A7422" s="1">
        <v>7424</v>
      </c>
      <c r="B7422" s="8" t="s">
        <v>25377</v>
      </c>
      <c r="C7422" s="8">
        <v>9899466222</v>
      </c>
      <c r="D7422" s="8" t="s">
        <v>25376</v>
      </c>
      <c r="E7422" s="6" t="s">
        <v>65</v>
      </c>
      <c r="F7422" s="9">
        <v>28791</v>
      </c>
      <c r="G7422" s="8">
        <v>40</v>
      </c>
      <c r="H7422" t="e">
        <f>VLOOKUP(C7422,[1]Sheet1!$A$2:$A$26271,1,0)</f>
        <v>#N/A</v>
      </c>
    </row>
    <row r="7423" spans="1:8" ht="24" x14ac:dyDescent="0.3">
      <c r="A7423" s="1">
        <v>7425</v>
      </c>
      <c r="B7423" s="8" t="s">
        <v>25375</v>
      </c>
      <c r="C7423" s="8">
        <v>9811874448</v>
      </c>
      <c r="D7423" s="8" t="s">
        <v>25374</v>
      </c>
      <c r="E7423" s="6" t="s">
        <v>0</v>
      </c>
      <c r="F7423" s="9" t="s">
        <v>25373</v>
      </c>
      <c r="G7423" s="8">
        <v>41</v>
      </c>
      <c r="H7423" t="e">
        <f>VLOOKUP(C7423,[1]Sheet1!$A$2:$A$26271,1,0)</f>
        <v>#N/A</v>
      </c>
    </row>
    <row r="7424" spans="1:8" ht="14.4" x14ac:dyDescent="0.3">
      <c r="A7424" s="1">
        <v>7426</v>
      </c>
      <c r="B7424" s="8" t="s">
        <v>25372</v>
      </c>
      <c r="C7424" s="8">
        <v>9811150025</v>
      </c>
      <c r="D7424" s="8" t="s">
        <v>25371</v>
      </c>
      <c r="E7424" s="6" t="s">
        <v>3</v>
      </c>
      <c r="F7424" s="9" t="s">
        <v>25370</v>
      </c>
      <c r="G7424" s="8">
        <v>41</v>
      </c>
      <c r="H7424" t="e">
        <f>VLOOKUP(C7424,[1]Sheet1!$A$2:$A$26271,1,0)</f>
        <v>#N/A</v>
      </c>
    </row>
    <row r="7425" spans="1:8" ht="24" x14ac:dyDescent="0.3">
      <c r="A7425" s="1">
        <v>7427</v>
      </c>
      <c r="B7425" s="8" t="s">
        <v>25369</v>
      </c>
      <c r="C7425" s="8">
        <v>9873007162</v>
      </c>
      <c r="D7425" s="8" t="s">
        <v>25368</v>
      </c>
      <c r="E7425" s="6" t="s">
        <v>0</v>
      </c>
      <c r="F7425" s="9" t="s">
        <v>25367</v>
      </c>
      <c r="G7425" s="8">
        <v>42</v>
      </c>
      <c r="H7425" t="e">
        <f>VLOOKUP(C7425,[1]Sheet1!$A$2:$A$26271,1,0)</f>
        <v>#N/A</v>
      </c>
    </row>
    <row r="7426" spans="1:8" ht="24" x14ac:dyDescent="0.3">
      <c r="A7426" s="1">
        <v>7428</v>
      </c>
      <c r="B7426" s="8" t="s">
        <v>25366</v>
      </c>
      <c r="C7426" s="8">
        <v>9811109379</v>
      </c>
      <c r="D7426" s="8" t="s">
        <v>25365</v>
      </c>
      <c r="E7426" s="6" t="s">
        <v>65</v>
      </c>
      <c r="F7426" s="9" t="s">
        <v>14222</v>
      </c>
      <c r="G7426" s="8">
        <v>42</v>
      </c>
      <c r="H7426" t="e">
        <f>VLOOKUP(C7426,[1]Sheet1!$A$2:$A$26271,1,0)</f>
        <v>#N/A</v>
      </c>
    </row>
    <row r="7427" spans="1:8" ht="14.4" x14ac:dyDescent="0.3">
      <c r="A7427" s="1">
        <v>7429</v>
      </c>
      <c r="B7427" s="8" t="s">
        <v>25364</v>
      </c>
      <c r="C7427" s="8">
        <v>9811059449</v>
      </c>
      <c r="D7427" s="8" t="s">
        <v>25363</v>
      </c>
      <c r="E7427" s="6" t="s">
        <v>65</v>
      </c>
      <c r="F7427" s="9" t="s">
        <v>25362</v>
      </c>
      <c r="G7427" s="8">
        <v>42</v>
      </c>
      <c r="H7427" t="e">
        <f>VLOOKUP(C7427,[1]Sheet1!$A$2:$A$26271,1,0)</f>
        <v>#N/A</v>
      </c>
    </row>
    <row r="7428" spans="1:8" ht="14.4" x14ac:dyDescent="0.3">
      <c r="A7428" s="1">
        <v>7430</v>
      </c>
      <c r="B7428" s="8" t="s">
        <v>25361</v>
      </c>
      <c r="C7428" s="8">
        <v>9899805304</v>
      </c>
      <c r="D7428" s="8" t="s">
        <v>25360</v>
      </c>
      <c r="E7428" s="6" t="s">
        <v>65</v>
      </c>
      <c r="F7428" s="9">
        <v>28069</v>
      </c>
      <c r="G7428" s="8">
        <v>42</v>
      </c>
      <c r="H7428" t="e">
        <f>VLOOKUP(C7428,[1]Sheet1!$A$2:$A$26271,1,0)</f>
        <v>#N/A</v>
      </c>
    </row>
    <row r="7429" spans="1:8" ht="14.4" x14ac:dyDescent="0.3">
      <c r="A7429" s="1">
        <v>7431</v>
      </c>
      <c r="B7429" s="8" t="s">
        <v>25359</v>
      </c>
      <c r="C7429" s="8">
        <v>9811090776</v>
      </c>
      <c r="D7429" s="8" t="s">
        <v>25358</v>
      </c>
      <c r="E7429" s="6" t="s">
        <v>3</v>
      </c>
      <c r="F7429" s="9" t="s">
        <v>25357</v>
      </c>
      <c r="G7429" s="8">
        <v>42</v>
      </c>
      <c r="H7429" t="e">
        <f>VLOOKUP(C7429,[1]Sheet1!$A$2:$A$26271,1,0)</f>
        <v>#N/A</v>
      </c>
    </row>
    <row r="7430" spans="1:8" ht="14.4" x14ac:dyDescent="0.3">
      <c r="A7430" s="1">
        <v>7432</v>
      </c>
      <c r="B7430" s="8" t="s">
        <v>25356</v>
      </c>
      <c r="C7430" s="8">
        <v>9811041988</v>
      </c>
      <c r="D7430" s="8" t="s">
        <v>25355</v>
      </c>
      <c r="E7430" s="6" t="s">
        <v>3</v>
      </c>
      <c r="F7430" s="9" t="s">
        <v>25354</v>
      </c>
      <c r="G7430" s="8">
        <v>42</v>
      </c>
      <c r="H7430" t="e">
        <f>VLOOKUP(C7430,[1]Sheet1!$A$2:$A$26271,1,0)</f>
        <v>#N/A</v>
      </c>
    </row>
    <row r="7431" spans="1:8" ht="24" x14ac:dyDescent="0.3">
      <c r="A7431" s="1">
        <v>7433</v>
      </c>
      <c r="B7431" s="8" t="s">
        <v>25353</v>
      </c>
      <c r="C7431" s="8">
        <v>9911188251</v>
      </c>
      <c r="D7431" s="8" t="s">
        <v>25352</v>
      </c>
      <c r="E7431" s="6" t="s">
        <v>30</v>
      </c>
      <c r="F7431" s="9">
        <v>27630</v>
      </c>
      <c r="G7431" s="8">
        <v>43</v>
      </c>
      <c r="H7431" t="e">
        <f>VLOOKUP(C7431,[1]Sheet1!$A$2:$A$26271,1,0)</f>
        <v>#N/A</v>
      </c>
    </row>
    <row r="7432" spans="1:8" ht="24" x14ac:dyDescent="0.3">
      <c r="A7432" s="1">
        <v>7434</v>
      </c>
      <c r="B7432" s="8" t="s">
        <v>25351</v>
      </c>
      <c r="C7432" s="8">
        <v>9830416335</v>
      </c>
      <c r="D7432" s="8" t="s">
        <v>25350</v>
      </c>
      <c r="E7432" s="6" t="s">
        <v>3</v>
      </c>
      <c r="F7432" s="9" t="s">
        <v>25349</v>
      </c>
      <c r="G7432" s="8">
        <v>43</v>
      </c>
      <c r="H7432" t="e">
        <f>VLOOKUP(C7432,[1]Sheet1!$A$2:$A$26271,1,0)</f>
        <v>#N/A</v>
      </c>
    </row>
    <row r="7433" spans="1:8" ht="24" x14ac:dyDescent="0.3">
      <c r="A7433" s="1">
        <v>7435</v>
      </c>
      <c r="B7433" s="8" t="s">
        <v>25348</v>
      </c>
      <c r="C7433" s="8">
        <v>9899205332</v>
      </c>
      <c r="D7433" s="8" t="s">
        <v>25347</v>
      </c>
      <c r="E7433" s="6" t="s">
        <v>65</v>
      </c>
      <c r="F7433" s="9">
        <v>27213</v>
      </c>
      <c r="G7433" s="8">
        <v>44</v>
      </c>
      <c r="H7433" t="e">
        <f>VLOOKUP(C7433,[1]Sheet1!$A$2:$A$26271,1,0)</f>
        <v>#N/A</v>
      </c>
    </row>
    <row r="7434" spans="1:8" ht="14.4" x14ac:dyDescent="0.3">
      <c r="A7434" s="1">
        <v>7436</v>
      </c>
      <c r="B7434" s="8" t="s">
        <v>25346</v>
      </c>
      <c r="C7434" s="8">
        <v>9811084111</v>
      </c>
      <c r="D7434" s="8" t="s">
        <v>25345</v>
      </c>
      <c r="E7434" s="6" t="s">
        <v>30</v>
      </c>
      <c r="F7434" s="9" t="s">
        <v>25344</v>
      </c>
      <c r="G7434" s="8">
        <v>44</v>
      </c>
      <c r="H7434" t="e">
        <f>VLOOKUP(C7434,[1]Sheet1!$A$2:$A$26271,1,0)</f>
        <v>#N/A</v>
      </c>
    </row>
    <row r="7435" spans="1:8" ht="14.4" x14ac:dyDescent="0.3">
      <c r="A7435" s="1">
        <v>7437</v>
      </c>
      <c r="B7435" s="8" t="s">
        <v>25343</v>
      </c>
      <c r="C7435" s="8">
        <v>9911100781</v>
      </c>
      <c r="D7435" s="8" t="s">
        <v>25342</v>
      </c>
      <c r="E7435" s="6" t="s">
        <v>0</v>
      </c>
      <c r="F7435" s="9" t="s">
        <v>25341</v>
      </c>
      <c r="G7435" s="8">
        <v>46</v>
      </c>
      <c r="H7435" t="e">
        <f>VLOOKUP(C7435,[1]Sheet1!$A$2:$A$26271,1,0)</f>
        <v>#N/A</v>
      </c>
    </row>
    <row r="7436" spans="1:8" ht="24" x14ac:dyDescent="0.3">
      <c r="A7436" s="1">
        <v>7438</v>
      </c>
      <c r="B7436" s="8" t="s">
        <v>25340</v>
      </c>
      <c r="C7436" s="8">
        <v>9999039307</v>
      </c>
      <c r="D7436" s="8" t="s">
        <v>25339</v>
      </c>
      <c r="E7436" s="6" t="s">
        <v>65</v>
      </c>
      <c r="F7436" s="9" t="s">
        <v>25338</v>
      </c>
      <c r="G7436" s="8">
        <v>46</v>
      </c>
      <c r="H7436" t="e">
        <f>VLOOKUP(C7436,[1]Sheet1!$A$2:$A$26271,1,0)</f>
        <v>#N/A</v>
      </c>
    </row>
    <row r="7437" spans="1:8" ht="24" x14ac:dyDescent="0.3">
      <c r="A7437" s="1">
        <v>7439</v>
      </c>
      <c r="B7437" s="8" t="s">
        <v>25337</v>
      </c>
      <c r="C7437" s="8">
        <v>9899882561</v>
      </c>
      <c r="D7437" s="8" t="s">
        <v>25336</v>
      </c>
      <c r="E7437" s="6" t="s">
        <v>3</v>
      </c>
      <c r="F7437" s="9" t="s">
        <v>25335</v>
      </c>
      <c r="G7437" s="8">
        <v>46</v>
      </c>
      <c r="H7437" t="e">
        <f>VLOOKUP(C7437,[1]Sheet1!$A$2:$A$26271,1,0)</f>
        <v>#N/A</v>
      </c>
    </row>
    <row r="7438" spans="1:8" ht="14.4" x14ac:dyDescent="0.3">
      <c r="A7438" s="1">
        <v>7440</v>
      </c>
      <c r="B7438" s="8" t="s">
        <v>25334</v>
      </c>
      <c r="C7438" s="8">
        <v>9811204747</v>
      </c>
      <c r="D7438" s="8" t="s">
        <v>25333</v>
      </c>
      <c r="E7438" s="6" t="s">
        <v>65</v>
      </c>
      <c r="F7438" s="9">
        <v>26256</v>
      </c>
      <c r="G7438" s="8">
        <v>47</v>
      </c>
      <c r="H7438" t="e">
        <f>VLOOKUP(C7438,[1]Sheet1!$A$2:$A$26271,1,0)</f>
        <v>#N/A</v>
      </c>
    </row>
    <row r="7439" spans="1:8" ht="14.4" x14ac:dyDescent="0.3">
      <c r="A7439" s="1">
        <v>7441</v>
      </c>
      <c r="B7439" s="8" t="s">
        <v>25332</v>
      </c>
      <c r="C7439" s="8">
        <v>9811150193</v>
      </c>
      <c r="D7439" s="8" t="s">
        <v>25331</v>
      </c>
      <c r="E7439" s="6" t="s">
        <v>65</v>
      </c>
      <c r="F7439" s="9" t="s">
        <v>25330</v>
      </c>
      <c r="G7439" s="8">
        <v>49</v>
      </c>
      <c r="H7439" t="e">
        <f>VLOOKUP(C7439,[1]Sheet1!$A$2:$A$26271,1,0)</f>
        <v>#N/A</v>
      </c>
    </row>
    <row r="7440" spans="1:8" ht="24" x14ac:dyDescent="0.3">
      <c r="A7440" s="1">
        <v>7442</v>
      </c>
      <c r="B7440" s="8" t="s">
        <v>25329</v>
      </c>
      <c r="C7440" s="8">
        <v>9811046569</v>
      </c>
      <c r="D7440" s="8" t="s">
        <v>25328</v>
      </c>
      <c r="E7440" s="6" t="s">
        <v>65</v>
      </c>
      <c r="F7440" s="9" t="s">
        <v>25327</v>
      </c>
      <c r="G7440" s="8">
        <v>49</v>
      </c>
      <c r="H7440" t="e">
        <f>VLOOKUP(C7440,[1]Sheet1!$A$2:$A$26271,1,0)</f>
        <v>#N/A</v>
      </c>
    </row>
    <row r="7441" spans="1:8" ht="24" x14ac:dyDescent="0.3">
      <c r="A7441" s="1">
        <v>7443</v>
      </c>
      <c r="B7441" s="8" t="s">
        <v>25326</v>
      </c>
      <c r="C7441" s="8">
        <v>9891159200</v>
      </c>
      <c r="D7441" s="8" t="s">
        <v>25325</v>
      </c>
      <c r="E7441" s="6" t="s">
        <v>0</v>
      </c>
      <c r="F7441" s="9" t="s">
        <v>25324</v>
      </c>
      <c r="G7441" s="8">
        <v>50</v>
      </c>
      <c r="H7441" t="e">
        <f>VLOOKUP(C7441,[1]Sheet1!$A$2:$A$26271,1,0)</f>
        <v>#N/A</v>
      </c>
    </row>
    <row r="7442" spans="1:8" ht="14.4" x14ac:dyDescent="0.3">
      <c r="A7442" s="1">
        <v>7444</v>
      </c>
      <c r="B7442" s="8" t="s">
        <v>25323</v>
      </c>
      <c r="C7442" s="8">
        <v>9811571988</v>
      </c>
      <c r="D7442" s="8" t="s">
        <v>25322</v>
      </c>
      <c r="E7442" s="6" t="s">
        <v>65</v>
      </c>
      <c r="F7442" s="9" t="s">
        <v>25321</v>
      </c>
      <c r="G7442" s="8">
        <v>50</v>
      </c>
      <c r="H7442" t="e">
        <f>VLOOKUP(C7442,[1]Sheet1!$A$2:$A$26271,1,0)</f>
        <v>#N/A</v>
      </c>
    </row>
    <row r="7443" spans="1:8" ht="14.4" x14ac:dyDescent="0.3">
      <c r="A7443" s="1">
        <v>7445</v>
      </c>
      <c r="B7443" s="8" t="s">
        <v>25320</v>
      </c>
      <c r="C7443" s="8">
        <v>9811722359</v>
      </c>
      <c r="D7443" s="8" t="s">
        <v>25319</v>
      </c>
      <c r="E7443" s="6" t="s">
        <v>3</v>
      </c>
      <c r="F7443" s="9" t="s">
        <v>25318</v>
      </c>
      <c r="G7443" s="8">
        <v>53</v>
      </c>
      <c r="H7443" t="e">
        <f>VLOOKUP(C7443,[1]Sheet1!$A$2:$A$26271,1,0)</f>
        <v>#N/A</v>
      </c>
    </row>
    <row r="7444" spans="1:8" ht="14.4" x14ac:dyDescent="0.3">
      <c r="A7444" s="1">
        <v>7446</v>
      </c>
      <c r="B7444" s="8" t="s">
        <v>25317</v>
      </c>
      <c r="C7444" s="8">
        <v>9811294896</v>
      </c>
      <c r="D7444" s="8" t="s">
        <v>25316</v>
      </c>
      <c r="E7444" s="6" t="s">
        <v>3</v>
      </c>
      <c r="F7444" s="9" t="s">
        <v>25315</v>
      </c>
      <c r="G7444" s="8">
        <v>54</v>
      </c>
      <c r="H7444" t="e">
        <f>VLOOKUP(C7444,[1]Sheet1!$A$2:$A$26271,1,0)</f>
        <v>#N/A</v>
      </c>
    </row>
    <row r="7445" spans="1:8" ht="24" x14ac:dyDescent="0.3">
      <c r="A7445" s="1">
        <v>7447</v>
      </c>
      <c r="B7445" s="8" t="s">
        <v>25314</v>
      </c>
      <c r="C7445" s="8">
        <v>9899700716</v>
      </c>
      <c r="D7445" s="8" t="s">
        <v>25313</v>
      </c>
      <c r="E7445" s="6" t="s">
        <v>65</v>
      </c>
      <c r="F7445" s="9" t="s">
        <v>25312</v>
      </c>
      <c r="G7445" s="8">
        <v>58</v>
      </c>
      <c r="H7445" t="e">
        <f>VLOOKUP(C7445,[1]Sheet1!$A$2:$A$26271,1,0)</f>
        <v>#N/A</v>
      </c>
    </row>
    <row r="7446" spans="1:8" ht="14.4" x14ac:dyDescent="0.3">
      <c r="A7446" s="1">
        <v>7448</v>
      </c>
      <c r="B7446" s="8" t="s">
        <v>25311</v>
      </c>
      <c r="C7446" s="8">
        <v>9811114421</v>
      </c>
      <c r="D7446" s="8" t="s">
        <v>25310</v>
      </c>
      <c r="E7446" s="6" t="s">
        <v>65</v>
      </c>
      <c r="F7446" s="9" t="s">
        <v>25309</v>
      </c>
      <c r="G7446" s="8">
        <v>59</v>
      </c>
      <c r="H7446" t="e">
        <f>VLOOKUP(C7446,[1]Sheet1!$A$2:$A$26271,1,0)</f>
        <v>#N/A</v>
      </c>
    </row>
    <row r="7447" spans="1:8" ht="24" x14ac:dyDescent="0.3">
      <c r="A7447" s="1">
        <v>7449</v>
      </c>
      <c r="B7447" s="8" t="s">
        <v>25308</v>
      </c>
      <c r="C7447" s="8">
        <v>9811210539</v>
      </c>
      <c r="D7447" s="8" t="s">
        <v>25307</v>
      </c>
      <c r="E7447" s="6" t="s">
        <v>30</v>
      </c>
      <c r="F7447" s="9" t="s">
        <v>25306</v>
      </c>
      <c r="G7447" s="8">
        <v>59</v>
      </c>
      <c r="H7447" t="e">
        <f>VLOOKUP(C7447,[1]Sheet1!$A$2:$A$26271,1,0)</f>
        <v>#N/A</v>
      </c>
    </row>
    <row r="7448" spans="1:8" ht="14.4" x14ac:dyDescent="0.3">
      <c r="A7448" s="1">
        <v>7450</v>
      </c>
      <c r="B7448" s="8" t="s">
        <v>25305</v>
      </c>
      <c r="C7448" s="8">
        <v>9811310493</v>
      </c>
      <c r="D7448" s="8" t="s">
        <v>25304</v>
      </c>
      <c r="E7448" s="6" t="s">
        <v>30</v>
      </c>
      <c r="F7448" s="9">
        <v>21770</v>
      </c>
      <c r="G7448" s="8">
        <v>59</v>
      </c>
      <c r="H7448" t="e">
        <f>VLOOKUP(C7448,[1]Sheet1!$A$2:$A$26271,1,0)</f>
        <v>#N/A</v>
      </c>
    </row>
    <row r="7449" spans="1:8" ht="14.4" x14ac:dyDescent="0.3">
      <c r="A7449" s="1">
        <v>7451</v>
      </c>
      <c r="B7449" s="8" t="s">
        <v>25303</v>
      </c>
      <c r="C7449" s="8">
        <v>9811592820</v>
      </c>
      <c r="D7449" s="8" t="s">
        <v>25302</v>
      </c>
      <c r="E7449" s="6" t="s">
        <v>30</v>
      </c>
      <c r="F7449" s="9" t="s">
        <v>25301</v>
      </c>
      <c r="G7449" s="8">
        <v>59</v>
      </c>
      <c r="H7449" t="e">
        <f>VLOOKUP(C7449,[1]Sheet1!$A$2:$A$26271,1,0)</f>
        <v>#N/A</v>
      </c>
    </row>
    <row r="7450" spans="1:8" ht="14.4" x14ac:dyDescent="0.3">
      <c r="A7450" s="1">
        <v>7452</v>
      </c>
      <c r="B7450" s="8" t="s">
        <v>25300</v>
      </c>
      <c r="C7450" s="8">
        <v>9811016081</v>
      </c>
      <c r="D7450" s="8" t="s">
        <v>25299</v>
      </c>
      <c r="E7450" s="6" t="s">
        <v>3</v>
      </c>
      <c r="F7450" s="9" t="s">
        <v>25298</v>
      </c>
      <c r="G7450" s="8">
        <v>63</v>
      </c>
      <c r="H7450" t="e">
        <f>VLOOKUP(C7450,[1]Sheet1!$A$2:$A$26271,1,0)</f>
        <v>#N/A</v>
      </c>
    </row>
    <row r="7451" spans="1:8" ht="14.4" x14ac:dyDescent="0.3">
      <c r="A7451" s="1">
        <v>7453</v>
      </c>
      <c r="B7451" s="8" t="s">
        <v>25297</v>
      </c>
      <c r="C7451" s="8">
        <v>9810120642</v>
      </c>
      <c r="D7451" s="8" t="s">
        <v>25296</v>
      </c>
      <c r="E7451" s="6" t="s">
        <v>3</v>
      </c>
      <c r="F7451" s="9">
        <v>20063</v>
      </c>
      <c r="G7451" s="8">
        <v>64</v>
      </c>
      <c r="H7451" t="e">
        <f>VLOOKUP(C7451,[1]Sheet1!$A$2:$A$26271,1,0)</f>
        <v>#N/A</v>
      </c>
    </row>
    <row r="7452" spans="1:8" ht="24" x14ac:dyDescent="0.3">
      <c r="A7452" s="1">
        <v>7454</v>
      </c>
      <c r="B7452" s="8" t="s">
        <v>25295</v>
      </c>
      <c r="C7452" s="8">
        <v>9811427822</v>
      </c>
      <c r="D7452" s="8" t="s">
        <v>25294</v>
      </c>
      <c r="E7452" s="6" t="s">
        <v>0</v>
      </c>
      <c r="F7452" s="9" t="s">
        <v>25293</v>
      </c>
      <c r="G7452" s="8">
        <v>66</v>
      </c>
      <c r="H7452" t="e">
        <f>VLOOKUP(C7452,[1]Sheet1!$A$2:$A$26271,1,0)</f>
        <v>#N/A</v>
      </c>
    </row>
    <row r="7453" spans="1:8" ht="14.4" x14ac:dyDescent="0.3">
      <c r="A7453" s="1">
        <v>7455</v>
      </c>
      <c r="B7453" s="5" t="s">
        <v>25292</v>
      </c>
      <c r="C7453" s="5">
        <v>9560068468</v>
      </c>
      <c r="D7453" s="5" t="s">
        <v>25291</v>
      </c>
      <c r="E7453" s="6" t="s">
        <v>65</v>
      </c>
      <c r="F7453" s="7">
        <v>24297</v>
      </c>
      <c r="G7453" s="5">
        <v>54</v>
      </c>
      <c r="H7453" t="e">
        <f>VLOOKUP(C7453,[1]Sheet1!$A$2:$A$26271,1,0)</f>
        <v>#N/A</v>
      </c>
    </row>
    <row r="7454" spans="1:8" ht="14.4" x14ac:dyDescent="0.3">
      <c r="A7454" s="1">
        <v>7456</v>
      </c>
      <c r="B7454" s="5" t="s">
        <v>25290</v>
      </c>
      <c r="C7454" s="5">
        <v>7065780911</v>
      </c>
      <c r="D7454" s="5" t="s">
        <v>25289</v>
      </c>
      <c r="E7454" s="6" t="s">
        <v>0</v>
      </c>
      <c r="F7454" s="7">
        <v>26734</v>
      </c>
      <c r="G7454" s="5">
        <v>47</v>
      </c>
      <c r="H7454" t="e">
        <f>VLOOKUP(C7454,[1]Sheet1!$A$2:$A$26271,1,0)</f>
        <v>#N/A</v>
      </c>
    </row>
    <row r="7455" spans="1:8" ht="14.4" x14ac:dyDescent="0.3">
      <c r="A7455" s="1">
        <v>7457</v>
      </c>
      <c r="B7455" s="8" t="s">
        <v>25288</v>
      </c>
      <c r="C7455" s="8">
        <v>9911897504</v>
      </c>
      <c r="D7455" s="8" t="s">
        <v>25287</v>
      </c>
      <c r="E7455" s="6" t="s">
        <v>30</v>
      </c>
      <c r="F7455" s="9">
        <v>23207</v>
      </c>
      <c r="G7455" s="8">
        <v>57</v>
      </c>
      <c r="H7455" t="e">
        <f>VLOOKUP(C7455,[1]Sheet1!$A$2:$A$26271,1,0)</f>
        <v>#N/A</v>
      </c>
    </row>
    <row r="7456" spans="1:8" ht="14.4" x14ac:dyDescent="0.3">
      <c r="A7456" s="1">
        <v>7458</v>
      </c>
      <c r="B7456" s="5" t="s">
        <v>25286</v>
      </c>
      <c r="C7456" s="5">
        <v>9818685798</v>
      </c>
      <c r="D7456" s="5" t="s">
        <v>25285</v>
      </c>
      <c r="E7456" s="6" t="s">
        <v>30</v>
      </c>
      <c r="F7456" s="7">
        <v>26175</v>
      </c>
      <c r="G7456" s="5">
        <v>49</v>
      </c>
      <c r="H7456" t="e">
        <f>VLOOKUP(C7456,[1]Sheet1!$A$2:$A$26271,1,0)</f>
        <v>#N/A</v>
      </c>
    </row>
    <row r="7457" spans="1:8" ht="14.4" x14ac:dyDescent="0.3">
      <c r="A7457" s="1">
        <v>7459</v>
      </c>
      <c r="B7457" s="5" t="s">
        <v>25284</v>
      </c>
      <c r="C7457" s="5">
        <v>9899457722</v>
      </c>
      <c r="D7457" s="5" t="s">
        <v>25283</v>
      </c>
      <c r="E7457" s="6" t="s">
        <v>65</v>
      </c>
      <c r="F7457" s="7">
        <v>26481</v>
      </c>
      <c r="G7457" s="5">
        <v>48</v>
      </c>
      <c r="H7457" t="e">
        <f>VLOOKUP(C7457,[1]Sheet1!$A$2:$A$26271,1,0)</f>
        <v>#N/A</v>
      </c>
    </row>
    <row r="7458" spans="1:8" ht="14.4" x14ac:dyDescent="0.3">
      <c r="A7458" s="1">
        <v>7460</v>
      </c>
      <c r="B7458" s="8" t="s">
        <v>25282</v>
      </c>
      <c r="C7458" s="8">
        <v>7042483571</v>
      </c>
      <c r="D7458" s="8" t="s">
        <v>25281</v>
      </c>
      <c r="E7458" s="6" t="s">
        <v>3</v>
      </c>
      <c r="F7458" s="9">
        <v>25334</v>
      </c>
      <c r="G7458" s="8">
        <v>51</v>
      </c>
      <c r="H7458" t="e">
        <f>VLOOKUP(C7458,[1]Sheet1!$A$2:$A$26271,1,0)</f>
        <v>#N/A</v>
      </c>
    </row>
    <row r="7459" spans="1:8" ht="14.4" x14ac:dyDescent="0.3">
      <c r="A7459" s="1">
        <v>7461</v>
      </c>
      <c r="B7459" s="8" t="s">
        <v>25280</v>
      </c>
      <c r="C7459" s="8">
        <v>8510820005</v>
      </c>
      <c r="D7459" s="8" t="s">
        <v>25279</v>
      </c>
      <c r="E7459" s="6" t="s">
        <v>0</v>
      </c>
      <c r="F7459" s="9">
        <v>28730</v>
      </c>
      <c r="G7459" s="8">
        <v>42</v>
      </c>
      <c r="H7459" t="e">
        <f>VLOOKUP(C7459,[1]Sheet1!$A$2:$A$26271,1,0)</f>
        <v>#N/A</v>
      </c>
    </row>
    <row r="7460" spans="1:8" ht="24" x14ac:dyDescent="0.3">
      <c r="A7460" s="1">
        <v>7462</v>
      </c>
      <c r="B7460" s="5" t="s">
        <v>25278</v>
      </c>
      <c r="C7460" s="5">
        <v>9873868013</v>
      </c>
      <c r="D7460" s="5" t="s">
        <v>25277</v>
      </c>
      <c r="E7460" s="6" t="s">
        <v>0</v>
      </c>
      <c r="F7460" s="7">
        <v>29221</v>
      </c>
      <c r="G7460" s="5">
        <v>40</v>
      </c>
      <c r="H7460" t="e">
        <f>VLOOKUP(C7460,[1]Sheet1!$A$2:$A$26271,1,0)</f>
        <v>#N/A</v>
      </c>
    </row>
    <row r="7461" spans="1:8" ht="14.4" x14ac:dyDescent="0.3">
      <c r="A7461" s="1">
        <v>7463</v>
      </c>
      <c r="B7461" s="5" t="s">
        <v>25276</v>
      </c>
      <c r="C7461" s="5">
        <v>9718510000</v>
      </c>
      <c r="D7461" s="5" t="s">
        <v>25275</v>
      </c>
      <c r="E7461" s="6" t="s">
        <v>65</v>
      </c>
      <c r="F7461" s="7">
        <v>29195</v>
      </c>
      <c r="G7461" s="5">
        <v>41</v>
      </c>
      <c r="H7461" t="e">
        <f>VLOOKUP(C7461,[1]Sheet1!$A$2:$A$26271,1,0)</f>
        <v>#N/A</v>
      </c>
    </row>
    <row r="7462" spans="1:8" ht="14.4" x14ac:dyDescent="0.3">
      <c r="A7462" s="1">
        <v>7464</v>
      </c>
      <c r="B7462" s="5" t="s">
        <v>25274</v>
      </c>
      <c r="C7462" s="5">
        <v>9990063715</v>
      </c>
      <c r="D7462" s="5" t="s">
        <v>25273</v>
      </c>
      <c r="E7462" s="6" t="s">
        <v>65</v>
      </c>
      <c r="F7462" s="7">
        <v>27370</v>
      </c>
      <c r="G7462" s="5">
        <v>46</v>
      </c>
      <c r="H7462" t="e">
        <f>VLOOKUP(C7462,[1]Sheet1!$A$2:$A$26271,1,0)</f>
        <v>#N/A</v>
      </c>
    </row>
    <row r="7463" spans="1:8" ht="14.4" x14ac:dyDescent="0.3">
      <c r="A7463" s="1">
        <v>7465</v>
      </c>
      <c r="B7463" s="5" t="s">
        <v>25272</v>
      </c>
      <c r="C7463" s="5">
        <v>9891900016</v>
      </c>
      <c r="D7463" s="5" t="s">
        <v>25271</v>
      </c>
      <c r="E7463" s="6" t="s">
        <v>65</v>
      </c>
      <c r="F7463" s="7">
        <v>27766</v>
      </c>
      <c r="G7463" s="5">
        <v>44</v>
      </c>
      <c r="H7463" t="e">
        <f>VLOOKUP(C7463,[1]Sheet1!$A$2:$A$26271,1,0)</f>
        <v>#N/A</v>
      </c>
    </row>
    <row r="7464" spans="1:8" ht="14.4" x14ac:dyDescent="0.3">
      <c r="A7464" s="1">
        <v>7466</v>
      </c>
      <c r="B7464" s="5" t="s">
        <v>25270</v>
      </c>
      <c r="C7464" s="5">
        <v>9891566022</v>
      </c>
      <c r="D7464" s="5" t="s">
        <v>25269</v>
      </c>
      <c r="E7464" s="6" t="s">
        <v>65</v>
      </c>
      <c r="F7464" s="7">
        <v>26167</v>
      </c>
      <c r="G7464" s="5">
        <v>49</v>
      </c>
      <c r="H7464" t="e">
        <f>VLOOKUP(C7464,[1]Sheet1!$A$2:$A$26271,1,0)</f>
        <v>#N/A</v>
      </c>
    </row>
    <row r="7465" spans="1:8" ht="24" x14ac:dyDescent="0.3">
      <c r="A7465" s="1">
        <v>7467</v>
      </c>
      <c r="B7465" s="5" t="s">
        <v>25268</v>
      </c>
      <c r="C7465" s="5">
        <v>9718521501</v>
      </c>
      <c r="D7465" s="5" t="s">
        <v>25267</v>
      </c>
      <c r="E7465" s="6" t="s">
        <v>65</v>
      </c>
      <c r="F7465" s="7">
        <v>20646</v>
      </c>
      <c r="G7465" s="5">
        <v>64</v>
      </c>
      <c r="H7465" t="e">
        <f>VLOOKUP(C7465,[1]Sheet1!$A$2:$A$26271,1,0)</f>
        <v>#N/A</v>
      </c>
    </row>
    <row r="7466" spans="1:8" ht="14.4" x14ac:dyDescent="0.3">
      <c r="A7466" s="1">
        <v>7468</v>
      </c>
      <c r="B7466" s="8" t="s">
        <v>25266</v>
      </c>
      <c r="C7466" s="8">
        <v>9990004616</v>
      </c>
      <c r="D7466" s="8" t="s">
        <v>25265</v>
      </c>
      <c r="E7466" s="6" t="s">
        <v>0</v>
      </c>
      <c r="F7466" s="9">
        <v>29415</v>
      </c>
      <c r="G7466" s="8">
        <v>40</v>
      </c>
      <c r="H7466" t="e">
        <f>VLOOKUP(C7466,[1]Sheet1!$A$2:$A$26271,1,0)</f>
        <v>#N/A</v>
      </c>
    </row>
    <row r="7467" spans="1:8" ht="14.4" x14ac:dyDescent="0.3">
      <c r="A7467" s="1">
        <v>7469</v>
      </c>
      <c r="B7467" s="8" t="s">
        <v>25264</v>
      </c>
      <c r="C7467" s="8">
        <v>9891361177</v>
      </c>
      <c r="D7467" s="8" t="s">
        <v>25263</v>
      </c>
      <c r="E7467" s="6" t="s">
        <v>65</v>
      </c>
      <c r="F7467" s="9">
        <v>29544</v>
      </c>
      <c r="G7467" s="8">
        <v>40</v>
      </c>
      <c r="H7467" t="e">
        <f>VLOOKUP(C7467,[1]Sheet1!$A$2:$A$26271,1,0)</f>
        <v>#N/A</v>
      </c>
    </row>
    <row r="7468" spans="1:8" ht="14.4" x14ac:dyDescent="0.3">
      <c r="A7468" s="1">
        <v>7470</v>
      </c>
      <c r="B7468" s="8" t="s">
        <v>25262</v>
      </c>
      <c r="C7468" s="8">
        <v>9711681086</v>
      </c>
      <c r="D7468" s="8" t="s">
        <v>25261</v>
      </c>
      <c r="E7468" s="6" t="s">
        <v>0</v>
      </c>
      <c r="F7468" s="9">
        <v>28934</v>
      </c>
      <c r="G7468" s="8">
        <v>41</v>
      </c>
      <c r="H7468" t="e">
        <f>VLOOKUP(C7468,[1]Sheet1!$A$2:$A$26271,1,0)</f>
        <v>#N/A</v>
      </c>
    </row>
    <row r="7469" spans="1:8" ht="14.4" x14ac:dyDescent="0.3">
      <c r="A7469" s="1">
        <v>7471</v>
      </c>
      <c r="B7469" s="8" t="s">
        <v>25260</v>
      </c>
      <c r="C7469" s="8">
        <v>9911005564</v>
      </c>
      <c r="D7469" s="8" t="s">
        <v>25259</v>
      </c>
      <c r="E7469" s="6" t="s">
        <v>65</v>
      </c>
      <c r="F7469" s="9">
        <v>29186</v>
      </c>
      <c r="G7469" s="8">
        <v>41</v>
      </c>
      <c r="H7469" t="e">
        <f>VLOOKUP(C7469,[1]Sheet1!$A$2:$A$26271,1,0)</f>
        <v>#N/A</v>
      </c>
    </row>
    <row r="7470" spans="1:8" ht="14.4" x14ac:dyDescent="0.3">
      <c r="A7470" s="1">
        <v>7472</v>
      </c>
      <c r="B7470" s="8" t="s">
        <v>25258</v>
      </c>
      <c r="C7470" s="8">
        <v>9910603803</v>
      </c>
      <c r="D7470" s="8" t="s">
        <v>25257</v>
      </c>
      <c r="E7470" s="6" t="s">
        <v>65</v>
      </c>
      <c r="F7470" s="9">
        <v>28294</v>
      </c>
      <c r="G7470" s="8">
        <v>43</v>
      </c>
      <c r="H7470" t="e">
        <f>VLOOKUP(C7470,[1]Sheet1!$A$2:$A$26271,1,0)</f>
        <v>#N/A</v>
      </c>
    </row>
    <row r="7471" spans="1:8" ht="14.4" x14ac:dyDescent="0.3">
      <c r="A7471" s="1">
        <v>7473</v>
      </c>
      <c r="B7471" s="8" t="s">
        <v>25256</v>
      </c>
      <c r="C7471" s="8">
        <v>9891604194</v>
      </c>
      <c r="D7471" s="8" t="s">
        <v>25255</v>
      </c>
      <c r="E7471" s="6" t="s">
        <v>0</v>
      </c>
      <c r="F7471" s="9">
        <v>28359</v>
      </c>
      <c r="G7471" s="8">
        <v>43</v>
      </c>
      <c r="H7471" t="e">
        <f>VLOOKUP(C7471,[1]Sheet1!$A$2:$A$26271,1,0)</f>
        <v>#N/A</v>
      </c>
    </row>
    <row r="7472" spans="1:8" ht="24" x14ac:dyDescent="0.3">
      <c r="A7472" s="1">
        <v>7474</v>
      </c>
      <c r="B7472" s="8" t="s">
        <v>25254</v>
      </c>
      <c r="C7472" s="8">
        <v>8745881166</v>
      </c>
      <c r="D7472" s="8" t="s">
        <v>25253</v>
      </c>
      <c r="E7472" s="6" t="s">
        <v>65</v>
      </c>
      <c r="F7472" s="9">
        <v>27820</v>
      </c>
      <c r="G7472" s="8">
        <v>44</v>
      </c>
      <c r="H7472" t="e">
        <f>VLOOKUP(C7472,[1]Sheet1!$A$2:$A$26271,1,0)</f>
        <v>#N/A</v>
      </c>
    </row>
    <row r="7473" spans="1:8" ht="14.4" x14ac:dyDescent="0.3">
      <c r="A7473" s="1">
        <v>7475</v>
      </c>
      <c r="B7473" s="8" t="s">
        <v>25252</v>
      </c>
      <c r="C7473" s="8">
        <v>9540342684</v>
      </c>
      <c r="D7473" s="8" t="s">
        <v>25251</v>
      </c>
      <c r="E7473" s="6" t="s">
        <v>65</v>
      </c>
      <c r="F7473" s="9">
        <v>25918</v>
      </c>
      <c r="G7473" s="8">
        <v>50</v>
      </c>
      <c r="H7473" t="e">
        <f>VLOOKUP(C7473,[1]Sheet1!$A$2:$A$26271,1,0)</f>
        <v>#N/A</v>
      </c>
    </row>
    <row r="7474" spans="1:8" ht="24" x14ac:dyDescent="0.3">
      <c r="A7474" s="1">
        <v>7476</v>
      </c>
      <c r="B7474" s="8" t="s">
        <v>25250</v>
      </c>
      <c r="C7474" s="8">
        <v>9560165031</v>
      </c>
      <c r="D7474" s="8" t="s">
        <v>25249</v>
      </c>
      <c r="E7474" s="6" t="s">
        <v>65</v>
      </c>
      <c r="F7474" s="9">
        <v>23391</v>
      </c>
      <c r="G7474" s="8">
        <v>56</v>
      </c>
      <c r="H7474" t="e">
        <f>VLOOKUP(C7474,[1]Sheet1!$A$2:$A$26271,1,0)</f>
        <v>#N/A</v>
      </c>
    </row>
    <row r="7475" spans="1:8" ht="14.4" x14ac:dyDescent="0.3">
      <c r="A7475" s="1">
        <v>7477</v>
      </c>
      <c r="B7475" s="8" t="s">
        <v>25248</v>
      </c>
      <c r="C7475" s="8">
        <v>9911376697</v>
      </c>
      <c r="D7475" s="8" t="s">
        <v>25247</v>
      </c>
      <c r="E7475" s="6" t="s">
        <v>0</v>
      </c>
      <c r="F7475" s="9">
        <v>21624</v>
      </c>
      <c r="G7475" s="8">
        <v>61</v>
      </c>
      <c r="H7475" t="e">
        <f>VLOOKUP(C7475,[1]Sheet1!$A$2:$A$26271,1,0)</f>
        <v>#N/A</v>
      </c>
    </row>
    <row r="7476" spans="1:8" ht="14.4" x14ac:dyDescent="0.3">
      <c r="A7476" s="1">
        <v>7478</v>
      </c>
      <c r="B7476" s="8" t="s">
        <v>25246</v>
      </c>
      <c r="C7476" s="8">
        <v>9891481496</v>
      </c>
      <c r="D7476" s="8" t="s">
        <v>25245</v>
      </c>
      <c r="E7476" s="6" t="s">
        <v>0</v>
      </c>
      <c r="F7476" s="9">
        <v>20140</v>
      </c>
      <c r="G7476" s="8">
        <v>65</v>
      </c>
      <c r="H7476" t="e">
        <f>VLOOKUP(C7476,[1]Sheet1!$A$2:$A$26271,1,0)</f>
        <v>#N/A</v>
      </c>
    </row>
    <row r="7477" spans="1:8" ht="14.4" x14ac:dyDescent="0.3">
      <c r="A7477" s="1">
        <v>7479</v>
      </c>
      <c r="B7477" s="5" t="s">
        <v>25244</v>
      </c>
      <c r="C7477" s="5">
        <v>9312018657</v>
      </c>
      <c r="D7477" s="5" t="s">
        <v>25243</v>
      </c>
      <c r="E7477" s="6" t="s">
        <v>0</v>
      </c>
      <c r="F7477" s="7">
        <v>29051</v>
      </c>
      <c r="G7477" s="5">
        <v>41</v>
      </c>
      <c r="H7477" t="e">
        <f>VLOOKUP(C7477,[1]Sheet1!$A$2:$A$26271,1,0)</f>
        <v>#N/A</v>
      </c>
    </row>
    <row r="7478" spans="1:8" ht="24" x14ac:dyDescent="0.3">
      <c r="A7478" s="1">
        <v>7480</v>
      </c>
      <c r="B7478" s="5" t="s">
        <v>25242</v>
      </c>
      <c r="C7478" s="5">
        <v>9911192664</v>
      </c>
      <c r="D7478" s="5" t="s">
        <v>25241</v>
      </c>
      <c r="E7478" s="6" t="s">
        <v>65</v>
      </c>
      <c r="F7478" s="7">
        <v>28347</v>
      </c>
      <c r="G7478" s="5">
        <v>43</v>
      </c>
      <c r="H7478" t="e">
        <f>VLOOKUP(C7478,[1]Sheet1!$A$2:$A$26271,1,0)</f>
        <v>#N/A</v>
      </c>
    </row>
    <row r="7479" spans="1:8" ht="14.4" x14ac:dyDescent="0.3">
      <c r="A7479" s="1">
        <v>7481</v>
      </c>
      <c r="B7479" s="5" t="s">
        <v>25240</v>
      </c>
      <c r="C7479" s="5">
        <v>9810196707</v>
      </c>
      <c r="D7479" s="5" t="s">
        <v>25239</v>
      </c>
      <c r="E7479" s="6" t="s">
        <v>65</v>
      </c>
      <c r="F7479" s="7">
        <v>27051</v>
      </c>
      <c r="G7479" s="5">
        <v>46</v>
      </c>
      <c r="H7479" t="e">
        <f>VLOOKUP(C7479,[1]Sheet1!$A$2:$A$26271,1,0)</f>
        <v>#N/A</v>
      </c>
    </row>
    <row r="7480" spans="1:8" ht="24" x14ac:dyDescent="0.3">
      <c r="A7480" s="1">
        <v>7482</v>
      </c>
      <c r="B7480" s="5" t="s">
        <v>25238</v>
      </c>
      <c r="C7480" s="5">
        <v>8826232329</v>
      </c>
      <c r="D7480" s="5" t="s">
        <v>25237</v>
      </c>
      <c r="E7480" s="6" t="s">
        <v>65</v>
      </c>
      <c r="F7480" s="7">
        <v>27151</v>
      </c>
      <c r="G7480" s="5">
        <v>46</v>
      </c>
      <c r="H7480" t="e">
        <f>VLOOKUP(C7480,[1]Sheet1!$A$2:$A$26271,1,0)</f>
        <v>#N/A</v>
      </c>
    </row>
    <row r="7481" spans="1:8" ht="14.4" x14ac:dyDescent="0.3">
      <c r="A7481" s="1">
        <v>7483</v>
      </c>
      <c r="B7481" s="5" t="s">
        <v>25236</v>
      </c>
      <c r="C7481" s="5">
        <v>9911191295</v>
      </c>
      <c r="D7481" s="5" t="s">
        <v>25235</v>
      </c>
      <c r="E7481" s="6" t="s">
        <v>65</v>
      </c>
      <c r="F7481" s="7">
        <v>25663</v>
      </c>
      <c r="G7481" s="5">
        <v>50</v>
      </c>
      <c r="H7481" t="e">
        <f>VLOOKUP(C7481,[1]Sheet1!$A$2:$A$26271,1,0)</f>
        <v>#N/A</v>
      </c>
    </row>
    <row r="7482" spans="1:8" ht="14.4" x14ac:dyDescent="0.3">
      <c r="A7482" s="1">
        <v>7484</v>
      </c>
      <c r="B7482" s="5" t="s">
        <v>25234</v>
      </c>
      <c r="C7482" s="5">
        <v>9873007455</v>
      </c>
      <c r="D7482" s="5" t="s">
        <v>25233</v>
      </c>
      <c r="E7482" s="6" t="s">
        <v>0</v>
      </c>
      <c r="F7482" s="7">
        <v>21110</v>
      </c>
      <c r="G7482" s="5">
        <v>63</v>
      </c>
      <c r="H7482" t="e">
        <f>VLOOKUP(C7482,[1]Sheet1!$A$2:$A$26271,1,0)</f>
        <v>#N/A</v>
      </c>
    </row>
    <row r="7483" spans="1:8" ht="14.4" x14ac:dyDescent="0.3">
      <c r="A7483" s="1">
        <v>7485</v>
      </c>
      <c r="B7483" s="5" t="s">
        <v>25232</v>
      </c>
      <c r="C7483" s="5">
        <v>9891542299</v>
      </c>
      <c r="D7483" s="5" t="s">
        <v>25231</v>
      </c>
      <c r="E7483" s="6" t="s">
        <v>0</v>
      </c>
      <c r="F7483" s="7">
        <v>28681</v>
      </c>
      <c r="G7483" s="5">
        <v>42</v>
      </c>
      <c r="H7483" t="e">
        <f>VLOOKUP(C7483,[1]Sheet1!$A$2:$A$26271,1,0)</f>
        <v>#N/A</v>
      </c>
    </row>
    <row r="7484" spans="1:8" ht="24" x14ac:dyDescent="0.3">
      <c r="A7484" s="1">
        <v>7486</v>
      </c>
      <c r="B7484" s="5" t="s">
        <v>25230</v>
      </c>
      <c r="C7484" s="5">
        <v>9717250836</v>
      </c>
      <c r="D7484" s="5" t="s">
        <v>25229</v>
      </c>
      <c r="E7484" s="6" t="s">
        <v>0</v>
      </c>
      <c r="F7484" s="7">
        <v>27522</v>
      </c>
      <c r="G7484" s="5">
        <v>45</v>
      </c>
      <c r="H7484" t="e">
        <f>VLOOKUP(C7484,[1]Sheet1!$A$2:$A$26271,1,0)</f>
        <v>#N/A</v>
      </c>
    </row>
    <row r="7485" spans="1:8" ht="14.4" x14ac:dyDescent="0.3">
      <c r="A7485" s="1">
        <v>7487</v>
      </c>
      <c r="B7485" s="5" t="s">
        <v>25228</v>
      </c>
      <c r="C7485" s="5">
        <v>9891653762</v>
      </c>
      <c r="D7485" s="5" t="s">
        <v>25227</v>
      </c>
      <c r="E7485" s="6" t="s">
        <v>65</v>
      </c>
      <c r="F7485" s="7">
        <v>27576</v>
      </c>
      <c r="G7485" s="5">
        <v>45</v>
      </c>
      <c r="H7485" t="e">
        <f>VLOOKUP(C7485,[1]Sheet1!$A$2:$A$26271,1,0)</f>
        <v>#N/A</v>
      </c>
    </row>
    <row r="7486" spans="1:8" ht="14.4" x14ac:dyDescent="0.3">
      <c r="A7486" s="1">
        <v>7488</v>
      </c>
      <c r="B7486" s="5" t="s">
        <v>25226</v>
      </c>
      <c r="C7486" s="5">
        <v>7049966607</v>
      </c>
      <c r="D7486" s="5" t="s">
        <v>25225</v>
      </c>
      <c r="E7486" s="6" t="s">
        <v>0</v>
      </c>
      <c r="F7486" s="7">
        <v>26891</v>
      </c>
      <c r="G7486" s="5">
        <v>47</v>
      </c>
      <c r="H7486" t="e">
        <f>VLOOKUP(C7486,[1]Sheet1!$A$2:$A$26271,1,0)</f>
        <v>#N/A</v>
      </c>
    </row>
    <row r="7487" spans="1:8" ht="14.4" x14ac:dyDescent="0.3">
      <c r="A7487" s="1">
        <v>7489</v>
      </c>
      <c r="B7487" s="5" t="s">
        <v>25224</v>
      </c>
      <c r="C7487" s="5">
        <v>8506907500</v>
      </c>
      <c r="D7487" s="5" t="s">
        <v>25223</v>
      </c>
      <c r="E7487" s="6" t="s">
        <v>65</v>
      </c>
      <c r="F7487" s="7">
        <v>26490</v>
      </c>
      <c r="G7487" s="5">
        <v>48</v>
      </c>
      <c r="H7487" t="e">
        <f>VLOOKUP(C7487,[1]Sheet1!$A$2:$A$26271,1,0)</f>
        <v>#N/A</v>
      </c>
    </row>
    <row r="7488" spans="1:8" ht="14.4" x14ac:dyDescent="0.3">
      <c r="A7488" s="1">
        <v>7490</v>
      </c>
      <c r="B7488" s="5" t="s">
        <v>25222</v>
      </c>
      <c r="C7488" s="5">
        <v>9891472725</v>
      </c>
      <c r="D7488" s="5" t="s">
        <v>25221</v>
      </c>
      <c r="E7488" s="6" t="s">
        <v>65</v>
      </c>
      <c r="F7488" s="7">
        <v>19370</v>
      </c>
      <c r="G7488" s="5">
        <v>67</v>
      </c>
      <c r="H7488" t="e">
        <f>VLOOKUP(C7488,[1]Sheet1!$A$2:$A$26271,1,0)</f>
        <v>#N/A</v>
      </c>
    </row>
    <row r="7489" spans="1:8" ht="14.4" x14ac:dyDescent="0.3">
      <c r="A7489" s="1">
        <v>7491</v>
      </c>
      <c r="B7489" s="8" t="s">
        <v>25220</v>
      </c>
      <c r="C7489" s="8">
        <v>9891660023</v>
      </c>
      <c r="D7489" s="8" t="s">
        <v>25219</v>
      </c>
      <c r="E7489" s="6" t="s">
        <v>30</v>
      </c>
      <c r="F7489" s="9">
        <v>27669</v>
      </c>
      <c r="G7489" s="8">
        <v>45</v>
      </c>
      <c r="H7489" t="e">
        <f>VLOOKUP(C7489,[1]Sheet1!$A$2:$A$26271,1,0)</f>
        <v>#N/A</v>
      </c>
    </row>
    <row r="7490" spans="1:8" ht="24" x14ac:dyDescent="0.3">
      <c r="A7490" s="1">
        <v>7492</v>
      </c>
      <c r="B7490" s="5" t="s">
        <v>25218</v>
      </c>
      <c r="C7490" s="5">
        <v>9540093179</v>
      </c>
      <c r="D7490" s="5" t="s">
        <v>25217</v>
      </c>
      <c r="E7490" s="6" t="s">
        <v>30</v>
      </c>
      <c r="F7490" s="7">
        <v>28868</v>
      </c>
      <c r="G7490" s="5">
        <v>41</v>
      </c>
      <c r="H7490" t="e">
        <f>VLOOKUP(C7490,[1]Sheet1!$A$2:$A$26271,1,0)</f>
        <v>#N/A</v>
      </c>
    </row>
    <row r="7491" spans="1:8" ht="14.4" x14ac:dyDescent="0.3">
      <c r="A7491" s="1">
        <v>7493</v>
      </c>
      <c r="B7491" s="5" t="s">
        <v>25216</v>
      </c>
      <c r="C7491" s="5">
        <v>9718755200</v>
      </c>
      <c r="D7491" s="5" t="s">
        <v>25215</v>
      </c>
      <c r="E7491" s="6" t="s">
        <v>30</v>
      </c>
      <c r="F7491" s="7">
        <v>29148</v>
      </c>
      <c r="G7491" s="5">
        <v>41</v>
      </c>
      <c r="H7491" t="e">
        <f>VLOOKUP(C7491,[1]Sheet1!$A$2:$A$26271,1,0)</f>
        <v>#N/A</v>
      </c>
    </row>
    <row r="7492" spans="1:8" ht="14.4" x14ac:dyDescent="0.3">
      <c r="A7492" s="1">
        <v>7494</v>
      </c>
      <c r="B7492" s="5" t="s">
        <v>25214</v>
      </c>
      <c r="C7492" s="5">
        <v>9718397197</v>
      </c>
      <c r="D7492" s="5" t="s">
        <v>25213</v>
      </c>
      <c r="E7492" s="6" t="s">
        <v>30</v>
      </c>
      <c r="F7492" s="7">
        <v>28402</v>
      </c>
      <c r="G7492" s="5">
        <v>43</v>
      </c>
      <c r="H7492" t="e">
        <f>VLOOKUP(C7492,[1]Sheet1!$A$2:$A$26271,1,0)</f>
        <v>#N/A</v>
      </c>
    </row>
    <row r="7493" spans="1:8" ht="24" x14ac:dyDescent="0.3">
      <c r="A7493" s="1">
        <v>7495</v>
      </c>
      <c r="B7493" s="5" t="s">
        <v>25212</v>
      </c>
      <c r="C7493" s="5">
        <v>9990744298</v>
      </c>
      <c r="D7493" s="5" t="s">
        <v>25211</v>
      </c>
      <c r="E7493" s="6" t="s">
        <v>30</v>
      </c>
      <c r="F7493" s="7">
        <v>29010</v>
      </c>
      <c r="G7493" s="5">
        <v>41</v>
      </c>
      <c r="H7493" t="e">
        <f>VLOOKUP(C7493,[1]Sheet1!$A$2:$A$26271,1,0)</f>
        <v>#N/A</v>
      </c>
    </row>
    <row r="7494" spans="1:8" ht="14.4" x14ac:dyDescent="0.3">
      <c r="A7494" s="1">
        <v>7496</v>
      </c>
      <c r="B7494" s="5" t="s">
        <v>25210</v>
      </c>
      <c r="C7494" s="5">
        <v>9911504680</v>
      </c>
      <c r="D7494" s="5" t="s">
        <v>25209</v>
      </c>
      <c r="E7494" s="6" t="s">
        <v>30</v>
      </c>
      <c r="F7494" s="7">
        <v>27679</v>
      </c>
      <c r="G7494" s="5">
        <v>45</v>
      </c>
      <c r="H7494" t="e">
        <f>VLOOKUP(C7494,[1]Sheet1!$A$2:$A$26271,1,0)</f>
        <v>#N/A</v>
      </c>
    </row>
    <row r="7495" spans="1:8" ht="14.4" x14ac:dyDescent="0.3">
      <c r="A7495" s="1">
        <v>7497</v>
      </c>
      <c r="B7495" s="5" t="s">
        <v>25208</v>
      </c>
      <c r="C7495" s="5">
        <v>9891948642</v>
      </c>
      <c r="D7495" s="5" t="s">
        <v>25207</v>
      </c>
      <c r="E7495" s="6" t="s">
        <v>30</v>
      </c>
      <c r="F7495" s="7">
        <v>26597</v>
      </c>
      <c r="G7495" s="5">
        <v>48</v>
      </c>
      <c r="H7495" t="e">
        <f>VLOOKUP(C7495,[1]Sheet1!$A$2:$A$26271,1,0)</f>
        <v>#N/A</v>
      </c>
    </row>
    <row r="7496" spans="1:8" ht="14.4" x14ac:dyDescent="0.3">
      <c r="A7496" s="1">
        <v>7498</v>
      </c>
      <c r="B7496" s="8" t="s">
        <v>25206</v>
      </c>
      <c r="C7496" s="8">
        <v>9990924007</v>
      </c>
      <c r="D7496" s="8" t="s">
        <v>25205</v>
      </c>
      <c r="E7496" s="6" t="s">
        <v>30</v>
      </c>
      <c r="F7496" s="9">
        <v>29420</v>
      </c>
      <c r="G7496" s="8">
        <v>40</v>
      </c>
      <c r="H7496" t="e">
        <f>VLOOKUP(C7496,[1]Sheet1!$A$2:$A$26271,1,0)</f>
        <v>#N/A</v>
      </c>
    </row>
    <row r="7497" spans="1:8" ht="14.4" x14ac:dyDescent="0.3">
      <c r="A7497" s="1">
        <v>7499</v>
      </c>
      <c r="B7497" s="8" t="s">
        <v>25204</v>
      </c>
      <c r="C7497" s="8">
        <v>9911503247</v>
      </c>
      <c r="D7497" s="8" t="s">
        <v>25203</v>
      </c>
      <c r="E7497" s="6" t="s">
        <v>30</v>
      </c>
      <c r="F7497" s="9">
        <v>29178</v>
      </c>
      <c r="G7497" s="8">
        <v>41</v>
      </c>
      <c r="H7497" t="e">
        <f>VLOOKUP(C7497,[1]Sheet1!$A$2:$A$26271,1,0)</f>
        <v>#N/A</v>
      </c>
    </row>
    <row r="7498" spans="1:8" ht="14.4" x14ac:dyDescent="0.3">
      <c r="A7498" s="1">
        <v>7500</v>
      </c>
      <c r="B7498" s="8" t="s">
        <v>25202</v>
      </c>
      <c r="C7498" s="8">
        <v>9911351351</v>
      </c>
      <c r="D7498" s="8" t="s">
        <v>25201</v>
      </c>
      <c r="E7498" s="6" t="s">
        <v>30</v>
      </c>
      <c r="F7498" s="9">
        <v>25832</v>
      </c>
      <c r="G7498" s="8">
        <v>50</v>
      </c>
      <c r="H7498" t="e">
        <f>VLOOKUP(C7498,[1]Sheet1!$A$2:$A$26271,1,0)</f>
        <v>#N/A</v>
      </c>
    </row>
    <row r="7499" spans="1:8" ht="14.4" x14ac:dyDescent="0.3">
      <c r="A7499" s="1">
        <v>7501</v>
      </c>
      <c r="B7499" s="8" t="s">
        <v>25200</v>
      </c>
      <c r="C7499" s="8">
        <v>9911343157</v>
      </c>
      <c r="D7499" s="8" t="s">
        <v>25199</v>
      </c>
      <c r="E7499" s="6" t="s">
        <v>30</v>
      </c>
      <c r="F7499" s="9">
        <v>24247</v>
      </c>
      <c r="G7499" s="8">
        <v>54</v>
      </c>
      <c r="H7499" t="e">
        <f>VLOOKUP(C7499,[1]Sheet1!$A$2:$A$26271,1,0)</f>
        <v>#N/A</v>
      </c>
    </row>
    <row r="7500" spans="1:8" ht="14.4" x14ac:dyDescent="0.3">
      <c r="A7500" s="1">
        <v>7502</v>
      </c>
      <c r="B7500" s="8" t="s">
        <v>25198</v>
      </c>
      <c r="C7500" s="8">
        <v>9990002320</v>
      </c>
      <c r="D7500" s="8" t="s">
        <v>25197</v>
      </c>
      <c r="E7500" s="6" t="s">
        <v>30</v>
      </c>
      <c r="F7500" s="9">
        <v>23487</v>
      </c>
      <c r="G7500" s="8">
        <v>56</v>
      </c>
      <c r="H7500" t="e">
        <f>VLOOKUP(C7500,[1]Sheet1!$A$2:$A$26271,1,0)</f>
        <v>#N/A</v>
      </c>
    </row>
    <row r="7501" spans="1:8" ht="14.4" x14ac:dyDescent="0.3">
      <c r="A7501" s="1">
        <v>7503</v>
      </c>
      <c r="B7501" s="8" t="s">
        <v>25196</v>
      </c>
      <c r="C7501" s="8">
        <v>9911193393</v>
      </c>
      <c r="D7501" s="8" t="s">
        <v>25195</v>
      </c>
      <c r="E7501" s="6" t="s">
        <v>30</v>
      </c>
      <c r="F7501" s="9">
        <v>23131</v>
      </c>
      <c r="G7501" s="8">
        <v>57</v>
      </c>
      <c r="H7501" t="e">
        <f>VLOOKUP(C7501,[1]Sheet1!$A$2:$A$26271,1,0)</f>
        <v>#N/A</v>
      </c>
    </row>
    <row r="7502" spans="1:8" ht="14.4" x14ac:dyDescent="0.3">
      <c r="A7502" s="1">
        <v>7504</v>
      </c>
      <c r="B7502" s="5" t="s">
        <v>25194</v>
      </c>
      <c r="C7502" s="5">
        <v>9911145916</v>
      </c>
      <c r="D7502" s="5" t="s">
        <v>25193</v>
      </c>
      <c r="E7502" s="6" t="s">
        <v>30</v>
      </c>
      <c r="F7502" s="7">
        <v>25466</v>
      </c>
      <c r="G7502" s="5">
        <v>51</v>
      </c>
      <c r="H7502" t="e">
        <f>VLOOKUP(C7502,[1]Sheet1!$A$2:$A$26271,1,0)</f>
        <v>#N/A</v>
      </c>
    </row>
    <row r="7503" spans="1:8" ht="14.4" x14ac:dyDescent="0.3">
      <c r="A7503" s="1">
        <v>7505</v>
      </c>
      <c r="B7503" s="5" t="s">
        <v>25192</v>
      </c>
      <c r="C7503" s="5">
        <v>9911431248</v>
      </c>
      <c r="D7503" s="5" t="s">
        <v>25191</v>
      </c>
      <c r="E7503" s="6" t="s">
        <v>30</v>
      </c>
      <c r="F7503" s="7">
        <v>21340</v>
      </c>
      <c r="G7503" s="5">
        <v>62</v>
      </c>
      <c r="H7503" t="e">
        <f>VLOOKUP(C7503,[1]Sheet1!$A$2:$A$26271,1,0)</f>
        <v>#N/A</v>
      </c>
    </row>
    <row r="7504" spans="1:8" ht="14.4" x14ac:dyDescent="0.3">
      <c r="A7504" s="1">
        <v>7506</v>
      </c>
      <c r="B7504" s="5" t="s">
        <v>25190</v>
      </c>
      <c r="C7504" s="5">
        <v>7838274407</v>
      </c>
      <c r="D7504" s="5" t="s">
        <v>25189</v>
      </c>
      <c r="E7504" s="6" t="s">
        <v>30</v>
      </c>
      <c r="F7504" s="7">
        <v>29535</v>
      </c>
      <c r="G7504" s="5">
        <v>40</v>
      </c>
      <c r="H7504" t="e">
        <f>VLOOKUP(C7504,[1]Sheet1!$A$2:$A$26271,1,0)</f>
        <v>#N/A</v>
      </c>
    </row>
    <row r="7505" spans="1:8" ht="14.4" x14ac:dyDescent="0.3">
      <c r="A7505" s="1">
        <v>7507</v>
      </c>
      <c r="B7505" s="5" t="s">
        <v>25188</v>
      </c>
      <c r="C7505" s="5">
        <v>9540981724</v>
      </c>
      <c r="D7505" s="5" t="s">
        <v>25187</v>
      </c>
      <c r="E7505" s="6" t="s">
        <v>30</v>
      </c>
      <c r="F7505" s="7">
        <v>25633</v>
      </c>
      <c r="G7505" s="5">
        <v>50</v>
      </c>
      <c r="H7505" t="e">
        <f>VLOOKUP(C7505,[1]Sheet1!$A$2:$A$26271,1,0)</f>
        <v>#N/A</v>
      </c>
    </row>
    <row r="7506" spans="1:8" ht="14.4" x14ac:dyDescent="0.3">
      <c r="A7506" s="1">
        <v>7508</v>
      </c>
      <c r="B7506" s="5" t="s">
        <v>25186</v>
      </c>
      <c r="C7506" s="5">
        <v>9718364877</v>
      </c>
      <c r="D7506" s="5" t="s">
        <v>25185</v>
      </c>
      <c r="E7506" s="6" t="s">
        <v>3</v>
      </c>
      <c r="F7506" s="7">
        <v>23813</v>
      </c>
      <c r="G7506" s="5">
        <v>55</v>
      </c>
      <c r="H7506" t="e">
        <f>VLOOKUP(C7506,[1]Sheet1!$A$2:$A$26271,1,0)</f>
        <v>#N/A</v>
      </c>
    </row>
    <row r="7507" spans="1:8" ht="14.4" x14ac:dyDescent="0.3">
      <c r="A7507" s="1">
        <v>7509</v>
      </c>
      <c r="B7507" s="5" t="s">
        <v>25184</v>
      </c>
      <c r="C7507" s="5">
        <v>9911624888</v>
      </c>
      <c r="D7507" s="5" t="s">
        <v>25183</v>
      </c>
      <c r="E7507" s="6" t="s">
        <v>3</v>
      </c>
      <c r="F7507" s="7">
        <v>28915</v>
      </c>
      <c r="G7507" s="5">
        <v>41</v>
      </c>
      <c r="H7507" t="e">
        <f>VLOOKUP(C7507,[1]Sheet1!$A$2:$A$26271,1,0)</f>
        <v>#N/A</v>
      </c>
    </row>
    <row r="7508" spans="1:8" ht="14.4" x14ac:dyDescent="0.3">
      <c r="A7508" s="1">
        <v>7510</v>
      </c>
      <c r="B7508" s="5" t="s">
        <v>25182</v>
      </c>
      <c r="C7508" s="5">
        <v>9540009888</v>
      </c>
      <c r="D7508" s="5" t="s">
        <v>25181</v>
      </c>
      <c r="E7508" s="6" t="s">
        <v>3</v>
      </c>
      <c r="F7508" s="7">
        <v>25390</v>
      </c>
      <c r="G7508" s="5">
        <v>51</v>
      </c>
      <c r="H7508" t="e">
        <f>VLOOKUP(C7508,[1]Sheet1!$A$2:$A$26271,1,0)</f>
        <v>#N/A</v>
      </c>
    </row>
    <row r="7509" spans="1:8" ht="14.4" x14ac:dyDescent="0.3">
      <c r="A7509" s="1">
        <v>7511</v>
      </c>
      <c r="B7509" s="8" t="s">
        <v>25180</v>
      </c>
      <c r="C7509" s="8">
        <v>9540038933</v>
      </c>
      <c r="D7509" s="8" t="s">
        <v>25179</v>
      </c>
      <c r="E7509" s="6" t="s">
        <v>3</v>
      </c>
      <c r="F7509" s="9">
        <v>28934</v>
      </c>
      <c r="G7509" s="8">
        <v>41</v>
      </c>
      <c r="H7509" t="e">
        <f>VLOOKUP(C7509,[1]Sheet1!$A$2:$A$26271,1,0)</f>
        <v>#N/A</v>
      </c>
    </row>
    <row r="7510" spans="1:8" ht="24" x14ac:dyDescent="0.3">
      <c r="A7510" s="1">
        <v>7512</v>
      </c>
      <c r="B7510" s="8" t="s">
        <v>25178</v>
      </c>
      <c r="C7510" s="8">
        <v>9891627555</v>
      </c>
      <c r="D7510" s="8" t="s">
        <v>25177</v>
      </c>
      <c r="E7510" s="6" t="s">
        <v>3</v>
      </c>
      <c r="F7510" s="9">
        <v>28126</v>
      </c>
      <c r="G7510" s="8">
        <v>43</v>
      </c>
      <c r="H7510" t="e">
        <f>VLOOKUP(C7510,[1]Sheet1!$A$2:$A$26271,1,0)</f>
        <v>#N/A</v>
      </c>
    </row>
    <row r="7511" spans="1:8" ht="14.4" x14ac:dyDescent="0.3">
      <c r="A7511" s="1">
        <v>7513</v>
      </c>
      <c r="B7511" s="8" t="s">
        <v>25176</v>
      </c>
      <c r="C7511" s="8">
        <v>9911207131</v>
      </c>
      <c r="D7511" s="8" t="s">
        <v>25175</v>
      </c>
      <c r="E7511" s="6" t="s">
        <v>3</v>
      </c>
      <c r="F7511" s="9">
        <v>26846</v>
      </c>
      <c r="G7511" s="8">
        <v>47</v>
      </c>
      <c r="H7511" t="e">
        <f>VLOOKUP(C7511,[1]Sheet1!$A$2:$A$26271,1,0)</f>
        <v>#N/A</v>
      </c>
    </row>
    <row r="7512" spans="1:8" ht="14.4" x14ac:dyDescent="0.3">
      <c r="A7512" s="1">
        <v>7514</v>
      </c>
      <c r="B7512" s="8" t="s">
        <v>25174</v>
      </c>
      <c r="C7512" s="8">
        <v>9891037701</v>
      </c>
      <c r="D7512" s="8" t="s">
        <v>25173</v>
      </c>
      <c r="E7512" s="6" t="s">
        <v>3</v>
      </c>
      <c r="F7512" s="9">
        <v>26299</v>
      </c>
      <c r="G7512" s="8">
        <v>48</v>
      </c>
      <c r="H7512" t="e">
        <f>VLOOKUP(C7512,[1]Sheet1!$A$2:$A$26271,1,0)</f>
        <v>#N/A</v>
      </c>
    </row>
    <row r="7513" spans="1:8" ht="14.4" x14ac:dyDescent="0.3">
      <c r="A7513" s="1">
        <v>7515</v>
      </c>
      <c r="B7513" s="8" t="s">
        <v>25172</v>
      </c>
      <c r="C7513" s="8">
        <v>9650992976</v>
      </c>
      <c r="D7513" s="8" t="s">
        <v>25171</v>
      </c>
      <c r="E7513" s="6" t="s">
        <v>3</v>
      </c>
      <c r="F7513" s="9">
        <v>26221</v>
      </c>
      <c r="G7513" s="8">
        <v>49</v>
      </c>
      <c r="H7513" t="e">
        <f>VLOOKUP(C7513,[1]Sheet1!$A$2:$A$26271,1,0)</f>
        <v>#N/A</v>
      </c>
    </row>
    <row r="7514" spans="1:8" ht="14.4" x14ac:dyDescent="0.3">
      <c r="A7514" s="1">
        <v>7516</v>
      </c>
      <c r="B7514" s="8" t="s">
        <v>25170</v>
      </c>
      <c r="C7514" s="8">
        <v>9311108904</v>
      </c>
      <c r="D7514" s="8" t="s">
        <v>25169</v>
      </c>
      <c r="E7514" s="6" t="s">
        <v>3</v>
      </c>
      <c r="F7514" s="9">
        <v>21689</v>
      </c>
      <c r="G7514" s="8">
        <v>61</v>
      </c>
      <c r="H7514" t="e">
        <f>VLOOKUP(C7514,[1]Sheet1!$A$2:$A$26271,1,0)</f>
        <v>#N/A</v>
      </c>
    </row>
    <row r="7515" spans="1:8" ht="24" x14ac:dyDescent="0.3">
      <c r="A7515" s="1">
        <v>7517</v>
      </c>
      <c r="B7515" s="5" t="s">
        <v>25168</v>
      </c>
      <c r="C7515" s="5">
        <v>9810715733</v>
      </c>
      <c r="D7515" s="5" t="s">
        <v>25167</v>
      </c>
      <c r="E7515" s="6" t="s">
        <v>3</v>
      </c>
      <c r="F7515" s="7">
        <v>28678</v>
      </c>
      <c r="G7515" s="5">
        <v>42</v>
      </c>
      <c r="H7515" t="e">
        <f>VLOOKUP(C7515,[1]Sheet1!$A$2:$A$26271,1,0)</f>
        <v>#N/A</v>
      </c>
    </row>
    <row r="7516" spans="1:8" ht="14.4" x14ac:dyDescent="0.3">
      <c r="A7516" s="1">
        <v>7518</v>
      </c>
      <c r="B7516" s="5" t="s">
        <v>25166</v>
      </c>
      <c r="C7516" s="5">
        <v>9891601991</v>
      </c>
      <c r="D7516" s="5" t="s">
        <v>25165</v>
      </c>
      <c r="E7516" s="6" t="s">
        <v>3</v>
      </c>
      <c r="F7516" s="7">
        <v>28736</v>
      </c>
      <c r="G7516" s="5">
        <v>42</v>
      </c>
      <c r="H7516" t="e">
        <f>VLOOKUP(C7516,[1]Sheet1!$A$2:$A$26271,1,0)</f>
        <v>#N/A</v>
      </c>
    </row>
    <row r="7517" spans="1:8" ht="14.4" x14ac:dyDescent="0.3">
      <c r="A7517" s="1">
        <v>7519</v>
      </c>
      <c r="B7517" s="5" t="s">
        <v>25164</v>
      </c>
      <c r="C7517" s="5">
        <v>9718656491</v>
      </c>
      <c r="D7517" s="5" t="s">
        <v>25163</v>
      </c>
      <c r="E7517" s="6" t="s">
        <v>3</v>
      </c>
      <c r="F7517" s="7">
        <v>28126</v>
      </c>
      <c r="G7517" s="5">
        <v>43</v>
      </c>
      <c r="H7517" t="e">
        <f>VLOOKUP(C7517,[1]Sheet1!$A$2:$A$26271,1,0)</f>
        <v>#N/A</v>
      </c>
    </row>
    <row r="7518" spans="1:8" ht="14.4" x14ac:dyDescent="0.3">
      <c r="A7518" s="1">
        <v>7520</v>
      </c>
      <c r="B7518" s="5" t="s">
        <v>25162</v>
      </c>
      <c r="C7518" s="5">
        <v>9811294012</v>
      </c>
      <c r="D7518" s="5" t="s">
        <v>25161</v>
      </c>
      <c r="E7518" s="6" t="s">
        <v>3</v>
      </c>
      <c r="F7518" s="7">
        <v>27584</v>
      </c>
      <c r="G7518" s="5">
        <v>45</v>
      </c>
      <c r="H7518" t="e">
        <f>VLOOKUP(C7518,[1]Sheet1!$A$2:$A$26271,1,0)</f>
        <v>#N/A</v>
      </c>
    </row>
    <row r="7519" spans="1:8" ht="14.4" x14ac:dyDescent="0.3">
      <c r="A7519" s="1">
        <v>7521</v>
      </c>
      <c r="B7519" s="5" t="s">
        <v>25160</v>
      </c>
      <c r="C7519" s="5">
        <v>8750016699</v>
      </c>
      <c r="D7519" s="5" t="s">
        <v>25159</v>
      </c>
      <c r="E7519" s="6" t="s">
        <v>3</v>
      </c>
      <c r="F7519" s="7">
        <v>26495</v>
      </c>
      <c r="G7519" s="5">
        <v>48</v>
      </c>
      <c r="H7519" t="e">
        <f>VLOOKUP(C7519,[1]Sheet1!$A$2:$A$26271,1,0)</f>
        <v>#N/A</v>
      </c>
    </row>
    <row r="7520" spans="1:8" ht="14.4" x14ac:dyDescent="0.3">
      <c r="A7520" s="1">
        <v>7522</v>
      </c>
      <c r="B7520" s="5" t="s">
        <v>25158</v>
      </c>
      <c r="C7520" s="5">
        <v>9911224143</v>
      </c>
      <c r="D7520" s="5" t="s">
        <v>25157</v>
      </c>
      <c r="E7520" s="6" t="s">
        <v>3</v>
      </c>
      <c r="F7520" s="7">
        <v>23930</v>
      </c>
      <c r="G7520" s="5">
        <v>55</v>
      </c>
      <c r="H7520" t="e">
        <f>VLOOKUP(C7520,[1]Sheet1!$A$2:$A$26271,1,0)</f>
        <v>#N/A</v>
      </c>
    </row>
    <row r="7521" spans="1:8" ht="24" x14ac:dyDescent="0.3">
      <c r="A7521" s="1">
        <v>7523</v>
      </c>
      <c r="B7521" s="5" t="s">
        <v>25156</v>
      </c>
      <c r="C7521" s="5">
        <v>8506010102</v>
      </c>
      <c r="D7521" s="5" t="s">
        <v>25155</v>
      </c>
      <c r="E7521" s="6" t="s">
        <v>3</v>
      </c>
      <c r="F7521" s="7">
        <v>29342</v>
      </c>
      <c r="G7521" s="5">
        <v>40</v>
      </c>
      <c r="H7521" t="e">
        <f>VLOOKUP(C7521,[1]Sheet1!$A$2:$A$26271,1,0)</f>
        <v>#N/A</v>
      </c>
    </row>
    <row r="7522" spans="1:8" ht="14.4" x14ac:dyDescent="0.3">
      <c r="A7522" s="1">
        <v>7524</v>
      </c>
      <c r="B7522" s="5" t="s">
        <v>25154</v>
      </c>
      <c r="C7522" s="5">
        <v>8750069202</v>
      </c>
      <c r="D7522" s="5" t="s">
        <v>25153</v>
      </c>
      <c r="E7522" s="6" t="s">
        <v>3</v>
      </c>
      <c r="F7522" s="7">
        <v>28926</v>
      </c>
      <c r="G7522" s="5">
        <v>41</v>
      </c>
      <c r="H7522" t="e">
        <f>VLOOKUP(C7522,[1]Sheet1!$A$2:$A$26271,1,0)</f>
        <v>#N/A</v>
      </c>
    </row>
    <row r="7523" spans="1:8" ht="14.4" x14ac:dyDescent="0.3">
      <c r="A7523" s="1">
        <v>7525</v>
      </c>
      <c r="B7523" s="5" t="s">
        <v>25152</v>
      </c>
      <c r="C7523" s="5">
        <v>9873846891</v>
      </c>
      <c r="D7523" s="5" t="s">
        <v>25151</v>
      </c>
      <c r="E7523" s="6" t="s">
        <v>3</v>
      </c>
      <c r="F7523" s="7">
        <v>28288</v>
      </c>
      <c r="G7523" s="5">
        <v>43</v>
      </c>
      <c r="H7523" t="e">
        <f>VLOOKUP(C7523,[1]Sheet1!$A$2:$A$26271,1,0)</f>
        <v>#N/A</v>
      </c>
    </row>
    <row r="7524" spans="1:8" ht="14.4" x14ac:dyDescent="0.3">
      <c r="A7524" s="1">
        <v>7526</v>
      </c>
      <c r="B7524" s="5" t="s">
        <v>25150</v>
      </c>
      <c r="C7524" s="5">
        <v>9911273906</v>
      </c>
      <c r="D7524" s="5" t="s">
        <v>25149</v>
      </c>
      <c r="E7524" s="6" t="s">
        <v>3</v>
      </c>
      <c r="F7524" s="7">
        <v>26355</v>
      </c>
      <c r="G7524" s="5">
        <v>48</v>
      </c>
      <c r="H7524" t="e">
        <f>VLOOKUP(C7524,[1]Sheet1!$A$2:$A$26271,1,0)</f>
        <v>#N/A</v>
      </c>
    </row>
    <row r="7525" spans="1:8" ht="24" x14ac:dyDescent="0.3">
      <c r="A7525" s="1">
        <v>7527</v>
      </c>
      <c r="B7525" s="8" t="s">
        <v>25148</v>
      </c>
      <c r="C7525" s="8">
        <v>9811929858</v>
      </c>
      <c r="D7525" s="8" t="s">
        <v>25147</v>
      </c>
      <c r="E7525" s="6" t="s">
        <v>30</v>
      </c>
      <c r="F7525" s="9" t="s">
        <v>25146</v>
      </c>
      <c r="G7525" s="8">
        <v>40</v>
      </c>
      <c r="H7525" t="e">
        <f>VLOOKUP(C7525,[1]Sheet1!$A$2:$A$26271,1,0)</f>
        <v>#N/A</v>
      </c>
    </row>
    <row r="7526" spans="1:8" ht="14.4" x14ac:dyDescent="0.3">
      <c r="A7526" s="1">
        <v>7528</v>
      </c>
      <c r="B7526" s="8" t="s">
        <v>25145</v>
      </c>
      <c r="C7526" s="8">
        <v>9811183939</v>
      </c>
      <c r="D7526" s="8" t="s">
        <v>25144</v>
      </c>
      <c r="E7526" s="6" t="s">
        <v>30</v>
      </c>
      <c r="F7526" s="9" t="s">
        <v>25143</v>
      </c>
      <c r="G7526" s="8">
        <v>46</v>
      </c>
      <c r="H7526" t="e">
        <f>VLOOKUP(C7526,[1]Sheet1!$A$2:$A$26271,1,0)</f>
        <v>#N/A</v>
      </c>
    </row>
    <row r="7527" spans="1:8" ht="24" x14ac:dyDescent="0.3">
      <c r="A7527" s="1">
        <v>7529</v>
      </c>
      <c r="B7527" s="8" t="s">
        <v>25142</v>
      </c>
      <c r="C7527" s="8">
        <v>9161611117</v>
      </c>
      <c r="D7527" s="8" t="s">
        <v>25141</v>
      </c>
      <c r="E7527" s="6" t="s">
        <v>65</v>
      </c>
      <c r="F7527" s="9">
        <v>24289</v>
      </c>
      <c r="G7527" s="8">
        <v>52</v>
      </c>
      <c r="H7527" t="e">
        <f>VLOOKUP(C7527,[1]Sheet1!$A$2:$A$26271,1,0)</f>
        <v>#N/A</v>
      </c>
    </row>
    <row r="7528" spans="1:8" ht="14.4" x14ac:dyDescent="0.3">
      <c r="A7528" s="1">
        <v>7530</v>
      </c>
      <c r="B7528" s="8" t="s">
        <v>25140</v>
      </c>
      <c r="C7528" s="8">
        <v>9891900114</v>
      </c>
      <c r="D7528" s="8" t="s">
        <v>25139</v>
      </c>
      <c r="E7528" s="6" t="s">
        <v>65</v>
      </c>
      <c r="F7528" s="9" t="s">
        <v>25138</v>
      </c>
      <c r="G7528" s="8">
        <v>58</v>
      </c>
      <c r="H7528" t="e">
        <f>VLOOKUP(C7528,[1]Sheet1!$A$2:$A$26271,1,0)</f>
        <v>#N/A</v>
      </c>
    </row>
    <row r="7529" spans="1:8" ht="24" x14ac:dyDescent="0.3">
      <c r="A7529" s="1">
        <v>7531</v>
      </c>
      <c r="B7529" s="8" t="s">
        <v>25137</v>
      </c>
      <c r="C7529" s="8">
        <v>9899899210</v>
      </c>
      <c r="D7529" s="8" t="s">
        <v>25136</v>
      </c>
      <c r="E7529" s="6" t="s">
        <v>65</v>
      </c>
      <c r="F7529" s="9" t="s">
        <v>25135</v>
      </c>
      <c r="G7529" s="8">
        <v>60</v>
      </c>
      <c r="H7529" t="e">
        <f>VLOOKUP(C7529,[1]Sheet1!$A$2:$A$26271,1,0)</f>
        <v>#N/A</v>
      </c>
    </row>
    <row r="7530" spans="1:8" ht="14.4" x14ac:dyDescent="0.3">
      <c r="A7530" s="1">
        <v>7532</v>
      </c>
      <c r="B7530" s="5" t="s">
        <v>25134</v>
      </c>
      <c r="C7530" s="5">
        <v>9891687077</v>
      </c>
      <c r="D7530" s="5" t="s">
        <v>25133</v>
      </c>
      <c r="E7530" s="6" t="s">
        <v>0</v>
      </c>
      <c r="F7530" s="7">
        <v>26351</v>
      </c>
      <c r="G7530" s="5">
        <v>48</v>
      </c>
      <c r="H7530" t="e">
        <f>VLOOKUP(C7530,[1]Sheet1!$A$2:$A$26271,1,0)</f>
        <v>#N/A</v>
      </c>
    </row>
    <row r="7531" spans="1:8" ht="14.4" x14ac:dyDescent="0.3">
      <c r="A7531" s="1">
        <v>7533</v>
      </c>
      <c r="B7531" s="8" t="s">
        <v>25132</v>
      </c>
      <c r="C7531" s="8">
        <v>9911386802</v>
      </c>
      <c r="D7531" s="8" t="s">
        <v>25131</v>
      </c>
      <c r="E7531" s="6" t="s">
        <v>65</v>
      </c>
      <c r="F7531" s="9">
        <v>26663</v>
      </c>
      <c r="G7531" s="8">
        <v>48</v>
      </c>
      <c r="H7531" t="e">
        <f>VLOOKUP(C7531,[1]Sheet1!$A$2:$A$26271,1,0)</f>
        <v>#N/A</v>
      </c>
    </row>
    <row r="7532" spans="1:8" ht="14.4" x14ac:dyDescent="0.3">
      <c r="A7532" s="1">
        <v>7534</v>
      </c>
      <c r="B7532" s="8" t="s">
        <v>25130</v>
      </c>
      <c r="C7532" s="8">
        <v>9818413952</v>
      </c>
      <c r="D7532" s="8" t="s">
        <v>25129</v>
      </c>
      <c r="E7532" s="6" t="s">
        <v>0</v>
      </c>
      <c r="F7532" s="9">
        <v>22647</v>
      </c>
      <c r="G7532" s="8">
        <v>58</v>
      </c>
      <c r="H7532" t="e">
        <f>VLOOKUP(C7532,[1]Sheet1!$A$2:$A$26271,1,0)</f>
        <v>#N/A</v>
      </c>
    </row>
    <row r="7533" spans="1:8" ht="14.4" x14ac:dyDescent="0.3">
      <c r="A7533" s="1">
        <v>7535</v>
      </c>
      <c r="B7533" s="5" t="s">
        <v>25128</v>
      </c>
      <c r="C7533" s="5">
        <v>9718656669</v>
      </c>
      <c r="D7533" s="5" t="s">
        <v>25127</v>
      </c>
      <c r="E7533" s="6" t="s">
        <v>65</v>
      </c>
      <c r="F7533" s="7">
        <v>29379</v>
      </c>
      <c r="G7533" s="5">
        <v>40</v>
      </c>
      <c r="H7533" t="e">
        <f>VLOOKUP(C7533,[1]Sheet1!$A$2:$A$26271,1,0)</f>
        <v>#N/A</v>
      </c>
    </row>
    <row r="7534" spans="1:8" ht="14.4" x14ac:dyDescent="0.3">
      <c r="A7534" s="1">
        <v>7536</v>
      </c>
      <c r="B7534" s="5" t="s">
        <v>25126</v>
      </c>
      <c r="C7534" s="5">
        <v>9891480190</v>
      </c>
      <c r="D7534" s="5" t="s">
        <v>25125</v>
      </c>
      <c r="E7534" s="6" t="s">
        <v>65</v>
      </c>
      <c r="F7534" s="7">
        <v>26652</v>
      </c>
      <c r="G7534" s="5">
        <v>48</v>
      </c>
      <c r="H7534" t="e">
        <f>VLOOKUP(C7534,[1]Sheet1!$A$2:$A$26271,1,0)</f>
        <v>#N/A</v>
      </c>
    </row>
    <row r="7535" spans="1:8" ht="24" x14ac:dyDescent="0.3">
      <c r="A7535" s="1">
        <v>7537</v>
      </c>
      <c r="B7535" s="5" t="s">
        <v>25124</v>
      </c>
      <c r="C7535" s="5">
        <v>9891692465</v>
      </c>
      <c r="D7535" s="5" t="s">
        <v>25123</v>
      </c>
      <c r="E7535" s="6" t="s">
        <v>30</v>
      </c>
      <c r="F7535" s="7">
        <v>29190</v>
      </c>
      <c r="G7535" s="5">
        <v>41</v>
      </c>
      <c r="H7535" t="e">
        <f>VLOOKUP(C7535,[1]Sheet1!$A$2:$A$26271,1,0)</f>
        <v>#N/A</v>
      </c>
    </row>
    <row r="7536" spans="1:8" ht="14.4" x14ac:dyDescent="0.3">
      <c r="A7536" s="1">
        <v>7538</v>
      </c>
      <c r="B7536" s="5" t="s">
        <v>25122</v>
      </c>
      <c r="C7536" s="5">
        <v>9990512998</v>
      </c>
      <c r="D7536" s="5" t="s">
        <v>25121</v>
      </c>
      <c r="E7536" s="6" t="s">
        <v>3</v>
      </c>
      <c r="F7536" s="7">
        <v>28268</v>
      </c>
      <c r="G7536" s="5">
        <v>43</v>
      </c>
      <c r="H7536" t="e">
        <f>VLOOKUP(C7536,[1]Sheet1!$A$2:$A$26271,1,0)</f>
        <v>#N/A</v>
      </c>
    </row>
    <row r="7537" spans="1:8" ht="14.4" x14ac:dyDescent="0.3">
      <c r="A7537" s="1">
        <v>7539</v>
      </c>
      <c r="B7537" s="5" t="s">
        <v>25120</v>
      </c>
      <c r="C7537" s="5">
        <v>9911321291</v>
      </c>
      <c r="D7537" s="5" t="s">
        <v>25119</v>
      </c>
      <c r="E7537" s="6" t="s">
        <v>3</v>
      </c>
      <c r="F7537" s="7">
        <v>21186</v>
      </c>
      <c r="G7537" s="5">
        <v>62</v>
      </c>
      <c r="H7537" t="e">
        <f>VLOOKUP(C7537,[1]Sheet1!$A$2:$A$26271,1,0)</f>
        <v>#N/A</v>
      </c>
    </row>
    <row r="7538" spans="1:8" ht="14.4" x14ac:dyDescent="0.3">
      <c r="A7538" s="1">
        <v>7540</v>
      </c>
      <c r="B7538" s="5" t="s">
        <v>25118</v>
      </c>
      <c r="C7538" s="5">
        <v>9540787773</v>
      </c>
      <c r="D7538" s="5" t="s">
        <v>25117</v>
      </c>
      <c r="E7538" s="6" t="s">
        <v>3</v>
      </c>
      <c r="F7538" s="7">
        <v>29363</v>
      </c>
      <c r="G7538" s="5">
        <v>40</v>
      </c>
      <c r="H7538" t="e">
        <f>VLOOKUP(C7538,[1]Sheet1!$A$2:$A$26271,1,0)</f>
        <v>#N/A</v>
      </c>
    </row>
    <row r="7539" spans="1:8" ht="14.4" x14ac:dyDescent="0.3">
      <c r="A7539" s="1">
        <v>7541</v>
      </c>
      <c r="B7539" s="5" t="s">
        <v>25116</v>
      </c>
      <c r="C7539" s="5">
        <v>9953776727</v>
      </c>
      <c r="D7539" s="5" t="s">
        <v>25115</v>
      </c>
      <c r="E7539" s="6" t="s">
        <v>3</v>
      </c>
      <c r="F7539" s="7">
        <v>28692</v>
      </c>
      <c r="G7539" s="5">
        <v>42</v>
      </c>
      <c r="H7539" t="e">
        <f>VLOOKUP(C7539,[1]Sheet1!$A$2:$A$26271,1,0)</f>
        <v>#N/A</v>
      </c>
    </row>
    <row r="7540" spans="1:8" ht="14.4" x14ac:dyDescent="0.3">
      <c r="A7540" s="1">
        <v>7542</v>
      </c>
      <c r="B7540" s="5" t="s">
        <v>25114</v>
      </c>
      <c r="C7540" s="5">
        <v>7503432793</v>
      </c>
      <c r="D7540" s="5" t="s">
        <v>25113</v>
      </c>
      <c r="E7540" s="6" t="s">
        <v>3</v>
      </c>
      <c r="F7540" s="7">
        <v>26066</v>
      </c>
      <c r="G7540" s="5">
        <v>49</v>
      </c>
      <c r="H7540" t="e">
        <f>VLOOKUP(C7540,[1]Sheet1!$A$2:$A$26271,1,0)</f>
        <v>#N/A</v>
      </c>
    </row>
    <row r="7541" spans="1:8" ht="14.4" x14ac:dyDescent="0.3">
      <c r="A7541" s="1">
        <v>7543</v>
      </c>
      <c r="B7541" s="5" t="s">
        <v>25112</v>
      </c>
      <c r="C7541" s="5">
        <v>9654021973</v>
      </c>
      <c r="D7541" s="5" t="s">
        <v>25111</v>
      </c>
      <c r="E7541" s="6" t="s">
        <v>3</v>
      </c>
      <c r="F7541" s="7">
        <v>24786</v>
      </c>
      <c r="G7541" s="5">
        <v>53</v>
      </c>
      <c r="H7541" t="e">
        <f>VLOOKUP(C7541,[1]Sheet1!$A$2:$A$26271,1,0)</f>
        <v>#N/A</v>
      </c>
    </row>
    <row r="7542" spans="1:8" ht="14.4" x14ac:dyDescent="0.3">
      <c r="A7542" s="1">
        <v>7544</v>
      </c>
      <c r="B7542" s="5" t="s">
        <v>25110</v>
      </c>
      <c r="C7542" s="5">
        <v>9540441666</v>
      </c>
      <c r="D7542" s="5" t="s">
        <v>25109</v>
      </c>
      <c r="E7542" s="6" t="s">
        <v>65</v>
      </c>
      <c r="F7542" s="7">
        <v>23283</v>
      </c>
      <c r="G7542" s="5">
        <v>57</v>
      </c>
      <c r="H7542" t="e">
        <f>VLOOKUP(C7542,[1]Sheet1!$A$2:$A$26271,1,0)</f>
        <v>#N/A</v>
      </c>
    </row>
    <row r="7543" spans="1:8" ht="14.4" x14ac:dyDescent="0.3">
      <c r="A7543" s="1">
        <v>7545</v>
      </c>
      <c r="B7543" s="5" t="s">
        <v>25108</v>
      </c>
      <c r="C7543" s="5">
        <v>9990225249</v>
      </c>
      <c r="D7543" s="5" t="s">
        <v>25107</v>
      </c>
      <c r="E7543" s="6" t="s">
        <v>30</v>
      </c>
      <c r="F7543" s="7">
        <v>27045</v>
      </c>
      <c r="G7543" s="5">
        <v>46</v>
      </c>
      <c r="H7543" t="e">
        <f>VLOOKUP(C7543,[1]Sheet1!$A$2:$A$26271,1,0)</f>
        <v>#N/A</v>
      </c>
    </row>
    <row r="7544" spans="1:8" ht="14.4" x14ac:dyDescent="0.3">
      <c r="A7544" s="1">
        <v>7546</v>
      </c>
      <c r="B7544" s="5" t="s">
        <v>25106</v>
      </c>
      <c r="C7544" s="5">
        <v>8510977475</v>
      </c>
      <c r="D7544" s="5" t="s">
        <v>25105</v>
      </c>
      <c r="E7544" s="6" t="s">
        <v>0</v>
      </c>
      <c r="F7544" s="7">
        <v>26739</v>
      </c>
      <c r="G7544" s="5">
        <v>47</v>
      </c>
      <c r="H7544" t="e">
        <f>VLOOKUP(C7544,[1]Sheet1!$A$2:$A$26271,1,0)</f>
        <v>#N/A</v>
      </c>
    </row>
    <row r="7545" spans="1:8" ht="14.4" x14ac:dyDescent="0.3">
      <c r="A7545" s="1">
        <v>7547</v>
      </c>
      <c r="B7545" s="5" t="s">
        <v>25104</v>
      </c>
      <c r="C7545" s="5">
        <v>9350626659</v>
      </c>
      <c r="D7545" s="5" t="s">
        <v>25103</v>
      </c>
      <c r="E7545" s="6" t="s">
        <v>65</v>
      </c>
      <c r="F7545" s="7">
        <v>19190</v>
      </c>
      <c r="G7545" s="5">
        <v>68</v>
      </c>
      <c r="H7545" t="e">
        <f>VLOOKUP(C7545,[1]Sheet1!$A$2:$A$26271,1,0)</f>
        <v>#N/A</v>
      </c>
    </row>
    <row r="7546" spans="1:8" ht="24" x14ac:dyDescent="0.3">
      <c r="A7546" s="1">
        <v>7548</v>
      </c>
      <c r="B7546" s="8" t="s">
        <v>25102</v>
      </c>
      <c r="C7546" s="8">
        <v>9990565444</v>
      </c>
      <c r="D7546" s="8" t="s">
        <v>25101</v>
      </c>
      <c r="E7546" s="6" t="s">
        <v>65</v>
      </c>
      <c r="F7546" s="9">
        <v>29436</v>
      </c>
      <c r="G7546" s="8">
        <v>40</v>
      </c>
      <c r="H7546" t="e">
        <f>VLOOKUP(C7546,[1]Sheet1!$A$2:$A$26271,1,0)</f>
        <v>#N/A</v>
      </c>
    </row>
    <row r="7547" spans="1:8" ht="24" x14ac:dyDescent="0.3">
      <c r="A7547" s="1">
        <v>7549</v>
      </c>
      <c r="B7547" s="8" t="s">
        <v>25100</v>
      </c>
      <c r="C7547" s="8">
        <v>9654068211</v>
      </c>
      <c r="D7547" s="8" t="s">
        <v>25099</v>
      </c>
      <c r="E7547" s="6" t="s">
        <v>65</v>
      </c>
      <c r="F7547" s="9">
        <v>25569</v>
      </c>
      <c r="G7547" s="8">
        <v>50</v>
      </c>
      <c r="H7547" t="e">
        <f>VLOOKUP(C7547,[1]Sheet1!$A$2:$A$26271,1,0)</f>
        <v>#N/A</v>
      </c>
    </row>
    <row r="7548" spans="1:8" ht="14.4" x14ac:dyDescent="0.3">
      <c r="A7548" s="1">
        <v>7550</v>
      </c>
      <c r="B7548" s="8" t="s">
        <v>25098</v>
      </c>
      <c r="C7548" s="8">
        <v>9650738873</v>
      </c>
      <c r="D7548" s="8" t="s">
        <v>25097</v>
      </c>
      <c r="E7548" s="6" t="s">
        <v>65</v>
      </c>
      <c r="F7548" s="9">
        <v>20572</v>
      </c>
      <c r="G7548" s="8">
        <v>64</v>
      </c>
      <c r="H7548" t="e">
        <f>VLOOKUP(C7548,[1]Sheet1!$A$2:$A$26271,1,0)</f>
        <v>#N/A</v>
      </c>
    </row>
    <row r="7549" spans="1:8" ht="14.4" x14ac:dyDescent="0.3">
      <c r="A7549" s="1">
        <v>7551</v>
      </c>
      <c r="B7549" s="5" t="s">
        <v>25096</v>
      </c>
      <c r="C7549" s="5">
        <v>9990000782</v>
      </c>
      <c r="D7549" s="5" t="s">
        <v>25095</v>
      </c>
      <c r="E7549" s="6" t="s">
        <v>0</v>
      </c>
      <c r="F7549" s="7">
        <v>28139</v>
      </c>
      <c r="G7549" s="5">
        <v>43</v>
      </c>
      <c r="H7549" t="e">
        <f>VLOOKUP(C7549,[1]Sheet1!$A$2:$A$26271,1,0)</f>
        <v>#N/A</v>
      </c>
    </row>
    <row r="7550" spans="1:8" ht="14.4" x14ac:dyDescent="0.3">
      <c r="A7550" s="1">
        <v>7552</v>
      </c>
      <c r="B7550" s="5" t="s">
        <v>25094</v>
      </c>
      <c r="C7550" s="5">
        <v>9911245544</v>
      </c>
      <c r="D7550" s="5" t="s">
        <v>25093</v>
      </c>
      <c r="E7550" s="6" t="s">
        <v>0</v>
      </c>
      <c r="F7550" s="7">
        <v>28819</v>
      </c>
      <c r="G7550" s="5">
        <v>42</v>
      </c>
      <c r="H7550" t="e">
        <f>VLOOKUP(C7550,[1]Sheet1!$A$2:$A$26271,1,0)</f>
        <v>#N/A</v>
      </c>
    </row>
    <row r="7551" spans="1:8" ht="14.4" x14ac:dyDescent="0.3">
      <c r="A7551" s="1">
        <v>7553</v>
      </c>
      <c r="B7551" s="5" t="s">
        <v>25092</v>
      </c>
      <c r="C7551" s="5">
        <v>9911556960</v>
      </c>
      <c r="D7551" s="5" t="s">
        <v>25091</v>
      </c>
      <c r="E7551" s="6" t="s">
        <v>65</v>
      </c>
      <c r="F7551" s="7">
        <v>25345</v>
      </c>
      <c r="G7551" s="5">
        <v>51</v>
      </c>
      <c r="H7551" t="e">
        <f>VLOOKUP(C7551,[1]Sheet1!$A$2:$A$26271,1,0)</f>
        <v>#N/A</v>
      </c>
    </row>
    <row r="7552" spans="1:8" ht="14.4" x14ac:dyDescent="0.3">
      <c r="A7552" s="1">
        <v>7554</v>
      </c>
      <c r="B7552" s="5" t="s">
        <v>25090</v>
      </c>
      <c r="C7552" s="5">
        <v>9911165009</v>
      </c>
      <c r="D7552" s="5" t="s">
        <v>25089</v>
      </c>
      <c r="E7552" s="6" t="s">
        <v>65</v>
      </c>
      <c r="F7552" s="7">
        <v>23766</v>
      </c>
      <c r="G7552" s="5">
        <v>55</v>
      </c>
      <c r="H7552" t="e">
        <f>VLOOKUP(C7552,[1]Sheet1!$A$2:$A$26271,1,0)</f>
        <v>#N/A</v>
      </c>
    </row>
    <row r="7553" spans="1:8" ht="14.4" x14ac:dyDescent="0.3">
      <c r="A7553" s="1">
        <v>7555</v>
      </c>
      <c r="B7553" s="5" t="s">
        <v>25088</v>
      </c>
      <c r="C7553" s="5">
        <v>9911373060</v>
      </c>
      <c r="D7553" s="5" t="s">
        <v>25087</v>
      </c>
      <c r="E7553" s="6" t="s">
        <v>65</v>
      </c>
      <c r="F7553" s="7">
        <v>23882</v>
      </c>
      <c r="G7553" s="5">
        <v>55</v>
      </c>
      <c r="H7553" t="e">
        <f>VLOOKUP(C7553,[1]Sheet1!$A$2:$A$26271,1,0)</f>
        <v>#N/A</v>
      </c>
    </row>
    <row r="7554" spans="1:8" ht="14.4" x14ac:dyDescent="0.3">
      <c r="A7554" s="1">
        <v>7556</v>
      </c>
      <c r="B7554" s="5" t="s">
        <v>25086</v>
      </c>
      <c r="C7554" s="5">
        <v>9891066666</v>
      </c>
      <c r="D7554" s="5" t="s">
        <v>25085</v>
      </c>
      <c r="E7554" s="6" t="s">
        <v>0</v>
      </c>
      <c r="F7554" s="7">
        <v>24352</v>
      </c>
      <c r="G7554" s="5">
        <v>54</v>
      </c>
      <c r="H7554" t="e">
        <f>VLOOKUP(C7554,[1]Sheet1!$A$2:$A$26271,1,0)</f>
        <v>#N/A</v>
      </c>
    </row>
    <row r="7555" spans="1:8" ht="24" x14ac:dyDescent="0.3">
      <c r="A7555" s="1">
        <v>7557</v>
      </c>
      <c r="B7555" s="5" t="s">
        <v>25084</v>
      </c>
      <c r="C7555" s="5">
        <v>9891378668</v>
      </c>
      <c r="D7555" s="5" t="s">
        <v>25083</v>
      </c>
      <c r="E7555" s="6" t="s">
        <v>0</v>
      </c>
      <c r="F7555" s="7">
        <v>28272</v>
      </c>
      <c r="G7555" s="5">
        <v>43</v>
      </c>
      <c r="H7555" t="e">
        <f>VLOOKUP(C7555,[1]Sheet1!$A$2:$A$26271,1,0)</f>
        <v>#N/A</v>
      </c>
    </row>
    <row r="7556" spans="1:8" ht="14.4" x14ac:dyDescent="0.3">
      <c r="A7556" s="1">
        <v>7558</v>
      </c>
      <c r="B7556" s="5" t="s">
        <v>25082</v>
      </c>
      <c r="C7556" s="5">
        <v>9582993655</v>
      </c>
      <c r="D7556" s="5" t="s">
        <v>25081</v>
      </c>
      <c r="E7556" s="6" t="s">
        <v>65</v>
      </c>
      <c r="F7556" s="7">
        <v>27030</v>
      </c>
      <c r="G7556" s="5">
        <v>46</v>
      </c>
      <c r="H7556" t="e">
        <f>VLOOKUP(C7556,[1]Sheet1!$A$2:$A$26271,1,0)</f>
        <v>#N/A</v>
      </c>
    </row>
    <row r="7557" spans="1:8" ht="14.4" x14ac:dyDescent="0.3">
      <c r="A7557" s="1">
        <v>7559</v>
      </c>
      <c r="B7557" s="5" t="s">
        <v>25080</v>
      </c>
      <c r="C7557" s="5">
        <v>9891936357</v>
      </c>
      <c r="D7557" s="5" t="s">
        <v>25079</v>
      </c>
      <c r="E7557" s="6" t="s">
        <v>65</v>
      </c>
      <c r="F7557" s="7">
        <v>27048</v>
      </c>
      <c r="G7557" s="5">
        <v>46</v>
      </c>
      <c r="H7557" t="e">
        <f>VLOOKUP(C7557,[1]Sheet1!$A$2:$A$26271,1,0)</f>
        <v>#N/A</v>
      </c>
    </row>
    <row r="7558" spans="1:8" ht="14.4" x14ac:dyDescent="0.3">
      <c r="A7558" s="1">
        <v>7560</v>
      </c>
      <c r="B7558" s="5" t="s">
        <v>25078</v>
      </c>
      <c r="C7558" s="5">
        <v>9990800898</v>
      </c>
      <c r="D7558" s="5" t="s">
        <v>25077</v>
      </c>
      <c r="E7558" s="6" t="s">
        <v>65</v>
      </c>
      <c r="F7558" s="7">
        <v>25204</v>
      </c>
      <c r="G7558" s="5">
        <v>51</v>
      </c>
      <c r="H7558" t="e">
        <f>VLOOKUP(C7558,[1]Sheet1!$A$2:$A$26271,1,0)</f>
        <v>#N/A</v>
      </c>
    </row>
    <row r="7559" spans="1:8" ht="14.4" x14ac:dyDescent="0.3">
      <c r="A7559" s="1">
        <v>7561</v>
      </c>
      <c r="B7559" s="5" t="s">
        <v>25076</v>
      </c>
      <c r="C7559" s="5">
        <v>9911909900</v>
      </c>
      <c r="D7559" s="5" t="s">
        <v>25075</v>
      </c>
      <c r="E7559" s="6" t="s">
        <v>65</v>
      </c>
      <c r="F7559" s="7">
        <v>24108</v>
      </c>
      <c r="G7559" s="5">
        <v>54</v>
      </c>
      <c r="H7559" t="e">
        <f>VLOOKUP(C7559,[1]Sheet1!$A$2:$A$26271,1,0)</f>
        <v>#N/A</v>
      </c>
    </row>
    <row r="7560" spans="1:8" ht="14.4" x14ac:dyDescent="0.3">
      <c r="A7560" s="1">
        <v>7562</v>
      </c>
      <c r="B7560" s="5" t="s">
        <v>25074</v>
      </c>
      <c r="C7560" s="5">
        <v>9718656606</v>
      </c>
      <c r="D7560" s="5" t="s">
        <v>25073</v>
      </c>
      <c r="E7560" s="6" t="s">
        <v>65</v>
      </c>
      <c r="F7560" s="7">
        <v>23323</v>
      </c>
      <c r="G7560" s="5">
        <v>57</v>
      </c>
      <c r="H7560" t="e">
        <f>VLOOKUP(C7560,[1]Sheet1!$A$2:$A$26271,1,0)</f>
        <v>#N/A</v>
      </c>
    </row>
    <row r="7561" spans="1:8" ht="14.4" x14ac:dyDescent="0.3">
      <c r="A7561" s="1">
        <v>7563</v>
      </c>
      <c r="B7561" s="5" t="s">
        <v>25072</v>
      </c>
      <c r="C7561" s="5">
        <v>9891280412</v>
      </c>
      <c r="D7561" s="5" t="s">
        <v>25071</v>
      </c>
      <c r="E7561" s="6" t="s">
        <v>0</v>
      </c>
      <c r="F7561" s="7">
        <v>22056</v>
      </c>
      <c r="G7561" s="5">
        <v>60</v>
      </c>
      <c r="H7561" t="e">
        <f>VLOOKUP(C7561,[1]Sheet1!$A$2:$A$26271,1,0)</f>
        <v>#N/A</v>
      </c>
    </row>
    <row r="7562" spans="1:8" ht="14.4" x14ac:dyDescent="0.3">
      <c r="A7562" s="1">
        <v>7564</v>
      </c>
      <c r="B7562" s="5" t="s">
        <v>25070</v>
      </c>
      <c r="C7562" s="5">
        <v>9891405130</v>
      </c>
      <c r="D7562" s="5" t="s">
        <v>25069</v>
      </c>
      <c r="E7562" s="6" t="s">
        <v>65</v>
      </c>
      <c r="F7562" s="7">
        <v>20917</v>
      </c>
      <c r="G7562" s="5">
        <v>63</v>
      </c>
      <c r="H7562" t="e">
        <f>VLOOKUP(C7562,[1]Sheet1!$A$2:$A$26271,1,0)</f>
        <v>#N/A</v>
      </c>
    </row>
    <row r="7563" spans="1:8" ht="14.4" x14ac:dyDescent="0.3">
      <c r="A7563" s="1">
        <v>7565</v>
      </c>
      <c r="B7563" s="8" t="s">
        <v>25068</v>
      </c>
      <c r="C7563" s="8">
        <v>9911292867</v>
      </c>
      <c r="D7563" s="8" t="s">
        <v>25067</v>
      </c>
      <c r="E7563" s="6" t="s">
        <v>65</v>
      </c>
      <c r="F7563" s="9">
        <v>29567</v>
      </c>
      <c r="G7563" s="8">
        <v>40</v>
      </c>
      <c r="H7563" t="e">
        <f>VLOOKUP(C7563,[1]Sheet1!$A$2:$A$26271,1,0)</f>
        <v>#N/A</v>
      </c>
    </row>
    <row r="7564" spans="1:8" ht="14.4" x14ac:dyDescent="0.3">
      <c r="A7564" s="1">
        <v>7566</v>
      </c>
      <c r="B7564" s="8" t="s">
        <v>25066</v>
      </c>
      <c r="C7564" s="8">
        <v>8505816789</v>
      </c>
      <c r="D7564" s="8" t="s">
        <v>25065</v>
      </c>
      <c r="E7564" s="6" t="s">
        <v>65</v>
      </c>
      <c r="F7564" s="9">
        <v>25756</v>
      </c>
      <c r="G7564" s="8">
        <v>50</v>
      </c>
      <c r="H7564" t="e">
        <f>VLOOKUP(C7564,[1]Sheet1!$A$2:$A$26271,1,0)</f>
        <v>#N/A</v>
      </c>
    </row>
    <row r="7565" spans="1:8" ht="14.4" x14ac:dyDescent="0.3">
      <c r="A7565" s="1">
        <v>7567</v>
      </c>
      <c r="B7565" s="8" t="s">
        <v>25064</v>
      </c>
      <c r="C7565" s="8">
        <v>9811942969</v>
      </c>
      <c r="D7565" s="8" t="s">
        <v>25063</v>
      </c>
      <c r="E7565" s="6" t="s">
        <v>0</v>
      </c>
      <c r="F7565" s="9">
        <v>25569</v>
      </c>
      <c r="G7565" s="8">
        <v>50</v>
      </c>
      <c r="H7565" t="e">
        <f>VLOOKUP(C7565,[1]Sheet1!$A$2:$A$26271,1,0)</f>
        <v>#N/A</v>
      </c>
    </row>
    <row r="7566" spans="1:8" ht="14.4" x14ac:dyDescent="0.3">
      <c r="A7566" s="1">
        <v>7568</v>
      </c>
      <c r="B7566" s="8" t="s">
        <v>25062</v>
      </c>
      <c r="C7566" s="8">
        <v>9911159192</v>
      </c>
      <c r="D7566" s="8" t="s">
        <v>25061</v>
      </c>
      <c r="E7566" s="6" t="s">
        <v>65</v>
      </c>
      <c r="F7566" s="9">
        <v>25204</v>
      </c>
      <c r="G7566" s="8">
        <v>51</v>
      </c>
      <c r="H7566" t="e">
        <f>VLOOKUP(C7566,[1]Sheet1!$A$2:$A$26271,1,0)</f>
        <v>#N/A</v>
      </c>
    </row>
    <row r="7567" spans="1:8" ht="14.4" x14ac:dyDescent="0.3">
      <c r="A7567" s="1">
        <v>7569</v>
      </c>
      <c r="B7567" s="8" t="s">
        <v>25060</v>
      </c>
      <c r="C7567" s="8">
        <v>9873448208</v>
      </c>
      <c r="D7567" s="8" t="s">
        <v>25059</v>
      </c>
      <c r="E7567" s="6" t="s">
        <v>0</v>
      </c>
      <c r="F7567" s="9">
        <v>24654</v>
      </c>
      <c r="G7567" s="8">
        <v>53</v>
      </c>
      <c r="H7567" t="e">
        <f>VLOOKUP(C7567,[1]Sheet1!$A$2:$A$26271,1,0)</f>
        <v>#N/A</v>
      </c>
    </row>
    <row r="7568" spans="1:8" ht="14.4" x14ac:dyDescent="0.3">
      <c r="A7568" s="1">
        <v>7570</v>
      </c>
      <c r="B7568" s="8" t="s">
        <v>25058</v>
      </c>
      <c r="C7568" s="8">
        <v>9911504941</v>
      </c>
      <c r="D7568" s="8" t="s">
        <v>25057</v>
      </c>
      <c r="E7568" s="6" t="s">
        <v>0</v>
      </c>
      <c r="F7568" s="9">
        <v>24456</v>
      </c>
      <c r="G7568" s="8">
        <v>54</v>
      </c>
      <c r="H7568" t="e">
        <f>VLOOKUP(C7568,[1]Sheet1!$A$2:$A$26271,1,0)</f>
        <v>#N/A</v>
      </c>
    </row>
    <row r="7569" spans="1:8" ht="14.4" x14ac:dyDescent="0.3">
      <c r="A7569" s="1">
        <v>7571</v>
      </c>
      <c r="B7569" s="8" t="s">
        <v>25056</v>
      </c>
      <c r="C7569" s="8">
        <v>9911106164</v>
      </c>
      <c r="D7569" s="8" t="s">
        <v>25055</v>
      </c>
      <c r="E7569" s="6" t="s">
        <v>65</v>
      </c>
      <c r="F7569" s="9">
        <v>23986</v>
      </c>
      <c r="G7569" s="8">
        <v>55</v>
      </c>
      <c r="H7569" t="e">
        <f>VLOOKUP(C7569,[1]Sheet1!$A$2:$A$26271,1,0)</f>
        <v>#N/A</v>
      </c>
    </row>
    <row r="7570" spans="1:8" ht="14.4" x14ac:dyDescent="0.3">
      <c r="A7570" s="1">
        <v>7572</v>
      </c>
      <c r="B7570" s="8" t="s">
        <v>25054</v>
      </c>
      <c r="C7570" s="8">
        <v>9891889404</v>
      </c>
      <c r="D7570" s="8" t="s">
        <v>25053</v>
      </c>
      <c r="E7570" s="6" t="s">
        <v>65</v>
      </c>
      <c r="F7570" s="9">
        <v>20821</v>
      </c>
      <c r="G7570" s="8">
        <v>63</v>
      </c>
      <c r="H7570" t="e">
        <f>VLOOKUP(C7570,[1]Sheet1!$A$2:$A$26271,1,0)</f>
        <v>#N/A</v>
      </c>
    </row>
    <row r="7571" spans="1:8" ht="14.4" x14ac:dyDescent="0.3">
      <c r="A7571" s="1">
        <v>7573</v>
      </c>
      <c r="B7571" s="8" t="s">
        <v>25052</v>
      </c>
      <c r="C7571" s="8">
        <v>9718503076</v>
      </c>
      <c r="D7571" s="8" t="s">
        <v>25051</v>
      </c>
      <c r="E7571" s="6" t="s">
        <v>0</v>
      </c>
      <c r="F7571" s="9">
        <v>19421</v>
      </c>
      <c r="G7571" s="8">
        <v>67</v>
      </c>
      <c r="H7571" t="e">
        <f>VLOOKUP(C7571,[1]Sheet1!$A$2:$A$26271,1,0)</f>
        <v>#N/A</v>
      </c>
    </row>
    <row r="7572" spans="1:8" ht="14.4" x14ac:dyDescent="0.3">
      <c r="A7572" s="1">
        <v>7574</v>
      </c>
      <c r="B7572" s="5" t="s">
        <v>25050</v>
      </c>
      <c r="C7572" s="5">
        <v>9891993768</v>
      </c>
      <c r="D7572" s="5" t="s">
        <v>25049</v>
      </c>
      <c r="E7572" s="6" t="s">
        <v>0</v>
      </c>
      <c r="F7572" s="7">
        <v>29452</v>
      </c>
      <c r="G7572" s="5">
        <v>40</v>
      </c>
      <c r="H7572" t="e">
        <f>VLOOKUP(C7572,[1]Sheet1!$A$2:$A$26271,1,0)</f>
        <v>#N/A</v>
      </c>
    </row>
    <row r="7573" spans="1:8" ht="14.4" x14ac:dyDescent="0.3">
      <c r="A7573" s="1">
        <v>7575</v>
      </c>
      <c r="B7573" s="5" t="s">
        <v>25048</v>
      </c>
      <c r="C7573" s="5">
        <v>9990809135</v>
      </c>
      <c r="D7573" s="5" t="s">
        <v>25047</v>
      </c>
      <c r="E7573" s="6" t="s">
        <v>65</v>
      </c>
      <c r="F7573" s="7">
        <v>29471</v>
      </c>
      <c r="G7573" s="5">
        <v>40</v>
      </c>
      <c r="H7573" t="e">
        <f>VLOOKUP(C7573,[1]Sheet1!$A$2:$A$26271,1,0)</f>
        <v>#N/A</v>
      </c>
    </row>
    <row r="7574" spans="1:8" ht="14.4" x14ac:dyDescent="0.3">
      <c r="A7574" s="1">
        <v>7576</v>
      </c>
      <c r="B7574" s="5" t="s">
        <v>25046</v>
      </c>
      <c r="C7574" s="5">
        <v>9313149077</v>
      </c>
      <c r="D7574" s="5" t="s">
        <v>25045</v>
      </c>
      <c r="E7574" s="6" t="s">
        <v>65</v>
      </c>
      <c r="F7574" s="7">
        <v>28533</v>
      </c>
      <c r="G7574" s="5">
        <v>42</v>
      </c>
      <c r="H7574" t="e">
        <f>VLOOKUP(C7574,[1]Sheet1!$A$2:$A$26271,1,0)</f>
        <v>#N/A</v>
      </c>
    </row>
    <row r="7575" spans="1:8" ht="24" x14ac:dyDescent="0.3">
      <c r="A7575" s="1">
        <v>7577</v>
      </c>
      <c r="B7575" s="5" t="s">
        <v>25044</v>
      </c>
      <c r="C7575" s="5">
        <v>8750660111</v>
      </c>
      <c r="D7575" s="5" t="s">
        <v>25043</v>
      </c>
      <c r="E7575" s="6" t="s">
        <v>65</v>
      </c>
      <c r="F7575" s="7">
        <v>28635</v>
      </c>
      <c r="G7575" s="5">
        <v>42</v>
      </c>
      <c r="H7575" t="e">
        <f>VLOOKUP(C7575,[1]Sheet1!$A$2:$A$26271,1,0)</f>
        <v>#N/A</v>
      </c>
    </row>
    <row r="7576" spans="1:8" ht="14.4" x14ac:dyDescent="0.3">
      <c r="A7576" s="1">
        <v>7578</v>
      </c>
      <c r="B7576" s="5" t="s">
        <v>25042</v>
      </c>
      <c r="C7576" s="5">
        <v>9911154846</v>
      </c>
      <c r="D7576" s="5" t="s">
        <v>25041</v>
      </c>
      <c r="E7576" s="6" t="s">
        <v>0</v>
      </c>
      <c r="F7576" s="7">
        <v>27831</v>
      </c>
      <c r="G7576" s="5">
        <v>44</v>
      </c>
      <c r="H7576" t="e">
        <f>VLOOKUP(C7576,[1]Sheet1!$A$2:$A$26271,1,0)</f>
        <v>#N/A</v>
      </c>
    </row>
    <row r="7577" spans="1:8" ht="14.4" x14ac:dyDescent="0.3">
      <c r="A7577" s="1">
        <v>7579</v>
      </c>
      <c r="B7577" s="5" t="s">
        <v>25040</v>
      </c>
      <c r="C7577" s="5">
        <v>9811161635</v>
      </c>
      <c r="D7577" s="5" t="s">
        <v>25039</v>
      </c>
      <c r="E7577" s="6" t="s">
        <v>65</v>
      </c>
      <c r="F7577" s="7">
        <v>27883</v>
      </c>
      <c r="G7577" s="5">
        <v>44</v>
      </c>
      <c r="H7577" t="e">
        <f>VLOOKUP(C7577,[1]Sheet1!$A$2:$A$26271,1,0)</f>
        <v>#N/A</v>
      </c>
    </row>
    <row r="7578" spans="1:8" ht="14.4" x14ac:dyDescent="0.3">
      <c r="A7578" s="1">
        <v>7580</v>
      </c>
      <c r="B7578" s="5" t="s">
        <v>25038</v>
      </c>
      <c r="C7578" s="5">
        <v>9891120190</v>
      </c>
      <c r="D7578" s="5" t="s">
        <v>25037</v>
      </c>
      <c r="E7578" s="6" t="s">
        <v>65</v>
      </c>
      <c r="F7578" s="7">
        <v>27608</v>
      </c>
      <c r="G7578" s="5">
        <v>45</v>
      </c>
      <c r="H7578" t="e">
        <f>VLOOKUP(C7578,[1]Sheet1!$A$2:$A$26271,1,0)</f>
        <v>#N/A</v>
      </c>
    </row>
    <row r="7579" spans="1:8" ht="14.4" x14ac:dyDescent="0.3">
      <c r="A7579" s="1">
        <v>7581</v>
      </c>
      <c r="B7579" s="5" t="s">
        <v>25036</v>
      </c>
      <c r="C7579" s="5">
        <v>9911521813</v>
      </c>
      <c r="D7579" s="5" t="s">
        <v>25035</v>
      </c>
      <c r="E7579" s="6" t="s">
        <v>0</v>
      </c>
      <c r="F7579" s="7">
        <v>26913</v>
      </c>
      <c r="G7579" s="5">
        <v>47</v>
      </c>
      <c r="H7579" t="e">
        <f>VLOOKUP(C7579,[1]Sheet1!$A$2:$A$26271,1,0)</f>
        <v>#N/A</v>
      </c>
    </row>
    <row r="7580" spans="1:8" ht="14.4" x14ac:dyDescent="0.3">
      <c r="A7580" s="1">
        <v>7582</v>
      </c>
      <c r="B7580" s="5" t="s">
        <v>25034</v>
      </c>
      <c r="C7580" s="5">
        <v>9990607722</v>
      </c>
      <c r="D7580" s="5" t="s">
        <v>25033</v>
      </c>
      <c r="E7580" s="6" t="s">
        <v>0</v>
      </c>
      <c r="F7580" s="7">
        <v>26386</v>
      </c>
      <c r="G7580" s="5">
        <v>48</v>
      </c>
      <c r="H7580" t="e">
        <f>VLOOKUP(C7580,[1]Sheet1!$A$2:$A$26271,1,0)</f>
        <v>#N/A</v>
      </c>
    </row>
    <row r="7581" spans="1:8" ht="14.4" x14ac:dyDescent="0.3">
      <c r="A7581" s="1">
        <v>7583</v>
      </c>
      <c r="B7581" s="5" t="s">
        <v>25032</v>
      </c>
      <c r="C7581" s="5">
        <v>9540952323</v>
      </c>
      <c r="D7581" s="5" t="s">
        <v>25031</v>
      </c>
      <c r="E7581" s="6" t="s">
        <v>0</v>
      </c>
      <c r="F7581" s="7">
        <v>25637</v>
      </c>
      <c r="G7581" s="5">
        <v>50</v>
      </c>
      <c r="H7581" t="e">
        <f>VLOOKUP(C7581,[1]Sheet1!$A$2:$A$26271,1,0)</f>
        <v>#N/A</v>
      </c>
    </row>
    <row r="7582" spans="1:8" ht="14.4" x14ac:dyDescent="0.3">
      <c r="A7582" s="1">
        <v>7584</v>
      </c>
      <c r="B7582" s="5" t="s">
        <v>25030</v>
      </c>
      <c r="C7582" s="5">
        <v>9891348002</v>
      </c>
      <c r="D7582" s="5" t="s">
        <v>25029</v>
      </c>
      <c r="E7582" s="6" t="s">
        <v>65</v>
      </c>
      <c r="F7582" s="7">
        <v>24933</v>
      </c>
      <c r="G7582" s="5">
        <v>52</v>
      </c>
      <c r="H7582" t="e">
        <f>VLOOKUP(C7582,[1]Sheet1!$A$2:$A$26271,1,0)</f>
        <v>#N/A</v>
      </c>
    </row>
    <row r="7583" spans="1:8" ht="14.4" x14ac:dyDescent="0.3">
      <c r="A7583" s="1">
        <v>7585</v>
      </c>
      <c r="B7583" s="5" t="s">
        <v>25028</v>
      </c>
      <c r="C7583" s="5">
        <v>9990082518</v>
      </c>
      <c r="D7583" s="5" t="s">
        <v>25027</v>
      </c>
      <c r="E7583" s="6" t="s">
        <v>65</v>
      </c>
      <c r="F7583" s="7">
        <v>19511</v>
      </c>
      <c r="G7583" s="5">
        <v>67</v>
      </c>
      <c r="H7583" t="e">
        <f>VLOOKUP(C7583,[1]Sheet1!$A$2:$A$26271,1,0)</f>
        <v>#N/A</v>
      </c>
    </row>
    <row r="7584" spans="1:8" ht="14.4" x14ac:dyDescent="0.3">
      <c r="A7584" s="1">
        <v>7586</v>
      </c>
      <c r="B7584" s="5" t="s">
        <v>25026</v>
      </c>
      <c r="C7584" s="5">
        <v>9891566610</v>
      </c>
      <c r="D7584" s="5" t="s">
        <v>25025</v>
      </c>
      <c r="E7584" s="6" t="s">
        <v>65</v>
      </c>
      <c r="F7584" s="7">
        <v>28494</v>
      </c>
      <c r="G7584" s="5">
        <v>42</v>
      </c>
      <c r="H7584" t="e">
        <f>VLOOKUP(C7584,[1]Sheet1!$A$2:$A$26271,1,0)</f>
        <v>#N/A</v>
      </c>
    </row>
    <row r="7585" spans="1:8" ht="14.4" x14ac:dyDescent="0.3">
      <c r="A7585" s="1">
        <v>7587</v>
      </c>
      <c r="B7585" s="5" t="s">
        <v>25024</v>
      </c>
      <c r="C7585" s="5">
        <v>9718366662</v>
      </c>
      <c r="D7585" s="5" t="s">
        <v>25023</v>
      </c>
      <c r="E7585" s="6" t="s">
        <v>65</v>
      </c>
      <c r="F7585" s="7">
        <v>27215</v>
      </c>
      <c r="G7585" s="5">
        <v>46</v>
      </c>
      <c r="H7585" t="e">
        <f>VLOOKUP(C7585,[1]Sheet1!$A$2:$A$26271,1,0)</f>
        <v>#N/A</v>
      </c>
    </row>
    <row r="7586" spans="1:8" ht="14.4" x14ac:dyDescent="0.3">
      <c r="A7586" s="1">
        <v>7588</v>
      </c>
      <c r="B7586" s="5" t="s">
        <v>25022</v>
      </c>
      <c r="C7586" s="5">
        <v>9911158165</v>
      </c>
      <c r="D7586" s="5" t="s">
        <v>25021</v>
      </c>
      <c r="E7586" s="6" t="s">
        <v>0</v>
      </c>
      <c r="F7586" s="7">
        <v>25934</v>
      </c>
      <c r="G7586" s="5">
        <v>49</v>
      </c>
      <c r="H7586" t="e">
        <f>VLOOKUP(C7586,[1]Sheet1!$A$2:$A$26271,1,0)</f>
        <v>#N/A</v>
      </c>
    </row>
    <row r="7587" spans="1:8" ht="14.4" x14ac:dyDescent="0.3">
      <c r="A7587" s="1">
        <v>7589</v>
      </c>
      <c r="B7587" s="5" t="s">
        <v>25020</v>
      </c>
      <c r="C7587" s="5">
        <v>9911702159</v>
      </c>
      <c r="D7587" s="5" t="s">
        <v>25019</v>
      </c>
      <c r="E7587" s="6" t="s">
        <v>0</v>
      </c>
      <c r="F7587" s="7">
        <v>25954</v>
      </c>
      <c r="G7587" s="5">
        <v>49</v>
      </c>
      <c r="H7587" t="e">
        <f>VLOOKUP(C7587,[1]Sheet1!$A$2:$A$26271,1,0)</f>
        <v>#N/A</v>
      </c>
    </row>
    <row r="7588" spans="1:8" ht="14.4" x14ac:dyDescent="0.3">
      <c r="A7588" s="1">
        <v>7590</v>
      </c>
      <c r="B7588" s="5" t="s">
        <v>25018</v>
      </c>
      <c r="C7588" s="5">
        <v>9911779595</v>
      </c>
      <c r="D7588" s="5" t="s">
        <v>25017</v>
      </c>
      <c r="E7588" s="6" t="s">
        <v>0</v>
      </c>
      <c r="F7588" s="7">
        <v>25594</v>
      </c>
      <c r="G7588" s="5">
        <v>50</v>
      </c>
      <c r="H7588" t="e">
        <f>VLOOKUP(C7588,[1]Sheet1!$A$2:$A$26271,1,0)</f>
        <v>#N/A</v>
      </c>
    </row>
    <row r="7589" spans="1:8" ht="24" x14ac:dyDescent="0.3">
      <c r="A7589" s="1">
        <v>7591</v>
      </c>
      <c r="B7589" s="5" t="s">
        <v>25016</v>
      </c>
      <c r="C7589" s="5">
        <v>8800661520</v>
      </c>
      <c r="D7589" s="5" t="s">
        <v>25015</v>
      </c>
      <c r="E7589" s="6" t="s">
        <v>0</v>
      </c>
      <c r="F7589" s="7">
        <v>24147</v>
      </c>
      <c r="G7589" s="5">
        <v>54</v>
      </c>
      <c r="H7589" t="e">
        <f>VLOOKUP(C7589,[1]Sheet1!$A$2:$A$26271,1,0)</f>
        <v>#N/A</v>
      </c>
    </row>
    <row r="7590" spans="1:8" ht="14.4" x14ac:dyDescent="0.3">
      <c r="A7590" s="1">
        <v>7592</v>
      </c>
      <c r="B7590" s="5" t="s">
        <v>25014</v>
      </c>
      <c r="C7590" s="5">
        <v>9718886969</v>
      </c>
      <c r="D7590" s="5" t="s">
        <v>25013</v>
      </c>
      <c r="E7590" s="6" t="s">
        <v>0</v>
      </c>
      <c r="F7590" s="7">
        <v>24193</v>
      </c>
      <c r="G7590" s="5">
        <v>54</v>
      </c>
      <c r="H7590" t="e">
        <f>VLOOKUP(C7590,[1]Sheet1!$A$2:$A$26271,1,0)</f>
        <v>#N/A</v>
      </c>
    </row>
    <row r="7591" spans="1:8" ht="14.4" x14ac:dyDescent="0.3">
      <c r="A7591" s="1">
        <v>7593</v>
      </c>
      <c r="B7591" s="5" t="s">
        <v>25012</v>
      </c>
      <c r="C7591" s="5">
        <v>9891983666</v>
      </c>
      <c r="D7591" s="5" t="s">
        <v>25011</v>
      </c>
      <c r="E7591" s="6" t="s">
        <v>0</v>
      </c>
      <c r="F7591" s="7">
        <v>24268</v>
      </c>
      <c r="G7591" s="5">
        <v>54</v>
      </c>
      <c r="H7591" t="e">
        <f>VLOOKUP(C7591,[1]Sheet1!$A$2:$A$26271,1,0)</f>
        <v>#N/A</v>
      </c>
    </row>
    <row r="7592" spans="1:8" ht="14.4" x14ac:dyDescent="0.3">
      <c r="A7592" s="1">
        <v>7594</v>
      </c>
      <c r="B7592" s="5" t="s">
        <v>25010</v>
      </c>
      <c r="C7592" s="5">
        <v>9958787041</v>
      </c>
      <c r="D7592" s="5" t="s">
        <v>25009</v>
      </c>
      <c r="E7592" s="6" t="s">
        <v>65</v>
      </c>
      <c r="F7592" s="7">
        <v>23347</v>
      </c>
      <c r="G7592" s="5">
        <v>57</v>
      </c>
      <c r="H7592" t="e">
        <f>VLOOKUP(C7592,[1]Sheet1!$A$2:$A$26271,1,0)</f>
        <v>#N/A</v>
      </c>
    </row>
    <row r="7593" spans="1:8" ht="14.4" x14ac:dyDescent="0.3">
      <c r="A7593" s="1">
        <v>7595</v>
      </c>
      <c r="B7593" s="5" t="s">
        <v>25008</v>
      </c>
      <c r="C7593" s="5">
        <v>9990003887</v>
      </c>
      <c r="D7593" s="5" t="s">
        <v>25007</v>
      </c>
      <c r="E7593" s="6" t="s">
        <v>65</v>
      </c>
      <c r="F7593" s="7">
        <v>21341</v>
      </c>
      <c r="G7593" s="5">
        <v>62</v>
      </c>
      <c r="H7593" t="e">
        <f>VLOOKUP(C7593,[1]Sheet1!$A$2:$A$26271,1,0)</f>
        <v>#N/A</v>
      </c>
    </row>
    <row r="7594" spans="1:8" ht="14.4" x14ac:dyDescent="0.3">
      <c r="A7594" s="1">
        <v>7596</v>
      </c>
      <c r="B7594" s="5" t="s">
        <v>25006</v>
      </c>
      <c r="C7594" s="5">
        <v>9812125283</v>
      </c>
      <c r="D7594" s="5" t="s">
        <v>25005</v>
      </c>
      <c r="E7594" s="6" t="s">
        <v>0</v>
      </c>
      <c r="F7594" s="7">
        <v>20549</v>
      </c>
      <c r="G7594" s="5">
        <v>64</v>
      </c>
      <c r="H7594" t="e">
        <f>VLOOKUP(C7594,[1]Sheet1!$A$2:$A$26271,1,0)</f>
        <v>#N/A</v>
      </c>
    </row>
    <row r="7595" spans="1:8" ht="14.4" x14ac:dyDescent="0.3">
      <c r="A7595" s="1">
        <v>7597</v>
      </c>
      <c r="B7595" s="5" t="s">
        <v>25004</v>
      </c>
      <c r="C7595" s="5">
        <v>9911187297</v>
      </c>
      <c r="D7595" s="5" t="s">
        <v>25003</v>
      </c>
      <c r="E7595" s="6" t="s">
        <v>30</v>
      </c>
      <c r="F7595" s="7">
        <v>26505</v>
      </c>
      <c r="G7595" s="5">
        <v>48</v>
      </c>
      <c r="H7595" t="e">
        <f>VLOOKUP(C7595,[1]Sheet1!$A$2:$A$26271,1,0)</f>
        <v>#N/A</v>
      </c>
    </row>
    <row r="7596" spans="1:8" ht="14.4" x14ac:dyDescent="0.3">
      <c r="A7596" s="1">
        <v>7598</v>
      </c>
      <c r="B7596" s="8" t="s">
        <v>25002</v>
      </c>
      <c r="C7596" s="8">
        <v>8750072929</v>
      </c>
      <c r="D7596" s="8" t="s">
        <v>25001</v>
      </c>
      <c r="E7596" s="6" t="s">
        <v>30</v>
      </c>
      <c r="F7596" s="9">
        <v>27397</v>
      </c>
      <c r="G7596" s="8">
        <v>45</v>
      </c>
      <c r="H7596" t="e">
        <f>VLOOKUP(C7596,[1]Sheet1!$A$2:$A$26271,1,0)</f>
        <v>#N/A</v>
      </c>
    </row>
    <row r="7597" spans="1:8" ht="14.4" x14ac:dyDescent="0.3">
      <c r="A7597" s="1">
        <v>7599</v>
      </c>
      <c r="B7597" s="5" t="s">
        <v>25000</v>
      </c>
      <c r="C7597" s="5">
        <v>9911971788</v>
      </c>
      <c r="D7597" s="5" t="s">
        <v>24999</v>
      </c>
      <c r="E7597" s="6" t="s">
        <v>30</v>
      </c>
      <c r="F7597" s="7">
        <v>26986</v>
      </c>
      <c r="G7597" s="5">
        <v>47</v>
      </c>
      <c r="H7597" t="e">
        <f>VLOOKUP(C7597,[1]Sheet1!$A$2:$A$26271,1,0)</f>
        <v>#N/A</v>
      </c>
    </row>
    <row r="7598" spans="1:8" ht="14.4" x14ac:dyDescent="0.3">
      <c r="A7598" s="1">
        <v>7600</v>
      </c>
      <c r="B7598" s="5" t="s">
        <v>24998</v>
      </c>
      <c r="C7598" s="5">
        <v>9911846068</v>
      </c>
      <c r="D7598" s="5" t="s">
        <v>24997</v>
      </c>
      <c r="E7598" s="6" t="s">
        <v>30</v>
      </c>
      <c r="F7598" s="7">
        <v>29361</v>
      </c>
      <c r="G7598" s="5">
        <v>40</v>
      </c>
      <c r="H7598" t="e">
        <f>VLOOKUP(C7598,[1]Sheet1!$A$2:$A$26271,1,0)</f>
        <v>#N/A</v>
      </c>
    </row>
    <row r="7599" spans="1:8" ht="14.4" x14ac:dyDescent="0.3">
      <c r="A7599" s="1">
        <v>7601</v>
      </c>
      <c r="B7599" s="5" t="s">
        <v>24996</v>
      </c>
      <c r="C7599" s="5">
        <v>9990729898</v>
      </c>
      <c r="D7599" s="5" t="s">
        <v>24995</v>
      </c>
      <c r="E7599" s="6" t="s">
        <v>30</v>
      </c>
      <c r="F7599" s="7">
        <v>28185</v>
      </c>
      <c r="G7599" s="5">
        <v>43</v>
      </c>
      <c r="H7599" t="e">
        <f>VLOOKUP(C7599,[1]Sheet1!$A$2:$A$26271,1,0)</f>
        <v>#N/A</v>
      </c>
    </row>
    <row r="7600" spans="1:8" ht="14.4" x14ac:dyDescent="0.3">
      <c r="A7600" s="1">
        <v>7602</v>
      </c>
      <c r="B7600" s="5" t="s">
        <v>24994</v>
      </c>
      <c r="C7600" s="5">
        <v>9718304061</v>
      </c>
      <c r="D7600" s="5" t="s">
        <v>24993</v>
      </c>
      <c r="E7600" s="6" t="s">
        <v>30</v>
      </c>
      <c r="F7600" s="7">
        <v>22577</v>
      </c>
      <c r="G7600" s="5">
        <v>59</v>
      </c>
      <c r="H7600" t="e">
        <f>VLOOKUP(C7600,[1]Sheet1!$A$2:$A$26271,1,0)</f>
        <v>#N/A</v>
      </c>
    </row>
    <row r="7601" spans="1:8" ht="14.4" x14ac:dyDescent="0.3">
      <c r="A7601" s="1">
        <v>7603</v>
      </c>
      <c r="B7601" s="8" t="s">
        <v>24992</v>
      </c>
      <c r="C7601" s="8">
        <v>9971992550</v>
      </c>
      <c r="D7601" s="8" t="s">
        <v>24991</v>
      </c>
      <c r="E7601" s="6" t="s">
        <v>30</v>
      </c>
      <c r="F7601" s="9">
        <v>29453</v>
      </c>
      <c r="G7601" s="8">
        <v>40</v>
      </c>
      <c r="H7601" t="e">
        <f>VLOOKUP(C7601,[1]Sheet1!$A$2:$A$26271,1,0)</f>
        <v>#N/A</v>
      </c>
    </row>
    <row r="7602" spans="1:8" ht="14.4" x14ac:dyDescent="0.3">
      <c r="A7602" s="1">
        <v>7604</v>
      </c>
      <c r="B7602" s="8" t="s">
        <v>24990</v>
      </c>
      <c r="C7602" s="8">
        <v>9891340447</v>
      </c>
      <c r="D7602" s="8" t="s">
        <v>24989</v>
      </c>
      <c r="E7602" s="6" t="s">
        <v>30</v>
      </c>
      <c r="F7602" s="9">
        <v>28976</v>
      </c>
      <c r="G7602" s="8">
        <v>41</v>
      </c>
      <c r="H7602" t="e">
        <f>VLOOKUP(C7602,[1]Sheet1!$A$2:$A$26271,1,0)</f>
        <v>#N/A</v>
      </c>
    </row>
    <row r="7603" spans="1:8" ht="14.4" x14ac:dyDescent="0.3">
      <c r="A7603" s="1">
        <v>7605</v>
      </c>
      <c r="B7603" s="8" t="s">
        <v>24988</v>
      </c>
      <c r="C7603" s="8">
        <v>9911897758</v>
      </c>
      <c r="D7603" s="8" t="s">
        <v>24987</v>
      </c>
      <c r="E7603" s="6" t="s">
        <v>30</v>
      </c>
      <c r="F7603" s="9">
        <v>29038</v>
      </c>
      <c r="G7603" s="8">
        <v>41</v>
      </c>
      <c r="H7603" t="e">
        <f>VLOOKUP(C7603,[1]Sheet1!$A$2:$A$26271,1,0)</f>
        <v>#N/A</v>
      </c>
    </row>
    <row r="7604" spans="1:8" ht="14.4" x14ac:dyDescent="0.3">
      <c r="A7604" s="1">
        <v>7606</v>
      </c>
      <c r="B7604" s="8" t="s">
        <v>24986</v>
      </c>
      <c r="C7604" s="8">
        <v>9891006237</v>
      </c>
      <c r="D7604" s="8" t="s">
        <v>24985</v>
      </c>
      <c r="E7604" s="6" t="s">
        <v>30</v>
      </c>
      <c r="F7604" s="9">
        <v>28126</v>
      </c>
      <c r="G7604" s="8">
        <v>43</v>
      </c>
      <c r="H7604" t="e">
        <f>VLOOKUP(C7604,[1]Sheet1!$A$2:$A$26271,1,0)</f>
        <v>#N/A</v>
      </c>
    </row>
    <row r="7605" spans="1:8" ht="14.4" x14ac:dyDescent="0.3">
      <c r="A7605" s="1">
        <v>7607</v>
      </c>
      <c r="B7605" s="8" t="s">
        <v>24984</v>
      </c>
      <c r="C7605" s="8">
        <v>9891430100</v>
      </c>
      <c r="D7605" s="8" t="s">
        <v>24983</v>
      </c>
      <c r="E7605" s="6" t="s">
        <v>30</v>
      </c>
      <c r="F7605" s="9">
        <v>27792</v>
      </c>
      <c r="G7605" s="8">
        <v>44</v>
      </c>
      <c r="H7605" t="e">
        <f>VLOOKUP(C7605,[1]Sheet1!$A$2:$A$26271,1,0)</f>
        <v>#N/A</v>
      </c>
    </row>
    <row r="7606" spans="1:8" ht="14.4" x14ac:dyDescent="0.3">
      <c r="A7606" s="1">
        <v>7608</v>
      </c>
      <c r="B7606" s="8" t="s">
        <v>24982</v>
      </c>
      <c r="C7606" s="8">
        <v>9891626555</v>
      </c>
      <c r="D7606" s="8" t="s">
        <v>24981</v>
      </c>
      <c r="E7606" s="6" t="s">
        <v>30</v>
      </c>
      <c r="F7606" s="9">
        <v>28079</v>
      </c>
      <c r="G7606" s="8">
        <v>44</v>
      </c>
      <c r="H7606" t="e">
        <f>VLOOKUP(C7606,[1]Sheet1!$A$2:$A$26271,1,0)</f>
        <v>#N/A</v>
      </c>
    </row>
    <row r="7607" spans="1:8" ht="14.4" x14ac:dyDescent="0.3">
      <c r="A7607" s="1">
        <v>7609</v>
      </c>
      <c r="B7607" s="8" t="s">
        <v>24980</v>
      </c>
      <c r="C7607" s="8">
        <v>9911144590</v>
      </c>
      <c r="D7607" s="8" t="s">
        <v>24979</v>
      </c>
      <c r="E7607" s="6" t="s">
        <v>30</v>
      </c>
      <c r="F7607" s="9">
        <v>26481</v>
      </c>
      <c r="G7607" s="8">
        <v>48</v>
      </c>
      <c r="H7607" t="e">
        <f>VLOOKUP(C7607,[1]Sheet1!$A$2:$A$26271,1,0)</f>
        <v>#N/A</v>
      </c>
    </row>
    <row r="7608" spans="1:8" ht="14.4" x14ac:dyDescent="0.3">
      <c r="A7608" s="1">
        <v>7610</v>
      </c>
      <c r="B7608" s="8" t="s">
        <v>24978</v>
      </c>
      <c r="C7608" s="8">
        <v>9891227519</v>
      </c>
      <c r="D7608" s="8" t="s">
        <v>24977</v>
      </c>
      <c r="E7608" s="6" t="s">
        <v>30</v>
      </c>
      <c r="F7608" s="9">
        <v>25856</v>
      </c>
      <c r="G7608" s="8">
        <v>50</v>
      </c>
      <c r="H7608" t="e">
        <f>VLOOKUP(C7608,[1]Sheet1!$A$2:$A$26271,1,0)</f>
        <v>#N/A</v>
      </c>
    </row>
    <row r="7609" spans="1:8" ht="14.4" x14ac:dyDescent="0.3">
      <c r="A7609" s="1">
        <v>7611</v>
      </c>
      <c r="B7609" s="8" t="s">
        <v>24976</v>
      </c>
      <c r="C7609" s="8">
        <v>9891680896</v>
      </c>
      <c r="D7609" s="8" t="s">
        <v>24975</v>
      </c>
      <c r="E7609" s="6" t="s">
        <v>30</v>
      </c>
      <c r="F7609" s="9">
        <v>25089</v>
      </c>
      <c r="G7609" s="8">
        <v>52</v>
      </c>
      <c r="H7609" t="e">
        <f>VLOOKUP(C7609,[1]Sheet1!$A$2:$A$26271,1,0)</f>
        <v>#N/A</v>
      </c>
    </row>
    <row r="7610" spans="1:8" ht="14.4" x14ac:dyDescent="0.3">
      <c r="A7610" s="1">
        <v>7612</v>
      </c>
      <c r="B7610" s="8" t="s">
        <v>24974</v>
      </c>
      <c r="C7610" s="8">
        <v>9540044922</v>
      </c>
      <c r="D7610" s="8" t="s">
        <v>24973</v>
      </c>
      <c r="E7610" s="6" t="s">
        <v>30</v>
      </c>
      <c r="F7610" s="9">
        <v>24717</v>
      </c>
      <c r="G7610" s="8">
        <v>53</v>
      </c>
      <c r="H7610" t="e">
        <f>VLOOKUP(C7610,[1]Sheet1!$A$2:$A$26271,1,0)</f>
        <v>#N/A</v>
      </c>
    </row>
    <row r="7611" spans="1:8" ht="14.4" x14ac:dyDescent="0.3">
      <c r="A7611" s="1">
        <v>7613</v>
      </c>
      <c r="B7611" s="8" t="s">
        <v>24972</v>
      </c>
      <c r="C7611" s="8">
        <v>9015190865</v>
      </c>
      <c r="D7611" s="8" t="s">
        <v>24971</v>
      </c>
      <c r="E7611" s="6" t="s">
        <v>30</v>
      </c>
      <c r="F7611" s="9">
        <v>21780</v>
      </c>
      <c r="G7611" s="8">
        <v>61</v>
      </c>
      <c r="H7611" t="e">
        <f>VLOOKUP(C7611,[1]Sheet1!$A$2:$A$26271,1,0)</f>
        <v>#N/A</v>
      </c>
    </row>
    <row r="7612" spans="1:8" ht="24" x14ac:dyDescent="0.3">
      <c r="A7612" s="1">
        <v>7614</v>
      </c>
      <c r="B7612" s="5" t="s">
        <v>24970</v>
      </c>
      <c r="C7612" s="5">
        <v>9911361479</v>
      </c>
      <c r="D7612" s="5" t="s">
        <v>24969</v>
      </c>
      <c r="E7612" s="6" t="s">
        <v>30</v>
      </c>
      <c r="F7612" s="7">
        <v>29529</v>
      </c>
      <c r="G7612" s="5">
        <v>40</v>
      </c>
      <c r="H7612" t="e">
        <f>VLOOKUP(C7612,[1]Sheet1!$A$2:$A$26271,1,0)</f>
        <v>#N/A</v>
      </c>
    </row>
    <row r="7613" spans="1:8" ht="14.4" x14ac:dyDescent="0.3">
      <c r="A7613" s="1">
        <v>7615</v>
      </c>
      <c r="B7613" s="5" t="s">
        <v>24968</v>
      </c>
      <c r="C7613" s="5">
        <v>9891513737</v>
      </c>
      <c r="D7613" s="5" t="s">
        <v>24967</v>
      </c>
      <c r="E7613" s="6" t="s">
        <v>30</v>
      </c>
      <c r="F7613" s="7">
        <v>29462</v>
      </c>
      <c r="G7613" s="5">
        <v>40</v>
      </c>
      <c r="H7613" t="e">
        <f>VLOOKUP(C7613,[1]Sheet1!$A$2:$A$26271,1,0)</f>
        <v>#N/A</v>
      </c>
    </row>
    <row r="7614" spans="1:8" ht="14.4" x14ac:dyDescent="0.3">
      <c r="A7614" s="1">
        <v>7616</v>
      </c>
      <c r="B7614" s="5" t="s">
        <v>24966</v>
      </c>
      <c r="C7614" s="5">
        <v>7835992211</v>
      </c>
      <c r="D7614" s="5" t="s">
        <v>24965</v>
      </c>
      <c r="E7614" s="6" t="s">
        <v>30</v>
      </c>
      <c r="F7614" s="7">
        <v>28870</v>
      </c>
      <c r="G7614" s="5">
        <v>41</v>
      </c>
      <c r="H7614" t="e">
        <f>VLOOKUP(C7614,[1]Sheet1!$A$2:$A$26271,1,0)</f>
        <v>#N/A</v>
      </c>
    </row>
    <row r="7615" spans="1:8" ht="14.4" x14ac:dyDescent="0.3">
      <c r="A7615" s="1">
        <v>7617</v>
      </c>
      <c r="B7615" s="5" t="s">
        <v>24964</v>
      </c>
      <c r="C7615" s="5">
        <v>8505944444</v>
      </c>
      <c r="D7615" s="5" t="s">
        <v>24963</v>
      </c>
      <c r="E7615" s="6" t="s">
        <v>30</v>
      </c>
      <c r="F7615" s="7">
        <v>29133</v>
      </c>
      <c r="G7615" s="5">
        <v>41</v>
      </c>
      <c r="H7615" t="e">
        <f>VLOOKUP(C7615,[1]Sheet1!$A$2:$A$26271,1,0)</f>
        <v>#N/A</v>
      </c>
    </row>
    <row r="7616" spans="1:8" ht="14.4" x14ac:dyDescent="0.3">
      <c r="A7616" s="1">
        <v>7618</v>
      </c>
      <c r="B7616" s="5" t="s">
        <v>24962</v>
      </c>
      <c r="C7616" s="5">
        <v>9990998667</v>
      </c>
      <c r="D7616" s="5" t="s">
        <v>24961</v>
      </c>
      <c r="E7616" s="6" t="s">
        <v>30</v>
      </c>
      <c r="F7616" s="7">
        <v>28032</v>
      </c>
      <c r="G7616" s="5">
        <v>44</v>
      </c>
      <c r="H7616" t="e">
        <f>VLOOKUP(C7616,[1]Sheet1!$A$2:$A$26271,1,0)</f>
        <v>#N/A</v>
      </c>
    </row>
    <row r="7617" spans="1:8" ht="14.4" x14ac:dyDescent="0.3">
      <c r="A7617" s="1">
        <v>7619</v>
      </c>
      <c r="B7617" s="5" t="s">
        <v>24960</v>
      </c>
      <c r="C7617" s="5">
        <v>9911551500</v>
      </c>
      <c r="D7617" s="5" t="s">
        <v>24959</v>
      </c>
      <c r="E7617" s="6" t="s">
        <v>30</v>
      </c>
      <c r="F7617" s="7">
        <v>28095</v>
      </c>
      <c r="G7617" s="5">
        <v>44</v>
      </c>
      <c r="H7617" t="e">
        <f>VLOOKUP(C7617,[1]Sheet1!$A$2:$A$26271,1,0)</f>
        <v>#N/A</v>
      </c>
    </row>
    <row r="7618" spans="1:8" ht="14.4" x14ac:dyDescent="0.3">
      <c r="A7618" s="1">
        <v>7620</v>
      </c>
      <c r="B7618" s="5" t="s">
        <v>24958</v>
      </c>
      <c r="C7618" s="5">
        <v>9999359569</v>
      </c>
      <c r="D7618" s="5" t="s">
        <v>24957</v>
      </c>
      <c r="E7618" s="6" t="s">
        <v>30</v>
      </c>
      <c r="F7618" s="7">
        <v>27569</v>
      </c>
      <c r="G7618" s="5">
        <v>45</v>
      </c>
      <c r="H7618" t="e">
        <f>VLOOKUP(C7618,[1]Sheet1!$A$2:$A$26271,1,0)</f>
        <v>#N/A</v>
      </c>
    </row>
    <row r="7619" spans="1:8" ht="14.4" x14ac:dyDescent="0.3">
      <c r="A7619" s="1">
        <v>7621</v>
      </c>
      <c r="B7619" s="5" t="s">
        <v>24956</v>
      </c>
      <c r="C7619" s="5">
        <v>9990007080</v>
      </c>
      <c r="D7619" s="5" t="s">
        <v>24955</v>
      </c>
      <c r="E7619" s="6" t="s">
        <v>30</v>
      </c>
      <c r="F7619" s="7">
        <v>27038</v>
      </c>
      <c r="G7619" s="5">
        <v>46</v>
      </c>
      <c r="H7619" t="e">
        <f>VLOOKUP(C7619,[1]Sheet1!$A$2:$A$26271,1,0)</f>
        <v>#N/A</v>
      </c>
    </row>
    <row r="7620" spans="1:8" ht="14.4" x14ac:dyDescent="0.3">
      <c r="A7620" s="1">
        <v>7622</v>
      </c>
      <c r="B7620" s="5" t="s">
        <v>24954</v>
      </c>
      <c r="C7620" s="5">
        <v>9891700251</v>
      </c>
      <c r="D7620" s="5" t="s">
        <v>24953</v>
      </c>
      <c r="E7620" s="6" t="s">
        <v>30</v>
      </c>
      <c r="F7620" s="7">
        <v>27211</v>
      </c>
      <c r="G7620" s="5">
        <v>46</v>
      </c>
      <c r="H7620" t="e">
        <f>VLOOKUP(C7620,[1]Sheet1!$A$2:$A$26271,1,0)</f>
        <v>#N/A</v>
      </c>
    </row>
    <row r="7621" spans="1:8" ht="14.4" x14ac:dyDescent="0.3">
      <c r="A7621" s="1">
        <v>7623</v>
      </c>
      <c r="B7621" s="5" t="s">
        <v>24952</v>
      </c>
      <c r="C7621" s="5">
        <v>9891715160</v>
      </c>
      <c r="D7621" s="5" t="s">
        <v>24951</v>
      </c>
      <c r="E7621" s="6" t="s">
        <v>30</v>
      </c>
      <c r="F7621" s="7">
        <v>25579</v>
      </c>
      <c r="G7621" s="5">
        <v>50</v>
      </c>
      <c r="H7621" t="e">
        <f>VLOOKUP(C7621,[1]Sheet1!$A$2:$A$26271,1,0)</f>
        <v>#N/A</v>
      </c>
    </row>
    <row r="7622" spans="1:8" ht="14.4" x14ac:dyDescent="0.3">
      <c r="A7622" s="1">
        <v>7624</v>
      </c>
      <c r="B7622" s="5" t="s">
        <v>24950</v>
      </c>
      <c r="C7622" s="5">
        <v>9891456812</v>
      </c>
      <c r="D7622" s="5" t="s">
        <v>24949</v>
      </c>
      <c r="E7622" s="6" t="s">
        <v>30</v>
      </c>
      <c r="F7622" s="7">
        <v>22619</v>
      </c>
      <c r="G7622" s="5">
        <v>59</v>
      </c>
      <c r="H7622" t="e">
        <f>VLOOKUP(C7622,[1]Sheet1!$A$2:$A$26271,1,0)</f>
        <v>#N/A</v>
      </c>
    </row>
    <row r="7623" spans="1:8" ht="14.4" x14ac:dyDescent="0.3">
      <c r="A7623" s="1">
        <v>7625</v>
      </c>
      <c r="B7623" s="5" t="s">
        <v>24948</v>
      </c>
      <c r="C7623" s="5">
        <v>8743007931</v>
      </c>
      <c r="D7623" s="5" t="s">
        <v>24947</v>
      </c>
      <c r="E7623" s="6" t="s">
        <v>30</v>
      </c>
      <c r="F7623" s="7">
        <v>29419</v>
      </c>
      <c r="G7623" s="5">
        <v>40</v>
      </c>
      <c r="H7623" t="e">
        <f>VLOOKUP(C7623,[1]Sheet1!$A$2:$A$26271,1,0)</f>
        <v>#N/A</v>
      </c>
    </row>
    <row r="7624" spans="1:8" ht="14.4" x14ac:dyDescent="0.3">
      <c r="A7624" s="1">
        <v>7626</v>
      </c>
      <c r="B7624" s="5" t="s">
        <v>24946</v>
      </c>
      <c r="C7624" s="5">
        <v>9911582129</v>
      </c>
      <c r="D7624" s="5" t="s">
        <v>24945</v>
      </c>
      <c r="E7624" s="6" t="s">
        <v>30</v>
      </c>
      <c r="F7624" s="7">
        <v>29552</v>
      </c>
      <c r="G7624" s="5">
        <v>40</v>
      </c>
      <c r="H7624" t="e">
        <f>VLOOKUP(C7624,[1]Sheet1!$A$2:$A$26271,1,0)</f>
        <v>#N/A</v>
      </c>
    </row>
    <row r="7625" spans="1:8" ht="14.4" x14ac:dyDescent="0.3">
      <c r="A7625" s="1">
        <v>7627</v>
      </c>
      <c r="B7625" s="5" t="s">
        <v>24944</v>
      </c>
      <c r="C7625" s="5">
        <v>9911190251</v>
      </c>
      <c r="D7625" s="5" t="s">
        <v>24943</v>
      </c>
      <c r="E7625" s="6" t="s">
        <v>30</v>
      </c>
      <c r="F7625" s="7">
        <v>28957</v>
      </c>
      <c r="G7625" s="5">
        <v>41</v>
      </c>
      <c r="H7625" t="e">
        <f>VLOOKUP(C7625,[1]Sheet1!$A$2:$A$26271,1,0)</f>
        <v>#N/A</v>
      </c>
    </row>
    <row r="7626" spans="1:8" ht="14.4" x14ac:dyDescent="0.3">
      <c r="A7626" s="1">
        <v>7628</v>
      </c>
      <c r="B7626" s="5" t="s">
        <v>24942</v>
      </c>
      <c r="C7626" s="5">
        <v>9911226441</v>
      </c>
      <c r="D7626" s="5" t="s">
        <v>24941</v>
      </c>
      <c r="E7626" s="6" t="s">
        <v>30</v>
      </c>
      <c r="F7626" s="7">
        <v>28581</v>
      </c>
      <c r="G7626" s="5">
        <v>42</v>
      </c>
      <c r="H7626" t="e">
        <f>VLOOKUP(C7626,[1]Sheet1!$A$2:$A$26271,1,0)</f>
        <v>#N/A</v>
      </c>
    </row>
    <row r="7627" spans="1:8" ht="14.4" x14ac:dyDescent="0.3">
      <c r="A7627" s="1">
        <v>7629</v>
      </c>
      <c r="B7627" s="5" t="s">
        <v>24940</v>
      </c>
      <c r="C7627" s="5">
        <v>9818113118</v>
      </c>
      <c r="D7627" s="5" t="s">
        <v>24939</v>
      </c>
      <c r="E7627" s="6" t="s">
        <v>30</v>
      </c>
      <c r="F7627" s="7">
        <v>28787</v>
      </c>
      <c r="G7627" s="5">
        <v>42</v>
      </c>
      <c r="H7627" t="e">
        <f>VLOOKUP(C7627,[1]Sheet1!$A$2:$A$26271,1,0)</f>
        <v>#N/A</v>
      </c>
    </row>
    <row r="7628" spans="1:8" ht="14.4" x14ac:dyDescent="0.3">
      <c r="A7628" s="1">
        <v>7630</v>
      </c>
      <c r="B7628" s="5" t="s">
        <v>24938</v>
      </c>
      <c r="C7628" s="5">
        <v>9891500846</v>
      </c>
      <c r="D7628" s="5" t="s">
        <v>24937</v>
      </c>
      <c r="E7628" s="6" t="s">
        <v>30</v>
      </c>
      <c r="F7628" s="7">
        <v>28826</v>
      </c>
      <c r="G7628" s="5">
        <v>42</v>
      </c>
      <c r="H7628" t="e">
        <f>VLOOKUP(C7628,[1]Sheet1!$A$2:$A$26271,1,0)</f>
        <v>#N/A</v>
      </c>
    </row>
    <row r="7629" spans="1:8" ht="14.4" x14ac:dyDescent="0.3">
      <c r="A7629" s="1">
        <v>7631</v>
      </c>
      <c r="B7629" s="5" t="s">
        <v>24936</v>
      </c>
      <c r="C7629" s="5">
        <v>9212218776</v>
      </c>
      <c r="D7629" s="5" t="s">
        <v>24935</v>
      </c>
      <c r="E7629" s="6" t="s">
        <v>30</v>
      </c>
      <c r="F7629" s="7">
        <v>26557</v>
      </c>
      <c r="G7629" s="5">
        <v>48</v>
      </c>
      <c r="H7629" t="e">
        <f>VLOOKUP(C7629,[1]Sheet1!$A$2:$A$26271,1,0)</f>
        <v>#N/A</v>
      </c>
    </row>
    <row r="7630" spans="1:8" ht="14.4" x14ac:dyDescent="0.3">
      <c r="A7630" s="1">
        <v>7632</v>
      </c>
      <c r="B7630" s="5" t="s">
        <v>24934</v>
      </c>
      <c r="C7630" s="5">
        <v>9891426038</v>
      </c>
      <c r="D7630" s="5" t="s">
        <v>24933</v>
      </c>
      <c r="E7630" s="6" t="s">
        <v>30</v>
      </c>
      <c r="F7630" s="7">
        <v>24663</v>
      </c>
      <c r="G7630" s="5">
        <v>53</v>
      </c>
      <c r="H7630" t="e">
        <f>VLOOKUP(C7630,[1]Sheet1!$A$2:$A$26271,1,0)</f>
        <v>#N/A</v>
      </c>
    </row>
    <row r="7631" spans="1:8" ht="14.4" x14ac:dyDescent="0.3">
      <c r="A7631" s="1">
        <v>7633</v>
      </c>
      <c r="B7631" s="5" t="s">
        <v>24932</v>
      </c>
      <c r="C7631" s="5">
        <v>9911231003</v>
      </c>
      <c r="D7631" s="5" t="s">
        <v>24931</v>
      </c>
      <c r="E7631" s="6" t="s">
        <v>30</v>
      </c>
      <c r="F7631" s="7">
        <v>22427</v>
      </c>
      <c r="G7631" s="5">
        <v>59</v>
      </c>
      <c r="H7631" t="e">
        <f>VLOOKUP(C7631,[1]Sheet1!$A$2:$A$26271,1,0)</f>
        <v>#N/A</v>
      </c>
    </row>
    <row r="7632" spans="1:8" ht="14.4" x14ac:dyDescent="0.3">
      <c r="A7632" s="1">
        <v>7634</v>
      </c>
      <c r="B7632" s="8" t="s">
        <v>24930</v>
      </c>
      <c r="C7632" s="8">
        <v>9911287887</v>
      </c>
      <c r="D7632" s="8" t="s">
        <v>24929</v>
      </c>
      <c r="E7632" s="6" t="s">
        <v>3</v>
      </c>
      <c r="F7632" s="9">
        <v>29149</v>
      </c>
      <c r="G7632" s="8">
        <v>41</v>
      </c>
      <c r="H7632" t="e">
        <f>VLOOKUP(C7632,[1]Sheet1!$A$2:$A$26271,1,0)</f>
        <v>#N/A</v>
      </c>
    </row>
    <row r="7633" spans="1:8" ht="14.4" x14ac:dyDescent="0.3">
      <c r="A7633" s="1">
        <v>7635</v>
      </c>
      <c r="B7633" s="8" t="s">
        <v>24928</v>
      </c>
      <c r="C7633" s="8">
        <v>9891965895</v>
      </c>
      <c r="D7633" s="8" t="s">
        <v>24927</v>
      </c>
      <c r="E7633" s="6" t="s">
        <v>3</v>
      </c>
      <c r="F7633" s="9">
        <v>26761</v>
      </c>
      <c r="G7633" s="8">
        <v>47</v>
      </c>
      <c r="H7633" t="e">
        <f>VLOOKUP(C7633,[1]Sheet1!$A$2:$A$26271,1,0)</f>
        <v>#N/A</v>
      </c>
    </row>
    <row r="7634" spans="1:8" ht="24" x14ac:dyDescent="0.3">
      <c r="A7634" s="1">
        <v>7636</v>
      </c>
      <c r="B7634" s="8" t="s">
        <v>24926</v>
      </c>
      <c r="C7634" s="8">
        <v>8191020006</v>
      </c>
      <c r="D7634" s="8" t="s">
        <v>24925</v>
      </c>
      <c r="E7634" s="6" t="s">
        <v>3</v>
      </c>
      <c r="F7634" s="9">
        <v>25117</v>
      </c>
      <c r="G7634" s="8">
        <v>52</v>
      </c>
      <c r="H7634" t="e">
        <f>VLOOKUP(C7634,[1]Sheet1!$A$2:$A$26271,1,0)</f>
        <v>#N/A</v>
      </c>
    </row>
    <row r="7635" spans="1:8" ht="14.4" x14ac:dyDescent="0.3">
      <c r="A7635" s="1">
        <v>7637</v>
      </c>
      <c r="B7635" s="8" t="s">
        <v>24924</v>
      </c>
      <c r="C7635" s="8">
        <v>9911182466</v>
      </c>
      <c r="D7635" s="8" t="s">
        <v>24923</v>
      </c>
      <c r="E7635" s="6" t="s">
        <v>3</v>
      </c>
      <c r="F7635" s="9">
        <v>20457</v>
      </c>
      <c r="G7635" s="8">
        <v>64</v>
      </c>
      <c r="H7635" t="e">
        <f>VLOOKUP(C7635,[1]Sheet1!$A$2:$A$26271,1,0)</f>
        <v>#N/A</v>
      </c>
    </row>
    <row r="7636" spans="1:8" ht="14.4" x14ac:dyDescent="0.3">
      <c r="A7636" s="1">
        <v>7638</v>
      </c>
      <c r="B7636" s="5" t="s">
        <v>24922</v>
      </c>
      <c r="C7636" s="5">
        <v>8285905918</v>
      </c>
      <c r="D7636" s="5" t="s">
        <v>24921</v>
      </c>
      <c r="E7636" s="6" t="s">
        <v>3</v>
      </c>
      <c r="F7636" s="7">
        <v>28491</v>
      </c>
      <c r="G7636" s="5">
        <v>42</v>
      </c>
      <c r="H7636" t="e">
        <f>VLOOKUP(C7636,[1]Sheet1!$A$2:$A$26271,1,0)</f>
        <v>#N/A</v>
      </c>
    </row>
    <row r="7637" spans="1:8" ht="14.4" x14ac:dyDescent="0.3">
      <c r="A7637" s="1">
        <v>7639</v>
      </c>
      <c r="B7637" s="5" t="s">
        <v>24920</v>
      </c>
      <c r="C7637" s="5">
        <v>9911698142</v>
      </c>
      <c r="D7637" s="5" t="s">
        <v>24919</v>
      </c>
      <c r="E7637" s="6" t="s">
        <v>3</v>
      </c>
      <c r="F7637" s="7">
        <v>28559</v>
      </c>
      <c r="G7637" s="5">
        <v>42</v>
      </c>
      <c r="H7637" t="e">
        <f>VLOOKUP(C7637,[1]Sheet1!$A$2:$A$26271,1,0)</f>
        <v>#N/A</v>
      </c>
    </row>
    <row r="7638" spans="1:8" ht="14.4" x14ac:dyDescent="0.3">
      <c r="A7638" s="1">
        <v>7640</v>
      </c>
      <c r="B7638" s="5" t="s">
        <v>24918</v>
      </c>
      <c r="C7638" s="5">
        <v>9990136111</v>
      </c>
      <c r="D7638" s="5" t="s">
        <v>24917</v>
      </c>
      <c r="E7638" s="6" t="s">
        <v>3</v>
      </c>
      <c r="F7638" s="7">
        <v>28594</v>
      </c>
      <c r="G7638" s="5">
        <v>42</v>
      </c>
      <c r="H7638" t="e">
        <f>VLOOKUP(C7638,[1]Sheet1!$A$2:$A$26271,1,0)</f>
        <v>#N/A</v>
      </c>
    </row>
    <row r="7639" spans="1:8" ht="14.4" x14ac:dyDescent="0.3">
      <c r="A7639" s="1">
        <v>7641</v>
      </c>
      <c r="B7639" s="5" t="s">
        <v>24916</v>
      </c>
      <c r="C7639" s="5">
        <v>9406711944</v>
      </c>
      <c r="D7639" s="5" t="s">
        <v>24915</v>
      </c>
      <c r="E7639" s="6" t="s">
        <v>3</v>
      </c>
      <c r="F7639" s="7">
        <v>29504</v>
      </c>
      <c r="G7639" s="5">
        <v>40</v>
      </c>
      <c r="H7639" t="e">
        <f>VLOOKUP(C7639,[1]Sheet1!$A$2:$A$26271,1,0)</f>
        <v>#N/A</v>
      </c>
    </row>
    <row r="7640" spans="1:8" ht="14.4" x14ac:dyDescent="0.3">
      <c r="A7640" s="1">
        <v>7642</v>
      </c>
      <c r="B7640" s="8" t="s">
        <v>24914</v>
      </c>
      <c r="C7640" s="8">
        <v>8510851452</v>
      </c>
      <c r="D7640" s="8" t="s">
        <v>24913</v>
      </c>
      <c r="E7640" s="6" t="s">
        <v>3</v>
      </c>
      <c r="F7640" s="9">
        <v>28808</v>
      </c>
      <c r="G7640" s="8">
        <v>42</v>
      </c>
      <c r="H7640" t="e">
        <f>VLOOKUP(C7640,[1]Sheet1!$A$2:$A$26271,1,0)</f>
        <v>#N/A</v>
      </c>
    </row>
    <row r="7641" spans="1:8" ht="14.4" x14ac:dyDescent="0.3">
      <c r="A7641" s="1">
        <v>7643</v>
      </c>
      <c r="B7641" s="8" t="s">
        <v>24912</v>
      </c>
      <c r="C7641" s="8">
        <v>9718203999</v>
      </c>
      <c r="D7641" s="8" t="s">
        <v>24911</v>
      </c>
      <c r="E7641" s="6" t="s">
        <v>3</v>
      </c>
      <c r="F7641" s="9">
        <v>24897</v>
      </c>
      <c r="G7641" s="8">
        <v>52</v>
      </c>
      <c r="H7641" t="e">
        <f>VLOOKUP(C7641,[1]Sheet1!$A$2:$A$26271,1,0)</f>
        <v>#N/A</v>
      </c>
    </row>
    <row r="7642" spans="1:8" ht="14.4" x14ac:dyDescent="0.3">
      <c r="A7642" s="1">
        <v>7644</v>
      </c>
      <c r="B7642" s="8" t="s">
        <v>24910</v>
      </c>
      <c r="C7642" s="8">
        <v>8506882121</v>
      </c>
      <c r="D7642" s="8" t="s">
        <v>24909</v>
      </c>
      <c r="E7642" s="6" t="s">
        <v>3</v>
      </c>
      <c r="F7642" s="9">
        <v>24232</v>
      </c>
      <c r="G7642" s="8">
        <v>54</v>
      </c>
      <c r="H7642" t="e">
        <f>VLOOKUP(C7642,[1]Sheet1!$A$2:$A$26271,1,0)</f>
        <v>#N/A</v>
      </c>
    </row>
    <row r="7643" spans="1:8" ht="14.4" x14ac:dyDescent="0.3">
      <c r="A7643" s="1">
        <v>7645</v>
      </c>
      <c r="B7643" s="8" t="s">
        <v>24908</v>
      </c>
      <c r="C7643" s="8">
        <v>9891011755</v>
      </c>
      <c r="D7643" s="8" t="s">
        <v>24907</v>
      </c>
      <c r="E7643" s="6" t="s">
        <v>3</v>
      </c>
      <c r="F7643" s="9">
        <v>20072</v>
      </c>
      <c r="G7643" s="8">
        <v>66</v>
      </c>
      <c r="H7643" t="e">
        <f>VLOOKUP(C7643,[1]Sheet1!$A$2:$A$26271,1,0)</f>
        <v>#N/A</v>
      </c>
    </row>
    <row r="7644" spans="1:8" ht="14.4" x14ac:dyDescent="0.3">
      <c r="A7644" s="1">
        <v>7646</v>
      </c>
      <c r="B7644" s="5" t="s">
        <v>24906</v>
      </c>
      <c r="C7644" s="5">
        <v>9911256461</v>
      </c>
      <c r="D7644" s="5" t="s">
        <v>24905</v>
      </c>
      <c r="E7644" s="6" t="s">
        <v>3</v>
      </c>
      <c r="F7644" s="7">
        <v>29472</v>
      </c>
      <c r="G7644" s="5">
        <v>40</v>
      </c>
      <c r="H7644" t="e">
        <f>VLOOKUP(C7644,[1]Sheet1!$A$2:$A$26271,1,0)</f>
        <v>#N/A</v>
      </c>
    </row>
    <row r="7645" spans="1:8" ht="14.4" x14ac:dyDescent="0.3">
      <c r="A7645" s="1">
        <v>7647</v>
      </c>
      <c r="B7645" s="5" t="s">
        <v>24904</v>
      </c>
      <c r="C7645" s="5">
        <v>9891963250</v>
      </c>
      <c r="D7645" s="5" t="s">
        <v>24903</v>
      </c>
      <c r="E7645" s="6" t="s">
        <v>3</v>
      </c>
      <c r="F7645" s="7">
        <v>28499</v>
      </c>
      <c r="G7645" s="5">
        <v>42</v>
      </c>
      <c r="H7645" t="e">
        <f>VLOOKUP(C7645,[1]Sheet1!$A$2:$A$26271,1,0)</f>
        <v>#N/A</v>
      </c>
    </row>
    <row r="7646" spans="1:8" ht="14.4" x14ac:dyDescent="0.3">
      <c r="A7646" s="1">
        <v>7648</v>
      </c>
      <c r="B7646" s="5" t="s">
        <v>24902</v>
      </c>
      <c r="C7646" s="5">
        <v>9911119825</v>
      </c>
      <c r="D7646" s="5" t="s">
        <v>24901</v>
      </c>
      <c r="E7646" s="6" t="s">
        <v>3</v>
      </c>
      <c r="F7646" s="7">
        <v>28335</v>
      </c>
      <c r="G7646" s="5">
        <v>43</v>
      </c>
      <c r="H7646" t="e">
        <f>VLOOKUP(C7646,[1]Sheet1!$A$2:$A$26271,1,0)</f>
        <v>#N/A</v>
      </c>
    </row>
    <row r="7647" spans="1:8" ht="14.4" x14ac:dyDescent="0.3">
      <c r="A7647" s="1">
        <v>7649</v>
      </c>
      <c r="B7647" s="5" t="s">
        <v>24900</v>
      </c>
      <c r="C7647" s="5">
        <v>8510001108</v>
      </c>
      <c r="D7647" s="5" t="s">
        <v>24899</v>
      </c>
      <c r="E7647" s="6" t="s">
        <v>3</v>
      </c>
      <c r="F7647" s="7">
        <v>25267</v>
      </c>
      <c r="G7647" s="5">
        <v>51</v>
      </c>
      <c r="H7647" t="e">
        <f>VLOOKUP(C7647,[1]Sheet1!$A$2:$A$26271,1,0)</f>
        <v>#N/A</v>
      </c>
    </row>
    <row r="7648" spans="1:8" ht="14.4" x14ac:dyDescent="0.3">
      <c r="A7648" s="1">
        <v>7650</v>
      </c>
      <c r="B7648" s="5" t="s">
        <v>24898</v>
      </c>
      <c r="C7648" s="5">
        <v>9911908990</v>
      </c>
      <c r="D7648" s="5" t="s">
        <v>24897</v>
      </c>
      <c r="E7648" s="6" t="s">
        <v>3</v>
      </c>
      <c r="F7648" s="7">
        <v>24331</v>
      </c>
      <c r="G7648" s="5">
        <v>54</v>
      </c>
      <c r="H7648" t="e">
        <f>VLOOKUP(C7648,[1]Sheet1!$A$2:$A$26271,1,0)</f>
        <v>#N/A</v>
      </c>
    </row>
    <row r="7649" spans="1:8" ht="24" x14ac:dyDescent="0.3">
      <c r="A7649" s="1">
        <v>7651</v>
      </c>
      <c r="B7649" s="5" t="s">
        <v>24896</v>
      </c>
      <c r="C7649" s="5">
        <v>9958564046</v>
      </c>
      <c r="D7649" s="5" t="s">
        <v>24895</v>
      </c>
      <c r="E7649" s="6" t="s">
        <v>3</v>
      </c>
      <c r="F7649" s="7">
        <v>27067</v>
      </c>
      <c r="G7649" s="5">
        <v>46</v>
      </c>
      <c r="H7649" t="e">
        <f>VLOOKUP(C7649,[1]Sheet1!$A$2:$A$26271,1,0)</f>
        <v>#N/A</v>
      </c>
    </row>
    <row r="7650" spans="1:8" ht="14.4" x14ac:dyDescent="0.3">
      <c r="A7650" s="1">
        <v>7652</v>
      </c>
      <c r="B7650" s="5" t="s">
        <v>24894</v>
      </c>
      <c r="C7650" s="5">
        <v>9810577479</v>
      </c>
      <c r="D7650" s="5" t="s">
        <v>24893</v>
      </c>
      <c r="E7650" s="6" t="s">
        <v>3</v>
      </c>
      <c r="F7650" s="7">
        <v>26945</v>
      </c>
      <c r="G7650" s="5">
        <v>47</v>
      </c>
      <c r="H7650" t="e">
        <f>VLOOKUP(C7650,[1]Sheet1!$A$2:$A$26271,1,0)</f>
        <v>#N/A</v>
      </c>
    </row>
    <row r="7651" spans="1:8" ht="14.4" x14ac:dyDescent="0.3">
      <c r="A7651" s="1">
        <v>7653</v>
      </c>
      <c r="B7651" s="5" t="s">
        <v>24892</v>
      </c>
      <c r="C7651" s="5">
        <v>9711112591</v>
      </c>
      <c r="D7651" s="5" t="s">
        <v>24891</v>
      </c>
      <c r="E7651" s="6" t="s">
        <v>3</v>
      </c>
      <c r="F7651" s="7">
        <v>23935</v>
      </c>
      <c r="G7651" s="5">
        <v>55</v>
      </c>
      <c r="H7651" t="e">
        <f>VLOOKUP(C7651,[1]Sheet1!$A$2:$A$26271,1,0)</f>
        <v>#N/A</v>
      </c>
    </row>
    <row r="7652" spans="1:8" ht="14.4" x14ac:dyDescent="0.3">
      <c r="A7652" s="1">
        <v>7654</v>
      </c>
      <c r="B7652" s="5" t="s">
        <v>24890</v>
      </c>
      <c r="C7652" s="5">
        <v>9818281684</v>
      </c>
      <c r="D7652" s="5" t="s">
        <v>24889</v>
      </c>
      <c r="E7652" s="6" t="s">
        <v>3</v>
      </c>
      <c r="F7652" s="7">
        <v>22648</v>
      </c>
      <c r="G7652" s="5">
        <v>58</v>
      </c>
      <c r="H7652" t="e">
        <f>VLOOKUP(C7652,[1]Sheet1!$A$2:$A$26271,1,0)</f>
        <v>#N/A</v>
      </c>
    </row>
    <row r="7653" spans="1:8" ht="14.4" x14ac:dyDescent="0.3">
      <c r="A7653" s="1">
        <v>7655</v>
      </c>
      <c r="B7653" s="5" t="s">
        <v>24888</v>
      </c>
      <c r="C7653" s="5">
        <v>9911155860</v>
      </c>
      <c r="D7653" s="5" t="s">
        <v>24887</v>
      </c>
      <c r="E7653" s="6" t="s">
        <v>3</v>
      </c>
      <c r="F7653" s="7">
        <v>21916</v>
      </c>
      <c r="G7653" s="5">
        <v>60</v>
      </c>
      <c r="H7653" t="e">
        <f>VLOOKUP(C7653,[1]Sheet1!$A$2:$A$26271,1,0)</f>
        <v>#N/A</v>
      </c>
    </row>
    <row r="7654" spans="1:8" ht="14.4" x14ac:dyDescent="0.3">
      <c r="A7654" s="1">
        <v>7656</v>
      </c>
      <c r="B7654" s="5" t="s">
        <v>24886</v>
      </c>
      <c r="C7654" s="5">
        <v>9310844646</v>
      </c>
      <c r="D7654" s="5" t="s">
        <v>24885</v>
      </c>
      <c r="E7654" s="6" t="s">
        <v>3</v>
      </c>
      <c r="F7654" s="7">
        <v>21342</v>
      </c>
      <c r="G7654" s="5">
        <v>62</v>
      </c>
      <c r="H7654" t="e">
        <f>VLOOKUP(C7654,[1]Sheet1!$A$2:$A$26271,1,0)</f>
        <v>#N/A</v>
      </c>
    </row>
    <row r="7655" spans="1:8" ht="24" x14ac:dyDescent="0.3">
      <c r="A7655" s="1">
        <v>7657</v>
      </c>
      <c r="B7655" s="8" t="s">
        <v>24884</v>
      </c>
      <c r="C7655" s="8">
        <v>9899582277</v>
      </c>
      <c r="D7655" s="8" t="s">
        <v>24883</v>
      </c>
      <c r="E7655" s="6" t="s">
        <v>0</v>
      </c>
      <c r="F7655" s="9" t="s">
        <v>24882</v>
      </c>
      <c r="G7655" s="8">
        <v>55</v>
      </c>
      <c r="H7655" t="e">
        <f>VLOOKUP(C7655,[1]Sheet1!$A$2:$A$26271,1,0)</f>
        <v>#N/A</v>
      </c>
    </row>
    <row r="7656" spans="1:8" ht="14.4" x14ac:dyDescent="0.3">
      <c r="A7656" s="1">
        <v>7658</v>
      </c>
      <c r="B7656" s="5" t="s">
        <v>24881</v>
      </c>
      <c r="C7656" s="5">
        <v>9911183605</v>
      </c>
      <c r="D7656" s="5" t="s">
        <v>24880</v>
      </c>
      <c r="E7656" s="6" t="s">
        <v>0</v>
      </c>
      <c r="F7656" s="7">
        <v>25739</v>
      </c>
      <c r="G7656" s="5">
        <v>50</v>
      </c>
      <c r="H7656" t="e">
        <f>VLOOKUP(C7656,[1]Sheet1!$A$2:$A$26271,1,0)</f>
        <v>#N/A</v>
      </c>
    </row>
    <row r="7657" spans="1:8" ht="14.4" x14ac:dyDescent="0.3">
      <c r="A7657" s="1">
        <v>7659</v>
      </c>
      <c r="B7657" s="5" t="s">
        <v>24879</v>
      </c>
      <c r="C7657" s="5">
        <v>9990113560</v>
      </c>
      <c r="D7657" s="5" t="s">
        <v>24878</v>
      </c>
      <c r="E7657" s="6" t="s">
        <v>30</v>
      </c>
      <c r="F7657" s="7">
        <v>29469</v>
      </c>
      <c r="G7657" s="5">
        <v>40</v>
      </c>
      <c r="H7657" t="e">
        <f>VLOOKUP(C7657,[1]Sheet1!$A$2:$A$26271,1,0)</f>
        <v>#N/A</v>
      </c>
    </row>
    <row r="7658" spans="1:8" ht="14.4" x14ac:dyDescent="0.3">
      <c r="A7658" s="1">
        <v>7660</v>
      </c>
      <c r="B7658" s="5" t="s">
        <v>24877</v>
      </c>
      <c r="C7658" s="5">
        <v>9911644449</v>
      </c>
      <c r="D7658" s="5" t="s">
        <v>24876</v>
      </c>
      <c r="E7658" s="6" t="s">
        <v>3</v>
      </c>
      <c r="F7658" s="7">
        <v>29406</v>
      </c>
      <c r="G7658" s="5">
        <v>40</v>
      </c>
      <c r="H7658" t="e">
        <f>VLOOKUP(C7658,[1]Sheet1!$A$2:$A$26271,1,0)</f>
        <v>#N/A</v>
      </c>
    </row>
    <row r="7659" spans="1:8" ht="14.4" x14ac:dyDescent="0.3">
      <c r="A7659" s="1">
        <v>7661</v>
      </c>
      <c r="B7659" s="5" t="s">
        <v>24875</v>
      </c>
      <c r="C7659" s="5">
        <v>9968899733</v>
      </c>
      <c r="D7659" s="5" t="s">
        <v>24874</v>
      </c>
      <c r="E7659" s="6" t="s">
        <v>3</v>
      </c>
      <c r="F7659" s="7">
        <v>22687</v>
      </c>
      <c r="G7659" s="5">
        <v>58</v>
      </c>
      <c r="H7659" t="e">
        <f>VLOOKUP(C7659,[1]Sheet1!$A$2:$A$26271,1,0)</f>
        <v>#N/A</v>
      </c>
    </row>
    <row r="7660" spans="1:8" ht="14.4" x14ac:dyDescent="0.3">
      <c r="A7660" s="1">
        <v>7662</v>
      </c>
      <c r="B7660" s="5" t="s">
        <v>24873</v>
      </c>
      <c r="C7660" s="5">
        <v>9911960096</v>
      </c>
      <c r="D7660" s="5" t="s">
        <v>24872</v>
      </c>
      <c r="E7660" s="6" t="s">
        <v>30</v>
      </c>
      <c r="F7660" s="7">
        <v>20145</v>
      </c>
      <c r="G7660" s="5">
        <v>65</v>
      </c>
      <c r="H7660" t="e">
        <f>VLOOKUP(C7660,[1]Sheet1!$A$2:$A$26271,1,0)</f>
        <v>#N/A</v>
      </c>
    </row>
    <row r="7661" spans="1:8" ht="14.4" x14ac:dyDescent="0.3">
      <c r="A7661" s="1">
        <v>7663</v>
      </c>
      <c r="B7661" s="8" t="s">
        <v>24871</v>
      </c>
      <c r="C7661" s="8">
        <v>9990148651</v>
      </c>
      <c r="D7661" s="8" t="s">
        <v>24870</v>
      </c>
      <c r="E7661" s="6" t="s">
        <v>65</v>
      </c>
      <c r="F7661" s="9">
        <v>26846</v>
      </c>
      <c r="G7661" s="8">
        <v>47</v>
      </c>
      <c r="H7661" t="e">
        <f>VLOOKUP(C7661,[1]Sheet1!$A$2:$A$26271,1,0)</f>
        <v>#N/A</v>
      </c>
    </row>
    <row r="7662" spans="1:8" ht="14.4" x14ac:dyDescent="0.3">
      <c r="A7662" s="1">
        <v>7664</v>
      </c>
      <c r="B7662" s="5" t="s">
        <v>24869</v>
      </c>
      <c r="C7662" s="5">
        <v>9990053336</v>
      </c>
      <c r="D7662" s="5" t="s">
        <v>24868</v>
      </c>
      <c r="E7662" s="6" t="s">
        <v>30</v>
      </c>
      <c r="F7662" s="7">
        <v>26509</v>
      </c>
      <c r="G7662" s="5">
        <v>48</v>
      </c>
      <c r="H7662" t="e">
        <f>VLOOKUP(C7662,[1]Sheet1!$A$2:$A$26271,1,0)</f>
        <v>#N/A</v>
      </c>
    </row>
    <row r="7663" spans="1:8" ht="14.4" x14ac:dyDescent="0.3">
      <c r="A7663" s="1">
        <v>7665</v>
      </c>
      <c r="B7663" s="5" t="s">
        <v>24867</v>
      </c>
      <c r="C7663" s="5">
        <v>9911144880</v>
      </c>
      <c r="D7663" s="5" t="s">
        <v>24866</v>
      </c>
      <c r="E7663" s="6" t="s">
        <v>3</v>
      </c>
      <c r="F7663" s="7">
        <v>23171</v>
      </c>
      <c r="G7663" s="5">
        <v>57</v>
      </c>
      <c r="H7663" t="e">
        <f>VLOOKUP(C7663,[1]Sheet1!$A$2:$A$26271,1,0)</f>
        <v>#N/A</v>
      </c>
    </row>
    <row r="7664" spans="1:8" ht="14.4" x14ac:dyDescent="0.3">
      <c r="A7664" s="1">
        <v>7666</v>
      </c>
      <c r="B7664" s="5" t="s">
        <v>24865</v>
      </c>
      <c r="C7664" s="5">
        <v>9911511646</v>
      </c>
      <c r="D7664" s="5" t="s">
        <v>24864</v>
      </c>
      <c r="E7664" s="6" t="s">
        <v>0</v>
      </c>
      <c r="F7664" s="7">
        <v>22452</v>
      </c>
      <c r="G7664" s="5">
        <v>59</v>
      </c>
      <c r="H7664" t="e">
        <f>VLOOKUP(C7664,[1]Sheet1!$A$2:$A$26271,1,0)</f>
        <v>#N/A</v>
      </c>
    </row>
    <row r="7665" spans="1:8" ht="14.4" x14ac:dyDescent="0.3">
      <c r="A7665" s="1">
        <v>7667</v>
      </c>
      <c r="B7665" s="5" t="s">
        <v>24863</v>
      </c>
      <c r="C7665" s="5">
        <v>9891157424</v>
      </c>
      <c r="D7665" s="5" t="s">
        <v>24862</v>
      </c>
      <c r="E7665" s="6" t="s">
        <v>65</v>
      </c>
      <c r="F7665" s="7">
        <v>29017</v>
      </c>
      <c r="G7665" s="5">
        <v>41</v>
      </c>
      <c r="H7665" t="e">
        <f>VLOOKUP(C7665,[1]Sheet1!$A$2:$A$26271,1,0)</f>
        <v>#N/A</v>
      </c>
    </row>
    <row r="7666" spans="1:8" ht="24" x14ac:dyDescent="0.3">
      <c r="A7666" s="1">
        <v>7668</v>
      </c>
      <c r="B7666" s="5" t="s">
        <v>24861</v>
      </c>
      <c r="C7666" s="5">
        <v>9540855222</v>
      </c>
      <c r="D7666" s="5" t="s">
        <v>24860</v>
      </c>
      <c r="E7666" s="6" t="s">
        <v>65</v>
      </c>
      <c r="F7666" s="7">
        <v>25569</v>
      </c>
      <c r="G7666" s="5">
        <v>50</v>
      </c>
      <c r="H7666" t="e">
        <f>VLOOKUP(C7666,[1]Sheet1!$A$2:$A$26271,1,0)</f>
        <v>#N/A</v>
      </c>
    </row>
    <row r="7667" spans="1:8" ht="14.4" x14ac:dyDescent="0.3">
      <c r="A7667" s="1">
        <v>7669</v>
      </c>
      <c r="B7667" s="5" t="s">
        <v>24859</v>
      </c>
      <c r="C7667" s="5">
        <v>9891211789</v>
      </c>
      <c r="D7667" s="5" t="s">
        <v>24858</v>
      </c>
      <c r="E7667" s="6" t="s">
        <v>0</v>
      </c>
      <c r="F7667" s="7">
        <v>25150</v>
      </c>
      <c r="G7667" s="5">
        <v>52</v>
      </c>
      <c r="H7667" t="e">
        <f>VLOOKUP(C7667,[1]Sheet1!$A$2:$A$26271,1,0)</f>
        <v>#N/A</v>
      </c>
    </row>
    <row r="7668" spans="1:8" ht="14.4" x14ac:dyDescent="0.3">
      <c r="A7668" s="1">
        <v>7670</v>
      </c>
      <c r="B7668" s="5" t="s">
        <v>24857</v>
      </c>
      <c r="C7668" s="5">
        <v>9312704856</v>
      </c>
      <c r="D7668" s="5" t="s">
        <v>24856</v>
      </c>
      <c r="E7668" s="6" t="s">
        <v>65</v>
      </c>
      <c r="F7668" s="7">
        <v>22535</v>
      </c>
      <c r="G7668" s="5">
        <v>59</v>
      </c>
      <c r="H7668" t="e">
        <f>VLOOKUP(C7668,[1]Sheet1!$A$2:$A$26271,1,0)</f>
        <v>#N/A</v>
      </c>
    </row>
    <row r="7669" spans="1:8" ht="14.4" x14ac:dyDescent="0.3">
      <c r="A7669" s="1">
        <v>7671</v>
      </c>
      <c r="B7669" s="5" t="s">
        <v>24855</v>
      </c>
      <c r="C7669" s="5">
        <v>9911392671</v>
      </c>
      <c r="D7669" s="5" t="s">
        <v>24854</v>
      </c>
      <c r="E7669" s="6" t="s">
        <v>0</v>
      </c>
      <c r="F7669" s="7">
        <v>29329</v>
      </c>
      <c r="G7669" s="5">
        <v>40</v>
      </c>
      <c r="H7669" t="e">
        <f>VLOOKUP(C7669,[1]Sheet1!$A$2:$A$26271,1,0)</f>
        <v>#N/A</v>
      </c>
    </row>
    <row r="7670" spans="1:8" ht="14.4" x14ac:dyDescent="0.3">
      <c r="A7670" s="1">
        <v>7672</v>
      </c>
      <c r="B7670" s="5" t="s">
        <v>24853</v>
      </c>
      <c r="C7670" s="5">
        <v>9911404700</v>
      </c>
      <c r="D7670" s="5" t="s">
        <v>24852</v>
      </c>
      <c r="E7670" s="6" t="s">
        <v>0</v>
      </c>
      <c r="F7670" s="7">
        <v>27569</v>
      </c>
      <c r="G7670" s="5">
        <v>45</v>
      </c>
      <c r="H7670" t="e">
        <f>VLOOKUP(C7670,[1]Sheet1!$A$2:$A$26271,1,0)</f>
        <v>#N/A</v>
      </c>
    </row>
    <row r="7671" spans="1:8" ht="14.4" x14ac:dyDescent="0.3">
      <c r="A7671" s="1">
        <v>7673</v>
      </c>
      <c r="B7671" s="5" t="s">
        <v>24851</v>
      </c>
      <c r="C7671" s="5">
        <v>9891497767</v>
      </c>
      <c r="D7671" s="5" t="s">
        <v>24850</v>
      </c>
      <c r="E7671" s="6" t="s">
        <v>65</v>
      </c>
      <c r="F7671" s="7">
        <v>26720</v>
      </c>
      <c r="G7671" s="5">
        <v>47</v>
      </c>
      <c r="H7671" t="e">
        <f>VLOOKUP(C7671,[1]Sheet1!$A$2:$A$26271,1,0)</f>
        <v>#N/A</v>
      </c>
    </row>
    <row r="7672" spans="1:8" ht="14.4" x14ac:dyDescent="0.3">
      <c r="A7672" s="1">
        <v>7674</v>
      </c>
      <c r="B7672" s="5" t="s">
        <v>24849</v>
      </c>
      <c r="C7672" s="5">
        <v>9718336011</v>
      </c>
      <c r="D7672" s="5" t="s">
        <v>24848</v>
      </c>
      <c r="E7672" s="6" t="s">
        <v>65</v>
      </c>
      <c r="F7672" s="7">
        <v>23911</v>
      </c>
      <c r="G7672" s="5">
        <v>55</v>
      </c>
      <c r="H7672" t="e">
        <f>VLOOKUP(C7672,[1]Sheet1!$A$2:$A$26271,1,0)</f>
        <v>#N/A</v>
      </c>
    </row>
    <row r="7673" spans="1:8" ht="14.4" x14ac:dyDescent="0.3">
      <c r="A7673" s="1">
        <v>7675</v>
      </c>
      <c r="B7673" s="5" t="s">
        <v>24847</v>
      </c>
      <c r="C7673" s="5">
        <v>9911513047</v>
      </c>
      <c r="D7673" s="5" t="s">
        <v>24846</v>
      </c>
      <c r="E7673" s="6" t="s">
        <v>65</v>
      </c>
      <c r="F7673" s="7">
        <v>29238</v>
      </c>
      <c r="G7673" s="5">
        <v>40</v>
      </c>
      <c r="H7673" t="e">
        <f>VLOOKUP(C7673,[1]Sheet1!$A$2:$A$26271,1,0)</f>
        <v>#N/A</v>
      </c>
    </row>
    <row r="7674" spans="1:8" ht="14.4" x14ac:dyDescent="0.3">
      <c r="A7674" s="1">
        <v>7676</v>
      </c>
      <c r="B7674" s="5" t="s">
        <v>24845</v>
      </c>
      <c r="C7674" s="5">
        <v>9582042734</v>
      </c>
      <c r="D7674" s="5" t="s">
        <v>24844</v>
      </c>
      <c r="E7674" s="6" t="s">
        <v>0</v>
      </c>
      <c r="F7674" s="7">
        <v>28915</v>
      </c>
      <c r="G7674" s="5">
        <v>41</v>
      </c>
      <c r="H7674" t="e">
        <f>VLOOKUP(C7674,[1]Sheet1!$A$2:$A$26271,1,0)</f>
        <v>#N/A</v>
      </c>
    </row>
    <row r="7675" spans="1:8" ht="14.4" x14ac:dyDescent="0.3">
      <c r="A7675" s="1">
        <v>7677</v>
      </c>
      <c r="B7675" s="5" t="s">
        <v>24843</v>
      </c>
      <c r="C7675" s="5">
        <v>9818648246</v>
      </c>
      <c r="D7675" s="5" t="s">
        <v>24842</v>
      </c>
      <c r="E7675" s="6" t="s">
        <v>0</v>
      </c>
      <c r="F7675" s="7">
        <v>28027</v>
      </c>
      <c r="G7675" s="5">
        <v>44</v>
      </c>
      <c r="H7675" t="e">
        <f>VLOOKUP(C7675,[1]Sheet1!$A$2:$A$26271,1,0)</f>
        <v>#N/A</v>
      </c>
    </row>
    <row r="7676" spans="1:8" ht="14.4" x14ac:dyDescent="0.3">
      <c r="A7676" s="1">
        <v>7678</v>
      </c>
      <c r="B7676" s="5" t="s">
        <v>24841</v>
      </c>
      <c r="C7676" s="5">
        <v>9911232500</v>
      </c>
      <c r="D7676" s="5" t="s">
        <v>24840</v>
      </c>
      <c r="E7676" s="6" t="s">
        <v>0</v>
      </c>
      <c r="F7676" s="7">
        <v>26429</v>
      </c>
      <c r="G7676" s="5">
        <v>48</v>
      </c>
      <c r="H7676" t="e">
        <f>VLOOKUP(C7676,[1]Sheet1!$A$2:$A$26271,1,0)</f>
        <v>#N/A</v>
      </c>
    </row>
    <row r="7677" spans="1:8" ht="14.4" x14ac:dyDescent="0.3">
      <c r="A7677" s="1">
        <v>7679</v>
      </c>
      <c r="B7677" s="5" t="s">
        <v>24839</v>
      </c>
      <c r="C7677" s="5">
        <v>9911167098</v>
      </c>
      <c r="D7677" s="5" t="s">
        <v>24838</v>
      </c>
      <c r="E7677" s="6" t="s">
        <v>0</v>
      </c>
      <c r="F7677" s="7">
        <v>26526</v>
      </c>
      <c r="G7677" s="5">
        <v>48</v>
      </c>
      <c r="H7677" t="e">
        <f>VLOOKUP(C7677,[1]Sheet1!$A$2:$A$26271,1,0)</f>
        <v>#N/A</v>
      </c>
    </row>
    <row r="7678" spans="1:8" ht="14.4" x14ac:dyDescent="0.3">
      <c r="A7678" s="1">
        <v>7680</v>
      </c>
      <c r="B7678" s="8" t="s">
        <v>24837</v>
      </c>
      <c r="C7678" s="8">
        <v>8010253278</v>
      </c>
      <c r="D7678" s="8" t="s">
        <v>24836</v>
      </c>
      <c r="E7678" s="6" t="s">
        <v>65</v>
      </c>
      <c r="F7678" s="9">
        <v>29359</v>
      </c>
      <c r="G7678" s="8">
        <v>40</v>
      </c>
      <c r="H7678" t="e">
        <f>VLOOKUP(C7678,[1]Sheet1!$A$2:$A$26271,1,0)</f>
        <v>#N/A</v>
      </c>
    </row>
    <row r="7679" spans="1:8" ht="14.4" x14ac:dyDescent="0.3">
      <c r="A7679" s="1">
        <v>7681</v>
      </c>
      <c r="B7679" s="8" t="s">
        <v>24835</v>
      </c>
      <c r="C7679" s="8">
        <v>8743004304</v>
      </c>
      <c r="D7679" s="8" t="s">
        <v>24834</v>
      </c>
      <c r="E7679" s="6" t="s">
        <v>0</v>
      </c>
      <c r="F7679" s="9">
        <v>28919</v>
      </c>
      <c r="G7679" s="8">
        <v>41</v>
      </c>
      <c r="H7679" t="e">
        <f>VLOOKUP(C7679,[1]Sheet1!$A$2:$A$26271,1,0)</f>
        <v>#N/A</v>
      </c>
    </row>
    <row r="7680" spans="1:8" ht="14.4" x14ac:dyDescent="0.3">
      <c r="A7680" s="1">
        <v>7682</v>
      </c>
      <c r="B7680" s="8" t="s">
        <v>24833</v>
      </c>
      <c r="C7680" s="8">
        <v>8506005777</v>
      </c>
      <c r="D7680" s="8" t="s">
        <v>24832</v>
      </c>
      <c r="E7680" s="6" t="s">
        <v>0</v>
      </c>
      <c r="F7680" s="9">
        <v>27816</v>
      </c>
      <c r="G7680" s="8">
        <v>44</v>
      </c>
      <c r="H7680" t="e">
        <f>VLOOKUP(C7680,[1]Sheet1!$A$2:$A$26271,1,0)</f>
        <v>#N/A</v>
      </c>
    </row>
    <row r="7681" spans="1:8" ht="14.4" x14ac:dyDescent="0.3">
      <c r="A7681" s="1">
        <v>7683</v>
      </c>
      <c r="B7681" s="8" t="s">
        <v>24831</v>
      </c>
      <c r="C7681" s="8">
        <v>9718351120</v>
      </c>
      <c r="D7681" s="8" t="s">
        <v>24830</v>
      </c>
      <c r="E7681" s="6" t="s">
        <v>0</v>
      </c>
      <c r="F7681" s="9">
        <v>26913</v>
      </c>
      <c r="G7681" s="8">
        <v>47</v>
      </c>
      <c r="H7681" t="e">
        <f>VLOOKUP(C7681,[1]Sheet1!$A$2:$A$26271,1,0)</f>
        <v>#N/A</v>
      </c>
    </row>
    <row r="7682" spans="1:8" ht="14.4" x14ac:dyDescent="0.3">
      <c r="A7682" s="1">
        <v>7684</v>
      </c>
      <c r="B7682" s="8" t="s">
        <v>24829</v>
      </c>
      <c r="C7682" s="8">
        <v>9313683594</v>
      </c>
      <c r="D7682" s="8" t="s">
        <v>24828</v>
      </c>
      <c r="E7682" s="6" t="s">
        <v>65</v>
      </c>
      <c r="F7682" s="9">
        <v>26646</v>
      </c>
      <c r="G7682" s="8">
        <v>48</v>
      </c>
      <c r="H7682" t="e">
        <f>VLOOKUP(C7682,[1]Sheet1!$A$2:$A$26271,1,0)</f>
        <v>#N/A</v>
      </c>
    </row>
    <row r="7683" spans="1:8" ht="14.4" x14ac:dyDescent="0.3">
      <c r="A7683" s="1">
        <v>7685</v>
      </c>
      <c r="B7683" s="8" t="s">
        <v>24827</v>
      </c>
      <c r="C7683" s="8">
        <v>8802839888</v>
      </c>
      <c r="D7683" s="8" t="s">
        <v>24826</v>
      </c>
      <c r="E7683" s="6" t="s">
        <v>0</v>
      </c>
      <c r="F7683" s="9">
        <v>25898</v>
      </c>
      <c r="G7683" s="8">
        <v>50</v>
      </c>
      <c r="H7683" t="e">
        <f>VLOOKUP(C7683,[1]Sheet1!$A$2:$A$26271,1,0)</f>
        <v>#N/A</v>
      </c>
    </row>
    <row r="7684" spans="1:8" ht="14.4" x14ac:dyDescent="0.3">
      <c r="A7684" s="1">
        <v>7686</v>
      </c>
      <c r="B7684" s="8" t="s">
        <v>24825</v>
      </c>
      <c r="C7684" s="8">
        <v>9015673846</v>
      </c>
      <c r="D7684" s="8" t="s">
        <v>24824</v>
      </c>
      <c r="E7684" s="6" t="s">
        <v>0</v>
      </c>
      <c r="F7684" s="9">
        <v>25464</v>
      </c>
      <c r="G7684" s="8">
        <v>51</v>
      </c>
      <c r="H7684" t="e">
        <f>VLOOKUP(C7684,[1]Sheet1!$A$2:$A$26271,1,0)</f>
        <v>#N/A</v>
      </c>
    </row>
    <row r="7685" spans="1:8" ht="14.4" x14ac:dyDescent="0.3">
      <c r="A7685" s="1">
        <v>7687</v>
      </c>
      <c r="B7685" s="8" t="s">
        <v>24823</v>
      </c>
      <c r="C7685" s="8">
        <v>9911375910</v>
      </c>
      <c r="D7685" s="8" t="s">
        <v>24822</v>
      </c>
      <c r="E7685" s="6" t="s">
        <v>0</v>
      </c>
      <c r="F7685" s="9">
        <v>24380</v>
      </c>
      <c r="G7685" s="8">
        <v>54</v>
      </c>
      <c r="H7685" t="e">
        <f>VLOOKUP(C7685,[1]Sheet1!$A$2:$A$26271,1,0)</f>
        <v>#N/A</v>
      </c>
    </row>
    <row r="7686" spans="1:8" ht="24" x14ac:dyDescent="0.3">
      <c r="A7686" s="1">
        <v>7688</v>
      </c>
      <c r="B7686" s="8" t="s">
        <v>24821</v>
      </c>
      <c r="C7686" s="8">
        <v>9891015360</v>
      </c>
      <c r="D7686" s="8" t="s">
        <v>24820</v>
      </c>
      <c r="E7686" s="6" t="s">
        <v>0</v>
      </c>
      <c r="F7686" s="9">
        <v>19647</v>
      </c>
      <c r="G7686" s="8">
        <v>67</v>
      </c>
      <c r="H7686" t="e">
        <f>VLOOKUP(C7686,[1]Sheet1!$A$2:$A$26271,1,0)</f>
        <v>#N/A</v>
      </c>
    </row>
    <row r="7687" spans="1:8" ht="14.4" x14ac:dyDescent="0.3">
      <c r="A7687" s="1">
        <v>7689</v>
      </c>
      <c r="B7687" s="5" t="s">
        <v>24819</v>
      </c>
      <c r="C7687" s="5">
        <v>9911624477</v>
      </c>
      <c r="D7687" s="5" t="s">
        <v>24818</v>
      </c>
      <c r="E7687" s="6" t="s">
        <v>0</v>
      </c>
      <c r="F7687" s="7">
        <v>29579</v>
      </c>
      <c r="G7687" s="5">
        <v>40</v>
      </c>
      <c r="H7687" t="e">
        <f>VLOOKUP(C7687,[1]Sheet1!$A$2:$A$26271,1,0)</f>
        <v>#N/A</v>
      </c>
    </row>
    <row r="7688" spans="1:8" ht="14.4" x14ac:dyDescent="0.3">
      <c r="A7688" s="1">
        <v>7690</v>
      </c>
      <c r="B7688" s="5" t="s">
        <v>24817</v>
      </c>
      <c r="C7688" s="5">
        <v>9911989333</v>
      </c>
      <c r="D7688" s="5" t="s">
        <v>24816</v>
      </c>
      <c r="E7688" s="6" t="s">
        <v>65</v>
      </c>
      <c r="F7688" s="7">
        <v>29030</v>
      </c>
      <c r="G7688" s="5">
        <v>41</v>
      </c>
      <c r="H7688" t="e">
        <f>VLOOKUP(C7688,[1]Sheet1!$A$2:$A$26271,1,0)</f>
        <v>#N/A</v>
      </c>
    </row>
    <row r="7689" spans="1:8" ht="14.4" x14ac:dyDescent="0.3">
      <c r="A7689" s="1">
        <v>7691</v>
      </c>
      <c r="B7689" s="5" t="s">
        <v>24815</v>
      </c>
      <c r="C7689" s="5">
        <v>9891389133</v>
      </c>
      <c r="D7689" s="5" t="s">
        <v>24814</v>
      </c>
      <c r="E7689" s="6" t="s">
        <v>65</v>
      </c>
      <c r="F7689" s="7">
        <v>27904</v>
      </c>
      <c r="G7689" s="5">
        <v>44</v>
      </c>
      <c r="H7689" t="e">
        <f>VLOOKUP(C7689,[1]Sheet1!$A$2:$A$26271,1,0)</f>
        <v>#N/A</v>
      </c>
    </row>
    <row r="7690" spans="1:8" ht="14.4" x14ac:dyDescent="0.3">
      <c r="A7690" s="1">
        <v>7692</v>
      </c>
      <c r="B7690" s="5" t="s">
        <v>24813</v>
      </c>
      <c r="C7690" s="5">
        <v>9717210939</v>
      </c>
      <c r="D7690" s="5" t="s">
        <v>24812</v>
      </c>
      <c r="E7690" s="6" t="s">
        <v>65</v>
      </c>
      <c r="F7690" s="7">
        <v>25800</v>
      </c>
      <c r="G7690" s="5">
        <v>50</v>
      </c>
      <c r="H7690" t="e">
        <f>VLOOKUP(C7690,[1]Sheet1!$A$2:$A$26271,1,0)</f>
        <v>#N/A</v>
      </c>
    </row>
    <row r="7691" spans="1:8" ht="14.4" x14ac:dyDescent="0.3">
      <c r="A7691" s="1">
        <v>7693</v>
      </c>
      <c r="B7691" s="5" t="s">
        <v>24811</v>
      </c>
      <c r="C7691" s="5">
        <v>9891274747</v>
      </c>
      <c r="D7691" s="5" t="s">
        <v>24810</v>
      </c>
      <c r="E7691" s="6" t="s">
        <v>0</v>
      </c>
      <c r="F7691" s="7">
        <v>25931</v>
      </c>
      <c r="G7691" s="5">
        <v>50</v>
      </c>
      <c r="H7691" t="e">
        <f>VLOOKUP(C7691,[1]Sheet1!$A$2:$A$26271,1,0)</f>
        <v>#N/A</v>
      </c>
    </row>
    <row r="7692" spans="1:8" ht="14.4" x14ac:dyDescent="0.3">
      <c r="A7692" s="1">
        <v>7694</v>
      </c>
      <c r="B7692" s="5" t="s">
        <v>24809</v>
      </c>
      <c r="C7692" s="5">
        <v>9911559039</v>
      </c>
      <c r="D7692" s="5" t="s">
        <v>24808</v>
      </c>
      <c r="E7692" s="6" t="s">
        <v>65</v>
      </c>
      <c r="F7692" s="7">
        <v>24990</v>
      </c>
      <c r="G7692" s="5">
        <v>52</v>
      </c>
      <c r="H7692" t="e">
        <f>VLOOKUP(C7692,[1]Sheet1!$A$2:$A$26271,1,0)</f>
        <v>#N/A</v>
      </c>
    </row>
    <row r="7693" spans="1:8" ht="14.4" x14ac:dyDescent="0.3">
      <c r="A7693" s="1">
        <v>7695</v>
      </c>
      <c r="B7693" s="5" t="s">
        <v>24807</v>
      </c>
      <c r="C7693" s="5">
        <v>9999429752</v>
      </c>
      <c r="D7693" s="5" t="s">
        <v>24806</v>
      </c>
      <c r="E7693" s="6" t="s">
        <v>0</v>
      </c>
      <c r="F7693" s="7">
        <v>22809</v>
      </c>
      <c r="G7693" s="5">
        <v>58</v>
      </c>
      <c r="H7693" t="e">
        <f>VLOOKUP(C7693,[1]Sheet1!$A$2:$A$26271,1,0)</f>
        <v>#N/A</v>
      </c>
    </row>
    <row r="7694" spans="1:8" ht="14.4" x14ac:dyDescent="0.3">
      <c r="A7694" s="1">
        <v>7696</v>
      </c>
      <c r="B7694" s="5" t="s">
        <v>24805</v>
      </c>
      <c r="C7694" s="5">
        <v>9911120433</v>
      </c>
      <c r="D7694" s="5" t="s">
        <v>24804</v>
      </c>
      <c r="E7694" s="6" t="s">
        <v>0</v>
      </c>
      <c r="F7694" s="7">
        <v>22100</v>
      </c>
      <c r="G7694" s="5">
        <v>60</v>
      </c>
      <c r="H7694" t="e">
        <f>VLOOKUP(C7694,[1]Sheet1!$A$2:$A$26271,1,0)</f>
        <v>#N/A</v>
      </c>
    </row>
    <row r="7695" spans="1:8" ht="14.4" x14ac:dyDescent="0.3">
      <c r="A7695" s="1">
        <v>7697</v>
      </c>
      <c r="B7695" s="5" t="s">
        <v>24803</v>
      </c>
      <c r="C7695" s="5">
        <v>9540054482</v>
      </c>
      <c r="D7695" s="5" t="s">
        <v>24802</v>
      </c>
      <c r="E7695" s="6" t="s">
        <v>0</v>
      </c>
      <c r="F7695" s="7">
        <v>29342</v>
      </c>
      <c r="G7695" s="5">
        <v>40</v>
      </c>
      <c r="H7695" t="e">
        <f>VLOOKUP(C7695,[1]Sheet1!$A$2:$A$26271,1,0)</f>
        <v>#N/A</v>
      </c>
    </row>
    <row r="7696" spans="1:8" ht="14.4" x14ac:dyDescent="0.3">
      <c r="A7696" s="1">
        <v>7698</v>
      </c>
      <c r="B7696" s="5" t="s">
        <v>24801</v>
      </c>
      <c r="C7696" s="5">
        <v>9911788585</v>
      </c>
      <c r="D7696" s="5" t="s">
        <v>24800</v>
      </c>
      <c r="E7696" s="6" t="s">
        <v>0</v>
      </c>
      <c r="F7696" s="7">
        <v>29492</v>
      </c>
      <c r="G7696" s="5">
        <v>40</v>
      </c>
      <c r="H7696" t="e">
        <f>VLOOKUP(C7696,[1]Sheet1!$A$2:$A$26271,1,0)</f>
        <v>#N/A</v>
      </c>
    </row>
    <row r="7697" spans="1:8" ht="14.4" x14ac:dyDescent="0.3">
      <c r="A7697" s="1">
        <v>7699</v>
      </c>
      <c r="B7697" s="5" t="s">
        <v>24799</v>
      </c>
      <c r="C7697" s="5">
        <v>8506055783</v>
      </c>
      <c r="D7697" s="5" t="s">
        <v>24798</v>
      </c>
      <c r="E7697" s="6" t="s">
        <v>65</v>
      </c>
      <c r="F7697" s="7">
        <v>28915</v>
      </c>
      <c r="G7697" s="5">
        <v>41</v>
      </c>
      <c r="H7697" t="e">
        <f>VLOOKUP(C7697,[1]Sheet1!$A$2:$A$26271,1,0)</f>
        <v>#N/A</v>
      </c>
    </row>
    <row r="7698" spans="1:8" ht="14.4" x14ac:dyDescent="0.3">
      <c r="A7698" s="1">
        <v>7700</v>
      </c>
      <c r="B7698" s="5" t="s">
        <v>24797</v>
      </c>
      <c r="C7698" s="5">
        <v>9911813777</v>
      </c>
      <c r="D7698" s="5" t="s">
        <v>24796</v>
      </c>
      <c r="E7698" s="6" t="s">
        <v>0</v>
      </c>
      <c r="F7698" s="7">
        <v>27449</v>
      </c>
      <c r="G7698" s="5">
        <v>45</v>
      </c>
      <c r="H7698" t="e">
        <f>VLOOKUP(C7698,[1]Sheet1!$A$2:$A$26271,1,0)</f>
        <v>#N/A</v>
      </c>
    </row>
    <row r="7699" spans="1:8" ht="14.4" x14ac:dyDescent="0.3">
      <c r="A7699" s="1">
        <v>7701</v>
      </c>
      <c r="B7699" s="5" t="s">
        <v>24795</v>
      </c>
      <c r="C7699" s="5">
        <v>9990143258</v>
      </c>
      <c r="D7699" s="5" t="s">
        <v>24794</v>
      </c>
      <c r="E7699" s="6" t="s">
        <v>0</v>
      </c>
      <c r="F7699" s="7">
        <v>27370</v>
      </c>
      <c r="G7699" s="5">
        <v>46</v>
      </c>
      <c r="H7699" t="e">
        <f>VLOOKUP(C7699,[1]Sheet1!$A$2:$A$26271,1,0)</f>
        <v>#N/A</v>
      </c>
    </row>
    <row r="7700" spans="1:8" ht="14.4" x14ac:dyDescent="0.3">
      <c r="A7700" s="1">
        <v>7702</v>
      </c>
      <c r="B7700" s="5" t="s">
        <v>24793</v>
      </c>
      <c r="C7700" s="5">
        <v>9911144498</v>
      </c>
      <c r="D7700" s="5" t="s">
        <v>24792</v>
      </c>
      <c r="E7700" s="6" t="s">
        <v>0</v>
      </c>
      <c r="F7700" s="7">
        <v>26999</v>
      </c>
      <c r="G7700" s="5">
        <v>47</v>
      </c>
      <c r="H7700" t="e">
        <f>VLOOKUP(C7700,[1]Sheet1!$A$2:$A$26271,1,0)</f>
        <v>#N/A</v>
      </c>
    </row>
    <row r="7701" spans="1:8" ht="14.4" x14ac:dyDescent="0.3">
      <c r="A7701" s="1">
        <v>7703</v>
      </c>
      <c r="B7701" s="5" t="s">
        <v>24791</v>
      </c>
      <c r="C7701" s="5">
        <v>9958267287</v>
      </c>
      <c r="D7701" s="5" t="s">
        <v>24790</v>
      </c>
      <c r="E7701" s="6" t="s">
        <v>65</v>
      </c>
      <c r="F7701" s="7">
        <v>27015</v>
      </c>
      <c r="G7701" s="5">
        <v>47</v>
      </c>
      <c r="H7701" t="e">
        <f>VLOOKUP(C7701,[1]Sheet1!$A$2:$A$26271,1,0)</f>
        <v>#N/A</v>
      </c>
    </row>
    <row r="7702" spans="1:8" ht="14.4" x14ac:dyDescent="0.3">
      <c r="A7702" s="1">
        <v>7704</v>
      </c>
      <c r="B7702" s="5" t="s">
        <v>24789</v>
      </c>
      <c r="C7702" s="5">
        <v>9718351021</v>
      </c>
      <c r="D7702" s="5" t="s">
        <v>24788</v>
      </c>
      <c r="E7702" s="6" t="s">
        <v>0</v>
      </c>
      <c r="F7702" s="7">
        <v>26512</v>
      </c>
      <c r="G7702" s="5">
        <v>48</v>
      </c>
      <c r="H7702" t="e">
        <f>VLOOKUP(C7702,[1]Sheet1!$A$2:$A$26271,1,0)</f>
        <v>#N/A</v>
      </c>
    </row>
    <row r="7703" spans="1:8" ht="14.4" x14ac:dyDescent="0.3">
      <c r="A7703" s="1">
        <v>7705</v>
      </c>
      <c r="B7703" s="5" t="s">
        <v>24787</v>
      </c>
      <c r="C7703" s="5">
        <v>9212583297</v>
      </c>
      <c r="D7703" s="5" t="s">
        <v>24786</v>
      </c>
      <c r="E7703" s="6" t="s">
        <v>65</v>
      </c>
      <c r="F7703" s="7">
        <v>25574</v>
      </c>
      <c r="G7703" s="5">
        <v>50</v>
      </c>
      <c r="H7703" t="e">
        <f>VLOOKUP(C7703,[1]Sheet1!$A$2:$A$26271,1,0)</f>
        <v>#N/A</v>
      </c>
    </row>
    <row r="7704" spans="1:8" ht="14.4" x14ac:dyDescent="0.3">
      <c r="A7704" s="1">
        <v>7706</v>
      </c>
      <c r="B7704" s="5" t="s">
        <v>24785</v>
      </c>
      <c r="C7704" s="5">
        <v>9891293649</v>
      </c>
      <c r="D7704" s="5" t="s">
        <v>24784</v>
      </c>
      <c r="E7704" s="6" t="s">
        <v>65</v>
      </c>
      <c r="F7704" s="7">
        <v>25211</v>
      </c>
      <c r="G7704" s="5">
        <v>51</v>
      </c>
      <c r="H7704" t="e">
        <f>VLOOKUP(C7704,[1]Sheet1!$A$2:$A$26271,1,0)</f>
        <v>#N/A</v>
      </c>
    </row>
    <row r="7705" spans="1:8" ht="14.4" x14ac:dyDescent="0.3">
      <c r="A7705" s="1">
        <v>7707</v>
      </c>
      <c r="B7705" s="5" t="s">
        <v>24783</v>
      </c>
      <c r="C7705" s="5">
        <v>9990311228</v>
      </c>
      <c r="D7705" s="5" t="s">
        <v>24782</v>
      </c>
      <c r="E7705" s="6" t="s">
        <v>65</v>
      </c>
      <c r="F7705" s="7">
        <v>23115</v>
      </c>
      <c r="G7705" s="5">
        <v>57</v>
      </c>
      <c r="H7705" t="e">
        <f>VLOOKUP(C7705,[1]Sheet1!$A$2:$A$26271,1,0)</f>
        <v>#N/A</v>
      </c>
    </row>
    <row r="7706" spans="1:8" ht="14.4" x14ac:dyDescent="0.3">
      <c r="A7706" s="1">
        <v>7708</v>
      </c>
      <c r="B7706" s="5" t="s">
        <v>24781</v>
      </c>
      <c r="C7706" s="5">
        <v>9718514154</v>
      </c>
      <c r="D7706" s="5" t="s">
        <v>24780</v>
      </c>
      <c r="E7706" s="6" t="s">
        <v>65</v>
      </c>
      <c r="F7706" s="7">
        <v>22799</v>
      </c>
      <c r="G7706" s="5">
        <v>58</v>
      </c>
      <c r="H7706" t="e">
        <f>VLOOKUP(C7706,[1]Sheet1!$A$2:$A$26271,1,0)</f>
        <v>#N/A</v>
      </c>
    </row>
    <row r="7707" spans="1:8" ht="14.4" x14ac:dyDescent="0.3">
      <c r="A7707" s="1">
        <v>7709</v>
      </c>
      <c r="B7707" s="5" t="s">
        <v>24779</v>
      </c>
      <c r="C7707" s="5">
        <v>8892200200</v>
      </c>
      <c r="D7707" s="5" t="s">
        <v>24778</v>
      </c>
      <c r="E7707" s="6" t="s">
        <v>0</v>
      </c>
      <c r="F7707" s="7">
        <v>22517</v>
      </c>
      <c r="G7707" s="5">
        <v>59</v>
      </c>
      <c r="H7707" t="e">
        <f>VLOOKUP(C7707,[1]Sheet1!$A$2:$A$26271,1,0)</f>
        <v>#N/A</v>
      </c>
    </row>
    <row r="7708" spans="1:8" ht="14.4" x14ac:dyDescent="0.3">
      <c r="A7708" s="1">
        <v>7710</v>
      </c>
      <c r="B7708" s="5" t="s">
        <v>24777</v>
      </c>
      <c r="C7708" s="5">
        <v>9911347070</v>
      </c>
      <c r="D7708" s="5" t="s">
        <v>24776</v>
      </c>
      <c r="E7708" s="6" t="s">
        <v>0</v>
      </c>
      <c r="F7708" s="7">
        <v>20637</v>
      </c>
      <c r="G7708" s="5">
        <v>64</v>
      </c>
      <c r="H7708" t="e">
        <f>VLOOKUP(C7708,[1]Sheet1!$A$2:$A$26271,1,0)</f>
        <v>#N/A</v>
      </c>
    </row>
    <row r="7709" spans="1:8" ht="14.4" x14ac:dyDescent="0.3">
      <c r="A7709" s="1">
        <v>7711</v>
      </c>
      <c r="B7709" s="5" t="s">
        <v>24775</v>
      </c>
      <c r="C7709" s="5">
        <v>9811764636</v>
      </c>
      <c r="D7709" s="5" t="s">
        <v>24774</v>
      </c>
      <c r="E7709" s="6" t="s">
        <v>65</v>
      </c>
      <c r="F7709" s="7">
        <v>18264</v>
      </c>
      <c r="G7709" s="5">
        <v>70</v>
      </c>
      <c r="H7709" t="e">
        <f>VLOOKUP(C7709,[1]Sheet1!$A$2:$A$26271,1,0)</f>
        <v>#N/A</v>
      </c>
    </row>
    <row r="7710" spans="1:8" ht="14.4" x14ac:dyDescent="0.3">
      <c r="A7710" s="1">
        <v>7712</v>
      </c>
      <c r="B7710" s="8" t="s">
        <v>24773</v>
      </c>
      <c r="C7710" s="8">
        <v>9818049414</v>
      </c>
      <c r="D7710" s="8" t="s">
        <v>24772</v>
      </c>
      <c r="E7710" s="6" t="s">
        <v>30</v>
      </c>
      <c r="F7710" s="9">
        <v>22477</v>
      </c>
      <c r="G7710" s="8">
        <v>59</v>
      </c>
      <c r="H7710" t="e">
        <f>VLOOKUP(C7710,[1]Sheet1!$A$2:$A$26271,1,0)</f>
        <v>#N/A</v>
      </c>
    </row>
    <row r="7711" spans="1:8" ht="14.4" x14ac:dyDescent="0.3">
      <c r="A7711" s="1">
        <v>7713</v>
      </c>
      <c r="B7711" s="5" t="s">
        <v>24771</v>
      </c>
      <c r="C7711" s="5">
        <v>9911123941</v>
      </c>
      <c r="D7711" s="5" t="s">
        <v>24770</v>
      </c>
      <c r="E7711" s="6" t="s">
        <v>30</v>
      </c>
      <c r="F7711" s="7">
        <v>29418</v>
      </c>
      <c r="G7711" s="5">
        <v>40</v>
      </c>
      <c r="H7711" t="e">
        <f>VLOOKUP(C7711,[1]Sheet1!$A$2:$A$26271,1,0)</f>
        <v>#N/A</v>
      </c>
    </row>
    <row r="7712" spans="1:8" ht="14.4" x14ac:dyDescent="0.3">
      <c r="A7712" s="1">
        <v>7714</v>
      </c>
      <c r="B7712" s="5" t="s">
        <v>24769</v>
      </c>
      <c r="C7712" s="5">
        <v>9911961998</v>
      </c>
      <c r="D7712" s="5" t="s">
        <v>24768</v>
      </c>
      <c r="E7712" s="6" t="s">
        <v>30</v>
      </c>
      <c r="F7712" s="7">
        <v>26498</v>
      </c>
      <c r="G7712" s="5">
        <v>48</v>
      </c>
      <c r="H7712" t="e">
        <f>VLOOKUP(C7712,[1]Sheet1!$A$2:$A$26271,1,0)</f>
        <v>#N/A</v>
      </c>
    </row>
    <row r="7713" spans="1:8" ht="14.4" x14ac:dyDescent="0.3">
      <c r="A7713" s="1">
        <v>7715</v>
      </c>
      <c r="B7713" s="5" t="s">
        <v>24767</v>
      </c>
      <c r="C7713" s="5">
        <v>9891974556</v>
      </c>
      <c r="D7713" s="5" t="s">
        <v>24766</v>
      </c>
      <c r="E7713" s="6" t="s">
        <v>30</v>
      </c>
      <c r="F7713" s="7">
        <v>29046</v>
      </c>
      <c r="G7713" s="5">
        <v>41</v>
      </c>
      <c r="H7713" t="e">
        <f>VLOOKUP(C7713,[1]Sheet1!$A$2:$A$26271,1,0)</f>
        <v>#N/A</v>
      </c>
    </row>
    <row r="7714" spans="1:8" ht="14.4" x14ac:dyDescent="0.3">
      <c r="A7714" s="1">
        <v>7716</v>
      </c>
      <c r="B7714" s="5" t="s">
        <v>24765</v>
      </c>
      <c r="C7714" s="5">
        <v>9250010711</v>
      </c>
      <c r="D7714" s="5" t="s">
        <v>24764</v>
      </c>
      <c r="E7714" s="6" t="s">
        <v>30</v>
      </c>
      <c r="F7714" s="7">
        <v>26597</v>
      </c>
      <c r="G7714" s="5">
        <v>48</v>
      </c>
      <c r="H7714" t="e">
        <f>VLOOKUP(C7714,[1]Sheet1!$A$2:$A$26271,1,0)</f>
        <v>#N/A</v>
      </c>
    </row>
    <row r="7715" spans="1:8" ht="14.4" x14ac:dyDescent="0.3">
      <c r="A7715" s="1">
        <v>7717</v>
      </c>
      <c r="B7715" s="5" t="s">
        <v>24763</v>
      </c>
      <c r="C7715" s="5">
        <v>9891355355</v>
      </c>
      <c r="D7715" s="5" t="s">
        <v>24762</v>
      </c>
      <c r="E7715" s="6" t="s">
        <v>30</v>
      </c>
      <c r="F7715" s="7">
        <v>26593</v>
      </c>
      <c r="G7715" s="5">
        <v>48</v>
      </c>
      <c r="H7715" t="e">
        <f>VLOOKUP(C7715,[1]Sheet1!$A$2:$A$26271,1,0)</f>
        <v>#N/A</v>
      </c>
    </row>
    <row r="7716" spans="1:8" ht="14.4" x14ac:dyDescent="0.3">
      <c r="A7716" s="1">
        <v>7718</v>
      </c>
      <c r="B7716" s="5" t="s">
        <v>24761</v>
      </c>
      <c r="C7716" s="5">
        <v>9911846646</v>
      </c>
      <c r="D7716" s="5" t="s">
        <v>24760</v>
      </c>
      <c r="E7716" s="6" t="s">
        <v>30</v>
      </c>
      <c r="F7716" s="7">
        <v>28987</v>
      </c>
      <c r="G7716" s="5">
        <v>41</v>
      </c>
      <c r="H7716" t="e">
        <f>VLOOKUP(C7716,[1]Sheet1!$A$2:$A$26271,1,0)</f>
        <v>#N/A</v>
      </c>
    </row>
    <row r="7717" spans="1:8" ht="14.4" x14ac:dyDescent="0.3">
      <c r="A7717" s="1">
        <v>7719</v>
      </c>
      <c r="B7717" s="5" t="s">
        <v>24759</v>
      </c>
      <c r="C7717" s="5">
        <v>9911123045</v>
      </c>
      <c r="D7717" s="5" t="s">
        <v>24758</v>
      </c>
      <c r="E7717" s="6" t="s">
        <v>30</v>
      </c>
      <c r="F7717" s="7">
        <v>26568</v>
      </c>
      <c r="G7717" s="5">
        <v>48</v>
      </c>
      <c r="H7717" t="e">
        <f>VLOOKUP(C7717,[1]Sheet1!$A$2:$A$26271,1,0)</f>
        <v>#N/A</v>
      </c>
    </row>
    <row r="7718" spans="1:8" ht="14.4" x14ac:dyDescent="0.3">
      <c r="A7718" s="1">
        <v>7720</v>
      </c>
      <c r="B7718" s="5" t="s">
        <v>24757</v>
      </c>
      <c r="C7718" s="5">
        <v>9718325220</v>
      </c>
      <c r="D7718" s="5" t="s">
        <v>24756</v>
      </c>
      <c r="E7718" s="6" t="s">
        <v>30</v>
      </c>
      <c r="F7718" s="7">
        <v>25600</v>
      </c>
      <c r="G7718" s="5">
        <v>50</v>
      </c>
      <c r="H7718" t="e">
        <f>VLOOKUP(C7718,[1]Sheet1!$A$2:$A$26271,1,0)</f>
        <v>#N/A</v>
      </c>
    </row>
    <row r="7719" spans="1:8" ht="14.4" x14ac:dyDescent="0.3">
      <c r="A7719" s="1">
        <v>7721</v>
      </c>
      <c r="B7719" s="8" t="s">
        <v>24755</v>
      </c>
      <c r="C7719" s="8">
        <v>9911529625</v>
      </c>
      <c r="D7719" s="8" t="s">
        <v>24754</v>
      </c>
      <c r="E7719" s="6" t="s">
        <v>30</v>
      </c>
      <c r="F7719" s="9">
        <v>26845</v>
      </c>
      <c r="G7719" s="8">
        <v>47</v>
      </c>
      <c r="H7719" t="e">
        <f>VLOOKUP(C7719,[1]Sheet1!$A$2:$A$26271,1,0)</f>
        <v>#N/A</v>
      </c>
    </row>
    <row r="7720" spans="1:8" ht="14.4" x14ac:dyDescent="0.3">
      <c r="A7720" s="1">
        <v>7722</v>
      </c>
      <c r="B7720" s="8" t="s">
        <v>24753</v>
      </c>
      <c r="C7720" s="8">
        <v>9891703713</v>
      </c>
      <c r="D7720" s="8" t="s">
        <v>24752</v>
      </c>
      <c r="E7720" s="6" t="s">
        <v>30</v>
      </c>
      <c r="F7720" s="9">
        <v>25267</v>
      </c>
      <c r="G7720" s="8">
        <v>51</v>
      </c>
      <c r="H7720" t="e">
        <f>VLOOKUP(C7720,[1]Sheet1!$A$2:$A$26271,1,0)</f>
        <v>#N/A</v>
      </c>
    </row>
    <row r="7721" spans="1:8" ht="14.4" x14ac:dyDescent="0.3">
      <c r="A7721" s="1">
        <v>7723</v>
      </c>
      <c r="B7721" s="8" t="s">
        <v>24751</v>
      </c>
      <c r="C7721" s="8">
        <v>9911564466</v>
      </c>
      <c r="D7721" s="8" t="s">
        <v>24750</v>
      </c>
      <c r="E7721" s="6" t="s">
        <v>30</v>
      </c>
      <c r="F7721" s="9">
        <v>24013</v>
      </c>
      <c r="G7721" s="8">
        <v>55</v>
      </c>
      <c r="H7721" t="e">
        <f>VLOOKUP(C7721,[1]Sheet1!$A$2:$A$26271,1,0)</f>
        <v>#N/A</v>
      </c>
    </row>
    <row r="7722" spans="1:8" ht="14.4" x14ac:dyDescent="0.3">
      <c r="A7722" s="1">
        <v>7724</v>
      </c>
      <c r="B7722" s="5" t="s">
        <v>24749</v>
      </c>
      <c r="C7722" s="5">
        <v>8685824659</v>
      </c>
      <c r="D7722" s="5" t="s">
        <v>24748</v>
      </c>
      <c r="E7722" s="6" t="s">
        <v>30</v>
      </c>
      <c r="F7722" s="7">
        <v>29300</v>
      </c>
      <c r="G7722" s="5">
        <v>40</v>
      </c>
      <c r="H7722" t="e">
        <f>VLOOKUP(C7722,[1]Sheet1!$A$2:$A$26271,1,0)</f>
        <v>#N/A</v>
      </c>
    </row>
    <row r="7723" spans="1:8" ht="24" x14ac:dyDescent="0.3">
      <c r="A7723" s="1">
        <v>7725</v>
      </c>
      <c r="B7723" s="5" t="s">
        <v>24747</v>
      </c>
      <c r="C7723" s="5">
        <v>9911535155</v>
      </c>
      <c r="D7723" s="5" t="s">
        <v>24746</v>
      </c>
      <c r="E7723" s="6" t="s">
        <v>30</v>
      </c>
      <c r="F7723" s="7">
        <v>29179</v>
      </c>
      <c r="G7723" s="5">
        <v>41</v>
      </c>
      <c r="H7723" t="e">
        <f>VLOOKUP(C7723,[1]Sheet1!$A$2:$A$26271,1,0)</f>
        <v>#N/A</v>
      </c>
    </row>
    <row r="7724" spans="1:8" ht="14.4" x14ac:dyDescent="0.3">
      <c r="A7724" s="1">
        <v>7726</v>
      </c>
      <c r="B7724" s="5" t="s">
        <v>24745</v>
      </c>
      <c r="C7724" s="5">
        <v>9540881007</v>
      </c>
      <c r="D7724" s="5" t="s">
        <v>24744</v>
      </c>
      <c r="E7724" s="6" t="s">
        <v>30</v>
      </c>
      <c r="F7724" s="7">
        <v>28584</v>
      </c>
      <c r="G7724" s="5">
        <v>42</v>
      </c>
      <c r="H7724" t="e">
        <f>VLOOKUP(C7724,[1]Sheet1!$A$2:$A$26271,1,0)</f>
        <v>#N/A</v>
      </c>
    </row>
    <row r="7725" spans="1:8" ht="14.4" x14ac:dyDescent="0.3">
      <c r="A7725" s="1">
        <v>7727</v>
      </c>
      <c r="B7725" s="5" t="s">
        <v>24743</v>
      </c>
      <c r="C7725" s="5">
        <v>9891114077</v>
      </c>
      <c r="D7725" s="5" t="s">
        <v>24742</v>
      </c>
      <c r="E7725" s="6" t="s">
        <v>30</v>
      </c>
      <c r="F7725" s="7">
        <v>26176</v>
      </c>
      <c r="G7725" s="5">
        <v>49</v>
      </c>
      <c r="H7725" t="e">
        <f>VLOOKUP(C7725,[1]Sheet1!$A$2:$A$26271,1,0)</f>
        <v>#N/A</v>
      </c>
    </row>
    <row r="7726" spans="1:8" ht="14.4" x14ac:dyDescent="0.3">
      <c r="A7726" s="1">
        <v>7728</v>
      </c>
      <c r="B7726" s="5" t="s">
        <v>24741</v>
      </c>
      <c r="C7726" s="5">
        <v>9910565616</v>
      </c>
      <c r="D7726" s="5" t="s">
        <v>24740</v>
      </c>
      <c r="E7726" s="6" t="s">
        <v>30</v>
      </c>
      <c r="F7726" s="7">
        <v>24207</v>
      </c>
      <c r="G7726" s="5">
        <v>54</v>
      </c>
      <c r="H7726" t="e">
        <f>VLOOKUP(C7726,[1]Sheet1!$A$2:$A$26271,1,0)</f>
        <v>#N/A</v>
      </c>
    </row>
    <row r="7727" spans="1:8" ht="14.4" x14ac:dyDescent="0.3">
      <c r="A7727" s="1">
        <v>7729</v>
      </c>
      <c r="B7727" s="5" t="s">
        <v>24739</v>
      </c>
      <c r="C7727" s="5">
        <v>8744080890</v>
      </c>
      <c r="D7727" s="5" t="s">
        <v>24738</v>
      </c>
      <c r="E7727" s="6" t="s">
        <v>30</v>
      </c>
      <c r="F7727" s="7">
        <v>21148</v>
      </c>
      <c r="G7727" s="5">
        <v>63</v>
      </c>
      <c r="H7727" t="e">
        <f>VLOOKUP(C7727,[1]Sheet1!$A$2:$A$26271,1,0)</f>
        <v>#N/A</v>
      </c>
    </row>
    <row r="7728" spans="1:8" ht="14.4" x14ac:dyDescent="0.3">
      <c r="A7728" s="1">
        <v>7730</v>
      </c>
      <c r="B7728" s="5" t="s">
        <v>24737</v>
      </c>
      <c r="C7728" s="5">
        <v>9899245300</v>
      </c>
      <c r="D7728" s="5" t="s">
        <v>24736</v>
      </c>
      <c r="E7728" s="6" t="s">
        <v>30</v>
      </c>
      <c r="F7728" s="7">
        <v>29326</v>
      </c>
      <c r="G7728" s="5">
        <v>40</v>
      </c>
      <c r="H7728" t="e">
        <f>VLOOKUP(C7728,[1]Sheet1!$A$2:$A$26271,1,0)</f>
        <v>#N/A</v>
      </c>
    </row>
    <row r="7729" spans="1:8" ht="14.4" x14ac:dyDescent="0.3">
      <c r="A7729" s="1">
        <v>7731</v>
      </c>
      <c r="B7729" s="5" t="s">
        <v>24735</v>
      </c>
      <c r="C7729" s="5">
        <v>9911121087</v>
      </c>
      <c r="D7729" s="5" t="s">
        <v>24734</v>
      </c>
      <c r="E7729" s="6" t="s">
        <v>30</v>
      </c>
      <c r="F7729" s="7">
        <v>29376</v>
      </c>
      <c r="G7729" s="5">
        <v>40</v>
      </c>
      <c r="H7729" t="e">
        <f>VLOOKUP(C7729,[1]Sheet1!$A$2:$A$26271,1,0)</f>
        <v>#N/A</v>
      </c>
    </row>
    <row r="7730" spans="1:8" ht="14.4" x14ac:dyDescent="0.3">
      <c r="A7730" s="1">
        <v>7732</v>
      </c>
      <c r="B7730" s="5" t="s">
        <v>24733</v>
      </c>
      <c r="C7730" s="5">
        <v>8130232320</v>
      </c>
      <c r="D7730" s="5" t="s">
        <v>24732</v>
      </c>
      <c r="E7730" s="6" t="s">
        <v>30</v>
      </c>
      <c r="F7730" s="7">
        <v>29034</v>
      </c>
      <c r="G7730" s="5">
        <v>41</v>
      </c>
      <c r="H7730" t="e">
        <f>VLOOKUP(C7730,[1]Sheet1!$A$2:$A$26271,1,0)</f>
        <v>#N/A</v>
      </c>
    </row>
    <row r="7731" spans="1:8" ht="24" x14ac:dyDescent="0.3">
      <c r="A7731" s="1">
        <v>7733</v>
      </c>
      <c r="B7731" s="5" t="s">
        <v>24731</v>
      </c>
      <c r="C7731" s="5">
        <v>9911672330</v>
      </c>
      <c r="D7731" s="5" t="s">
        <v>24730</v>
      </c>
      <c r="E7731" s="6" t="s">
        <v>30</v>
      </c>
      <c r="F7731" s="7">
        <v>28378</v>
      </c>
      <c r="G7731" s="5">
        <v>43</v>
      </c>
      <c r="H7731" t="e">
        <f>VLOOKUP(C7731,[1]Sheet1!$A$2:$A$26271,1,0)</f>
        <v>#N/A</v>
      </c>
    </row>
    <row r="7732" spans="1:8" ht="14.4" x14ac:dyDescent="0.3">
      <c r="A7732" s="1">
        <v>7734</v>
      </c>
      <c r="B7732" s="5" t="s">
        <v>24729</v>
      </c>
      <c r="C7732" s="5">
        <v>9911150707</v>
      </c>
      <c r="D7732" s="5" t="s">
        <v>24728</v>
      </c>
      <c r="E7732" s="6" t="s">
        <v>30</v>
      </c>
      <c r="F7732" s="7">
        <v>27515</v>
      </c>
      <c r="G7732" s="5">
        <v>45</v>
      </c>
      <c r="H7732" t="e">
        <f>VLOOKUP(C7732,[1]Sheet1!$A$2:$A$26271,1,0)</f>
        <v>#N/A</v>
      </c>
    </row>
    <row r="7733" spans="1:8" ht="14.4" x14ac:dyDescent="0.3">
      <c r="A7733" s="1">
        <v>7735</v>
      </c>
      <c r="B7733" s="5" t="s">
        <v>24727</v>
      </c>
      <c r="C7733" s="5">
        <v>9250910079</v>
      </c>
      <c r="D7733" s="5" t="s">
        <v>24726</v>
      </c>
      <c r="E7733" s="6" t="s">
        <v>30</v>
      </c>
      <c r="F7733" s="7">
        <v>26368</v>
      </c>
      <c r="G7733" s="5">
        <v>48</v>
      </c>
      <c r="H7733" t="e">
        <f>VLOOKUP(C7733,[1]Sheet1!$A$2:$A$26271,1,0)</f>
        <v>#N/A</v>
      </c>
    </row>
    <row r="7734" spans="1:8" ht="14.4" x14ac:dyDescent="0.3">
      <c r="A7734" s="1">
        <v>7736</v>
      </c>
      <c r="B7734" s="5" t="s">
        <v>24725</v>
      </c>
      <c r="C7734" s="5">
        <v>9911519466</v>
      </c>
      <c r="D7734" s="5" t="s">
        <v>24724</v>
      </c>
      <c r="E7734" s="6" t="s">
        <v>30</v>
      </c>
      <c r="F7734" s="7">
        <v>26486</v>
      </c>
      <c r="G7734" s="5">
        <v>48</v>
      </c>
      <c r="H7734" t="e">
        <f>VLOOKUP(C7734,[1]Sheet1!$A$2:$A$26271,1,0)</f>
        <v>#N/A</v>
      </c>
    </row>
    <row r="7735" spans="1:8" ht="14.4" x14ac:dyDescent="0.3">
      <c r="A7735" s="1">
        <v>7737</v>
      </c>
      <c r="B7735" s="5" t="s">
        <v>24723</v>
      </c>
      <c r="C7735" s="5">
        <v>9891943397</v>
      </c>
      <c r="D7735" s="5" t="s">
        <v>24722</v>
      </c>
      <c r="E7735" s="6" t="s">
        <v>30</v>
      </c>
      <c r="F7735" s="7">
        <v>23558</v>
      </c>
      <c r="G7735" s="5">
        <v>56</v>
      </c>
      <c r="H7735" t="e">
        <f>VLOOKUP(C7735,[1]Sheet1!$A$2:$A$26271,1,0)</f>
        <v>#N/A</v>
      </c>
    </row>
    <row r="7736" spans="1:8" ht="14.4" x14ac:dyDescent="0.3">
      <c r="A7736" s="1">
        <v>7738</v>
      </c>
      <c r="B7736" s="5" t="s">
        <v>24721</v>
      </c>
      <c r="C7736" s="5">
        <v>7065159962</v>
      </c>
      <c r="D7736" s="5" t="s">
        <v>24720</v>
      </c>
      <c r="E7736" s="6" t="s">
        <v>3</v>
      </c>
      <c r="F7736" s="7">
        <v>27942</v>
      </c>
      <c r="G7736" s="5">
        <v>44</v>
      </c>
      <c r="H7736" t="e">
        <f>VLOOKUP(C7736,[1]Sheet1!$A$2:$A$26271,1,0)</f>
        <v>#N/A</v>
      </c>
    </row>
    <row r="7737" spans="1:8" ht="14.4" x14ac:dyDescent="0.3">
      <c r="A7737" s="1">
        <v>7739</v>
      </c>
      <c r="B7737" s="8" t="s">
        <v>24719</v>
      </c>
      <c r="C7737" s="8">
        <v>8288807059</v>
      </c>
      <c r="D7737" s="8" t="s">
        <v>24718</v>
      </c>
      <c r="E7737" s="6" t="s">
        <v>3</v>
      </c>
      <c r="F7737" s="9">
        <v>29051</v>
      </c>
      <c r="G7737" s="8">
        <v>41</v>
      </c>
      <c r="H7737" t="e">
        <f>VLOOKUP(C7737,[1]Sheet1!$A$2:$A$26271,1,0)</f>
        <v>#N/A</v>
      </c>
    </row>
    <row r="7738" spans="1:8" ht="14.4" x14ac:dyDescent="0.3">
      <c r="A7738" s="1">
        <v>7740</v>
      </c>
      <c r="B7738" s="5" t="s">
        <v>24717</v>
      </c>
      <c r="C7738" s="5">
        <v>9971363428</v>
      </c>
      <c r="D7738" s="5" t="s">
        <v>24716</v>
      </c>
      <c r="E7738" s="6" t="s">
        <v>3</v>
      </c>
      <c r="F7738" s="7">
        <v>29007</v>
      </c>
      <c r="G7738" s="5">
        <v>41</v>
      </c>
      <c r="H7738" t="e">
        <f>VLOOKUP(C7738,[1]Sheet1!$A$2:$A$26271,1,0)</f>
        <v>#N/A</v>
      </c>
    </row>
    <row r="7739" spans="1:8" ht="14.4" x14ac:dyDescent="0.3">
      <c r="A7739" s="1">
        <v>7741</v>
      </c>
      <c r="B7739" s="5" t="s">
        <v>24715</v>
      </c>
      <c r="C7739" s="5">
        <v>8742952282</v>
      </c>
      <c r="D7739" s="5" t="s">
        <v>24714</v>
      </c>
      <c r="E7739" s="6" t="s">
        <v>3</v>
      </c>
      <c r="F7739" s="7">
        <v>23391</v>
      </c>
      <c r="G7739" s="5">
        <v>56</v>
      </c>
      <c r="H7739" t="e">
        <f>VLOOKUP(C7739,[1]Sheet1!$A$2:$A$26271,1,0)</f>
        <v>#N/A</v>
      </c>
    </row>
    <row r="7740" spans="1:8" ht="24" x14ac:dyDescent="0.3">
      <c r="A7740" s="1">
        <v>7742</v>
      </c>
      <c r="B7740" s="5" t="s">
        <v>24713</v>
      </c>
      <c r="C7740" s="5">
        <v>9911140777</v>
      </c>
      <c r="D7740" s="5" t="s">
        <v>24712</v>
      </c>
      <c r="E7740" s="6" t="s">
        <v>3</v>
      </c>
      <c r="F7740" s="7">
        <v>24416</v>
      </c>
      <c r="G7740" s="5">
        <v>54</v>
      </c>
      <c r="H7740" t="e">
        <f>VLOOKUP(C7740,[1]Sheet1!$A$2:$A$26271,1,0)</f>
        <v>#N/A</v>
      </c>
    </row>
    <row r="7741" spans="1:8" ht="14.4" x14ac:dyDescent="0.3">
      <c r="A7741" s="1">
        <v>7743</v>
      </c>
      <c r="B7741" s="5" t="s">
        <v>24711</v>
      </c>
      <c r="C7741" s="5">
        <v>8745000726</v>
      </c>
      <c r="D7741" s="5" t="s">
        <v>24710</v>
      </c>
      <c r="E7741" s="6" t="s">
        <v>3</v>
      </c>
      <c r="F7741" s="7">
        <v>21641</v>
      </c>
      <c r="G7741" s="5">
        <v>61</v>
      </c>
      <c r="H7741" t="e">
        <f>VLOOKUP(C7741,[1]Sheet1!$A$2:$A$26271,1,0)</f>
        <v>#N/A</v>
      </c>
    </row>
    <row r="7742" spans="1:8" ht="14.4" x14ac:dyDescent="0.3">
      <c r="A7742" s="1">
        <v>7744</v>
      </c>
      <c r="B7742" s="8" t="s">
        <v>24709</v>
      </c>
      <c r="C7742" s="8">
        <v>8285423290</v>
      </c>
      <c r="D7742" s="8" t="s">
        <v>24708</v>
      </c>
      <c r="E7742" s="6" t="s">
        <v>3</v>
      </c>
      <c r="F7742" s="9">
        <v>29076</v>
      </c>
      <c r="G7742" s="8">
        <v>41</v>
      </c>
      <c r="H7742" t="e">
        <f>VLOOKUP(C7742,[1]Sheet1!$A$2:$A$26271,1,0)</f>
        <v>#N/A</v>
      </c>
    </row>
    <row r="7743" spans="1:8" ht="14.4" x14ac:dyDescent="0.3">
      <c r="A7743" s="1">
        <v>7745</v>
      </c>
      <c r="B7743" s="8" t="s">
        <v>24707</v>
      </c>
      <c r="C7743" s="8">
        <v>9540002198</v>
      </c>
      <c r="D7743" s="8" t="s">
        <v>24706</v>
      </c>
      <c r="E7743" s="6" t="s">
        <v>3</v>
      </c>
      <c r="F7743" s="9">
        <v>27176</v>
      </c>
      <c r="G7743" s="8">
        <v>46</v>
      </c>
      <c r="H7743" t="e">
        <f>VLOOKUP(C7743,[1]Sheet1!$A$2:$A$26271,1,0)</f>
        <v>#N/A</v>
      </c>
    </row>
    <row r="7744" spans="1:8" ht="14.4" x14ac:dyDescent="0.3">
      <c r="A7744" s="1">
        <v>7746</v>
      </c>
      <c r="B7744" s="8" t="s">
        <v>24705</v>
      </c>
      <c r="C7744" s="8">
        <v>9990750907</v>
      </c>
      <c r="D7744" s="8" t="s">
        <v>24704</v>
      </c>
      <c r="E7744" s="6" t="s">
        <v>3</v>
      </c>
      <c r="F7744" s="9">
        <v>27309</v>
      </c>
      <c r="G7744" s="8">
        <v>46</v>
      </c>
      <c r="H7744" t="e">
        <f>VLOOKUP(C7744,[1]Sheet1!$A$2:$A$26271,1,0)</f>
        <v>#N/A</v>
      </c>
    </row>
    <row r="7745" spans="1:8" ht="24" x14ac:dyDescent="0.3">
      <c r="A7745" s="1">
        <v>7747</v>
      </c>
      <c r="B7745" s="8" t="s">
        <v>24703</v>
      </c>
      <c r="C7745" s="8">
        <v>9891211565</v>
      </c>
      <c r="D7745" s="8" t="s">
        <v>24702</v>
      </c>
      <c r="E7745" s="6" t="s">
        <v>3</v>
      </c>
      <c r="F7745" s="9">
        <v>26877</v>
      </c>
      <c r="G7745" s="8">
        <v>47</v>
      </c>
      <c r="H7745" t="e">
        <f>VLOOKUP(C7745,[1]Sheet1!$A$2:$A$26271,1,0)</f>
        <v>#N/A</v>
      </c>
    </row>
    <row r="7746" spans="1:8" ht="14.4" x14ac:dyDescent="0.3">
      <c r="A7746" s="1">
        <v>7748</v>
      </c>
      <c r="B7746" s="8" t="s">
        <v>24701</v>
      </c>
      <c r="C7746" s="8">
        <v>9911630114</v>
      </c>
      <c r="D7746" s="8" t="s">
        <v>24700</v>
      </c>
      <c r="E7746" s="6" t="s">
        <v>3</v>
      </c>
      <c r="F7746" s="9">
        <v>26010</v>
      </c>
      <c r="G7746" s="8">
        <v>49</v>
      </c>
      <c r="H7746" t="e">
        <f>VLOOKUP(C7746,[1]Sheet1!$A$2:$A$26271,1,0)</f>
        <v>#N/A</v>
      </c>
    </row>
    <row r="7747" spans="1:8" ht="14.4" x14ac:dyDescent="0.3">
      <c r="A7747" s="1">
        <v>7749</v>
      </c>
      <c r="B7747" s="8" t="s">
        <v>24699</v>
      </c>
      <c r="C7747" s="8">
        <v>9911957360</v>
      </c>
      <c r="D7747" s="8" t="s">
        <v>24698</v>
      </c>
      <c r="E7747" s="6" t="s">
        <v>3</v>
      </c>
      <c r="F7747" s="9">
        <v>25774</v>
      </c>
      <c r="G7747" s="8">
        <v>50</v>
      </c>
      <c r="H7747" t="e">
        <f>VLOOKUP(C7747,[1]Sheet1!$A$2:$A$26271,1,0)</f>
        <v>#N/A</v>
      </c>
    </row>
    <row r="7748" spans="1:8" ht="14.4" x14ac:dyDescent="0.3">
      <c r="A7748" s="1">
        <v>7750</v>
      </c>
      <c r="B7748" s="5" t="s">
        <v>24697</v>
      </c>
      <c r="C7748" s="5">
        <v>9891922915</v>
      </c>
      <c r="D7748" s="5" t="s">
        <v>24696</v>
      </c>
      <c r="E7748" s="6" t="s">
        <v>3</v>
      </c>
      <c r="F7748" s="7">
        <v>29501</v>
      </c>
      <c r="G7748" s="5">
        <v>40</v>
      </c>
      <c r="H7748" t="e">
        <f>VLOOKUP(C7748,[1]Sheet1!$A$2:$A$26271,1,0)</f>
        <v>#N/A</v>
      </c>
    </row>
    <row r="7749" spans="1:8" ht="14.4" x14ac:dyDescent="0.3">
      <c r="A7749" s="1">
        <v>7751</v>
      </c>
      <c r="B7749" s="5" t="s">
        <v>24695</v>
      </c>
      <c r="C7749" s="5">
        <v>9958015860</v>
      </c>
      <c r="D7749" s="5" t="s">
        <v>24694</v>
      </c>
      <c r="E7749" s="6" t="s">
        <v>3</v>
      </c>
      <c r="F7749" s="7">
        <v>28084</v>
      </c>
      <c r="G7749" s="5">
        <v>44</v>
      </c>
      <c r="H7749" t="e">
        <f>VLOOKUP(C7749,[1]Sheet1!$A$2:$A$26271,1,0)</f>
        <v>#N/A</v>
      </c>
    </row>
    <row r="7750" spans="1:8" ht="14.4" x14ac:dyDescent="0.3">
      <c r="A7750" s="1">
        <v>7752</v>
      </c>
      <c r="B7750" s="5" t="s">
        <v>24693</v>
      </c>
      <c r="C7750" s="5">
        <v>8527820126</v>
      </c>
      <c r="D7750" s="5" t="s">
        <v>24692</v>
      </c>
      <c r="E7750" s="6" t="s">
        <v>3</v>
      </c>
      <c r="F7750" s="7">
        <v>27227</v>
      </c>
      <c r="G7750" s="5">
        <v>46</v>
      </c>
      <c r="H7750" t="e">
        <f>VLOOKUP(C7750,[1]Sheet1!$A$2:$A$26271,1,0)</f>
        <v>#N/A</v>
      </c>
    </row>
    <row r="7751" spans="1:8" ht="14.4" x14ac:dyDescent="0.3">
      <c r="A7751" s="1">
        <v>7753</v>
      </c>
      <c r="B7751" s="5" t="s">
        <v>24691</v>
      </c>
      <c r="C7751" s="5">
        <v>9953506496</v>
      </c>
      <c r="D7751" s="5" t="s">
        <v>24690</v>
      </c>
      <c r="E7751" s="6" t="s">
        <v>3</v>
      </c>
      <c r="F7751" s="7">
        <v>26451</v>
      </c>
      <c r="G7751" s="5">
        <v>48</v>
      </c>
      <c r="H7751" t="e">
        <f>VLOOKUP(C7751,[1]Sheet1!$A$2:$A$26271,1,0)</f>
        <v>#N/A</v>
      </c>
    </row>
    <row r="7752" spans="1:8" ht="14.4" x14ac:dyDescent="0.3">
      <c r="A7752" s="1">
        <v>7754</v>
      </c>
      <c r="B7752" s="5" t="s">
        <v>24689</v>
      </c>
      <c r="C7752" s="5">
        <v>9971781790</v>
      </c>
      <c r="D7752" s="5" t="s">
        <v>24688</v>
      </c>
      <c r="E7752" s="6" t="s">
        <v>3</v>
      </c>
      <c r="F7752" s="7">
        <v>25966</v>
      </c>
      <c r="G7752" s="5">
        <v>49</v>
      </c>
      <c r="H7752" t="e">
        <f>VLOOKUP(C7752,[1]Sheet1!$A$2:$A$26271,1,0)</f>
        <v>#N/A</v>
      </c>
    </row>
    <row r="7753" spans="1:8" ht="14.4" x14ac:dyDescent="0.3">
      <c r="A7753" s="1">
        <v>7755</v>
      </c>
      <c r="B7753" s="5" t="s">
        <v>24687</v>
      </c>
      <c r="C7753" s="5">
        <v>9971227284</v>
      </c>
      <c r="D7753" s="5" t="s">
        <v>24686</v>
      </c>
      <c r="E7753" s="6" t="s">
        <v>3</v>
      </c>
      <c r="F7753" s="7">
        <v>25466</v>
      </c>
      <c r="G7753" s="5">
        <v>51</v>
      </c>
      <c r="H7753" t="e">
        <f>VLOOKUP(C7753,[1]Sheet1!$A$2:$A$26271,1,0)</f>
        <v>#N/A</v>
      </c>
    </row>
    <row r="7754" spans="1:8" ht="14.4" x14ac:dyDescent="0.3">
      <c r="A7754" s="1">
        <v>7756</v>
      </c>
      <c r="B7754" s="5" t="s">
        <v>24685</v>
      </c>
      <c r="C7754" s="5">
        <v>9891557600</v>
      </c>
      <c r="D7754" s="5" t="s">
        <v>24684</v>
      </c>
      <c r="E7754" s="6" t="s">
        <v>3</v>
      </c>
      <c r="F7754" s="7">
        <v>24026</v>
      </c>
      <c r="G7754" s="5">
        <v>55</v>
      </c>
      <c r="H7754" t="e">
        <f>VLOOKUP(C7754,[1]Sheet1!$A$2:$A$26271,1,0)</f>
        <v>#N/A</v>
      </c>
    </row>
    <row r="7755" spans="1:8" ht="24" x14ac:dyDescent="0.3">
      <c r="A7755" s="1">
        <v>7757</v>
      </c>
      <c r="B7755" s="5" t="s">
        <v>24683</v>
      </c>
      <c r="C7755" s="5">
        <v>9717877644</v>
      </c>
      <c r="D7755" s="5" t="s">
        <v>24682</v>
      </c>
      <c r="E7755" s="6" t="s">
        <v>3</v>
      </c>
      <c r="F7755" s="7">
        <v>29382</v>
      </c>
      <c r="G7755" s="5">
        <v>40</v>
      </c>
      <c r="H7755" t="e">
        <f>VLOOKUP(C7755,[1]Sheet1!$A$2:$A$26271,1,0)</f>
        <v>#N/A</v>
      </c>
    </row>
    <row r="7756" spans="1:8" ht="14.4" x14ac:dyDescent="0.3">
      <c r="A7756" s="1">
        <v>7758</v>
      </c>
      <c r="B7756" s="5" t="s">
        <v>24681</v>
      </c>
      <c r="C7756" s="5">
        <v>9968422551</v>
      </c>
      <c r="D7756" s="5" t="s">
        <v>24680</v>
      </c>
      <c r="E7756" s="6" t="s">
        <v>3</v>
      </c>
      <c r="F7756" s="7">
        <v>28722</v>
      </c>
      <c r="G7756" s="5">
        <v>42</v>
      </c>
      <c r="H7756" t="e">
        <f>VLOOKUP(C7756,[1]Sheet1!$A$2:$A$26271,1,0)</f>
        <v>#N/A</v>
      </c>
    </row>
    <row r="7757" spans="1:8" ht="14.4" x14ac:dyDescent="0.3">
      <c r="A7757" s="1">
        <v>7759</v>
      </c>
      <c r="B7757" s="5" t="s">
        <v>24679</v>
      </c>
      <c r="C7757" s="5">
        <v>9891092888</v>
      </c>
      <c r="D7757" s="5" t="s">
        <v>24678</v>
      </c>
      <c r="E7757" s="6" t="s">
        <v>3</v>
      </c>
      <c r="F7757" s="7">
        <v>27030</v>
      </c>
      <c r="G7757" s="5">
        <v>46</v>
      </c>
      <c r="H7757" t="e">
        <f>VLOOKUP(C7757,[1]Sheet1!$A$2:$A$26271,1,0)</f>
        <v>#N/A</v>
      </c>
    </row>
    <row r="7758" spans="1:8" ht="14.4" x14ac:dyDescent="0.3">
      <c r="A7758" s="1">
        <v>7760</v>
      </c>
      <c r="B7758" s="5" t="s">
        <v>24677</v>
      </c>
      <c r="C7758" s="5">
        <v>8510888275</v>
      </c>
      <c r="D7758" s="5" t="s">
        <v>24676</v>
      </c>
      <c r="E7758" s="6" t="s">
        <v>3</v>
      </c>
      <c r="F7758" s="7">
        <v>27047</v>
      </c>
      <c r="G7758" s="5">
        <v>46</v>
      </c>
      <c r="H7758" t="e">
        <f>VLOOKUP(C7758,[1]Sheet1!$A$2:$A$26271,1,0)</f>
        <v>#N/A</v>
      </c>
    </row>
    <row r="7759" spans="1:8" ht="14.4" x14ac:dyDescent="0.3">
      <c r="A7759" s="1">
        <v>7761</v>
      </c>
      <c r="B7759" s="5" t="s">
        <v>24675</v>
      </c>
      <c r="C7759" s="5">
        <v>9891868800</v>
      </c>
      <c r="D7759" s="5" t="s">
        <v>24674</v>
      </c>
      <c r="E7759" s="6" t="s">
        <v>3</v>
      </c>
      <c r="F7759" s="7">
        <v>27211</v>
      </c>
      <c r="G7759" s="5">
        <v>46</v>
      </c>
      <c r="H7759" t="e">
        <f>VLOOKUP(C7759,[1]Sheet1!$A$2:$A$26271,1,0)</f>
        <v>#N/A</v>
      </c>
    </row>
    <row r="7760" spans="1:8" ht="14.4" x14ac:dyDescent="0.3">
      <c r="A7760" s="1">
        <v>7762</v>
      </c>
      <c r="B7760" s="5" t="s">
        <v>24673</v>
      </c>
      <c r="C7760" s="5">
        <v>9268468248</v>
      </c>
      <c r="D7760" s="5" t="s">
        <v>24672</v>
      </c>
      <c r="E7760" s="6" t="s">
        <v>3</v>
      </c>
      <c r="F7760" s="7">
        <v>27218</v>
      </c>
      <c r="G7760" s="5">
        <v>46</v>
      </c>
      <c r="H7760" t="e">
        <f>VLOOKUP(C7760,[1]Sheet1!$A$2:$A$26271,1,0)</f>
        <v>#N/A</v>
      </c>
    </row>
    <row r="7761" spans="1:8" ht="14.4" x14ac:dyDescent="0.3">
      <c r="A7761" s="1">
        <v>7763</v>
      </c>
      <c r="B7761" s="5" t="s">
        <v>24671</v>
      </c>
      <c r="C7761" s="5">
        <v>9310154909</v>
      </c>
      <c r="D7761" s="5" t="s">
        <v>24670</v>
      </c>
      <c r="E7761" s="6" t="s">
        <v>3</v>
      </c>
      <c r="F7761" s="7">
        <v>27022</v>
      </c>
      <c r="G7761" s="5">
        <v>47</v>
      </c>
      <c r="H7761" t="e">
        <f>VLOOKUP(C7761,[1]Sheet1!$A$2:$A$26271,1,0)</f>
        <v>#N/A</v>
      </c>
    </row>
    <row r="7762" spans="1:8" ht="14.4" x14ac:dyDescent="0.3">
      <c r="A7762" s="1">
        <v>7764</v>
      </c>
      <c r="B7762" s="5" t="s">
        <v>24669</v>
      </c>
      <c r="C7762" s="5">
        <v>9971125279</v>
      </c>
      <c r="D7762" s="5" t="s">
        <v>24668</v>
      </c>
      <c r="E7762" s="6" t="s">
        <v>3</v>
      </c>
      <c r="F7762" s="7">
        <v>26299</v>
      </c>
      <c r="G7762" s="5">
        <v>48</v>
      </c>
      <c r="H7762" t="e">
        <f>VLOOKUP(C7762,[1]Sheet1!$A$2:$A$26271,1,0)</f>
        <v>#N/A</v>
      </c>
    </row>
    <row r="7763" spans="1:8" ht="24" x14ac:dyDescent="0.3">
      <c r="A7763" s="1">
        <v>7765</v>
      </c>
      <c r="B7763" s="5" t="s">
        <v>24667</v>
      </c>
      <c r="C7763" s="5">
        <v>9711361716</v>
      </c>
      <c r="D7763" s="5" t="s">
        <v>24666</v>
      </c>
      <c r="E7763" s="6" t="s">
        <v>3</v>
      </c>
      <c r="F7763" s="7">
        <v>26592</v>
      </c>
      <c r="G7763" s="5">
        <v>48</v>
      </c>
      <c r="H7763" t="e">
        <f>VLOOKUP(C7763,[1]Sheet1!$A$2:$A$26271,1,0)</f>
        <v>#N/A</v>
      </c>
    </row>
    <row r="7764" spans="1:8" ht="14.4" x14ac:dyDescent="0.3">
      <c r="A7764" s="1">
        <v>7766</v>
      </c>
      <c r="B7764" s="5" t="s">
        <v>24665</v>
      </c>
      <c r="C7764" s="5">
        <v>9911860011</v>
      </c>
      <c r="D7764" s="5" t="s">
        <v>24664</v>
      </c>
      <c r="E7764" s="6" t="s">
        <v>3</v>
      </c>
      <c r="F7764" s="7">
        <v>26043</v>
      </c>
      <c r="G7764" s="5">
        <v>49</v>
      </c>
      <c r="H7764" t="e">
        <f>VLOOKUP(C7764,[1]Sheet1!$A$2:$A$26271,1,0)</f>
        <v>#N/A</v>
      </c>
    </row>
    <row r="7765" spans="1:8" ht="14.4" x14ac:dyDescent="0.3">
      <c r="A7765" s="1">
        <v>7767</v>
      </c>
      <c r="B7765" s="5" t="s">
        <v>24663</v>
      </c>
      <c r="C7765" s="5">
        <v>9891155006</v>
      </c>
      <c r="D7765" s="5" t="s">
        <v>24662</v>
      </c>
      <c r="E7765" s="6" t="s">
        <v>3</v>
      </c>
      <c r="F7765" s="7">
        <v>25819</v>
      </c>
      <c r="G7765" s="5">
        <v>50</v>
      </c>
      <c r="H7765" t="e">
        <f>VLOOKUP(C7765,[1]Sheet1!$A$2:$A$26271,1,0)</f>
        <v>#N/A</v>
      </c>
    </row>
    <row r="7766" spans="1:8" ht="14.4" x14ac:dyDescent="0.3">
      <c r="A7766" s="1">
        <v>7768</v>
      </c>
      <c r="B7766" s="5" t="s">
        <v>24661</v>
      </c>
      <c r="C7766" s="5">
        <v>9540095590</v>
      </c>
      <c r="D7766" s="5" t="s">
        <v>24660</v>
      </c>
      <c r="E7766" s="6" t="s">
        <v>3</v>
      </c>
      <c r="F7766" s="7">
        <v>22243</v>
      </c>
      <c r="G7766" s="5">
        <v>60</v>
      </c>
      <c r="H7766" t="e">
        <f>VLOOKUP(C7766,[1]Sheet1!$A$2:$A$26271,1,0)</f>
        <v>#N/A</v>
      </c>
    </row>
    <row r="7767" spans="1:8" ht="14.4" x14ac:dyDescent="0.3">
      <c r="A7767" s="1">
        <v>7769</v>
      </c>
      <c r="B7767" s="5" t="s">
        <v>24659</v>
      </c>
      <c r="C7767" s="5">
        <v>9818813602</v>
      </c>
      <c r="D7767" s="5" t="s">
        <v>24658</v>
      </c>
      <c r="E7767" s="6" t="s">
        <v>3</v>
      </c>
      <c r="F7767" s="7">
        <v>19818</v>
      </c>
      <c r="G7767" s="5">
        <v>66</v>
      </c>
      <c r="H7767" t="e">
        <f>VLOOKUP(C7767,[1]Sheet1!$A$2:$A$26271,1,0)</f>
        <v>#N/A</v>
      </c>
    </row>
    <row r="7768" spans="1:8" ht="36" x14ac:dyDescent="0.3">
      <c r="A7768" s="1">
        <v>7770</v>
      </c>
      <c r="B7768" s="8" t="s">
        <v>24657</v>
      </c>
      <c r="C7768" s="8">
        <v>9910364826</v>
      </c>
      <c r="D7768" s="8" t="s">
        <v>24656</v>
      </c>
      <c r="E7768" s="6" t="s">
        <v>3</v>
      </c>
      <c r="F7768" s="9">
        <v>28635</v>
      </c>
      <c r="G7768" s="8">
        <v>40</v>
      </c>
      <c r="H7768" t="e">
        <f>VLOOKUP(C7768,[1]Sheet1!$A$2:$A$26271,1,0)</f>
        <v>#N/A</v>
      </c>
    </row>
    <row r="7769" spans="1:8" ht="24" x14ac:dyDescent="0.3">
      <c r="A7769" s="1">
        <v>7771</v>
      </c>
      <c r="B7769" s="8" t="s">
        <v>24655</v>
      </c>
      <c r="C7769" s="8">
        <v>9810848780</v>
      </c>
      <c r="D7769" s="8" t="s">
        <v>24654</v>
      </c>
      <c r="E7769" s="6" t="s">
        <v>0</v>
      </c>
      <c r="F7769" s="9" t="s">
        <v>1170</v>
      </c>
      <c r="G7769" s="8">
        <v>50</v>
      </c>
      <c r="H7769" t="e">
        <f>VLOOKUP(C7769,[1]Sheet1!$A$2:$A$26271,1,0)</f>
        <v>#N/A</v>
      </c>
    </row>
    <row r="7770" spans="1:8" ht="14.4" x14ac:dyDescent="0.3">
      <c r="A7770" s="1">
        <v>7772</v>
      </c>
      <c r="B7770" s="8" t="s">
        <v>24653</v>
      </c>
      <c r="C7770" s="8">
        <v>9650993035</v>
      </c>
      <c r="D7770" s="8" t="s">
        <v>24652</v>
      </c>
      <c r="E7770" s="6" t="s">
        <v>3</v>
      </c>
      <c r="F7770" s="9">
        <v>22565</v>
      </c>
      <c r="G7770" s="8">
        <v>57</v>
      </c>
      <c r="H7770" t="e">
        <f>VLOOKUP(C7770,[1]Sheet1!$A$2:$A$26271,1,0)</f>
        <v>#N/A</v>
      </c>
    </row>
    <row r="7771" spans="1:8" ht="24" x14ac:dyDescent="0.3">
      <c r="A7771" s="1">
        <v>7773</v>
      </c>
      <c r="B7771" s="5" t="s">
        <v>24651</v>
      </c>
      <c r="C7771" s="5">
        <v>9868300732</v>
      </c>
      <c r="D7771" s="5" t="s">
        <v>24650</v>
      </c>
      <c r="E7771" s="6" t="s">
        <v>0</v>
      </c>
      <c r="F7771" s="7">
        <v>24453</v>
      </c>
      <c r="G7771" s="5">
        <v>54</v>
      </c>
      <c r="H7771" t="e">
        <f>VLOOKUP(C7771,[1]Sheet1!$A$2:$A$26271,1,0)</f>
        <v>#N/A</v>
      </c>
    </row>
    <row r="7772" spans="1:8" ht="14.4" x14ac:dyDescent="0.3">
      <c r="A7772" s="1">
        <v>7774</v>
      </c>
      <c r="B7772" s="8" t="s">
        <v>24649</v>
      </c>
      <c r="C7772" s="8">
        <v>9891117268</v>
      </c>
      <c r="D7772" s="8" t="s">
        <v>24648</v>
      </c>
      <c r="E7772" s="6" t="s">
        <v>65</v>
      </c>
      <c r="F7772" s="9">
        <v>20094</v>
      </c>
      <c r="G7772" s="8">
        <v>65</v>
      </c>
      <c r="H7772" t="e">
        <f>VLOOKUP(C7772,[1]Sheet1!$A$2:$A$26271,1,0)</f>
        <v>#N/A</v>
      </c>
    </row>
    <row r="7773" spans="1:8" ht="14.4" x14ac:dyDescent="0.3">
      <c r="A7773" s="1">
        <v>7775</v>
      </c>
      <c r="B7773" s="5" t="s">
        <v>24647</v>
      </c>
      <c r="C7773" s="5">
        <v>9350950969</v>
      </c>
      <c r="D7773" s="5" t="s">
        <v>24646</v>
      </c>
      <c r="E7773" s="6" t="s">
        <v>0</v>
      </c>
      <c r="F7773" s="7">
        <v>24262</v>
      </c>
      <c r="G7773" s="5">
        <v>54</v>
      </c>
      <c r="H7773" t="e">
        <f>VLOOKUP(C7773,[1]Sheet1!$A$2:$A$26271,1,0)</f>
        <v>#N/A</v>
      </c>
    </row>
    <row r="7774" spans="1:8" ht="14.4" x14ac:dyDescent="0.3">
      <c r="A7774" s="1">
        <v>7776</v>
      </c>
      <c r="B7774" s="5" t="s">
        <v>24645</v>
      </c>
      <c r="C7774" s="5">
        <v>9911884966</v>
      </c>
      <c r="D7774" s="5" t="s">
        <v>24644</v>
      </c>
      <c r="E7774" s="6" t="s">
        <v>30</v>
      </c>
      <c r="F7774" s="7">
        <v>28126</v>
      </c>
      <c r="G7774" s="5">
        <v>43</v>
      </c>
      <c r="H7774" t="e">
        <f>VLOOKUP(C7774,[1]Sheet1!$A$2:$A$26271,1,0)</f>
        <v>#N/A</v>
      </c>
    </row>
    <row r="7775" spans="1:8" ht="14.4" x14ac:dyDescent="0.3">
      <c r="A7775" s="1">
        <v>7777</v>
      </c>
      <c r="B7775" s="8" t="s">
        <v>24643</v>
      </c>
      <c r="C7775" s="8">
        <v>8527967455</v>
      </c>
      <c r="D7775" s="8" t="s">
        <v>24642</v>
      </c>
      <c r="E7775" s="6" t="s">
        <v>3</v>
      </c>
      <c r="F7775" s="9">
        <v>27225</v>
      </c>
      <c r="G7775" s="8">
        <v>46</v>
      </c>
      <c r="H7775" t="e">
        <f>VLOOKUP(C7775,[1]Sheet1!$A$2:$A$26271,1,0)</f>
        <v>#N/A</v>
      </c>
    </row>
    <row r="7776" spans="1:8" ht="14.4" x14ac:dyDescent="0.3">
      <c r="A7776" s="1">
        <v>7778</v>
      </c>
      <c r="B7776" s="5" t="s">
        <v>24641</v>
      </c>
      <c r="C7776" s="5">
        <v>9716458224</v>
      </c>
      <c r="D7776" s="5" t="s">
        <v>24640</v>
      </c>
      <c r="E7776" s="6" t="s">
        <v>3</v>
      </c>
      <c r="F7776" s="7">
        <v>19026</v>
      </c>
      <c r="G7776" s="5">
        <v>68</v>
      </c>
      <c r="H7776" t="e">
        <f>VLOOKUP(C7776,[1]Sheet1!$A$2:$A$26271,1,0)</f>
        <v>#N/A</v>
      </c>
    </row>
    <row r="7777" spans="1:8" ht="14.4" x14ac:dyDescent="0.3">
      <c r="A7777" s="1">
        <v>7779</v>
      </c>
      <c r="B7777" s="5" t="s">
        <v>24639</v>
      </c>
      <c r="C7777" s="5">
        <v>9891328856</v>
      </c>
      <c r="D7777" s="5" t="s">
        <v>24638</v>
      </c>
      <c r="E7777" s="6" t="s">
        <v>3</v>
      </c>
      <c r="F7777" s="7" t="s">
        <v>24637</v>
      </c>
      <c r="G7777" s="10">
        <v>45</v>
      </c>
      <c r="H7777" t="e">
        <f>VLOOKUP(C7777,[1]Sheet1!$A$2:$A$26271,1,0)</f>
        <v>#N/A</v>
      </c>
    </row>
    <row r="7778" spans="1:8" ht="14.4" x14ac:dyDescent="0.3">
      <c r="A7778" s="1">
        <v>7780</v>
      </c>
      <c r="B7778" s="8" t="s">
        <v>24636</v>
      </c>
      <c r="C7778" s="8">
        <v>9891571397</v>
      </c>
      <c r="D7778" s="8" t="s">
        <v>24635</v>
      </c>
      <c r="E7778" s="6" t="s">
        <v>65</v>
      </c>
      <c r="F7778" s="9">
        <v>28678</v>
      </c>
      <c r="G7778" s="8">
        <v>42</v>
      </c>
      <c r="H7778" t="e">
        <f>VLOOKUP(C7778,[1]Sheet1!$A$2:$A$26271,1,0)</f>
        <v>#N/A</v>
      </c>
    </row>
    <row r="7779" spans="1:8" ht="14.4" x14ac:dyDescent="0.3">
      <c r="A7779" s="1">
        <v>7781</v>
      </c>
      <c r="B7779" s="5" t="s">
        <v>24634</v>
      </c>
      <c r="C7779" s="5">
        <v>9990393966</v>
      </c>
      <c r="D7779" s="5" t="s">
        <v>24633</v>
      </c>
      <c r="E7779" s="6" t="s">
        <v>65</v>
      </c>
      <c r="F7779" s="7">
        <v>26204</v>
      </c>
      <c r="G7779" s="5">
        <v>49</v>
      </c>
      <c r="H7779" t="e">
        <f>VLOOKUP(C7779,[1]Sheet1!$A$2:$A$26271,1,0)</f>
        <v>#N/A</v>
      </c>
    </row>
    <row r="7780" spans="1:8" ht="14.4" x14ac:dyDescent="0.3">
      <c r="A7780" s="1">
        <v>7782</v>
      </c>
      <c r="B7780" s="5" t="s">
        <v>24632</v>
      </c>
      <c r="C7780" s="5">
        <v>9990053557</v>
      </c>
      <c r="D7780" s="5" t="s">
        <v>24631</v>
      </c>
      <c r="E7780" s="6" t="s">
        <v>0</v>
      </c>
      <c r="F7780" s="7">
        <v>25479</v>
      </c>
      <c r="G7780" s="5">
        <v>51</v>
      </c>
      <c r="H7780" t="e">
        <f>VLOOKUP(C7780,[1]Sheet1!$A$2:$A$26271,1,0)</f>
        <v>#N/A</v>
      </c>
    </row>
    <row r="7781" spans="1:8" ht="14.4" x14ac:dyDescent="0.3">
      <c r="A7781" s="1">
        <v>7783</v>
      </c>
      <c r="B7781" s="5" t="s">
        <v>24630</v>
      </c>
      <c r="C7781" s="5">
        <v>9990717150</v>
      </c>
      <c r="D7781" s="5" t="s">
        <v>24629</v>
      </c>
      <c r="E7781" s="6" t="s">
        <v>65</v>
      </c>
      <c r="F7781" s="7">
        <v>29334</v>
      </c>
      <c r="G7781" s="5">
        <v>40</v>
      </c>
      <c r="H7781" t="e">
        <f>VLOOKUP(C7781,[1]Sheet1!$A$2:$A$26271,1,0)</f>
        <v>#N/A</v>
      </c>
    </row>
    <row r="7782" spans="1:8" ht="14.4" x14ac:dyDescent="0.3">
      <c r="A7782" s="1">
        <v>7784</v>
      </c>
      <c r="B7782" s="5" t="s">
        <v>24628</v>
      </c>
      <c r="C7782" s="5">
        <v>9350632512</v>
      </c>
      <c r="D7782" s="5" t="s">
        <v>24627</v>
      </c>
      <c r="E7782" s="6" t="s">
        <v>0</v>
      </c>
      <c r="F7782" s="7">
        <v>27393</v>
      </c>
      <c r="G7782" s="5">
        <v>46</v>
      </c>
      <c r="H7782" t="e">
        <f>VLOOKUP(C7782,[1]Sheet1!$A$2:$A$26271,1,0)</f>
        <v>#N/A</v>
      </c>
    </row>
    <row r="7783" spans="1:8" ht="14.4" x14ac:dyDescent="0.3">
      <c r="A7783" s="1">
        <v>7785</v>
      </c>
      <c r="B7783" s="5" t="s">
        <v>24626</v>
      </c>
      <c r="C7783" s="5">
        <v>9911228802</v>
      </c>
      <c r="D7783" s="5" t="s">
        <v>24625</v>
      </c>
      <c r="E7783" s="6" t="s">
        <v>0</v>
      </c>
      <c r="F7783" s="7">
        <v>28915</v>
      </c>
      <c r="G7783" s="5">
        <v>41</v>
      </c>
      <c r="H7783" t="e">
        <f>VLOOKUP(C7783,[1]Sheet1!$A$2:$A$26271,1,0)</f>
        <v>#N/A</v>
      </c>
    </row>
    <row r="7784" spans="1:8" ht="14.4" x14ac:dyDescent="0.3">
      <c r="A7784" s="1">
        <v>7786</v>
      </c>
      <c r="B7784" s="5" t="s">
        <v>24624</v>
      </c>
      <c r="C7784" s="5">
        <v>9911416000</v>
      </c>
      <c r="D7784" s="5" t="s">
        <v>24623</v>
      </c>
      <c r="E7784" s="6" t="s">
        <v>65</v>
      </c>
      <c r="F7784" s="7">
        <v>29080</v>
      </c>
      <c r="G7784" s="5">
        <v>41</v>
      </c>
      <c r="H7784" t="e">
        <f>VLOOKUP(C7784,[1]Sheet1!$A$2:$A$26271,1,0)</f>
        <v>#N/A</v>
      </c>
    </row>
    <row r="7785" spans="1:8" ht="14.4" x14ac:dyDescent="0.3">
      <c r="A7785" s="1">
        <v>7787</v>
      </c>
      <c r="B7785" s="5" t="s">
        <v>24622</v>
      </c>
      <c r="C7785" s="5">
        <v>8467882248</v>
      </c>
      <c r="D7785" s="5" t="s">
        <v>24621</v>
      </c>
      <c r="E7785" s="6" t="s">
        <v>0</v>
      </c>
      <c r="F7785" s="7">
        <v>28842</v>
      </c>
      <c r="G7785" s="5">
        <v>42</v>
      </c>
      <c r="H7785" t="e">
        <f>VLOOKUP(C7785,[1]Sheet1!$A$2:$A$26271,1,0)</f>
        <v>#N/A</v>
      </c>
    </row>
    <row r="7786" spans="1:8" ht="14.4" x14ac:dyDescent="0.3">
      <c r="A7786" s="1">
        <v>7788</v>
      </c>
      <c r="B7786" s="5" t="s">
        <v>24620</v>
      </c>
      <c r="C7786" s="5">
        <v>9911171067</v>
      </c>
      <c r="D7786" s="5" t="s">
        <v>24619</v>
      </c>
      <c r="E7786" s="6" t="s">
        <v>0</v>
      </c>
      <c r="F7786" s="7">
        <v>27677</v>
      </c>
      <c r="G7786" s="5">
        <v>45</v>
      </c>
      <c r="H7786" t="e">
        <f>VLOOKUP(C7786,[1]Sheet1!$A$2:$A$26271,1,0)</f>
        <v>#N/A</v>
      </c>
    </row>
    <row r="7787" spans="1:8" ht="14.4" x14ac:dyDescent="0.3">
      <c r="A7787" s="1">
        <v>7789</v>
      </c>
      <c r="B7787" s="5" t="s">
        <v>24618</v>
      </c>
      <c r="C7787" s="5">
        <v>9911021035</v>
      </c>
      <c r="D7787" s="5" t="s">
        <v>24617</v>
      </c>
      <c r="E7787" s="6" t="s">
        <v>65</v>
      </c>
      <c r="F7787" s="7">
        <v>27563</v>
      </c>
      <c r="G7787" s="5">
        <v>45</v>
      </c>
      <c r="H7787" t="e">
        <f>VLOOKUP(C7787,[1]Sheet1!$A$2:$A$26271,1,0)</f>
        <v>#N/A</v>
      </c>
    </row>
    <row r="7788" spans="1:8" ht="14.4" x14ac:dyDescent="0.3">
      <c r="A7788" s="1">
        <v>7790</v>
      </c>
      <c r="B7788" s="5" t="s">
        <v>24616</v>
      </c>
      <c r="C7788" s="5">
        <v>9911119908</v>
      </c>
      <c r="D7788" s="5" t="s">
        <v>24615</v>
      </c>
      <c r="E7788" s="6" t="s">
        <v>65</v>
      </c>
      <c r="F7788" s="7">
        <v>26181</v>
      </c>
      <c r="G7788" s="5">
        <v>49</v>
      </c>
      <c r="H7788" t="e">
        <f>VLOOKUP(C7788,[1]Sheet1!$A$2:$A$26271,1,0)</f>
        <v>#N/A</v>
      </c>
    </row>
    <row r="7789" spans="1:8" ht="14.4" x14ac:dyDescent="0.3">
      <c r="A7789" s="1">
        <v>7791</v>
      </c>
      <c r="B7789" s="5" t="s">
        <v>24614</v>
      </c>
      <c r="C7789" s="5">
        <v>9968220723</v>
      </c>
      <c r="D7789" s="5" t="s">
        <v>24613</v>
      </c>
      <c r="E7789" s="6" t="s">
        <v>65</v>
      </c>
      <c r="F7789" s="7">
        <v>24721</v>
      </c>
      <c r="G7789" s="5">
        <v>53</v>
      </c>
      <c r="H7789" t="e">
        <f>VLOOKUP(C7789,[1]Sheet1!$A$2:$A$26271,1,0)</f>
        <v>#N/A</v>
      </c>
    </row>
    <row r="7790" spans="1:8" ht="14.4" x14ac:dyDescent="0.3">
      <c r="A7790" s="1">
        <v>7792</v>
      </c>
      <c r="B7790" s="5" t="s">
        <v>24612</v>
      </c>
      <c r="C7790" s="5">
        <v>9911127107</v>
      </c>
      <c r="D7790" s="5" t="s">
        <v>24611</v>
      </c>
      <c r="E7790" s="6" t="s">
        <v>65</v>
      </c>
      <c r="F7790" s="7">
        <v>18928</v>
      </c>
      <c r="G7790" s="5">
        <v>69</v>
      </c>
      <c r="H7790" t="e">
        <f>VLOOKUP(C7790,[1]Sheet1!$A$2:$A$26271,1,0)</f>
        <v>#N/A</v>
      </c>
    </row>
    <row r="7791" spans="1:8" ht="14.4" x14ac:dyDescent="0.3">
      <c r="A7791" s="1">
        <v>7793</v>
      </c>
      <c r="B7791" s="8" t="s">
        <v>24610</v>
      </c>
      <c r="C7791" s="8">
        <v>8802366742</v>
      </c>
      <c r="D7791" s="8" t="s">
        <v>24609</v>
      </c>
      <c r="E7791" s="6" t="s">
        <v>65</v>
      </c>
      <c r="F7791" s="9">
        <v>29231</v>
      </c>
      <c r="G7791" s="8">
        <v>40</v>
      </c>
      <c r="H7791" t="e">
        <f>VLOOKUP(C7791,[1]Sheet1!$A$2:$A$26271,1,0)</f>
        <v>#N/A</v>
      </c>
    </row>
    <row r="7792" spans="1:8" ht="14.4" x14ac:dyDescent="0.3">
      <c r="A7792" s="1">
        <v>7794</v>
      </c>
      <c r="B7792" s="8" t="s">
        <v>24608</v>
      </c>
      <c r="C7792" s="8">
        <v>9891080428</v>
      </c>
      <c r="D7792" s="8" t="s">
        <v>24607</v>
      </c>
      <c r="E7792" s="6" t="s">
        <v>65</v>
      </c>
      <c r="F7792" s="9">
        <v>25812</v>
      </c>
      <c r="G7792" s="8">
        <v>50</v>
      </c>
      <c r="H7792" t="e">
        <f>VLOOKUP(C7792,[1]Sheet1!$A$2:$A$26271,1,0)</f>
        <v>#N/A</v>
      </c>
    </row>
    <row r="7793" spans="1:8" ht="14.4" x14ac:dyDescent="0.3">
      <c r="A7793" s="1">
        <v>7795</v>
      </c>
      <c r="B7793" s="8" t="s">
        <v>24606</v>
      </c>
      <c r="C7793" s="8">
        <v>9891233315</v>
      </c>
      <c r="D7793" s="8" t="s">
        <v>24605</v>
      </c>
      <c r="E7793" s="6" t="s">
        <v>65</v>
      </c>
      <c r="F7793" s="9">
        <v>25904</v>
      </c>
      <c r="G7793" s="8">
        <v>50</v>
      </c>
      <c r="H7793" t="e">
        <f>VLOOKUP(C7793,[1]Sheet1!$A$2:$A$26271,1,0)</f>
        <v>#N/A</v>
      </c>
    </row>
    <row r="7794" spans="1:8" ht="14.4" x14ac:dyDescent="0.3">
      <c r="A7794" s="1">
        <v>7796</v>
      </c>
      <c r="B7794" s="8" t="s">
        <v>24604</v>
      </c>
      <c r="C7794" s="8">
        <v>8860008643</v>
      </c>
      <c r="D7794" s="8" t="s">
        <v>24603</v>
      </c>
      <c r="E7794" s="6" t="s">
        <v>65</v>
      </c>
      <c r="F7794" s="9">
        <v>24936</v>
      </c>
      <c r="G7794" s="8">
        <v>52</v>
      </c>
      <c r="H7794" t="e">
        <f>VLOOKUP(C7794,[1]Sheet1!$A$2:$A$26271,1,0)</f>
        <v>#N/A</v>
      </c>
    </row>
    <row r="7795" spans="1:8" ht="24" x14ac:dyDescent="0.3">
      <c r="A7795" s="1">
        <v>7797</v>
      </c>
      <c r="B7795" s="8" t="s">
        <v>24602</v>
      </c>
      <c r="C7795" s="8">
        <v>8743951365</v>
      </c>
      <c r="D7795" s="8" t="s">
        <v>24601</v>
      </c>
      <c r="E7795" s="6" t="s">
        <v>65</v>
      </c>
      <c r="F7795" s="9">
        <v>23508</v>
      </c>
      <c r="G7795" s="8">
        <v>56</v>
      </c>
      <c r="H7795" t="e">
        <f>VLOOKUP(C7795,[1]Sheet1!$A$2:$A$26271,1,0)</f>
        <v>#N/A</v>
      </c>
    </row>
    <row r="7796" spans="1:8" ht="24" x14ac:dyDescent="0.3">
      <c r="A7796" s="1">
        <v>7798</v>
      </c>
      <c r="B7796" s="8" t="s">
        <v>24600</v>
      </c>
      <c r="C7796" s="8">
        <v>9911894394</v>
      </c>
      <c r="D7796" s="8" t="s">
        <v>24599</v>
      </c>
      <c r="E7796" s="6" t="s">
        <v>65</v>
      </c>
      <c r="F7796" s="9">
        <v>23278</v>
      </c>
      <c r="G7796" s="8">
        <v>57</v>
      </c>
      <c r="H7796" t="e">
        <f>VLOOKUP(C7796,[1]Sheet1!$A$2:$A$26271,1,0)</f>
        <v>#N/A</v>
      </c>
    </row>
    <row r="7797" spans="1:8" ht="24" x14ac:dyDescent="0.3">
      <c r="A7797" s="1">
        <v>7799</v>
      </c>
      <c r="B7797" s="8" t="s">
        <v>24598</v>
      </c>
      <c r="C7797" s="8">
        <v>9891463716</v>
      </c>
      <c r="D7797" s="8" t="s">
        <v>24597</v>
      </c>
      <c r="E7797" s="6" t="s">
        <v>0</v>
      </c>
      <c r="F7797" s="9">
        <v>19235</v>
      </c>
      <c r="G7797" s="8">
        <v>68</v>
      </c>
      <c r="H7797" t="e">
        <f>VLOOKUP(C7797,[1]Sheet1!$A$2:$A$26271,1,0)</f>
        <v>#N/A</v>
      </c>
    </row>
    <row r="7798" spans="1:8" ht="14.4" x14ac:dyDescent="0.3">
      <c r="A7798" s="1">
        <v>7800</v>
      </c>
      <c r="B7798" s="5" t="s">
        <v>24596</v>
      </c>
      <c r="C7798" s="5">
        <v>9990700002</v>
      </c>
      <c r="D7798" s="5" t="s">
        <v>24595</v>
      </c>
      <c r="E7798" s="6" t="s">
        <v>0</v>
      </c>
      <c r="F7798" s="7">
        <v>29312</v>
      </c>
      <c r="G7798" s="5">
        <v>40</v>
      </c>
      <c r="H7798" t="e">
        <f>VLOOKUP(C7798,[1]Sheet1!$A$2:$A$26271,1,0)</f>
        <v>#N/A</v>
      </c>
    </row>
    <row r="7799" spans="1:8" ht="14.4" x14ac:dyDescent="0.3">
      <c r="A7799" s="1">
        <v>7801</v>
      </c>
      <c r="B7799" s="5" t="s">
        <v>24594</v>
      </c>
      <c r="C7799" s="5">
        <v>9990453888</v>
      </c>
      <c r="D7799" s="5" t="s">
        <v>24593</v>
      </c>
      <c r="E7799" s="6" t="s">
        <v>65</v>
      </c>
      <c r="F7799" s="7">
        <v>28787</v>
      </c>
      <c r="G7799" s="5">
        <v>42</v>
      </c>
      <c r="H7799" t="e">
        <f>VLOOKUP(C7799,[1]Sheet1!$A$2:$A$26271,1,0)</f>
        <v>#N/A</v>
      </c>
    </row>
    <row r="7800" spans="1:8" ht="14.4" x14ac:dyDescent="0.3">
      <c r="A7800" s="1">
        <v>7802</v>
      </c>
      <c r="B7800" s="5" t="s">
        <v>24592</v>
      </c>
      <c r="C7800" s="5">
        <v>9990700966</v>
      </c>
      <c r="D7800" s="5" t="s">
        <v>24591</v>
      </c>
      <c r="E7800" s="6" t="s">
        <v>0</v>
      </c>
      <c r="F7800" s="7">
        <v>28019</v>
      </c>
      <c r="G7800" s="5">
        <v>44</v>
      </c>
      <c r="H7800" t="e">
        <f>VLOOKUP(C7800,[1]Sheet1!$A$2:$A$26271,1,0)</f>
        <v>#N/A</v>
      </c>
    </row>
    <row r="7801" spans="1:8" ht="14.4" x14ac:dyDescent="0.3">
      <c r="A7801" s="1">
        <v>7803</v>
      </c>
      <c r="B7801" s="5" t="s">
        <v>24590</v>
      </c>
      <c r="C7801" s="5">
        <v>9911644646</v>
      </c>
      <c r="D7801" s="5" t="s">
        <v>24589</v>
      </c>
      <c r="E7801" s="6" t="s">
        <v>0</v>
      </c>
      <c r="F7801" s="7">
        <v>28039</v>
      </c>
      <c r="G7801" s="5">
        <v>44</v>
      </c>
      <c r="H7801" t="e">
        <f>VLOOKUP(C7801,[1]Sheet1!$A$2:$A$26271,1,0)</f>
        <v>#N/A</v>
      </c>
    </row>
    <row r="7802" spans="1:8" ht="14.4" x14ac:dyDescent="0.3">
      <c r="A7802" s="1">
        <v>7804</v>
      </c>
      <c r="B7802" s="5" t="s">
        <v>24588</v>
      </c>
      <c r="C7802" s="5">
        <v>8130624579</v>
      </c>
      <c r="D7802" s="5" t="s">
        <v>24587</v>
      </c>
      <c r="E7802" s="6" t="s">
        <v>65</v>
      </c>
      <c r="F7802" s="7">
        <v>27030</v>
      </c>
      <c r="G7802" s="5">
        <v>46</v>
      </c>
      <c r="H7802" t="e">
        <f>VLOOKUP(C7802,[1]Sheet1!$A$2:$A$26271,1,0)</f>
        <v>#N/A</v>
      </c>
    </row>
    <row r="7803" spans="1:8" ht="24" x14ac:dyDescent="0.3">
      <c r="A7803" s="1">
        <v>7805</v>
      </c>
      <c r="B7803" s="5" t="s">
        <v>24586</v>
      </c>
      <c r="C7803" s="5">
        <v>9990019250</v>
      </c>
      <c r="D7803" s="5" t="s">
        <v>24585</v>
      </c>
      <c r="E7803" s="6" t="s">
        <v>0</v>
      </c>
      <c r="F7803" s="7">
        <v>25148</v>
      </c>
      <c r="G7803" s="5">
        <v>52</v>
      </c>
      <c r="H7803" t="e">
        <f>VLOOKUP(C7803,[1]Sheet1!$A$2:$A$26271,1,0)</f>
        <v>#N/A</v>
      </c>
    </row>
    <row r="7804" spans="1:8" ht="14.4" x14ac:dyDescent="0.3">
      <c r="A7804" s="1">
        <v>7806</v>
      </c>
      <c r="B7804" s="5" t="s">
        <v>24584</v>
      </c>
      <c r="C7804" s="5">
        <v>9990333590</v>
      </c>
      <c r="D7804" s="5" t="s">
        <v>24583</v>
      </c>
      <c r="E7804" s="6" t="s">
        <v>65</v>
      </c>
      <c r="F7804" s="7">
        <v>23555</v>
      </c>
      <c r="G7804" s="5">
        <v>56</v>
      </c>
      <c r="H7804" t="e">
        <f>VLOOKUP(C7804,[1]Sheet1!$A$2:$A$26271,1,0)</f>
        <v>#N/A</v>
      </c>
    </row>
    <row r="7805" spans="1:8" ht="14.4" x14ac:dyDescent="0.3">
      <c r="A7805" s="1">
        <v>7807</v>
      </c>
      <c r="B7805" s="5" t="s">
        <v>24582</v>
      </c>
      <c r="C7805" s="5">
        <v>9899411919</v>
      </c>
      <c r="D7805" s="5" t="s">
        <v>24581</v>
      </c>
      <c r="E7805" s="6" t="s">
        <v>65</v>
      </c>
      <c r="F7805" s="7">
        <v>22301</v>
      </c>
      <c r="G7805" s="5">
        <v>59</v>
      </c>
      <c r="H7805" t="e">
        <f>VLOOKUP(C7805,[1]Sheet1!$A$2:$A$26271,1,0)</f>
        <v>#N/A</v>
      </c>
    </row>
    <row r="7806" spans="1:8" ht="14.4" x14ac:dyDescent="0.3">
      <c r="A7806" s="1">
        <v>7808</v>
      </c>
      <c r="B7806" s="5" t="s">
        <v>24580</v>
      </c>
      <c r="C7806" s="5">
        <v>9911588336</v>
      </c>
      <c r="D7806" s="5" t="s">
        <v>24579</v>
      </c>
      <c r="E7806" s="6" t="s">
        <v>0</v>
      </c>
      <c r="F7806" s="7">
        <v>22068</v>
      </c>
      <c r="G7806" s="5">
        <v>60</v>
      </c>
      <c r="H7806" t="e">
        <f>VLOOKUP(C7806,[1]Sheet1!$A$2:$A$26271,1,0)</f>
        <v>#N/A</v>
      </c>
    </row>
    <row r="7807" spans="1:8" ht="24" x14ac:dyDescent="0.3">
      <c r="A7807" s="1">
        <v>7809</v>
      </c>
      <c r="B7807" s="5" t="s">
        <v>24578</v>
      </c>
      <c r="C7807" s="5">
        <v>9910422412</v>
      </c>
      <c r="D7807" s="5" t="s">
        <v>24577</v>
      </c>
      <c r="E7807" s="6" t="s">
        <v>65</v>
      </c>
      <c r="F7807" s="7">
        <v>21830</v>
      </c>
      <c r="G7807" s="5">
        <v>61</v>
      </c>
      <c r="H7807" t="e">
        <f>VLOOKUP(C7807,[1]Sheet1!$A$2:$A$26271,1,0)</f>
        <v>#N/A</v>
      </c>
    </row>
    <row r="7808" spans="1:8" ht="14.4" x14ac:dyDescent="0.3">
      <c r="A7808" s="1">
        <v>7810</v>
      </c>
      <c r="B7808" s="5" t="s">
        <v>24576</v>
      </c>
      <c r="C7808" s="5">
        <v>9811182790</v>
      </c>
      <c r="D7808" s="5" t="s">
        <v>24575</v>
      </c>
      <c r="E7808" s="6" t="s">
        <v>0</v>
      </c>
      <c r="F7808" s="7">
        <v>21002</v>
      </c>
      <c r="G7808" s="5">
        <v>63</v>
      </c>
      <c r="H7808" t="e">
        <f>VLOOKUP(C7808,[1]Sheet1!$A$2:$A$26271,1,0)</f>
        <v>#N/A</v>
      </c>
    </row>
    <row r="7809" spans="1:8" ht="14.4" x14ac:dyDescent="0.3">
      <c r="A7809" s="1">
        <v>7811</v>
      </c>
      <c r="B7809" s="5" t="s">
        <v>24574</v>
      </c>
      <c r="C7809" s="5">
        <v>9212795595</v>
      </c>
      <c r="D7809" s="5" t="s">
        <v>24573</v>
      </c>
      <c r="E7809" s="6" t="s">
        <v>65</v>
      </c>
      <c r="F7809" s="7">
        <v>29573</v>
      </c>
      <c r="G7809" s="5">
        <v>40</v>
      </c>
      <c r="H7809" t="e">
        <f>VLOOKUP(C7809,[1]Sheet1!$A$2:$A$26271,1,0)</f>
        <v>#N/A</v>
      </c>
    </row>
    <row r="7810" spans="1:8" ht="14.4" x14ac:dyDescent="0.3">
      <c r="A7810" s="1">
        <v>7812</v>
      </c>
      <c r="B7810" s="5" t="s">
        <v>24572</v>
      </c>
      <c r="C7810" s="5">
        <v>9911116323</v>
      </c>
      <c r="D7810" s="5" t="s">
        <v>24571</v>
      </c>
      <c r="E7810" s="6" t="s">
        <v>65</v>
      </c>
      <c r="F7810" s="7">
        <v>28856</v>
      </c>
      <c r="G7810" s="5">
        <v>41</v>
      </c>
      <c r="H7810" t="e">
        <f>VLOOKUP(C7810,[1]Sheet1!$A$2:$A$26271,1,0)</f>
        <v>#N/A</v>
      </c>
    </row>
    <row r="7811" spans="1:8" ht="14.4" x14ac:dyDescent="0.3">
      <c r="A7811" s="1">
        <v>7813</v>
      </c>
      <c r="B7811" s="5" t="s">
        <v>24570</v>
      </c>
      <c r="C7811" s="5">
        <v>9540294521</v>
      </c>
      <c r="D7811" s="5" t="s">
        <v>24569</v>
      </c>
      <c r="E7811" s="6" t="s">
        <v>65</v>
      </c>
      <c r="F7811" s="7">
        <v>28927</v>
      </c>
      <c r="G7811" s="5">
        <v>41</v>
      </c>
      <c r="H7811" t="e">
        <f>VLOOKUP(C7811,[1]Sheet1!$A$2:$A$26271,1,0)</f>
        <v>#N/A</v>
      </c>
    </row>
    <row r="7812" spans="1:8" ht="14.4" x14ac:dyDescent="0.3">
      <c r="A7812" s="1">
        <v>7814</v>
      </c>
      <c r="B7812" s="5" t="s">
        <v>24568</v>
      </c>
      <c r="C7812" s="5">
        <v>9718715566</v>
      </c>
      <c r="D7812" s="5" t="s">
        <v>24567</v>
      </c>
      <c r="E7812" s="6" t="s">
        <v>65</v>
      </c>
      <c r="F7812" s="7">
        <v>29111</v>
      </c>
      <c r="G7812" s="5">
        <v>41</v>
      </c>
      <c r="H7812" t="e">
        <f>VLOOKUP(C7812,[1]Sheet1!$A$2:$A$26271,1,0)</f>
        <v>#N/A</v>
      </c>
    </row>
    <row r="7813" spans="1:8" ht="14.4" x14ac:dyDescent="0.3">
      <c r="A7813" s="1">
        <v>7815</v>
      </c>
      <c r="B7813" s="5" t="s">
        <v>24566</v>
      </c>
      <c r="C7813" s="5">
        <v>9891833060</v>
      </c>
      <c r="D7813" s="5" t="s">
        <v>24565</v>
      </c>
      <c r="E7813" s="6" t="s">
        <v>65</v>
      </c>
      <c r="F7813" s="7">
        <v>28185</v>
      </c>
      <c r="G7813" s="5">
        <v>43</v>
      </c>
      <c r="H7813" t="e">
        <f>VLOOKUP(C7813,[1]Sheet1!$A$2:$A$26271,1,0)</f>
        <v>#N/A</v>
      </c>
    </row>
    <row r="7814" spans="1:8" ht="14.4" x14ac:dyDescent="0.3">
      <c r="A7814" s="1">
        <v>7816</v>
      </c>
      <c r="B7814" s="5" t="s">
        <v>24564</v>
      </c>
      <c r="C7814" s="5">
        <v>7065501199</v>
      </c>
      <c r="D7814" s="5" t="s">
        <v>24563</v>
      </c>
      <c r="E7814" s="6" t="s">
        <v>65</v>
      </c>
      <c r="F7814" s="7">
        <v>27980</v>
      </c>
      <c r="G7814" s="5">
        <v>44</v>
      </c>
      <c r="H7814" t="e">
        <f>VLOOKUP(C7814,[1]Sheet1!$A$2:$A$26271,1,0)</f>
        <v>#N/A</v>
      </c>
    </row>
    <row r="7815" spans="1:8" ht="24" x14ac:dyDescent="0.3">
      <c r="A7815" s="1">
        <v>7817</v>
      </c>
      <c r="B7815" s="5" t="s">
        <v>24562</v>
      </c>
      <c r="C7815" s="5">
        <v>9818269938</v>
      </c>
      <c r="D7815" s="5" t="s">
        <v>24561</v>
      </c>
      <c r="E7815" s="6" t="s">
        <v>0</v>
      </c>
      <c r="F7815" s="7">
        <v>27580</v>
      </c>
      <c r="G7815" s="5">
        <v>45</v>
      </c>
      <c r="H7815" t="e">
        <f>VLOOKUP(C7815,[1]Sheet1!$A$2:$A$26271,1,0)</f>
        <v>#N/A</v>
      </c>
    </row>
    <row r="7816" spans="1:8" ht="14.4" x14ac:dyDescent="0.3">
      <c r="A7816" s="1">
        <v>7818</v>
      </c>
      <c r="B7816" s="5" t="s">
        <v>24560</v>
      </c>
      <c r="C7816" s="5">
        <v>9990905834</v>
      </c>
      <c r="D7816" s="5" t="s">
        <v>24559</v>
      </c>
      <c r="E7816" s="6" t="s">
        <v>65</v>
      </c>
      <c r="F7816" s="7">
        <v>26299</v>
      </c>
      <c r="G7816" s="5">
        <v>48</v>
      </c>
      <c r="H7816" t="e">
        <f>VLOOKUP(C7816,[1]Sheet1!$A$2:$A$26271,1,0)</f>
        <v>#N/A</v>
      </c>
    </row>
    <row r="7817" spans="1:8" ht="14.4" x14ac:dyDescent="0.3">
      <c r="A7817" s="1">
        <v>7819</v>
      </c>
      <c r="B7817" s="5" t="s">
        <v>24558</v>
      </c>
      <c r="C7817" s="5">
        <v>7065590829</v>
      </c>
      <c r="D7817" s="5" t="s">
        <v>24557</v>
      </c>
      <c r="E7817" s="6" t="s">
        <v>65</v>
      </c>
      <c r="F7817" s="7">
        <v>26354</v>
      </c>
      <c r="G7817" s="5">
        <v>48</v>
      </c>
      <c r="H7817" t="e">
        <f>VLOOKUP(C7817,[1]Sheet1!$A$2:$A$26271,1,0)</f>
        <v>#N/A</v>
      </c>
    </row>
    <row r="7818" spans="1:8" ht="14.4" x14ac:dyDescent="0.3">
      <c r="A7818" s="1">
        <v>7820</v>
      </c>
      <c r="B7818" s="5" t="s">
        <v>24556</v>
      </c>
      <c r="C7818" s="5">
        <v>9891434222</v>
      </c>
      <c r="D7818" s="5" t="s">
        <v>24555</v>
      </c>
      <c r="E7818" s="6" t="s">
        <v>65</v>
      </c>
      <c r="F7818" s="7">
        <v>25934</v>
      </c>
      <c r="G7818" s="5">
        <v>49</v>
      </c>
      <c r="H7818" t="e">
        <f>VLOOKUP(C7818,[1]Sheet1!$A$2:$A$26271,1,0)</f>
        <v>#N/A</v>
      </c>
    </row>
    <row r="7819" spans="1:8" ht="14.4" x14ac:dyDescent="0.3">
      <c r="A7819" s="1">
        <v>7821</v>
      </c>
      <c r="B7819" s="5" t="s">
        <v>24554</v>
      </c>
      <c r="C7819" s="5">
        <v>7840038315</v>
      </c>
      <c r="D7819" s="5" t="s">
        <v>24553</v>
      </c>
      <c r="E7819" s="6" t="s">
        <v>65</v>
      </c>
      <c r="F7819" s="7">
        <v>25024</v>
      </c>
      <c r="G7819" s="5">
        <v>52</v>
      </c>
      <c r="H7819" t="e">
        <f>VLOOKUP(C7819,[1]Sheet1!$A$2:$A$26271,1,0)</f>
        <v>#N/A</v>
      </c>
    </row>
    <row r="7820" spans="1:8" ht="24" x14ac:dyDescent="0.3">
      <c r="A7820" s="1">
        <v>7822</v>
      </c>
      <c r="B7820" s="5" t="s">
        <v>24552</v>
      </c>
      <c r="C7820" s="5">
        <v>9560875900</v>
      </c>
      <c r="D7820" s="5" t="s">
        <v>24551</v>
      </c>
      <c r="E7820" s="6" t="s">
        <v>65</v>
      </c>
      <c r="F7820" s="7">
        <v>25084</v>
      </c>
      <c r="G7820" s="5">
        <v>52</v>
      </c>
      <c r="H7820" t="e">
        <f>VLOOKUP(C7820,[1]Sheet1!$A$2:$A$26271,1,0)</f>
        <v>#N/A</v>
      </c>
    </row>
    <row r="7821" spans="1:8" ht="14.4" x14ac:dyDescent="0.3">
      <c r="A7821" s="1">
        <v>7823</v>
      </c>
      <c r="B7821" s="5" t="s">
        <v>24550</v>
      </c>
      <c r="C7821" s="5">
        <v>9911118742</v>
      </c>
      <c r="D7821" s="5" t="s">
        <v>24549</v>
      </c>
      <c r="E7821" s="6" t="s">
        <v>65</v>
      </c>
      <c r="F7821" s="7">
        <v>24628</v>
      </c>
      <c r="G7821" s="5">
        <v>53</v>
      </c>
      <c r="H7821" t="e">
        <f>VLOOKUP(C7821,[1]Sheet1!$A$2:$A$26271,1,0)</f>
        <v>#N/A</v>
      </c>
    </row>
    <row r="7822" spans="1:8" ht="14.4" x14ac:dyDescent="0.3">
      <c r="A7822" s="1">
        <v>7824</v>
      </c>
      <c r="B7822" s="5" t="s">
        <v>24548</v>
      </c>
      <c r="C7822" s="5">
        <v>9891744415</v>
      </c>
      <c r="D7822" s="5" t="s">
        <v>24547</v>
      </c>
      <c r="E7822" s="6" t="s">
        <v>30</v>
      </c>
      <c r="F7822" s="7">
        <v>29312</v>
      </c>
      <c r="G7822" s="5">
        <v>40</v>
      </c>
      <c r="H7822" t="e">
        <f>VLOOKUP(C7822,[1]Sheet1!$A$2:$A$26271,1,0)</f>
        <v>#N/A</v>
      </c>
    </row>
    <row r="7823" spans="1:8" ht="14.4" x14ac:dyDescent="0.3">
      <c r="A7823" s="1">
        <v>7825</v>
      </c>
      <c r="B7823" s="5" t="s">
        <v>24546</v>
      </c>
      <c r="C7823" s="5">
        <v>9718015400</v>
      </c>
      <c r="D7823" s="5" t="s">
        <v>24545</v>
      </c>
      <c r="E7823" s="6" t="s">
        <v>30</v>
      </c>
      <c r="F7823" s="7">
        <v>28440</v>
      </c>
      <c r="G7823" s="5">
        <v>43</v>
      </c>
      <c r="H7823" t="e">
        <f>VLOOKUP(C7823,[1]Sheet1!$A$2:$A$26271,1,0)</f>
        <v>#N/A</v>
      </c>
    </row>
    <row r="7824" spans="1:8" ht="14.4" x14ac:dyDescent="0.3">
      <c r="A7824" s="1">
        <v>7826</v>
      </c>
      <c r="B7824" s="8" t="s">
        <v>24544</v>
      </c>
      <c r="C7824" s="8">
        <v>9753128071</v>
      </c>
      <c r="D7824" s="8" t="s">
        <v>24543</v>
      </c>
      <c r="E7824" s="6" t="s">
        <v>30</v>
      </c>
      <c r="F7824" s="9">
        <v>28334</v>
      </c>
      <c r="G7824" s="8">
        <v>43</v>
      </c>
      <c r="H7824" t="e">
        <f>VLOOKUP(C7824,[1]Sheet1!$A$2:$A$26271,1,0)</f>
        <v>#N/A</v>
      </c>
    </row>
    <row r="7825" spans="1:8" ht="14.4" x14ac:dyDescent="0.3">
      <c r="A7825" s="1">
        <v>7827</v>
      </c>
      <c r="B7825" s="8" t="s">
        <v>24542</v>
      </c>
      <c r="C7825" s="8">
        <v>9205944876</v>
      </c>
      <c r="D7825" s="8" t="s">
        <v>24541</v>
      </c>
      <c r="E7825" s="6" t="s">
        <v>30</v>
      </c>
      <c r="F7825" s="9">
        <v>26903</v>
      </c>
      <c r="G7825" s="8">
        <v>47</v>
      </c>
      <c r="H7825" t="e">
        <f>VLOOKUP(C7825,[1]Sheet1!$A$2:$A$26271,1,0)</f>
        <v>#N/A</v>
      </c>
    </row>
    <row r="7826" spans="1:8" ht="14.4" x14ac:dyDescent="0.3">
      <c r="A7826" s="1">
        <v>7828</v>
      </c>
      <c r="B7826" s="5" t="s">
        <v>24540</v>
      </c>
      <c r="C7826" s="5">
        <v>9911241308</v>
      </c>
      <c r="D7826" s="5" t="s">
        <v>24539</v>
      </c>
      <c r="E7826" s="6" t="s">
        <v>30</v>
      </c>
      <c r="F7826" s="7">
        <v>28695</v>
      </c>
      <c r="G7826" s="5">
        <v>42</v>
      </c>
      <c r="H7826" t="e">
        <f>VLOOKUP(C7826,[1]Sheet1!$A$2:$A$26271,1,0)</f>
        <v>#N/A</v>
      </c>
    </row>
    <row r="7827" spans="1:8" ht="14.4" x14ac:dyDescent="0.3">
      <c r="A7827" s="1">
        <v>7829</v>
      </c>
      <c r="B7827" s="5" t="s">
        <v>24538</v>
      </c>
      <c r="C7827" s="5">
        <v>9718693174</v>
      </c>
      <c r="D7827" s="5" t="s">
        <v>24537</v>
      </c>
      <c r="E7827" s="6" t="s">
        <v>30</v>
      </c>
      <c r="F7827" s="7">
        <v>24421</v>
      </c>
      <c r="G7827" s="5">
        <v>54</v>
      </c>
      <c r="H7827" t="e">
        <f>VLOOKUP(C7827,[1]Sheet1!$A$2:$A$26271,1,0)</f>
        <v>#N/A</v>
      </c>
    </row>
    <row r="7828" spans="1:8" ht="14.4" x14ac:dyDescent="0.3">
      <c r="A7828" s="1">
        <v>7830</v>
      </c>
      <c r="B7828" s="5" t="s">
        <v>24536</v>
      </c>
      <c r="C7828" s="5">
        <v>9911483301</v>
      </c>
      <c r="D7828" s="5" t="s">
        <v>24535</v>
      </c>
      <c r="E7828" s="6" t="s">
        <v>30</v>
      </c>
      <c r="F7828" s="7">
        <v>25213</v>
      </c>
      <c r="G7828" s="5">
        <v>51</v>
      </c>
      <c r="H7828" t="e">
        <f>VLOOKUP(C7828,[1]Sheet1!$A$2:$A$26271,1,0)</f>
        <v>#N/A</v>
      </c>
    </row>
    <row r="7829" spans="1:8" ht="14.4" x14ac:dyDescent="0.3">
      <c r="A7829" s="1">
        <v>7831</v>
      </c>
      <c r="B7829" s="5" t="s">
        <v>24534</v>
      </c>
      <c r="C7829" s="5">
        <v>9718398710</v>
      </c>
      <c r="D7829" s="5" t="s">
        <v>24533</v>
      </c>
      <c r="E7829" s="6" t="s">
        <v>30</v>
      </c>
      <c r="F7829" s="7">
        <v>27406</v>
      </c>
      <c r="G7829" s="5">
        <v>45</v>
      </c>
      <c r="H7829" t="e">
        <f>VLOOKUP(C7829,[1]Sheet1!$A$2:$A$26271,1,0)</f>
        <v>#N/A</v>
      </c>
    </row>
    <row r="7830" spans="1:8" ht="24" x14ac:dyDescent="0.3">
      <c r="A7830" s="1">
        <v>7832</v>
      </c>
      <c r="B7830" s="5" t="s">
        <v>24532</v>
      </c>
      <c r="C7830" s="5">
        <v>9891713150</v>
      </c>
      <c r="D7830" s="5" t="s">
        <v>24531</v>
      </c>
      <c r="E7830" s="6" t="s">
        <v>30</v>
      </c>
      <c r="F7830" s="7">
        <v>26299</v>
      </c>
      <c r="G7830" s="5">
        <v>48</v>
      </c>
      <c r="H7830" t="e">
        <f>VLOOKUP(C7830,[1]Sheet1!$A$2:$A$26271,1,0)</f>
        <v>#N/A</v>
      </c>
    </row>
    <row r="7831" spans="1:8" ht="14.4" x14ac:dyDescent="0.3">
      <c r="A7831" s="1">
        <v>7833</v>
      </c>
      <c r="B7831" s="5" t="s">
        <v>24530</v>
      </c>
      <c r="C7831" s="5">
        <v>9911273925</v>
      </c>
      <c r="D7831" s="5" t="s">
        <v>24529</v>
      </c>
      <c r="E7831" s="6" t="s">
        <v>30</v>
      </c>
      <c r="F7831" s="7">
        <v>24231</v>
      </c>
      <c r="G7831" s="5">
        <v>54</v>
      </c>
      <c r="H7831" t="e">
        <f>VLOOKUP(C7831,[1]Sheet1!$A$2:$A$26271,1,0)</f>
        <v>#N/A</v>
      </c>
    </row>
    <row r="7832" spans="1:8" ht="14.4" x14ac:dyDescent="0.3">
      <c r="A7832" s="1">
        <v>7834</v>
      </c>
      <c r="B7832" s="5" t="s">
        <v>24528</v>
      </c>
      <c r="C7832" s="5">
        <v>9990696500</v>
      </c>
      <c r="D7832" s="5" t="s">
        <v>24527</v>
      </c>
      <c r="E7832" s="6" t="s">
        <v>30</v>
      </c>
      <c r="F7832" s="7">
        <v>23146</v>
      </c>
      <c r="G7832" s="5">
        <v>57</v>
      </c>
      <c r="H7832" t="e">
        <f>VLOOKUP(C7832,[1]Sheet1!$A$2:$A$26271,1,0)</f>
        <v>#N/A</v>
      </c>
    </row>
    <row r="7833" spans="1:8" ht="14.4" x14ac:dyDescent="0.3">
      <c r="A7833" s="1">
        <v>7835</v>
      </c>
      <c r="B7833" s="8" t="s">
        <v>24526</v>
      </c>
      <c r="C7833" s="8">
        <v>9718307141</v>
      </c>
      <c r="D7833" s="8" t="s">
        <v>24525</v>
      </c>
      <c r="E7833" s="6" t="s">
        <v>30</v>
      </c>
      <c r="F7833" s="9">
        <v>29403</v>
      </c>
      <c r="G7833" s="8">
        <v>40</v>
      </c>
      <c r="H7833" t="e">
        <f>VLOOKUP(C7833,[1]Sheet1!$A$2:$A$26271,1,0)</f>
        <v>#N/A</v>
      </c>
    </row>
    <row r="7834" spans="1:8" ht="14.4" x14ac:dyDescent="0.3">
      <c r="A7834" s="1">
        <v>7836</v>
      </c>
      <c r="B7834" s="8" t="s">
        <v>24524</v>
      </c>
      <c r="C7834" s="8">
        <v>9990676111</v>
      </c>
      <c r="D7834" s="8" t="s">
        <v>24523</v>
      </c>
      <c r="E7834" s="6" t="s">
        <v>30</v>
      </c>
      <c r="F7834" s="9">
        <v>29386</v>
      </c>
      <c r="G7834" s="8">
        <v>40</v>
      </c>
      <c r="H7834" t="e">
        <f>VLOOKUP(C7834,[1]Sheet1!$A$2:$A$26271,1,0)</f>
        <v>#N/A</v>
      </c>
    </row>
    <row r="7835" spans="1:8" ht="14.4" x14ac:dyDescent="0.3">
      <c r="A7835" s="1">
        <v>7837</v>
      </c>
      <c r="B7835" s="8" t="s">
        <v>24522</v>
      </c>
      <c r="C7835" s="8">
        <v>9540144444</v>
      </c>
      <c r="D7835" s="8" t="s">
        <v>24521</v>
      </c>
      <c r="E7835" s="6" t="s">
        <v>30</v>
      </c>
      <c r="F7835" s="9">
        <v>27030</v>
      </c>
      <c r="G7835" s="8">
        <v>46</v>
      </c>
      <c r="H7835" t="e">
        <f>VLOOKUP(C7835,[1]Sheet1!$A$2:$A$26271,1,0)</f>
        <v>#N/A</v>
      </c>
    </row>
    <row r="7836" spans="1:8" ht="14.4" x14ac:dyDescent="0.3">
      <c r="A7836" s="1">
        <v>7838</v>
      </c>
      <c r="B7836" s="8" t="s">
        <v>24520</v>
      </c>
      <c r="C7836" s="8">
        <v>9891877788</v>
      </c>
      <c r="D7836" s="8" t="s">
        <v>24519</v>
      </c>
      <c r="E7836" s="6" t="s">
        <v>30</v>
      </c>
      <c r="F7836" s="9">
        <v>26323</v>
      </c>
      <c r="G7836" s="8">
        <v>48</v>
      </c>
      <c r="H7836" t="e">
        <f>VLOOKUP(C7836,[1]Sheet1!$A$2:$A$26271,1,0)</f>
        <v>#N/A</v>
      </c>
    </row>
    <row r="7837" spans="1:8" ht="14.4" x14ac:dyDescent="0.3">
      <c r="A7837" s="1">
        <v>7839</v>
      </c>
      <c r="B7837" s="8" t="s">
        <v>24518</v>
      </c>
      <c r="C7837" s="8">
        <v>9958211702</v>
      </c>
      <c r="D7837" s="8" t="s">
        <v>24517</v>
      </c>
      <c r="E7837" s="6" t="s">
        <v>30</v>
      </c>
      <c r="F7837" s="9">
        <v>25840</v>
      </c>
      <c r="G7837" s="8">
        <v>50</v>
      </c>
      <c r="H7837" t="e">
        <f>VLOOKUP(C7837,[1]Sheet1!$A$2:$A$26271,1,0)</f>
        <v>#N/A</v>
      </c>
    </row>
    <row r="7838" spans="1:8" ht="14.4" x14ac:dyDescent="0.3">
      <c r="A7838" s="1">
        <v>7840</v>
      </c>
      <c r="B7838" s="8" t="s">
        <v>24516</v>
      </c>
      <c r="C7838" s="8">
        <v>9924460205</v>
      </c>
      <c r="D7838" s="8" t="s">
        <v>24515</v>
      </c>
      <c r="E7838" s="6" t="s">
        <v>30</v>
      </c>
      <c r="F7838" s="9">
        <v>24454</v>
      </c>
      <c r="G7838" s="8">
        <v>54</v>
      </c>
      <c r="H7838" t="e">
        <f>VLOOKUP(C7838,[1]Sheet1!$A$2:$A$26271,1,0)</f>
        <v>#N/A</v>
      </c>
    </row>
    <row r="7839" spans="1:8" ht="14.4" x14ac:dyDescent="0.3">
      <c r="A7839" s="1">
        <v>7841</v>
      </c>
      <c r="B7839" s="8" t="s">
        <v>24514</v>
      </c>
      <c r="C7839" s="8">
        <v>9911960073</v>
      </c>
      <c r="D7839" s="8" t="s">
        <v>24513</v>
      </c>
      <c r="E7839" s="6" t="s">
        <v>30</v>
      </c>
      <c r="F7839" s="9">
        <v>23561</v>
      </c>
      <c r="G7839" s="8">
        <v>56</v>
      </c>
      <c r="H7839" t="e">
        <f>VLOOKUP(C7839,[1]Sheet1!$A$2:$A$26271,1,0)</f>
        <v>#N/A</v>
      </c>
    </row>
    <row r="7840" spans="1:8" ht="14.4" x14ac:dyDescent="0.3">
      <c r="A7840" s="1">
        <v>7842</v>
      </c>
      <c r="B7840" s="8" t="s">
        <v>24512</v>
      </c>
      <c r="C7840" s="8">
        <v>9540068247</v>
      </c>
      <c r="D7840" s="8" t="s">
        <v>24511</v>
      </c>
      <c r="E7840" s="6" t="s">
        <v>30</v>
      </c>
      <c r="F7840" s="9">
        <v>22270</v>
      </c>
      <c r="G7840" s="8">
        <v>60</v>
      </c>
      <c r="H7840" t="e">
        <f>VLOOKUP(C7840,[1]Sheet1!$A$2:$A$26271,1,0)</f>
        <v>#N/A</v>
      </c>
    </row>
    <row r="7841" spans="1:8" ht="14.4" x14ac:dyDescent="0.3">
      <c r="A7841" s="1">
        <v>7843</v>
      </c>
      <c r="B7841" s="8" t="s">
        <v>24510</v>
      </c>
      <c r="C7841" s="8">
        <v>9911170090</v>
      </c>
      <c r="D7841" s="8" t="s">
        <v>24509</v>
      </c>
      <c r="E7841" s="6" t="s">
        <v>30</v>
      </c>
      <c r="F7841" s="9">
        <v>18494</v>
      </c>
      <c r="G7841" s="8">
        <v>70</v>
      </c>
      <c r="H7841" t="e">
        <f>VLOOKUP(C7841,[1]Sheet1!$A$2:$A$26271,1,0)</f>
        <v>#N/A</v>
      </c>
    </row>
    <row r="7842" spans="1:8" ht="14.4" x14ac:dyDescent="0.3">
      <c r="A7842" s="1">
        <v>7844</v>
      </c>
      <c r="B7842" s="5" t="s">
        <v>24508</v>
      </c>
      <c r="C7842" s="5">
        <v>8506086376</v>
      </c>
      <c r="D7842" s="5" t="s">
        <v>24507</v>
      </c>
      <c r="E7842" s="6" t="s">
        <v>30</v>
      </c>
      <c r="F7842" s="7">
        <v>29415</v>
      </c>
      <c r="G7842" s="5">
        <v>40</v>
      </c>
      <c r="H7842" t="e">
        <f>VLOOKUP(C7842,[1]Sheet1!$A$2:$A$26271,1,0)</f>
        <v>#N/A</v>
      </c>
    </row>
    <row r="7843" spans="1:8" ht="24" x14ac:dyDescent="0.3">
      <c r="A7843" s="1">
        <v>7845</v>
      </c>
      <c r="B7843" s="5" t="s">
        <v>24506</v>
      </c>
      <c r="C7843" s="5">
        <v>9911540087</v>
      </c>
      <c r="D7843" s="5" t="s">
        <v>24505</v>
      </c>
      <c r="E7843" s="6" t="s">
        <v>30</v>
      </c>
      <c r="F7843" s="7">
        <v>27862</v>
      </c>
      <c r="G7843" s="5">
        <v>44</v>
      </c>
      <c r="H7843" t="e">
        <f>VLOOKUP(C7843,[1]Sheet1!$A$2:$A$26271,1,0)</f>
        <v>#N/A</v>
      </c>
    </row>
    <row r="7844" spans="1:8" ht="14.4" x14ac:dyDescent="0.3">
      <c r="A7844" s="1">
        <v>7846</v>
      </c>
      <c r="B7844" s="5" t="s">
        <v>24504</v>
      </c>
      <c r="C7844" s="5">
        <v>9718100900</v>
      </c>
      <c r="D7844" s="5" t="s">
        <v>24503</v>
      </c>
      <c r="E7844" s="6" t="s">
        <v>30</v>
      </c>
      <c r="F7844" s="7">
        <v>28041</v>
      </c>
      <c r="G7844" s="5">
        <v>44</v>
      </c>
      <c r="H7844" t="e">
        <f>VLOOKUP(C7844,[1]Sheet1!$A$2:$A$26271,1,0)</f>
        <v>#N/A</v>
      </c>
    </row>
    <row r="7845" spans="1:8" ht="14.4" x14ac:dyDescent="0.3">
      <c r="A7845" s="1">
        <v>7847</v>
      </c>
      <c r="B7845" s="5" t="s">
        <v>24502</v>
      </c>
      <c r="C7845" s="5">
        <v>9990655994</v>
      </c>
      <c r="D7845" s="5" t="s">
        <v>24501</v>
      </c>
      <c r="E7845" s="6" t="s">
        <v>30</v>
      </c>
      <c r="F7845" s="7">
        <v>21206</v>
      </c>
      <c r="G7845" s="5">
        <v>62</v>
      </c>
      <c r="H7845" t="e">
        <f>VLOOKUP(C7845,[1]Sheet1!$A$2:$A$26271,1,0)</f>
        <v>#N/A</v>
      </c>
    </row>
    <row r="7846" spans="1:8" ht="14.4" x14ac:dyDescent="0.3">
      <c r="A7846" s="1">
        <v>7848</v>
      </c>
      <c r="B7846" s="5" t="s">
        <v>24500</v>
      </c>
      <c r="C7846" s="5">
        <v>9899020787</v>
      </c>
      <c r="D7846" s="5" t="s">
        <v>24499</v>
      </c>
      <c r="E7846" s="6" t="s">
        <v>30</v>
      </c>
      <c r="F7846" s="7">
        <v>20380</v>
      </c>
      <c r="G7846" s="5">
        <v>65</v>
      </c>
      <c r="H7846" t="e">
        <f>VLOOKUP(C7846,[1]Sheet1!$A$2:$A$26271,1,0)</f>
        <v>#N/A</v>
      </c>
    </row>
    <row r="7847" spans="1:8" ht="14.4" x14ac:dyDescent="0.3">
      <c r="A7847" s="1">
        <v>7849</v>
      </c>
      <c r="B7847" s="5" t="s">
        <v>24498</v>
      </c>
      <c r="C7847" s="5">
        <v>8750416061</v>
      </c>
      <c r="D7847" s="5" t="s">
        <v>24497</v>
      </c>
      <c r="E7847" s="6" t="s">
        <v>30</v>
      </c>
      <c r="F7847" s="7">
        <v>28478</v>
      </c>
      <c r="G7847" s="5">
        <v>43</v>
      </c>
      <c r="H7847" t="e">
        <f>VLOOKUP(C7847,[1]Sheet1!$A$2:$A$26271,1,0)</f>
        <v>#N/A</v>
      </c>
    </row>
    <row r="7848" spans="1:8" ht="14.4" x14ac:dyDescent="0.3">
      <c r="A7848" s="1">
        <v>7850</v>
      </c>
      <c r="B7848" s="5" t="s">
        <v>24496</v>
      </c>
      <c r="C7848" s="5">
        <v>9911189928</v>
      </c>
      <c r="D7848" s="5" t="s">
        <v>24495</v>
      </c>
      <c r="E7848" s="6" t="s">
        <v>30</v>
      </c>
      <c r="F7848" s="7">
        <v>28479</v>
      </c>
      <c r="G7848" s="5">
        <v>43</v>
      </c>
      <c r="H7848" t="e">
        <f>VLOOKUP(C7848,[1]Sheet1!$A$2:$A$26271,1,0)</f>
        <v>#N/A</v>
      </c>
    </row>
    <row r="7849" spans="1:8" ht="14.4" x14ac:dyDescent="0.3">
      <c r="A7849" s="1">
        <v>7851</v>
      </c>
      <c r="B7849" s="5" t="s">
        <v>24494</v>
      </c>
      <c r="C7849" s="5">
        <v>9911240088</v>
      </c>
      <c r="D7849" s="5" t="s">
        <v>24493</v>
      </c>
      <c r="E7849" s="6" t="s">
        <v>30</v>
      </c>
      <c r="F7849" s="7">
        <v>28045</v>
      </c>
      <c r="G7849" s="5">
        <v>44</v>
      </c>
      <c r="H7849" t="e">
        <f>VLOOKUP(C7849,[1]Sheet1!$A$2:$A$26271,1,0)</f>
        <v>#N/A</v>
      </c>
    </row>
    <row r="7850" spans="1:8" ht="14.4" x14ac:dyDescent="0.3">
      <c r="A7850" s="1">
        <v>7852</v>
      </c>
      <c r="B7850" s="5" t="s">
        <v>24492</v>
      </c>
      <c r="C7850" s="5">
        <v>9718444433</v>
      </c>
      <c r="D7850" s="5" t="s">
        <v>24491</v>
      </c>
      <c r="E7850" s="6" t="s">
        <v>30</v>
      </c>
      <c r="F7850" s="7">
        <v>27551</v>
      </c>
      <c r="G7850" s="5">
        <v>45</v>
      </c>
      <c r="H7850" t="e">
        <f>VLOOKUP(C7850,[1]Sheet1!$A$2:$A$26271,1,0)</f>
        <v>#N/A</v>
      </c>
    </row>
    <row r="7851" spans="1:8" ht="14.4" x14ac:dyDescent="0.3">
      <c r="A7851" s="1">
        <v>7853</v>
      </c>
      <c r="B7851" s="5" t="s">
        <v>24490</v>
      </c>
      <c r="C7851" s="5">
        <v>9540084075</v>
      </c>
      <c r="D7851" s="5" t="s">
        <v>24489</v>
      </c>
      <c r="E7851" s="6" t="s">
        <v>30</v>
      </c>
      <c r="F7851" s="7">
        <v>27075</v>
      </c>
      <c r="G7851" s="5">
        <v>46</v>
      </c>
      <c r="H7851" t="e">
        <f>VLOOKUP(C7851,[1]Sheet1!$A$2:$A$26271,1,0)</f>
        <v>#N/A</v>
      </c>
    </row>
    <row r="7852" spans="1:8" ht="14.4" x14ac:dyDescent="0.3">
      <c r="A7852" s="1">
        <v>7854</v>
      </c>
      <c r="B7852" s="5" t="s">
        <v>24488</v>
      </c>
      <c r="C7852" s="5">
        <v>9891950995</v>
      </c>
      <c r="D7852" s="5" t="s">
        <v>24487</v>
      </c>
      <c r="E7852" s="6" t="s">
        <v>30</v>
      </c>
      <c r="F7852" s="7">
        <v>27195</v>
      </c>
      <c r="G7852" s="5">
        <v>46</v>
      </c>
      <c r="H7852" t="e">
        <f>VLOOKUP(C7852,[1]Sheet1!$A$2:$A$26271,1,0)</f>
        <v>#N/A</v>
      </c>
    </row>
    <row r="7853" spans="1:8" ht="14.4" x14ac:dyDescent="0.3">
      <c r="A7853" s="1">
        <v>7855</v>
      </c>
      <c r="B7853" s="5" t="s">
        <v>24486</v>
      </c>
      <c r="C7853" s="5">
        <v>9891916167</v>
      </c>
      <c r="D7853" s="5" t="s">
        <v>24485</v>
      </c>
      <c r="E7853" s="6" t="s">
        <v>30</v>
      </c>
      <c r="F7853" s="7">
        <v>26681</v>
      </c>
      <c r="G7853" s="5">
        <v>47</v>
      </c>
      <c r="H7853" t="e">
        <f>VLOOKUP(C7853,[1]Sheet1!$A$2:$A$26271,1,0)</f>
        <v>#N/A</v>
      </c>
    </row>
    <row r="7854" spans="1:8" ht="14.4" x14ac:dyDescent="0.3">
      <c r="A7854" s="1">
        <v>7856</v>
      </c>
      <c r="B7854" s="5" t="s">
        <v>24484</v>
      </c>
      <c r="C7854" s="5">
        <v>9871119396</v>
      </c>
      <c r="D7854" s="5" t="s">
        <v>24483</v>
      </c>
      <c r="E7854" s="6" t="s">
        <v>30</v>
      </c>
      <c r="F7854" s="7">
        <v>23285</v>
      </c>
      <c r="G7854" s="5">
        <v>57</v>
      </c>
      <c r="H7854" t="e">
        <f>VLOOKUP(C7854,[1]Sheet1!$A$2:$A$26271,1,0)</f>
        <v>#N/A</v>
      </c>
    </row>
    <row r="7855" spans="1:8" ht="14.4" x14ac:dyDescent="0.3">
      <c r="A7855" s="1">
        <v>7857</v>
      </c>
      <c r="B7855" s="5" t="s">
        <v>24482</v>
      </c>
      <c r="C7855" s="5">
        <v>9911107364</v>
      </c>
      <c r="D7855" s="5" t="s">
        <v>24481</v>
      </c>
      <c r="E7855" s="6" t="s">
        <v>30</v>
      </c>
      <c r="F7855" s="7">
        <v>22477</v>
      </c>
      <c r="G7855" s="5">
        <v>59</v>
      </c>
      <c r="H7855" t="e">
        <f>VLOOKUP(C7855,[1]Sheet1!$A$2:$A$26271,1,0)</f>
        <v>#N/A</v>
      </c>
    </row>
    <row r="7856" spans="1:8" ht="14.4" x14ac:dyDescent="0.3">
      <c r="A7856" s="1">
        <v>7858</v>
      </c>
      <c r="B7856" s="8" t="s">
        <v>24480</v>
      </c>
      <c r="C7856" s="8">
        <v>9650824148</v>
      </c>
      <c r="D7856" s="8" t="s">
        <v>24479</v>
      </c>
      <c r="E7856" s="6" t="s">
        <v>3</v>
      </c>
      <c r="F7856" s="9">
        <v>26417</v>
      </c>
      <c r="G7856" s="8">
        <v>48</v>
      </c>
      <c r="H7856" t="e">
        <f>VLOOKUP(C7856,[1]Sheet1!$A$2:$A$26271,1,0)</f>
        <v>#N/A</v>
      </c>
    </row>
    <row r="7857" spans="1:8" ht="14.4" x14ac:dyDescent="0.3">
      <c r="A7857" s="1">
        <v>7859</v>
      </c>
      <c r="B7857" s="8" t="s">
        <v>24478</v>
      </c>
      <c r="C7857" s="8">
        <v>9891141224</v>
      </c>
      <c r="D7857" s="8" t="s">
        <v>24477</v>
      </c>
      <c r="E7857" s="6" t="s">
        <v>3</v>
      </c>
      <c r="F7857" s="9">
        <v>25466</v>
      </c>
      <c r="G7857" s="8">
        <v>51</v>
      </c>
      <c r="H7857" t="e">
        <f>VLOOKUP(C7857,[1]Sheet1!$A$2:$A$26271,1,0)</f>
        <v>#N/A</v>
      </c>
    </row>
    <row r="7858" spans="1:8" ht="14.4" x14ac:dyDescent="0.3">
      <c r="A7858" s="1">
        <v>7860</v>
      </c>
      <c r="B7858" s="5" t="s">
        <v>24476</v>
      </c>
      <c r="C7858" s="5">
        <v>9999002902</v>
      </c>
      <c r="D7858" s="5" t="s">
        <v>24475</v>
      </c>
      <c r="E7858" s="6" t="s">
        <v>3</v>
      </c>
      <c r="F7858" s="7">
        <v>29462</v>
      </c>
      <c r="G7858" s="5">
        <v>40</v>
      </c>
      <c r="H7858" t="e">
        <f>VLOOKUP(C7858,[1]Sheet1!$A$2:$A$26271,1,0)</f>
        <v>#N/A</v>
      </c>
    </row>
    <row r="7859" spans="1:8" ht="14.4" x14ac:dyDescent="0.3">
      <c r="A7859" s="1">
        <v>7861</v>
      </c>
      <c r="B7859" s="5" t="s">
        <v>24474</v>
      </c>
      <c r="C7859" s="5">
        <v>9990715153</v>
      </c>
      <c r="D7859" s="5" t="s">
        <v>24473</v>
      </c>
      <c r="E7859" s="6" t="s">
        <v>3</v>
      </c>
      <c r="F7859" s="7">
        <v>29043</v>
      </c>
      <c r="G7859" s="5">
        <v>41</v>
      </c>
      <c r="H7859" t="e">
        <f>VLOOKUP(C7859,[1]Sheet1!$A$2:$A$26271,1,0)</f>
        <v>#N/A</v>
      </c>
    </row>
    <row r="7860" spans="1:8" ht="14.4" x14ac:dyDescent="0.3">
      <c r="A7860" s="1">
        <v>7862</v>
      </c>
      <c r="B7860" s="5" t="s">
        <v>24472</v>
      </c>
      <c r="C7860" s="5">
        <v>7840808880</v>
      </c>
      <c r="D7860" s="5" t="s">
        <v>24471</v>
      </c>
      <c r="E7860" s="6" t="s">
        <v>3</v>
      </c>
      <c r="F7860" s="7">
        <v>27126</v>
      </c>
      <c r="G7860" s="5">
        <v>46</v>
      </c>
      <c r="H7860" t="e">
        <f>VLOOKUP(C7860,[1]Sheet1!$A$2:$A$26271,1,0)</f>
        <v>#N/A</v>
      </c>
    </row>
    <row r="7861" spans="1:8" ht="14.4" x14ac:dyDescent="0.3">
      <c r="A7861" s="1">
        <v>7863</v>
      </c>
      <c r="B7861" s="5" t="s">
        <v>24470</v>
      </c>
      <c r="C7861" s="5">
        <v>9891216942</v>
      </c>
      <c r="D7861" s="5" t="s">
        <v>24469</v>
      </c>
      <c r="E7861" s="6" t="s">
        <v>3</v>
      </c>
      <c r="F7861" s="7">
        <v>25015</v>
      </c>
      <c r="G7861" s="5">
        <v>52</v>
      </c>
      <c r="H7861" t="e">
        <f>VLOOKUP(C7861,[1]Sheet1!$A$2:$A$26271,1,0)</f>
        <v>#N/A</v>
      </c>
    </row>
    <row r="7862" spans="1:8" ht="24" x14ac:dyDescent="0.3">
      <c r="A7862" s="1">
        <v>7864</v>
      </c>
      <c r="B7862" s="5" t="s">
        <v>24468</v>
      </c>
      <c r="C7862" s="5">
        <v>9891768575</v>
      </c>
      <c r="D7862" s="5" t="s">
        <v>24467</v>
      </c>
      <c r="E7862" s="6" t="s">
        <v>3</v>
      </c>
      <c r="F7862" s="7">
        <v>24828</v>
      </c>
      <c r="G7862" s="5">
        <v>53</v>
      </c>
      <c r="H7862" t="e">
        <f>VLOOKUP(C7862,[1]Sheet1!$A$2:$A$26271,1,0)</f>
        <v>#N/A</v>
      </c>
    </row>
    <row r="7863" spans="1:8" ht="14.4" x14ac:dyDescent="0.3">
      <c r="A7863" s="1">
        <v>7865</v>
      </c>
      <c r="B7863" s="5" t="s">
        <v>24466</v>
      </c>
      <c r="C7863" s="5">
        <v>9990976333</v>
      </c>
      <c r="D7863" s="5" t="s">
        <v>24465</v>
      </c>
      <c r="E7863" s="6" t="s">
        <v>3</v>
      </c>
      <c r="F7863" s="7">
        <v>24111</v>
      </c>
      <c r="G7863" s="5">
        <v>54</v>
      </c>
      <c r="H7863" t="e">
        <f>VLOOKUP(C7863,[1]Sheet1!$A$2:$A$26271,1,0)</f>
        <v>#N/A</v>
      </c>
    </row>
    <row r="7864" spans="1:8" ht="14.4" x14ac:dyDescent="0.3">
      <c r="A7864" s="1">
        <v>7866</v>
      </c>
      <c r="B7864" s="5" t="s">
        <v>24464</v>
      </c>
      <c r="C7864" s="5">
        <v>9891518666</v>
      </c>
      <c r="D7864" s="5" t="s">
        <v>24463</v>
      </c>
      <c r="E7864" s="6" t="s">
        <v>3</v>
      </c>
      <c r="F7864" s="7">
        <v>24399</v>
      </c>
      <c r="G7864" s="5">
        <v>54</v>
      </c>
      <c r="H7864" t="e">
        <f>VLOOKUP(C7864,[1]Sheet1!$A$2:$A$26271,1,0)</f>
        <v>#N/A</v>
      </c>
    </row>
    <row r="7865" spans="1:8" ht="14.4" x14ac:dyDescent="0.3">
      <c r="A7865" s="1">
        <v>7867</v>
      </c>
      <c r="B7865" s="8" t="s">
        <v>24462</v>
      </c>
      <c r="C7865" s="8">
        <v>7382617123</v>
      </c>
      <c r="D7865" s="8" t="s">
        <v>24461</v>
      </c>
      <c r="E7865" s="6" t="s">
        <v>3</v>
      </c>
      <c r="F7865" s="9">
        <v>29443</v>
      </c>
      <c r="G7865" s="8">
        <v>40</v>
      </c>
      <c r="H7865" t="e">
        <f>VLOOKUP(C7865,[1]Sheet1!$A$2:$A$26271,1,0)</f>
        <v>#N/A</v>
      </c>
    </row>
    <row r="7866" spans="1:8" ht="14.4" x14ac:dyDescent="0.3">
      <c r="A7866" s="1">
        <v>7868</v>
      </c>
      <c r="B7866" s="8" t="s">
        <v>24460</v>
      </c>
      <c r="C7866" s="8">
        <v>9818687797</v>
      </c>
      <c r="D7866" s="8" t="s">
        <v>24459</v>
      </c>
      <c r="E7866" s="6" t="s">
        <v>3</v>
      </c>
      <c r="F7866" s="9">
        <v>29079</v>
      </c>
      <c r="G7866" s="8">
        <v>41</v>
      </c>
      <c r="H7866" t="e">
        <f>VLOOKUP(C7866,[1]Sheet1!$A$2:$A$26271,1,0)</f>
        <v>#N/A</v>
      </c>
    </row>
    <row r="7867" spans="1:8" ht="14.4" x14ac:dyDescent="0.3">
      <c r="A7867" s="1">
        <v>7869</v>
      </c>
      <c r="B7867" s="8" t="s">
        <v>24458</v>
      </c>
      <c r="C7867" s="8">
        <v>9911291933</v>
      </c>
      <c r="D7867" s="8" t="s">
        <v>24457</v>
      </c>
      <c r="E7867" s="6" t="s">
        <v>3</v>
      </c>
      <c r="F7867" s="9">
        <v>28600</v>
      </c>
      <c r="G7867" s="8">
        <v>42</v>
      </c>
      <c r="H7867" t="e">
        <f>VLOOKUP(C7867,[1]Sheet1!$A$2:$A$26271,1,0)</f>
        <v>#N/A</v>
      </c>
    </row>
    <row r="7868" spans="1:8" ht="14.4" x14ac:dyDescent="0.3">
      <c r="A7868" s="1">
        <v>7870</v>
      </c>
      <c r="B7868" s="8" t="s">
        <v>24456</v>
      </c>
      <c r="C7868" s="8">
        <v>9911629977</v>
      </c>
      <c r="D7868" s="8" t="s">
        <v>24455</v>
      </c>
      <c r="E7868" s="6" t="s">
        <v>3</v>
      </c>
      <c r="F7868" s="9">
        <v>27244</v>
      </c>
      <c r="G7868" s="8">
        <v>46</v>
      </c>
      <c r="H7868" t="e">
        <f>VLOOKUP(C7868,[1]Sheet1!$A$2:$A$26271,1,0)</f>
        <v>#N/A</v>
      </c>
    </row>
    <row r="7869" spans="1:8" ht="14.4" x14ac:dyDescent="0.3">
      <c r="A7869" s="1">
        <v>7871</v>
      </c>
      <c r="B7869" s="8" t="s">
        <v>24454</v>
      </c>
      <c r="C7869" s="8">
        <v>9717814814</v>
      </c>
      <c r="D7869" s="8" t="s">
        <v>24453</v>
      </c>
      <c r="E7869" s="6" t="s">
        <v>3</v>
      </c>
      <c r="F7869" s="9">
        <v>26604</v>
      </c>
      <c r="G7869" s="8">
        <v>48</v>
      </c>
      <c r="H7869" t="e">
        <f>VLOOKUP(C7869,[1]Sheet1!$A$2:$A$26271,1,0)</f>
        <v>#N/A</v>
      </c>
    </row>
    <row r="7870" spans="1:8" ht="24" x14ac:dyDescent="0.3">
      <c r="A7870" s="1">
        <v>7872</v>
      </c>
      <c r="B7870" s="8" t="s">
        <v>24452</v>
      </c>
      <c r="C7870" s="8">
        <v>9911491128</v>
      </c>
      <c r="D7870" s="8" t="s">
        <v>24451</v>
      </c>
      <c r="E7870" s="6" t="s">
        <v>3</v>
      </c>
      <c r="F7870" s="9">
        <v>25441</v>
      </c>
      <c r="G7870" s="8">
        <v>51</v>
      </c>
      <c r="H7870" t="e">
        <f>VLOOKUP(C7870,[1]Sheet1!$A$2:$A$26271,1,0)</f>
        <v>#N/A</v>
      </c>
    </row>
    <row r="7871" spans="1:8" ht="14.4" x14ac:dyDescent="0.3">
      <c r="A7871" s="1">
        <v>7873</v>
      </c>
      <c r="B7871" s="8" t="s">
        <v>24450</v>
      </c>
      <c r="C7871" s="8">
        <v>9891924443</v>
      </c>
      <c r="D7871" s="8" t="s">
        <v>24449</v>
      </c>
      <c r="E7871" s="6" t="s">
        <v>3</v>
      </c>
      <c r="F7871" s="9">
        <v>18423</v>
      </c>
      <c r="G7871" s="8">
        <v>70</v>
      </c>
      <c r="H7871" t="e">
        <f>VLOOKUP(C7871,[1]Sheet1!$A$2:$A$26271,1,0)</f>
        <v>#N/A</v>
      </c>
    </row>
    <row r="7872" spans="1:8" ht="14.4" x14ac:dyDescent="0.3">
      <c r="A7872" s="1">
        <v>7874</v>
      </c>
      <c r="B7872" s="5" t="s">
        <v>24448</v>
      </c>
      <c r="C7872" s="5">
        <v>9891401888</v>
      </c>
      <c r="D7872" s="5" t="s">
        <v>24447</v>
      </c>
      <c r="E7872" s="6" t="s">
        <v>3</v>
      </c>
      <c r="F7872" s="7">
        <v>24945</v>
      </c>
      <c r="G7872" s="5">
        <v>52</v>
      </c>
      <c r="H7872" t="e">
        <f>VLOOKUP(C7872,[1]Sheet1!$A$2:$A$26271,1,0)</f>
        <v>#N/A</v>
      </c>
    </row>
    <row r="7873" spans="1:8" ht="14.4" x14ac:dyDescent="0.3">
      <c r="A7873" s="1">
        <v>7875</v>
      </c>
      <c r="B7873" s="5" t="s">
        <v>24446</v>
      </c>
      <c r="C7873" s="5">
        <v>9911112394</v>
      </c>
      <c r="D7873" s="5" t="s">
        <v>24445</v>
      </c>
      <c r="E7873" s="6" t="s">
        <v>3</v>
      </c>
      <c r="F7873" s="7">
        <v>23377</v>
      </c>
      <c r="G7873" s="5">
        <v>56</v>
      </c>
      <c r="H7873" t="e">
        <f>VLOOKUP(C7873,[1]Sheet1!$A$2:$A$26271,1,0)</f>
        <v>#N/A</v>
      </c>
    </row>
    <row r="7874" spans="1:8" ht="14.4" x14ac:dyDescent="0.3">
      <c r="A7874" s="1">
        <v>7876</v>
      </c>
      <c r="B7874" s="5" t="s">
        <v>24444</v>
      </c>
      <c r="C7874" s="5">
        <v>7836923333</v>
      </c>
      <c r="D7874" s="5" t="s">
        <v>24443</v>
      </c>
      <c r="E7874" s="6" t="s">
        <v>3</v>
      </c>
      <c r="F7874" s="7">
        <v>27517</v>
      </c>
      <c r="G7874" s="5">
        <v>45</v>
      </c>
      <c r="H7874" t="e">
        <f>VLOOKUP(C7874,[1]Sheet1!$A$2:$A$26271,1,0)</f>
        <v>#N/A</v>
      </c>
    </row>
    <row r="7875" spans="1:8" ht="14.4" x14ac:dyDescent="0.3">
      <c r="A7875" s="1">
        <v>7877</v>
      </c>
      <c r="B7875" s="5" t="s">
        <v>24442</v>
      </c>
      <c r="C7875" s="5">
        <v>9718748899</v>
      </c>
      <c r="D7875" s="5" t="s">
        <v>24441</v>
      </c>
      <c r="E7875" s="6" t="s">
        <v>3</v>
      </c>
      <c r="F7875" s="7">
        <v>26214</v>
      </c>
      <c r="G7875" s="5">
        <v>49</v>
      </c>
      <c r="H7875" t="e">
        <f>VLOOKUP(C7875,[1]Sheet1!$A$2:$A$26271,1,0)</f>
        <v>#N/A</v>
      </c>
    </row>
    <row r="7876" spans="1:8" ht="24" x14ac:dyDescent="0.3">
      <c r="A7876" s="1">
        <v>7878</v>
      </c>
      <c r="B7876" s="5" t="s">
        <v>24440</v>
      </c>
      <c r="C7876" s="5">
        <v>9818896569</v>
      </c>
      <c r="D7876" s="5" t="s">
        <v>24439</v>
      </c>
      <c r="E7876" s="6" t="s">
        <v>3</v>
      </c>
      <c r="F7876" s="7">
        <v>19938</v>
      </c>
      <c r="G7876" s="5">
        <v>66</v>
      </c>
      <c r="H7876" t="e">
        <f>VLOOKUP(C7876,[1]Sheet1!$A$2:$A$26271,1,0)</f>
        <v>#N/A</v>
      </c>
    </row>
    <row r="7877" spans="1:8" ht="14.4" x14ac:dyDescent="0.3">
      <c r="A7877" s="1">
        <v>7879</v>
      </c>
      <c r="B7877" s="8" t="s">
        <v>24438</v>
      </c>
      <c r="C7877" s="8">
        <v>9811573507</v>
      </c>
      <c r="D7877" s="8" t="s">
        <v>24437</v>
      </c>
      <c r="E7877" s="6" t="s">
        <v>3</v>
      </c>
      <c r="F7877" s="9" t="s">
        <v>24436</v>
      </c>
      <c r="G7877" s="8">
        <v>41</v>
      </c>
      <c r="H7877" t="e">
        <f>VLOOKUP(C7877,[1]Sheet1!$A$2:$A$26271,1,0)</f>
        <v>#N/A</v>
      </c>
    </row>
    <row r="7878" spans="1:8" ht="24" x14ac:dyDescent="0.3">
      <c r="A7878" s="1">
        <v>7880</v>
      </c>
      <c r="B7878" s="8" t="s">
        <v>24435</v>
      </c>
      <c r="C7878" s="8">
        <v>9871368866</v>
      </c>
      <c r="D7878" s="8" t="s">
        <v>24434</v>
      </c>
      <c r="E7878" s="6" t="s">
        <v>3</v>
      </c>
      <c r="F7878" s="9">
        <v>28003</v>
      </c>
      <c r="G7878" s="8">
        <v>42</v>
      </c>
      <c r="H7878" t="e">
        <f>VLOOKUP(C7878,[1]Sheet1!$A$2:$A$26271,1,0)</f>
        <v>#N/A</v>
      </c>
    </row>
    <row r="7879" spans="1:8" ht="24" x14ac:dyDescent="0.3">
      <c r="A7879" s="1">
        <v>7881</v>
      </c>
      <c r="B7879" s="8" t="s">
        <v>24433</v>
      </c>
      <c r="C7879" s="8">
        <v>9810125463</v>
      </c>
      <c r="D7879" s="8" t="s">
        <v>24432</v>
      </c>
      <c r="E7879" s="6" t="s">
        <v>0</v>
      </c>
      <c r="F7879" s="9" t="s">
        <v>24431</v>
      </c>
      <c r="G7879" s="8">
        <v>55</v>
      </c>
      <c r="H7879" t="e">
        <f>VLOOKUP(C7879,[1]Sheet1!$A$2:$A$26271,1,0)</f>
        <v>#N/A</v>
      </c>
    </row>
    <row r="7880" spans="1:8" ht="14.4" x14ac:dyDescent="0.3">
      <c r="A7880" s="1">
        <v>7882</v>
      </c>
      <c r="B7880" s="5" t="s">
        <v>24430</v>
      </c>
      <c r="C7880" s="5">
        <v>9250090039</v>
      </c>
      <c r="D7880" s="5" t="s">
        <v>24429</v>
      </c>
      <c r="E7880" s="6" t="s">
        <v>0</v>
      </c>
      <c r="F7880" s="7">
        <v>27395</v>
      </c>
      <c r="G7880" s="5">
        <v>45</v>
      </c>
      <c r="H7880" t="e">
        <f>VLOOKUP(C7880,[1]Sheet1!$A$2:$A$26271,1,0)</f>
        <v>#N/A</v>
      </c>
    </row>
    <row r="7881" spans="1:8" ht="14.4" x14ac:dyDescent="0.3">
      <c r="A7881" s="1">
        <v>7883</v>
      </c>
      <c r="B7881" s="8" t="s">
        <v>24428</v>
      </c>
      <c r="C7881" s="8">
        <v>9891985292</v>
      </c>
      <c r="D7881" s="8" t="s">
        <v>24427</v>
      </c>
      <c r="E7881" s="6" t="s">
        <v>30</v>
      </c>
      <c r="F7881" s="9">
        <v>21784</v>
      </c>
      <c r="G7881" s="8">
        <v>61</v>
      </c>
      <c r="H7881" t="e">
        <f>VLOOKUP(C7881,[1]Sheet1!$A$2:$A$26271,1,0)</f>
        <v>#N/A</v>
      </c>
    </row>
    <row r="7882" spans="1:8" ht="14.4" x14ac:dyDescent="0.3">
      <c r="A7882" s="1">
        <v>7884</v>
      </c>
      <c r="B7882" s="5" t="s">
        <v>24426</v>
      </c>
      <c r="C7882" s="5">
        <v>9891838447</v>
      </c>
      <c r="D7882" s="5" t="s">
        <v>24425</v>
      </c>
      <c r="E7882" s="6" t="s">
        <v>3</v>
      </c>
      <c r="F7882" s="7">
        <v>28682</v>
      </c>
      <c r="G7882" s="5">
        <v>42</v>
      </c>
      <c r="H7882" t="e">
        <f>VLOOKUP(C7882,[1]Sheet1!$A$2:$A$26271,1,0)</f>
        <v>#N/A</v>
      </c>
    </row>
    <row r="7883" spans="1:8" ht="14.4" x14ac:dyDescent="0.3">
      <c r="A7883" s="1">
        <v>7885</v>
      </c>
      <c r="B7883" s="5" t="s">
        <v>24424</v>
      </c>
      <c r="C7883" s="5">
        <v>9911113429</v>
      </c>
      <c r="D7883" s="5" t="s">
        <v>24423</v>
      </c>
      <c r="E7883" s="6" t="s">
        <v>0</v>
      </c>
      <c r="F7883" s="7">
        <v>27073</v>
      </c>
      <c r="G7883" s="5">
        <v>46</v>
      </c>
      <c r="H7883" t="e">
        <f>VLOOKUP(C7883,[1]Sheet1!$A$2:$A$26271,1,0)</f>
        <v>#N/A</v>
      </c>
    </row>
    <row r="7884" spans="1:8" ht="14.4" x14ac:dyDescent="0.3">
      <c r="A7884" s="1">
        <v>7886</v>
      </c>
      <c r="B7884" s="5" t="s">
        <v>24422</v>
      </c>
      <c r="C7884" s="5">
        <v>9891998877</v>
      </c>
      <c r="D7884" s="5" t="s">
        <v>24421</v>
      </c>
      <c r="E7884" s="6" t="s">
        <v>0</v>
      </c>
      <c r="F7884" s="7">
        <v>26180</v>
      </c>
      <c r="G7884" s="5">
        <v>49</v>
      </c>
      <c r="H7884" t="e">
        <f>VLOOKUP(C7884,[1]Sheet1!$A$2:$A$26271,1,0)</f>
        <v>#N/A</v>
      </c>
    </row>
    <row r="7885" spans="1:8" ht="14.4" x14ac:dyDescent="0.3">
      <c r="A7885" s="1">
        <v>7887</v>
      </c>
      <c r="B7885" s="8" t="s">
        <v>24420</v>
      </c>
      <c r="C7885" s="8">
        <v>9911222134</v>
      </c>
      <c r="D7885" s="8" t="s">
        <v>24419</v>
      </c>
      <c r="E7885" s="6" t="s">
        <v>65</v>
      </c>
      <c r="F7885" s="9">
        <v>29221</v>
      </c>
      <c r="G7885" s="8">
        <v>40</v>
      </c>
      <c r="H7885" t="e">
        <f>VLOOKUP(C7885,[1]Sheet1!$A$2:$A$26271,1,0)</f>
        <v>#N/A</v>
      </c>
    </row>
    <row r="7886" spans="1:8" ht="14.4" x14ac:dyDescent="0.3">
      <c r="A7886" s="1">
        <v>7888</v>
      </c>
      <c r="B7886" s="8" t="s">
        <v>24418</v>
      </c>
      <c r="C7886" s="8">
        <v>8802639964</v>
      </c>
      <c r="D7886" s="8" t="s">
        <v>24417</v>
      </c>
      <c r="E7886" s="6" t="s">
        <v>65</v>
      </c>
      <c r="F7886" s="9">
        <v>28323</v>
      </c>
      <c r="G7886" s="8">
        <v>43</v>
      </c>
      <c r="H7886" t="e">
        <f>VLOOKUP(C7886,[1]Sheet1!$A$2:$A$26271,1,0)</f>
        <v>#N/A</v>
      </c>
    </row>
    <row r="7887" spans="1:8" ht="14.4" x14ac:dyDescent="0.3">
      <c r="A7887" s="1">
        <v>7889</v>
      </c>
      <c r="B7887" s="8" t="s">
        <v>24416</v>
      </c>
      <c r="C7887" s="8">
        <v>9990148951</v>
      </c>
      <c r="D7887" s="8" t="s">
        <v>24415</v>
      </c>
      <c r="E7887" s="6" t="s">
        <v>65</v>
      </c>
      <c r="F7887" s="9">
        <v>27531</v>
      </c>
      <c r="G7887" s="8">
        <v>45</v>
      </c>
      <c r="H7887" t="e">
        <f>VLOOKUP(C7887,[1]Sheet1!$A$2:$A$26271,1,0)</f>
        <v>#N/A</v>
      </c>
    </row>
    <row r="7888" spans="1:8" ht="14.4" x14ac:dyDescent="0.3">
      <c r="A7888" s="1">
        <v>7890</v>
      </c>
      <c r="B7888" s="8" t="s">
        <v>24414</v>
      </c>
      <c r="C7888" s="8">
        <v>9990503743</v>
      </c>
      <c r="D7888" s="8" t="s">
        <v>24413</v>
      </c>
      <c r="E7888" s="6" t="s">
        <v>65</v>
      </c>
      <c r="F7888" s="9">
        <v>27050</v>
      </c>
      <c r="G7888" s="8">
        <v>46</v>
      </c>
      <c r="H7888" t="e">
        <f>VLOOKUP(C7888,[1]Sheet1!$A$2:$A$26271,1,0)</f>
        <v>#N/A</v>
      </c>
    </row>
    <row r="7889" spans="1:8" ht="14.4" x14ac:dyDescent="0.3">
      <c r="A7889" s="1">
        <v>7891</v>
      </c>
      <c r="B7889" s="8" t="s">
        <v>24412</v>
      </c>
      <c r="C7889" s="8">
        <v>9891207202</v>
      </c>
      <c r="D7889" s="8" t="s">
        <v>24411</v>
      </c>
      <c r="E7889" s="6" t="s">
        <v>65</v>
      </c>
      <c r="F7889" s="9">
        <v>26316</v>
      </c>
      <c r="G7889" s="8">
        <v>48</v>
      </c>
      <c r="H7889" t="e">
        <f>VLOOKUP(C7889,[1]Sheet1!$A$2:$A$26271,1,0)</f>
        <v>#N/A</v>
      </c>
    </row>
    <row r="7890" spans="1:8" ht="24" x14ac:dyDescent="0.3">
      <c r="A7890" s="1">
        <v>7892</v>
      </c>
      <c r="B7890" s="8" t="s">
        <v>24410</v>
      </c>
      <c r="C7890" s="8">
        <v>8882994401</v>
      </c>
      <c r="D7890" s="8" t="s">
        <v>24409</v>
      </c>
      <c r="E7890" s="6" t="s">
        <v>0</v>
      </c>
      <c r="F7890" s="9">
        <v>25457</v>
      </c>
      <c r="G7890" s="8">
        <v>51</v>
      </c>
      <c r="H7890" t="e">
        <f>VLOOKUP(C7890,[1]Sheet1!$A$2:$A$26271,1,0)</f>
        <v>#N/A</v>
      </c>
    </row>
    <row r="7891" spans="1:8" ht="14.4" x14ac:dyDescent="0.3">
      <c r="A7891" s="1">
        <v>7893</v>
      </c>
      <c r="B7891" s="5" t="s">
        <v>24408</v>
      </c>
      <c r="C7891" s="5">
        <v>9873022259</v>
      </c>
      <c r="D7891" s="5" t="s">
        <v>24407</v>
      </c>
      <c r="E7891" s="6" t="s">
        <v>65</v>
      </c>
      <c r="F7891" s="7">
        <v>29028</v>
      </c>
      <c r="G7891" s="5">
        <v>41</v>
      </c>
      <c r="H7891" t="e">
        <f>VLOOKUP(C7891,[1]Sheet1!$A$2:$A$26271,1,0)</f>
        <v>#N/A</v>
      </c>
    </row>
    <row r="7892" spans="1:8" ht="14.4" x14ac:dyDescent="0.3">
      <c r="A7892" s="1">
        <v>7894</v>
      </c>
      <c r="B7892" s="5" t="s">
        <v>24406</v>
      </c>
      <c r="C7892" s="5">
        <v>9953304376</v>
      </c>
      <c r="D7892" s="5" t="s">
        <v>24405</v>
      </c>
      <c r="E7892" s="6" t="s">
        <v>65</v>
      </c>
      <c r="F7892" s="7">
        <v>28555</v>
      </c>
      <c r="G7892" s="5">
        <v>42</v>
      </c>
      <c r="H7892" t="e">
        <f>VLOOKUP(C7892,[1]Sheet1!$A$2:$A$26271,1,0)</f>
        <v>#N/A</v>
      </c>
    </row>
    <row r="7893" spans="1:8" ht="24" x14ac:dyDescent="0.3">
      <c r="A7893" s="1">
        <v>7895</v>
      </c>
      <c r="B7893" s="5" t="s">
        <v>24404</v>
      </c>
      <c r="C7893" s="5">
        <v>9891925388</v>
      </c>
      <c r="D7893" s="5" t="s">
        <v>24403</v>
      </c>
      <c r="E7893" s="6" t="s">
        <v>65</v>
      </c>
      <c r="F7893" s="7">
        <v>28010</v>
      </c>
      <c r="G7893" s="5">
        <v>44</v>
      </c>
      <c r="H7893" t="e">
        <f>VLOOKUP(C7893,[1]Sheet1!$A$2:$A$26271,1,0)</f>
        <v>#N/A</v>
      </c>
    </row>
    <row r="7894" spans="1:8" ht="14.4" x14ac:dyDescent="0.3">
      <c r="A7894" s="1">
        <v>7896</v>
      </c>
      <c r="B7894" s="5" t="s">
        <v>24402</v>
      </c>
      <c r="C7894" s="5">
        <v>9871762085</v>
      </c>
      <c r="D7894" s="5" t="s">
        <v>24401</v>
      </c>
      <c r="E7894" s="6" t="s">
        <v>0</v>
      </c>
      <c r="F7894" s="7">
        <v>26665</v>
      </c>
      <c r="G7894" s="5">
        <v>47</v>
      </c>
      <c r="H7894" t="e">
        <f>VLOOKUP(C7894,[1]Sheet1!$A$2:$A$26271,1,0)</f>
        <v>#N/A</v>
      </c>
    </row>
    <row r="7895" spans="1:8" ht="14.4" x14ac:dyDescent="0.3">
      <c r="A7895" s="1">
        <v>7897</v>
      </c>
      <c r="B7895" s="5" t="s">
        <v>24400</v>
      </c>
      <c r="C7895" s="5">
        <v>9891991862</v>
      </c>
      <c r="D7895" s="5" t="s">
        <v>24399</v>
      </c>
      <c r="E7895" s="6" t="s">
        <v>65</v>
      </c>
      <c r="F7895" s="7">
        <v>26593</v>
      </c>
      <c r="G7895" s="5">
        <v>48</v>
      </c>
      <c r="H7895" t="e">
        <f>VLOOKUP(C7895,[1]Sheet1!$A$2:$A$26271,1,0)</f>
        <v>#N/A</v>
      </c>
    </row>
    <row r="7896" spans="1:8" ht="14.4" x14ac:dyDescent="0.3">
      <c r="A7896" s="1">
        <v>7898</v>
      </c>
      <c r="B7896" s="5" t="s">
        <v>24398</v>
      </c>
      <c r="C7896" s="5">
        <v>9891813813</v>
      </c>
      <c r="D7896" s="5" t="s">
        <v>24397</v>
      </c>
      <c r="E7896" s="6" t="s">
        <v>65</v>
      </c>
      <c r="F7896" s="7">
        <v>20364</v>
      </c>
      <c r="G7896" s="5">
        <v>65</v>
      </c>
      <c r="H7896" t="e">
        <f>VLOOKUP(C7896,[1]Sheet1!$A$2:$A$26271,1,0)</f>
        <v>#N/A</v>
      </c>
    </row>
    <row r="7897" spans="1:8" ht="14.4" x14ac:dyDescent="0.3">
      <c r="A7897" s="1">
        <v>7899</v>
      </c>
      <c r="B7897" s="5" t="s">
        <v>24396</v>
      </c>
      <c r="C7897" s="5">
        <v>9891276645</v>
      </c>
      <c r="D7897" s="5" t="s">
        <v>24395</v>
      </c>
      <c r="E7897" s="6" t="s">
        <v>65</v>
      </c>
      <c r="F7897" s="7">
        <v>28904</v>
      </c>
      <c r="G7897" s="5">
        <v>41</v>
      </c>
      <c r="H7897" t="e">
        <f>VLOOKUP(C7897,[1]Sheet1!$A$2:$A$26271,1,0)</f>
        <v>#N/A</v>
      </c>
    </row>
    <row r="7898" spans="1:8" ht="14.4" x14ac:dyDescent="0.3">
      <c r="A7898" s="1">
        <v>7900</v>
      </c>
      <c r="B7898" s="5" t="s">
        <v>24394</v>
      </c>
      <c r="C7898" s="5">
        <v>7840072833</v>
      </c>
      <c r="D7898" s="5" t="s">
        <v>24393</v>
      </c>
      <c r="E7898" s="6" t="s">
        <v>65</v>
      </c>
      <c r="F7898" s="7">
        <v>25496</v>
      </c>
      <c r="G7898" s="5">
        <v>51</v>
      </c>
      <c r="H7898" t="e">
        <f>VLOOKUP(C7898,[1]Sheet1!$A$2:$A$26271,1,0)</f>
        <v>#N/A</v>
      </c>
    </row>
    <row r="7899" spans="1:8" ht="14.4" x14ac:dyDescent="0.3">
      <c r="A7899" s="1">
        <v>7901</v>
      </c>
      <c r="B7899" s="5" t="s">
        <v>24392</v>
      </c>
      <c r="C7899" s="5">
        <v>9891274800</v>
      </c>
      <c r="D7899" s="5" t="s">
        <v>24391</v>
      </c>
      <c r="E7899" s="6" t="s">
        <v>65</v>
      </c>
      <c r="F7899" s="7">
        <v>27933</v>
      </c>
      <c r="G7899" s="5">
        <v>44</v>
      </c>
      <c r="H7899" t="e">
        <f>VLOOKUP(C7899,[1]Sheet1!$A$2:$A$26271,1,0)</f>
        <v>#N/A</v>
      </c>
    </row>
    <row r="7900" spans="1:8" ht="14.4" x14ac:dyDescent="0.3">
      <c r="A7900" s="1">
        <v>7902</v>
      </c>
      <c r="B7900" s="5" t="s">
        <v>24390</v>
      </c>
      <c r="C7900" s="5">
        <v>9990046817</v>
      </c>
      <c r="D7900" s="5" t="s">
        <v>24389</v>
      </c>
      <c r="E7900" s="6" t="s">
        <v>0</v>
      </c>
      <c r="F7900" s="7">
        <v>29173</v>
      </c>
      <c r="G7900" s="5">
        <v>41</v>
      </c>
      <c r="H7900" t="e">
        <f>VLOOKUP(C7900,[1]Sheet1!$A$2:$A$26271,1,0)</f>
        <v>#N/A</v>
      </c>
    </row>
    <row r="7901" spans="1:8" ht="24" x14ac:dyDescent="0.3">
      <c r="A7901" s="1">
        <v>7903</v>
      </c>
      <c r="B7901" s="5" t="s">
        <v>24388</v>
      </c>
      <c r="C7901" s="5">
        <v>8744919303</v>
      </c>
      <c r="D7901" s="5" t="s">
        <v>24387</v>
      </c>
      <c r="E7901" s="6" t="s">
        <v>65</v>
      </c>
      <c r="F7901" s="7">
        <v>28959</v>
      </c>
      <c r="G7901" s="5">
        <v>41</v>
      </c>
      <c r="H7901" t="e">
        <f>VLOOKUP(C7901,[1]Sheet1!$A$2:$A$26271,1,0)</f>
        <v>#N/A</v>
      </c>
    </row>
    <row r="7902" spans="1:8" ht="14.4" x14ac:dyDescent="0.3">
      <c r="A7902" s="1">
        <v>7904</v>
      </c>
      <c r="B7902" s="5" t="s">
        <v>24386</v>
      </c>
      <c r="C7902" s="5">
        <v>9911171789</v>
      </c>
      <c r="D7902" s="5" t="s">
        <v>24385</v>
      </c>
      <c r="E7902" s="6" t="s">
        <v>65</v>
      </c>
      <c r="F7902" s="7">
        <v>27949</v>
      </c>
      <c r="G7902" s="5">
        <v>44</v>
      </c>
      <c r="H7902" t="e">
        <f>VLOOKUP(C7902,[1]Sheet1!$A$2:$A$26271,1,0)</f>
        <v>#N/A</v>
      </c>
    </row>
    <row r="7903" spans="1:8" ht="14.4" x14ac:dyDescent="0.3">
      <c r="A7903" s="1">
        <v>7905</v>
      </c>
      <c r="B7903" s="5" t="s">
        <v>24384</v>
      </c>
      <c r="C7903" s="5">
        <v>9891108706</v>
      </c>
      <c r="D7903" s="5" t="s">
        <v>24383</v>
      </c>
      <c r="E7903" s="6" t="s">
        <v>65</v>
      </c>
      <c r="F7903" s="7">
        <v>28011</v>
      </c>
      <c r="G7903" s="5">
        <v>44</v>
      </c>
      <c r="H7903" t="e">
        <f>VLOOKUP(C7903,[1]Sheet1!$A$2:$A$26271,1,0)</f>
        <v>#N/A</v>
      </c>
    </row>
    <row r="7904" spans="1:8" ht="14.4" x14ac:dyDescent="0.3">
      <c r="A7904" s="1">
        <v>7906</v>
      </c>
      <c r="B7904" s="5" t="s">
        <v>24382</v>
      </c>
      <c r="C7904" s="5">
        <v>8800635636</v>
      </c>
      <c r="D7904" s="5" t="s">
        <v>24381</v>
      </c>
      <c r="E7904" s="6" t="s">
        <v>65</v>
      </c>
      <c r="F7904" s="7">
        <v>27758</v>
      </c>
      <c r="G7904" s="5">
        <v>45</v>
      </c>
      <c r="H7904" t="e">
        <f>VLOOKUP(C7904,[1]Sheet1!$A$2:$A$26271,1,0)</f>
        <v>#N/A</v>
      </c>
    </row>
    <row r="7905" spans="1:8" ht="14.4" x14ac:dyDescent="0.3">
      <c r="A7905" s="1">
        <v>7907</v>
      </c>
      <c r="B7905" s="5" t="s">
        <v>24380</v>
      </c>
      <c r="C7905" s="5">
        <v>9871712908</v>
      </c>
      <c r="D7905" s="5" t="s">
        <v>24379</v>
      </c>
      <c r="E7905" s="6" t="s">
        <v>0</v>
      </c>
      <c r="F7905" s="7">
        <v>27305</v>
      </c>
      <c r="G7905" s="5">
        <v>46</v>
      </c>
      <c r="H7905" t="e">
        <f>VLOOKUP(C7905,[1]Sheet1!$A$2:$A$26271,1,0)</f>
        <v>#N/A</v>
      </c>
    </row>
    <row r="7906" spans="1:8" ht="14.4" x14ac:dyDescent="0.3">
      <c r="A7906" s="1">
        <v>7908</v>
      </c>
      <c r="B7906" s="5" t="s">
        <v>24378</v>
      </c>
      <c r="C7906" s="5">
        <v>9990095003</v>
      </c>
      <c r="D7906" s="5" t="s">
        <v>24377</v>
      </c>
      <c r="E7906" s="6" t="s">
        <v>0</v>
      </c>
      <c r="F7906" s="7">
        <v>26558</v>
      </c>
      <c r="G7906" s="5">
        <v>48</v>
      </c>
      <c r="H7906" t="e">
        <f>VLOOKUP(C7906,[1]Sheet1!$A$2:$A$26271,1,0)</f>
        <v>#N/A</v>
      </c>
    </row>
    <row r="7907" spans="1:8" ht="14.4" x14ac:dyDescent="0.3">
      <c r="A7907" s="1">
        <v>7909</v>
      </c>
      <c r="B7907" s="5" t="s">
        <v>24376</v>
      </c>
      <c r="C7907" s="5">
        <v>9718391001</v>
      </c>
      <c r="D7907" s="5" t="s">
        <v>24375</v>
      </c>
      <c r="E7907" s="6" t="s">
        <v>0</v>
      </c>
      <c r="F7907" s="7">
        <v>21576</v>
      </c>
      <c r="G7907" s="5">
        <v>61</v>
      </c>
      <c r="H7907" t="e">
        <f>VLOOKUP(C7907,[1]Sheet1!$A$2:$A$26271,1,0)</f>
        <v>#N/A</v>
      </c>
    </row>
    <row r="7908" spans="1:8" ht="14.4" x14ac:dyDescent="0.3">
      <c r="A7908" s="1">
        <v>7910</v>
      </c>
      <c r="B7908" s="8" t="s">
        <v>24374</v>
      </c>
      <c r="C7908" s="8">
        <v>9311133608</v>
      </c>
      <c r="D7908" s="8" t="s">
        <v>24373</v>
      </c>
      <c r="E7908" s="6" t="s">
        <v>65</v>
      </c>
      <c r="F7908" s="9">
        <v>29240</v>
      </c>
      <c r="G7908" s="8">
        <v>40</v>
      </c>
      <c r="H7908" t="e">
        <f>VLOOKUP(C7908,[1]Sheet1!$A$2:$A$26271,1,0)</f>
        <v>#N/A</v>
      </c>
    </row>
    <row r="7909" spans="1:8" ht="24" x14ac:dyDescent="0.3">
      <c r="A7909" s="1">
        <v>7911</v>
      </c>
      <c r="B7909" s="8" t="s">
        <v>24372</v>
      </c>
      <c r="C7909" s="8">
        <v>9540161001</v>
      </c>
      <c r="D7909" s="8" t="s">
        <v>24371</v>
      </c>
      <c r="E7909" s="6" t="s">
        <v>0</v>
      </c>
      <c r="F7909" s="9">
        <v>29414</v>
      </c>
      <c r="G7909" s="8">
        <v>40</v>
      </c>
      <c r="H7909" t="e">
        <f>VLOOKUP(C7909,[1]Sheet1!$A$2:$A$26271,1,0)</f>
        <v>#N/A</v>
      </c>
    </row>
    <row r="7910" spans="1:8" ht="14.4" x14ac:dyDescent="0.3">
      <c r="A7910" s="1">
        <v>7912</v>
      </c>
      <c r="B7910" s="8" t="s">
        <v>24370</v>
      </c>
      <c r="C7910" s="8">
        <v>9650229557</v>
      </c>
      <c r="D7910" s="8" t="s">
        <v>24369</v>
      </c>
      <c r="E7910" s="6" t="s">
        <v>65</v>
      </c>
      <c r="F7910" s="9">
        <v>28126</v>
      </c>
      <c r="G7910" s="8">
        <v>43</v>
      </c>
      <c r="H7910" t="e">
        <f>VLOOKUP(C7910,[1]Sheet1!$A$2:$A$26271,1,0)</f>
        <v>#N/A</v>
      </c>
    </row>
    <row r="7911" spans="1:8" ht="14.4" x14ac:dyDescent="0.3">
      <c r="A7911" s="1">
        <v>7913</v>
      </c>
      <c r="B7911" s="8" t="s">
        <v>24368</v>
      </c>
      <c r="C7911" s="8">
        <v>9818079268</v>
      </c>
      <c r="D7911" s="8" t="s">
        <v>24367</v>
      </c>
      <c r="E7911" s="6" t="s">
        <v>65</v>
      </c>
      <c r="F7911" s="9">
        <v>28283</v>
      </c>
      <c r="G7911" s="8">
        <v>43</v>
      </c>
      <c r="H7911" t="e">
        <f>VLOOKUP(C7911,[1]Sheet1!$A$2:$A$26271,1,0)</f>
        <v>#N/A</v>
      </c>
    </row>
    <row r="7912" spans="1:8" ht="24" x14ac:dyDescent="0.3">
      <c r="A7912" s="1">
        <v>7914</v>
      </c>
      <c r="B7912" s="8" t="s">
        <v>24366</v>
      </c>
      <c r="C7912" s="8">
        <v>8010415505</v>
      </c>
      <c r="D7912" s="8" t="s">
        <v>24365</v>
      </c>
      <c r="E7912" s="6" t="s">
        <v>65</v>
      </c>
      <c r="F7912" s="9">
        <v>28314</v>
      </c>
      <c r="G7912" s="8">
        <v>43</v>
      </c>
      <c r="H7912" t="e">
        <f>VLOOKUP(C7912,[1]Sheet1!$A$2:$A$26271,1,0)</f>
        <v>#N/A</v>
      </c>
    </row>
    <row r="7913" spans="1:8" ht="14.4" x14ac:dyDescent="0.3">
      <c r="A7913" s="1">
        <v>7915</v>
      </c>
      <c r="B7913" s="8" t="s">
        <v>24364</v>
      </c>
      <c r="C7913" s="8">
        <v>9911747900</v>
      </c>
      <c r="D7913" s="8" t="s">
        <v>24363</v>
      </c>
      <c r="E7913" s="6" t="s">
        <v>0</v>
      </c>
      <c r="F7913" s="9">
        <v>27285</v>
      </c>
      <c r="G7913" s="8">
        <v>46</v>
      </c>
      <c r="H7913" t="e">
        <f>VLOOKUP(C7913,[1]Sheet1!$A$2:$A$26271,1,0)</f>
        <v>#N/A</v>
      </c>
    </row>
    <row r="7914" spans="1:8" ht="14.4" x14ac:dyDescent="0.3">
      <c r="A7914" s="1">
        <v>7916</v>
      </c>
      <c r="B7914" s="8" t="s">
        <v>24362</v>
      </c>
      <c r="C7914" s="8">
        <v>8802346777</v>
      </c>
      <c r="D7914" s="8" t="s">
        <v>24361</v>
      </c>
      <c r="E7914" s="6" t="s">
        <v>65</v>
      </c>
      <c r="F7914" s="9">
        <v>26669</v>
      </c>
      <c r="G7914" s="8">
        <v>47</v>
      </c>
      <c r="H7914" t="e">
        <f>VLOOKUP(C7914,[1]Sheet1!$A$2:$A$26271,1,0)</f>
        <v>#N/A</v>
      </c>
    </row>
    <row r="7915" spans="1:8" ht="14.4" x14ac:dyDescent="0.3">
      <c r="A7915" s="1">
        <v>7917</v>
      </c>
      <c r="B7915" s="8" t="s">
        <v>24360</v>
      </c>
      <c r="C7915" s="8">
        <v>9654948989</v>
      </c>
      <c r="D7915" s="8" t="s">
        <v>24359</v>
      </c>
      <c r="E7915" s="6" t="s">
        <v>65</v>
      </c>
      <c r="F7915" s="9">
        <v>27011</v>
      </c>
      <c r="G7915" s="8">
        <v>47</v>
      </c>
      <c r="H7915" t="e">
        <f>VLOOKUP(C7915,[1]Sheet1!$A$2:$A$26271,1,0)</f>
        <v>#N/A</v>
      </c>
    </row>
    <row r="7916" spans="1:8" ht="14.4" x14ac:dyDescent="0.3">
      <c r="A7916" s="1">
        <v>7918</v>
      </c>
      <c r="B7916" s="8" t="s">
        <v>24358</v>
      </c>
      <c r="C7916" s="8">
        <v>8743877676</v>
      </c>
      <c r="D7916" s="8" t="s">
        <v>24357</v>
      </c>
      <c r="E7916" s="6" t="s">
        <v>65</v>
      </c>
      <c r="F7916" s="9">
        <v>26643</v>
      </c>
      <c r="G7916" s="8">
        <v>48</v>
      </c>
      <c r="H7916" t="e">
        <f>VLOOKUP(C7916,[1]Sheet1!$A$2:$A$26271,1,0)</f>
        <v>#N/A</v>
      </c>
    </row>
    <row r="7917" spans="1:8" ht="14.4" x14ac:dyDescent="0.3">
      <c r="A7917" s="1">
        <v>7919</v>
      </c>
      <c r="B7917" s="8" t="s">
        <v>24356</v>
      </c>
      <c r="C7917" s="8">
        <v>9891508774</v>
      </c>
      <c r="D7917" s="8" t="s">
        <v>24355</v>
      </c>
      <c r="E7917" s="6" t="s">
        <v>0</v>
      </c>
      <c r="F7917" s="9">
        <v>25731</v>
      </c>
      <c r="G7917" s="8">
        <v>50</v>
      </c>
      <c r="H7917" t="e">
        <f>VLOOKUP(C7917,[1]Sheet1!$A$2:$A$26271,1,0)</f>
        <v>#N/A</v>
      </c>
    </row>
    <row r="7918" spans="1:8" ht="14.4" x14ac:dyDescent="0.3">
      <c r="A7918" s="1">
        <v>7920</v>
      </c>
      <c r="B7918" s="8" t="s">
        <v>24354</v>
      </c>
      <c r="C7918" s="8">
        <v>9540442333</v>
      </c>
      <c r="D7918" s="8" t="s">
        <v>24353</v>
      </c>
      <c r="E7918" s="6" t="s">
        <v>65</v>
      </c>
      <c r="F7918" s="9">
        <v>24685</v>
      </c>
      <c r="G7918" s="8">
        <v>53</v>
      </c>
      <c r="H7918" t="e">
        <f>VLOOKUP(C7918,[1]Sheet1!$A$2:$A$26271,1,0)</f>
        <v>#N/A</v>
      </c>
    </row>
    <row r="7919" spans="1:8" ht="24" x14ac:dyDescent="0.3">
      <c r="A7919" s="1">
        <v>7921</v>
      </c>
      <c r="B7919" s="8" t="s">
        <v>24352</v>
      </c>
      <c r="C7919" s="8">
        <v>9911157840</v>
      </c>
      <c r="D7919" s="8" t="s">
        <v>24351</v>
      </c>
      <c r="E7919" s="6" t="s">
        <v>65</v>
      </c>
      <c r="F7919" s="9">
        <v>23801</v>
      </c>
      <c r="G7919" s="8">
        <v>55</v>
      </c>
      <c r="H7919" t="e">
        <f>VLOOKUP(C7919,[1]Sheet1!$A$2:$A$26271,1,0)</f>
        <v>#N/A</v>
      </c>
    </row>
    <row r="7920" spans="1:8" ht="14.4" x14ac:dyDescent="0.3">
      <c r="A7920" s="1">
        <v>7922</v>
      </c>
      <c r="B7920" s="8" t="s">
        <v>24350</v>
      </c>
      <c r="C7920" s="8">
        <v>9990305087</v>
      </c>
      <c r="D7920" s="8" t="s">
        <v>24349</v>
      </c>
      <c r="E7920" s="6" t="s">
        <v>0</v>
      </c>
      <c r="F7920" s="9">
        <v>23924</v>
      </c>
      <c r="G7920" s="8">
        <v>55</v>
      </c>
      <c r="H7920" t="e">
        <f>VLOOKUP(C7920,[1]Sheet1!$A$2:$A$26271,1,0)</f>
        <v>#N/A</v>
      </c>
    </row>
    <row r="7921" spans="1:8" ht="14.4" x14ac:dyDescent="0.3">
      <c r="A7921" s="1">
        <v>7923</v>
      </c>
      <c r="B7921" s="8" t="s">
        <v>24348</v>
      </c>
      <c r="C7921" s="8">
        <v>8510900131</v>
      </c>
      <c r="D7921" s="8" t="s">
        <v>24347</v>
      </c>
      <c r="E7921" s="6" t="s">
        <v>0</v>
      </c>
      <c r="F7921" s="9">
        <v>23377</v>
      </c>
      <c r="G7921" s="8">
        <v>56</v>
      </c>
      <c r="H7921" t="e">
        <f>VLOOKUP(C7921,[1]Sheet1!$A$2:$A$26271,1,0)</f>
        <v>#N/A</v>
      </c>
    </row>
    <row r="7922" spans="1:8" ht="14.4" x14ac:dyDescent="0.3">
      <c r="A7922" s="1">
        <v>7924</v>
      </c>
      <c r="B7922" s="8" t="s">
        <v>24346</v>
      </c>
      <c r="C7922" s="8">
        <v>9540062950</v>
      </c>
      <c r="D7922" s="8" t="s">
        <v>24345</v>
      </c>
      <c r="E7922" s="6" t="s">
        <v>0</v>
      </c>
      <c r="F7922" s="9">
        <v>23503</v>
      </c>
      <c r="G7922" s="8">
        <v>56</v>
      </c>
      <c r="H7922" t="e">
        <f>VLOOKUP(C7922,[1]Sheet1!$A$2:$A$26271,1,0)</f>
        <v>#N/A</v>
      </c>
    </row>
    <row r="7923" spans="1:8" ht="14.4" x14ac:dyDescent="0.3">
      <c r="A7923" s="1">
        <v>7925</v>
      </c>
      <c r="B7923" s="8" t="s">
        <v>24344</v>
      </c>
      <c r="C7923" s="8">
        <v>9899048423</v>
      </c>
      <c r="D7923" s="8" t="s">
        <v>24343</v>
      </c>
      <c r="E7923" s="6" t="s">
        <v>0</v>
      </c>
      <c r="F7923" s="9">
        <v>23012</v>
      </c>
      <c r="G7923" s="8">
        <v>57</v>
      </c>
      <c r="H7923" t="e">
        <f>VLOOKUP(C7923,[1]Sheet1!$A$2:$A$26271,1,0)</f>
        <v>#N/A</v>
      </c>
    </row>
    <row r="7924" spans="1:8" ht="14.4" x14ac:dyDescent="0.3">
      <c r="A7924" s="1">
        <v>7926</v>
      </c>
      <c r="B7924" s="8" t="s">
        <v>24342</v>
      </c>
      <c r="C7924" s="8">
        <v>9213098806</v>
      </c>
      <c r="D7924" s="8" t="s">
        <v>24341</v>
      </c>
      <c r="E7924" s="6" t="s">
        <v>0</v>
      </c>
      <c r="F7924" s="9">
        <v>23286</v>
      </c>
      <c r="G7924" s="8">
        <v>57</v>
      </c>
      <c r="H7924" t="e">
        <f>VLOOKUP(C7924,[1]Sheet1!$A$2:$A$26271,1,0)</f>
        <v>#N/A</v>
      </c>
    </row>
    <row r="7925" spans="1:8" ht="14.4" x14ac:dyDescent="0.3">
      <c r="A7925" s="1">
        <v>7927</v>
      </c>
      <c r="B7925" s="8" t="s">
        <v>24340</v>
      </c>
      <c r="C7925" s="8">
        <v>9312888788</v>
      </c>
      <c r="D7925" s="8" t="s">
        <v>24339</v>
      </c>
      <c r="E7925" s="6" t="s">
        <v>65</v>
      </c>
      <c r="F7925" s="9">
        <v>23299</v>
      </c>
      <c r="G7925" s="8">
        <v>57</v>
      </c>
      <c r="H7925" t="e">
        <f>VLOOKUP(C7925,[1]Sheet1!$A$2:$A$26271,1,0)</f>
        <v>#N/A</v>
      </c>
    </row>
    <row r="7926" spans="1:8" ht="14.4" x14ac:dyDescent="0.3">
      <c r="A7926" s="1">
        <v>7928</v>
      </c>
      <c r="B7926" s="8" t="s">
        <v>24338</v>
      </c>
      <c r="C7926" s="8">
        <v>9911518900</v>
      </c>
      <c r="D7926" s="8" t="s">
        <v>24337</v>
      </c>
      <c r="E7926" s="6" t="s">
        <v>65</v>
      </c>
      <c r="F7926" s="9">
        <v>21805</v>
      </c>
      <c r="G7926" s="8">
        <v>61</v>
      </c>
      <c r="H7926" t="e">
        <f>VLOOKUP(C7926,[1]Sheet1!$A$2:$A$26271,1,0)</f>
        <v>#N/A</v>
      </c>
    </row>
    <row r="7927" spans="1:8" ht="14.4" x14ac:dyDescent="0.3">
      <c r="A7927" s="1">
        <v>7929</v>
      </c>
      <c r="B7927" s="8" t="s">
        <v>24336</v>
      </c>
      <c r="C7927" s="8">
        <v>9811810662</v>
      </c>
      <c r="D7927" s="8" t="s">
        <v>24335</v>
      </c>
      <c r="E7927" s="6" t="s">
        <v>65</v>
      </c>
      <c r="F7927" s="9">
        <v>19605</v>
      </c>
      <c r="G7927" s="8">
        <v>67</v>
      </c>
      <c r="H7927" t="e">
        <f>VLOOKUP(C7927,[1]Sheet1!$A$2:$A$26271,1,0)</f>
        <v>#N/A</v>
      </c>
    </row>
    <row r="7928" spans="1:8" ht="14.4" x14ac:dyDescent="0.3">
      <c r="A7928" s="1">
        <v>7930</v>
      </c>
      <c r="B7928" s="5" t="s">
        <v>24334</v>
      </c>
      <c r="C7928" s="5">
        <v>9540637479</v>
      </c>
      <c r="D7928" s="5" t="s">
        <v>24333</v>
      </c>
      <c r="E7928" s="6" t="s">
        <v>65</v>
      </c>
      <c r="F7928" s="7">
        <v>29474</v>
      </c>
      <c r="G7928" s="5">
        <v>40</v>
      </c>
      <c r="H7928" t="e">
        <f>VLOOKUP(C7928,[1]Sheet1!$A$2:$A$26271,1,0)</f>
        <v>#N/A</v>
      </c>
    </row>
    <row r="7929" spans="1:8" ht="14.4" x14ac:dyDescent="0.3">
      <c r="A7929" s="1">
        <v>7931</v>
      </c>
      <c r="B7929" s="5" t="s">
        <v>24332</v>
      </c>
      <c r="C7929" s="5">
        <v>9811379406</v>
      </c>
      <c r="D7929" s="5" t="s">
        <v>24331</v>
      </c>
      <c r="E7929" s="6" t="s">
        <v>0</v>
      </c>
      <c r="F7929" s="7">
        <v>28681</v>
      </c>
      <c r="G7929" s="5">
        <v>42</v>
      </c>
      <c r="H7929" t="e">
        <f>VLOOKUP(C7929,[1]Sheet1!$A$2:$A$26271,1,0)</f>
        <v>#N/A</v>
      </c>
    </row>
    <row r="7930" spans="1:8" ht="14.4" x14ac:dyDescent="0.3">
      <c r="A7930" s="1">
        <v>7932</v>
      </c>
      <c r="B7930" s="5" t="s">
        <v>24330</v>
      </c>
      <c r="C7930" s="5">
        <v>9818243434</v>
      </c>
      <c r="D7930" s="5" t="s">
        <v>24329</v>
      </c>
      <c r="E7930" s="6" t="s">
        <v>65</v>
      </c>
      <c r="F7930" s="7">
        <v>27454</v>
      </c>
      <c r="G7930" s="5">
        <v>45</v>
      </c>
      <c r="H7930" t="e">
        <f>VLOOKUP(C7930,[1]Sheet1!$A$2:$A$26271,1,0)</f>
        <v>#N/A</v>
      </c>
    </row>
    <row r="7931" spans="1:8" ht="14.4" x14ac:dyDescent="0.3">
      <c r="A7931" s="1">
        <v>7933</v>
      </c>
      <c r="B7931" s="5" t="s">
        <v>24328</v>
      </c>
      <c r="C7931" s="5">
        <v>9540950283</v>
      </c>
      <c r="D7931" s="5" t="s">
        <v>24327</v>
      </c>
      <c r="E7931" s="6" t="s">
        <v>0</v>
      </c>
      <c r="F7931" s="7">
        <v>27432</v>
      </c>
      <c r="G7931" s="5">
        <v>45</v>
      </c>
      <c r="H7931" t="e">
        <f>VLOOKUP(C7931,[1]Sheet1!$A$2:$A$26271,1,0)</f>
        <v>#N/A</v>
      </c>
    </row>
    <row r="7932" spans="1:8" ht="14.4" x14ac:dyDescent="0.3">
      <c r="A7932" s="1">
        <v>7934</v>
      </c>
      <c r="B7932" s="5" t="s">
        <v>24326</v>
      </c>
      <c r="C7932" s="5">
        <v>9899980745</v>
      </c>
      <c r="D7932" s="5" t="s">
        <v>24325</v>
      </c>
      <c r="E7932" s="6" t="s">
        <v>0</v>
      </c>
      <c r="F7932" s="7">
        <v>26306</v>
      </c>
      <c r="G7932" s="5">
        <v>48</v>
      </c>
      <c r="H7932" t="e">
        <f>VLOOKUP(C7932,[1]Sheet1!$A$2:$A$26271,1,0)</f>
        <v>#N/A</v>
      </c>
    </row>
    <row r="7933" spans="1:8" ht="14.4" x14ac:dyDescent="0.3">
      <c r="A7933" s="1">
        <v>7935</v>
      </c>
      <c r="B7933" s="5" t="s">
        <v>24324</v>
      </c>
      <c r="C7933" s="5">
        <v>9911128193</v>
      </c>
      <c r="D7933" s="5" t="s">
        <v>24323</v>
      </c>
      <c r="E7933" s="6" t="s">
        <v>0</v>
      </c>
      <c r="F7933" s="7">
        <v>26626</v>
      </c>
      <c r="G7933" s="5">
        <v>48</v>
      </c>
      <c r="H7933" t="e">
        <f>VLOOKUP(C7933,[1]Sheet1!$A$2:$A$26271,1,0)</f>
        <v>#N/A</v>
      </c>
    </row>
    <row r="7934" spans="1:8" ht="14.4" x14ac:dyDescent="0.3">
      <c r="A7934" s="1">
        <v>7936</v>
      </c>
      <c r="B7934" s="5" t="s">
        <v>24322</v>
      </c>
      <c r="C7934" s="5">
        <v>9911172327</v>
      </c>
      <c r="D7934" s="5" t="s">
        <v>24321</v>
      </c>
      <c r="E7934" s="6" t="s">
        <v>65</v>
      </c>
      <c r="F7934" s="7">
        <v>26181</v>
      </c>
      <c r="G7934" s="5">
        <v>49</v>
      </c>
      <c r="H7934" t="e">
        <f>VLOOKUP(C7934,[1]Sheet1!$A$2:$A$26271,1,0)</f>
        <v>#N/A</v>
      </c>
    </row>
    <row r="7935" spans="1:8" ht="14.4" x14ac:dyDescent="0.3">
      <c r="A7935" s="1">
        <v>7937</v>
      </c>
      <c r="B7935" s="5" t="s">
        <v>24320</v>
      </c>
      <c r="C7935" s="5">
        <v>9891713777</v>
      </c>
      <c r="D7935" s="5" t="s">
        <v>24319</v>
      </c>
      <c r="E7935" s="6" t="s">
        <v>0</v>
      </c>
      <c r="F7935" s="7">
        <v>25459</v>
      </c>
      <c r="G7935" s="5">
        <v>51</v>
      </c>
      <c r="H7935" t="e">
        <f>VLOOKUP(C7935,[1]Sheet1!$A$2:$A$26271,1,0)</f>
        <v>#N/A</v>
      </c>
    </row>
    <row r="7936" spans="1:8" ht="24" x14ac:dyDescent="0.3">
      <c r="A7936" s="1">
        <v>7938</v>
      </c>
      <c r="B7936" s="5" t="s">
        <v>24318</v>
      </c>
      <c r="C7936" s="5">
        <v>9716338078</v>
      </c>
      <c r="D7936" s="5" t="s">
        <v>24317</v>
      </c>
      <c r="E7936" s="6" t="s">
        <v>65</v>
      </c>
      <c r="F7936" s="7">
        <v>23997</v>
      </c>
      <c r="G7936" s="5">
        <v>55</v>
      </c>
      <c r="H7936" t="e">
        <f>VLOOKUP(C7936,[1]Sheet1!$A$2:$A$26271,1,0)</f>
        <v>#N/A</v>
      </c>
    </row>
    <row r="7937" spans="1:8" ht="14.4" x14ac:dyDescent="0.3">
      <c r="A7937" s="1">
        <v>7939</v>
      </c>
      <c r="B7937" s="5" t="s">
        <v>24316</v>
      </c>
      <c r="C7937" s="5">
        <v>9990651616</v>
      </c>
      <c r="D7937" s="5" t="s">
        <v>24315</v>
      </c>
      <c r="E7937" s="6" t="s">
        <v>0</v>
      </c>
      <c r="F7937" s="7">
        <v>23012</v>
      </c>
      <c r="G7937" s="5">
        <v>57</v>
      </c>
      <c r="H7937" t="e">
        <f>VLOOKUP(C7937,[1]Sheet1!$A$2:$A$26271,1,0)</f>
        <v>#N/A</v>
      </c>
    </row>
    <row r="7938" spans="1:8" ht="14.4" x14ac:dyDescent="0.3">
      <c r="A7938" s="1">
        <v>7940</v>
      </c>
      <c r="B7938" s="5" t="s">
        <v>24314</v>
      </c>
      <c r="C7938" s="5">
        <v>8510900050</v>
      </c>
      <c r="D7938" s="5" t="s">
        <v>24313</v>
      </c>
      <c r="E7938" s="6" t="s">
        <v>0</v>
      </c>
      <c r="F7938" s="7">
        <v>22151</v>
      </c>
      <c r="G7938" s="5">
        <v>60</v>
      </c>
      <c r="H7938" t="e">
        <f>VLOOKUP(C7938,[1]Sheet1!$A$2:$A$26271,1,0)</f>
        <v>#N/A</v>
      </c>
    </row>
    <row r="7939" spans="1:8" ht="14.4" x14ac:dyDescent="0.3">
      <c r="A7939" s="1">
        <v>7941</v>
      </c>
      <c r="B7939" s="5" t="s">
        <v>24312</v>
      </c>
      <c r="C7939" s="5">
        <v>9718594055</v>
      </c>
      <c r="D7939" s="5" t="s">
        <v>24311</v>
      </c>
      <c r="E7939" s="6" t="s">
        <v>0</v>
      </c>
      <c r="F7939" s="7">
        <v>21516</v>
      </c>
      <c r="G7939" s="5">
        <v>62</v>
      </c>
      <c r="H7939" t="e">
        <f>VLOOKUP(C7939,[1]Sheet1!$A$2:$A$26271,1,0)</f>
        <v>#N/A</v>
      </c>
    </row>
    <row r="7940" spans="1:8" ht="24" x14ac:dyDescent="0.3">
      <c r="A7940" s="1">
        <v>7942</v>
      </c>
      <c r="B7940" s="5" t="s">
        <v>24310</v>
      </c>
      <c r="C7940" s="5">
        <v>9891993059</v>
      </c>
      <c r="D7940" s="5" t="s">
        <v>24309</v>
      </c>
      <c r="E7940" s="6" t="s">
        <v>65</v>
      </c>
      <c r="F7940" s="7">
        <v>18951</v>
      </c>
      <c r="G7940" s="5">
        <v>69</v>
      </c>
      <c r="H7940" t="e">
        <f>VLOOKUP(C7940,[1]Sheet1!$A$2:$A$26271,1,0)</f>
        <v>#N/A</v>
      </c>
    </row>
    <row r="7941" spans="1:8" ht="14.4" x14ac:dyDescent="0.3">
      <c r="A7941" s="1">
        <v>7943</v>
      </c>
      <c r="B7941" s="5" t="s">
        <v>24308</v>
      </c>
      <c r="C7941" s="5">
        <v>7840015888</v>
      </c>
      <c r="D7941" s="5" t="s">
        <v>24307</v>
      </c>
      <c r="E7941" s="6" t="s">
        <v>0</v>
      </c>
      <c r="F7941" s="7">
        <v>29333</v>
      </c>
      <c r="G7941" s="5">
        <v>40</v>
      </c>
      <c r="H7941" t="e">
        <f>VLOOKUP(C7941,[1]Sheet1!$A$2:$A$26271,1,0)</f>
        <v>#N/A</v>
      </c>
    </row>
    <row r="7942" spans="1:8" ht="14.4" x14ac:dyDescent="0.3">
      <c r="A7942" s="1">
        <v>7944</v>
      </c>
      <c r="B7942" s="5" t="s">
        <v>24306</v>
      </c>
      <c r="C7942" s="5">
        <v>9990793344</v>
      </c>
      <c r="D7942" s="5" t="s">
        <v>24305</v>
      </c>
      <c r="E7942" s="6" t="s">
        <v>0</v>
      </c>
      <c r="F7942" s="7">
        <v>29550</v>
      </c>
      <c r="G7942" s="5">
        <v>40</v>
      </c>
      <c r="H7942" t="e">
        <f>VLOOKUP(C7942,[1]Sheet1!$A$2:$A$26271,1,0)</f>
        <v>#N/A</v>
      </c>
    </row>
    <row r="7943" spans="1:8" ht="14.4" x14ac:dyDescent="0.3">
      <c r="A7943" s="1">
        <v>7945</v>
      </c>
      <c r="B7943" s="5" t="s">
        <v>24304</v>
      </c>
      <c r="C7943" s="5">
        <v>9540885043</v>
      </c>
      <c r="D7943" s="5" t="s">
        <v>24303</v>
      </c>
      <c r="E7943" s="6" t="s">
        <v>65</v>
      </c>
      <c r="F7943" s="7">
        <v>28491</v>
      </c>
      <c r="G7943" s="5">
        <v>42</v>
      </c>
      <c r="H7943" t="e">
        <f>VLOOKUP(C7943,[1]Sheet1!$A$2:$A$26271,1,0)</f>
        <v>#N/A</v>
      </c>
    </row>
    <row r="7944" spans="1:8" ht="14.4" x14ac:dyDescent="0.3">
      <c r="A7944" s="1">
        <v>7946</v>
      </c>
      <c r="B7944" s="5" t="s">
        <v>24302</v>
      </c>
      <c r="C7944" s="5">
        <v>8750514728</v>
      </c>
      <c r="D7944" s="5" t="s">
        <v>24301</v>
      </c>
      <c r="E7944" s="6" t="s">
        <v>65</v>
      </c>
      <c r="F7944" s="7">
        <v>27760</v>
      </c>
      <c r="G7944" s="5">
        <v>44</v>
      </c>
      <c r="H7944" t="e">
        <f>VLOOKUP(C7944,[1]Sheet1!$A$2:$A$26271,1,0)</f>
        <v>#N/A</v>
      </c>
    </row>
    <row r="7945" spans="1:8" ht="24" x14ac:dyDescent="0.3">
      <c r="A7945" s="1">
        <v>7947</v>
      </c>
      <c r="B7945" s="5" t="s">
        <v>24300</v>
      </c>
      <c r="C7945" s="5">
        <v>9718007755</v>
      </c>
      <c r="D7945" s="5" t="s">
        <v>24299</v>
      </c>
      <c r="E7945" s="6" t="s">
        <v>0</v>
      </c>
      <c r="F7945" s="7">
        <v>27454</v>
      </c>
      <c r="G7945" s="5">
        <v>45</v>
      </c>
      <c r="H7945" t="e">
        <f>VLOOKUP(C7945,[1]Sheet1!$A$2:$A$26271,1,0)</f>
        <v>#N/A</v>
      </c>
    </row>
    <row r="7946" spans="1:8" ht="14.4" x14ac:dyDescent="0.3">
      <c r="A7946" s="1">
        <v>7948</v>
      </c>
      <c r="B7946" s="5" t="s">
        <v>24298</v>
      </c>
      <c r="C7946" s="5">
        <v>9911918993</v>
      </c>
      <c r="D7946" s="5" t="s">
        <v>24297</v>
      </c>
      <c r="E7946" s="6" t="s">
        <v>0</v>
      </c>
      <c r="F7946" s="7">
        <v>26857</v>
      </c>
      <c r="G7946" s="5">
        <v>47</v>
      </c>
      <c r="H7946" t="e">
        <f>VLOOKUP(C7946,[1]Sheet1!$A$2:$A$26271,1,0)</f>
        <v>#N/A</v>
      </c>
    </row>
    <row r="7947" spans="1:8" ht="14.4" x14ac:dyDescent="0.3">
      <c r="A7947" s="1">
        <v>7949</v>
      </c>
      <c r="B7947" s="5" t="s">
        <v>24296</v>
      </c>
      <c r="C7947" s="5">
        <v>9891251248</v>
      </c>
      <c r="D7947" s="5" t="s">
        <v>24295</v>
      </c>
      <c r="E7947" s="6" t="s">
        <v>0</v>
      </c>
      <c r="F7947" s="7">
        <v>26952</v>
      </c>
      <c r="G7947" s="5">
        <v>47</v>
      </c>
      <c r="H7947" t="e">
        <f>VLOOKUP(C7947,[1]Sheet1!$A$2:$A$26271,1,0)</f>
        <v>#N/A</v>
      </c>
    </row>
    <row r="7948" spans="1:8" ht="14.4" x14ac:dyDescent="0.3">
      <c r="A7948" s="1">
        <v>7950</v>
      </c>
      <c r="B7948" s="5" t="s">
        <v>24294</v>
      </c>
      <c r="C7948" s="5">
        <v>9910415088</v>
      </c>
      <c r="D7948" s="5" t="s">
        <v>24293</v>
      </c>
      <c r="E7948" s="6" t="s">
        <v>65</v>
      </c>
      <c r="F7948" s="7">
        <v>26523</v>
      </c>
      <c r="G7948" s="5">
        <v>48</v>
      </c>
      <c r="H7948" t="e">
        <f>VLOOKUP(C7948,[1]Sheet1!$A$2:$A$26271,1,0)</f>
        <v>#N/A</v>
      </c>
    </row>
    <row r="7949" spans="1:8" ht="24" x14ac:dyDescent="0.3">
      <c r="A7949" s="1">
        <v>7951</v>
      </c>
      <c r="B7949" s="5" t="s">
        <v>24292</v>
      </c>
      <c r="C7949" s="5">
        <v>9911428966</v>
      </c>
      <c r="D7949" s="5" t="s">
        <v>24291</v>
      </c>
      <c r="E7949" s="6" t="s">
        <v>0</v>
      </c>
      <c r="F7949" s="7">
        <v>26061</v>
      </c>
      <c r="G7949" s="5">
        <v>49</v>
      </c>
      <c r="H7949" t="e">
        <f>VLOOKUP(C7949,[1]Sheet1!$A$2:$A$26271,1,0)</f>
        <v>#N/A</v>
      </c>
    </row>
    <row r="7950" spans="1:8" ht="14.4" x14ac:dyDescent="0.3">
      <c r="A7950" s="1">
        <v>7952</v>
      </c>
      <c r="B7950" s="5" t="s">
        <v>24290</v>
      </c>
      <c r="C7950" s="5">
        <v>9891951614</v>
      </c>
      <c r="D7950" s="5" t="s">
        <v>24289</v>
      </c>
      <c r="E7950" s="6" t="s">
        <v>0</v>
      </c>
      <c r="F7950" s="7">
        <v>26216</v>
      </c>
      <c r="G7950" s="5">
        <v>49</v>
      </c>
      <c r="H7950" t="e">
        <f>VLOOKUP(C7950,[1]Sheet1!$A$2:$A$26271,1,0)</f>
        <v>#N/A</v>
      </c>
    </row>
    <row r="7951" spans="1:8" ht="14.4" x14ac:dyDescent="0.3">
      <c r="A7951" s="1">
        <v>7953</v>
      </c>
      <c r="B7951" s="5" t="s">
        <v>24288</v>
      </c>
      <c r="C7951" s="5">
        <v>9810692359</v>
      </c>
      <c r="D7951" s="5" t="s">
        <v>24287</v>
      </c>
      <c r="E7951" s="6" t="s">
        <v>0</v>
      </c>
      <c r="F7951" s="7">
        <v>26289</v>
      </c>
      <c r="G7951" s="5">
        <v>49</v>
      </c>
      <c r="H7951" t="e">
        <f>VLOOKUP(C7951,[1]Sheet1!$A$2:$A$26271,1,0)</f>
        <v>#N/A</v>
      </c>
    </row>
    <row r="7952" spans="1:8" ht="14.4" x14ac:dyDescent="0.3">
      <c r="A7952" s="1">
        <v>7954</v>
      </c>
      <c r="B7952" s="5" t="s">
        <v>24286</v>
      </c>
      <c r="C7952" s="5">
        <v>9716832786</v>
      </c>
      <c r="D7952" s="5" t="s">
        <v>24285</v>
      </c>
      <c r="E7952" s="6" t="s">
        <v>65</v>
      </c>
      <c r="F7952" s="7">
        <v>24840</v>
      </c>
      <c r="G7952" s="5">
        <v>52</v>
      </c>
      <c r="H7952" t="e">
        <f>VLOOKUP(C7952,[1]Sheet1!$A$2:$A$26271,1,0)</f>
        <v>#N/A</v>
      </c>
    </row>
    <row r="7953" spans="1:8" ht="14.4" x14ac:dyDescent="0.3">
      <c r="A7953" s="1">
        <v>7955</v>
      </c>
      <c r="B7953" s="5" t="s">
        <v>24284</v>
      </c>
      <c r="C7953" s="5">
        <v>9891984109</v>
      </c>
      <c r="D7953" s="5" t="s">
        <v>24283</v>
      </c>
      <c r="E7953" s="6" t="s">
        <v>0</v>
      </c>
      <c r="F7953" s="7">
        <v>24943</v>
      </c>
      <c r="G7953" s="5">
        <v>52</v>
      </c>
      <c r="H7953" t="e">
        <f>VLOOKUP(C7953,[1]Sheet1!$A$2:$A$26271,1,0)</f>
        <v>#N/A</v>
      </c>
    </row>
    <row r="7954" spans="1:8" ht="14.4" x14ac:dyDescent="0.3">
      <c r="A7954" s="1">
        <v>7956</v>
      </c>
      <c r="B7954" s="5" t="s">
        <v>24282</v>
      </c>
      <c r="C7954" s="5">
        <v>9990055498</v>
      </c>
      <c r="D7954" s="5" t="s">
        <v>24281</v>
      </c>
      <c r="E7954" s="6" t="s">
        <v>0</v>
      </c>
      <c r="F7954" s="7">
        <v>25065</v>
      </c>
      <c r="G7954" s="5">
        <v>52</v>
      </c>
      <c r="H7954" t="e">
        <f>VLOOKUP(C7954,[1]Sheet1!$A$2:$A$26271,1,0)</f>
        <v>#N/A</v>
      </c>
    </row>
    <row r="7955" spans="1:8" ht="14.4" x14ac:dyDescent="0.3">
      <c r="A7955" s="1">
        <v>7957</v>
      </c>
      <c r="B7955" s="5" t="s">
        <v>24280</v>
      </c>
      <c r="C7955" s="5">
        <v>8750959396</v>
      </c>
      <c r="D7955" s="5" t="s">
        <v>24279</v>
      </c>
      <c r="E7955" s="6" t="s">
        <v>65</v>
      </c>
      <c r="F7955" s="7">
        <v>24473</v>
      </c>
      <c r="G7955" s="5">
        <v>53</v>
      </c>
      <c r="H7955" t="e">
        <f>VLOOKUP(C7955,[1]Sheet1!$A$2:$A$26271,1,0)</f>
        <v>#N/A</v>
      </c>
    </row>
    <row r="7956" spans="1:8" ht="24" x14ac:dyDescent="0.3">
      <c r="A7956" s="1">
        <v>7958</v>
      </c>
      <c r="B7956" s="5" t="s">
        <v>24278</v>
      </c>
      <c r="C7956" s="5">
        <v>9911176936</v>
      </c>
      <c r="D7956" s="5" t="s">
        <v>24277</v>
      </c>
      <c r="E7956" s="6" t="s">
        <v>65</v>
      </c>
      <c r="F7956" s="7">
        <v>24525</v>
      </c>
      <c r="G7956" s="5">
        <v>53</v>
      </c>
      <c r="H7956" t="e">
        <f>VLOOKUP(C7956,[1]Sheet1!$A$2:$A$26271,1,0)</f>
        <v>#N/A</v>
      </c>
    </row>
    <row r="7957" spans="1:8" ht="24" x14ac:dyDescent="0.3">
      <c r="A7957" s="1">
        <v>7959</v>
      </c>
      <c r="B7957" s="5" t="s">
        <v>24276</v>
      </c>
      <c r="C7957" s="5">
        <v>9310009047</v>
      </c>
      <c r="D7957" s="5" t="s">
        <v>24275</v>
      </c>
      <c r="E7957" s="6" t="s">
        <v>65</v>
      </c>
      <c r="F7957" s="7">
        <v>24819</v>
      </c>
      <c r="G7957" s="5">
        <v>53</v>
      </c>
      <c r="H7957" t="e">
        <f>VLOOKUP(C7957,[1]Sheet1!$A$2:$A$26271,1,0)</f>
        <v>#N/A</v>
      </c>
    </row>
    <row r="7958" spans="1:8" ht="14.4" x14ac:dyDescent="0.3">
      <c r="A7958" s="1">
        <v>7960</v>
      </c>
      <c r="B7958" s="5" t="s">
        <v>24274</v>
      </c>
      <c r="C7958" s="5">
        <v>9350553352</v>
      </c>
      <c r="D7958" s="5" t="s">
        <v>24273</v>
      </c>
      <c r="E7958" s="6" t="s">
        <v>65</v>
      </c>
      <c r="F7958" s="7">
        <v>22575</v>
      </c>
      <c r="G7958" s="5">
        <v>59</v>
      </c>
      <c r="H7958" t="e">
        <f>VLOOKUP(C7958,[1]Sheet1!$A$2:$A$26271,1,0)</f>
        <v>#N/A</v>
      </c>
    </row>
    <row r="7959" spans="1:8" ht="14.4" x14ac:dyDescent="0.3">
      <c r="A7959" s="1">
        <v>7961</v>
      </c>
      <c r="B7959" s="5" t="s">
        <v>24272</v>
      </c>
      <c r="C7959" s="5">
        <v>9717772575</v>
      </c>
      <c r="D7959" s="5" t="s">
        <v>24271</v>
      </c>
      <c r="E7959" s="6" t="s">
        <v>0</v>
      </c>
      <c r="F7959" s="7">
        <v>20543</v>
      </c>
      <c r="G7959" s="5">
        <v>64</v>
      </c>
      <c r="H7959" t="e">
        <f>VLOOKUP(C7959,[1]Sheet1!$A$2:$A$26271,1,0)</f>
        <v>#N/A</v>
      </c>
    </row>
    <row r="7960" spans="1:8" ht="14.4" x14ac:dyDescent="0.3">
      <c r="A7960" s="1">
        <v>7962</v>
      </c>
      <c r="B7960" s="5" t="s">
        <v>24270</v>
      </c>
      <c r="C7960" s="5">
        <v>9990622557</v>
      </c>
      <c r="D7960" s="5" t="s">
        <v>24269</v>
      </c>
      <c r="E7960" s="6" t="s">
        <v>65</v>
      </c>
      <c r="F7960" s="7">
        <v>20143</v>
      </c>
      <c r="G7960" s="5">
        <v>65</v>
      </c>
      <c r="H7960" t="e">
        <f>VLOOKUP(C7960,[1]Sheet1!$A$2:$A$26271,1,0)</f>
        <v>#N/A</v>
      </c>
    </row>
    <row r="7961" spans="1:8" ht="14.4" x14ac:dyDescent="0.3">
      <c r="A7961" s="1">
        <v>7963</v>
      </c>
      <c r="B7961" s="5" t="s">
        <v>24268</v>
      </c>
      <c r="C7961" s="5">
        <v>9911597061</v>
      </c>
      <c r="D7961" s="5" t="s">
        <v>24267</v>
      </c>
      <c r="E7961" s="6" t="s">
        <v>30</v>
      </c>
      <c r="F7961" s="7">
        <v>27425</v>
      </c>
      <c r="G7961" s="5">
        <v>45</v>
      </c>
      <c r="H7961" t="e">
        <f>VLOOKUP(C7961,[1]Sheet1!$A$2:$A$26271,1,0)</f>
        <v>#N/A</v>
      </c>
    </row>
    <row r="7962" spans="1:8" ht="14.4" x14ac:dyDescent="0.3">
      <c r="A7962" s="1">
        <v>7964</v>
      </c>
      <c r="B7962" s="5" t="s">
        <v>24266</v>
      </c>
      <c r="C7962" s="5">
        <v>9911825448</v>
      </c>
      <c r="D7962" s="5" t="s">
        <v>24265</v>
      </c>
      <c r="E7962" s="6" t="s">
        <v>30</v>
      </c>
      <c r="F7962" s="7">
        <v>27708</v>
      </c>
      <c r="G7962" s="5">
        <v>45</v>
      </c>
      <c r="H7962" t="e">
        <f>VLOOKUP(C7962,[1]Sheet1!$A$2:$A$26271,1,0)</f>
        <v>#N/A</v>
      </c>
    </row>
    <row r="7963" spans="1:8" ht="14.4" x14ac:dyDescent="0.3">
      <c r="A7963" s="1">
        <v>7965</v>
      </c>
      <c r="B7963" s="5" t="s">
        <v>24264</v>
      </c>
      <c r="C7963" s="5">
        <v>9891601124</v>
      </c>
      <c r="D7963" s="5" t="s">
        <v>24263</v>
      </c>
      <c r="E7963" s="6" t="s">
        <v>30</v>
      </c>
      <c r="F7963" s="7">
        <v>24985</v>
      </c>
      <c r="G7963" s="5">
        <v>52</v>
      </c>
      <c r="H7963" t="e">
        <f>VLOOKUP(C7963,[1]Sheet1!$A$2:$A$26271,1,0)</f>
        <v>#N/A</v>
      </c>
    </row>
    <row r="7964" spans="1:8" ht="14.4" x14ac:dyDescent="0.3">
      <c r="A7964" s="1">
        <v>7966</v>
      </c>
      <c r="B7964" s="5" t="s">
        <v>24262</v>
      </c>
      <c r="C7964" s="5">
        <v>8510057755</v>
      </c>
      <c r="D7964" s="5" t="s">
        <v>24261</v>
      </c>
      <c r="E7964" s="6" t="s">
        <v>30</v>
      </c>
      <c r="F7964" s="7">
        <v>24195</v>
      </c>
      <c r="G7964" s="5">
        <v>54</v>
      </c>
      <c r="H7964" t="e">
        <f>VLOOKUP(C7964,[1]Sheet1!$A$2:$A$26271,1,0)</f>
        <v>#N/A</v>
      </c>
    </row>
    <row r="7965" spans="1:8" ht="14.4" x14ac:dyDescent="0.3">
      <c r="A7965" s="1">
        <v>7967</v>
      </c>
      <c r="B7965" s="8" t="s">
        <v>24260</v>
      </c>
      <c r="C7965" s="8">
        <v>9910035151</v>
      </c>
      <c r="D7965" s="8" t="s">
        <v>24259</v>
      </c>
      <c r="E7965" s="6" t="s">
        <v>30</v>
      </c>
      <c r="F7965" s="9">
        <v>28889</v>
      </c>
      <c r="G7965" s="8">
        <v>41</v>
      </c>
      <c r="H7965" t="e">
        <f>VLOOKUP(C7965,[1]Sheet1!$A$2:$A$26271,1,0)</f>
        <v>#N/A</v>
      </c>
    </row>
    <row r="7966" spans="1:8" ht="14.4" x14ac:dyDescent="0.3">
      <c r="A7966" s="1">
        <v>7968</v>
      </c>
      <c r="B7966" s="8" t="s">
        <v>24258</v>
      </c>
      <c r="C7966" s="8">
        <v>9911148786</v>
      </c>
      <c r="D7966" s="8" t="s">
        <v>24257</v>
      </c>
      <c r="E7966" s="6" t="s">
        <v>30</v>
      </c>
      <c r="F7966" s="9">
        <v>22092</v>
      </c>
      <c r="G7966" s="8">
        <v>60</v>
      </c>
      <c r="H7966" t="e">
        <f>VLOOKUP(C7966,[1]Sheet1!$A$2:$A$26271,1,0)</f>
        <v>#N/A</v>
      </c>
    </row>
    <row r="7967" spans="1:8" ht="14.4" x14ac:dyDescent="0.3">
      <c r="A7967" s="1">
        <v>7969</v>
      </c>
      <c r="B7967" s="8" t="s">
        <v>24256</v>
      </c>
      <c r="C7967" s="8">
        <v>9911113681</v>
      </c>
      <c r="D7967" s="8" t="s">
        <v>24255</v>
      </c>
      <c r="E7967" s="6" t="s">
        <v>30</v>
      </c>
      <c r="F7967" s="9">
        <v>20830</v>
      </c>
      <c r="G7967" s="8">
        <v>63</v>
      </c>
      <c r="H7967" t="e">
        <f>VLOOKUP(C7967,[1]Sheet1!$A$2:$A$26271,1,0)</f>
        <v>#N/A</v>
      </c>
    </row>
    <row r="7968" spans="1:8" ht="14.4" x14ac:dyDescent="0.3">
      <c r="A7968" s="1">
        <v>7970</v>
      </c>
      <c r="B7968" s="5" t="s">
        <v>24254</v>
      </c>
      <c r="C7968" s="5">
        <v>9718368875</v>
      </c>
      <c r="D7968" s="5" t="s">
        <v>24253</v>
      </c>
      <c r="E7968" s="6" t="s">
        <v>30</v>
      </c>
      <c r="F7968" s="7">
        <v>28856</v>
      </c>
      <c r="G7968" s="5">
        <v>41</v>
      </c>
      <c r="H7968" t="e">
        <f>VLOOKUP(C7968,[1]Sheet1!$A$2:$A$26271,1,0)</f>
        <v>#N/A</v>
      </c>
    </row>
    <row r="7969" spans="1:8" ht="14.4" x14ac:dyDescent="0.3">
      <c r="A7969" s="1">
        <v>7971</v>
      </c>
      <c r="B7969" s="5" t="s">
        <v>24252</v>
      </c>
      <c r="C7969" s="5">
        <v>7065544667</v>
      </c>
      <c r="D7969" s="5" t="s">
        <v>24251</v>
      </c>
      <c r="E7969" s="6" t="s">
        <v>30</v>
      </c>
      <c r="F7969" s="7">
        <v>28132</v>
      </c>
      <c r="G7969" s="5">
        <v>43</v>
      </c>
      <c r="H7969" t="e">
        <f>VLOOKUP(C7969,[1]Sheet1!$A$2:$A$26271,1,0)</f>
        <v>#N/A</v>
      </c>
    </row>
    <row r="7970" spans="1:8" ht="14.4" x14ac:dyDescent="0.3">
      <c r="A7970" s="1">
        <v>7972</v>
      </c>
      <c r="B7970" s="5" t="s">
        <v>24250</v>
      </c>
      <c r="C7970" s="5">
        <v>9716433139</v>
      </c>
      <c r="D7970" s="5" t="s">
        <v>24249</v>
      </c>
      <c r="E7970" s="6" t="s">
        <v>30</v>
      </c>
      <c r="F7970" s="7">
        <v>28985</v>
      </c>
      <c r="G7970" s="5">
        <v>41</v>
      </c>
      <c r="H7970" t="e">
        <f>VLOOKUP(C7970,[1]Sheet1!$A$2:$A$26271,1,0)</f>
        <v>#N/A</v>
      </c>
    </row>
    <row r="7971" spans="1:8" ht="24" x14ac:dyDescent="0.3">
      <c r="A7971" s="1">
        <v>7973</v>
      </c>
      <c r="B7971" s="5" t="s">
        <v>24248</v>
      </c>
      <c r="C7971" s="5">
        <v>9891303334</v>
      </c>
      <c r="D7971" s="5" t="s">
        <v>24247</v>
      </c>
      <c r="E7971" s="6" t="s">
        <v>30</v>
      </c>
      <c r="F7971" s="7">
        <v>22650</v>
      </c>
      <c r="G7971" s="5">
        <v>58</v>
      </c>
      <c r="H7971" t="e">
        <f>VLOOKUP(C7971,[1]Sheet1!$A$2:$A$26271,1,0)</f>
        <v>#N/A</v>
      </c>
    </row>
    <row r="7972" spans="1:8" ht="14.4" x14ac:dyDescent="0.3">
      <c r="A7972" s="1">
        <v>7974</v>
      </c>
      <c r="B7972" s="5" t="s">
        <v>24246</v>
      </c>
      <c r="C7972" s="5">
        <v>9911196898</v>
      </c>
      <c r="D7972" s="5" t="s">
        <v>24245</v>
      </c>
      <c r="E7972" s="6" t="s">
        <v>30</v>
      </c>
      <c r="F7972" s="7">
        <v>22290</v>
      </c>
      <c r="G7972" s="5">
        <v>59</v>
      </c>
      <c r="H7972" t="e">
        <f>VLOOKUP(C7972,[1]Sheet1!$A$2:$A$26271,1,0)</f>
        <v>#N/A</v>
      </c>
    </row>
    <row r="7973" spans="1:8" ht="14.4" x14ac:dyDescent="0.3">
      <c r="A7973" s="1">
        <v>7975</v>
      </c>
      <c r="B7973" s="5" t="s">
        <v>24244</v>
      </c>
      <c r="C7973" s="5">
        <v>9871428975</v>
      </c>
      <c r="D7973" s="5" t="s">
        <v>24243</v>
      </c>
      <c r="E7973" s="6" t="s">
        <v>30</v>
      </c>
      <c r="F7973" s="7">
        <v>21896</v>
      </c>
      <c r="G7973" s="5">
        <v>61</v>
      </c>
      <c r="H7973" t="e">
        <f>VLOOKUP(C7973,[1]Sheet1!$A$2:$A$26271,1,0)</f>
        <v>#N/A</v>
      </c>
    </row>
    <row r="7974" spans="1:8" ht="14.4" x14ac:dyDescent="0.3">
      <c r="A7974" s="1">
        <v>7976</v>
      </c>
      <c r="B7974" s="8" t="s">
        <v>24242</v>
      </c>
      <c r="C7974" s="8">
        <v>9540991910</v>
      </c>
      <c r="D7974" s="8" t="s">
        <v>24241</v>
      </c>
      <c r="E7974" s="6" t="s">
        <v>30</v>
      </c>
      <c r="F7974" s="9">
        <v>29378</v>
      </c>
      <c r="G7974" s="8">
        <v>40</v>
      </c>
      <c r="H7974" t="e">
        <f>VLOOKUP(C7974,[1]Sheet1!$A$2:$A$26271,1,0)</f>
        <v>#N/A</v>
      </c>
    </row>
    <row r="7975" spans="1:8" ht="14.4" x14ac:dyDescent="0.3">
      <c r="A7975" s="1">
        <v>7977</v>
      </c>
      <c r="B7975" s="8" t="s">
        <v>24240</v>
      </c>
      <c r="C7975" s="8">
        <v>9911115572</v>
      </c>
      <c r="D7975" s="8" t="s">
        <v>24239</v>
      </c>
      <c r="E7975" s="6" t="s">
        <v>30</v>
      </c>
      <c r="F7975" s="9">
        <v>28638</v>
      </c>
      <c r="G7975" s="8">
        <v>42</v>
      </c>
      <c r="H7975" t="e">
        <f>VLOOKUP(C7975,[1]Sheet1!$A$2:$A$26271,1,0)</f>
        <v>#N/A</v>
      </c>
    </row>
    <row r="7976" spans="1:8" ht="14.4" x14ac:dyDescent="0.3">
      <c r="A7976" s="1">
        <v>7978</v>
      </c>
      <c r="B7976" s="8" t="s">
        <v>24238</v>
      </c>
      <c r="C7976" s="8">
        <v>9911176198</v>
      </c>
      <c r="D7976" s="8" t="s">
        <v>24237</v>
      </c>
      <c r="E7976" s="6" t="s">
        <v>30</v>
      </c>
      <c r="F7976" s="9">
        <v>27560</v>
      </c>
      <c r="G7976" s="8">
        <v>45</v>
      </c>
      <c r="H7976" t="e">
        <f>VLOOKUP(C7976,[1]Sheet1!$A$2:$A$26271,1,0)</f>
        <v>#N/A</v>
      </c>
    </row>
    <row r="7977" spans="1:8" ht="14.4" x14ac:dyDescent="0.3">
      <c r="A7977" s="1">
        <v>7979</v>
      </c>
      <c r="B7977" s="8" t="s">
        <v>24236</v>
      </c>
      <c r="C7977" s="8">
        <v>9891941580</v>
      </c>
      <c r="D7977" s="8" t="s">
        <v>24235</v>
      </c>
      <c r="E7977" s="6" t="s">
        <v>30</v>
      </c>
      <c r="F7977" s="9">
        <v>27161</v>
      </c>
      <c r="G7977" s="8">
        <v>46</v>
      </c>
      <c r="H7977" t="e">
        <f>VLOOKUP(C7977,[1]Sheet1!$A$2:$A$26271,1,0)</f>
        <v>#N/A</v>
      </c>
    </row>
    <row r="7978" spans="1:8" ht="14.4" x14ac:dyDescent="0.3">
      <c r="A7978" s="1">
        <v>7980</v>
      </c>
      <c r="B7978" s="8" t="s">
        <v>24234</v>
      </c>
      <c r="C7978" s="8">
        <v>9868329260</v>
      </c>
      <c r="D7978" s="8" t="s">
        <v>24233</v>
      </c>
      <c r="E7978" s="6" t="s">
        <v>30</v>
      </c>
      <c r="F7978" s="9">
        <v>27249</v>
      </c>
      <c r="G7978" s="8">
        <v>46</v>
      </c>
      <c r="H7978" t="e">
        <f>VLOOKUP(C7978,[1]Sheet1!$A$2:$A$26271,1,0)</f>
        <v>#N/A</v>
      </c>
    </row>
    <row r="7979" spans="1:8" ht="14.4" x14ac:dyDescent="0.3">
      <c r="A7979" s="1">
        <v>7981</v>
      </c>
      <c r="B7979" s="8" t="s">
        <v>24232</v>
      </c>
      <c r="C7979" s="8">
        <v>9911458891</v>
      </c>
      <c r="D7979" s="8" t="s">
        <v>24231</v>
      </c>
      <c r="E7979" s="6" t="s">
        <v>30</v>
      </c>
      <c r="F7979" s="9">
        <v>25935</v>
      </c>
      <c r="G7979" s="8">
        <v>49</v>
      </c>
      <c r="H7979" t="e">
        <f>VLOOKUP(C7979,[1]Sheet1!$A$2:$A$26271,1,0)</f>
        <v>#N/A</v>
      </c>
    </row>
    <row r="7980" spans="1:8" ht="24" x14ac:dyDescent="0.3">
      <c r="A7980" s="1">
        <v>7982</v>
      </c>
      <c r="B7980" s="8" t="s">
        <v>24230</v>
      </c>
      <c r="C7980" s="8">
        <v>8750887070</v>
      </c>
      <c r="D7980" s="8" t="s">
        <v>24229</v>
      </c>
      <c r="E7980" s="6" t="s">
        <v>30</v>
      </c>
      <c r="F7980" s="9">
        <v>26234</v>
      </c>
      <c r="G7980" s="8">
        <v>49</v>
      </c>
      <c r="H7980" t="e">
        <f>VLOOKUP(C7980,[1]Sheet1!$A$2:$A$26271,1,0)</f>
        <v>#N/A</v>
      </c>
    </row>
    <row r="7981" spans="1:8" ht="14.4" x14ac:dyDescent="0.3">
      <c r="A7981" s="1">
        <v>7983</v>
      </c>
      <c r="B7981" s="8" t="s">
        <v>24228</v>
      </c>
      <c r="C7981" s="8">
        <v>9911370844</v>
      </c>
      <c r="D7981" s="8" t="s">
        <v>24227</v>
      </c>
      <c r="E7981" s="6" t="s">
        <v>30</v>
      </c>
      <c r="F7981" s="9">
        <v>25609</v>
      </c>
      <c r="G7981" s="8">
        <v>50</v>
      </c>
      <c r="H7981" t="e">
        <f>VLOOKUP(C7981,[1]Sheet1!$A$2:$A$26271,1,0)</f>
        <v>#N/A</v>
      </c>
    </row>
    <row r="7982" spans="1:8" ht="14.4" x14ac:dyDescent="0.3">
      <c r="A7982" s="1">
        <v>7984</v>
      </c>
      <c r="B7982" s="8" t="s">
        <v>24226</v>
      </c>
      <c r="C7982" s="8">
        <v>9899194614</v>
      </c>
      <c r="D7982" s="8" t="s">
        <v>24225</v>
      </c>
      <c r="E7982" s="6" t="s">
        <v>30</v>
      </c>
      <c r="F7982" s="9">
        <v>25204</v>
      </c>
      <c r="G7982" s="8">
        <v>51</v>
      </c>
      <c r="H7982" t="e">
        <f>VLOOKUP(C7982,[1]Sheet1!$A$2:$A$26271,1,0)</f>
        <v>#N/A</v>
      </c>
    </row>
    <row r="7983" spans="1:8" ht="14.4" x14ac:dyDescent="0.3">
      <c r="A7983" s="1">
        <v>7985</v>
      </c>
      <c r="B7983" s="8" t="s">
        <v>24224</v>
      </c>
      <c r="C7983" s="8">
        <v>9990723122</v>
      </c>
      <c r="D7983" s="8" t="s">
        <v>24223</v>
      </c>
      <c r="E7983" s="6" t="s">
        <v>30</v>
      </c>
      <c r="F7983" s="9">
        <v>25071</v>
      </c>
      <c r="G7983" s="8">
        <v>52</v>
      </c>
      <c r="H7983" t="e">
        <f>VLOOKUP(C7983,[1]Sheet1!$A$2:$A$26271,1,0)</f>
        <v>#N/A</v>
      </c>
    </row>
    <row r="7984" spans="1:8" ht="24" x14ac:dyDescent="0.3">
      <c r="A7984" s="1">
        <v>7986</v>
      </c>
      <c r="B7984" s="8" t="s">
        <v>24222</v>
      </c>
      <c r="C7984" s="8">
        <v>9891747799</v>
      </c>
      <c r="D7984" s="8" t="s">
        <v>24221</v>
      </c>
      <c r="E7984" s="6" t="s">
        <v>30</v>
      </c>
      <c r="F7984" s="9">
        <v>24473</v>
      </c>
      <c r="G7984" s="8">
        <v>53</v>
      </c>
      <c r="H7984" t="e">
        <f>VLOOKUP(C7984,[1]Sheet1!$A$2:$A$26271,1,0)</f>
        <v>#N/A</v>
      </c>
    </row>
    <row r="7985" spans="1:8" ht="14.4" x14ac:dyDescent="0.3">
      <c r="A7985" s="1">
        <v>7987</v>
      </c>
      <c r="B7985" s="5" t="s">
        <v>24220</v>
      </c>
      <c r="C7985" s="5">
        <v>9911921819</v>
      </c>
      <c r="D7985" s="5" t="s">
        <v>24219</v>
      </c>
      <c r="E7985" s="6" t="s">
        <v>30</v>
      </c>
      <c r="F7985" s="7">
        <v>28573</v>
      </c>
      <c r="G7985" s="5">
        <v>42</v>
      </c>
      <c r="H7985" t="e">
        <f>VLOOKUP(C7985,[1]Sheet1!$A$2:$A$26271,1,0)</f>
        <v>#N/A</v>
      </c>
    </row>
    <row r="7986" spans="1:8" ht="14.4" x14ac:dyDescent="0.3">
      <c r="A7986" s="1">
        <v>7988</v>
      </c>
      <c r="B7986" s="5" t="s">
        <v>24218</v>
      </c>
      <c r="C7986" s="5">
        <v>9911468442</v>
      </c>
      <c r="D7986" s="5" t="s">
        <v>24217</v>
      </c>
      <c r="E7986" s="6" t="s">
        <v>30</v>
      </c>
      <c r="F7986" s="7">
        <v>28302</v>
      </c>
      <c r="G7986" s="5">
        <v>43</v>
      </c>
      <c r="H7986" t="e">
        <f>VLOOKUP(C7986,[1]Sheet1!$A$2:$A$26271,1,0)</f>
        <v>#N/A</v>
      </c>
    </row>
    <row r="7987" spans="1:8" ht="24" x14ac:dyDescent="0.3">
      <c r="A7987" s="1">
        <v>7989</v>
      </c>
      <c r="B7987" s="5" t="s">
        <v>24216</v>
      </c>
      <c r="C7987" s="5">
        <v>9891999131</v>
      </c>
      <c r="D7987" s="5" t="s">
        <v>24215</v>
      </c>
      <c r="E7987" s="6" t="s">
        <v>30</v>
      </c>
      <c r="F7987" s="7">
        <v>27343</v>
      </c>
      <c r="G7987" s="5">
        <v>46</v>
      </c>
      <c r="H7987" t="e">
        <f>VLOOKUP(C7987,[1]Sheet1!$A$2:$A$26271,1,0)</f>
        <v>#N/A</v>
      </c>
    </row>
    <row r="7988" spans="1:8" ht="24" x14ac:dyDescent="0.3">
      <c r="A7988" s="1">
        <v>7990</v>
      </c>
      <c r="B7988" s="5" t="s">
        <v>24214</v>
      </c>
      <c r="C7988" s="5">
        <v>9911502527</v>
      </c>
      <c r="D7988" s="5" t="s">
        <v>24213</v>
      </c>
      <c r="E7988" s="6" t="s">
        <v>30</v>
      </c>
      <c r="F7988" s="7">
        <v>26665</v>
      </c>
      <c r="G7988" s="5">
        <v>47</v>
      </c>
      <c r="H7988" t="e">
        <f>VLOOKUP(C7988,[1]Sheet1!$A$2:$A$26271,1,0)</f>
        <v>#N/A</v>
      </c>
    </row>
    <row r="7989" spans="1:8" ht="14.4" x14ac:dyDescent="0.3">
      <c r="A7989" s="1">
        <v>7991</v>
      </c>
      <c r="B7989" s="5" t="s">
        <v>24212</v>
      </c>
      <c r="C7989" s="5">
        <v>9911196163</v>
      </c>
      <c r="D7989" s="5" t="s">
        <v>24211</v>
      </c>
      <c r="E7989" s="6" t="s">
        <v>30</v>
      </c>
      <c r="F7989" s="7">
        <v>26964</v>
      </c>
      <c r="G7989" s="5">
        <v>47</v>
      </c>
      <c r="H7989" t="e">
        <f>VLOOKUP(C7989,[1]Sheet1!$A$2:$A$26271,1,0)</f>
        <v>#N/A</v>
      </c>
    </row>
    <row r="7990" spans="1:8" ht="14.4" x14ac:dyDescent="0.3">
      <c r="A7990" s="1">
        <v>7992</v>
      </c>
      <c r="B7990" s="5" t="s">
        <v>24210</v>
      </c>
      <c r="C7990" s="5">
        <v>9891246357</v>
      </c>
      <c r="D7990" s="5" t="s">
        <v>24209</v>
      </c>
      <c r="E7990" s="6" t="s">
        <v>30</v>
      </c>
      <c r="F7990" s="7">
        <v>27026</v>
      </c>
      <c r="G7990" s="5">
        <v>47</v>
      </c>
      <c r="H7990" t="e">
        <f>VLOOKUP(C7990,[1]Sheet1!$A$2:$A$26271,1,0)</f>
        <v>#N/A</v>
      </c>
    </row>
    <row r="7991" spans="1:8" ht="14.4" x14ac:dyDescent="0.3">
      <c r="A7991" s="1">
        <v>7993</v>
      </c>
      <c r="B7991" s="5" t="s">
        <v>24208</v>
      </c>
      <c r="C7991" s="5">
        <v>9891307666</v>
      </c>
      <c r="D7991" s="5" t="s">
        <v>24207</v>
      </c>
      <c r="E7991" s="6" t="s">
        <v>30</v>
      </c>
      <c r="F7991" s="7">
        <v>26334</v>
      </c>
      <c r="G7991" s="5">
        <v>48</v>
      </c>
      <c r="H7991" t="e">
        <f>VLOOKUP(C7991,[1]Sheet1!$A$2:$A$26271,1,0)</f>
        <v>#N/A</v>
      </c>
    </row>
    <row r="7992" spans="1:8" ht="14.4" x14ac:dyDescent="0.3">
      <c r="A7992" s="1">
        <v>7994</v>
      </c>
      <c r="B7992" s="5" t="s">
        <v>24206</v>
      </c>
      <c r="C7992" s="5">
        <v>9716560958</v>
      </c>
      <c r="D7992" s="5" t="s">
        <v>24205</v>
      </c>
      <c r="E7992" s="6" t="s">
        <v>30</v>
      </c>
      <c r="F7992" s="7">
        <v>26594</v>
      </c>
      <c r="G7992" s="5">
        <v>48</v>
      </c>
      <c r="H7992" t="e">
        <f>VLOOKUP(C7992,[1]Sheet1!$A$2:$A$26271,1,0)</f>
        <v>#N/A</v>
      </c>
    </row>
    <row r="7993" spans="1:8" ht="14.4" x14ac:dyDescent="0.3">
      <c r="A7993" s="1">
        <v>7995</v>
      </c>
      <c r="B7993" s="5" t="s">
        <v>24204</v>
      </c>
      <c r="C7993" s="5">
        <v>9911573899</v>
      </c>
      <c r="D7993" s="5" t="s">
        <v>24203</v>
      </c>
      <c r="E7993" s="6" t="s">
        <v>30</v>
      </c>
      <c r="F7993" s="7">
        <v>25404</v>
      </c>
      <c r="G7993" s="5">
        <v>51</v>
      </c>
      <c r="H7993" t="e">
        <f>VLOOKUP(C7993,[1]Sheet1!$A$2:$A$26271,1,0)</f>
        <v>#N/A</v>
      </c>
    </row>
    <row r="7994" spans="1:8" ht="14.4" x14ac:dyDescent="0.3">
      <c r="A7994" s="1">
        <v>7996</v>
      </c>
      <c r="B7994" s="5" t="s">
        <v>24202</v>
      </c>
      <c r="C7994" s="5">
        <v>9911371827</v>
      </c>
      <c r="D7994" s="5" t="s">
        <v>24201</v>
      </c>
      <c r="E7994" s="6" t="s">
        <v>30</v>
      </c>
      <c r="F7994" s="7">
        <v>24229</v>
      </c>
      <c r="G7994" s="5">
        <v>54</v>
      </c>
      <c r="H7994" t="e">
        <f>VLOOKUP(C7994,[1]Sheet1!$A$2:$A$26271,1,0)</f>
        <v>#N/A</v>
      </c>
    </row>
    <row r="7995" spans="1:8" ht="14.4" x14ac:dyDescent="0.3">
      <c r="A7995" s="1">
        <v>7997</v>
      </c>
      <c r="B7995" s="5" t="s">
        <v>24200</v>
      </c>
      <c r="C7995" s="5">
        <v>7065551128</v>
      </c>
      <c r="D7995" s="5" t="s">
        <v>24199</v>
      </c>
      <c r="E7995" s="6" t="s">
        <v>30</v>
      </c>
      <c r="F7995" s="7">
        <v>23559</v>
      </c>
      <c r="G7995" s="5">
        <v>56</v>
      </c>
      <c r="H7995" t="e">
        <f>VLOOKUP(C7995,[1]Sheet1!$A$2:$A$26271,1,0)</f>
        <v>#N/A</v>
      </c>
    </row>
    <row r="7996" spans="1:8" ht="14.4" x14ac:dyDescent="0.3">
      <c r="A7996" s="1">
        <v>7998</v>
      </c>
      <c r="B7996" s="5" t="s">
        <v>24198</v>
      </c>
      <c r="C7996" s="5">
        <v>9891091916</v>
      </c>
      <c r="D7996" s="5" t="s">
        <v>24197</v>
      </c>
      <c r="E7996" s="6" t="s">
        <v>30</v>
      </c>
      <c r="F7996" s="7">
        <v>22748</v>
      </c>
      <c r="G7996" s="5">
        <v>58</v>
      </c>
      <c r="H7996" t="e">
        <f>VLOOKUP(C7996,[1]Sheet1!$A$2:$A$26271,1,0)</f>
        <v>#N/A</v>
      </c>
    </row>
    <row r="7997" spans="1:8" ht="14.4" x14ac:dyDescent="0.3">
      <c r="A7997" s="1">
        <v>7999</v>
      </c>
      <c r="B7997" s="5" t="s">
        <v>24196</v>
      </c>
      <c r="C7997" s="5">
        <v>9540055566</v>
      </c>
      <c r="D7997" s="5" t="s">
        <v>24195</v>
      </c>
      <c r="E7997" s="6" t="s">
        <v>30</v>
      </c>
      <c r="F7997" s="7">
        <v>22943</v>
      </c>
      <c r="G7997" s="5">
        <v>58</v>
      </c>
      <c r="H7997" t="e">
        <f>VLOOKUP(C7997,[1]Sheet1!$A$2:$A$26271,1,0)</f>
        <v>#N/A</v>
      </c>
    </row>
    <row r="7998" spans="1:8" ht="14.4" x14ac:dyDescent="0.3">
      <c r="A7998" s="1">
        <v>8000</v>
      </c>
      <c r="B7998" s="5" t="s">
        <v>24194</v>
      </c>
      <c r="C7998" s="5">
        <v>8506997070</v>
      </c>
      <c r="D7998" s="5" t="s">
        <v>24193</v>
      </c>
      <c r="E7998" s="6" t="s">
        <v>30</v>
      </c>
      <c r="F7998" s="7">
        <v>28251</v>
      </c>
      <c r="G7998" s="5">
        <v>43</v>
      </c>
      <c r="H7998" t="e">
        <f>VLOOKUP(C7998,[1]Sheet1!$A$2:$A$26271,1,0)</f>
        <v>#N/A</v>
      </c>
    </row>
    <row r="7999" spans="1:8" ht="14.4" x14ac:dyDescent="0.3">
      <c r="A7999" s="1">
        <v>8001</v>
      </c>
      <c r="B7999" s="5" t="s">
        <v>24192</v>
      </c>
      <c r="C7999" s="5">
        <v>9911555773</v>
      </c>
      <c r="D7999" s="5" t="s">
        <v>24191</v>
      </c>
      <c r="E7999" s="6" t="s">
        <v>30</v>
      </c>
      <c r="F7999" s="7">
        <v>28056</v>
      </c>
      <c r="G7999" s="5">
        <v>44</v>
      </c>
      <c r="H7999" t="e">
        <f>VLOOKUP(C7999,[1]Sheet1!$A$2:$A$26271,1,0)</f>
        <v>#N/A</v>
      </c>
    </row>
    <row r="8000" spans="1:8" ht="14.4" x14ac:dyDescent="0.3">
      <c r="A8000" s="1">
        <v>8002</v>
      </c>
      <c r="B8000" s="5" t="s">
        <v>24190</v>
      </c>
      <c r="C8000" s="5">
        <v>9891996465</v>
      </c>
      <c r="D8000" s="5" t="s">
        <v>24189</v>
      </c>
      <c r="E8000" s="6" t="s">
        <v>30</v>
      </c>
      <c r="F8000" s="7">
        <v>27381</v>
      </c>
      <c r="G8000" s="5">
        <v>46</v>
      </c>
      <c r="H8000" t="e">
        <f>VLOOKUP(C8000,[1]Sheet1!$A$2:$A$26271,1,0)</f>
        <v>#N/A</v>
      </c>
    </row>
    <row r="8001" spans="1:8" ht="14.4" x14ac:dyDescent="0.3">
      <c r="A8001" s="1">
        <v>8003</v>
      </c>
      <c r="B8001" s="5" t="s">
        <v>24188</v>
      </c>
      <c r="C8001" s="5">
        <v>9891886108</v>
      </c>
      <c r="D8001" s="5" t="s">
        <v>24187</v>
      </c>
      <c r="E8001" s="6" t="s">
        <v>30</v>
      </c>
      <c r="F8001" s="7">
        <v>25934</v>
      </c>
      <c r="G8001" s="5">
        <v>49</v>
      </c>
      <c r="H8001" t="e">
        <f>VLOOKUP(C8001,[1]Sheet1!$A$2:$A$26271,1,0)</f>
        <v>#N/A</v>
      </c>
    </row>
    <row r="8002" spans="1:8" ht="14.4" x14ac:dyDescent="0.3">
      <c r="A8002" s="1">
        <v>8004</v>
      </c>
      <c r="B8002" s="5" t="s">
        <v>24186</v>
      </c>
      <c r="C8002" s="5">
        <v>9911383710</v>
      </c>
      <c r="D8002" s="5" t="s">
        <v>24185</v>
      </c>
      <c r="E8002" s="6" t="s">
        <v>30</v>
      </c>
      <c r="F8002" s="7">
        <v>25874</v>
      </c>
      <c r="G8002" s="5">
        <v>50</v>
      </c>
      <c r="H8002" t="e">
        <f>VLOOKUP(C8002,[1]Sheet1!$A$2:$A$26271,1,0)</f>
        <v>#N/A</v>
      </c>
    </row>
    <row r="8003" spans="1:8" ht="14.4" x14ac:dyDescent="0.3">
      <c r="A8003" s="1">
        <v>8005</v>
      </c>
      <c r="B8003" s="5" t="s">
        <v>24184</v>
      </c>
      <c r="C8003" s="5">
        <v>9891984795</v>
      </c>
      <c r="D8003" s="5" t="s">
        <v>24183</v>
      </c>
      <c r="E8003" s="6" t="s">
        <v>30</v>
      </c>
      <c r="F8003" s="7">
        <v>25399</v>
      </c>
      <c r="G8003" s="5">
        <v>51</v>
      </c>
      <c r="H8003" t="e">
        <f>VLOOKUP(C8003,[1]Sheet1!$A$2:$A$26271,1,0)</f>
        <v>#N/A</v>
      </c>
    </row>
    <row r="8004" spans="1:8" ht="14.4" x14ac:dyDescent="0.3">
      <c r="A8004" s="1">
        <v>8006</v>
      </c>
      <c r="B8004" s="5" t="s">
        <v>24182</v>
      </c>
      <c r="C8004" s="5">
        <v>8510087866</v>
      </c>
      <c r="D8004" s="5" t="s">
        <v>24181</v>
      </c>
      <c r="E8004" s="6" t="s">
        <v>30</v>
      </c>
      <c r="F8004" s="7">
        <v>25039</v>
      </c>
      <c r="G8004" s="5">
        <v>52</v>
      </c>
      <c r="H8004" t="e">
        <f>VLOOKUP(C8004,[1]Sheet1!$A$2:$A$26271,1,0)</f>
        <v>#N/A</v>
      </c>
    </row>
    <row r="8005" spans="1:8" ht="14.4" x14ac:dyDescent="0.3">
      <c r="A8005" s="1">
        <v>8007</v>
      </c>
      <c r="B8005" s="5" t="s">
        <v>24180</v>
      </c>
      <c r="C8005" s="5">
        <v>9313472674</v>
      </c>
      <c r="D8005" s="5" t="s">
        <v>24179</v>
      </c>
      <c r="E8005" s="6" t="s">
        <v>30</v>
      </c>
      <c r="F8005" s="7">
        <v>24720</v>
      </c>
      <c r="G8005" s="5">
        <v>53</v>
      </c>
      <c r="H8005" t="e">
        <f>VLOOKUP(C8005,[1]Sheet1!$A$2:$A$26271,1,0)</f>
        <v>#N/A</v>
      </c>
    </row>
    <row r="8006" spans="1:8" ht="14.4" x14ac:dyDescent="0.3">
      <c r="A8006" s="1">
        <v>8008</v>
      </c>
      <c r="B8006" s="5" t="s">
        <v>24178</v>
      </c>
      <c r="C8006" s="5">
        <v>9911312224</v>
      </c>
      <c r="D8006" s="5" t="s">
        <v>24177</v>
      </c>
      <c r="E8006" s="6" t="s">
        <v>30</v>
      </c>
      <c r="F8006" s="7">
        <v>24202</v>
      </c>
      <c r="G8006" s="5">
        <v>54</v>
      </c>
      <c r="H8006" t="e">
        <f>VLOOKUP(C8006,[1]Sheet1!$A$2:$A$26271,1,0)</f>
        <v>#N/A</v>
      </c>
    </row>
    <row r="8007" spans="1:8" ht="14.4" x14ac:dyDescent="0.3">
      <c r="A8007" s="1">
        <v>8009</v>
      </c>
      <c r="B8007" s="5" t="s">
        <v>24176</v>
      </c>
      <c r="C8007" s="5">
        <v>9811701202</v>
      </c>
      <c r="D8007" s="5" t="s">
        <v>24175</v>
      </c>
      <c r="E8007" s="6" t="s">
        <v>30</v>
      </c>
      <c r="F8007" s="7">
        <v>22647</v>
      </c>
      <c r="G8007" s="5">
        <v>58</v>
      </c>
      <c r="H8007" t="e">
        <f>VLOOKUP(C8007,[1]Sheet1!$A$2:$A$26271,1,0)</f>
        <v>#N/A</v>
      </c>
    </row>
    <row r="8008" spans="1:8" ht="14.4" x14ac:dyDescent="0.3">
      <c r="A8008" s="1">
        <v>8010</v>
      </c>
      <c r="B8008" s="5" t="s">
        <v>24174</v>
      </c>
      <c r="C8008" s="5">
        <v>9911576821</v>
      </c>
      <c r="D8008" s="5" t="s">
        <v>24173</v>
      </c>
      <c r="E8008" s="6" t="s">
        <v>30</v>
      </c>
      <c r="F8008" s="7">
        <v>22285</v>
      </c>
      <c r="G8008" s="5">
        <v>59</v>
      </c>
      <c r="H8008" t="e">
        <f>VLOOKUP(C8008,[1]Sheet1!$A$2:$A$26271,1,0)</f>
        <v>#N/A</v>
      </c>
    </row>
    <row r="8009" spans="1:8" ht="14.4" x14ac:dyDescent="0.3">
      <c r="A8009" s="1">
        <v>8011</v>
      </c>
      <c r="B8009" s="5" t="s">
        <v>24172</v>
      </c>
      <c r="C8009" s="5">
        <v>9540819540</v>
      </c>
      <c r="D8009" s="5" t="s">
        <v>24171</v>
      </c>
      <c r="E8009" s="6" t="s">
        <v>30</v>
      </c>
      <c r="F8009" s="7">
        <v>21186</v>
      </c>
      <c r="G8009" s="5">
        <v>62</v>
      </c>
      <c r="H8009" t="e">
        <f>VLOOKUP(C8009,[1]Sheet1!$A$2:$A$26271,1,0)</f>
        <v>#N/A</v>
      </c>
    </row>
    <row r="8010" spans="1:8" ht="14.4" x14ac:dyDescent="0.3">
      <c r="A8010" s="1">
        <v>8012</v>
      </c>
      <c r="B8010" s="5" t="s">
        <v>24170</v>
      </c>
      <c r="C8010" s="5">
        <v>9911815858</v>
      </c>
      <c r="D8010" s="5" t="s">
        <v>24169</v>
      </c>
      <c r="E8010" s="6" t="s">
        <v>3</v>
      </c>
      <c r="F8010" s="7">
        <v>21574</v>
      </c>
      <c r="G8010" s="5">
        <v>61</v>
      </c>
      <c r="H8010" t="e">
        <f>VLOOKUP(C8010,[1]Sheet1!$A$2:$A$26271,1,0)</f>
        <v>#N/A</v>
      </c>
    </row>
    <row r="8011" spans="1:8" ht="14.4" x14ac:dyDescent="0.3">
      <c r="A8011" s="1">
        <v>8013</v>
      </c>
      <c r="B8011" s="8" t="s">
        <v>24168</v>
      </c>
      <c r="C8011" s="8">
        <v>9910430499</v>
      </c>
      <c r="D8011" s="8" t="s">
        <v>24167</v>
      </c>
      <c r="E8011" s="6" t="s">
        <v>3</v>
      </c>
      <c r="F8011" s="9">
        <v>27240</v>
      </c>
      <c r="G8011" s="8">
        <v>46</v>
      </c>
      <c r="H8011" t="e">
        <f>VLOOKUP(C8011,[1]Sheet1!$A$2:$A$26271,1,0)</f>
        <v>#N/A</v>
      </c>
    </row>
    <row r="8012" spans="1:8" ht="14.4" x14ac:dyDescent="0.3">
      <c r="A8012" s="1">
        <v>8014</v>
      </c>
      <c r="B8012" s="5" t="s">
        <v>24166</v>
      </c>
      <c r="C8012" s="5">
        <v>9911058200</v>
      </c>
      <c r="D8012" s="5" t="s">
        <v>24165</v>
      </c>
      <c r="E8012" s="6" t="s">
        <v>3</v>
      </c>
      <c r="F8012" s="7">
        <v>20417</v>
      </c>
      <c r="G8012" s="5">
        <v>65</v>
      </c>
      <c r="H8012" t="e">
        <f>VLOOKUP(C8012,[1]Sheet1!$A$2:$A$26271,1,0)</f>
        <v>#N/A</v>
      </c>
    </row>
    <row r="8013" spans="1:8" ht="14.4" x14ac:dyDescent="0.3">
      <c r="A8013" s="1">
        <v>8015</v>
      </c>
      <c r="B8013" s="5" t="s">
        <v>24164</v>
      </c>
      <c r="C8013" s="5">
        <v>9412249550</v>
      </c>
      <c r="D8013" s="5" t="s">
        <v>24163</v>
      </c>
      <c r="E8013" s="6" t="s">
        <v>3</v>
      </c>
      <c r="F8013" s="7">
        <v>28852</v>
      </c>
      <c r="G8013" s="5">
        <v>42</v>
      </c>
      <c r="H8013" t="e">
        <f>VLOOKUP(C8013,[1]Sheet1!$A$2:$A$26271,1,0)</f>
        <v>#N/A</v>
      </c>
    </row>
    <row r="8014" spans="1:8" ht="14.4" x14ac:dyDescent="0.3">
      <c r="A8014" s="1">
        <v>8016</v>
      </c>
      <c r="B8014" s="5" t="s">
        <v>24162</v>
      </c>
      <c r="C8014" s="5">
        <v>9891906269</v>
      </c>
      <c r="D8014" s="5" t="s">
        <v>24161</v>
      </c>
      <c r="E8014" s="6" t="s">
        <v>3</v>
      </c>
      <c r="F8014" s="7">
        <v>20428</v>
      </c>
      <c r="G8014" s="5">
        <v>65</v>
      </c>
      <c r="H8014" t="e">
        <f>VLOOKUP(C8014,[1]Sheet1!$A$2:$A$26271,1,0)</f>
        <v>#N/A</v>
      </c>
    </row>
    <row r="8015" spans="1:8" ht="24" x14ac:dyDescent="0.3">
      <c r="A8015" s="1">
        <v>8017</v>
      </c>
      <c r="B8015" s="5" t="s">
        <v>24160</v>
      </c>
      <c r="C8015" s="5">
        <v>8894116855</v>
      </c>
      <c r="D8015" s="5" t="s">
        <v>24159</v>
      </c>
      <c r="E8015" s="6" t="s">
        <v>3</v>
      </c>
      <c r="F8015" s="7">
        <v>29403</v>
      </c>
      <c r="G8015" s="5">
        <v>40</v>
      </c>
      <c r="H8015" t="e">
        <f>VLOOKUP(C8015,[1]Sheet1!$A$2:$A$26271,1,0)</f>
        <v>#N/A</v>
      </c>
    </row>
    <row r="8016" spans="1:8" ht="14.4" x14ac:dyDescent="0.3">
      <c r="A8016" s="1">
        <v>8018</v>
      </c>
      <c r="B8016" s="5" t="s">
        <v>24158</v>
      </c>
      <c r="C8016" s="5">
        <v>9990714500</v>
      </c>
      <c r="D8016" s="5" t="s">
        <v>24157</v>
      </c>
      <c r="E8016" s="6" t="s">
        <v>3</v>
      </c>
      <c r="F8016" s="7">
        <v>29553</v>
      </c>
      <c r="G8016" s="5">
        <v>40</v>
      </c>
      <c r="H8016" t="e">
        <f>VLOOKUP(C8016,[1]Sheet1!$A$2:$A$26271,1,0)</f>
        <v>#N/A</v>
      </c>
    </row>
    <row r="8017" spans="1:8" ht="24" x14ac:dyDescent="0.3">
      <c r="A8017" s="1">
        <v>8019</v>
      </c>
      <c r="B8017" s="5" t="s">
        <v>24156</v>
      </c>
      <c r="C8017" s="5">
        <v>9891441000</v>
      </c>
      <c r="D8017" s="5" t="s">
        <v>24155</v>
      </c>
      <c r="E8017" s="6" t="s">
        <v>3</v>
      </c>
      <c r="F8017" s="7">
        <v>29120</v>
      </c>
      <c r="G8017" s="5">
        <v>41</v>
      </c>
      <c r="H8017" t="e">
        <f>VLOOKUP(C8017,[1]Sheet1!$A$2:$A$26271,1,0)</f>
        <v>#N/A</v>
      </c>
    </row>
    <row r="8018" spans="1:8" ht="14.4" x14ac:dyDescent="0.3">
      <c r="A8018" s="1">
        <v>8020</v>
      </c>
      <c r="B8018" s="5" t="s">
        <v>24154</v>
      </c>
      <c r="C8018" s="5">
        <v>9540049422</v>
      </c>
      <c r="D8018" s="5" t="s">
        <v>24153</v>
      </c>
      <c r="E8018" s="6" t="s">
        <v>3</v>
      </c>
      <c r="F8018" s="7">
        <v>28855</v>
      </c>
      <c r="G8018" s="5">
        <v>42</v>
      </c>
      <c r="H8018" t="e">
        <f>VLOOKUP(C8018,[1]Sheet1!$A$2:$A$26271,1,0)</f>
        <v>#N/A</v>
      </c>
    </row>
    <row r="8019" spans="1:8" ht="14.4" x14ac:dyDescent="0.3">
      <c r="A8019" s="1">
        <v>8021</v>
      </c>
      <c r="B8019" s="5" t="s">
        <v>24152</v>
      </c>
      <c r="C8019" s="5">
        <v>8287205505</v>
      </c>
      <c r="D8019" s="5" t="s">
        <v>24151</v>
      </c>
      <c r="E8019" s="6" t="s">
        <v>3</v>
      </c>
      <c r="F8019" s="7">
        <v>28112</v>
      </c>
      <c r="G8019" s="5">
        <v>44</v>
      </c>
      <c r="H8019" t="e">
        <f>VLOOKUP(C8019,[1]Sheet1!$A$2:$A$26271,1,0)</f>
        <v>#N/A</v>
      </c>
    </row>
    <row r="8020" spans="1:8" ht="14.4" x14ac:dyDescent="0.3">
      <c r="A8020" s="1">
        <v>8022</v>
      </c>
      <c r="B8020" s="5" t="s">
        <v>24150</v>
      </c>
      <c r="C8020" s="5">
        <v>7840077275</v>
      </c>
      <c r="D8020" s="5" t="s">
        <v>24149</v>
      </c>
      <c r="E8020" s="6" t="s">
        <v>3</v>
      </c>
      <c r="F8020" s="7">
        <v>24617</v>
      </c>
      <c r="G8020" s="5">
        <v>53</v>
      </c>
      <c r="H8020" t="e">
        <f>VLOOKUP(C8020,[1]Sheet1!$A$2:$A$26271,1,0)</f>
        <v>#N/A</v>
      </c>
    </row>
    <row r="8021" spans="1:8" ht="14.4" x14ac:dyDescent="0.3">
      <c r="A8021" s="1">
        <v>8023</v>
      </c>
      <c r="B8021" s="5" t="s">
        <v>24148</v>
      </c>
      <c r="C8021" s="5">
        <v>9999987136</v>
      </c>
      <c r="D8021" s="5" t="s">
        <v>24147</v>
      </c>
      <c r="E8021" s="6" t="s">
        <v>3</v>
      </c>
      <c r="F8021" s="7">
        <v>24109</v>
      </c>
      <c r="G8021" s="5">
        <v>54</v>
      </c>
      <c r="H8021" t="e">
        <f>VLOOKUP(C8021,[1]Sheet1!$A$2:$A$26271,1,0)</f>
        <v>#N/A</v>
      </c>
    </row>
    <row r="8022" spans="1:8" ht="14.4" x14ac:dyDescent="0.3">
      <c r="A8022" s="1">
        <v>8024</v>
      </c>
      <c r="B8022" s="5" t="s">
        <v>24146</v>
      </c>
      <c r="C8022" s="5">
        <v>9540142525</v>
      </c>
      <c r="D8022" s="5" t="s">
        <v>24145</v>
      </c>
      <c r="E8022" s="6" t="s">
        <v>3</v>
      </c>
      <c r="F8022" s="7">
        <v>22154</v>
      </c>
      <c r="G8022" s="5">
        <v>60</v>
      </c>
      <c r="H8022" t="e">
        <f>VLOOKUP(C8022,[1]Sheet1!$A$2:$A$26271,1,0)</f>
        <v>#N/A</v>
      </c>
    </row>
    <row r="8023" spans="1:8" ht="14.4" x14ac:dyDescent="0.3">
      <c r="A8023" s="1">
        <v>8025</v>
      </c>
      <c r="B8023" s="5" t="s">
        <v>24144</v>
      </c>
      <c r="C8023" s="5">
        <v>9718211896</v>
      </c>
      <c r="D8023" s="5" t="s">
        <v>24143</v>
      </c>
      <c r="E8023" s="6" t="s">
        <v>3</v>
      </c>
      <c r="F8023" s="7">
        <v>21551</v>
      </c>
      <c r="G8023" s="5">
        <v>61</v>
      </c>
      <c r="H8023" t="e">
        <f>VLOOKUP(C8023,[1]Sheet1!$A$2:$A$26271,1,0)</f>
        <v>#N/A</v>
      </c>
    </row>
    <row r="8024" spans="1:8" ht="14.4" x14ac:dyDescent="0.3">
      <c r="A8024" s="1">
        <v>8026</v>
      </c>
      <c r="B8024" s="8" t="s">
        <v>24142</v>
      </c>
      <c r="C8024" s="8">
        <v>9891628610</v>
      </c>
      <c r="D8024" s="8" t="s">
        <v>24141</v>
      </c>
      <c r="E8024" s="6" t="s">
        <v>3</v>
      </c>
      <c r="F8024" s="9">
        <v>28786</v>
      </c>
      <c r="G8024" s="8">
        <v>42</v>
      </c>
      <c r="H8024" t="e">
        <f>VLOOKUP(C8024,[1]Sheet1!$A$2:$A$26271,1,0)</f>
        <v>#N/A</v>
      </c>
    </row>
    <row r="8025" spans="1:8" ht="14.4" x14ac:dyDescent="0.3">
      <c r="A8025" s="1">
        <v>8027</v>
      </c>
      <c r="B8025" s="8" t="s">
        <v>24140</v>
      </c>
      <c r="C8025" s="8">
        <v>9310826426</v>
      </c>
      <c r="D8025" s="8" t="s">
        <v>24139</v>
      </c>
      <c r="E8025" s="6" t="s">
        <v>3</v>
      </c>
      <c r="F8025" s="9">
        <v>28374</v>
      </c>
      <c r="G8025" s="8">
        <v>43</v>
      </c>
      <c r="H8025" t="e">
        <f>VLOOKUP(C8025,[1]Sheet1!$A$2:$A$26271,1,0)</f>
        <v>#N/A</v>
      </c>
    </row>
    <row r="8026" spans="1:8" ht="14.4" x14ac:dyDescent="0.3">
      <c r="A8026" s="1">
        <v>8028</v>
      </c>
      <c r="B8026" s="8" t="s">
        <v>24138</v>
      </c>
      <c r="C8026" s="8">
        <v>7836803111</v>
      </c>
      <c r="D8026" s="8" t="s">
        <v>24137</v>
      </c>
      <c r="E8026" s="6" t="s">
        <v>3</v>
      </c>
      <c r="F8026" s="9">
        <v>27340</v>
      </c>
      <c r="G8026" s="8">
        <v>46</v>
      </c>
      <c r="H8026" t="e">
        <f>VLOOKUP(C8026,[1]Sheet1!$A$2:$A$26271,1,0)</f>
        <v>#N/A</v>
      </c>
    </row>
    <row r="8027" spans="1:8" ht="14.4" x14ac:dyDescent="0.3">
      <c r="A8027" s="1">
        <v>8029</v>
      </c>
      <c r="B8027" s="8" t="s">
        <v>24136</v>
      </c>
      <c r="C8027" s="8">
        <v>9891069086</v>
      </c>
      <c r="D8027" s="8" t="s">
        <v>24135</v>
      </c>
      <c r="E8027" s="6" t="s">
        <v>3</v>
      </c>
      <c r="F8027" s="9">
        <v>26667</v>
      </c>
      <c r="G8027" s="8">
        <v>47</v>
      </c>
      <c r="H8027" t="e">
        <f>VLOOKUP(C8027,[1]Sheet1!$A$2:$A$26271,1,0)</f>
        <v>#N/A</v>
      </c>
    </row>
    <row r="8028" spans="1:8" ht="14.4" x14ac:dyDescent="0.3">
      <c r="A8028" s="1">
        <v>8030</v>
      </c>
      <c r="B8028" s="8" t="s">
        <v>24134</v>
      </c>
      <c r="C8028" s="8">
        <v>9911111840</v>
      </c>
      <c r="D8028" s="8" t="s">
        <v>24133</v>
      </c>
      <c r="E8028" s="6" t="s">
        <v>3</v>
      </c>
      <c r="F8028" s="9">
        <v>26771</v>
      </c>
      <c r="G8028" s="8">
        <v>47</v>
      </c>
      <c r="H8028" t="e">
        <f>VLOOKUP(C8028,[1]Sheet1!$A$2:$A$26271,1,0)</f>
        <v>#N/A</v>
      </c>
    </row>
    <row r="8029" spans="1:8" ht="14.4" x14ac:dyDescent="0.3">
      <c r="A8029" s="1">
        <v>8031</v>
      </c>
      <c r="B8029" s="8" t="s">
        <v>24132</v>
      </c>
      <c r="C8029" s="8">
        <v>9718156111</v>
      </c>
      <c r="D8029" s="8" t="s">
        <v>24131</v>
      </c>
      <c r="E8029" s="6" t="s">
        <v>3</v>
      </c>
      <c r="F8029" s="9">
        <v>26198</v>
      </c>
      <c r="G8029" s="8">
        <v>49</v>
      </c>
      <c r="H8029" t="e">
        <f>VLOOKUP(C8029,[1]Sheet1!$A$2:$A$26271,1,0)</f>
        <v>#N/A</v>
      </c>
    </row>
    <row r="8030" spans="1:8" ht="14.4" x14ac:dyDescent="0.3">
      <c r="A8030" s="1">
        <v>8032</v>
      </c>
      <c r="B8030" s="8" t="s">
        <v>24130</v>
      </c>
      <c r="C8030" s="8">
        <v>7827128818</v>
      </c>
      <c r="D8030" s="8" t="s">
        <v>24129</v>
      </c>
      <c r="E8030" s="6" t="s">
        <v>3</v>
      </c>
      <c r="F8030" s="9">
        <v>24108</v>
      </c>
      <c r="G8030" s="8">
        <v>54</v>
      </c>
      <c r="H8030" t="e">
        <f>VLOOKUP(C8030,[1]Sheet1!$A$2:$A$26271,1,0)</f>
        <v>#N/A</v>
      </c>
    </row>
    <row r="8031" spans="1:8" ht="14.4" x14ac:dyDescent="0.3">
      <c r="A8031" s="1">
        <v>8033</v>
      </c>
      <c r="B8031" s="8" t="s">
        <v>24128</v>
      </c>
      <c r="C8031" s="8">
        <v>9415051039</v>
      </c>
      <c r="D8031" s="8" t="s">
        <v>24127</v>
      </c>
      <c r="E8031" s="6" t="s">
        <v>3</v>
      </c>
      <c r="F8031" s="9">
        <v>23012</v>
      </c>
      <c r="G8031" s="8">
        <v>57</v>
      </c>
      <c r="H8031" t="e">
        <f>VLOOKUP(C8031,[1]Sheet1!$A$2:$A$26271,1,0)</f>
        <v>#N/A</v>
      </c>
    </row>
    <row r="8032" spans="1:8" ht="14.4" x14ac:dyDescent="0.3">
      <c r="A8032" s="1">
        <v>8034</v>
      </c>
      <c r="B8032" s="8" t="s">
        <v>24126</v>
      </c>
      <c r="C8032" s="8">
        <v>9891141119</v>
      </c>
      <c r="D8032" s="8" t="s">
        <v>24125</v>
      </c>
      <c r="E8032" s="6" t="s">
        <v>3</v>
      </c>
      <c r="F8032" s="9">
        <v>21736</v>
      </c>
      <c r="G8032" s="8">
        <v>61</v>
      </c>
      <c r="H8032" t="e">
        <f>VLOOKUP(C8032,[1]Sheet1!$A$2:$A$26271,1,0)</f>
        <v>#N/A</v>
      </c>
    </row>
    <row r="8033" spans="1:8" ht="14.4" x14ac:dyDescent="0.3">
      <c r="A8033" s="1">
        <v>8035</v>
      </c>
      <c r="B8033" s="5" t="s">
        <v>24124</v>
      </c>
      <c r="C8033" s="5">
        <v>9891707271</v>
      </c>
      <c r="D8033" s="5" t="s">
        <v>24123</v>
      </c>
      <c r="E8033" s="6" t="s">
        <v>3</v>
      </c>
      <c r="F8033" s="7">
        <v>29479</v>
      </c>
      <c r="G8033" s="5">
        <v>40</v>
      </c>
      <c r="H8033" t="e">
        <f>VLOOKUP(C8033,[1]Sheet1!$A$2:$A$26271,1,0)</f>
        <v>#N/A</v>
      </c>
    </row>
    <row r="8034" spans="1:8" ht="14.4" x14ac:dyDescent="0.3">
      <c r="A8034" s="1">
        <v>8036</v>
      </c>
      <c r="B8034" s="5" t="s">
        <v>24122</v>
      </c>
      <c r="C8034" s="5">
        <v>9038600009</v>
      </c>
      <c r="D8034" s="5" t="s">
        <v>24121</v>
      </c>
      <c r="E8034" s="6" t="s">
        <v>3</v>
      </c>
      <c r="F8034" s="7">
        <v>29531</v>
      </c>
      <c r="G8034" s="5">
        <v>40</v>
      </c>
      <c r="H8034" t="e">
        <f>VLOOKUP(C8034,[1]Sheet1!$A$2:$A$26271,1,0)</f>
        <v>#N/A</v>
      </c>
    </row>
    <row r="8035" spans="1:8" ht="14.4" x14ac:dyDescent="0.3">
      <c r="A8035" s="1">
        <v>8037</v>
      </c>
      <c r="B8035" s="5" t="s">
        <v>24120</v>
      </c>
      <c r="C8035" s="5">
        <v>9891040101</v>
      </c>
      <c r="D8035" s="5" t="s">
        <v>24119</v>
      </c>
      <c r="E8035" s="6" t="s">
        <v>3</v>
      </c>
      <c r="F8035" s="7">
        <v>29017</v>
      </c>
      <c r="G8035" s="5">
        <v>41</v>
      </c>
      <c r="H8035" t="e">
        <f>VLOOKUP(C8035,[1]Sheet1!$A$2:$A$26271,1,0)</f>
        <v>#N/A</v>
      </c>
    </row>
    <row r="8036" spans="1:8" ht="14.4" x14ac:dyDescent="0.3">
      <c r="A8036" s="1">
        <v>8038</v>
      </c>
      <c r="B8036" s="5" t="s">
        <v>24118</v>
      </c>
      <c r="C8036" s="5">
        <v>8743000666</v>
      </c>
      <c r="D8036" s="5" t="s">
        <v>24117</v>
      </c>
      <c r="E8036" s="6" t="s">
        <v>3</v>
      </c>
      <c r="F8036" s="7">
        <v>27949</v>
      </c>
      <c r="G8036" s="5">
        <v>44</v>
      </c>
      <c r="H8036" t="e">
        <f>VLOOKUP(C8036,[1]Sheet1!$A$2:$A$26271,1,0)</f>
        <v>#N/A</v>
      </c>
    </row>
    <row r="8037" spans="1:8" ht="14.4" x14ac:dyDescent="0.3">
      <c r="A8037" s="1">
        <v>8039</v>
      </c>
      <c r="B8037" s="5" t="s">
        <v>24116</v>
      </c>
      <c r="C8037" s="5">
        <v>9540070669</v>
      </c>
      <c r="D8037" s="5" t="s">
        <v>24115</v>
      </c>
      <c r="E8037" s="6" t="s">
        <v>3</v>
      </c>
      <c r="F8037" s="7">
        <v>26301</v>
      </c>
      <c r="G8037" s="5">
        <v>48</v>
      </c>
      <c r="H8037" t="e">
        <f>VLOOKUP(C8037,[1]Sheet1!$A$2:$A$26271,1,0)</f>
        <v>#N/A</v>
      </c>
    </row>
    <row r="8038" spans="1:8" ht="14.4" x14ac:dyDescent="0.3">
      <c r="A8038" s="1">
        <v>8040</v>
      </c>
      <c r="B8038" s="5" t="s">
        <v>24114</v>
      </c>
      <c r="C8038" s="5">
        <v>9911029141</v>
      </c>
      <c r="D8038" s="5" t="s">
        <v>24113</v>
      </c>
      <c r="E8038" s="6" t="s">
        <v>3</v>
      </c>
      <c r="F8038" s="7">
        <v>26303</v>
      </c>
      <c r="G8038" s="5">
        <v>48</v>
      </c>
      <c r="H8038" t="e">
        <f>VLOOKUP(C8038,[1]Sheet1!$A$2:$A$26271,1,0)</f>
        <v>#N/A</v>
      </c>
    </row>
    <row r="8039" spans="1:8" ht="14.4" x14ac:dyDescent="0.3">
      <c r="A8039" s="1">
        <v>8041</v>
      </c>
      <c r="B8039" s="5" t="s">
        <v>24112</v>
      </c>
      <c r="C8039" s="5">
        <v>9891710819</v>
      </c>
      <c r="D8039" s="5" t="s">
        <v>24111</v>
      </c>
      <c r="E8039" s="6" t="s">
        <v>3</v>
      </c>
      <c r="F8039" s="7">
        <v>26629</v>
      </c>
      <c r="G8039" s="5">
        <v>48</v>
      </c>
      <c r="H8039" t="e">
        <f>VLOOKUP(C8039,[1]Sheet1!$A$2:$A$26271,1,0)</f>
        <v>#N/A</v>
      </c>
    </row>
    <row r="8040" spans="1:8" ht="14.4" x14ac:dyDescent="0.3">
      <c r="A8040" s="1">
        <v>8042</v>
      </c>
      <c r="B8040" s="5" t="s">
        <v>24110</v>
      </c>
      <c r="C8040" s="5">
        <v>9990004782</v>
      </c>
      <c r="D8040" s="5" t="s">
        <v>24109</v>
      </c>
      <c r="E8040" s="6" t="s">
        <v>3</v>
      </c>
      <c r="F8040" s="7">
        <v>25971</v>
      </c>
      <c r="G8040" s="5">
        <v>49</v>
      </c>
      <c r="H8040" t="e">
        <f>VLOOKUP(C8040,[1]Sheet1!$A$2:$A$26271,1,0)</f>
        <v>#N/A</v>
      </c>
    </row>
    <row r="8041" spans="1:8" ht="24" x14ac:dyDescent="0.3">
      <c r="A8041" s="1">
        <v>8043</v>
      </c>
      <c r="B8041" s="5" t="s">
        <v>24108</v>
      </c>
      <c r="C8041" s="5">
        <v>9540870500</v>
      </c>
      <c r="D8041" s="5" t="s">
        <v>24107</v>
      </c>
      <c r="E8041" s="6" t="s">
        <v>3</v>
      </c>
      <c r="F8041" s="7">
        <v>24422</v>
      </c>
      <c r="G8041" s="5">
        <v>54</v>
      </c>
      <c r="H8041" t="e">
        <f>VLOOKUP(C8041,[1]Sheet1!$A$2:$A$26271,1,0)</f>
        <v>#N/A</v>
      </c>
    </row>
    <row r="8042" spans="1:8" ht="14.4" x14ac:dyDescent="0.3">
      <c r="A8042" s="1">
        <v>8044</v>
      </c>
      <c r="B8042" s="5" t="s">
        <v>24106</v>
      </c>
      <c r="C8042" s="5">
        <v>8744003025</v>
      </c>
      <c r="D8042" s="5" t="s">
        <v>24105</v>
      </c>
      <c r="E8042" s="6" t="s">
        <v>3</v>
      </c>
      <c r="F8042" s="7">
        <v>23827</v>
      </c>
      <c r="G8042" s="5">
        <v>55</v>
      </c>
      <c r="H8042" t="e">
        <f>VLOOKUP(C8042,[1]Sheet1!$A$2:$A$26271,1,0)</f>
        <v>#N/A</v>
      </c>
    </row>
    <row r="8043" spans="1:8" ht="14.4" x14ac:dyDescent="0.3">
      <c r="A8043" s="1">
        <v>8045</v>
      </c>
      <c r="B8043" s="5" t="s">
        <v>24104</v>
      </c>
      <c r="C8043" s="5">
        <v>9911580227</v>
      </c>
      <c r="D8043" s="5" t="s">
        <v>24103</v>
      </c>
      <c r="E8043" s="6" t="s">
        <v>3</v>
      </c>
      <c r="F8043" s="7">
        <v>20449</v>
      </c>
      <c r="G8043" s="5">
        <v>65</v>
      </c>
      <c r="H8043" t="e">
        <f>VLOOKUP(C8043,[1]Sheet1!$A$2:$A$26271,1,0)</f>
        <v>#N/A</v>
      </c>
    </row>
    <row r="8044" spans="1:8" ht="14.4" x14ac:dyDescent="0.3">
      <c r="A8044" s="1">
        <v>8046</v>
      </c>
      <c r="B8044" s="5" t="s">
        <v>24102</v>
      </c>
      <c r="C8044" s="5">
        <v>9911002986</v>
      </c>
      <c r="D8044" s="5" t="s">
        <v>24101</v>
      </c>
      <c r="E8044" s="6" t="s">
        <v>3</v>
      </c>
      <c r="F8044" s="7">
        <v>29242</v>
      </c>
      <c r="G8044" s="5">
        <v>40</v>
      </c>
      <c r="H8044" t="e">
        <f>VLOOKUP(C8044,[1]Sheet1!$A$2:$A$26271,1,0)</f>
        <v>#N/A</v>
      </c>
    </row>
    <row r="8045" spans="1:8" ht="14.4" x14ac:dyDescent="0.3">
      <c r="A8045" s="1">
        <v>8047</v>
      </c>
      <c r="B8045" s="5" t="s">
        <v>24100</v>
      </c>
      <c r="C8045" s="5">
        <v>9891237277</v>
      </c>
      <c r="D8045" s="5" t="s">
        <v>24099</v>
      </c>
      <c r="E8045" s="6" t="s">
        <v>3</v>
      </c>
      <c r="F8045" s="7">
        <v>28868</v>
      </c>
      <c r="G8045" s="5">
        <v>41</v>
      </c>
      <c r="H8045" t="e">
        <f>VLOOKUP(C8045,[1]Sheet1!$A$2:$A$26271,1,0)</f>
        <v>#N/A</v>
      </c>
    </row>
    <row r="8046" spans="1:8" ht="14.4" x14ac:dyDescent="0.3">
      <c r="A8046" s="1">
        <v>8048</v>
      </c>
      <c r="B8046" s="5" t="s">
        <v>24098</v>
      </c>
      <c r="C8046" s="5">
        <v>8882446271</v>
      </c>
      <c r="D8046" s="5" t="s">
        <v>24097</v>
      </c>
      <c r="E8046" s="6" t="s">
        <v>3</v>
      </c>
      <c r="F8046" s="7">
        <v>28531</v>
      </c>
      <c r="G8046" s="5">
        <v>42</v>
      </c>
      <c r="H8046" t="e">
        <f>VLOOKUP(C8046,[1]Sheet1!$A$2:$A$26271,1,0)</f>
        <v>#N/A</v>
      </c>
    </row>
    <row r="8047" spans="1:8" ht="14.4" x14ac:dyDescent="0.3">
      <c r="A8047" s="1">
        <v>8049</v>
      </c>
      <c r="B8047" s="5" t="s">
        <v>24096</v>
      </c>
      <c r="C8047" s="5">
        <v>9990399722</v>
      </c>
      <c r="D8047" s="5" t="s">
        <v>24095</v>
      </c>
      <c r="E8047" s="6" t="s">
        <v>3</v>
      </c>
      <c r="F8047" s="7">
        <v>27801</v>
      </c>
      <c r="G8047" s="5">
        <v>44</v>
      </c>
      <c r="H8047" t="e">
        <f>VLOOKUP(C8047,[1]Sheet1!$A$2:$A$26271,1,0)</f>
        <v>#N/A</v>
      </c>
    </row>
    <row r="8048" spans="1:8" ht="14.4" x14ac:dyDescent="0.3">
      <c r="A8048" s="1">
        <v>8050</v>
      </c>
      <c r="B8048" s="5" t="s">
        <v>24094</v>
      </c>
      <c r="C8048" s="5">
        <v>8826100110</v>
      </c>
      <c r="D8048" s="5" t="s">
        <v>24093</v>
      </c>
      <c r="E8048" s="6" t="s">
        <v>3</v>
      </c>
      <c r="F8048" s="7">
        <v>27598</v>
      </c>
      <c r="G8048" s="5">
        <v>45</v>
      </c>
      <c r="H8048" t="e">
        <f>VLOOKUP(C8048,[1]Sheet1!$A$2:$A$26271,1,0)</f>
        <v>#N/A</v>
      </c>
    </row>
    <row r="8049" spans="1:8" ht="14.4" x14ac:dyDescent="0.3">
      <c r="A8049" s="1">
        <v>8051</v>
      </c>
      <c r="B8049" s="5" t="s">
        <v>24092</v>
      </c>
      <c r="C8049" s="5">
        <v>8750154916</v>
      </c>
      <c r="D8049" s="5" t="s">
        <v>24091</v>
      </c>
      <c r="E8049" s="6" t="s">
        <v>3</v>
      </c>
      <c r="F8049" s="7">
        <v>27625</v>
      </c>
      <c r="G8049" s="5">
        <v>45</v>
      </c>
      <c r="H8049" t="e">
        <f>VLOOKUP(C8049,[1]Sheet1!$A$2:$A$26271,1,0)</f>
        <v>#N/A</v>
      </c>
    </row>
    <row r="8050" spans="1:8" ht="14.4" x14ac:dyDescent="0.3">
      <c r="A8050" s="1">
        <v>8052</v>
      </c>
      <c r="B8050" s="5" t="s">
        <v>24090</v>
      </c>
      <c r="C8050" s="5">
        <v>9311241150</v>
      </c>
      <c r="D8050" s="5" t="s">
        <v>24089</v>
      </c>
      <c r="E8050" s="6" t="s">
        <v>3</v>
      </c>
      <c r="F8050" s="7">
        <v>24901</v>
      </c>
      <c r="G8050" s="5">
        <v>52</v>
      </c>
      <c r="H8050" t="e">
        <f>VLOOKUP(C8050,[1]Sheet1!$A$2:$A$26271,1,0)</f>
        <v>#N/A</v>
      </c>
    </row>
    <row r="8051" spans="1:8" ht="14.4" x14ac:dyDescent="0.3">
      <c r="A8051" s="1">
        <v>8053</v>
      </c>
      <c r="B8051" s="5" t="s">
        <v>24088</v>
      </c>
      <c r="C8051" s="5">
        <v>9711498768</v>
      </c>
      <c r="D8051" s="5" t="s">
        <v>24087</v>
      </c>
      <c r="E8051" s="6" t="s">
        <v>3</v>
      </c>
      <c r="F8051" s="7">
        <v>22861</v>
      </c>
      <c r="G8051" s="5">
        <v>58</v>
      </c>
      <c r="H8051" t="e">
        <f>VLOOKUP(C8051,[1]Sheet1!$A$2:$A$26271,1,0)</f>
        <v>#N/A</v>
      </c>
    </row>
    <row r="8052" spans="1:8" ht="24" x14ac:dyDescent="0.3">
      <c r="A8052" s="1">
        <v>8054</v>
      </c>
      <c r="B8052" s="8" t="s">
        <v>24086</v>
      </c>
      <c r="C8052" s="8">
        <v>9350316149</v>
      </c>
      <c r="D8052" s="8" t="s">
        <v>24085</v>
      </c>
      <c r="E8052" s="6" t="s">
        <v>65</v>
      </c>
      <c r="F8052" s="9" t="s">
        <v>24084</v>
      </c>
      <c r="G8052" s="8">
        <v>40</v>
      </c>
      <c r="H8052" t="e">
        <f>VLOOKUP(C8052,[1]Sheet1!$A$2:$A$26271,1,0)</f>
        <v>#N/A</v>
      </c>
    </row>
    <row r="8053" spans="1:8" ht="14.4" x14ac:dyDescent="0.3">
      <c r="A8053" s="1">
        <v>8055</v>
      </c>
      <c r="B8053" s="8" t="s">
        <v>24083</v>
      </c>
      <c r="C8053" s="8">
        <v>9891983737</v>
      </c>
      <c r="D8053" s="8" t="s">
        <v>24082</v>
      </c>
      <c r="E8053" s="6" t="s">
        <v>30</v>
      </c>
      <c r="F8053" s="9" t="s">
        <v>24081</v>
      </c>
      <c r="G8053" s="8">
        <v>40</v>
      </c>
      <c r="H8053" t="e">
        <f>VLOOKUP(C8053,[1]Sheet1!$A$2:$A$26271,1,0)</f>
        <v>#N/A</v>
      </c>
    </row>
    <row r="8054" spans="1:8" ht="24" x14ac:dyDescent="0.3">
      <c r="A8054" s="1">
        <v>8056</v>
      </c>
      <c r="B8054" s="8" t="s">
        <v>24080</v>
      </c>
      <c r="C8054" s="8">
        <v>9899122038</v>
      </c>
      <c r="D8054" s="8" t="s">
        <v>24079</v>
      </c>
      <c r="E8054" s="6" t="s">
        <v>3</v>
      </c>
      <c r="F8054" s="9" t="s">
        <v>24078</v>
      </c>
      <c r="G8054" s="8">
        <v>40</v>
      </c>
      <c r="H8054" t="e">
        <f>VLOOKUP(C8054,[1]Sheet1!$A$2:$A$26271,1,0)</f>
        <v>#N/A</v>
      </c>
    </row>
    <row r="8055" spans="1:8" ht="14.4" x14ac:dyDescent="0.3">
      <c r="A8055" s="1">
        <v>8057</v>
      </c>
      <c r="B8055" s="8" t="s">
        <v>24077</v>
      </c>
      <c r="C8055" s="8">
        <v>9999100120</v>
      </c>
      <c r="D8055" s="8" t="s">
        <v>24076</v>
      </c>
      <c r="E8055" s="6" t="s">
        <v>3</v>
      </c>
      <c r="F8055" s="9">
        <v>28741</v>
      </c>
      <c r="G8055" s="8">
        <v>40</v>
      </c>
      <c r="H8055" t="e">
        <f>VLOOKUP(C8055,[1]Sheet1!$A$2:$A$26271,1,0)</f>
        <v>#N/A</v>
      </c>
    </row>
    <row r="8056" spans="1:8" ht="14.4" x14ac:dyDescent="0.3">
      <c r="A8056" s="1">
        <v>8058</v>
      </c>
      <c r="B8056" s="8" t="s">
        <v>24075</v>
      </c>
      <c r="C8056" s="8">
        <v>9899567370</v>
      </c>
      <c r="D8056" s="8" t="s">
        <v>24074</v>
      </c>
      <c r="E8056" s="6" t="s">
        <v>0</v>
      </c>
      <c r="F8056" s="9" t="s">
        <v>24073</v>
      </c>
      <c r="G8056" s="8">
        <v>41</v>
      </c>
      <c r="H8056" t="e">
        <f>VLOOKUP(C8056,[1]Sheet1!$A$2:$A$26271,1,0)</f>
        <v>#N/A</v>
      </c>
    </row>
    <row r="8057" spans="1:8" ht="24" x14ac:dyDescent="0.3">
      <c r="A8057" s="1">
        <v>8059</v>
      </c>
      <c r="B8057" s="8" t="s">
        <v>24072</v>
      </c>
      <c r="C8057" s="8">
        <v>9899167177</v>
      </c>
      <c r="D8057" s="8" t="s">
        <v>24071</v>
      </c>
      <c r="E8057" s="6" t="s">
        <v>0</v>
      </c>
      <c r="F8057" s="9" t="s">
        <v>24070</v>
      </c>
      <c r="G8057" s="8">
        <v>41</v>
      </c>
      <c r="H8057" t="e">
        <f>VLOOKUP(C8057,[1]Sheet1!$A$2:$A$26271,1,0)</f>
        <v>#N/A</v>
      </c>
    </row>
    <row r="8058" spans="1:8" ht="14.4" x14ac:dyDescent="0.3">
      <c r="A8058" s="1">
        <v>8060</v>
      </c>
      <c r="B8058" s="8" t="s">
        <v>24069</v>
      </c>
      <c r="C8058" s="8">
        <v>9810247800</v>
      </c>
      <c r="D8058" s="8" t="s">
        <v>24068</v>
      </c>
      <c r="E8058" s="6" t="s">
        <v>30</v>
      </c>
      <c r="F8058" s="9" t="s">
        <v>24067</v>
      </c>
      <c r="G8058" s="8">
        <v>41</v>
      </c>
      <c r="H8058" t="e">
        <f>VLOOKUP(C8058,[1]Sheet1!$A$2:$A$26271,1,0)</f>
        <v>#N/A</v>
      </c>
    </row>
    <row r="8059" spans="1:8" ht="24" x14ac:dyDescent="0.3">
      <c r="A8059" s="1">
        <v>8061</v>
      </c>
      <c r="B8059" s="8" t="s">
        <v>24066</v>
      </c>
      <c r="C8059" s="8">
        <v>9899136759</v>
      </c>
      <c r="D8059" s="8" t="s">
        <v>24065</v>
      </c>
      <c r="E8059" s="6" t="s">
        <v>3</v>
      </c>
      <c r="F8059" s="9">
        <v>28164</v>
      </c>
      <c r="G8059" s="8">
        <v>41</v>
      </c>
      <c r="H8059" t="e">
        <f>VLOOKUP(C8059,[1]Sheet1!$A$2:$A$26271,1,0)</f>
        <v>#N/A</v>
      </c>
    </row>
    <row r="8060" spans="1:8" ht="24" x14ac:dyDescent="0.3">
      <c r="A8060" s="1">
        <v>8062</v>
      </c>
      <c r="B8060" s="8" t="s">
        <v>24064</v>
      </c>
      <c r="C8060" s="8">
        <v>9873570737</v>
      </c>
      <c r="D8060" s="8" t="s">
        <v>24063</v>
      </c>
      <c r="E8060" s="6" t="s">
        <v>65</v>
      </c>
      <c r="F8060" s="9" t="s">
        <v>24062</v>
      </c>
      <c r="G8060" s="8">
        <v>42</v>
      </c>
      <c r="H8060" t="e">
        <f>VLOOKUP(C8060,[1]Sheet1!$A$2:$A$26271,1,0)</f>
        <v>#N/A</v>
      </c>
    </row>
    <row r="8061" spans="1:8" ht="14.4" x14ac:dyDescent="0.3">
      <c r="A8061" s="1">
        <v>8063</v>
      </c>
      <c r="B8061" s="8" t="s">
        <v>24061</v>
      </c>
      <c r="C8061" s="8">
        <v>9873100593</v>
      </c>
      <c r="D8061" s="8" t="s">
        <v>24060</v>
      </c>
      <c r="E8061" s="6" t="s">
        <v>0</v>
      </c>
      <c r="F8061" s="9" t="s">
        <v>24059</v>
      </c>
      <c r="G8061" s="8">
        <v>43</v>
      </c>
      <c r="H8061" t="e">
        <f>VLOOKUP(C8061,[1]Sheet1!$A$2:$A$26271,1,0)</f>
        <v>#N/A</v>
      </c>
    </row>
    <row r="8062" spans="1:8" ht="14.4" x14ac:dyDescent="0.3">
      <c r="A8062" s="1">
        <v>8064</v>
      </c>
      <c r="B8062" s="8" t="s">
        <v>24058</v>
      </c>
      <c r="C8062" s="8">
        <v>9899359319</v>
      </c>
      <c r="D8062" s="8" t="s">
        <v>24057</v>
      </c>
      <c r="E8062" s="6" t="s">
        <v>30</v>
      </c>
      <c r="F8062" s="9" t="s">
        <v>24056</v>
      </c>
      <c r="G8062" s="8">
        <v>43</v>
      </c>
      <c r="H8062" t="e">
        <f>VLOOKUP(C8062,[1]Sheet1!$A$2:$A$26271,1,0)</f>
        <v>#N/A</v>
      </c>
    </row>
    <row r="8063" spans="1:8" ht="14.4" x14ac:dyDescent="0.3">
      <c r="A8063" s="1">
        <v>8065</v>
      </c>
      <c r="B8063" s="8" t="s">
        <v>24055</v>
      </c>
      <c r="C8063" s="8">
        <v>9811205973</v>
      </c>
      <c r="D8063" s="8" t="s">
        <v>24054</v>
      </c>
      <c r="E8063" s="6" t="s">
        <v>30</v>
      </c>
      <c r="F8063" s="9" t="s">
        <v>24053</v>
      </c>
      <c r="G8063" s="8">
        <v>44</v>
      </c>
      <c r="H8063" t="e">
        <f>VLOOKUP(C8063,[1]Sheet1!$A$2:$A$26271,1,0)</f>
        <v>#N/A</v>
      </c>
    </row>
    <row r="8064" spans="1:8" ht="24" x14ac:dyDescent="0.3">
      <c r="A8064" s="1">
        <v>8066</v>
      </c>
      <c r="B8064" s="8" t="s">
        <v>24052</v>
      </c>
      <c r="C8064" s="8">
        <v>9811140829</v>
      </c>
      <c r="D8064" s="8" t="s">
        <v>24051</v>
      </c>
      <c r="E8064" s="6" t="s">
        <v>3</v>
      </c>
      <c r="F8064" s="9" t="s">
        <v>24050</v>
      </c>
      <c r="G8064" s="8">
        <v>44</v>
      </c>
      <c r="H8064" t="e">
        <f>VLOOKUP(C8064,[1]Sheet1!$A$2:$A$26271,1,0)</f>
        <v>#N/A</v>
      </c>
    </row>
    <row r="8065" spans="1:8" ht="24" x14ac:dyDescent="0.3">
      <c r="A8065" s="1">
        <v>8067</v>
      </c>
      <c r="B8065" s="8" t="s">
        <v>24049</v>
      </c>
      <c r="C8065" s="8">
        <v>9811275059</v>
      </c>
      <c r="D8065" s="8" t="s">
        <v>24048</v>
      </c>
      <c r="E8065" s="6" t="s">
        <v>3</v>
      </c>
      <c r="F8065" s="9" t="s">
        <v>24047</v>
      </c>
      <c r="G8065" s="8">
        <v>45</v>
      </c>
      <c r="H8065" t="e">
        <f>VLOOKUP(C8065,[1]Sheet1!$A$2:$A$26271,1,0)</f>
        <v>#N/A</v>
      </c>
    </row>
    <row r="8066" spans="1:8" ht="24" x14ac:dyDescent="0.3">
      <c r="A8066" s="1">
        <v>8068</v>
      </c>
      <c r="B8066" s="8" t="s">
        <v>24046</v>
      </c>
      <c r="C8066" s="8">
        <v>9811210866</v>
      </c>
      <c r="D8066" s="8" t="s">
        <v>24045</v>
      </c>
      <c r="E8066" s="6" t="s">
        <v>65</v>
      </c>
      <c r="F8066" s="9" t="s">
        <v>24044</v>
      </c>
      <c r="G8066" s="8">
        <v>46</v>
      </c>
      <c r="H8066" t="e">
        <f>VLOOKUP(C8066,[1]Sheet1!$A$2:$A$26271,1,0)</f>
        <v>#N/A</v>
      </c>
    </row>
    <row r="8067" spans="1:8" ht="14.4" x14ac:dyDescent="0.3">
      <c r="A8067" s="1">
        <v>8069</v>
      </c>
      <c r="B8067" s="8" t="s">
        <v>24043</v>
      </c>
      <c r="C8067" s="8">
        <v>9899696065</v>
      </c>
      <c r="D8067" s="8" t="s">
        <v>24042</v>
      </c>
      <c r="E8067" s="6" t="s">
        <v>3</v>
      </c>
      <c r="F8067" s="9" t="s">
        <v>24041</v>
      </c>
      <c r="G8067" s="8">
        <v>46</v>
      </c>
      <c r="H8067" t="e">
        <f>VLOOKUP(C8067,[1]Sheet1!$A$2:$A$26271,1,0)</f>
        <v>#N/A</v>
      </c>
    </row>
    <row r="8068" spans="1:8" ht="24" x14ac:dyDescent="0.3">
      <c r="A8068" s="1">
        <v>8070</v>
      </c>
      <c r="B8068" s="8" t="s">
        <v>24040</v>
      </c>
      <c r="C8068" s="8">
        <v>9999106535</v>
      </c>
      <c r="D8068" s="8" t="s">
        <v>24039</v>
      </c>
      <c r="E8068" s="6" t="s">
        <v>3</v>
      </c>
      <c r="F8068" s="9">
        <v>26322</v>
      </c>
      <c r="G8068" s="8">
        <v>46</v>
      </c>
      <c r="H8068" t="e">
        <f>VLOOKUP(C8068,[1]Sheet1!$A$2:$A$26271,1,0)</f>
        <v>#N/A</v>
      </c>
    </row>
    <row r="8069" spans="1:8" ht="24" x14ac:dyDescent="0.3">
      <c r="A8069" s="1">
        <v>8071</v>
      </c>
      <c r="B8069" s="8" t="s">
        <v>24038</v>
      </c>
      <c r="C8069" s="8">
        <v>9899896369</v>
      </c>
      <c r="D8069" s="8" t="s">
        <v>24037</v>
      </c>
      <c r="E8069" s="6" t="s">
        <v>3</v>
      </c>
      <c r="F8069" s="9">
        <v>25718</v>
      </c>
      <c r="G8069" s="8">
        <v>48</v>
      </c>
      <c r="H8069" t="e">
        <f>VLOOKUP(C8069,[1]Sheet1!$A$2:$A$26271,1,0)</f>
        <v>#N/A</v>
      </c>
    </row>
    <row r="8070" spans="1:8" ht="24" x14ac:dyDescent="0.3">
      <c r="A8070" s="1">
        <v>8072</v>
      </c>
      <c r="B8070" s="8" t="s">
        <v>24036</v>
      </c>
      <c r="C8070" s="8">
        <v>9810129311</v>
      </c>
      <c r="D8070" s="8" t="s">
        <v>24035</v>
      </c>
      <c r="E8070" s="6" t="s">
        <v>65</v>
      </c>
      <c r="F8070" s="9">
        <v>25399</v>
      </c>
      <c r="G8070" s="8">
        <v>49</v>
      </c>
      <c r="H8070" t="e">
        <f>VLOOKUP(C8070,[1]Sheet1!$A$2:$A$26271,1,0)</f>
        <v>#N/A</v>
      </c>
    </row>
    <row r="8071" spans="1:8" ht="14.4" x14ac:dyDescent="0.3">
      <c r="A8071" s="1">
        <v>8073</v>
      </c>
      <c r="B8071" s="8" t="s">
        <v>24034</v>
      </c>
      <c r="C8071" s="8">
        <v>9899229412</v>
      </c>
      <c r="D8071" s="8" t="s">
        <v>24033</v>
      </c>
      <c r="E8071" s="6" t="s">
        <v>3</v>
      </c>
      <c r="F8071" s="9">
        <v>23894</v>
      </c>
      <c r="G8071" s="8">
        <v>53</v>
      </c>
      <c r="H8071" t="e">
        <f>VLOOKUP(C8071,[1]Sheet1!$A$2:$A$26271,1,0)</f>
        <v>#N/A</v>
      </c>
    </row>
    <row r="8072" spans="1:8" ht="14.4" x14ac:dyDescent="0.3">
      <c r="A8072" s="1">
        <v>8074</v>
      </c>
      <c r="B8072" s="8" t="s">
        <v>24032</v>
      </c>
      <c r="C8072" s="8">
        <v>9810234403</v>
      </c>
      <c r="D8072" s="8" t="s">
        <v>24031</v>
      </c>
      <c r="E8072" s="6" t="s">
        <v>3</v>
      </c>
      <c r="F8072" s="9" t="s">
        <v>24030</v>
      </c>
      <c r="G8072" s="8">
        <v>54</v>
      </c>
      <c r="H8072" t="e">
        <f>VLOOKUP(C8072,[1]Sheet1!$A$2:$A$26271,1,0)</f>
        <v>#N/A</v>
      </c>
    </row>
    <row r="8073" spans="1:8" ht="14.4" x14ac:dyDescent="0.3">
      <c r="A8073" s="1">
        <v>8075</v>
      </c>
      <c r="B8073" s="8" t="s">
        <v>24029</v>
      </c>
      <c r="C8073" s="8">
        <v>9810071935</v>
      </c>
      <c r="D8073" s="8" t="s">
        <v>24028</v>
      </c>
      <c r="E8073" s="6" t="s">
        <v>0</v>
      </c>
      <c r="F8073" s="9" t="s">
        <v>24027</v>
      </c>
      <c r="G8073" s="8">
        <v>55</v>
      </c>
      <c r="H8073" t="e">
        <f>VLOOKUP(C8073,[1]Sheet1!$A$2:$A$26271,1,0)</f>
        <v>#N/A</v>
      </c>
    </row>
    <row r="8074" spans="1:8" ht="24" x14ac:dyDescent="0.3">
      <c r="A8074" s="1">
        <v>8076</v>
      </c>
      <c r="B8074" s="8" t="s">
        <v>24026</v>
      </c>
      <c r="C8074" s="8">
        <v>9971455886</v>
      </c>
      <c r="D8074" s="8" t="s">
        <v>24025</v>
      </c>
      <c r="E8074" s="6" t="s">
        <v>30</v>
      </c>
      <c r="F8074" s="9" t="s">
        <v>24024</v>
      </c>
      <c r="G8074" s="8">
        <v>55</v>
      </c>
      <c r="H8074" t="e">
        <f>VLOOKUP(C8074,[1]Sheet1!$A$2:$A$26271,1,0)</f>
        <v>#N/A</v>
      </c>
    </row>
    <row r="8075" spans="1:8" ht="24" x14ac:dyDescent="0.3">
      <c r="A8075" s="1">
        <v>8077</v>
      </c>
      <c r="B8075" s="8" t="s">
        <v>24023</v>
      </c>
      <c r="C8075" s="8">
        <v>9810767292</v>
      </c>
      <c r="D8075" s="8" t="s">
        <v>24022</v>
      </c>
      <c r="E8075" s="6" t="s">
        <v>3</v>
      </c>
      <c r="F8075" s="9" t="s">
        <v>24021</v>
      </c>
      <c r="G8075" s="8">
        <v>55</v>
      </c>
      <c r="H8075" t="e">
        <f>VLOOKUP(C8075,[1]Sheet1!$A$2:$A$26271,1,0)</f>
        <v>#N/A</v>
      </c>
    </row>
    <row r="8076" spans="1:8" ht="24" x14ac:dyDescent="0.3">
      <c r="A8076" s="1">
        <v>8078</v>
      </c>
      <c r="B8076" s="8" t="s">
        <v>24020</v>
      </c>
      <c r="C8076" s="8">
        <v>9868506582</v>
      </c>
      <c r="D8076" s="8" t="s">
        <v>24019</v>
      </c>
      <c r="E8076" s="6" t="s">
        <v>3</v>
      </c>
      <c r="F8076" s="9">
        <v>22553</v>
      </c>
      <c r="G8076" s="8">
        <v>57</v>
      </c>
      <c r="H8076" t="e">
        <f>VLOOKUP(C8076,[1]Sheet1!$A$2:$A$26271,1,0)</f>
        <v>#N/A</v>
      </c>
    </row>
    <row r="8077" spans="1:8" ht="24" x14ac:dyDescent="0.3">
      <c r="A8077" s="1">
        <v>8079</v>
      </c>
      <c r="B8077" s="8" t="s">
        <v>24018</v>
      </c>
      <c r="C8077" s="8">
        <v>9811943610</v>
      </c>
      <c r="D8077" s="8" t="s">
        <v>24017</v>
      </c>
      <c r="E8077" s="6" t="s">
        <v>30</v>
      </c>
      <c r="F8077" s="9">
        <v>21930</v>
      </c>
      <c r="G8077" s="8">
        <v>58</v>
      </c>
      <c r="H8077" t="e">
        <f>VLOOKUP(C8077,[1]Sheet1!$A$2:$A$26271,1,0)</f>
        <v>#N/A</v>
      </c>
    </row>
    <row r="8078" spans="1:8" ht="14.4" x14ac:dyDescent="0.3">
      <c r="A8078" s="1">
        <v>8080</v>
      </c>
      <c r="B8078" s="8" t="s">
        <v>24016</v>
      </c>
      <c r="C8078" s="8">
        <v>9899789065</v>
      </c>
      <c r="D8078" s="8" t="s">
        <v>24015</v>
      </c>
      <c r="E8078" s="6" t="s">
        <v>3</v>
      </c>
      <c r="F8078" s="9">
        <v>22185</v>
      </c>
      <c r="G8078" s="8">
        <v>58</v>
      </c>
      <c r="H8078" t="e">
        <f>VLOOKUP(C8078,[1]Sheet1!$A$2:$A$26271,1,0)</f>
        <v>#N/A</v>
      </c>
    </row>
    <row r="8079" spans="1:8" ht="14.4" x14ac:dyDescent="0.3">
      <c r="A8079" s="1">
        <v>8081</v>
      </c>
      <c r="B8079" s="8" t="s">
        <v>24014</v>
      </c>
      <c r="C8079" s="8">
        <v>9811288449</v>
      </c>
      <c r="D8079" s="8" t="s">
        <v>24013</v>
      </c>
      <c r="E8079" s="6" t="s">
        <v>0</v>
      </c>
      <c r="F8079" s="9">
        <v>19536</v>
      </c>
      <c r="G8079" s="8">
        <v>65</v>
      </c>
      <c r="H8079" t="e">
        <f>VLOOKUP(C8079,[1]Sheet1!$A$2:$A$26271,1,0)</f>
        <v>#N/A</v>
      </c>
    </row>
    <row r="8080" spans="1:8" ht="14.4" x14ac:dyDescent="0.3">
      <c r="A8080" s="1">
        <v>8082</v>
      </c>
      <c r="B8080" s="8" t="s">
        <v>24012</v>
      </c>
      <c r="C8080" s="8">
        <v>9811304353</v>
      </c>
      <c r="D8080" s="8" t="s">
        <v>24011</v>
      </c>
      <c r="E8080" s="6" t="s">
        <v>65</v>
      </c>
      <c r="F8080" s="9" t="s">
        <v>24010</v>
      </c>
      <c r="G8080" s="8">
        <v>67</v>
      </c>
      <c r="H8080" t="e">
        <f>VLOOKUP(C8080,[1]Sheet1!$A$2:$A$26271,1,0)</f>
        <v>#N/A</v>
      </c>
    </row>
    <row r="8081" spans="1:8" ht="14.4" x14ac:dyDescent="0.3">
      <c r="A8081" s="1">
        <v>8083</v>
      </c>
      <c r="B8081" s="8" t="s">
        <v>24009</v>
      </c>
      <c r="C8081" s="8">
        <v>7691983653</v>
      </c>
      <c r="D8081" s="8" t="s">
        <v>24008</v>
      </c>
      <c r="E8081" s="6" t="s">
        <v>30</v>
      </c>
      <c r="F8081" s="9">
        <v>28671</v>
      </c>
      <c r="G8081" s="8">
        <v>42</v>
      </c>
      <c r="H8081" t="e">
        <f>VLOOKUP(C8081,[1]Sheet1!$A$2:$A$26271,1,0)</f>
        <v>#N/A</v>
      </c>
    </row>
    <row r="8082" spans="1:8" ht="14.4" x14ac:dyDescent="0.3">
      <c r="A8082" s="1">
        <v>8084</v>
      </c>
      <c r="B8082" s="8" t="s">
        <v>24007</v>
      </c>
      <c r="C8082" s="8">
        <v>9911227207</v>
      </c>
      <c r="D8082" s="8" t="s">
        <v>24006</v>
      </c>
      <c r="E8082" s="6" t="s">
        <v>0</v>
      </c>
      <c r="F8082" s="9">
        <v>24838</v>
      </c>
      <c r="G8082" s="8">
        <v>52</v>
      </c>
      <c r="H8082" t="e">
        <f>VLOOKUP(C8082,[1]Sheet1!$A$2:$A$26271,1,0)</f>
        <v>#N/A</v>
      </c>
    </row>
    <row r="8083" spans="1:8" ht="14.4" x14ac:dyDescent="0.3">
      <c r="A8083" s="1">
        <v>8085</v>
      </c>
      <c r="B8083" s="5" t="s">
        <v>24005</v>
      </c>
      <c r="C8083" s="5">
        <v>9990426060</v>
      </c>
      <c r="D8083" s="5" t="s">
        <v>24004</v>
      </c>
      <c r="E8083" s="6" t="s">
        <v>0</v>
      </c>
      <c r="F8083" s="7">
        <v>18994</v>
      </c>
      <c r="G8083" s="5">
        <v>68</v>
      </c>
      <c r="H8083" t="e">
        <f>VLOOKUP(C8083,[1]Sheet1!$A$2:$A$26271,1,0)</f>
        <v>#N/A</v>
      </c>
    </row>
    <row r="8084" spans="1:8" ht="14.4" x14ac:dyDescent="0.3">
      <c r="A8084" s="1">
        <v>8086</v>
      </c>
      <c r="B8084" s="5" t="s">
        <v>24003</v>
      </c>
      <c r="C8084" s="5">
        <v>8447172499</v>
      </c>
      <c r="D8084" s="5" t="s">
        <v>24002</v>
      </c>
      <c r="E8084" s="6" t="s">
        <v>3</v>
      </c>
      <c r="F8084" s="7">
        <v>26891</v>
      </c>
      <c r="G8084" s="5">
        <v>47</v>
      </c>
      <c r="H8084" t="e">
        <f>VLOOKUP(C8084,[1]Sheet1!$A$2:$A$26271,1,0)</f>
        <v>#N/A</v>
      </c>
    </row>
    <row r="8085" spans="1:8" ht="14.4" x14ac:dyDescent="0.3">
      <c r="A8085" s="1">
        <v>8087</v>
      </c>
      <c r="B8085" s="5" t="s">
        <v>24001</v>
      </c>
      <c r="C8085" s="5">
        <v>9210547007</v>
      </c>
      <c r="D8085" s="5" t="s">
        <v>24000</v>
      </c>
      <c r="E8085" s="6" t="s">
        <v>0</v>
      </c>
      <c r="F8085" s="7">
        <v>18994</v>
      </c>
      <c r="G8085" s="5">
        <v>68</v>
      </c>
      <c r="H8085" t="e">
        <f>VLOOKUP(C8085,[1]Sheet1!$A$2:$A$26271,1,0)</f>
        <v>#N/A</v>
      </c>
    </row>
    <row r="8086" spans="1:8" ht="14.4" x14ac:dyDescent="0.3">
      <c r="A8086" s="1">
        <v>8088</v>
      </c>
      <c r="B8086" s="5" t="s">
        <v>23999</v>
      </c>
      <c r="C8086" s="5">
        <v>9990902902</v>
      </c>
      <c r="D8086" s="5" t="s">
        <v>23998</v>
      </c>
      <c r="E8086" s="6" t="s">
        <v>3</v>
      </c>
      <c r="F8086" s="7">
        <v>26934</v>
      </c>
      <c r="G8086" s="5">
        <v>47</v>
      </c>
      <c r="H8086" t="e">
        <f>VLOOKUP(C8086,[1]Sheet1!$A$2:$A$26271,1,0)</f>
        <v>#N/A</v>
      </c>
    </row>
    <row r="8087" spans="1:8" ht="24" x14ac:dyDescent="0.3">
      <c r="A8087" s="1">
        <v>8089</v>
      </c>
      <c r="B8087" s="5" t="s">
        <v>23997</v>
      </c>
      <c r="C8087" s="5">
        <v>9911245981</v>
      </c>
      <c r="D8087" s="5" t="s">
        <v>23996</v>
      </c>
      <c r="E8087" s="6" t="s">
        <v>0</v>
      </c>
      <c r="F8087" s="7">
        <v>27267</v>
      </c>
      <c r="G8087" s="5">
        <v>46</v>
      </c>
      <c r="H8087" t="e">
        <f>VLOOKUP(C8087,[1]Sheet1!$A$2:$A$26271,1,0)</f>
        <v>#N/A</v>
      </c>
    </row>
    <row r="8088" spans="1:8" ht="14.4" x14ac:dyDescent="0.3">
      <c r="A8088" s="1">
        <v>8090</v>
      </c>
      <c r="B8088" s="8" t="s">
        <v>23995</v>
      </c>
      <c r="C8088" s="8">
        <v>9810705368</v>
      </c>
      <c r="D8088" s="8" t="s">
        <v>23994</v>
      </c>
      <c r="E8088" s="6" t="s">
        <v>65</v>
      </c>
      <c r="F8088" s="9">
        <v>28691</v>
      </c>
      <c r="G8088" s="8">
        <v>42</v>
      </c>
      <c r="H8088" t="e">
        <f>VLOOKUP(C8088,[1]Sheet1!$A$2:$A$26271,1,0)</f>
        <v>#N/A</v>
      </c>
    </row>
    <row r="8089" spans="1:8" ht="14.4" x14ac:dyDescent="0.3">
      <c r="A8089" s="1">
        <v>8091</v>
      </c>
      <c r="B8089" s="8" t="s">
        <v>23993</v>
      </c>
      <c r="C8089" s="8">
        <v>9540044105</v>
      </c>
      <c r="D8089" s="8" t="s">
        <v>23992</v>
      </c>
      <c r="E8089" s="6" t="s">
        <v>0</v>
      </c>
      <c r="F8089" s="9">
        <v>22845</v>
      </c>
      <c r="G8089" s="8">
        <v>58</v>
      </c>
      <c r="H8089" t="e">
        <f>VLOOKUP(C8089,[1]Sheet1!$A$2:$A$26271,1,0)</f>
        <v>#N/A</v>
      </c>
    </row>
    <row r="8090" spans="1:8" ht="14.4" x14ac:dyDescent="0.3">
      <c r="A8090" s="1">
        <v>8092</v>
      </c>
      <c r="B8090" s="5" t="s">
        <v>23991</v>
      </c>
      <c r="C8090" s="5">
        <v>9911100019</v>
      </c>
      <c r="D8090" s="5" t="s">
        <v>23990</v>
      </c>
      <c r="E8090" s="6" t="s">
        <v>65</v>
      </c>
      <c r="F8090" s="7">
        <v>20821</v>
      </c>
      <c r="G8090" s="5">
        <v>63</v>
      </c>
      <c r="H8090" t="e">
        <f>VLOOKUP(C8090,[1]Sheet1!$A$2:$A$26271,1,0)</f>
        <v>#N/A</v>
      </c>
    </row>
    <row r="8091" spans="1:8" ht="24" x14ac:dyDescent="0.3">
      <c r="A8091" s="1">
        <v>8093</v>
      </c>
      <c r="B8091" s="5" t="s">
        <v>23989</v>
      </c>
      <c r="C8091" s="5">
        <v>9718252195</v>
      </c>
      <c r="D8091" s="5" t="s">
        <v>23988</v>
      </c>
      <c r="E8091" s="6" t="s">
        <v>65</v>
      </c>
      <c r="F8091" s="7">
        <v>22282</v>
      </c>
      <c r="G8091" s="5">
        <v>59</v>
      </c>
      <c r="H8091" t="e">
        <f>VLOOKUP(C8091,[1]Sheet1!$A$2:$A$26271,1,0)</f>
        <v>#N/A</v>
      </c>
    </row>
    <row r="8092" spans="1:8" ht="14.4" x14ac:dyDescent="0.3">
      <c r="A8092" s="1">
        <v>8094</v>
      </c>
      <c r="B8092" s="5" t="s">
        <v>23987</v>
      </c>
      <c r="C8092" s="5">
        <v>9310778521</v>
      </c>
      <c r="D8092" s="5" t="s">
        <v>23986</v>
      </c>
      <c r="E8092" s="6" t="s">
        <v>65</v>
      </c>
      <c r="F8092" s="7">
        <v>28491</v>
      </c>
      <c r="G8092" s="5">
        <v>42</v>
      </c>
      <c r="H8092" t="e">
        <f>VLOOKUP(C8092,[1]Sheet1!$A$2:$A$26271,1,0)</f>
        <v>#N/A</v>
      </c>
    </row>
    <row r="8093" spans="1:8" ht="14.4" x14ac:dyDescent="0.3">
      <c r="A8093" s="1">
        <v>8095</v>
      </c>
      <c r="B8093" s="5" t="s">
        <v>23985</v>
      </c>
      <c r="C8093" s="5">
        <v>9716424727</v>
      </c>
      <c r="D8093" s="5" t="s">
        <v>23984</v>
      </c>
      <c r="E8093" s="6" t="s">
        <v>0</v>
      </c>
      <c r="F8093" s="7">
        <v>27760</v>
      </c>
      <c r="G8093" s="5">
        <v>44</v>
      </c>
      <c r="H8093" t="e">
        <f>VLOOKUP(C8093,[1]Sheet1!$A$2:$A$26271,1,0)</f>
        <v>#N/A</v>
      </c>
    </row>
    <row r="8094" spans="1:8" ht="14.4" x14ac:dyDescent="0.3">
      <c r="A8094" s="1">
        <v>8096</v>
      </c>
      <c r="B8094" s="5" t="s">
        <v>23983</v>
      </c>
      <c r="C8094" s="5">
        <v>9899123388</v>
      </c>
      <c r="D8094" s="5" t="s">
        <v>23982</v>
      </c>
      <c r="E8094" s="6" t="s">
        <v>65</v>
      </c>
      <c r="F8094" s="7">
        <v>26392</v>
      </c>
      <c r="G8094" s="5">
        <v>48</v>
      </c>
      <c r="H8094" t="e">
        <f>VLOOKUP(C8094,[1]Sheet1!$A$2:$A$26271,1,0)</f>
        <v>#N/A</v>
      </c>
    </row>
    <row r="8095" spans="1:8" ht="14.4" x14ac:dyDescent="0.3">
      <c r="A8095" s="1">
        <v>8097</v>
      </c>
      <c r="B8095" s="5" t="s">
        <v>23981</v>
      </c>
      <c r="C8095" s="5">
        <v>9990898787</v>
      </c>
      <c r="D8095" s="5" t="s">
        <v>23980</v>
      </c>
      <c r="E8095" s="6" t="s">
        <v>65</v>
      </c>
      <c r="F8095" s="7">
        <v>26032</v>
      </c>
      <c r="G8095" s="5">
        <v>49</v>
      </c>
      <c r="H8095" t="e">
        <f>VLOOKUP(C8095,[1]Sheet1!$A$2:$A$26271,1,0)</f>
        <v>#N/A</v>
      </c>
    </row>
    <row r="8096" spans="1:8" ht="14.4" x14ac:dyDescent="0.3">
      <c r="A8096" s="1">
        <v>8098</v>
      </c>
      <c r="B8096" s="8" t="s">
        <v>23979</v>
      </c>
      <c r="C8096" s="8">
        <v>9718899004</v>
      </c>
      <c r="D8096" s="8" t="s">
        <v>23978</v>
      </c>
      <c r="E8096" s="6" t="s">
        <v>0</v>
      </c>
      <c r="F8096" s="9">
        <v>26972</v>
      </c>
      <c r="G8096" s="8">
        <v>47</v>
      </c>
      <c r="H8096" t="e">
        <f>VLOOKUP(C8096,[1]Sheet1!$A$2:$A$26271,1,0)</f>
        <v>#N/A</v>
      </c>
    </row>
    <row r="8097" spans="1:8" ht="14.4" x14ac:dyDescent="0.3">
      <c r="A8097" s="1">
        <v>8099</v>
      </c>
      <c r="B8097" s="8" t="s">
        <v>23977</v>
      </c>
      <c r="C8097" s="8">
        <v>9540002456</v>
      </c>
      <c r="D8097" s="8" t="s">
        <v>23976</v>
      </c>
      <c r="E8097" s="6" t="s">
        <v>0</v>
      </c>
      <c r="F8097" s="9">
        <v>24164</v>
      </c>
      <c r="G8097" s="8">
        <v>54</v>
      </c>
      <c r="H8097" t="e">
        <f>VLOOKUP(C8097,[1]Sheet1!$A$2:$A$26271,1,0)</f>
        <v>#N/A</v>
      </c>
    </row>
    <row r="8098" spans="1:8" ht="14.4" x14ac:dyDescent="0.3">
      <c r="A8098" s="1">
        <v>8100</v>
      </c>
      <c r="B8098" s="8" t="s">
        <v>23975</v>
      </c>
      <c r="C8098" s="8">
        <v>9891960043</v>
      </c>
      <c r="D8098" s="8" t="s">
        <v>23974</v>
      </c>
      <c r="E8098" s="6" t="s">
        <v>65</v>
      </c>
      <c r="F8098" s="9">
        <v>22647</v>
      </c>
      <c r="G8098" s="8">
        <v>58</v>
      </c>
      <c r="H8098" t="e">
        <f>VLOOKUP(C8098,[1]Sheet1!$A$2:$A$26271,1,0)</f>
        <v>#N/A</v>
      </c>
    </row>
    <row r="8099" spans="1:8" ht="14.4" x14ac:dyDescent="0.3">
      <c r="A8099" s="1">
        <v>8101</v>
      </c>
      <c r="B8099" s="8" t="s">
        <v>23973</v>
      </c>
      <c r="C8099" s="8">
        <v>9990200902</v>
      </c>
      <c r="D8099" s="8" t="s">
        <v>23972</v>
      </c>
      <c r="E8099" s="6" t="s">
        <v>0</v>
      </c>
      <c r="F8099" s="9">
        <v>22078</v>
      </c>
      <c r="G8099" s="8">
        <v>60</v>
      </c>
      <c r="H8099" t="e">
        <f>VLOOKUP(C8099,[1]Sheet1!$A$2:$A$26271,1,0)</f>
        <v>#N/A</v>
      </c>
    </row>
    <row r="8100" spans="1:8" ht="14.4" x14ac:dyDescent="0.3">
      <c r="A8100" s="1">
        <v>8102</v>
      </c>
      <c r="B8100" s="8" t="s">
        <v>23971</v>
      </c>
      <c r="C8100" s="8">
        <v>9540041910</v>
      </c>
      <c r="D8100" s="8" t="s">
        <v>23970</v>
      </c>
      <c r="E8100" s="6" t="s">
        <v>65</v>
      </c>
      <c r="F8100" s="9">
        <v>21073</v>
      </c>
      <c r="G8100" s="8">
        <v>63</v>
      </c>
      <c r="H8100" t="e">
        <f>VLOOKUP(C8100,[1]Sheet1!$A$2:$A$26271,1,0)</f>
        <v>#N/A</v>
      </c>
    </row>
    <row r="8101" spans="1:8" ht="14.4" x14ac:dyDescent="0.3">
      <c r="A8101" s="1">
        <v>8103</v>
      </c>
      <c r="B8101" s="5" t="s">
        <v>23969</v>
      </c>
      <c r="C8101" s="5">
        <v>9891477421</v>
      </c>
      <c r="D8101" s="5" t="s">
        <v>23968</v>
      </c>
      <c r="E8101" s="6" t="s">
        <v>65</v>
      </c>
      <c r="F8101" s="7">
        <v>29330</v>
      </c>
      <c r="G8101" s="5">
        <v>40</v>
      </c>
      <c r="H8101" t="e">
        <f>VLOOKUP(C8101,[1]Sheet1!$A$2:$A$26271,1,0)</f>
        <v>#N/A</v>
      </c>
    </row>
    <row r="8102" spans="1:8" ht="14.4" x14ac:dyDescent="0.3">
      <c r="A8102" s="1">
        <v>8104</v>
      </c>
      <c r="B8102" s="5" t="s">
        <v>23967</v>
      </c>
      <c r="C8102" s="5">
        <v>9818157471</v>
      </c>
      <c r="D8102" s="5" t="s">
        <v>23966</v>
      </c>
      <c r="E8102" s="6" t="s">
        <v>65</v>
      </c>
      <c r="F8102" s="7">
        <v>25884</v>
      </c>
      <c r="G8102" s="5">
        <v>50</v>
      </c>
      <c r="H8102" t="e">
        <f>VLOOKUP(C8102,[1]Sheet1!$A$2:$A$26271,1,0)</f>
        <v>#N/A</v>
      </c>
    </row>
    <row r="8103" spans="1:8" ht="14.4" x14ac:dyDescent="0.3">
      <c r="A8103" s="1">
        <v>8105</v>
      </c>
      <c r="B8103" s="5" t="s">
        <v>23965</v>
      </c>
      <c r="C8103" s="5">
        <v>9990016046</v>
      </c>
      <c r="D8103" s="5" t="s">
        <v>23964</v>
      </c>
      <c r="E8103" s="6" t="s">
        <v>0</v>
      </c>
      <c r="F8103" s="7">
        <v>24170</v>
      </c>
      <c r="G8103" s="5">
        <v>54</v>
      </c>
      <c r="H8103" t="e">
        <f>VLOOKUP(C8103,[1]Sheet1!$A$2:$A$26271,1,0)</f>
        <v>#N/A</v>
      </c>
    </row>
    <row r="8104" spans="1:8" ht="14.4" x14ac:dyDescent="0.3">
      <c r="A8104" s="1">
        <v>8106</v>
      </c>
      <c r="B8104" s="5" t="s">
        <v>23963</v>
      </c>
      <c r="C8104" s="5">
        <v>9891758750</v>
      </c>
      <c r="D8104" s="5" t="s">
        <v>23962</v>
      </c>
      <c r="E8104" s="6" t="s">
        <v>65</v>
      </c>
      <c r="F8104" s="7">
        <v>23517</v>
      </c>
      <c r="G8104" s="5">
        <v>56</v>
      </c>
      <c r="H8104" t="e">
        <f>VLOOKUP(C8104,[1]Sheet1!$A$2:$A$26271,1,0)</f>
        <v>#N/A</v>
      </c>
    </row>
    <row r="8105" spans="1:8" ht="24" x14ac:dyDescent="0.3">
      <c r="A8105" s="1">
        <v>8107</v>
      </c>
      <c r="B8105" s="5" t="s">
        <v>23961</v>
      </c>
      <c r="C8105" s="5">
        <v>9311567187</v>
      </c>
      <c r="D8105" s="5" t="s">
        <v>23960</v>
      </c>
      <c r="E8105" s="6" t="s">
        <v>0</v>
      </c>
      <c r="F8105" s="7">
        <v>29281</v>
      </c>
      <c r="G8105" s="5">
        <v>40</v>
      </c>
      <c r="H8105" t="e">
        <f>VLOOKUP(C8105,[1]Sheet1!$A$2:$A$26271,1,0)</f>
        <v>#N/A</v>
      </c>
    </row>
    <row r="8106" spans="1:8" ht="14.4" x14ac:dyDescent="0.3">
      <c r="A8106" s="1">
        <v>8108</v>
      </c>
      <c r="B8106" s="5" t="s">
        <v>23959</v>
      </c>
      <c r="C8106" s="5">
        <v>9718005445</v>
      </c>
      <c r="D8106" s="5" t="s">
        <v>23958</v>
      </c>
      <c r="E8106" s="6" t="s">
        <v>65</v>
      </c>
      <c r="F8106" s="7">
        <v>29018</v>
      </c>
      <c r="G8106" s="5">
        <v>41</v>
      </c>
      <c r="H8106" t="e">
        <f>VLOOKUP(C8106,[1]Sheet1!$A$2:$A$26271,1,0)</f>
        <v>#N/A</v>
      </c>
    </row>
    <row r="8107" spans="1:8" ht="14.4" x14ac:dyDescent="0.3">
      <c r="A8107" s="1">
        <v>8109</v>
      </c>
      <c r="B8107" s="5" t="s">
        <v>23957</v>
      </c>
      <c r="C8107" s="5">
        <v>9643784631</v>
      </c>
      <c r="D8107" s="5" t="s">
        <v>23956</v>
      </c>
      <c r="E8107" s="6" t="s">
        <v>0</v>
      </c>
      <c r="F8107" s="7">
        <v>29208</v>
      </c>
      <c r="G8107" s="5">
        <v>41</v>
      </c>
      <c r="H8107" t="e">
        <f>VLOOKUP(C8107,[1]Sheet1!$A$2:$A$26271,1,0)</f>
        <v>#N/A</v>
      </c>
    </row>
    <row r="8108" spans="1:8" ht="14.4" x14ac:dyDescent="0.3">
      <c r="A8108" s="1">
        <v>8110</v>
      </c>
      <c r="B8108" s="5" t="s">
        <v>23955</v>
      </c>
      <c r="C8108" s="5">
        <v>9891382828</v>
      </c>
      <c r="D8108" s="5" t="s">
        <v>23954</v>
      </c>
      <c r="E8108" s="6" t="s">
        <v>65</v>
      </c>
      <c r="F8108" s="7">
        <v>28798</v>
      </c>
      <c r="G8108" s="5">
        <v>42</v>
      </c>
      <c r="H8108" t="e">
        <f>VLOOKUP(C8108,[1]Sheet1!$A$2:$A$26271,1,0)</f>
        <v>#N/A</v>
      </c>
    </row>
    <row r="8109" spans="1:8" ht="14.4" x14ac:dyDescent="0.3">
      <c r="A8109" s="1">
        <v>8111</v>
      </c>
      <c r="B8109" s="5" t="s">
        <v>23953</v>
      </c>
      <c r="C8109" s="5">
        <v>9540003847</v>
      </c>
      <c r="D8109" s="5" t="s">
        <v>23952</v>
      </c>
      <c r="E8109" s="6" t="s">
        <v>65</v>
      </c>
      <c r="F8109" s="7">
        <v>27865</v>
      </c>
      <c r="G8109" s="5">
        <v>44</v>
      </c>
      <c r="H8109" t="e">
        <f>VLOOKUP(C8109,[1]Sheet1!$A$2:$A$26271,1,0)</f>
        <v>#N/A</v>
      </c>
    </row>
    <row r="8110" spans="1:8" ht="14.4" x14ac:dyDescent="0.3">
      <c r="A8110" s="1">
        <v>8112</v>
      </c>
      <c r="B8110" s="5" t="s">
        <v>23951</v>
      </c>
      <c r="C8110" s="5">
        <v>9312440643</v>
      </c>
      <c r="D8110" s="5" t="s">
        <v>23950</v>
      </c>
      <c r="E8110" s="6" t="s">
        <v>65</v>
      </c>
      <c r="F8110" s="7">
        <v>27220</v>
      </c>
      <c r="G8110" s="5">
        <v>46</v>
      </c>
      <c r="H8110" t="e">
        <f>VLOOKUP(C8110,[1]Sheet1!$A$2:$A$26271,1,0)</f>
        <v>#N/A</v>
      </c>
    </row>
    <row r="8111" spans="1:8" ht="14.4" x14ac:dyDescent="0.3">
      <c r="A8111" s="1">
        <v>8113</v>
      </c>
      <c r="B8111" s="5" t="s">
        <v>23949</v>
      </c>
      <c r="C8111" s="5">
        <v>9999565825</v>
      </c>
      <c r="D8111" s="5" t="s">
        <v>23948</v>
      </c>
      <c r="E8111" s="6" t="s">
        <v>0</v>
      </c>
      <c r="F8111" s="7">
        <v>25430</v>
      </c>
      <c r="G8111" s="5">
        <v>51</v>
      </c>
      <c r="H8111" t="e">
        <f>VLOOKUP(C8111,[1]Sheet1!$A$2:$A$26271,1,0)</f>
        <v>#N/A</v>
      </c>
    </row>
    <row r="8112" spans="1:8" ht="14.4" x14ac:dyDescent="0.3">
      <c r="A8112" s="1">
        <v>8114</v>
      </c>
      <c r="B8112" s="5" t="s">
        <v>23947</v>
      </c>
      <c r="C8112" s="5">
        <v>9891912303</v>
      </c>
      <c r="D8112" s="5" t="s">
        <v>23946</v>
      </c>
      <c r="E8112" s="6" t="s">
        <v>0</v>
      </c>
      <c r="F8112" s="7">
        <v>23301</v>
      </c>
      <c r="G8112" s="5">
        <v>57</v>
      </c>
      <c r="H8112" t="e">
        <f>VLOOKUP(C8112,[1]Sheet1!$A$2:$A$26271,1,0)</f>
        <v>#N/A</v>
      </c>
    </row>
    <row r="8113" spans="1:8" ht="14.4" x14ac:dyDescent="0.3">
      <c r="A8113" s="1">
        <v>8115</v>
      </c>
      <c r="B8113" s="5" t="s">
        <v>23945</v>
      </c>
      <c r="C8113" s="5">
        <v>9891265050</v>
      </c>
      <c r="D8113" s="5" t="s">
        <v>23944</v>
      </c>
      <c r="E8113" s="6" t="s">
        <v>65</v>
      </c>
      <c r="F8113" s="7">
        <v>22282</v>
      </c>
      <c r="G8113" s="5">
        <v>59</v>
      </c>
      <c r="H8113" t="e">
        <f>VLOOKUP(C8113,[1]Sheet1!$A$2:$A$26271,1,0)</f>
        <v>#N/A</v>
      </c>
    </row>
    <row r="8114" spans="1:8" ht="14.4" x14ac:dyDescent="0.3">
      <c r="A8114" s="1">
        <v>8116</v>
      </c>
      <c r="B8114" s="5" t="s">
        <v>23943</v>
      </c>
      <c r="C8114" s="5">
        <v>9891591903</v>
      </c>
      <c r="D8114" s="5" t="s">
        <v>23942</v>
      </c>
      <c r="E8114" s="6" t="s">
        <v>0</v>
      </c>
      <c r="F8114" s="7">
        <v>22441</v>
      </c>
      <c r="G8114" s="5">
        <v>59</v>
      </c>
      <c r="H8114" t="e">
        <f>VLOOKUP(C8114,[1]Sheet1!$A$2:$A$26271,1,0)</f>
        <v>#N/A</v>
      </c>
    </row>
    <row r="8115" spans="1:8" ht="14.4" x14ac:dyDescent="0.3">
      <c r="A8115" s="1">
        <v>8117</v>
      </c>
      <c r="B8115" s="5" t="s">
        <v>23941</v>
      </c>
      <c r="C8115" s="5">
        <v>9540085219</v>
      </c>
      <c r="D8115" s="5" t="s">
        <v>23940</v>
      </c>
      <c r="E8115" s="6" t="s">
        <v>65</v>
      </c>
      <c r="F8115" s="7">
        <v>20821</v>
      </c>
      <c r="G8115" s="5">
        <v>63</v>
      </c>
      <c r="H8115" t="e">
        <f>VLOOKUP(C8115,[1]Sheet1!$A$2:$A$26271,1,0)</f>
        <v>#N/A</v>
      </c>
    </row>
    <row r="8116" spans="1:8" ht="14.4" x14ac:dyDescent="0.3">
      <c r="A8116" s="1">
        <v>8118</v>
      </c>
      <c r="B8116" s="5" t="s">
        <v>23939</v>
      </c>
      <c r="C8116" s="5">
        <v>9311953572</v>
      </c>
      <c r="D8116" s="5" t="s">
        <v>23938</v>
      </c>
      <c r="E8116" s="6" t="s">
        <v>65</v>
      </c>
      <c r="F8116" s="7">
        <v>18505</v>
      </c>
      <c r="G8116" s="5">
        <v>70</v>
      </c>
      <c r="H8116" t="e">
        <f>VLOOKUP(C8116,[1]Sheet1!$A$2:$A$26271,1,0)</f>
        <v>#N/A</v>
      </c>
    </row>
    <row r="8117" spans="1:8" ht="14.4" x14ac:dyDescent="0.3">
      <c r="A8117" s="1">
        <v>8119</v>
      </c>
      <c r="B8117" s="5" t="s">
        <v>23937</v>
      </c>
      <c r="C8117" s="5">
        <v>9911105917</v>
      </c>
      <c r="D8117" s="5" t="s">
        <v>23936</v>
      </c>
      <c r="E8117" s="6" t="s">
        <v>30</v>
      </c>
      <c r="F8117" s="7">
        <v>29157</v>
      </c>
      <c r="G8117" s="5">
        <v>41</v>
      </c>
      <c r="H8117" t="e">
        <f>VLOOKUP(C8117,[1]Sheet1!$A$2:$A$26271,1,0)</f>
        <v>#N/A</v>
      </c>
    </row>
    <row r="8118" spans="1:8" ht="14.4" x14ac:dyDescent="0.3">
      <c r="A8118" s="1">
        <v>8120</v>
      </c>
      <c r="B8118" s="5" t="s">
        <v>23935</v>
      </c>
      <c r="C8118" s="5">
        <v>9990015766</v>
      </c>
      <c r="D8118" s="5" t="s">
        <v>23934</v>
      </c>
      <c r="E8118" s="6" t="s">
        <v>30</v>
      </c>
      <c r="F8118" s="7">
        <v>29381</v>
      </c>
      <c r="G8118" s="5">
        <v>40</v>
      </c>
      <c r="H8118" t="e">
        <f>VLOOKUP(C8118,[1]Sheet1!$A$2:$A$26271,1,0)</f>
        <v>#N/A</v>
      </c>
    </row>
    <row r="8119" spans="1:8" ht="14.4" x14ac:dyDescent="0.3">
      <c r="A8119" s="1">
        <v>8121</v>
      </c>
      <c r="B8119" s="5" t="s">
        <v>23933</v>
      </c>
      <c r="C8119" s="5">
        <v>9718366554</v>
      </c>
      <c r="D8119" s="5" t="s">
        <v>23932</v>
      </c>
      <c r="E8119" s="6" t="s">
        <v>30</v>
      </c>
      <c r="F8119" s="7">
        <v>28058</v>
      </c>
      <c r="G8119" s="5">
        <v>44</v>
      </c>
      <c r="H8119" t="e">
        <f>VLOOKUP(C8119,[1]Sheet1!$A$2:$A$26271,1,0)</f>
        <v>#N/A</v>
      </c>
    </row>
    <row r="8120" spans="1:8" ht="14.4" x14ac:dyDescent="0.3">
      <c r="A8120" s="1">
        <v>8122</v>
      </c>
      <c r="B8120" s="5" t="s">
        <v>23931</v>
      </c>
      <c r="C8120" s="5">
        <v>9313029212</v>
      </c>
      <c r="D8120" s="5" t="s">
        <v>23930</v>
      </c>
      <c r="E8120" s="6" t="s">
        <v>30</v>
      </c>
      <c r="F8120" s="7">
        <v>27211</v>
      </c>
      <c r="G8120" s="5">
        <v>46</v>
      </c>
      <c r="H8120" t="e">
        <f>VLOOKUP(C8120,[1]Sheet1!$A$2:$A$26271,1,0)</f>
        <v>#N/A</v>
      </c>
    </row>
    <row r="8121" spans="1:8" ht="14.4" x14ac:dyDescent="0.3">
      <c r="A8121" s="1">
        <v>8123</v>
      </c>
      <c r="B8121" s="5" t="s">
        <v>23929</v>
      </c>
      <c r="C8121" s="5">
        <v>9990002342</v>
      </c>
      <c r="D8121" s="5" t="s">
        <v>23928</v>
      </c>
      <c r="E8121" s="6" t="s">
        <v>30</v>
      </c>
      <c r="F8121" s="7">
        <v>28752</v>
      </c>
      <c r="G8121" s="5">
        <v>42</v>
      </c>
      <c r="H8121" t="e">
        <f>VLOOKUP(C8121,[1]Sheet1!$A$2:$A$26271,1,0)</f>
        <v>#N/A</v>
      </c>
    </row>
    <row r="8122" spans="1:8" ht="14.4" x14ac:dyDescent="0.3">
      <c r="A8122" s="1">
        <v>8124</v>
      </c>
      <c r="B8122" s="5" t="s">
        <v>23927</v>
      </c>
      <c r="C8122" s="5">
        <v>9891981116</v>
      </c>
      <c r="D8122" s="5" t="s">
        <v>23926</v>
      </c>
      <c r="E8122" s="6" t="s">
        <v>30</v>
      </c>
      <c r="F8122" s="7">
        <v>25277</v>
      </c>
      <c r="G8122" s="5">
        <v>51</v>
      </c>
      <c r="H8122" t="e">
        <f>VLOOKUP(C8122,[1]Sheet1!$A$2:$A$26271,1,0)</f>
        <v>#N/A</v>
      </c>
    </row>
    <row r="8123" spans="1:8" ht="14.4" x14ac:dyDescent="0.3">
      <c r="A8123" s="1">
        <v>8125</v>
      </c>
      <c r="B8123" s="5" t="s">
        <v>23925</v>
      </c>
      <c r="C8123" s="5">
        <v>9891983351</v>
      </c>
      <c r="D8123" s="5" t="s">
        <v>23924</v>
      </c>
      <c r="E8123" s="6" t="s">
        <v>30</v>
      </c>
      <c r="F8123" s="7">
        <v>29152</v>
      </c>
      <c r="G8123" s="5">
        <v>41</v>
      </c>
      <c r="H8123" t="e">
        <f>VLOOKUP(C8123,[1]Sheet1!$A$2:$A$26271,1,0)</f>
        <v>#N/A</v>
      </c>
    </row>
    <row r="8124" spans="1:8" ht="14.4" x14ac:dyDescent="0.3">
      <c r="A8124" s="1">
        <v>8126</v>
      </c>
      <c r="B8124" s="5" t="s">
        <v>23923</v>
      </c>
      <c r="C8124" s="5">
        <v>7840068911</v>
      </c>
      <c r="D8124" s="5" t="s">
        <v>23922</v>
      </c>
      <c r="E8124" s="6" t="s">
        <v>30</v>
      </c>
      <c r="F8124" s="7">
        <v>24218</v>
      </c>
      <c r="G8124" s="5">
        <v>54</v>
      </c>
      <c r="H8124" t="e">
        <f>VLOOKUP(C8124,[1]Sheet1!$A$2:$A$26271,1,0)</f>
        <v>#N/A</v>
      </c>
    </row>
    <row r="8125" spans="1:8" ht="14.4" x14ac:dyDescent="0.3">
      <c r="A8125" s="1">
        <v>8127</v>
      </c>
      <c r="B8125" s="5" t="s">
        <v>23921</v>
      </c>
      <c r="C8125" s="5">
        <v>7834997272</v>
      </c>
      <c r="D8125" s="5" t="s">
        <v>23920</v>
      </c>
      <c r="E8125" s="6" t="s">
        <v>30</v>
      </c>
      <c r="F8125" s="7">
        <v>22407</v>
      </c>
      <c r="G8125" s="5">
        <v>59</v>
      </c>
      <c r="H8125" t="e">
        <f>VLOOKUP(C8125,[1]Sheet1!$A$2:$A$26271,1,0)</f>
        <v>#N/A</v>
      </c>
    </row>
    <row r="8126" spans="1:8" ht="24" x14ac:dyDescent="0.3">
      <c r="A8126" s="1">
        <v>8128</v>
      </c>
      <c r="B8126" s="8" t="s">
        <v>23919</v>
      </c>
      <c r="C8126" s="8">
        <v>9312088414</v>
      </c>
      <c r="D8126" s="8" t="s">
        <v>23918</v>
      </c>
      <c r="E8126" s="6" t="s">
        <v>30</v>
      </c>
      <c r="F8126" s="9">
        <v>29080</v>
      </c>
      <c r="G8126" s="8">
        <v>41</v>
      </c>
      <c r="H8126" t="e">
        <f>VLOOKUP(C8126,[1]Sheet1!$A$2:$A$26271,1,0)</f>
        <v>#N/A</v>
      </c>
    </row>
    <row r="8127" spans="1:8" ht="14.4" x14ac:dyDescent="0.3">
      <c r="A8127" s="1">
        <v>8129</v>
      </c>
      <c r="B8127" s="8" t="s">
        <v>23917</v>
      </c>
      <c r="C8127" s="8">
        <v>8826441902</v>
      </c>
      <c r="D8127" s="8" t="s">
        <v>23916</v>
      </c>
      <c r="E8127" s="6" t="s">
        <v>30</v>
      </c>
      <c r="F8127" s="9">
        <v>28491</v>
      </c>
      <c r="G8127" s="8">
        <v>42</v>
      </c>
      <c r="H8127" t="e">
        <f>VLOOKUP(C8127,[1]Sheet1!$A$2:$A$26271,1,0)</f>
        <v>#N/A</v>
      </c>
    </row>
    <row r="8128" spans="1:8" ht="14.4" x14ac:dyDescent="0.3">
      <c r="A8128" s="1">
        <v>8130</v>
      </c>
      <c r="B8128" s="8" t="s">
        <v>23915</v>
      </c>
      <c r="C8128" s="8">
        <v>9910578866</v>
      </c>
      <c r="D8128" s="8" t="s">
        <v>23914</v>
      </c>
      <c r="E8128" s="6" t="s">
        <v>30</v>
      </c>
      <c r="F8128" s="9">
        <v>26683</v>
      </c>
      <c r="G8128" s="8">
        <v>47</v>
      </c>
      <c r="H8128" t="e">
        <f>VLOOKUP(C8128,[1]Sheet1!$A$2:$A$26271,1,0)</f>
        <v>#N/A</v>
      </c>
    </row>
    <row r="8129" spans="1:8" ht="14.4" x14ac:dyDescent="0.3">
      <c r="A8129" s="1">
        <v>8131</v>
      </c>
      <c r="B8129" s="8" t="s">
        <v>23913</v>
      </c>
      <c r="C8129" s="8">
        <v>7400190019</v>
      </c>
      <c r="D8129" s="8" t="s">
        <v>23912</v>
      </c>
      <c r="E8129" s="6" t="s">
        <v>30</v>
      </c>
      <c r="F8129" s="9">
        <v>25569</v>
      </c>
      <c r="G8129" s="8">
        <v>50</v>
      </c>
      <c r="H8129" t="e">
        <f>VLOOKUP(C8129,[1]Sheet1!$A$2:$A$26271,1,0)</f>
        <v>#N/A</v>
      </c>
    </row>
    <row r="8130" spans="1:8" ht="14.4" x14ac:dyDescent="0.3">
      <c r="A8130" s="1">
        <v>8132</v>
      </c>
      <c r="B8130" s="8" t="s">
        <v>23911</v>
      </c>
      <c r="C8130" s="8">
        <v>9650917562</v>
      </c>
      <c r="D8130" s="8" t="s">
        <v>23910</v>
      </c>
      <c r="E8130" s="6" t="s">
        <v>30</v>
      </c>
      <c r="F8130" s="9">
        <v>25569</v>
      </c>
      <c r="G8130" s="8">
        <v>50</v>
      </c>
      <c r="H8130" t="e">
        <f>VLOOKUP(C8130,[1]Sheet1!$A$2:$A$26271,1,0)</f>
        <v>#N/A</v>
      </c>
    </row>
    <row r="8131" spans="1:8" ht="24" x14ac:dyDescent="0.3">
      <c r="A8131" s="1">
        <v>8133</v>
      </c>
      <c r="B8131" s="8" t="s">
        <v>23909</v>
      </c>
      <c r="C8131" s="8">
        <v>9640236153</v>
      </c>
      <c r="D8131" s="8" t="s">
        <v>23908</v>
      </c>
      <c r="E8131" s="6" t="s">
        <v>30</v>
      </c>
      <c r="F8131" s="9">
        <v>24315</v>
      </c>
      <c r="G8131" s="8">
        <v>54</v>
      </c>
      <c r="H8131" t="e">
        <f>VLOOKUP(C8131,[1]Sheet1!$A$2:$A$26271,1,0)</f>
        <v>#N/A</v>
      </c>
    </row>
    <row r="8132" spans="1:8" ht="14.4" x14ac:dyDescent="0.3">
      <c r="A8132" s="1">
        <v>8134</v>
      </c>
      <c r="B8132" s="8" t="s">
        <v>23907</v>
      </c>
      <c r="C8132" s="8">
        <v>9891967508</v>
      </c>
      <c r="D8132" s="8" t="s">
        <v>23906</v>
      </c>
      <c r="E8132" s="6" t="s">
        <v>30</v>
      </c>
      <c r="F8132" s="9">
        <v>23377</v>
      </c>
      <c r="G8132" s="8">
        <v>56</v>
      </c>
      <c r="H8132" t="e">
        <f>VLOOKUP(C8132,[1]Sheet1!$A$2:$A$26271,1,0)</f>
        <v>#N/A</v>
      </c>
    </row>
    <row r="8133" spans="1:8" ht="14.4" x14ac:dyDescent="0.3">
      <c r="A8133" s="1">
        <v>8135</v>
      </c>
      <c r="B8133" s="8" t="s">
        <v>23905</v>
      </c>
      <c r="C8133" s="8">
        <v>8506050278</v>
      </c>
      <c r="D8133" s="8" t="s">
        <v>23904</v>
      </c>
      <c r="E8133" s="6" t="s">
        <v>30</v>
      </c>
      <c r="F8133" s="9">
        <v>22712</v>
      </c>
      <c r="G8133" s="8">
        <v>58</v>
      </c>
      <c r="H8133" t="e">
        <f>VLOOKUP(C8133,[1]Sheet1!$A$2:$A$26271,1,0)</f>
        <v>#N/A</v>
      </c>
    </row>
    <row r="8134" spans="1:8" ht="24" x14ac:dyDescent="0.3">
      <c r="A8134" s="1">
        <v>8136</v>
      </c>
      <c r="B8134" s="8" t="s">
        <v>23903</v>
      </c>
      <c r="C8134" s="8">
        <v>9911322800</v>
      </c>
      <c r="D8134" s="8" t="s">
        <v>23902</v>
      </c>
      <c r="E8134" s="6" t="s">
        <v>30</v>
      </c>
      <c r="F8134" s="9">
        <v>21674</v>
      </c>
      <c r="G8134" s="8">
        <v>61</v>
      </c>
      <c r="H8134" t="e">
        <f>VLOOKUP(C8134,[1]Sheet1!$A$2:$A$26271,1,0)</f>
        <v>#N/A</v>
      </c>
    </row>
    <row r="8135" spans="1:8" ht="14.4" x14ac:dyDescent="0.3">
      <c r="A8135" s="1">
        <v>8137</v>
      </c>
      <c r="B8135" s="8" t="s">
        <v>23901</v>
      </c>
      <c r="C8135" s="8">
        <v>9911007171</v>
      </c>
      <c r="D8135" s="8" t="s">
        <v>23900</v>
      </c>
      <c r="E8135" s="6" t="s">
        <v>30</v>
      </c>
      <c r="F8135" s="9">
        <v>19595</v>
      </c>
      <c r="G8135" s="8">
        <v>67</v>
      </c>
      <c r="H8135" t="e">
        <f>VLOOKUP(C8135,[1]Sheet1!$A$2:$A$26271,1,0)</f>
        <v>#N/A</v>
      </c>
    </row>
    <row r="8136" spans="1:8" ht="14.4" x14ac:dyDescent="0.3">
      <c r="A8136" s="1">
        <v>8138</v>
      </c>
      <c r="B8136" s="5" t="s">
        <v>23899</v>
      </c>
      <c r="C8136" s="5">
        <v>9911514210</v>
      </c>
      <c r="D8136" s="5" t="s">
        <v>23898</v>
      </c>
      <c r="E8136" s="6" t="s">
        <v>30</v>
      </c>
      <c r="F8136" s="7">
        <v>28860</v>
      </c>
      <c r="G8136" s="5">
        <v>41</v>
      </c>
      <c r="H8136" t="e">
        <f>VLOOKUP(C8136,[1]Sheet1!$A$2:$A$26271,1,0)</f>
        <v>#N/A</v>
      </c>
    </row>
    <row r="8137" spans="1:8" ht="24" x14ac:dyDescent="0.3">
      <c r="A8137" s="1">
        <v>8139</v>
      </c>
      <c r="B8137" s="5" t="s">
        <v>23897</v>
      </c>
      <c r="C8137" s="5">
        <v>9911191445</v>
      </c>
      <c r="D8137" s="5" t="s">
        <v>23896</v>
      </c>
      <c r="E8137" s="6" t="s">
        <v>30</v>
      </c>
      <c r="F8137" s="7">
        <v>29083</v>
      </c>
      <c r="G8137" s="5">
        <v>41</v>
      </c>
      <c r="H8137" t="e">
        <f>VLOOKUP(C8137,[1]Sheet1!$A$2:$A$26271,1,0)</f>
        <v>#N/A</v>
      </c>
    </row>
    <row r="8138" spans="1:8" ht="14.4" x14ac:dyDescent="0.3">
      <c r="A8138" s="1">
        <v>8140</v>
      </c>
      <c r="B8138" s="5" t="s">
        <v>23895</v>
      </c>
      <c r="C8138" s="5">
        <v>9990015479</v>
      </c>
      <c r="D8138" s="5" t="s">
        <v>23894</v>
      </c>
      <c r="E8138" s="6" t="s">
        <v>30</v>
      </c>
      <c r="F8138" s="7">
        <v>26320</v>
      </c>
      <c r="G8138" s="5">
        <v>48</v>
      </c>
      <c r="H8138" t="e">
        <f>VLOOKUP(C8138,[1]Sheet1!$A$2:$A$26271,1,0)</f>
        <v>#N/A</v>
      </c>
    </row>
    <row r="8139" spans="1:8" ht="14.4" x14ac:dyDescent="0.3">
      <c r="A8139" s="1">
        <v>8141</v>
      </c>
      <c r="B8139" s="5" t="s">
        <v>23893</v>
      </c>
      <c r="C8139" s="5">
        <v>9891397157</v>
      </c>
      <c r="D8139" s="5" t="s">
        <v>23892</v>
      </c>
      <c r="E8139" s="6" t="s">
        <v>30</v>
      </c>
      <c r="F8139" s="7">
        <v>18736</v>
      </c>
      <c r="G8139" s="5">
        <v>69</v>
      </c>
      <c r="H8139" t="e">
        <f>VLOOKUP(C8139,[1]Sheet1!$A$2:$A$26271,1,0)</f>
        <v>#N/A</v>
      </c>
    </row>
    <row r="8140" spans="1:8" ht="14.4" x14ac:dyDescent="0.3">
      <c r="A8140" s="1">
        <v>8142</v>
      </c>
      <c r="B8140" s="5" t="s">
        <v>23891</v>
      </c>
      <c r="C8140" s="5">
        <v>9911330486</v>
      </c>
      <c r="D8140" s="5" t="s">
        <v>23890</v>
      </c>
      <c r="E8140" s="6" t="s">
        <v>30</v>
      </c>
      <c r="F8140" s="7">
        <v>29476</v>
      </c>
      <c r="G8140" s="5">
        <v>40</v>
      </c>
      <c r="H8140" t="e">
        <f>VLOOKUP(C8140,[1]Sheet1!$A$2:$A$26271,1,0)</f>
        <v>#N/A</v>
      </c>
    </row>
    <row r="8141" spans="1:8" ht="14.4" x14ac:dyDescent="0.3">
      <c r="A8141" s="1">
        <v>8143</v>
      </c>
      <c r="B8141" s="5" t="s">
        <v>23889</v>
      </c>
      <c r="C8141" s="5">
        <v>9811613451</v>
      </c>
      <c r="D8141" s="5" t="s">
        <v>23888</v>
      </c>
      <c r="E8141" s="6" t="s">
        <v>30</v>
      </c>
      <c r="F8141" s="7">
        <v>29150</v>
      </c>
      <c r="G8141" s="5">
        <v>41</v>
      </c>
      <c r="H8141" t="e">
        <f>VLOOKUP(C8141,[1]Sheet1!$A$2:$A$26271,1,0)</f>
        <v>#N/A</v>
      </c>
    </row>
    <row r="8142" spans="1:8" ht="24" x14ac:dyDescent="0.3">
      <c r="A8142" s="1">
        <v>8144</v>
      </c>
      <c r="B8142" s="5" t="s">
        <v>23887</v>
      </c>
      <c r="C8142" s="5">
        <v>8510092040</v>
      </c>
      <c r="D8142" s="5" t="s">
        <v>23886</v>
      </c>
      <c r="E8142" s="6" t="s">
        <v>30</v>
      </c>
      <c r="F8142" s="7">
        <v>28675</v>
      </c>
      <c r="G8142" s="5">
        <v>42</v>
      </c>
      <c r="H8142" t="e">
        <f>VLOOKUP(C8142,[1]Sheet1!$A$2:$A$26271,1,0)</f>
        <v>#N/A</v>
      </c>
    </row>
    <row r="8143" spans="1:8" ht="14.4" x14ac:dyDescent="0.3">
      <c r="A8143" s="1">
        <v>8145</v>
      </c>
      <c r="B8143" s="5" t="s">
        <v>23885</v>
      </c>
      <c r="C8143" s="5">
        <v>9911285962</v>
      </c>
      <c r="D8143" s="5" t="s">
        <v>23884</v>
      </c>
      <c r="E8143" s="6" t="s">
        <v>30</v>
      </c>
      <c r="F8143" s="7">
        <v>26119</v>
      </c>
      <c r="G8143" s="5">
        <v>49</v>
      </c>
      <c r="H8143" t="e">
        <f>VLOOKUP(C8143,[1]Sheet1!$A$2:$A$26271,1,0)</f>
        <v>#N/A</v>
      </c>
    </row>
    <row r="8144" spans="1:8" ht="14.4" x14ac:dyDescent="0.3">
      <c r="A8144" s="1">
        <v>8146</v>
      </c>
      <c r="B8144" s="5" t="s">
        <v>23883</v>
      </c>
      <c r="C8144" s="5">
        <v>9891888916</v>
      </c>
      <c r="D8144" s="5" t="s">
        <v>23882</v>
      </c>
      <c r="E8144" s="6" t="s">
        <v>30</v>
      </c>
      <c r="F8144" s="7">
        <v>26193</v>
      </c>
      <c r="G8144" s="5">
        <v>49</v>
      </c>
      <c r="H8144" t="e">
        <f>VLOOKUP(C8144,[1]Sheet1!$A$2:$A$26271,1,0)</f>
        <v>#N/A</v>
      </c>
    </row>
    <row r="8145" spans="1:8" ht="24" x14ac:dyDescent="0.3">
      <c r="A8145" s="1">
        <v>8147</v>
      </c>
      <c r="B8145" s="5" t="s">
        <v>23881</v>
      </c>
      <c r="C8145" s="5">
        <v>9911141138</v>
      </c>
      <c r="D8145" s="5" t="s">
        <v>23880</v>
      </c>
      <c r="E8145" s="6" t="s">
        <v>30</v>
      </c>
      <c r="F8145" s="7">
        <v>25903</v>
      </c>
      <c r="G8145" s="5">
        <v>50</v>
      </c>
      <c r="H8145" t="e">
        <f>VLOOKUP(C8145,[1]Sheet1!$A$2:$A$26271,1,0)</f>
        <v>#N/A</v>
      </c>
    </row>
    <row r="8146" spans="1:8" ht="14.4" x14ac:dyDescent="0.3">
      <c r="A8146" s="1">
        <v>8148</v>
      </c>
      <c r="B8146" s="5" t="s">
        <v>23879</v>
      </c>
      <c r="C8146" s="5">
        <v>9911147587</v>
      </c>
      <c r="D8146" s="5" t="s">
        <v>23878</v>
      </c>
      <c r="E8146" s="6" t="s">
        <v>30</v>
      </c>
      <c r="F8146" s="7">
        <v>23013</v>
      </c>
      <c r="G8146" s="5">
        <v>57</v>
      </c>
      <c r="H8146" t="e">
        <f>VLOOKUP(C8146,[1]Sheet1!$A$2:$A$26271,1,0)</f>
        <v>#N/A</v>
      </c>
    </row>
    <row r="8147" spans="1:8" ht="24" x14ac:dyDescent="0.3">
      <c r="A8147" s="1">
        <v>8149</v>
      </c>
      <c r="B8147" s="5" t="s">
        <v>23877</v>
      </c>
      <c r="C8147" s="5">
        <v>9910075498</v>
      </c>
      <c r="D8147" s="5" t="s">
        <v>23876</v>
      </c>
      <c r="E8147" s="6" t="s">
        <v>30</v>
      </c>
      <c r="F8147" s="7">
        <v>21695</v>
      </c>
      <c r="G8147" s="5">
        <v>61</v>
      </c>
      <c r="H8147" t="e">
        <f>VLOOKUP(C8147,[1]Sheet1!$A$2:$A$26271,1,0)</f>
        <v>#N/A</v>
      </c>
    </row>
    <row r="8148" spans="1:8" ht="14.4" x14ac:dyDescent="0.3">
      <c r="A8148" s="1">
        <v>8150</v>
      </c>
      <c r="B8148" s="5" t="s">
        <v>23875</v>
      </c>
      <c r="C8148" s="5">
        <v>9717890202</v>
      </c>
      <c r="D8148" s="5" t="s">
        <v>23874</v>
      </c>
      <c r="E8148" s="6" t="s">
        <v>3</v>
      </c>
      <c r="F8148" s="7">
        <v>29211</v>
      </c>
      <c r="G8148" s="5">
        <v>41</v>
      </c>
      <c r="H8148" t="e">
        <f>VLOOKUP(C8148,[1]Sheet1!$A$2:$A$26271,1,0)</f>
        <v>#N/A</v>
      </c>
    </row>
    <row r="8149" spans="1:8" ht="14.4" x14ac:dyDescent="0.3">
      <c r="A8149" s="1">
        <v>8151</v>
      </c>
      <c r="B8149" s="8" t="s">
        <v>23873</v>
      </c>
      <c r="C8149" s="8">
        <v>9891752631</v>
      </c>
      <c r="D8149" s="8" t="s">
        <v>23872</v>
      </c>
      <c r="E8149" s="6" t="s">
        <v>3</v>
      </c>
      <c r="F8149" s="9">
        <v>28050</v>
      </c>
      <c r="G8149" s="8">
        <v>44</v>
      </c>
      <c r="H8149" t="e">
        <f>VLOOKUP(C8149,[1]Sheet1!$A$2:$A$26271,1,0)</f>
        <v>#N/A</v>
      </c>
    </row>
    <row r="8150" spans="1:8" ht="14.4" x14ac:dyDescent="0.3">
      <c r="A8150" s="1">
        <v>8152</v>
      </c>
      <c r="B8150" s="5" t="s">
        <v>23871</v>
      </c>
      <c r="C8150" s="5">
        <v>9990215499</v>
      </c>
      <c r="D8150" s="5" t="s">
        <v>23870</v>
      </c>
      <c r="E8150" s="6" t="s">
        <v>3</v>
      </c>
      <c r="F8150" s="7">
        <v>23232</v>
      </c>
      <c r="G8150" s="5">
        <v>57</v>
      </c>
      <c r="H8150" t="e">
        <f>VLOOKUP(C8150,[1]Sheet1!$A$2:$A$26271,1,0)</f>
        <v>#N/A</v>
      </c>
    </row>
    <row r="8151" spans="1:8" ht="14.4" x14ac:dyDescent="0.3">
      <c r="A8151" s="1">
        <v>8153</v>
      </c>
      <c r="B8151" s="5" t="s">
        <v>23869</v>
      </c>
      <c r="C8151" s="5">
        <v>8742987420</v>
      </c>
      <c r="D8151" s="5" t="s">
        <v>23868</v>
      </c>
      <c r="E8151" s="6" t="s">
        <v>3</v>
      </c>
      <c r="F8151" s="7">
        <v>26155</v>
      </c>
      <c r="G8151" s="5">
        <v>49</v>
      </c>
      <c r="H8151" t="e">
        <f>VLOOKUP(C8151,[1]Sheet1!$A$2:$A$26271,1,0)</f>
        <v>#N/A</v>
      </c>
    </row>
    <row r="8152" spans="1:8" ht="14.4" x14ac:dyDescent="0.3">
      <c r="A8152" s="1">
        <v>8154</v>
      </c>
      <c r="B8152" s="5" t="s">
        <v>23867</v>
      </c>
      <c r="C8152" s="5">
        <v>9871114515</v>
      </c>
      <c r="D8152" s="5" t="s">
        <v>23866</v>
      </c>
      <c r="E8152" s="6" t="s">
        <v>3</v>
      </c>
      <c r="F8152" s="7">
        <v>23560</v>
      </c>
      <c r="G8152" s="5">
        <v>56</v>
      </c>
      <c r="H8152" t="e">
        <f>VLOOKUP(C8152,[1]Sheet1!$A$2:$A$26271,1,0)</f>
        <v>#N/A</v>
      </c>
    </row>
    <row r="8153" spans="1:8" ht="14.4" x14ac:dyDescent="0.3">
      <c r="A8153" s="1">
        <v>8155</v>
      </c>
      <c r="B8153" s="8" t="s">
        <v>23865</v>
      </c>
      <c r="C8153" s="8">
        <v>9540799292</v>
      </c>
      <c r="D8153" s="8" t="s">
        <v>23864</v>
      </c>
      <c r="E8153" s="6" t="s">
        <v>3</v>
      </c>
      <c r="F8153" s="9">
        <v>29369</v>
      </c>
      <c r="G8153" s="8">
        <v>40</v>
      </c>
      <c r="H8153" t="e">
        <f>VLOOKUP(C8153,[1]Sheet1!$A$2:$A$26271,1,0)</f>
        <v>#N/A</v>
      </c>
    </row>
    <row r="8154" spans="1:8" ht="14.4" x14ac:dyDescent="0.3">
      <c r="A8154" s="1">
        <v>8156</v>
      </c>
      <c r="B8154" s="8" t="s">
        <v>23863</v>
      </c>
      <c r="C8154" s="8">
        <v>7840016721</v>
      </c>
      <c r="D8154" s="8" t="s">
        <v>23862</v>
      </c>
      <c r="E8154" s="6" t="s">
        <v>3</v>
      </c>
      <c r="F8154" s="9">
        <v>28953</v>
      </c>
      <c r="G8154" s="8">
        <v>41</v>
      </c>
      <c r="H8154" t="e">
        <f>VLOOKUP(C8154,[1]Sheet1!$A$2:$A$26271,1,0)</f>
        <v>#N/A</v>
      </c>
    </row>
    <row r="8155" spans="1:8" ht="14.4" x14ac:dyDescent="0.3">
      <c r="A8155" s="1">
        <v>8157</v>
      </c>
      <c r="B8155" s="8" t="s">
        <v>23861</v>
      </c>
      <c r="C8155" s="8">
        <v>9811127279</v>
      </c>
      <c r="D8155" s="8" t="s">
        <v>23860</v>
      </c>
      <c r="E8155" s="6" t="s">
        <v>3</v>
      </c>
      <c r="F8155" s="9">
        <v>27411</v>
      </c>
      <c r="G8155" s="8">
        <v>45</v>
      </c>
      <c r="H8155" t="e">
        <f>VLOOKUP(C8155,[1]Sheet1!$A$2:$A$26271,1,0)</f>
        <v>#N/A</v>
      </c>
    </row>
    <row r="8156" spans="1:8" ht="14.4" x14ac:dyDescent="0.3">
      <c r="A8156" s="1">
        <v>8158</v>
      </c>
      <c r="B8156" s="8" t="s">
        <v>23859</v>
      </c>
      <c r="C8156" s="8">
        <v>9650364646</v>
      </c>
      <c r="D8156" s="8" t="s">
        <v>23858</v>
      </c>
      <c r="E8156" s="6" t="s">
        <v>3</v>
      </c>
      <c r="F8156" s="9">
        <v>27225</v>
      </c>
      <c r="G8156" s="8">
        <v>46</v>
      </c>
      <c r="H8156" t="e">
        <f>VLOOKUP(C8156,[1]Sheet1!$A$2:$A$26271,1,0)</f>
        <v>#N/A</v>
      </c>
    </row>
    <row r="8157" spans="1:8" ht="14.4" x14ac:dyDescent="0.3">
      <c r="A8157" s="1">
        <v>8159</v>
      </c>
      <c r="B8157" s="8" t="s">
        <v>23857</v>
      </c>
      <c r="C8157" s="8">
        <v>9990862666</v>
      </c>
      <c r="D8157" s="8" t="s">
        <v>23856</v>
      </c>
      <c r="E8157" s="6" t="s">
        <v>3</v>
      </c>
      <c r="F8157" s="9">
        <v>26369</v>
      </c>
      <c r="G8157" s="8">
        <v>48</v>
      </c>
      <c r="H8157" t="e">
        <f>VLOOKUP(C8157,[1]Sheet1!$A$2:$A$26271,1,0)</f>
        <v>#N/A</v>
      </c>
    </row>
    <row r="8158" spans="1:8" ht="24" x14ac:dyDescent="0.3">
      <c r="A8158" s="1">
        <v>8160</v>
      </c>
      <c r="B8158" s="8" t="s">
        <v>23855</v>
      </c>
      <c r="C8158" s="8">
        <v>9711755424</v>
      </c>
      <c r="D8158" s="8" t="s">
        <v>23854</v>
      </c>
      <c r="E8158" s="6" t="s">
        <v>3</v>
      </c>
      <c r="F8158" s="9">
        <v>24995</v>
      </c>
      <c r="G8158" s="8">
        <v>52</v>
      </c>
      <c r="H8158" t="e">
        <f>VLOOKUP(C8158,[1]Sheet1!$A$2:$A$26271,1,0)</f>
        <v>#N/A</v>
      </c>
    </row>
    <row r="8159" spans="1:8" ht="14.4" x14ac:dyDescent="0.3">
      <c r="A8159" s="1">
        <v>8161</v>
      </c>
      <c r="B8159" s="5" t="s">
        <v>23853</v>
      </c>
      <c r="C8159" s="5">
        <v>9911387412</v>
      </c>
      <c r="D8159" s="5" t="s">
        <v>23852</v>
      </c>
      <c r="E8159" s="6" t="s">
        <v>3</v>
      </c>
      <c r="F8159" s="7">
        <v>27658</v>
      </c>
      <c r="G8159" s="5">
        <v>45</v>
      </c>
      <c r="H8159" t="e">
        <f>VLOOKUP(C8159,[1]Sheet1!$A$2:$A$26271,1,0)</f>
        <v>#N/A</v>
      </c>
    </row>
    <row r="8160" spans="1:8" ht="14.4" x14ac:dyDescent="0.3">
      <c r="A8160" s="1">
        <v>8162</v>
      </c>
      <c r="B8160" s="5" t="s">
        <v>23851</v>
      </c>
      <c r="C8160" s="5">
        <v>9818755587</v>
      </c>
      <c r="D8160" s="5" t="s">
        <v>23850</v>
      </c>
      <c r="E8160" s="6" t="s">
        <v>3</v>
      </c>
      <c r="F8160" s="7">
        <v>26611</v>
      </c>
      <c r="G8160" s="5">
        <v>48</v>
      </c>
      <c r="H8160" t="e">
        <f>VLOOKUP(C8160,[1]Sheet1!$A$2:$A$26271,1,0)</f>
        <v>#N/A</v>
      </c>
    </row>
    <row r="8161" spans="1:8" ht="14.4" x14ac:dyDescent="0.3">
      <c r="A8161" s="1">
        <v>8163</v>
      </c>
      <c r="B8161" s="5" t="s">
        <v>23849</v>
      </c>
      <c r="C8161" s="5">
        <v>9891141030</v>
      </c>
      <c r="D8161" s="5" t="s">
        <v>23848</v>
      </c>
      <c r="E8161" s="6" t="s">
        <v>3</v>
      </c>
      <c r="F8161" s="7">
        <v>22347</v>
      </c>
      <c r="G8161" s="5">
        <v>59</v>
      </c>
      <c r="H8161" t="e">
        <f>VLOOKUP(C8161,[1]Sheet1!$A$2:$A$26271,1,0)</f>
        <v>#N/A</v>
      </c>
    </row>
    <row r="8162" spans="1:8" ht="14.4" x14ac:dyDescent="0.3">
      <c r="A8162" s="1">
        <v>8164</v>
      </c>
      <c r="B8162" s="5" t="s">
        <v>23847</v>
      </c>
      <c r="C8162" s="5">
        <v>8744040099</v>
      </c>
      <c r="D8162" s="5" t="s">
        <v>23846</v>
      </c>
      <c r="E8162" s="6" t="s">
        <v>3</v>
      </c>
      <c r="F8162" s="7">
        <v>21655</v>
      </c>
      <c r="G8162" s="5">
        <v>61</v>
      </c>
      <c r="H8162" t="e">
        <f>VLOOKUP(C8162,[1]Sheet1!$A$2:$A$26271,1,0)</f>
        <v>#N/A</v>
      </c>
    </row>
    <row r="8163" spans="1:8" ht="14.4" x14ac:dyDescent="0.3">
      <c r="A8163" s="1">
        <v>8165</v>
      </c>
      <c r="B8163" s="5" t="s">
        <v>23845</v>
      </c>
      <c r="C8163" s="5">
        <v>9911887587</v>
      </c>
      <c r="D8163" s="5" t="s">
        <v>23844</v>
      </c>
      <c r="E8163" s="6" t="s">
        <v>3</v>
      </c>
      <c r="F8163" s="7">
        <v>29422</v>
      </c>
      <c r="G8163" s="5">
        <v>40</v>
      </c>
      <c r="H8163" t="e">
        <f>VLOOKUP(C8163,[1]Sheet1!$A$2:$A$26271,1,0)</f>
        <v>#N/A</v>
      </c>
    </row>
    <row r="8164" spans="1:8" ht="14.4" x14ac:dyDescent="0.3">
      <c r="A8164" s="1">
        <v>8166</v>
      </c>
      <c r="B8164" s="5" t="s">
        <v>23843</v>
      </c>
      <c r="C8164" s="5">
        <v>9958696435</v>
      </c>
      <c r="D8164" s="5" t="s">
        <v>23842</v>
      </c>
      <c r="E8164" s="6" t="s">
        <v>3</v>
      </c>
      <c r="F8164" s="7">
        <v>28929</v>
      </c>
      <c r="G8164" s="5">
        <v>41</v>
      </c>
      <c r="H8164" t="e">
        <f>VLOOKUP(C8164,[1]Sheet1!$A$2:$A$26271,1,0)</f>
        <v>#N/A</v>
      </c>
    </row>
    <row r="8165" spans="1:8" ht="14.4" x14ac:dyDescent="0.3">
      <c r="A8165" s="1">
        <v>8167</v>
      </c>
      <c r="B8165" s="5" t="s">
        <v>23841</v>
      </c>
      <c r="C8165" s="5">
        <v>9911948816</v>
      </c>
      <c r="D8165" s="5" t="s">
        <v>23840</v>
      </c>
      <c r="E8165" s="6" t="s">
        <v>3</v>
      </c>
      <c r="F8165" s="7">
        <v>28505</v>
      </c>
      <c r="G8165" s="5">
        <v>42</v>
      </c>
      <c r="H8165" t="e">
        <f>VLOOKUP(C8165,[1]Sheet1!$A$2:$A$26271,1,0)</f>
        <v>#N/A</v>
      </c>
    </row>
    <row r="8166" spans="1:8" ht="14.4" x14ac:dyDescent="0.3">
      <c r="A8166" s="1">
        <v>8168</v>
      </c>
      <c r="B8166" s="5" t="s">
        <v>23839</v>
      </c>
      <c r="C8166" s="5">
        <v>9911997901</v>
      </c>
      <c r="D8166" s="5" t="s">
        <v>23838</v>
      </c>
      <c r="E8166" s="6" t="s">
        <v>3</v>
      </c>
      <c r="F8166" s="7">
        <v>28185</v>
      </c>
      <c r="G8166" s="5">
        <v>43</v>
      </c>
      <c r="H8166" t="e">
        <f>VLOOKUP(C8166,[1]Sheet1!$A$2:$A$26271,1,0)</f>
        <v>#N/A</v>
      </c>
    </row>
    <row r="8167" spans="1:8" ht="14.4" x14ac:dyDescent="0.3">
      <c r="A8167" s="1">
        <v>8169</v>
      </c>
      <c r="B8167" s="5" t="s">
        <v>23837</v>
      </c>
      <c r="C8167" s="5">
        <v>9891365557</v>
      </c>
      <c r="D8167" s="5" t="s">
        <v>23836</v>
      </c>
      <c r="E8167" s="6" t="s">
        <v>3</v>
      </c>
      <c r="F8167" s="7">
        <v>26800</v>
      </c>
      <c r="G8167" s="5">
        <v>47</v>
      </c>
      <c r="H8167" t="e">
        <f>VLOOKUP(C8167,[1]Sheet1!$A$2:$A$26271,1,0)</f>
        <v>#N/A</v>
      </c>
    </row>
    <row r="8168" spans="1:8" ht="14.4" x14ac:dyDescent="0.3">
      <c r="A8168" s="1">
        <v>8170</v>
      </c>
      <c r="B8168" s="5" t="s">
        <v>23835</v>
      </c>
      <c r="C8168" s="5">
        <v>9891921319</v>
      </c>
      <c r="D8168" s="5" t="s">
        <v>23834</v>
      </c>
      <c r="E8168" s="6" t="s">
        <v>3</v>
      </c>
      <c r="F8168" s="7">
        <v>21189</v>
      </c>
      <c r="G8168" s="5">
        <v>62</v>
      </c>
      <c r="H8168" t="e">
        <f>VLOOKUP(C8168,[1]Sheet1!$A$2:$A$26271,1,0)</f>
        <v>#N/A</v>
      </c>
    </row>
    <row r="8169" spans="1:8" ht="14.4" x14ac:dyDescent="0.3">
      <c r="A8169" s="1">
        <v>8171</v>
      </c>
      <c r="B8169" s="5" t="s">
        <v>23833</v>
      </c>
      <c r="C8169" s="5">
        <v>9911248300</v>
      </c>
      <c r="D8169" s="5" t="s">
        <v>23832</v>
      </c>
      <c r="E8169" s="6" t="s">
        <v>3</v>
      </c>
      <c r="F8169" s="7">
        <v>19424</v>
      </c>
      <c r="G8169" s="5">
        <v>67</v>
      </c>
      <c r="H8169" t="e">
        <f>VLOOKUP(C8169,[1]Sheet1!$A$2:$A$26271,1,0)</f>
        <v>#N/A</v>
      </c>
    </row>
    <row r="8170" spans="1:8" ht="14.4" x14ac:dyDescent="0.3">
      <c r="A8170" s="1">
        <v>8172</v>
      </c>
      <c r="B8170" s="8" t="s">
        <v>23831</v>
      </c>
      <c r="C8170" s="8">
        <v>9999114065</v>
      </c>
      <c r="D8170" s="8" t="s">
        <v>23830</v>
      </c>
      <c r="E8170" s="6" t="s">
        <v>30</v>
      </c>
      <c r="F8170" s="9">
        <v>28573</v>
      </c>
      <c r="G8170" s="8">
        <v>40</v>
      </c>
      <c r="H8170" t="e">
        <f>VLOOKUP(C8170,[1]Sheet1!$A$2:$A$26271,1,0)</f>
        <v>#N/A</v>
      </c>
    </row>
    <row r="8171" spans="1:8" ht="24" x14ac:dyDescent="0.3">
      <c r="A8171" s="1">
        <v>8173</v>
      </c>
      <c r="B8171" s="8" t="s">
        <v>23829</v>
      </c>
      <c r="C8171" s="8">
        <v>9811406276</v>
      </c>
      <c r="D8171" s="8" t="s">
        <v>23828</v>
      </c>
      <c r="E8171" s="6" t="s">
        <v>3</v>
      </c>
      <c r="F8171" s="9">
        <v>26856</v>
      </c>
      <c r="G8171" s="8">
        <v>45</v>
      </c>
      <c r="H8171" t="e">
        <f>VLOOKUP(C8171,[1]Sheet1!$A$2:$A$26271,1,0)</f>
        <v>#N/A</v>
      </c>
    </row>
    <row r="8172" spans="1:8" ht="14.4" x14ac:dyDescent="0.3">
      <c r="A8172" s="1">
        <v>8174</v>
      </c>
      <c r="B8172" s="5" t="s">
        <v>23827</v>
      </c>
      <c r="C8172" s="5">
        <v>9311199626</v>
      </c>
      <c r="D8172" s="5" t="s">
        <v>23826</v>
      </c>
      <c r="E8172" s="6" t="s">
        <v>3</v>
      </c>
      <c r="F8172" s="7">
        <v>26859</v>
      </c>
      <c r="G8172" s="5">
        <v>47</v>
      </c>
      <c r="H8172" t="e">
        <f>VLOOKUP(C8172,[1]Sheet1!$A$2:$A$26271,1,0)</f>
        <v>#N/A</v>
      </c>
    </row>
    <row r="8173" spans="1:8" ht="14.4" x14ac:dyDescent="0.3">
      <c r="A8173" s="1">
        <v>8175</v>
      </c>
      <c r="B8173" s="5" t="s">
        <v>23825</v>
      </c>
      <c r="C8173" s="5">
        <v>9891909544</v>
      </c>
      <c r="D8173" s="5" t="s">
        <v>23824</v>
      </c>
      <c r="E8173" s="6" t="s">
        <v>65</v>
      </c>
      <c r="F8173" s="7">
        <v>18556</v>
      </c>
      <c r="G8173" s="5">
        <v>70</v>
      </c>
      <c r="H8173" t="e">
        <f>VLOOKUP(C8173,[1]Sheet1!$A$2:$A$26271,1,0)</f>
        <v>#N/A</v>
      </c>
    </row>
    <row r="8174" spans="1:8" ht="24" x14ac:dyDescent="0.3">
      <c r="A8174" s="1">
        <v>8176</v>
      </c>
      <c r="B8174" s="5" t="s">
        <v>23823</v>
      </c>
      <c r="C8174" s="5">
        <v>9718328444</v>
      </c>
      <c r="D8174" s="5" t="s">
        <v>23822</v>
      </c>
      <c r="E8174" s="6" t="s">
        <v>0</v>
      </c>
      <c r="F8174" s="7">
        <v>28313</v>
      </c>
      <c r="G8174" s="5">
        <v>43</v>
      </c>
      <c r="H8174" t="e">
        <f>VLOOKUP(C8174,[1]Sheet1!$A$2:$A$26271,1,0)</f>
        <v>#N/A</v>
      </c>
    </row>
    <row r="8175" spans="1:8" ht="14.4" x14ac:dyDescent="0.3">
      <c r="A8175" s="1">
        <v>8177</v>
      </c>
      <c r="B8175" s="5" t="s">
        <v>23821</v>
      </c>
      <c r="C8175" s="5">
        <v>9891021133</v>
      </c>
      <c r="D8175" s="5" t="s">
        <v>23820</v>
      </c>
      <c r="E8175" s="6" t="s">
        <v>65</v>
      </c>
      <c r="F8175" s="7">
        <v>26665</v>
      </c>
      <c r="G8175" s="5">
        <v>47</v>
      </c>
      <c r="H8175" t="e">
        <f>VLOOKUP(C8175,[1]Sheet1!$A$2:$A$26271,1,0)</f>
        <v>#N/A</v>
      </c>
    </row>
    <row r="8176" spans="1:8" ht="14.4" x14ac:dyDescent="0.3">
      <c r="A8176" s="1">
        <v>8178</v>
      </c>
      <c r="B8176" s="5" t="s">
        <v>23819</v>
      </c>
      <c r="C8176" s="5">
        <v>8285187597</v>
      </c>
      <c r="D8176" s="5" t="s">
        <v>23818</v>
      </c>
      <c r="E8176" s="6" t="s">
        <v>30</v>
      </c>
      <c r="F8176" s="7">
        <v>25772</v>
      </c>
      <c r="G8176" s="5">
        <v>50</v>
      </c>
      <c r="H8176" t="e">
        <f>VLOOKUP(C8176,[1]Sheet1!$A$2:$A$26271,1,0)</f>
        <v>#N/A</v>
      </c>
    </row>
    <row r="8177" spans="1:8" ht="14.4" x14ac:dyDescent="0.3">
      <c r="A8177" s="1">
        <v>8179</v>
      </c>
      <c r="B8177" s="5" t="s">
        <v>23817</v>
      </c>
      <c r="C8177" s="5">
        <v>9990557770</v>
      </c>
      <c r="D8177" s="5" t="s">
        <v>23816</v>
      </c>
      <c r="E8177" s="6" t="s">
        <v>30</v>
      </c>
      <c r="F8177" s="7">
        <v>26215</v>
      </c>
      <c r="G8177" s="5">
        <v>49</v>
      </c>
      <c r="H8177" t="e">
        <f>VLOOKUP(C8177,[1]Sheet1!$A$2:$A$26271,1,0)</f>
        <v>#N/A</v>
      </c>
    </row>
    <row r="8178" spans="1:8" ht="14.4" x14ac:dyDescent="0.3">
      <c r="A8178" s="1">
        <v>8180</v>
      </c>
      <c r="B8178" s="5" t="s">
        <v>23815</v>
      </c>
      <c r="C8178" s="5">
        <v>9891864448</v>
      </c>
      <c r="D8178" s="5" t="s">
        <v>23814</v>
      </c>
      <c r="E8178" s="6" t="s">
        <v>30</v>
      </c>
      <c r="F8178" s="7">
        <v>29039</v>
      </c>
      <c r="G8178" s="5">
        <v>41</v>
      </c>
      <c r="H8178" t="e">
        <f>VLOOKUP(C8178,[1]Sheet1!$A$2:$A$26271,1,0)</f>
        <v>#N/A</v>
      </c>
    </row>
    <row r="8179" spans="1:8" ht="14.4" x14ac:dyDescent="0.3">
      <c r="A8179" s="1">
        <v>8181</v>
      </c>
      <c r="B8179" s="5" t="s">
        <v>23813</v>
      </c>
      <c r="C8179" s="5">
        <v>9911204471</v>
      </c>
      <c r="D8179" s="5" t="s">
        <v>23812</v>
      </c>
      <c r="E8179" s="6" t="s">
        <v>30</v>
      </c>
      <c r="F8179" s="7">
        <v>28763</v>
      </c>
      <c r="G8179" s="5">
        <v>42</v>
      </c>
      <c r="H8179" t="e">
        <f>VLOOKUP(C8179,[1]Sheet1!$A$2:$A$26271,1,0)</f>
        <v>#N/A</v>
      </c>
    </row>
    <row r="8180" spans="1:8" ht="14.4" x14ac:dyDescent="0.3">
      <c r="A8180" s="1">
        <v>8182</v>
      </c>
      <c r="B8180" s="5" t="s">
        <v>23811</v>
      </c>
      <c r="C8180" s="5">
        <v>9873042862</v>
      </c>
      <c r="D8180" s="5" t="s">
        <v>23810</v>
      </c>
      <c r="E8180" s="6" t="s">
        <v>3</v>
      </c>
      <c r="F8180" s="7">
        <v>29213</v>
      </c>
      <c r="G8180" s="5">
        <v>41</v>
      </c>
      <c r="H8180" t="e">
        <f>VLOOKUP(C8180,[1]Sheet1!$A$2:$A$26271,1,0)</f>
        <v>#N/A</v>
      </c>
    </row>
    <row r="8181" spans="1:8" ht="14.4" x14ac:dyDescent="0.3">
      <c r="A8181" s="1">
        <v>8183</v>
      </c>
      <c r="B8181" s="5" t="s">
        <v>23809</v>
      </c>
      <c r="C8181" s="5">
        <v>9911276064</v>
      </c>
      <c r="D8181" s="5" t="s">
        <v>23808</v>
      </c>
      <c r="E8181" s="6" t="s">
        <v>3</v>
      </c>
      <c r="F8181" s="7">
        <v>21125</v>
      </c>
      <c r="G8181" s="5">
        <v>63</v>
      </c>
      <c r="H8181" t="e">
        <f>VLOOKUP(C8181,[1]Sheet1!$A$2:$A$26271,1,0)</f>
        <v>#N/A</v>
      </c>
    </row>
    <row r="8182" spans="1:8" ht="14.4" x14ac:dyDescent="0.3">
      <c r="A8182" s="1">
        <v>8184</v>
      </c>
      <c r="B8182" s="5" t="s">
        <v>23807</v>
      </c>
      <c r="C8182" s="5">
        <v>9891365976</v>
      </c>
      <c r="D8182" s="5" t="s">
        <v>23806</v>
      </c>
      <c r="E8182" s="6" t="s">
        <v>3</v>
      </c>
      <c r="F8182" s="7">
        <v>28820</v>
      </c>
      <c r="G8182" s="5">
        <v>42</v>
      </c>
      <c r="H8182" t="e">
        <f>VLOOKUP(C8182,[1]Sheet1!$A$2:$A$26271,1,0)</f>
        <v>#N/A</v>
      </c>
    </row>
    <row r="8183" spans="1:8" ht="14.4" x14ac:dyDescent="0.3">
      <c r="A8183" s="1">
        <v>8185</v>
      </c>
      <c r="B8183" s="5" t="s">
        <v>23805</v>
      </c>
      <c r="C8183" s="5">
        <v>9911143845</v>
      </c>
      <c r="D8183" s="5" t="s">
        <v>23804</v>
      </c>
      <c r="E8183" s="6" t="s">
        <v>65</v>
      </c>
      <c r="F8183" s="7">
        <v>26434</v>
      </c>
      <c r="G8183" s="5">
        <v>48</v>
      </c>
      <c r="H8183" t="e">
        <f>VLOOKUP(C8183,[1]Sheet1!$A$2:$A$26271,1,0)</f>
        <v>#N/A</v>
      </c>
    </row>
    <row r="8184" spans="1:8" ht="14.4" x14ac:dyDescent="0.3">
      <c r="A8184" s="1">
        <v>8186</v>
      </c>
      <c r="B8184" s="5" t="s">
        <v>23803</v>
      </c>
      <c r="C8184" s="5">
        <v>9999603808</v>
      </c>
      <c r="D8184" s="5" t="s">
        <v>23802</v>
      </c>
      <c r="E8184" s="6" t="s">
        <v>65</v>
      </c>
      <c r="F8184" s="7">
        <v>28291</v>
      </c>
      <c r="G8184" s="5">
        <v>43</v>
      </c>
      <c r="H8184" t="e">
        <f>VLOOKUP(C8184,[1]Sheet1!$A$2:$A$26271,1,0)</f>
        <v>#N/A</v>
      </c>
    </row>
    <row r="8185" spans="1:8" ht="24" x14ac:dyDescent="0.3">
      <c r="A8185" s="1">
        <v>8187</v>
      </c>
      <c r="B8185" s="5" t="s">
        <v>23801</v>
      </c>
      <c r="C8185" s="5">
        <v>9355551688</v>
      </c>
      <c r="D8185" s="5" t="s">
        <v>23800</v>
      </c>
      <c r="E8185" s="6" t="s">
        <v>0</v>
      </c>
      <c r="F8185" s="7">
        <v>25364</v>
      </c>
      <c r="G8185" s="5">
        <v>51</v>
      </c>
      <c r="H8185" t="e">
        <f>VLOOKUP(C8185,[1]Sheet1!$A$2:$A$26271,1,0)</f>
        <v>#N/A</v>
      </c>
    </row>
    <row r="8186" spans="1:8" ht="14.4" x14ac:dyDescent="0.3">
      <c r="A8186" s="1">
        <v>8188</v>
      </c>
      <c r="B8186" s="8" t="s">
        <v>23799</v>
      </c>
      <c r="C8186" s="8">
        <v>9911757076</v>
      </c>
      <c r="D8186" s="8" t="s">
        <v>23798</v>
      </c>
      <c r="E8186" s="6" t="s">
        <v>0</v>
      </c>
      <c r="F8186" s="9">
        <v>19512</v>
      </c>
      <c r="G8186" s="8">
        <v>67</v>
      </c>
      <c r="H8186" t="e">
        <f>VLOOKUP(C8186,[1]Sheet1!$A$2:$A$26271,1,0)</f>
        <v>#N/A</v>
      </c>
    </row>
    <row r="8187" spans="1:8" ht="24" x14ac:dyDescent="0.3">
      <c r="A8187" s="1">
        <v>8189</v>
      </c>
      <c r="B8187" s="5" t="s">
        <v>23797</v>
      </c>
      <c r="C8187" s="5">
        <v>9999486266</v>
      </c>
      <c r="D8187" s="5" t="s">
        <v>23796</v>
      </c>
      <c r="E8187" s="6" t="s">
        <v>65</v>
      </c>
      <c r="F8187" s="7">
        <v>29487</v>
      </c>
      <c r="G8187" s="5">
        <v>40</v>
      </c>
      <c r="H8187" t="e">
        <f>VLOOKUP(C8187,[1]Sheet1!$A$2:$A$26271,1,0)</f>
        <v>#N/A</v>
      </c>
    </row>
    <row r="8188" spans="1:8" ht="24" x14ac:dyDescent="0.3">
      <c r="A8188" s="1">
        <v>8190</v>
      </c>
      <c r="B8188" s="5" t="s">
        <v>23795</v>
      </c>
      <c r="C8188" s="5">
        <v>9824623088</v>
      </c>
      <c r="D8188" s="5" t="s">
        <v>23794</v>
      </c>
      <c r="E8188" s="6" t="s">
        <v>0</v>
      </c>
      <c r="F8188" s="7">
        <v>29575</v>
      </c>
      <c r="G8188" s="5">
        <v>40</v>
      </c>
      <c r="H8188" t="e">
        <f>VLOOKUP(C8188,[1]Sheet1!$A$2:$A$26271,1,0)</f>
        <v>#N/A</v>
      </c>
    </row>
    <row r="8189" spans="1:8" ht="14.4" x14ac:dyDescent="0.3">
      <c r="A8189" s="1">
        <v>8191</v>
      </c>
      <c r="B8189" s="5" t="s">
        <v>23793</v>
      </c>
      <c r="C8189" s="5">
        <v>9891308868</v>
      </c>
      <c r="D8189" s="5" t="s">
        <v>23792</v>
      </c>
      <c r="E8189" s="6" t="s">
        <v>0</v>
      </c>
      <c r="F8189" s="7">
        <v>29113</v>
      </c>
      <c r="G8189" s="5">
        <v>41</v>
      </c>
      <c r="H8189" t="e">
        <f>VLOOKUP(C8189,[1]Sheet1!$A$2:$A$26271,1,0)</f>
        <v>#N/A</v>
      </c>
    </row>
    <row r="8190" spans="1:8" ht="14.4" x14ac:dyDescent="0.3">
      <c r="A8190" s="1">
        <v>8192</v>
      </c>
      <c r="B8190" s="5" t="s">
        <v>23791</v>
      </c>
      <c r="C8190" s="5">
        <v>9540146136</v>
      </c>
      <c r="D8190" s="5" t="s">
        <v>23790</v>
      </c>
      <c r="E8190" s="6" t="s">
        <v>0</v>
      </c>
      <c r="F8190" s="7">
        <v>26665</v>
      </c>
      <c r="G8190" s="5">
        <v>47</v>
      </c>
      <c r="H8190" t="e">
        <f>VLOOKUP(C8190,[1]Sheet1!$A$2:$A$26271,1,0)</f>
        <v>#N/A</v>
      </c>
    </row>
    <row r="8191" spans="1:8" ht="14.4" x14ac:dyDescent="0.3">
      <c r="A8191" s="1">
        <v>8193</v>
      </c>
      <c r="B8191" s="5" t="s">
        <v>23789</v>
      </c>
      <c r="C8191" s="5">
        <v>9848409022</v>
      </c>
      <c r="D8191" s="5" t="s">
        <v>23788</v>
      </c>
      <c r="E8191" s="6" t="s">
        <v>0</v>
      </c>
      <c r="F8191" s="7">
        <v>26204</v>
      </c>
      <c r="G8191" s="5">
        <v>49</v>
      </c>
      <c r="H8191" t="e">
        <f>VLOOKUP(C8191,[1]Sheet1!$A$2:$A$26271,1,0)</f>
        <v>#N/A</v>
      </c>
    </row>
    <row r="8192" spans="1:8" ht="24" x14ac:dyDescent="0.3">
      <c r="A8192" s="1">
        <v>8194</v>
      </c>
      <c r="B8192" s="5" t="s">
        <v>23787</v>
      </c>
      <c r="C8192" s="5">
        <v>9958375901</v>
      </c>
      <c r="D8192" s="5" t="s">
        <v>23786</v>
      </c>
      <c r="E8192" s="6" t="s">
        <v>65</v>
      </c>
      <c r="F8192" s="7">
        <v>28870</v>
      </c>
      <c r="G8192" s="5">
        <v>41</v>
      </c>
      <c r="H8192" t="e">
        <f>VLOOKUP(C8192,[1]Sheet1!$A$2:$A$26271,1,0)</f>
        <v>#N/A</v>
      </c>
    </row>
    <row r="8193" spans="1:8" ht="14.4" x14ac:dyDescent="0.3">
      <c r="A8193" s="1">
        <v>8195</v>
      </c>
      <c r="B8193" s="5" t="s">
        <v>23785</v>
      </c>
      <c r="C8193" s="5">
        <v>8744017921</v>
      </c>
      <c r="D8193" s="5" t="s">
        <v>23784</v>
      </c>
      <c r="E8193" s="6" t="s">
        <v>65</v>
      </c>
      <c r="F8193" s="7">
        <v>28461</v>
      </c>
      <c r="G8193" s="5">
        <v>43</v>
      </c>
      <c r="H8193" t="e">
        <f>VLOOKUP(C8193,[1]Sheet1!$A$2:$A$26271,1,0)</f>
        <v>#N/A</v>
      </c>
    </row>
    <row r="8194" spans="1:8" ht="14.4" x14ac:dyDescent="0.3">
      <c r="A8194" s="1">
        <v>8196</v>
      </c>
      <c r="B8194" s="5" t="s">
        <v>23783</v>
      </c>
      <c r="C8194" s="5">
        <v>9990097865</v>
      </c>
      <c r="D8194" s="5" t="s">
        <v>23782</v>
      </c>
      <c r="E8194" s="6" t="s">
        <v>0</v>
      </c>
      <c r="F8194" s="7">
        <v>27974</v>
      </c>
      <c r="G8194" s="5">
        <v>44</v>
      </c>
      <c r="H8194" t="e">
        <f>VLOOKUP(C8194,[1]Sheet1!$A$2:$A$26271,1,0)</f>
        <v>#N/A</v>
      </c>
    </row>
    <row r="8195" spans="1:8" ht="14.4" x14ac:dyDescent="0.3">
      <c r="A8195" s="1">
        <v>8197</v>
      </c>
      <c r="B8195" s="5" t="s">
        <v>23781</v>
      </c>
      <c r="C8195" s="5">
        <v>8506009060</v>
      </c>
      <c r="D8195" s="5" t="s">
        <v>23780</v>
      </c>
      <c r="E8195" s="6" t="s">
        <v>65</v>
      </c>
      <c r="F8195" s="7">
        <v>28055</v>
      </c>
      <c r="G8195" s="5">
        <v>44</v>
      </c>
      <c r="H8195" t="e">
        <f>VLOOKUP(C8195,[1]Sheet1!$A$2:$A$26271,1,0)</f>
        <v>#N/A</v>
      </c>
    </row>
    <row r="8196" spans="1:8" ht="14.4" x14ac:dyDescent="0.3">
      <c r="A8196" s="1">
        <v>8198</v>
      </c>
      <c r="B8196" s="5" t="s">
        <v>23779</v>
      </c>
      <c r="C8196" s="5">
        <v>9785200113</v>
      </c>
      <c r="D8196" s="5" t="s">
        <v>23778</v>
      </c>
      <c r="E8196" s="6" t="s">
        <v>65</v>
      </c>
      <c r="F8196" s="7">
        <v>27712</v>
      </c>
      <c r="G8196" s="5">
        <v>45</v>
      </c>
      <c r="H8196" t="e">
        <f>VLOOKUP(C8196,[1]Sheet1!$A$2:$A$26271,1,0)</f>
        <v>#N/A</v>
      </c>
    </row>
    <row r="8197" spans="1:8" ht="14.4" x14ac:dyDescent="0.3">
      <c r="A8197" s="1">
        <v>8199</v>
      </c>
      <c r="B8197" s="5" t="s">
        <v>23777</v>
      </c>
      <c r="C8197" s="5">
        <v>9871071540</v>
      </c>
      <c r="D8197" s="5" t="s">
        <v>23776</v>
      </c>
      <c r="E8197" s="6" t="s">
        <v>0</v>
      </c>
      <c r="F8197" s="7">
        <v>27022</v>
      </c>
      <c r="G8197" s="5">
        <v>47</v>
      </c>
      <c r="H8197" t="e">
        <f>VLOOKUP(C8197,[1]Sheet1!$A$2:$A$26271,1,0)</f>
        <v>#N/A</v>
      </c>
    </row>
    <row r="8198" spans="1:8" ht="14.4" x14ac:dyDescent="0.3">
      <c r="A8198" s="1">
        <v>8200</v>
      </c>
      <c r="B8198" s="5" t="s">
        <v>23775</v>
      </c>
      <c r="C8198" s="5">
        <v>9870226641</v>
      </c>
      <c r="D8198" s="5" t="s">
        <v>23774</v>
      </c>
      <c r="E8198" s="6" t="s">
        <v>65</v>
      </c>
      <c r="F8198" s="7">
        <v>26488</v>
      </c>
      <c r="G8198" s="5">
        <v>48</v>
      </c>
      <c r="H8198" t="e">
        <f>VLOOKUP(C8198,[1]Sheet1!$A$2:$A$26271,1,0)</f>
        <v>#N/A</v>
      </c>
    </row>
    <row r="8199" spans="1:8" ht="14.4" x14ac:dyDescent="0.3">
      <c r="A8199" s="1">
        <v>8201</v>
      </c>
      <c r="B8199" s="5" t="s">
        <v>23773</v>
      </c>
      <c r="C8199" s="5">
        <v>9873108889</v>
      </c>
      <c r="D8199" s="5" t="s">
        <v>23772</v>
      </c>
      <c r="E8199" s="6" t="s">
        <v>0</v>
      </c>
      <c r="F8199" s="7">
        <v>25609</v>
      </c>
      <c r="G8199" s="5">
        <v>50</v>
      </c>
      <c r="H8199" t="e">
        <f>VLOOKUP(C8199,[1]Sheet1!$A$2:$A$26271,1,0)</f>
        <v>#N/A</v>
      </c>
    </row>
    <row r="8200" spans="1:8" ht="14.4" x14ac:dyDescent="0.3">
      <c r="A8200" s="1">
        <v>8202</v>
      </c>
      <c r="B8200" s="5" t="s">
        <v>23771</v>
      </c>
      <c r="C8200" s="5">
        <v>9718036229</v>
      </c>
      <c r="D8200" s="5" t="s">
        <v>23770</v>
      </c>
      <c r="E8200" s="6" t="s">
        <v>65</v>
      </c>
      <c r="F8200" s="7">
        <v>22965</v>
      </c>
      <c r="G8200" s="5">
        <v>58</v>
      </c>
      <c r="H8200" t="e">
        <f>VLOOKUP(C8200,[1]Sheet1!$A$2:$A$26271,1,0)</f>
        <v>#N/A</v>
      </c>
    </row>
    <row r="8201" spans="1:8" ht="14.4" x14ac:dyDescent="0.3">
      <c r="A8201" s="1">
        <v>8203</v>
      </c>
      <c r="B8201" s="8" t="s">
        <v>23769</v>
      </c>
      <c r="C8201" s="8">
        <v>7503641545</v>
      </c>
      <c r="D8201" s="8" t="s">
        <v>23768</v>
      </c>
      <c r="E8201" s="6" t="s">
        <v>0</v>
      </c>
      <c r="F8201" s="9">
        <v>29282</v>
      </c>
      <c r="G8201" s="8">
        <v>40</v>
      </c>
      <c r="H8201" t="e">
        <f>VLOOKUP(C8201,[1]Sheet1!$A$2:$A$26271,1,0)</f>
        <v>#N/A</v>
      </c>
    </row>
    <row r="8202" spans="1:8" ht="14.4" x14ac:dyDescent="0.3">
      <c r="A8202" s="1">
        <v>8204</v>
      </c>
      <c r="B8202" s="8" t="s">
        <v>23767</v>
      </c>
      <c r="C8202" s="8">
        <v>8750847474</v>
      </c>
      <c r="D8202" s="8" t="s">
        <v>23766</v>
      </c>
      <c r="E8202" s="6" t="s">
        <v>0</v>
      </c>
      <c r="F8202" s="9">
        <v>29419</v>
      </c>
      <c r="G8202" s="8">
        <v>40</v>
      </c>
      <c r="H8202" t="e">
        <f>VLOOKUP(C8202,[1]Sheet1!$A$2:$A$26271,1,0)</f>
        <v>#N/A</v>
      </c>
    </row>
    <row r="8203" spans="1:8" ht="14.4" x14ac:dyDescent="0.3">
      <c r="A8203" s="1">
        <v>8205</v>
      </c>
      <c r="B8203" s="8" t="s">
        <v>23765</v>
      </c>
      <c r="C8203" s="8">
        <v>9990423541</v>
      </c>
      <c r="D8203" s="8" t="s">
        <v>23764</v>
      </c>
      <c r="E8203" s="6" t="s">
        <v>0</v>
      </c>
      <c r="F8203" s="9">
        <v>29432</v>
      </c>
      <c r="G8203" s="8">
        <v>40</v>
      </c>
      <c r="H8203" t="e">
        <f>VLOOKUP(C8203,[1]Sheet1!$A$2:$A$26271,1,0)</f>
        <v>#N/A</v>
      </c>
    </row>
    <row r="8204" spans="1:8" ht="14.4" x14ac:dyDescent="0.3">
      <c r="A8204" s="1">
        <v>8206</v>
      </c>
      <c r="B8204" s="8" t="s">
        <v>23763</v>
      </c>
      <c r="C8204" s="8">
        <v>9718915550</v>
      </c>
      <c r="D8204" s="8" t="s">
        <v>23762</v>
      </c>
      <c r="E8204" s="6" t="s">
        <v>0</v>
      </c>
      <c r="F8204" s="9">
        <v>29576</v>
      </c>
      <c r="G8204" s="8">
        <v>40</v>
      </c>
      <c r="H8204" t="e">
        <f>VLOOKUP(C8204,[1]Sheet1!$A$2:$A$26271,1,0)</f>
        <v>#N/A</v>
      </c>
    </row>
    <row r="8205" spans="1:8" ht="14.4" x14ac:dyDescent="0.3">
      <c r="A8205" s="1">
        <v>8207</v>
      </c>
      <c r="B8205" s="8" t="s">
        <v>23761</v>
      </c>
      <c r="C8205" s="8">
        <v>9990008626</v>
      </c>
      <c r="D8205" s="8" t="s">
        <v>23760</v>
      </c>
      <c r="E8205" s="6" t="s">
        <v>65</v>
      </c>
      <c r="F8205" s="9">
        <v>28703</v>
      </c>
      <c r="G8205" s="8">
        <v>42</v>
      </c>
      <c r="H8205" t="e">
        <f>VLOOKUP(C8205,[1]Sheet1!$A$2:$A$26271,1,0)</f>
        <v>#N/A</v>
      </c>
    </row>
    <row r="8206" spans="1:8" ht="24" x14ac:dyDescent="0.3">
      <c r="A8206" s="1">
        <v>8208</v>
      </c>
      <c r="B8206" s="8" t="s">
        <v>23759</v>
      </c>
      <c r="C8206" s="8">
        <v>9810326158</v>
      </c>
      <c r="D8206" s="8" t="s">
        <v>23758</v>
      </c>
      <c r="E8206" s="6" t="s">
        <v>0</v>
      </c>
      <c r="F8206" s="9">
        <v>28324</v>
      </c>
      <c r="G8206" s="8">
        <v>43</v>
      </c>
      <c r="H8206" t="e">
        <f>VLOOKUP(C8206,[1]Sheet1!$A$2:$A$26271,1,0)</f>
        <v>#N/A</v>
      </c>
    </row>
    <row r="8207" spans="1:8" ht="14.4" x14ac:dyDescent="0.3">
      <c r="A8207" s="1">
        <v>8209</v>
      </c>
      <c r="B8207" s="8" t="s">
        <v>23757</v>
      </c>
      <c r="C8207" s="8">
        <v>9718422220</v>
      </c>
      <c r="D8207" s="8" t="s">
        <v>23756</v>
      </c>
      <c r="E8207" s="6" t="s">
        <v>65</v>
      </c>
      <c r="F8207" s="9">
        <v>28267</v>
      </c>
      <c r="G8207" s="8">
        <v>43</v>
      </c>
      <c r="H8207" t="e">
        <f>VLOOKUP(C8207,[1]Sheet1!$A$2:$A$26271,1,0)</f>
        <v>#N/A</v>
      </c>
    </row>
    <row r="8208" spans="1:8" ht="14.4" x14ac:dyDescent="0.3">
      <c r="A8208" s="1">
        <v>8210</v>
      </c>
      <c r="B8208" s="8" t="s">
        <v>23755</v>
      </c>
      <c r="C8208" s="8">
        <v>9911586664</v>
      </c>
      <c r="D8208" s="8" t="s">
        <v>23754</v>
      </c>
      <c r="E8208" s="6" t="s">
        <v>0</v>
      </c>
      <c r="F8208" s="9">
        <v>28291</v>
      </c>
      <c r="G8208" s="8">
        <v>43</v>
      </c>
      <c r="H8208" t="e">
        <f>VLOOKUP(C8208,[1]Sheet1!$A$2:$A$26271,1,0)</f>
        <v>#N/A</v>
      </c>
    </row>
    <row r="8209" spans="1:8" ht="14.4" x14ac:dyDescent="0.3">
      <c r="A8209" s="1">
        <v>8211</v>
      </c>
      <c r="B8209" s="8" t="s">
        <v>23753</v>
      </c>
      <c r="C8209" s="8">
        <v>9773889632</v>
      </c>
      <c r="D8209" s="8" t="s">
        <v>23752</v>
      </c>
      <c r="E8209" s="6" t="s">
        <v>65</v>
      </c>
      <c r="F8209" s="9">
        <v>28001</v>
      </c>
      <c r="G8209" s="8">
        <v>44</v>
      </c>
      <c r="H8209" t="e">
        <f>VLOOKUP(C8209,[1]Sheet1!$A$2:$A$26271,1,0)</f>
        <v>#N/A</v>
      </c>
    </row>
    <row r="8210" spans="1:8" ht="14.4" x14ac:dyDescent="0.3">
      <c r="A8210" s="1">
        <v>8212</v>
      </c>
      <c r="B8210" s="8" t="s">
        <v>23751</v>
      </c>
      <c r="C8210" s="8">
        <v>9911410899</v>
      </c>
      <c r="D8210" s="8" t="s">
        <v>23750</v>
      </c>
      <c r="E8210" s="6" t="s">
        <v>65</v>
      </c>
      <c r="F8210" s="9">
        <v>27220</v>
      </c>
      <c r="G8210" s="8">
        <v>46</v>
      </c>
      <c r="H8210" t="e">
        <f>VLOOKUP(C8210,[1]Sheet1!$A$2:$A$26271,1,0)</f>
        <v>#N/A</v>
      </c>
    </row>
    <row r="8211" spans="1:8" ht="14.4" x14ac:dyDescent="0.3">
      <c r="A8211" s="1">
        <v>8213</v>
      </c>
      <c r="B8211" s="8" t="s">
        <v>23749</v>
      </c>
      <c r="C8211" s="8">
        <v>9891813947</v>
      </c>
      <c r="D8211" s="8" t="s">
        <v>23748</v>
      </c>
      <c r="E8211" s="6" t="s">
        <v>65</v>
      </c>
      <c r="F8211" s="9">
        <v>27030</v>
      </c>
      <c r="G8211" s="8">
        <v>46</v>
      </c>
      <c r="H8211" t="e">
        <f>VLOOKUP(C8211,[1]Sheet1!$A$2:$A$26271,1,0)</f>
        <v>#N/A</v>
      </c>
    </row>
    <row r="8212" spans="1:8" ht="24" x14ac:dyDescent="0.3">
      <c r="A8212" s="1">
        <v>8214</v>
      </c>
      <c r="B8212" s="8" t="s">
        <v>23747</v>
      </c>
      <c r="C8212" s="8">
        <v>9350508645</v>
      </c>
      <c r="D8212" s="8" t="s">
        <v>23746</v>
      </c>
      <c r="E8212" s="6" t="s">
        <v>65</v>
      </c>
      <c r="F8212" s="9">
        <v>26618</v>
      </c>
      <c r="G8212" s="8">
        <v>48</v>
      </c>
      <c r="H8212" t="e">
        <f>VLOOKUP(C8212,[1]Sheet1!$A$2:$A$26271,1,0)</f>
        <v>#N/A</v>
      </c>
    </row>
    <row r="8213" spans="1:8" ht="14.4" x14ac:dyDescent="0.3">
      <c r="A8213" s="1">
        <v>8215</v>
      </c>
      <c r="B8213" s="8" t="s">
        <v>23745</v>
      </c>
      <c r="C8213" s="8">
        <v>9891188044</v>
      </c>
      <c r="D8213" s="8" t="s">
        <v>23744</v>
      </c>
      <c r="E8213" s="6" t="s">
        <v>0</v>
      </c>
      <c r="F8213" s="9">
        <v>25364</v>
      </c>
      <c r="G8213" s="8">
        <v>51</v>
      </c>
      <c r="H8213" t="e">
        <f>VLOOKUP(C8213,[1]Sheet1!$A$2:$A$26271,1,0)</f>
        <v>#N/A</v>
      </c>
    </row>
    <row r="8214" spans="1:8" ht="14.4" x14ac:dyDescent="0.3">
      <c r="A8214" s="1">
        <v>8216</v>
      </c>
      <c r="B8214" s="8" t="s">
        <v>23743</v>
      </c>
      <c r="C8214" s="8">
        <v>9015365213</v>
      </c>
      <c r="D8214" s="8" t="s">
        <v>23742</v>
      </c>
      <c r="E8214" s="6" t="s">
        <v>0</v>
      </c>
      <c r="F8214" s="9">
        <v>25527</v>
      </c>
      <c r="G8214" s="8">
        <v>51</v>
      </c>
      <c r="H8214" t="e">
        <f>VLOOKUP(C8214,[1]Sheet1!$A$2:$A$26271,1,0)</f>
        <v>#N/A</v>
      </c>
    </row>
    <row r="8215" spans="1:8" ht="14.4" x14ac:dyDescent="0.3">
      <c r="A8215" s="1">
        <v>8217</v>
      </c>
      <c r="B8215" s="8" t="s">
        <v>23741</v>
      </c>
      <c r="C8215" s="8">
        <v>9891015099</v>
      </c>
      <c r="D8215" s="8" t="s">
        <v>23740</v>
      </c>
      <c r="E8215" s="6" t="s">
        <v>0</v>
      </c>
      <c r="F8215" s="9">
        <v>25090</v>
      </c>
      <c r="G8215" s="8">
        <v>52</v>
      </c>
      <c r="H8215" t="e">
        <f>VLOOKUP(C8215,[1]Sheet1!$A$2:$A$26271,1,0)</f>
        <v>#N/A</v>
      </c>
    </row>
    <row r="8216" spans="1:8" ht="14.4" x14ac:dyDescent="0.3">
      <c r="A8216" s="1">
        <v>8218</v>
      </c>
      <c r="B8216" s="8" t="s">
        <v>23739</v>
      </c>
      <c r="C8216" s="8">
        <v>9911828262</v>
      </c>
      <c r="D8216" s="8" t="s">
        <v>23738</v>
      </c>
      <c r="E8216" s="6" t="s">
        <v>0</v>
      </c>
      <c r="F8216" s="9">
        <v>24127</v>
      </c>
      <c r="G8216" s="8">
        <v>54</v>
      </c>
      <c r="H8216" t="e">
        <f>VLOOKUP(C8216,[1]Sheet1!$A$2:$A$26271,1,0)</f>
        <v>#N/A</v>
      </c>
    </row>
    <row r="8217" spans="1:8" ht="14.4" x14ac:dyDescent="0.3">
      <c r="A8217" s="1">
        <v>8219</v>
      </c>
      <c r="B8217" s="8" t="s">
        <v>23737</v>
      </c>
      <c r="C8217" s="8">
        <v>9868026593</v>
      </c>
      <c r="D8217" s="8" t="s">
        <v>23736</v>
      </c>
      <c r="E8217" s="6" t="s">
        <v>65</v>
      </c>
      <c r="F8217" s="9">
        <v>24076</v>
      </c>
      <c r="G8217" s="8">
        <v>55</v>
      </c>
      <c r="H8217" t="e">
        <f>VLOOKUP(C8217,[1]Sheet1!$A$2:$A$26271,1,0)</f>
        <v>#N/A</v>
      </c>
    </row>
    <row r="8218" spans="1:8" ht="14.4" x14ac:dyDescent="0.3">
      <c r="A8218" s="1">
        <v>8220</v>
      </c>
      <c r="B8218" s="8" t="s">
        <v>23735</v>
      </c>
      <c r="C8218" s="8">
        <v>9328237752</v>
      </c>
      <c r="D8218" s="8" t="s">
        <v>23734</v>
      </c>
      <c r="E8218" s="6" t="s">
        <v>0</v>
      </c>
      <c r="F8218" s="9">
        <v>22859</v>
      </c>
      <c r="G8218" s="8">
        <v>58</v>
      </c>
      <c r="H8218" t="e">
        <f>VLOOKUP(C8218,[1]Sheet1!$A$2:$A$26271,1,0)</f>
        <v>#N/A</v>
      </c>
    </row>
    <row r="8219" spans="1:8" ht="24" x14ac:dyDescent="0.3">
      <c r="A8219" s="1">
        <v>8221</v>
      </c>
      <c r="B8219" s="8" t="s">
        <v>23733</v>
      </c>
      <c r="C8219" s="8">
        <v>9911142562</v>
      </c>
      <c r="D8219" s="8" t="s">
        <v>23732</v>
      </c>
      <c r="E8219" s="6" t="s">
        <v>0</v>
      </c>
      <c r="F8219" s="9">
        <v>22458</v>
      </c>
      <c r="G8219" s="8">
        <v>59</v>
      </c>
      <c r="H8219" t="e">
        <f>VLOOKUP(C8219,[1]Sheet1!$A$2:$A$26271,1,0)</f>
        <v>#N/A</v>
      </c>
    </row>
    <row r="8220" spans="1:8" ht="14.4" x14ac:dyDescent="0.3">
      <c r="A8220" s="1">
        <v>8222</v>
      </c>
      <c r="B8220" s="8" t="s">
        <v>23731</v>
      </c>
      <c r="C8220" s="8">
        <v>9650181001</v>
      </c>
      <c r="D8220" s="8" t="s">
        <v>23730</v>
      </c>
      <c r="E8220" s="6" t="s">
        <v>0</v>
      </c>
      <c r="F8220" s="9">
        <v>21425</v>
      </c>
      <c r="G8220" s="8">
        <v>62</v>
      </c>
      <c r="H8220" t="e">
        <f>VLOOKUP(C8220,[1]Sheet1!$A$2:$A$26271,1,0)</f>
        <v>#N/A</v>
      </c>
    </row>
    <row r="8221" spans="1:8" ht="14.4" x14ac:dyDescent="0.3">
      <c r="A8221" s="1">
        <v>8223</v>
      </c>
      <c r="B8221" s="5" t="s">
        <v>23729</v>
      </c>
      <c r="C8221" s="5">
        <v>9555206785</v>
      </c>
      <c r="D8221" s="5" t="s">
        <v>23728</v>
      </c>
      <c r="E8221" s="6" t="s">
        <v>0</v>
      </c>
      <c r="F8221" s="7">
        <v>29221</v>
      </c>
      <c r="G8221" s="5">
        <v>40</v>
      </c>
      <c r="H8221" t="e">
        <f>VLOOKUP(C8221,[1]Sheet1!$A$2:$A$26271,1,0)</f>
        <v>#N/A</v>
      </c>
    </row>
    <row r="8222" spans="1:8" ht="14.4" x14ac:dyDescent="0.3">
      <c r="A8222" s="1">
        <v>8224</v>
      </c>
      <c r="B8222" s="5" t="s">
        <v>23727</v>
      </c>
      <c r="C8222" s="5">
        <v>9891393009</v>
      </c>
      <c r="D8222" s="5" t="s">
        <v>23726</v>
      </c>
      <c r="E8222" s="6" t="s">
        <v>65</v>
      </c>
      <c r="F8222" s="7">
        <v>29448</v>
      </c>
      <c r="G8222" s="5">
        <v>40</v>
      </c>
      <c r="H8222" t="e">
        <f>VLOOKUP(C8222,[1]Sheet1!$A$2:$A$26271,1,0)</f>
        <v>#N/A</v>
      </c>
    </row>
    <row r="8223" spans="1:8" ht="14.4" x14ac:dyDescent="0.3">
      <c r="A8223" s="1">
        <v>8225</v>
      </c>
      <c r="B8223" s="5" t="s">
        <v>23725</v>
      </c>
      <c r="C8223" s="5">
        <v>8505846774</v>
      </c>
      <c r="D8223" s="5" t="s">
        <v>23724</v>
      </c>
      <c r="E8223" s="6" t="s">
        <v>65</v>
      </c>
      <c r="F8223" s="7">
        <v>29455</v>
      </c>
      <c r="G8223" s="5">
        <v>40</v>
      </c>
      <c r="H8223" t="e">
        <f>VLOOKUP(C8223,[1]Sheet1!$A$2:$A$26271,1,0)</f>
        <v>#N/A</v>
      </c>
    </row>
    <row r="8224" spans="1:8" ht="14.4" x14ac:dyDescent="0.3">
      <c r="A8224" s="1">
        <v>8226</v>
      </c>
      <c r="B8224" s="5" t="s">
        <v>23723</v>
      </c>
      <c r="C8224" s="5">
        <v>9716357268</v>
      </c>
      <c r="D8224" s="5" t="s">
        <v>23722</v>
      </c>
      <c r="E8224" s="6" t="s">
        <v>0</v>
      </c>
      <c r="F8224" s="7">
        <v>28856</v>
      </c>
      <c r="G8224" s="5">
        <v>41</v>
      </c>
      <c r="H8224" t="e">
        <f>VLOOKUP(C8224,[1]Sheet1!$A$2:$A$26271,1,0)</f>
        <v>#N/A</v>
      </c>
    </row>
    <row r="8225" spans="1:8" ht="14.4" x14ac:dyDescent="0.3">
      <c r="A8225" s="1">
        <v>8227</v>
      </c>
      <c r="B8225" s="5" t="s">
        <v>23721</v>
      </c>
      <c r="C8225" s="5">
        <v>9891066860</v>
      </c>
      <c r="D8225" s="5" t="s">
        <v>23720</v>
      </c>
      <c r="E8225" s="6" t="s">
        <v>0</v>
      </c>
      <c r="F8225" s="7">
        <v>29032</v>
      </c>
      <c r="G8225" s="5">
        <v>41</v>
      </c>
      <c r="H8225" t="e">
        <f>VLOOKUP(C8225,[1]Sheet1!$A$2:$A$26271,1,0)</f>
        <v>#N/A</v>
      </c>
    </row>
    <row r="8226" spans="1:8" ht="24" x14ac:dyDescent="0.3">
      <c r="A8226" s="1">
        <v>8228</v>
      </c>
      <c r="B8226" s="5" t="s">
        <v>23719</v>
      </c>
      <c r="C8226" s="5">
        <v>9560759163</v>
      </c>
      <c r="D8226" s="5" t="s">
        <v>23718</v>
      </c>
      <c r="E8226" s="6" t="s">
        <v>65</v>
      </c>
      <c r="F8226" s="7">
        <v>28491</v>
      </c>
      <c r="G8226" s="5">
        <v>42</v>
      </c>
      <c r="H8226" t="e">
        <f>VLOOKUP(C8226,[1]Sheet1!$A$2:$A$26271,1,0)</f>
        <v>#N/A</v>
      </c>
    </row>
    <row r="8227" spans="1:8" ht="14.4" x14ac:dyDescent="0.3">
      <c r="A8227" s="1">
        <v>8229</v>
      </c>
      <c r="B8227" s="5" t="s">
        <v>23717</v>
      </c>
      <c r="C8227" s="5">
        <v>8802968567</v>
      </c>
      <c r="D8227" s="5" t="s">
        <v>23716</v>
      </c>
      <c r="E8227" s="6" t="s">
        <v>65</v>
      </c>
      <c r="F8227" s="7">
        <v>28518</v>
      </c>
      <c r="G8227" s="5">
        <v>42</v>
      </c>
      <c r="H8227" t="e">
        <f>VLOOKUP(C8227,[1]Sheet1!$A$2:$A$26271,1,0)</f>
        <v>#N/A</v>
      </c>
    </row>
    <row r="8228" spans="1:8" ht="24" x14ac:dyDescent="0.3">
      <c r="A8228" s="1">
        <v>8230</v>
      </c>
      <c r="B8228" s="5" t="s">
        <v>23715</v>
      </c>
      <c r="C8228" s="5">
        <v>9911760609</v>
      </c>
      <c r="D8228" s="5" t="s">
        <v>23714</v>
      </c>
      <c r="E8228" s="6" t="s">
        <v>65</v>
      </c>
      <c r="F8228" s="7">
        <v>28568</v>
      </c>
      <c r="G8228" s="5">
        <v>42</v>
      </c>
      <c r="H8228" t="e">
        <f>VLOOKUP(C8228,[1]Sheet1!$A$2:$A$26271,1,0)</f>
        <v>#N/A</v>
      </c>
    </row>
    <row r="8229" spans="1:8" ht="24" x14ac:dyDescent="0.3">
      <c r="A8229" s="1">
        <v>8231</v>
      </c>
      <c r="B8229" s="5" t="s">
        <v>23713</v>
      </c>
      <c r="C8229" s="5">
        <v>8527273657</v>
      </c>
      <c r="D8229" s="5" t="s">
        <v>23712</v>
      </c>
      <c r="E8229" s="6" t="s">
        <v>65</v>
      </c>
      <c r="F8229" s="7">
        <v>28149</v>
      </c>
      <c r="G8229" s="5">
        <v>43</v>
      </c>
      <c r="H8229" t="e">
        <f>VLOOKUP(C8229,[1]Sheet1!$A$2:$A$26271,1,0)</f>
        <v>#N/A</v>
      </c>
    </row>
    <row r="8230" spans="1:8" ht="14.4" x14ac:dyDescent="0.3">
      <c r="A8230" s="1">
        <v>8232</v>
      </c>
      <c r="B8230" s="5" t="s">
        <v>23711</v>
      </c>
      <c r="C8230" s="5">
        <v>9990476611</v>
      </c>
      <c r="D8230" s="5" t="s">
        <v>23710</v>
      </c>
      <c r="E8230" s="6" t="s">
        <v>65</v>
      </c>
      <c r="F8230" s="7">
        <v>27956</v>
      </c>
      <c r="G8230" s="5">
        <v>44</v>
      </c>
      <c r="H8230" t="e">
        <f>VLOOKUP(C8230,[1]Sheet1!$A$2:$A$26271,1,0)</f>
        <v>#N/A</v>
      </c>
    </row>
    <row r="8231" spans="1:8" ht="14.4" x14ac:dyDescent="0.3">
      <c r="A8231" s="1">
        <v>8233</v>
      </c>
      <c r="B8231" s="5" t="s">
        <v>23709</v>
      </c>
      <c r="C8231" s="5">
        <v>9212067072</v>
      </c>
      <c r="D8231" s="5" t="s">
        <v>23708</v>
      </c>
      <c r="E8231" s="6" t="s">
        <v>0</v>
      </c>
      <c r="F8231" s="7">
        <v>28021</v>
      </c>
      <c r="G8231" s="5">
        <v>44</v>
      </c>
      <c r="H8231" t="e">
        <f>VLOOKUP(C8231,[1]Sheet1!$A$2:$A$26271,1,0)</f>
        <v>#N/A</v>
      </c>
    </row>
    <row r="8232" spans="1:8" ht="14.4" x14ac:dyDescent="0.3">
      <c r="A8232" s="1">
        <v>8234</v>
      </c>
      <c r="B8232" s="5" t="s">
        <v>23707</v>
      </c>
      <c r="C8232" s="5">
        <v>9911113660</v>
      </c>
      <c r="D8232" s="5" t="s">
        <v>23706</v>
      </c>
      <c r="E8232" s="6" t="s">
        <v>65</v>
      </c>
      <c r="F8232" s="7">
        <v>27549</v>
      </c>
      <c r="G8232" s="5">
        <v>45</v>
      </c>
      <c r="H8232" t="e">
        <f>VLOOKUP(C8232,[1]Sheet1!$A$2:$A$26271,1,0)</f>
        <v>#N/A</v>
      </c>
    </row>
    <row r="8233" spans="1:8" ht="24" x14ac:dyDescent="0.3">
      <c r="A8233" s="1">
        <v>8235</v>
      </c>
      <c r="B8233" s="5" t="s">
        <v>23705</v>
      </c>
      <c r="C8233" s="5">
        <v>9718697474</v>
      </c>
      <c r="D8233" s="5" t="s">
        <v>23704</v>
      </c>
      <c r="E8233" s="6" t="s">
        <v>65</v>
      </c>
      <c r="F8233" s="7">
        <v>27353</v>
      </c>
      <c r="G8233" s="5">
        <v>46</v>
      </c>
      <c r="H8233" t="e">
        <f>VLOOKUP(C8233,[1]Sheet1!$A$2:$A$26271,1,0)</f>
        <v>#N/A</v>
      </c>
    </row>
    <row r="8234" spans="1:8" ht="14.4" x14ac:dyDescent="0.3">
      <c r="A8234" s="1">
        <v>8236</v>
      </c>
      <c r="B8234" s="5" t="s">
        <v>23703</v>
      </c>
      <c r="C8234" s="5">
        <v>9718391670</v>
      </c>
      <c r="D8234" s="5" t="s">
        <v>23702</v>
      </c>
      <c r="E8234" s="6" t="s">
        <v>0</v>
      </c>
      <c r="F8234" s="7">
        <v>27030</v>
      </c>
      <c r="G8234" s="5">
        <v>46</v>
      </c>
      <c r="H8234" t="e">
        <f>VLOOKUP(C8234,[1]Sheet1!$A$2:$A$26271,1,0)</f>
        <v>#N/A</v>
      </c>
    </row>
    <row r="8235" spans="1:8" ht="14.4" x14ac:dyDescent="0.3">
      <c r="A8235" s="1">
        <v>8237</v>
      </c>
      <c r="B8235" s="5" t="s">
        <v>23701</v>
      </c>
      <c r="C8235" s="5">
        <v>9891682111</v>
      </c>
      <c r="D8235" s="5" t="s">
        <v>23700</v>
      </c>
      <c r="E8235" s="6" t="s">
        <v>0</v>
      </c>
      <c r="F8235" s="7">
        <v>27380</v>
      </c>
      <c r="G8235" s="5">
        <v>46</v>
      </c>
      <c r="H8235" t="e">
        <f>VLOOKUP(C8235,[1]Sheet1!$A$2:$A$26271,1,0)</f>
        <v>#N/A</v>
      </c>
    </row>
    <row r="8236" spans="1:8" ht="24" x14ac:dyDescent="0.3">
      <c r="A8236" s="1">
        <v>8238</v>
      </c>
      <c r="B8236" s="5" t="s">
        <v>23699</v>
      </c>
      <c r="C8236" s="5">
        <v>9899892495</v>
      </c>
      <c r="D8236" s="5" t="s">
        <v>23698</v>
      </c>
      <c r="E8236" s="6" t="s">
        <v>65</v>
      </c>
      <c r="F8236" s="7">
        <v>26124</v>
      </c>
      <c r="G8236" s="5">
        <v>49</v>
      </c>
      <c r="H8236" t="e">
        <f>VLOOKUP(C8236,[1]Sheet1!$A$2:$A$26271,1,0)</f>
        <v>#N/A</v>
      </c>
    </row>
    <row r="8237" spans="1:8" ht="14.4" x14ac:dyDescent="0.3">
      <c r="A8237" s="1">
        <v>8239</v>
      </c>
      <c r="B8237" s="5" t="s">
        <v>23697</v>
      </c>
      <c r="C8237" s="5">
        <v>9958819293</v>
      </c>
      <c r="D8237" s="5" t="s">
        <v>23696</v>
      </c>
      <c r="E8237" s="6" t="s">
        <v>65</v>
      </c>
      <c r="F8237" s="7">
        <v>25204</v>
      </c>
      <c r="G8237" s="5">
        <v>51</v>
      </c>
      <c r="H8237" t="e">
        <f>VLOOKUP(C8237,[1]Sheet1!$A$2:$A$26271,1,0)</f>
        <v>#N/A</v>
      </c>
    </row>
    <row r="8238" spans="1:8" ht="24" x14ac:dyDescent="0.3">
      <c r="A8238" s="1">
        <v>8240</v>
      </c>
      <c r="B8238" s="5" t="s">
        <v>23695</v>
      </c>
      <c r="C8238" s="5">
        <v>9873707454</v>
      </c>
      <c r="D8238" s="5" t="s">
        <v>23694</v>
      </c>
      <c r="E8238" s="6" t="s">
        <v>0</v>
      </c>
      <c r="F8238" s="7">
        <v>24778</v>
      </c>
      <c r="G8238" s="5">
        <v>53</v>
      </c>
      <c r="H8238" t="e">
        <f>VLOOKUP(C8238,[1]Sheet1!$A$2:$A$26271,1,0)</f>
        <v>#N/A</v>
      </c>
    </row>
    <row r="8239" spans="1:8" ht="14.4" x14ac:dyDescent="0.3">
      <c r="A8239" s="1">
        <v>8241</v>
      </c>
      <c r="B8239" s="5" t="s">
        <v>23693</v>
      </c>
      <c r="C8239" s="5">
        <v>9911961327</v>
      </c>
      <c r="D8239" s="5" t="s">
        <v>23692</v>
      </c>
      <c r="E8239" s="6" t="s">
        <v>0</v>
      </c>
      <c r="F8239" s="7">
        <v>23237</v>
      </c>
      <c r="G8239" s="5">
        <v>57</v>
      </c>
      <c r="H8239" t="e">
        <f>VLOOKUP(C8239,[1]Sheet1!$A$2:$A$26271,1,0)</f>
        <v>#N/A</v>
      </c>
    </row>
    <row r="8240" spans="1:8" ht="24" x14ac:dyDescent="0.3">
      <c r="A8240" s="1">
        <v>8242</v>
      </c>
      <c r="B8240" s="5" t="s">
        <v>23691</v>
      </c>
      <c r="C8240" s="5">
        <v>9837043373</v>
      </c>
      <c r="D8240" s="5" t="s">
        <v>23690</v>
      </c>
      <c r="E8240" s="6" t="s">
        <v>65</v>
      </c>
      <c r="F8240" s="7">
        <v>22409</v>
      </c>
      <c r="G8240" s="5">
        <v>59</v>
      </c>
      <c r="H8240" t="e">
        <f>VLOOKUP(C8240,[1]Sheet1!$A$2:$A$26271,1,0)</f>
        <v>#N/A</v>
      </c>
    </row>
    <row r="8241" spans="1:8" ht="14.4" x14ac:dyDescent="0.3">
      <c r="A8241" s="1">
        <v>8243</v>
      </c>
      <c r="B8241" s="5" t="s">
        <v>23689</v>
      </c>
      <c r="C8241" s="5">
        <v>9891483900</v>
      </c>
      <c r="D8241" s="5" t="s">
        <v>23688</v>
      </c>
      <c r="E8241" s="6" t="s">
        <v>65</v>
      </c>
      <c r="F8241" s="7">
        <v>19759</v>
      </c>
      <c r="G8241" s="5">
        <v>66</v>
      </c>
      <c r="H8241" t="e">
        <f>VLOOKUP(C8241,[1]Sheet1!$A$2:$A$26271,1,0)</f>
        <v>#N/A</v>
      </c>
    </row>
    <row r="8242" spans="1:8" ht="14.4" x14ac:dyDescent="0.3">
      <c r="A8242" s="1">
        <v>8244</v>
      </c>
      <c r="B8242" s="5" t="s">
        <v>23687</v>
      </c>
      <c r="C8242" s="5">
        <v>9911321443</v>
      </c>
      <c r="D8242" s="5" t="s">
        <v>23686</v>
      </c>
      <c r="E8242" s="6" t="s">
        <v>0</v>
      </c>
      <c r="F8242" s="7">
        <v>28868</v>
      </c>
      <c r="G8242" s="5">
        <v>41</v>
      </c>
      <c r="H8242" t="e">
        <f>VLOOKUP(C8242,[1]Sheet1!$A$2:$A$26271,1,0)</f>
        <v>#N/A</v>
      </c>
    </row>
    <row r="8243" spans="1:8" ht="14.4" x14ac:dyDescent="0.3">
      <c r="A8243" s="1">
        <v>8245</v>
      </c>
      <c r="B8243" s="5" t="s">
        <v>23685</v>
      </c>
      <c r="C8243" s="5">
        <v>9873603901</v>
      </c>
      <c r="D8243" s="5" t="s">
        <v>23684</v>
      </c>
      <c r="E8243" s="6" t="s">
        <v>0</v>
      </c>
      <c r="F8243" s="7">
        <v>28547</v>
      </c>
      <c r="G8243" s="5">
        <v>42</v>
      </c>
      <c r="H8243" t="e">
        <f>VLOOKUP(C8243,[1]Sheet1!$A$2:$A$26271,1,0)</f>
        <v>#N/A</v>
      </c>
    </row>
    <row r="8244" spans="1:8" ht="14.4" x14ac:dyDescent="0.3">
      <c r="A8244" s="1">
        <v>8246</v>
      </c>
      <c r="B8244" s="5" t="s">
        <v>23683</v>
      </c>
      <c r="C8244" s="5">
        <v>7840010826</v>
      </c>
      <c r="D8244" s="5" t="s">
        <v>23682</v>
      </c>
      <c r="E8244" s="6" t="s">
        <v>65</v>
      </c>
      <c r="F8244" s="7">
        <v>28550</v>
      </c>
      <c r="G8244" s="5">
        <v>42</v>
      </c>
      <c r="H8244" t="e">
        <f>VLOOKUP(C8244,[1]Sheet1!$A$2:$A$26271,1,0)</f>
        <v>#N/A</v>
      </c>
    </row>
    <row r="8245" spans="1:8" ht="14.4" x14ac:dyDescent="0.3">
      <c r="A8245" s="1">
        <v>8247</v>
      </c>
      <c r="B8245" s="5" t="s">
        <v>23681</v>
      </c>
      <c r="C8245" s="5">
        <v>9716434508</v>
      </c>
      <c r="D8245" s="5" t="s">
        <v>23680</v>
      </c>
      <c r="E8245" s="6" t="s">
        <v>65</v>
      </c>
      <c r="F8245" s="7">
        <v>28293</v>
      </c>
      <c r="G8245" s="5">
        <v>43</v>
      </c>
      <c r="H8245" t="e">
        <f>VLOOKUP(C8245,[1]Sheet1!$A$2:$A$26271,1,0)</f>
        <v>#N/A</v>
      </c>
    </row>
    <row r="8246" spans="1:8" ht="14.4" x14ac:dyDescent="0.3">
      <c r="A8246" s="1">
        <v>8248</v>
      </c>
      <c r="B8246" s="5" t="s">
        <v>23679</v>
      </c>
      <c r="C8246" s="5">
        <v>9990242288</v>
      </c>
      <c r="D8246" s="5" t="s">
        <v>23678</v>
      </c>
      <c r="E8246" s="6" t="s">
        <v>65</v>
      </c>
      <c r="F8246" s="7">
        <v>28326</v>
      </c>
      <c r="G8246" s="5">
        <v>43</v>
      </c>
      <c r="H8246" t="e">
        <f>VLOOKUP(C8246,[1]Sheet1!$A$2:$A$26271,1,0)</f>
        <v>#N/A</v>
      </c>
    </row>
    <row r="8247" spans="1:8" ht="14.4" x14ac:dyDescent="0.3">
      <c r="A8247" s="1">
        <v>8249</v>
      </c>
      <c r="B8247" s="5" t="s">
        <v>23677</v>
      </c>
      <c r="C8247" s="5">
        <v>9891212277</v>
      </c>
      <c r="D8247" s="5" t="s">
        <v>23676</v>
      </c>
      <c r="E8247" s="6" t="s">
        <v>65</v>
      </c>
      <c r="F8247" s="7">
        <v>28345</v>
      </c>
      <c r="G8247" s="5">
        <v>43</v>
      </c>
      <c r="H8247" t="e">
        <f>VLOOKUP(C8247,[1]Sheet1!$A$2:$A$26271,1,0)</f>
        <v>#N/A</v>
      </c>
    </row>
    <row r="8248" spans="1:8" ht="14.4" x14ac:dyDescent="0.3">
      <c r="A8248" s="1">
        <v>8250</v>
      </c>
      <c r="B8248" s="5" t="s">
        <v>23675</v>
      </c>
      <c r="C8248" s="5">
        <v>8745993687</v>
      </c>
      <c r="D8248" s="5" t="s">
        <v>23674</v>
      </c>
      <c r="E8248" s="6" t="s">
        <v>0</v>
      </c>
      <c r="F8248" s="7">
        <v>27760</v>
      </c>
      <c r="G8248" s="5">
        <v>44</v>
      </c>
      <c r="H8248" t="e">
        <f>VLOOKUP(C8248,[1]Sheet1!$A$2:$A$26271,1,0)</f>
        <v>#N/A</v>
      </c>
    </row>
    <row r="8249" spans="1:8" ht="14.4" x14ac:dyDescent="0.3">
      <c r="A8249" s="1">
        <v>8251</v>
      </c>
      <c r="B8249" s="5" t="s">
        <v>23673</v>
      </c>
      <c r="C8249" s="5">
        <v>9212367621</v>
      </c>
      <c r="D8249" s="5" t="s">
        <v>23672</v>
      </c>
      <c r="E8249" s="6" t="s">
        <v>65</v>
      </c>
      <c r="F8249" s="7">
        <v>27780</v>
      </c>
      <c r="G8249" s="5">
        <v>44</v>
      </c>
      <c r="H8249" t="e">
        <f>VLOOKUP(C8249,[1]Sheet1!$A$2:$A$26271,1,0)</f>
        <v>#N/A</v>
      </c>
    </row>
    <row r="8250" spans="1:8" ht="14.4" x14ac:dyDescent="0.3">
      <c r="A8250" s="1">
        <v>8252</v>
      </c>
      <c r="B8250" s="5" t="s">
        <v>23671</v>
      </c>
      <c r="C8250" s="5">
        <v>9871314501</v>
      </c>
      <c r="D8250" s="5" t="s">
        <v>23670</v>
      </c>
      <c r="E8250" s="6" t="s">
        <v>65</v>
      </c>
      <c r="F8250" s="7">
        <v>27793</v>
      </c>
      <c r="G8250" s="5">
        <v>44</v>
      </c>
      <c r="H8250" t="e">
        <f>VLOOKUP(C8250,[1]Sheet1!$A$2:$A$26271,1,0)</f>
        <v>#N/A</v>
      </c>
    </row>
    <row r="8251" spans="1:8" ht="24" x14ac:dyDescent="0.3">
      <c r="A8251" s="1">
        <v>8253</v>
      </c>
      <c r="B8251" s="5" t="s">
        <v>23669</v>
      </c>
      <c r="C8251" s="5">
        <v>9990577443</v>
      </c>
      <c r="D8251" s="5" t="s">
        <v>23668</v>
      </c>
      <c r="E8251" s="6" t="s">
        <v>0</v>
      </c>
      <c r="F8251" s="7">
        <v>27951</v>
      </c>
      <c r="G8251" s="5">
        <v>44</v>
      </c>
      <c r="H8251" t="e">
        <f>VLOOKUP(C8251,[1]Sheet1!$A$2:$A$26271,1,0)</f>
        <v>#N/A</v>
      </c>
    </row>
    <row r="8252" spans="1:8" ht="14.4" x14ac:dyDescent="0.3">
      <c r="A8252" s="1">
        <v>8254</v>
      </c>
      <c r="B8252" s="5" t="s">
        <v>23667</v>
      </c>
      <c r="C8252" s="5">
        <v>9911084575</v>
      </c>
      <c r="D8252" s="5" t="s">
        <v>23666</v>
      </c>
      <c r="E8252" s="6" t="s">
        <v>65</v>
      </c>
      <c r="F8252" s="7">
        <v>27986</v>
      </c>
      <c r="G8252" s="5">
        <v>44</v>
      </c>
      <c r="H8252" t="e">
        <f>VLOOKUP(C8252,[1]Sheet1!$A$2:$A$26271,1,0)</f>
        <v>#N/A</v>
      </c>
    </row>
    <row r="8253" spans="1:8" ht="14.4" x14ac:dyDescent="0.3">
      <c r="A8253" s="1">
        <v>8255</v>
      </c>
      <c r="B8253" s="5" t="s">
        <v>23665</v>
      </c>
      <c r="C8253" s="5">
        <v>9990331124</v>
      </c>
      <c r="D8253" s="5" t="s">
        <v>23664</v>
      </c>
      <c r="E8253" s="6" t="s">
        <v>0</v>
      </c>
      <c r="F8253" s="7">
        <v>27033</v>
      </c>
      <c r="G8253" s="5">
        <v>46</v>
      </c>
      <c r="H8253" t="e">
        <f>VLOOKUP(C8253,[1]Sheet1!$A$2:$A$26271,1,0)</f>
        <v>#N/A</v>
      </c>
    </row>
    <row r="8254" spans="1:8" ht="24" x14ac:dyDescent="0.3">
      <c r="A8254" s="1">
        <v>8256</v>
      </c>
      <c r="B8254" s="5" t="s">
        <v>23663</v>
      </c>
      <c r="C8254" s="5">
        <v>7835877775</v>
      </c>
      <c r="D8254" s="5" t="s">
        <v>23662</v>
      </c>
      <c r="E8254" s="6" t="s">
        <v>0</v>
      </c>
      <c r="F8254" s="7">
        <v>27134</v>
      </c>
      <c r="G8254" s="5">
        <v>46</v>
      </c>
      <c r="H8254" t="e">
        <f>VLOOKUP(C8254,[1]Sheet1!$A$2:$A$26271,1,0)</f>
        <v>#N/A</v>
      </c>
    </row>
    <row r="8255" spans="1:8" ht="24" x14ac:dyDescent="0.3">
      <c r="A8255" s="1">
        <v>8257</v>
      </c>
      <c r="B8255" s="5" t="s">
        <v>23661</v>
      </c>
      <c r="C8255" s="5">
        <v>9891836035</v>
      </c>
      <c r="D8255" s="5" t="s">
        <v>23660</v>
      </c>
      <c r="E8255" s="6" t="s">
        <v>65</v>
      </c>
      <c r="F8255" s="7">
        <v>26299</v>
      </c>
      <c r="G8255" s="5">
        <v>48</v>
      </c>
      <c r="H8255" t="e">
        <f>VLOOKUP(C8255,[1]Sheet1!$A$2:$A$26271,1,0)</f>
        <v>#N/A</v>
      </c>
    </row>
    <row r="8256" spans="1:8" ht="14.4" x14ac:dyDescent="0.3">
      <c r="A8256" s="1">
        <v>8258</v>
      </c>
      <c r="B8256" s="5" t="s">
        <v>23659</v>
      </c>
      <c r="C8256" s="5">
        <v>9911914863</v>
      </c>
      <c r="D8256" s="5" t="s">
        <v>23658</v>
      </c>
      <c r="E8256" s="6" t="s">
        <v>65</v>
      </c>
      <c r="F8256" s="7">
        <v>26521</v>
      </c>
      <c r="G8256" s="5">
        <v>48</v>
      </c>
      <c r="H8256" t="e">
        <f>VLOOKUP(C8256,[1]Sheet1!$A$2:$A$26271,1,0)</f>
        <v>#N/A</v>
      </c>
    </row>
    <row r="8257" spans="1:8" ht="14.4" x14ac:dyDescent="0.3">
      <c r="A8257" s="1">
        <v>8259</v>
      </c>
      <c r="B8257" s="5" t="s">
        <v>23657</v>
      </c>
      <c r="C8257" s="5">
        <v>9891215100</v>
      </c>
      <c r="D8257" s="5" t="s">
        <v>23656</v>
      </c>
      <c r="E8257" s="6" t="s">
        <v>65</v>
      </c>
      <c r="F8257" s="7">
        <v>25934</v>
      </c>
      <c r="G8257" s="5">
        <v>49</v>
      </c>
      <c r="H8257" t="e">
        <f>VLOOKUP(C8257,[1]Sheet1!$A$2:$A$26271,1,0)</f>
        <v>#N/A</v>
      </c>
    </row>
    <row r="8258" spans="1:8" ht="14.4" x14ac:dyDescent="0.3">
      <c r="A8258" s="1">
        <v>8260</v>
      </c>
      <c r="B8258" s="5" t="s">
        <v>23655</v>
      </c>
      <c r="C8258" s="5">
        <v>9718350490</v>
      </c>
      <c r="D8258" s="5" t="s">
        <v>23654</v>
      </c>
      <c r="E8258" s="6" t="s">
        <v>0</v>
      </c>
      <c r="F8258" s="7">
        <v>25951</v>
      </c>
      <c r="G8258" s="5">
        <v>49</v>
      </c>
      <c r="H8258" t="e">
        <f>VLOOKUP(C8258,[1]Sheet1!$A$2:$A$26271,1,0)</f>
        <v>#N/A</v>
      </c>
    </row>
    <row r="8259" spans="1:8" ht="14.4" x14ac:dyDescent="0.3">
      <c r="A8259" s="1">
        <v>8261</v>
      </c>
      <c r="B8259" s="5" t="s">
        <v>23653</v>
      </c>
      <c r="C8259" s="5">
        <v>9891966067</v>
      </c>
      <c r="D8259" s="5" t="s">
        <v>23652</v>
      </c>
      <c r="E8259" s="6" t="s">
        <v>0</v>
      </c>
      <c r="F8259" s="7">
        <v>25201</v>
      </c>
      <c r="G8259" s="5">
        <v>52</v>
      </c>
      <c r="H8259" t="e">
        <f>VLOOKUP(C8259,[1]Sheet1!$A$2:$A$26271,1,0)</f>
        <v>#N/A</v>
      </c>
    </row>
    <row r="8260" spans="1:8" ht="14.4" x14ac:dyDescent="0.3">
      <c r="A8260" s="1">
        <v>8262</v>
      </c>
      <c r="B8260" s="5" t="s">
        <v>23651</v>
      </c>
      <c r="C8260" s="5">
        <v>9891762557</v>
      </c>
      <c r="D8260" s="5" t="s">
        <v>23650</v>
      </c>
      <c r="E8260" s="6" t="s">
        <v>0</v>
      </c>
      <c r="F8260" s="7">
        <v>24624</v>
      </c>
      <c r="G8260" s="5">
        <v>53</v>
      </c>
      <c r="H8260" t="e">
        <f>VLOOKUP(C8260,[1]Sheet1!$A$2:$A$26271,1,0)</f>
        <v>#N/A</v>
      </c>
    </row>
    <row r="8261" spans="1:8" ht="14.4" x14ac:dyDescent="0.3">
      <c r="A8261" s="1">
        <v>8263</v>
      </c>
      <c r="B8261" s="5" t="s">
        <v>23649</v>
      </c>
      <c r="C8261" s="5">
        <v>9911174728</v>
      </c>
      <c r="D8261" s="5" t="s">
        <v>23648</v>
      </c>
      <c r="E8261" s="6" t="s">
        <v>65</v>
      </c>
      <c r="F8261" s="7">
        <v>23383</v>
      </c>
      <c r="G8261" s="5">
        <v>56</v>
      </c>
      <c r="H8261" t="e">
        <f>VLOOKUP(C8261,[1]Sheet1!$A$2:$A$26271,1,0)</f>
        <v>#N/A</v>
      </c>
    </row>
    <row r="8262" spans="1:8" ht="14.4" x14ac:dyDescent="0.3">
      <c r="A8262" s="1">
        <v>8264</v>
      </c>
      <c r="B8262" s="5" t="s">
        <v>23647</v>
      </c>
      <c r="C8262" s="5">
        <v>9891077567</v>
      </c>
      <c r="D8262" s="5" t="s">
        <v>23646</v>
      </c>
      <c r="E8262" s="6" t="s">
        <v>0</v>
      </c>
      <c r="F8262" s="7">
        <v>21696</v>
      </c>
      <c r="G8262" s="5">
        <v>61</v>
      </c>
      <c r="H8262" t="e">
        <f>VLOOKUP(C8262,[1]Sheet1!$A$2:$A$26271,1,0)</f>
        <v>#N/A</v>
      </c>
    </row>
    <row r="8263" spans="1:8" ht="14.4" x14ac:dyDescent="0.3">
      <c r="A8263" s="1">
        <v>8265</v>
      </c>
      <c r="B8263" s="5" t="s">
        <v>23645</v>
      </c>
      <c r="C8263" s="5">
        <v>9891886874</v>
      </c>
      <c r="D8263" s="5" t="s">
        <v>23644</v>
      </c>
      <c r="E8263" s="6" t="s">
        <v>0</v>
      </c>
      <c r="F8263" s="7">
        <v>21352</v>
      </c>
      <c r="G8263" s="5">
        <v>62</v>
      </c>
      <c r="H8263" t="e">
        <f>VLOOKUP(C8263,[1]Sheet1!$A$2:$A$26271,1,0)</f>
        <v>#N/A</v>
      </c>
    </row>
    <row r="8264" spans="1:8" ht="14.4" x14ac:dyDescent="0.3">
      <c r="A8264" s="1">
        <v>8266</v>
      </c>
      <c r="B8264" s="5" t="s">
        <v>23643</v>
      </c>
      <c r="C8264" s="5">
        <v>9891388089</v>
      </c>
      <c r="D8264" s="5" t="s">
        <v>23642</v>
      </c>
      <c r="E8264" s="6" t="s">
        <v>65</v>
      </c>
      <c r="F8264" s="7">
        <v>20626</v>
      </c>
      <c r="G8264" s="5">
        <v>64</v>
      </c>
      <c r="H8264" t="e">
        <f>VLOOKUP(C8264,[1]Sheet1!$A$2:$A$26271,1,0)</f>
        <v>#N/A</v>
      </c>
    </row>
    <row r="8265" spans="1:8" ht="14.4" x14ac:dyDescent="0.3">
      <c r="A8265" s="1">
        <v>8267</v>
      </c>
      <c r="B8265" s="5" t="s">
        <v>23641</v>
      </c>
      <c r="C8265" s="5">
        <v>9911182118</v>
      </c>
      <c r="D8265" s="5" t="s">
        <v>23640</v>
      </c>
      <c r="E8265" s="6" t="s">
        <v>0</v>
      </c>
      <c r="F8265" s="7">
        <v>19634</v>
      </c>
      <c r="G8265" s="5">
        <v>67</v>
      </c>
      <c r="H8265" t="e">
        <f>VLOOKUP(C8265,[1]Sheet1!$A$2:$A$26271,1,0)</f>
        <v>#N/A</v>
      </c>
    </row>
    <row r="8266" spans="1:8" ht="14.4" x14ac:dyDescent="0.3">
      <c r="A8266" s="1">
        <v>8268</v>
      </c>
      <c r="B8266" s="5" t="s">
        <v>23639</v>
      </c>
      <c r="C8266" s="5">
        <v>9911136798</v>
      </c>
      <c r="D8266" s="5" t="s">
        <v>23638</v>
      </c>
      <c r="E8266" s="6" t="s">
        <v>30</v>
      </c>
      <c r="F8266" s="7">
        <v>24425</v>
      </c>
      <c r="G8266" s="5">
        <v>54</v>
      </c>
      <c r="H8266" t="e">
        <f>VLOOKUP(C8266,[1]Sheet1!$A$2:$A$26271,1,0)</f>
        <v>#N/A</v>
      </c>
    </row>
    <row r="8267" spans="1:8" ht="14.4" x14ac:dyDescent="0.3">
      <c r="A8267" s="1">
        <v>8269</v>
      </c>
      <c r="B8267" s="8" t="s">
        <v>23637</v>
      </c>
      <c r="C8267" s="8">
        <v>9958536932</v>
      </c>
      <c r="D8267" s="8" t="s">
        <v>23636</v>
      </c>
      <c r="E8267" s="6" t="s">
        <v>30</v>
      </c>
      <c r="F8267" s="9">
        <v>28940</v>
      </c>
      <c r="G8267" s="8">
        <v>41</v>
      </c>
      <c r="H8267" t="e">
        <f>VLOOKUP(C8267,[1]Sheet1!$A$2:$A$26271,1,0)</f>
        <v>#N/A</v>
      </c>
    </row>
    <row r="8268" spans="1:8" ht="14.4" x14ac:dyDescent="0.3">
      <c r="A8268" s="1">
        <v>8270</v>
      </c>
      <c r="B8268" s="8" t="s">
        <v>23635</v>
      </c>
      <c r="C8268" s="8">
        <v>9811203739</v>
      </c>
      <c r="D8268" s="8" t="s">
        <v>23634</v>
      </c>
      <c r="E8268" s="6" t="s">
        <v>30</v>
      </c>
      <c r="F8268" s="9">
        <v>20589</v>
      </c>
      <c r="G8268" s="8">
        <v>64</v>
      </c>
      <c r="H8268" t="e">
        <f>VLOOKUP(C8268,[1]Sheet1!$A$2:$A$26271,1,0)</f>
        <v>#N/A</v>
      </c>
    </row>
    <row r="8269" spans="1:8" ht="14.4" x14ac:dyDescent="0.3">
      <c r="A8269" s="1">
        <v>8271</v>
      </c>
      <c r="B8269" s="5" t="s">
        <v>23633</v>
      </c>
      <c r="C8269" s="5">
        <v>8750706070</v>
      </c>
      <c r="D8269" s="5" t="s">
        <v>23632</v>
      </c>
      <c r="E8269" s="6" t="s">
        <v>30</v>
      </c>
      <c r="F8269" s="7">
        <v>29358</v>
      </c>
      <c r="G8269" s="5">
        <v>40</v>
      </c>
      <c r="H8269" t="e">
        <f>VLOOKUP(C8269,[1]Sheet1!$A$2:$A$26271,1,0)</f>
        <v>#N/A</v>
      </c>
    </row>
    <row r="8270" spans="1:8" ht="14.4" x14ac:dyDescent="0.3">
      <c r="A8270" s="1">
        <v>8272</v>
      </c>
      <c r="B8270" s="5" t="s">
        <v>23631</v>
      </c>
      <c r="C8270" s="5">
        <v>9891021076</v>
      </c>
      <c r="D8270" s="5" t="s">
        <v>23630</v>
      </c>
      <c r="E8270" s="6" t="s">
        <v>30</v>
      </c>
      <c r="F8270" s="7">
        <v>21284</v>
      </c>
      <c r="G8270" s="5">
        <v>62</v>
      </c>
      <c r="H8270" t="e">
        <f>VLOOKUP(C8270,[1]Sheet1!$A$2:$A$26271,1,0)</f>
        <v>#N/A</v>
      </c>
    </row>
    <row r="8271" spans="1:8" ht="14.4" x14ac:dyDescent="0.3">
      <c r="A8271" s="1">
        <v>8273</v>
      </c>
      <c r="B8271" s="5" t="s">
        <v>23629</v>
      </c>
      <c r="C8271" s="5">
        <v>9911153002</v>
      </c>
      <c r="D8271" s="5" t="s">
        <v>23628</v>
      </c>
      <c r="E8271" s="6" t="s">
        <v>30</v>
      </c>
      <c r="F8271" s="7">
        <v>22729</v>
      </c>
      <c r="G8271" s="5">
        <v>58</v>
      </c>
      <c r="H8271" t="e">
        <f>VLOOKUP(C8271,[1]Sheet1!$A$2:$A$26271,1,0)</f>
        <v>#N/A</v>
      </c>
    </row>
    <row r="8272" spans="1:8" ht="14.4" x14ac:dyDescent="0.3">
      <c r="A8272" s="1">
        <v>8274</v>
      </c>
      <c r="B8272" s="5" t="s">
        <v>23627</v>
      </c>
      <c r="C8272" s="5">
        <v>9891772851</v>
      </c>
      <c r="D8272" s="5" t="s">
        <v>23626</v>
      </c>
      <c r="E8272" s="6" t="s">
        <v>30</v>
      </c>
      <c r="F8272" s="7">
        <v>21299</v>
      </c>
      <c r="G8272" s="5">
        <v>62</v>
      </c>
      <c r="H8272" t="e">
        <f>VLOOKUP(C8272,[1]Sheet1!$A$2:$A$26271,1,0)</f>
        <v>#N/A</v>
      </c>
    </row>
    <row r="8273" spans="1:8" ht="14.4" x14ac:dyDescent="0.3">
      <c r="A8273" s="1">
        <v>8275</v>
      </c>
      <c r="B8273" s="5" t="s">
        <v>23625</v>
      </c>
      <c r="C8273" s="5">
        <v>9799445222</v>
      </c>
      <c r="D8273" s="5" t="s">
        <v>23624</v>
      </c>
      <c r="E8273" s="6" t="s">
        <v>30</v>
      </c>
      <c r="F8273" s="7">
        <v>28813</v>
      </c>
      <c r="G8273" s="5">
        <v>42</v>
      </c>
      <c r="H8273" t="e">
        <f>VLOOKUP(C8273,[1]Sheet1!$A$2:$A$26271,1,0)</f>
        <v>#N/A</v>
      </c>
    </row>
    <row r="8274" spans="1:8" ht="14.4" x14ac:dyDescent="0.3">
      <c r="A8274" s="1">
        <v>8276</v>
      </c>
      <c r="B8274" s="5" t="s">
        <v>23623</v>
      </c>
      <c r="C8274" s="5">
        <v>9891999483</v>
      </c>
      <c r="D8274" s="5" t="s">
        <v>23622</v>
      </c>
      <c r="E8274" s="6" t="s">
        <v>30</v>
      </c>
      <c r="F8274" s="7">
        <v>28416</v>
      </c>
      <c r="G8274" s="5">
        <v>43</v>
      </c>
      <c r="H8274" t="e">
        <f>VLOOKUP(C8274,[1]Sheet1!$A$2:$A$26271,1,0)</f>
        <v>#N/A</v>
      </c>
    </row>
    <row r="8275" spans="1:8" ht="14.4" x14ac:dyDescent="0.3">
      <c r="A8275" s="1">
        <v>8277</v>
      </c>
      <c r="B8275" s="5" t="s">
        <v>23621</v>
      </c>
      <c r="C8275" s="5">
        <v>9560719746</v>
      </c>
      <c r="D8275" s="5" t="s">
        <v>23620</v>
      </c>
      <c r="E8275" s="6" t="s">
        <v>30</v>
      </c>
      <c r="F8275" s="7">
        <v>27312</v>
      </c>
      <c r="G8275" s="5">
        <v>46</v>
      </c>
      <c r="H8275" t="e">
        <f>VLOOKUP(C8275,[1]Sheet1!$A$2:$A$26271,1,0)</f>
        <v>#N/A</v>
      </c>
    </row>
    <row r="8276" spans="1:8" ht="14.4" x14ac:dyDescent="0.3">
      <c r="A8276" s="1">
        <v>8278</v>
      </c>
      <c r="B8276" s="5" t="s">
        <v>23619</v>
      </c>
      <c r="C8276" s="5">
        <v>7503690540</v>
      </c>
      <c r="D8276" s="5" t="s">
        <v>23618</v>
      </c>
      <c r="E8276" s="6" t="s">
        <v>30</v>
      </c>
      <c r="F8276" s="7">
        <v>26679</v>
      </c>
      <c r="G8276" s="5">
        <v>47</v>
      </c>
      <c r="H8276" t="e">
        <f>VLOOKUP(C8276,[1]Sheet1!$A$2:$A$26271,1,0)</f>
        <v>#N/A</v>
      </c>
    </row>
    <row r="8277" spans="1:8" ht="24" x14ac:dyDescent="0.3">
      <c r="A8277" s="1">
        <v>8279</v>
      </c>
      <c r="B8277" s="5" t="s">
        <v>23617</v>
      </c>
      <c r="C8277" s="5">
        <v>9899330369</v>
      </c>
      <c r="D8277" s="5" t="s">
        <v>23616</v>
      </c>
      <c r="E8277" s="6" t="s">
        <v>30</v>
      </c>
      <c r="F8277" s="7">
        <v>27027</v>
      </c>
      <c r="G8277" s="5">
        <v>47</v>
      </c>
      <c r="H8277" t="e">
        <f>VLOOKUP(C8277,[1]Sheet1!$A$2:$A$26271,1,0)</f>
        <v>#N/A</v>
      </c>
    </row>
    <row r="8278" spans="1:8" ht="24" x14ac:dyDescent="0.3">
      <c r="A8278" s="1">
        <v>8280</v>
      </c>
      <c r="B8278" s="5" t="s">
        <v>23615</v>
      </c>
      <c r="C8278" s="5">
        <v>9891957875</v>
      </c>
      <c r="D8278" s="5" t="s">
        <v>23614</v>
      </c>
      <c r="E8278" s="6" t="s">
        <v>30</v>
      </c>
      <c r="F8278" s="7">
        <v>26302</v>
      </c>
      <c r="G8278" s="5">
        <v>48</v>
      </c>
      <c r="H8278" t="e">
        <f>VLOOKUP(C8278,[1]Sheet1!$A$2:$A$26271,1,0)</f>
        <v>#N/A</v>
      </c>
    </row>
    <row r="8279" spans="1:8" ht="14.4" x14ac:dyDescent="0.3">
      <c r="A8279" s="1">
        <v>8281</v>
      </c>
      <c r="B8279" s="5" t="s">
        <v>23613</v>
      </c>
      <c r="C8279" s="5">
        <v>9718303842</v>
      </c>
      <c r="D8279" s="5" t="s">
        <v>23612</v>
      </c>
      <c r="E8279" s="6" t="s">
        <v>30</v>
      </c>
      <c r="F8279" s="7">
        <v>22992</v>
      </c>
      <c r="G8279" s="5">
        <v>58</v>
      </c>
      <c r="H8279" t="e">
        <f>VLOOKUP(C8279,[1]Sheet1!$A$2:$A$26271,1,0)</f>
        <v>#N/A</v>
      </c>
    </row>
    <row r="8280" spans="1:8" ht="14.4" x14ac:dyDescent="0.3">
      <c r="A8280" s="1">
        <v>8282</v>
      </c>
      <c r="B8280" s="5" t="s">
        <v>23611</v>
      </c>
      <c r="C8280" s="5">
        <v>9911912052</v>
      </c>
      <c r="D8280" s="5" t="s">
        <v>23610</v>
      </c>
      <c r="E8280" s="6" t="s">
        <v>30</v>
      </c>
      <c r="F8280" s="7">
        <v>21336</v>
      </c>
      <c r="G8280" s="5">
        <v>62</v>
      </c>
      <c r="H8280" t="e">
        <f>VLOOKUP(C8280,[1]Sheet1!$A$2:$A$26271,1,0)</f>
        <v>#N/A</v>
      </c>
    </row>
    <row r="8281" spans="1:8" ht="14.4" x14ac:dyDescent="0.3">
      <c r="A8281" s="1">
        <v>8283</v>
      </c>
      <c r="B8281" s="8" t="s">
        <v>23609</v>
      </c>
      <c r="C8281" s="8">
        <v>9540022485</v>
      </c>
      <c r="D8281" s="8" t="s">
        <v>23608</v>
      </c>
      <c r="E8281" s="6" t="s">
        <v>30</v>
      </c>
      <c r="F8281" s="9">
        <v>28450</v>
      </c>
      <c r="G8281" s="8">
        <v>43</v>
      </c>
      <c r="H8281" t="e">
        <f>VLOOKUP(C8281,[1]Sheet1!$A$2:$A$26271,1,0)</f>
        <v>#N/A</v>
      </c>
    </row>
    <row r="8282" spans="1:8" ht="24" x14ac:dyDescent="0.3">
      <c r="A8282" s="1">
        <v>8284</v>
      </c>
      <c r="B8282" s="8" t="s">
        <v>23607</v>
      </c>
      <c r="C8282" s="8">
        <v>9011031239</v>
      </c>
      <c r="D8282" s="8" t="s">
        <v>23606</v>
      </c>
      <c r="E8282" s="6" t="s">
        <v>30</v>
      </c>
      <c r="F8282" s="9">
        <v>28424</v>
      </c>
      <c r="G8282" s="8">
        <v>43</v>
      </c>
      <c r="H8282" t="e">
        <f>VLOOKUP(C8282,[1]Sheet1!$A$2:$A$26271,1,0)</f>
        <v>#N/A</v>
      </c>
    </row>
    <row r="8283" spans="1:8" ht="14.4" x14ac:dyDescent="0.3">
      <c r="A8283" s="1">
        <v>8285</v>
      </c>
      <c r="B8283" s="8" t="s">
        <v>23605</v>
      </c>
      <c r="C8283" s="8">
        <v>9990896821</v>
      </c>
      <c r="D8283" s="8" t="s">
        <v>23604</v>
      </c>
      <c r="E8283" s="6" t="s">
        <v>30</v>
      </c>
      <c r="F8283" s="9">
        <v>27884</v>
      </c>
      <c r="G8283" s="8">
        <v>44</v>
      </c>
      <c r="H8283" t="e">
        <f>VLOOKUP(C8283,[1]Sheet1!$A$2:$A$26271,1,0)</f>
        <v>#N/A</v>
      </c>
    </row>
    <row r="8284" spans="1:8" ht="14.4" x14ac:dyDescent="0.3">
      <c r="A8284" s="1">
        <v>8286</v>
      </c>
      <c r="B8284" s="8" t="s">
        <v>23603</v>
      </c>
      <c r="C8284" s="8">
        <v>9911886565</v>
      </c>
      <c r="D8284" s="8" t="s">
        <v>23602</v>
      </c>
      <c r="E8284" s="6" t="s">
        <v>30</v>
      </c>
      <c r="F8284" s="9">
        <v>25934</v>
      </c>
      <c r="G8284" s="8">
        <v>49</v>
      </c>
      <c r="H8284" t="e">
        <f>VLOOKUP(C8284,[1]Sheet1!$A$2:$A$26271,1,0)</f>
        <v>#N/A</v>
      </c>
    </row>
    <row r="8285" spans="1:8" ht="14.4" x14ac:dyDescent="0.3">
      <c r="A8285" s="1">
        <v>8287</v>
      </c>
      <c r="B8285" s="8" t="s">
        <v>23601</v>
      </c>
      <c r="C8285" s="8">
        <v>7065527063</v>
      </c>
      <c r="D8285" s="8" t="s">
        <v>23600</v>
      </c>
      <c r="E8285" s="6" t="s">
        <v>30</v>
      </c>
      <c r="F8285" s="9">
        <v>25637</v>
      </c>
      <c r="G8285" s="8">
        <v>50</v>
      </c>
      <c r="H8285" t="e">
        <f>VLOOKUP(C8285,[1]Sheet1!$A$2:$A$26271,1,0)</f>
        <v>#N/A</v>
      </c>
    </row>
    <row r="8286" spans="1:8" ht="24" x14ac:dyDescent="0.3">
      <c r="A8286" s="1">
        <v>8288</v>
      </c>
      <c r="B8286" s="8" t="s">
        <v>23599</v>
      </c>
      <c r="C8286" s="8">
        <v>8510011857</v>
      </c>
      <c r="D8286" s="8" t="s">
        <v>23598</v>
      </c>
      <c r="E8286" s="6" t="s">
        <v>30</v>
      </c>
      <c r="F8286" s="9">
        <v>25386</v>
      </c>
      <c r="G8286" s="8">
        <v>51</v>
      </c>
      <c r="H8286" t="e">
        <f>VLOOKUP(C8286,[1]Sheet1!$A$2:$A$26271,1,0)</f>
        <v>#N/A</v>
      </c>
    </row>
    <row r="8287" spans="1:8" ht="14.4" x14ac:dyDescent="0.3">
      <c r="A8287" s="1">
        <v>8289</v>
      </c>
      <c r="B8287" s="8" t="s">
        <v>23597</v>
      </c>
      <c r="C8287" s="8">
        <v>9891525212</v>
      </c>
      <c r="D8287" s="8" t="s">
        <v>23596</v>
      </c>
      <c r="E8287" s="6" t="s">
        <v>30</v>
      </c>
      <c r="F8287" s="9">
        <v>24922</v>
      </c>
      <c r="G8287" s="8">
        <v>52</v>
      </c>
      <c r="H8287" t="e">
        <f>VLOOKUP(C8287,[1]Sheet1!$A$2:$A$26271,1,0)</f>
        <v>#N/A</v>
      </c>
    </row>
    <row r="8288" spans="1:8" ht="14.4" x14ac:dyDescent="0.3">
      <c r="A8288" s="1">
        <v>8290</v>
      </c>
      <c r="B8288" s="8" t="s">
        <v>23595</v>
      </c>
      <c r="C8288" s="8">
        <v>7500924000</v>
      </c>
      <c r="D8288" s="8" t="s">
        <v>23594</v>
      </c>
      <c r="E8288" s="6" t="s">
        <v>30</v>
      </c>
      <c r="F8288" s="9">
        <v>25134</v>
      </c>
      <c r="G8288" s="8">
        <v>52</v>
      </c>
      <c r="H8288" t="e">
        <f>VLOOKUP(C8288,[1]Sheet1!$A$2:$A$26271,1,0)</f>
        <v>#N/A</v>
      </c>
    </row>
    <row r="8289" spans="1:8" ht="14.4" x14ac:dyDescent="0.3">
      <c r="A8289" s="1">
        <v>8291</v>
      </c>
      <c r="B8289" s="8" t="s">
        <v>23593</v>
      </c>
      <c r="C8289" s="8">
        <v>9213641630</v>
      </c>
      <c r="D8289" s="8" t="s">
        <v>23592</v>
      </c>
      <c r="E8289" s="6" t="s">
        <v>30</v>
      </c>
      <c r="F8289" s="9">
        <v>23974</v>
      </c>
      <c r="G8289" s="8">
        <v>55</v>
      </c>
      <c r="H8289" t="e">
        <f>VLOOKUP(C8289,[1]Sheet1!$A$2:$A$26271,1,0)</f>
        <v>#N/A</v>
      </c>
    </row>
    <row r="8290" spans="1:8" ht="14.4" x14ac:dyDescent="0.3">
      <c r="A8290" s="1">
        <v>8292</v>
      </c>
      <c r="B8290" s="8" t="s">
        <v>23591</v>
      </c>
      <c r="C8290" s="8">
        <v>9911968423</v>
      </c>
      <c r="D8290" s="8" t="s">
        <v>23590</v>
      </c>
      <c r="E8290" s="6" t="s">
        <v>30</v>
      </c>
      <c r="F8290" s="9">
        <v>23168</v>
      </c>
      <c r="G8290" s="8">
        <v>57</v>
      </c>
      <c r="H8290" t="e">
        <f>VLOOKUP(C8290,[1]Sheet1!$A$2:$A$26271,1,0)</f>
        <v>#N/A</v>
      </c>
    </row>
    <row r="8291" spans="1:8" ht="14.4" x14ac:dyDescent="0.3">
      <c r="A8291" s="1">
        <v>8293</v>
      </c>
      <c r="B8291" s="8" t="s">
        <v>23589</v>
      </c>
      <c r="C8291" s="8">
        <v>9639015329</v>
      </c>
      <c r="D8291" s="8" t="s">
        <v>23588</v>
      </c>
      <c r="E8291" s="6" t="s">
        <v>30</v>
      </c>
      <c r="F8291" s="9">
        <v>22932</v>
      </c>
      <c r="G8291" s="8">
        <v>58</v>
      </c>
      <c r="H8291" t="e">
        <f>VLOOKUP(C8291,[1]Sheet1!$A$2:$A$26271,1,0)</f>
        <v>#N/A</v>
      </c>
    </row>
    <row r="8292" spans="1:8" ht="14.4" x14ac:dyDescent="0.3">
      <c r="A8292" s="1">
        <v>8294</v>
      </c>
      <c r="B8292" s="8" t="s">
        <v>23587</v>
      </c>
      <c r="C8292" s="8">
        <v>9891411774</v>
      </c>
      <c r="D8292" s="8" t="s">
        <v>23586</v>
      </c>
      <c r="E8292" s="6" t="s">
        <v>30</v>
      </c>
      <c r="F8292" s="9">
        <v>21767</v>
      </c>
      <c r="G8292" s="8">
        <v>61</v>
      </c>
      <c r="H8292" t="e">
        <f>VLOOKUP(C8292,[1]Sheet1!$A$2:$A$26271,1,0)</f>
        <v>#N/A</v>
      </c>
    </row>
    <row r="8293" spans="1:8" ht="14.4" x14ac:dyDescent="0.3">
      <c r="A8293" s="1">
        <v>8295</v>
      </c>
      <c r="B8293" s="8" t="s">
        <v>23585</v>
      </c>
      <c r="C8293" s="8">
        <v>9319738533</v>
      </c>
      <c r="D8293" s="8" t="s">
        <v>23584</v>
      </c>
      <c r="E8293" s="6" t="s">
        <v>30</v>
      </c>
      <c r="F8293" s="9">
        <v>20004</v>
      </c>
      <c r="G8293" s="8">
        <v>66</v>
      </c>
      <c r="H8293" t="e">
        <f>VLOOKUP(C8293,[1]Sheet1!$A$2:$A$26271,1,0)</f>
        <v>#N/A</v>
      </c>
    </row>
    <row r="8294" spans="1:8" ht="14.4" x14ac:dyDescent="0.3">
      <c r="A8294" s="1">
        <v>8296</v>
      </c>
      <c r="B8294" s="5" t="s">
        <v>23583</v>
      </c>
      <c r="C8294" s="5">
        <v>9911575210</v>
      </c>
      <c r="D8294" s="5" t="s">
        <v>23582</v>
      </c>
      <c r="E8294" s="6" t="s">
        <v>30</v>
      </c>
      <c r="F8294" s="7">
        <v>29007</v>
      </c>
      <c r="G8294" s="5">
        <v>41</v>
      </c>
      <c r="H8294" t="e">
        <f>VLOOKUP(C8294,[1]Sheet1!$A$2:$A$26271,1,0)</f>
        <v>#N/A</v>
      </c>
    </row>
    <row r="8295" spans="1:8" ht="14.4" x14ac:dyDescent="0.3">
      <c r="A8295" s="1">
        <v>8297</v>
      </c>
      <c r="B8295" s="5" t="s">
        <v>23581</v>
      </c>
      <c r="C8295" s="5">
        <v>9250466914</v>
      </c>
      <c r="D8295" s="5" t="s">
        <v>23580</v>
      </c>
      <c r="E8295" s="6" t="s">
        <v>30</v>
      </c>
      <c r="F8295" s="7">
        <v>28775</v>
      </c>
      <c r="G8295" s="5">
        <v>42</v>
      </c>
      <c r="H8295" t="e">
        <f>VLOOKUP(C8295,[1]Sheet1!$A$2:$A$26271,1,0)</f>
        <v>#N/A</v>
      </c>
    </row>
    <row r="8296" spans="1:8" ht="14.4" x14ac:dyDescent="0.3">
      <c r="A8296" s="1">
        <v>8298</v>
      </c>
      <c r="B8296" s="5" t="s">
        <v>23579</v>
      </c>
      <c r="C8296" s="5">
        <v>9911517075</v>
      </c>
      <c r="D8296" s="5" t="s">
        <v>23578</v>
      </c>
      <c r="E8296" s="6" t="s">
        <v>30</v>
      </c>
      <c r="F8296" s="7">
        <v>28283</v>
      </c>
      <c r="G8296" s="5">
        <v>43</v>
      </c>
      <c r="H8296" t="e">
        <f>VLOOKUP(C8296,[1]Sheet1!$A$2:$A$26271,1,0)</f>
        <v>#N/A</v>
      </c>
    </row>
    <row r="8297" spans="1:8" ht="24" x14ac:dyDescent="0.3">
      <c r="A8297" s="1">
        <v>8299</v>
      </c>
      <c r="B8297" s="5" t="s">
        <v>23577</v>
      </c>
      <c r="C8297" s="5">
        <v>9911277633</v>
      </c>
      <c r="D8297" s="5" t="s">
        <v>23576</v>
      </c>
      <c r="E8297" s="6" t="s">
        <v>30</v>
      </c>
      <c r="F8297" s="7">
        <v>28278</v>
      </c>
      <c r="G8297" s="5">
        <v>43</v>
      </c>
      <c r="H8297" t="e">
        <f>VLOOKUP(C8297,[1]Sheet1!$A$2:$A$26271,1,0)</f>
        <v>#N/A</v>
      </c>
    </row>
    <row r="8298" spans="1:8" ht="24" x14ac:dyDescent="0.3">
      <c r="A8298" s="1">
        <v>8300</v>
      </c>
      <c r="B8298" s="5" t="s">
        <v>23575</v>
      </c>
      <c r="C8298" s="5">
        <v>9540022773</v>
      </c>
      <c r="D8298" s="5" t="s">
        <v>23574</v>
      </c>
      <c r="E8298" s="6" t="s">
        <v>30</v>
      </c>
      <c r="F8298" s="7">
        <v>28287</v>
      </c>
      <c r="G8298" s="5">
        <v>43</v>
      </c>
      <c r="H8298" t="e">
        <f>VLOOKUP(C8298,[1]Sheet1!$A$2:$A$26271,1,0)</f>
        <v>#N/A</v>
      </c>
    </row>
    <row r="8299" spans="1:8" ht="14.4" x14ac:dyDescent="0.3">
      <c r="A8299" s="1">
        <v>8301</v>
      </c>
      <c r="B8299" s="5" t="s">
        <v>23573</v>
      </c>
      <c r="C8299" s="5">
        <v>9911535771</v>
      </c>
      <c r="D8299" s="5" t="s">
        <v>23572</v>
      </c>
      <c r="E8299" s="6" t="s">
        <v>30</v>
      </c>
      <c r="F8299" s="7">
        <v>22402</v>
      </c>
      <c r="G8299" s="5">
        <v>59</v>
      </c>
      <c r="H8299" t="e">
        <f>VLOOKUP(C8299,[1]Sheet1!$A$2:$A$26271,1,0)</f>
        <v>#N/A</v>
      </c>
    </row>
    <row r="8300" spans="1:8" ht="14.4" x14ac:dyDescent="0.3">
      <c r="A8300" s="1">
        <v>8302</v>
      </c>
      <c r="B8300" s="5" t="s">
        <v>23571</v>
      </c>
      <c r="C8300" s="5">
        <v>9911194627</v>
      </c>
      <c r="D8300" s="5" t="s">
        <v>23570</v>
      </c>
      <c r="E8300" s="6" t="s">
        <v>30</v>
      </c>
      <c r="F8300" s="7">
        <v>21732</v>
      </c>
      <c r="G8300" s="5">
        <v>61</v>
      </c>
      <c r="H8300" t="e">
        <f>VLOOKUP(C8300,[1]Sheet1!$A$2:$A$26271,1,0)</f>
        <v>#N/A</v>
      </c>
    </row>
    <row r="8301" spans="1:8" ht="14.4" x14ac:dyDescent="0.3">
      <c r="A8301" s="1">
        <v>8303</v>
      </c>
      <c r="B8301" s="5" t="s">
        <v>23569</v>
      </c>
      <c r="C8301" s="5">
        <v>9891573280</v>
      </c>
      <c r="D8301" s="5" t="s">
        <v>23568</v>
      </c>
      <c r="E8301" s="6" t="s">
        <v>30</v>
      </c>
      <c r="F8301" s="7">
        <v>28741</v>
      </c>
      <c r="G8301" s="5">
        <v>42</v>
      </c>
      <c r="H8301" t="e">
        <f>VLOOKUP(C8301,[1]Sheet1!$A$2:$A$26271,1,0)</f>
        <v>#N/A</v>
      </c>
    </row>
    <row r="8302" spans="1:8" ht="14.4" x14ac:dyDescent="0.3">
      <c r="A8302" s="1">
        <v>8304</v>
      </c>
      <c r="B8302" s="5" t="s">
        <v>23567</v>
      </c>
      <c r="C8302" s="5">
        <v>9990254106</v>
      </c>
      <c r="D8302" s="5" t="s">
        <v>23566</v>
      </c>
      <c r="E8302" s="6" t="s">
        <v>30</v>
      </c>
      <c r="F8302" s="7">
        <v>28126</v>
      </c>
      <c r="G8302" s="5">
        <v>43</v>
      </c>
      <c r="H8302" t="e">
        <f>VLOOKUP(C8302,[1]Sheet1!$A$2:$A$26271,1,0)</f>
        <v>#N/A</v>
      </c>
    </row>
    <row r="8303" spans="1:8" ht="14.4" x14ac:dyDescent="0.3">
      <c r="A8303" s="1">
        <v>8305</v>
      </c>
      <c r="B8303" s="5" t="s">
        <v>23565</v>
      </c>
      <c r="C8303" s="5">
        <v>9911202456</v>
      </c>
      <c r="D8303" s="5" t="s">
        <v>23564</v>
      </c>
      <c r="E8303" s="6" t="s">
        <v>30</v>
      </c>
      <c r="F8303" s="7">
        <v>27082</v>
      </c>
      <c r="G8303" s="5">
        <v>46</v>
      </c>
      <c r="H8303" t="e">
        <f>VLOOKUP(C8303,[1]Sheet1!$A$2:$A$26271,1,0)</f>
        <v>#N/A</v>
      </c>
    </row>
    <row r="8304" spans="1:8" ht="14.4" x14ac:dyDescent="0.3">
      <c r="A8304" s="1">
        <v>8306</v>
      </c>
      <c r="B8304" s="5" t="s">
        <v>23563</v>
      </c>
      <c r="C8304" s="5">
        <v>9540876519</v>
      </c>
      <c r="D8304" s="5" t="s">
        <v>23562</v>
      </c>
      <c r="E8304" s="6" t="s">
        <v>30</v>
      </c>
      <c r="F8304" s="7">
        <v>26299</v>
      </c>
      <c r="G8304" s="5">
        <v>48</v>
      </c>
      <c r="H8304" t="e">
        <f>VLOOKUP(C8304,[1]Sheet1!$A$2:$A$26271,1,0)</f>
        <v>#N/A</v>
      </c>
    </row>
    <row r="8305" spans="1:8" ht="14.4" x14ac:dyDescent="0.3">
      <c r="A8305" s="1">
        <v>8307</v>
      </c>
      <c r="B8305" s="5" t="s">
        <v>23561</v>
      </c>
      <c r="C8305" s="5">
        <v>9873549788</v>
      </c>
      <c r="D8305" s="5" t="s">
        <v>23560</v>
      </c>
      <c r="E8305" s="6" t="s">
        <v>30</v>
      </c>
      <c r="F8305" s="7">
        <v>25528</v>
      </c>
      <c r="G8305" s="5">
        <v>51</v>
      </c>
      <c r="H8305" t="e">
        <f>VLOOKUP(C8305,[1]Sheet1!$A$2:$A$26271,1,0)</f>
        <v>#N/A</v>
      </c>
    </row>
    <row r="8306" spans="1:8" ht="14.4" x14ac:dyDescent="0.3">
      <c r="A8306" s="1">
        <v>8308</v>
      </c>
      <c r="B8306" s="5" t="s">
        <v>23559</v>
      </c>
      <c r="C8306" s="5">
        <v>8744011404</v>
      </c>
      <c r="D8306" s="5" t="s">
        <v>23558</v>
      </c>
      <c r="E8306" s="6" t="s">
        <v>3</v>
      </c>
      <c r="F8306" s="7">
        <v>27358</v>
      </c>
      <c r="G8306" s="5">
        <v>46</v>
      </c>
      <c r="H8306" t="e">
        <f>VLOOKUP(C8306,[1]Sheet1!$A$2:$A$26271,1,0)</f>
        <v>#N/A</v>
      </c>
    </row>
    <row r="8307" spans="1:8" ht="14.4" x14ac:dyDescent="0.3">
      <c r="A8307" s="1">
        <v>8309</v>
      </c>
      <c r="B8307" s="8" t="s">
        <v>23557</v>
      </c>
      <c r="C8307" s="8">
        <v>9753721052</v>
      </c>
      <c r="D8307" s="8" t="s">
        <v>23556</v>
      </c>
      <c r="E8307" s="6" t="s">
        <v>3</v>
      </c>
      <c r="F8307" s="9">
        <v>28625</v>
      </c>
      <c r="G8307" s="8">
        <v>42</v>
      </c>
      <c r="H8307" t="e">
        <f>VLOOKUP(C8307,[1]Sheet1!$A$2:$A$26271,1,0)</f>
        <v>#N/A</v>
      </c>
    </row>
    <row r="8308" spans="1:8" ht="14.4" x14ac:dyDescent="0.3">
      <c r="A8308" s="1">
        <v>8310</v>
      </c>
      <c r="B8308" s="8" t="s">
        <v>23555</v>
      </c>
      <c r="C8308" s="8">
        <v>9891940846</v>
      </c>
      <c r="D8308" s="8" t="s">
        <v>23554</v>
      </c>
      <c r="E8308" s="6" t="s">
        <v>3</v>
      </c>
      <c r="F8308" s="9">
        <v>23544</v>
      </c>
      <c r="G8308" s="8">
        <v>56</v>
      </c>
      <c r="H8308" t="e">
        <f>VLOOKUP(C8308,[1]Sheet1!$A$2:$A$26271,1,0)</f>
        <v>#N/A</v>
      </c>
    </row>
    <row r="8309" spans="1:8" ht="14.4" x14ac:dyDescent="0.3">
      <c r="A8309" s="1">
        <v>8311</v>
      </c>
      <c r="B8309" s="5" t="s">
        <v>23553</v>
      </c>
      <c r="C8309" s="5">
        <v>9818683290</v>
      </c>
      <c r="D8309" s="5" t="s">
        <v>23552</v>
      </c>
      <c r="E8309" s="6" t="s">
        <v>3</v>
      </c>
      <c r="F8309" s="7">
        <v>25388</v>
      </c>
      <c r="G8309" s="5">
        <v>51</v>
      </c>
      <c r="H8309" t="e">
        <f>VLOOKUP(C8309,[1]Sheet1!$A$2:$A$26271,1,0)</f>
        <v>#N/A</v>
      </c>
    </row>
    <row r="8310" spans="1:8" ht="14.4" x14ac:dyDescent="0.3">
      <c r="A8310" s="1">
        <v>8312</v>
      </c>
      <c r="B8310" s="5" t="s">
        <v>23551</v>
      </c>
      <c r="C8310" s="5">
        <v>9891912603</v>
      </c>
      <c r="D8310" s="5" t="s">
        <v>23550</v>
      </c>
      <c r="E8310" s="6" t="s">
        <v>3</v>
      </c>
      <c r="F8310" s="7">
        <v>27888</v>
      </c>
      <c r="G8310" s="5">
        <v>44</v>
      </c>
      <c r="H8310" t="e">
        <f>VLOOKUP(C8310,[1]Sheet1!$A$2:$A$26271,1,0)</f>
        <v>#N/A</v>
      </c>
    </row>
    <row r="8311" spans="1:8" ht="14.4" x14ac:dyDescent="0.3">
      <c r="A8311" s="1">
        <v>8313</v>
      </c>
      <c r="B8311" s="5" t="s">
        <v>23549</v>
      </c>
      <c r="C8311" s="5">
        <v>9716389216</v>
      </c>
      <c r="D8311" s="5" t="s">
        <v>23548</v>
      </c>
      <c r="E8311" s="6" t="s">
        <v>3</v>
      </c>
      <c r="F8311" s="7">
        <v>27942</v>
      </c>
      <c r="G8311" s="5">
        <v>44</v>
      </c>
      <c r="H8311" t="e">
        <f>VLOOKUP(C8311,[1]Sheet1!$A$2:$A$26271,1,0)</f>
        <v>#N/A</v>
      </c>
    </row>
    <row r="8312" spans="1:8" ht="14.4" x14ac:dyDescent="0.3">
      <c r="A8312" s="1">
        <v>8314</v>
      </c>
      <c r="B8312" s="5" t="s">
        <v>23547</v>
      </c>
      <c r="C8312" s="5">
        <v>9560618145</v>
      </c>
      <c r="D8312" s="5" t="s">
        <v>23546</v>
      </c>
      <c r="E8312" s="6" t="s">
        <v>3</v>
      </c>
      <c r="F8312" s="7">
        <v>27546</v>
      </c>
      <c r="G8312" s="5">
        <v>45</v>
      </c>
      <c r="H8312" t="e">
        <f>VLOOKUP(C8312,[1]Sheet1!$A$2:$A$26271,1,0)</f>
        <v>#N/A</v>
      </c>
    </row>
    <row r="8313" spans="1:8" ht="14.4" x14ac:dyDescent="0.3">
      <c r="A8313" s="1">
        <v>8315</v>
      </c>
      <c r="B8313" s="5" t="s">
        <v>23545</v>
      </c>
      <c r="C8313" s="5">
        <v>8743000731</v>
      </c>
      <c r="D8313" s="5" t="s">
        <v>23544</v>
      </c>
      <c r="E8313" s="6" t="s">
        <v>3</v>
      </c>
      <c r="F8313" s="7">
        <v>27507</v>
      </c>
      <c r="G8313" s="5">
        <v>45</v>
      </c>
      <c r="H8313" t="e">
        <f>VLOOKUP(C8313,[1]Sheet1!$A$2:$A$26271,1,0)</f>
        <v>#N/A</v>
      </c>
    </row>
    <row r="8314" spans="1:8" ht="14.4" x14ac:dyDescent="0.3">
      <c r="A8314" s="1">
        <v>8316</v>
      </c>
      <c r="B8314" s="5" t="s">
        <v>23543</v>
      </c>
      <c r="C8314" s="5">
        <v>9540637772</v>
      </c>
      <c r="D8314" s="5" t="s">
        <v>23542</v>
      </c>
      <c r="E8314" s="6" t="s">
        <v>3</v>
      </c>
      <c r="F8314" s="7">
        <v>26473</v>
      </c>
      <c r="G8314" s="5">
        <v>48</v>
      </c>
      <c r="H8314" t="e">
        <f>VLOOKUP(C8314,[1]Sheet1!$A$2:$A$26271,1,0)</f>
        <v>#N/A</v>
      </c>
    </row>
    <row r="8315" spans="1:8" ht="14.4" x14ac:dyDescent="0.3">
      <c r="A8315" s="1">
        <v>8317</v>
      </c>
      <c r="B8315" s="5" t="s">
        <v>23541</v>
      </c>
      <c r="C8315" s="5">
        <v>9811529500</v>
      </c>
      <c r="D8315" s="5" t="s">
        <v>23540</v>
      </c>
      <c r="E8315" s="6" t="s">
        <v>3</v>
      </c>
      <c r="F8315" s="7">
        <v>26502</v>
      </c>
      <c r="G8315" s="5">
        <v>48</v>
      </c>
      <c r="H8315" t="e">
        <f>VLOOKUP(C8315,[1]Sheet1!$A$2:$A$26271,1,0)</f>
        <v>#N/A</v>
      </c>
    </row>
    <row r="8316" spans="1:8" ht="14.4" x14ac:dyDescent="0.3">
      <c r="A8316" s="1">
        <v>8318</v>
      </c>
      <c r="B8316" s="5" t="s">
        <v>23539</v>
      </c>
      <c r="C8316" s="5">
        <v>9899312112</v>
      </c>
      <c r="D8316" s="5" t="s">
        <v>23538</v>
      </c>
      <c r="E8316" s="6" t="s">
        <v>3</v>
      </c>
      <c r="F8316" s="7">
        <v>25406</v>
      </c>
      <c r="G8316" s="5">
        <v>51</v>
      </c>
      <c r="H8316" t="e">
        <f>VLOOKUP(C8316,[1]Sheet1!$A$2:$A$26271,1,0)</f>
        <v>#N/A</v>
      </c>
    </row>
    <row r="8317" spans="1:8" ht="14.4" x14ac:dyDescent="0.3">
      <c r="A8317" s="1">
        <v>8319</v>
      </c>
      <c r="B8317" s="5" t="s">
        <v>23537</v>
      </c>
      <c r="C8317" s="5">
        <v>8743900104</v>
      </c>
      <c r="D8317" s="5" t="s">
        <v>23536</v>
      </c>
      <c r="E8317" s="6" t="s">
        <v>3</v>
      </c>
      <c r="F8317" s="7">
        <v>24677</v>
      </c>
      <c r="G8317" s="5">
        <v>53</v>
      </c>
      <c r="H8317" t="e">
        <f>VLOOKUP(C8317,[1]Sheet1!$A$2:$A$26271,1,0)</f>
        <v>#N/A</v>
      </c>
    </row>
    <row r="8318" spans="1:8" ht="14.4" x14ac:dyDescent="0.3">
      <c r="A8318" s="1">
        <v>8320</v>
      </c>
      <c r="B8318" s="5" t="s">
        <v>23535</v>
      </c>
      <c r="C8318" s="5">
        <v>7053516566</v>
      </c>
      <c r="D8318" s="5" t="s">
        <v>23534</v>
      </c>
      <c r="E8318" s="6" t="s">
        <v>3</v>
      </c>
      <c r="F8318" s="7">
        <v>23605</v>
      </c>
      <c r="G8318" s="5">
        <v>56</v>
      </c>
      <c r="H8318" t="e">
        <f>VLOOKUP(C8318,[1]Sheet1!$A$2:$A$26271,1,0)</f>
        <v>#N/A</v>
      </c>
    </row>
    <row r="8319" spans="1:8" ht="14.4" x14ac:dyDescent="0.3">
      <c r="A8319" s="1">
        <v>8321</v>
      </c>
      <c r="B8319" s="8" t="s">
        <v>23533</v>
      </c>
      <c r="C8319" s="8">
        <v>8130585400</v>
      </c>
      <c r="D8319" s="8" t="s">
        <v>23532</v>
      </c>
      <c r="E8319" s="6" t="s">
        <v>3</v>
      </c>
      <c r="F8319" s="9">
        <v>29331</v>
      </c>
      <c r="G8319" s="8">
        <v>40</v>
      </c>
      <c r="H8319" t="e">
        <f>VLOOKUP(C8319,[1]Sheet1!$A$2:$A$26271,1,0)</f>
        <v>#N/A</v>
      </c>
    </row>
    <row r="8320" spans="1:8" ht="14.4" x14ac:dyDescent="0.3">
      <c r="A8320" s="1">
        <v>8322</v>
      </c>
      <c r="B8320" s="8" t="s">
        <v>23531</v>
      </c>
      <c r="C8320" s="8">
        <v>7840079111</v>
      </c>
      <c r="D8320" s="8" t="s">
        <v>23530</v>
      </c>
      <c r="E8320" s="6" t="s">
        <v>3</v>
      </c>
      <c r="F8320" s="9">
        <v>29453</v>
      </c>
      <c r="G8320" s="8">
        <v>40</v>
      </c>
      <c r="H8320" t="e">
        <f>VLOOKUP(C8320,[1]Sheet1!$A$2:$A$26271,1,0)</f>
        <v>#N/A</v>
      </c>
    </row>
    <row r="8321" spans="1:8" ht="14.4" x14ac:dyDescent="0.3">
      <c r="A8321" s="1">
        <v>8323</v>
      </c>
      <c r="B8321" s="8" t="s">
        <v>23529</v>
      </c>
      <c r="C8321" s="8">
        <v>9911940534</v>
      </c>
      <c r="D8321" s="8" t="s">
        <v>23528</v>
      </c>
      <c r="E8321" s="6" t="s">
        <v>3</v>
      </c>
      <c r="F8321" s="9">
        <v>28554</v>
      </c>
      <c r="G8321" s="8">
        <v>42</v>
      </c>
      <c r="H8321" t="e">
        <f>VLOOKUP(C8321,[1]Sheet1!$A$2:$A$26271,1,0)</f>
        <v>#N/A</v>
      </c>
    </row>
    <row r="8322" spans="1:8" ht="14.4" x14ac:dyDescent="0.3">
      <c r="A8322" s="1">
        <v>8324</v>
      </c>
      <c r="B8322" s="8" t="s">
        <v>23527</v>
      </c>
      <c r="C8322" s="8">
        <v>9990351110</v>
      </c>
      <c r="D8322" s="8" t="s">
        <v>23526</v>
      </c>
      <c r="E8322" s="6" t="s">
        <v>3</v>
      </c>
      <c r="F8322" s="9">
        <v>28367</v>
      </c>
      <c r="G8322" s="8">
        <v>43</v>
      </c>
      <c r="H8322" t="e">
        <f>VLOOKUP(C8322,[1]Sheet1!$A$2:$A$26271,1,0)</f>
        <v>#N/A</v>
      </c>
    </row>
    <row r="8323" spans="1:8" ht="14.4" x14ac:dyDescent="0.3">
      <c r="A8323" s="1">
        <v>8325</v>
      </c>
      <c r="B8323" s="8" t="s">
        <v>23525</v>
      </c>
      <c r="C8323" s="8">
        <v>9212338690</v>
      </c>
      <c r="D8323" s="8" t="s">
        <v>23524</v>
      </c>
      <c r="E8323" s="6" t="s">
        <v>3</v>
      </c>
      <c r="F8323" s="9">
        <v>27989</v>
      </c>
      <c r="G8323" s="8">
        <v>44</v>
      </c>
      <c r="H8323" t="e">
        <f>VLOOKUP(C8323,[1]Sheet1!$A$2:$A$26271,1,0)</f>
        <v>#N/A</v>
      </c>
    </row>
    <row r="8324" spans="1:8" ht="14.4" x14ac:dyDescent="0.3">
      <c r="A8324" s="1">
        <v>8326</v>
      </c>
      <c r="B8324" s="8" t="s">
        <v>23523</v>
      </c>
      <c r="C8324" s="8">
        <v>9873349489</v>
      </c>
      <c r="D8324" s="8" t="s">
        <v>23522</v>
      </c>
      <c r="E8324" s="6" t="s">
        <v>3</v>
      </c>
      <c r="F8324" s="9">
        <v>28012</v>
      </c>
      <c r="G8324" s="8">
        <v>44</v>
      </c>
      <c r="H8324" t="e">
        <f>VLOOKUP(C8324,[1]Sheet1!$A$2:$A$26271,1,0)</f>
        <v>#N/A</v>
      </c>
    </row>
    <row r="8325" spans="1:8" ht="14.4" x14ac:dyDescent="0.3">
      <c r="A8325" s="1">
        <v>8327</v>
      </c>
      <c r="B8325" s="8" t="s">
        <v>23521</v>
      </c>
      <c r="C8325" s="8">
        <v>8750088772</v>
      </c>
      <c r="D8325" s="8" t="s">
        <v>23520</v>
      </c>
      <c r="E8325" s="6" t="s">
        <v>3</v>
      </c>
      <c r="F8325" s="9">
        <v>27466</v>
      </c>
      <c r="G8325" s="8">
        <v>45</v>
      </c>
      <c r="H8325" t="e">
        <f>VLOOKUP(C8325,[1]Sheet1!$A$2:$A$26271,1,0)</f>
        <v>#N/A</v>
      </c>
    </row>
    <row r="8326" spans="1:8" ht="24" x14ac:dyDescent="0.3">
      <c r="A8326" s="1">
        <v>8328</v>
      </c>
      <c r="B8326" s="8" t="s">
        <v>23519</v>
      </c>
      <c r="C8326" s="8">
        <v>9999033939</v>
      </c>
      <c r="D8326" s="8" t="s">
        <v>23518</v>
      </c>
      <c r="E8326" s="6" t="s">
        <v>3</v>
      </c>
      <c r="F8326" s="9">
        <v>27236</v>
      </c>
      <c r="G8326" s="8">
        <v>46</v>
      </c>
      <c r="H8326" t="e">
        <f>VLOOKUP(C8326,[1]Sheet1!$A$2:$A$26271,1,0)</f>
        <v>#N/A</v>
      </c>
    </row>
    <row r="8327" spans="1:8" ht="14.4" x14ac:dyDescent="0.3">
      <c r="A8327" s="1">
        <v>8329</v>
      </c>
      <c r="B8327" s="8" t="s">
        <v>23517</v>
      </c>
      <c r="C8327" s="8">
        <v>9650996282</v>
      </c>
      <c r="D8327" s="8" t="s">
        <v>23516</v>
      </c>
      <c r="E8327" s="6" t="s">
        <v>3</v>
      </c>
      <c r="F8327" s="9">
        <v>24757</v>
      </c>
      <c r="G8327" s="8">
        <v>53</v>
      </c>
      <c r="H8327" t="e">
        <f>VLOOKUP(C8327,[1]Sheet1!$A$2:$A$26271,1,0)</f>
        <v>#N/A</v>
      </c>
    </row>
    <row r="8328" spans="1:8" ht="24" x14ac:dyDescent="0.3">
      <c r="A8328" s="1">
        <v>8330</v>
      </c>
      <c r="B8328" s="8" t="s">
        <v>23515</v>
      </c>
      <c r="C8328" s="8">
        <v>9211118982</v>
      </c>
      <c r="D8328" s="8" t="s">
        <v>23514</v>
      </c>
      <c r="E8328" s="6" t="s">
        <v>3</v>
      </c>
      <c r="F8328" s="9">
        <v>24426</v>
      </c>
      <c r="G8328" s="8">
        <v>54</v>
      </c>
      <c r="H8328" t="e">
        <f>VLOOKUP(C8328,[1]Sheet1!$A$2:$A$26271,1,0)</f>
        <v>#N/A</v>
      </c>
    </row>
    <row r="8329" spans="1:8" ht="14.4" x14ac:dyDescent="0.3">
      <c r="A8329" s="1">
        <v>8331</v>
      </c>
      <c r="B8329" s="8" t="s">
        <v>23513</v>
      </c>
      <c r="C8329" s="8">
        <v>8750888858</v>
      </c>
      <c r="D8329" s="8" t="s">
        <v>23512</v>
      </c>
      <c r="E8329" s="6" t="s">
        <v>3</v>
      </c>
      <c r="F8329" s="9">
        <v>23743</v>
      </c>
      <c r="G8329" s="8">
        <v>55</v>
      </c>
      <c r="H8329" t="e">
        <f>VLOOKUP(C8329,[1]Sheet1!$A$2:$A$26271,1,0)</f>
        <v>#N/A</v>
      </c>
    </row>
    <row r="8330" spans="1:8" ht="14.4" x14ac:dyDescent="0.3">
      <c r="A8330" s="1">
        <v>8332</v>
      </c>
      <c r="B8330" s="8" t="s">
        <v>23511</v>
      </c>
      <c r="C8330" s="8">
        <v>9891387029</v>
      </c>
      <c r="D8330" s="8" t="s">
        <v>23510</v>
      </c>
      <c r="E8330" s="6" t="s">
        <v>3</v>
      </c>
      <c r="F8330" s="9">
        <v>23255</v>
      </c>
      <c r="G8330" s="8">
        <v>57</v>
      </c>
      <c r="H8330" t="e">
        <f>VLOOKUP(C8330,[1]Sheet1!$A$2:$A$26271,1,0)</f>
        <v>#N/A</v>
      </c>
    </row>
    <row r="8331" spans="1:8" ht="14.4" x14ac:dyDescent="0.3">
      <c r="A8331" s="1">
        <v>8333</v>
      </c>
      <c r="B8331" s="8" t="s">
        <v>23509</v>
      </c>
      <c r="C8331" s="8">
        <v>9425284704</v>
      </c>
      <c r="D8331" s="8" t="s">
        <v>23508</v>
      </c>
      <c r="E8331" s="6" t="s">
        <v>3</v>
      </c>
      <c r="F8331" s="9">
        <v>22852</v>
      </c>
      <c r="G8331" s="8">
        <v>58</v>
      </c>
      <c r="H8331" t="e">
        <f>VLOOKUP(C8331,[1]Sheet1!$A$2:$A$26271,1,0)</f>
        <v>#N/A</v>
      </c>
    </row>
    <row r="8332" spans="1:8" ht="14.4" x14ac:dyDescent="0.3">
      <c r="A8332" s="1">
        <v>8334</v>
      </c>
      <c r="B8332" s="5" t="s">
        <v>23507</v>
      </c>
      <c r="C8332" s="5">
        <v>9540455347</v>
      </c>
      <c r="D8332" s="5" t="s">
        <v>23506</v>
      </c>
      <c r="E8332" s="6" t="s">
        <v>3</v>
      </c>
      <c r="F8332" s="7">
        <v>28222</v>
      </c>
      <c r="G8332" s="5">
        <v>43</v>
      </c>
      <c r="H8332" t="e">
        <f>VLOOKUP(C8332,[1]Sheet1!$A$2:$A$26271,1,0)</f>
        <v>#N/A</v>
      </c>
    </row>
    <row r="8333" spans="1:8" ht="14.4" x14ac:dyDescent="0.3">
      <c r="A8333" s="1">
        <v>8335</v>
      </c>
      <c r="B8333" s="5" t="s">
        <v>23505</v>
      </c>
      <c r="C8333" s="5">
        <v>8424032340</v>
      </c>
      <c r="D8333" s="5" t="s">
        <v>23504</v>
      </c>
      <c r="E8333" s="6" t="s">
        <v>3</v>
      </c>
      <c r="F8333" s="7">
        <v>28246</v>
      </c>
      <c r="G8333" s="5">
        <v>43</v>
      </c>
      <c r="H8333" t="e">
        <f>VLOOKUP(C8333,[1]Sheet1!$A$2:$A$26271,1,0)</f>
        <v>#N/A</v>
      </c>
    </row>
    <row r="8334" spans="1:8" ht="14.4" x14ac:dyDescent="0.3">
      <c r="A8334" s="1">
        <v>8336</v>
      </c>
      <c r="B8334" s="5" t="s">
        <v>23503</v>
      </c>
      <c r="C8334" s="5">
        <v>9311142888</v>
      </c>
      <c r="D8334" s="5" t="s">
        <v>23502</v>
      </c>
      <c r="E8334" s="6" t="s">
        <v>3</v>
      </c>
      <c r="F8334" s="7">
        <v>27626</v>
      </c>
      <c r="G8334" s="5">
        <v>45</v>
      </c>
      <c r="H8334" t="e">
        <f>VLOOKUP(C8334,[1]Sheet1!$A$2:$A$26271,1,0)</f>
        <v>#N/A</v>
      </c>
    </row>
    <row r="8335" spans="1:8" ht="14.4" x14ac:dyDescent="0.3">
      <c r="A8335" s="1">
        <v>8337</v>
      </c>
      <c r="B8335" s="5" t="s">
        <v>23501</v>
      </c>
      <c r="C8335" s="5">
        <v>9313287599</v>
      </c>
      <c r="D8335" s="5" t="s">
        <v>23500</v>
      </c>
      <c r="E8335" s="6" t="s">
        <v>3</v>
      </c>
      <c r="F8335" s="7">
        <v>26758</v>
      </c>
      <c r="G8335" s="5">
        <v>47</v>
      </c>
      <c r="H8335" t="e">
        <f>VLOOKUP(C8335,[1]Sheet1!$A$2:$A$26271,1,0)</f>
        <v>#N/A</v>
      </c>
    </row>
    <row r="8336" spans="1:8" ht="24" x14ac:dyDescent="0.3">
      <c r="A8336" s="1">
        <v>8338</v>
      </c>
      <c r="B8336" s="5" t="s">
        <v>23499</v>
      </c>
      <c r="C8336" s="5">
        <v>8505933555</v>
      </c>
      <c r="D8336" s="5" t="s">
        <v>23498</v>
      </c>
      <c r="E8336" s="6" t="s">
        <v>3</v>
      </c>
      <c r="F8336" s="7">
        <v>26343</v>
      </c>
      <c r="G8336" s="5">
        <v>48</v>
      </c>
      <c r="H8336" t="e">
        <f>VLOOKUP(C8336,[1]Sheet1!$A$2:$A$26271,1,0)</f>
        <v>#N/A</v>
      </c>
    </row>
    <row r="8337" spans="1:8" ht="14.4" x14ac:dyDescent="0.3">
      <c r="A8337" s="1">
        <v>8339</v>
      </c>
      <c r="B8337" s="5" t="s">
        <v>23497</v>
      </c>
      <c r="C8337" s="5">
        <v>9756202893</v>
      </c>
      <c r="D8337" s="5" t="s">
        <v>23496</v>
      </c>
      <c r="E8337" s="6" t="s">
        <v>3</v>
      </c>
      <c r="F8337" s="7">
        <v>25378</v>
      </c>
      <c r="G8337" s="5">
        <v>51</v>
      </c>
      <c r="H8337" t="e">
        <f>VLOOKUP(C8337,[1]Sheet1!$A$2:$A$26271,1,0)</f>
        <v>#N/A</v>
      </c>
    </row>
    <row r="8338" spans="1:8" ht="14.4" x14ac:dyDescent="0.3">
      <c r="A8338" s="1">
        <v>8340</v>
      </c>
      <c r="B8338" s="5" t="s">
        <v>23495</v>
      </c>
      <c r="C8338" s="5">
        <v>8750751999</v>
      </c>
      <c r="D8338" s="5" t="s">
        <v>23494</v>
      </c>
      <c r="E8338" s="6" t="s">
        <v>3</v>
      </c>
      <c r="F8338" s="7">
        <v>24254</v>
      </c>
      <c r="G8338" s="5">
        <v>54</v>
      </c>
      <c r="H8338" t="e">
        <f>VLOOKUP(C8338,[1]Sheet1!$A$2:$A$26271,1,0)</f>
        <v>#N/A</v>
      </c>
    </row>
    <row r="8339" spans="1:8" ht="14.4" x14ac:dyDescent="0.3">
      <c r="A8339" s="1">
        <v>8341</v>
      </c>
      <c r="B8339" s="5" t="s">
        <v>23493</v>
      </c>
      <c r="C8339" s="5">
        <v>9540080066</v>
      </c>
      <c r="D8339" s="5" t="s">
        <v>23492</v>
      </c>
      <c r="E8339" s="6" t="s">
        <v>3</v>
      </c>
      <c r="F8339" s="7">
        <v>29221</v>
      </c>
      <c r="G8339" s="5">
        <v>40</v>
      </c>
      <c r="H8339" t="e">
        <f>VLOOKUP(C8339,[1]Sheet1!$A$2:$A$26271,1,0)</f>
        <v>#N/A</v>
      </c>
    </row>
    <row r="8340" spans="1:8" ht="14.4" x14ac:dyDescent="0.3">
      <c r="A8340" s="1">
        <v>8342</v>
      </c>
      <c r="B8340" s="5" t="s">
        <v>23491</v>
      </c>
      <c r="C8340" s="5">
        <v>9891394333</v>
      </c>
      <c r="D8340" s="5" t="s">
        <v>23490</v>
      </c>
      <c r="E8340" s="6" t="s">
        <v>3</v>
      </c>
      <c r="F8340" s="7">
        <v>29157</v>
      </c>
      <c r="G8340" s="5">
        <v>41</v>
      </c>
      <c r="H8340" t="e">
        <f>VLOOKUP(C8340,[1]Sheet1!$A$2:$A$26271,1,0)</f>
        <v>#N/A</v>
      </c>
    </row>
    <row r="8341" spans="1:8" ht="14.4" x14ac:dyDescent="0.3">
      <c r="A8341" s="1">
        <v>8343</v>
      </c>
      <c r="B8341" s="5" t="s">
        <v>23489</v>
      </c>
      <c r="C8341" s="5">
        <v>9990040666</v>
      </c>
      <c r="D8341" s="5" t="s">
        <v>23488</v>
      </c>
      <c r="E8341" s="6" t="s">
        <v>3</v>
      </c>
      <c r="F8341" s="7">
        <v>28543</v>
      </c>
      <c r="G8341" s="5">
        <v>42</v>
      </c>
      <c r="H8341" t="e">
        <f>VLOOKUP(C8341,[1]Sheet1!$A$2:$A$26271,1,0)</f>
        <v>#N/A</v>
      </c>
    </row>
    <row r="8342" spans="1:8" ht="14.4" x14ac:dyDescent="0.3">
      <c r="A8342" s="1">
        <v>8344</v>
      </c>
      <c r="B8342" s="5" t="s">
        <v>23487</v>
      </c>
      <c r="C8342" s="5">
        <v>9911507277</v>
      </c>
      <c r="D8342" s="5" t="s">
        <v>23486</v>
      </c>
      <c r="E8342" s="6" t="s">
        <v>3</v>
      </c>
      <c r="F8342" s="7">
        <v>28293</v>
      </c>
      <c r="G8342" s="5">
        <v>43</v>
      </c>
      <c r="H8342" t="e">
        <f>VLOOKUP(C8342,[1]Sheet1!$A$2:$A$26271,1,0)</f>
        <v>#N/A</v>
      </c>
    </row>
    <row r="8343" spans="1:8" ht="14.4" x14ac:dyDescent="0.3">
      <c r="A8343" s="1">
        <v>8345</v>
      </c>
      <c r="B8343" s="5" t="s">
        <v>23485</v>
      </c>
      <c r="C8343" s="5">
        <v>9911016896</v>
      </c>
      <c r="D8343" s="5" t="s">
        <v>23484</v>
      </c>
      <c r="E8343" s="6" t="s">
        <v>3</v>
      </c>
      <c r="F8343" s="7">
        <v>28386</v>
      </c>
      <c r="G8343" s="5">
        <v>43</v>
      </c>
      <c r="H8343" t="e">
        <f>VLOOKUP(C8343,[1]Sheet1!$A$2:$A$26271,1,0)</f>
        <v>#N/A</v>
      </c>
    </row>
    <row r="8344" spans="1:8" ht="14.4" x14ac:dyDescent="0.3">
      <c r="A8344" s="1">
        <v>8346</v>
      </c>
      <c r="B8344" s="5" t="s">
        <v>23483</v>
      </c>
      <c r="C8344" s="5">
        <v>9899600052</v>
      </c>
      <c r="D8344" s="5" t="s">
        <v>23482</v>
      </c>
      <c r="E8344" s="6" t="s">
        <v>3</v>
      </c>
      <c r="F8344" s="7">
        <v>27214</v>
      </c>
      <c r="G8344" s="5">
        <v>46</v>
      </c>
      <c r="H8344" t="e">
        <f>VLOOKUP(C8344,[1]Sheet1!$A$2:$A$26271,1,0)</f>
        <v>#N/A</v>
      </c>
    </row>
    <row r="8345" spans="1:8" ht="14.4" x14ac:dyDescent="0.3">
      <c r="A8345" s="1">
        <v>8347</v>
      </c>
      <c r="B8345" s="5" t="s">
        <v>23481</v>
      </c>
      <c r="C8345" s="5">
        <v>8510092683</v>
      </c>
      <c r="D8345" s="5" t="s">
        <v>23480</v>
      </c>
      <c r="E8345" s="6" t="s">
        <v>3</v>
      </c>
      <c r="F8345" s="7">
        <v>27371</v>
      </c>
      <c r="G8345" s="5">
        <v>46</v>
      </c>
      <c r="H8345" t="e">
        <f>VLOOKUP(C8345,[1]Sheet1!$A$2:$A$26271,1,0)</f>
        <v>#N/A</v>
      </c>
    </row>
    <row r="8346" spans="1:8" ht="14.4" x14ac:dyDescent="0.3">
      <c r="A8346" s="1">
        <v>8348</v>
      </c>
      <c r="B8346" s="5" t="s">
        <v>23479</v>
      </c>
      <c r="C8346" s="5">
        <v>8750617333</v>
      </c>
      <c r="D8346" s="5" t="s">
        <v>23478</v>
      </c>
      <c r="E8346" s="6" t="s">
        <v>3</v>
      </c>
      <c r="F8346" s="7">
        <v>26733</v>
      </c>
      <c r="G8346" s="5">
        <v>47</v>
      </c>
      <c r="H8346" t="e">
        <f>VLOOKUP(C8346,[1]Sheet1!$A$2:$A$26271,1,0)</f>
        <v>#N/A</v>
      </c>
    </row>
    <row r="8347" spans="1:8" ht="14.4" x14ac:dyDescent="0.3">
      <c r="A8347" s="1">
        <v>8349</v>
      </c>
      <c r="B8347" s="5" t="s">
        <v>23477</v>
      </c>
      <c r="C8347" s="5">
        <v>9440918213</v>
      </c>
      <c r="D8347" s="5" t="s">
        <v>23476</v>
      </c>
      <c r="E8347" s="6" t="s">
        <v>3</v>
      </c>
      <c r="F8347" s="7">
        <v>21916</v>
      </c>
      <c r="G8347" s="5">
        <v>60</v>
      </c>
      <c r="H8347" t="e">
        <f>VLOOKUP(C8347,[1]Sheet1!$A$2:$A$26271,1,0)</f>
        <v>#N/A</v>
      </c>
    </row>
    <row r="8348" spans="1:8" ht="14.4" x14ac:dyDescent="0.3">
      <c r="A8348" s="1">
        <v>8350</v>
      </c>
      <c r="B8348" s="8" t="s">
        <v>23475</v>
      </c>
      <c r="C8348" s="8">
        <v>9560644112</v>
      </c>
      <c r="D8348" s="8" t="s">
        <v>23474</v>
      </c>
      <c r="E8348" s="6" t="s">
        <v>30</v>
      </c>
      <c r="F8348" s="9">
        <v>28769</v>
      </c>
      <c r="G8348" s="8">
        <v>40</v>
      </c>
      <c r="H8348" t="e">
        <f>VLOOKUP(C8348,[1]Sheet1!$A$2:$A$26271,1,0)</f>
        <v>#N/A</v>
      </c>
    </row>
    <row r="8349" spans="1:8" ht="24" x14ac:dyDescent="0.3">
      <c r="A8349" s="1">
        <v>8351</v>
      </c>
      <c r="B8349" s="8" t="s">
        <v>23473</v>
      </c>
      <c r="C8349" s="8">
        <v>9711775560</v>
      </c>
      <c r="D8349" s="8" t="s">
        <v>23472</v>
      </c>
      <c r="E8349" s="6" t="s">
        <v>3</v>
      </c>
      <c r="F8349" s="9">
        <v>28588</v>
      </c>
      <c r="G8349" s="8">
        <v>40</v>
      </c>
      <c r="H8349" t="e">
        <f>VLOOKUP(C8349,[1]Sheet1!$A$2:$A$26271,1,0)</f>
        <v>#N/A</v>
      </c>
    </row>
    <row r="8350" spans="1:8" ht="24" x14ac:dyDescent="0.3">
      <c r="A8350" s="1">
        <v>8352</v>
      </c>
      <c r="B8350" s="8" t="s">
        <v>23471</v>
      </c>
      <c r="C8350" s="8">
        <v>9886112876</v>
      </c>
      <c r="D8350" s="8" t="s">
        <v>23470</v>
      </c>
      <c r="E8350" s="6" t="s">
        <v>65</v>
      </c>
      <c r="F8350" s="9">
        <v>28148</v>
      </c>
      <c r="G8350" s="8">
        <v>41</v>
      </c>
      <c r="H8350" t="e">
        <f>VLOOKUP(C8350,[1]Sheet1!$A$2:$A$26271,1,0)</f>
        <v>#N/A</v>
      </c>
    </row>
    <row r="8351" spans="1:8" ht="24" x14ac:dyDescent="0.3">
      <c r="A8351" s="1">
        <v>8353</v>
      </c>
      <c r="B8351" s="8" t="s">
        <v>23469</v>
      </c>
      <c r="C8351" s="8">
        <v>9711811218</v>
      </c>
      <c r="D8351" s="8" t="s">
        <v>23468</v>
      </c>
      <c r="E8351" s="6" t="s">
        <v>0</v>
      </c>
      <c r="F8351" s="9">
        <v>28024</v>
      </c>
      <c r="G8351" s="8">
        <v>42</v>
      </c>
      <c r="H8351" t="e">
        <f>VLOOKUP(C8351,[1]Sheet1!$A$2:$A$26271,1,0)</f>
        <v>#N/A</v>
      </c>
    </row>
    <row r="8352" spans="1:8" ht="24" x14ac:dyDescent="0.3">
      <c r="A8352" s="1">
        <v>8354</v>
      </c>
      <c r="B8352" s="8" t="s">
        <v>23467</v>
      </c>
      <c r="C8352" s="8">
        <v>9650797787</v>
      </c>
      <c r="D8352" s="8" t="s">
        <v>23466</v>
      </c>
      <c r="E8352" s="6" t="s">
        <v>30</v>
      </c>
      <c r="F8352" s="9">
        <v>27312</v>
      </c>
      <c r="G8352" s="8">
        <v>44</v>
      </c>
      <c r="H8352" t="e">
        <f>VLOOKUP(C8352,[1]Sheet1!$A$2:$A$26271,1,0)</f>
        <v>#N/A</v>
      </c>
    </row>
    <row r="8353" spans="1:8" ht="24" x14ac:dyDescent="0.3">
      <c r="A8353" s="1">
        <v>8355</v>
      </c>
      <c r="B8353" s="8" t="s">
        <v>23465</v>
      </c>
      <c r="C8353" s="8">
        <v>9720166460</v>
      </c>
      <c r="D8353" s="8" t="s">
        <v>23464</v>
      </c>
      <c r="E8353" s="6" t="s">
        <v>3</v>
      </c>
      <c r="F8353" s="9">
        <v>25416</v>
      </c>
      <c r="G8353" s="8">
        <v>49</v>
      </c>
      <c r="H8353" t="e">
        <f>VLOOKUP(C8353,[1]Sheet1!$A$2:$A$26271,1,0)</f>
        <v>#N/A</v>
      </c>
    </row>
    <row r="8354" spans="1:8" ht="24" x14ac:dyDescent="0.3">
      <c r="A8354" s="1">
        <v>8356</v>
      </c>
      <c r="B8354" s="8" t="s">
        <v>23463</v>
      </c>
      <c r="C8354" s="8">
        <v>9811185020</v>
      </c>
      <c r="D8354" s="8" t="s">
        <v>23462</v>
      </c>
      <c r="E8354" s="6" t="s">
        <v>30</v>
      </c>
      <c r="F8354" s="9" t="s">
        <v>23461</v>
      </c>
      <c r="G8354" s="8">
        <v>50</v>
      </c>
      <c r="H8354" t="e">
        <f>VLOOKUP(C8354,[1]Sheet1!$A$2:$A$26271,1,0)</f>
        <v>#N/A</v>
      </c>
    </row>
    <row r="8355" spans="1:8" ht="14.4" x14ac:dyDescent="0.3">
      <c r="A8355" s="1">
        <v>8357</v>
      </c>
      <c r="B8355" s="8" t="s">
        <v>23460</v>
      </c>
      <c r="C8355" s="8">
        <v>9811109228</v>
      </c>
      <c r="D8355" s="8" t="s">
        <v>23459</v>
      </c>
      <c r="E8355" s="6" t="s">
        <v>3</v>
      </c>
      <c r="F8355" s="9" t="s">
        <v>23458</v>
      </c>
      <c r="G8355" s="8">
        <v>54</v>
      </c>
      <c r="H8355" t="e">
        <f>VLOOKUP(C8355,[1]Sheet1!$A$2:$A$26271,1,0)</f>
        <v>#N/A</v>
      </c>
    </row>
    <row r="8356" spans="1:8" ht="24" x14ac:dyDescent="0.3">
      <c r="A8356" s="1">
        <v>8358</v>
      </c>
      <c r="B8356" s="8" t="s">
        <v>23457</v>
      </c>
      <c r="C8356" s="8">
        <v>9991102343</v>
      </c>
      <c r="D8356" s="8" t="s">
        <v>23456</v>
      </c>
      <c r="E8356" s="6" t="s">
        <v>30</v>
      </c>
      <c r="F8356" s="9">
        <v>22175</v>
      </c>
      <c r="G8356" s="8">
        <v>58</v>
      </c>
      <c r="H8356" t="e">
        <f>VLOOKUP(C8356,[1]Sheet1!$A$2:$A$26271,1,0)</f>
        <v>#N/A</v>
      </c>
    </row>
    <row r="8357" spans="1:8" ht="36" x14ac:dyDescent="0.3">
      <c r="A8357" s="1">
        <v>8359</v>
      </c>
      <c r="B8357" s="8" t="s">
        <v>23455</v>
      </c>
      <c r="C8357" s="8">
        <v>9350303786</v>
      </c>
      <c r="D8357" s="8" t="s">
        <v>23454</v>
      </c>
      <c r="E8357" s="6" t="s">
        <v>30</v>
      </c>
      <c r="F8357" s="9">
        <v>19750</v>
      </c>
      <c r="G8357" s="8">
        <v>64</v>
      </c>
      <c r="H8357" t="e">
        <f>VLOOKUP(C8357,[1]Sheet1!$A$2:$A$26271,1,0)</f>
        <v>#N/A</v>
      </c>
    </row>
    <row r="8358" spans="1:8" ht="24" x14ac:dyDescent="0.3">
      <c r="A8358" s="1">
        <v>8360</v>
      </c>
      <c r="B8358" s="8" t="s">
        <v>23453</v>
      </c>
      <c r="C8358" s="8">
        <v>9810065599</v>
      </c>
      <c r="D8358" s="8" t="s">
        <v>23452</v>
      </c>
      <c r="E8358" s="6" t="s">
        <v>30</v>
      </c>
      <c r="F8358" s="9" t="s">
        <v>23451</v>
      </c>
      <c r="G8358" s="8">
        <v>69</v>
      </c>
      <c r="H8358" t="e">
        <f>VLOOKUP(C8358,[1]Sheet1!$A$2:$A$26271,1,0)</f>
        <v>#N/A</v>
      </c>
    </row>
    <row r="8359" spans="1:8" ht="14.4" x14ac:dyDescent="0.3">
      <c r="A8359" s="1">
        <v>8361</v>
      </c>
      <c r="B8359" s="8" t="s">
        <v>23450</v>
      </c>
      <c r="C8359" s="8">
        <v>9891452413</v>
      </c>
      <c r="D8359" s="8" t="s">
        <v>23449</v>
      </c>
      <c r="E8359" s="6" t="s">
        <v>65</v>
      </c>
      <c r="F8359" s="9">
        <v>28048</v>
      </c>
      <c r="G8359" s="8">
        <v>44</v>
      </c>
      <c r="H8359" t="e">
        <f>VLOOKUP(C8359,[1]Sheet1!$A$2:$A$26271,1,0)</f>
        <v>#N/A</v>
      </c>
    </row>
    <row r="8360" spans="1:8" ht="14.4" x14ac:dyDescent="0.3">
      <c r="A8360" s="1">
        <v>8362</v>
      </c>
      <c r="B8360" s="5" t="s">
        <v>23448</v>
      </c>
      <c r="C8360" s="5">
        <v>9891587770</v>
      </c>
      <c r="D8360" s="5" t="s">
        <v>23447</v>
      </c>
      <c r="E8360" s="6" t="s">
        <v>65</v>
      </c>
      <c r="F8360" s="7">
        <v>27395</v>
      </c>
      <c r="G8360" s="5">
        <v>45</v>
      </c>
      <c r="H8360" t="e">
        <f>VLOOKUP(C8360,[1]Sheet1!$A$2:$A$26271,1,0)</f>
        <v>#N/A</v>
      </c>
    </row>
    <row r="8361" spans="1:8" ht="14.4" x14ac:dyDescent="0.3">
      <c r="A8361" s="1">
        <v>8363</v>
      </c>
      <c r="B8361" s="5" t="s">
        <v>23446</v>
      </c>
      <c r="C8361" s="5">
        <v>9560026622</v>
      </c>
      <c r="D8361" s="5" t="s">
        <v>23445</v>
      </c>
      <c r="E8361" s="6" t="s">
        <v>0</v>
      </c>
      <c r="F8361" s="7">
        <v>27096</v>
      </c>
      <c r="G8361" s="5">
        <v>46</v>
      </c>
      <c r="H8361" t="e">
        <f>VLOOKUP(C8361,[1]Sheet1!$A$2:$A$26271,1,0)</f>
        <v>#N/A</v>
      </c>
    </row>
    <row r="8362" spans="1:8" ht="14.4" x14ac:dyDescent="0.3">
      <c r="A8362" s="1">
        <v>8364</v>
      </c>
      <c r="B8362" s="5" t="s">
        <v>23444</v>
      </c>
      <c r="C8362" s="5">
        <v>9990842346</v>
      </c>
      <c r="D8362" s="5" t="s">
        <v>23443</v>
      </c>
      <c r="E8362" s="6" t="s">
        <v>65</v>
      </c>
      <c r="F8362" s="7">
        <v>25739</v>
      </c>
      <c r="G8362" s="5">
        <v>50</v>
      </c>
      <c r="H8362" t="e">
        <f>VLOOKUP(C8362,[1]Sheet1!$A$2:$A$26271,1,0)</f>
        <v>#N/A</v>
      </c>
    </row>
    <row r="8363" spans="1:8" ht="14.4" x14ac:dyDescent="0.3">
      <c r="A8363" s="1">
        <v>8365</v>
      </c>
      <c r="B8363" s="5" t="s">
        <v>23442</v>
      </c>
      <c r="C8363" s="5">
        <v>9911165128</v>
      </c>
      <c r="D8363" s="5" t="s">
        <v>23441</v>
      </c>
      <c r="E8363" s="6" t="s">
        <v>30</v>
      </c>
      <c r="F8363" s="7">
        <v>23999</v>
      </c>
      <c r="G8363" s="5">
        <v>55</v>
      </c>
      <c r="H8363" t="e">
        <f>VLOOKUP(C8363,[1]Sheet1!$A$2:$A$26271,1,0)</f>
        <v>#N/A</v>
      </c>
    </row>
    <row r="8364" spans="1:8" ht="14.4" x14ac:dyDescent="0.3">
      <c r="A8364" s="1">
        <v>8366</v>
      </c>
      <c r="B8364" s="5" t="s">
        <v>23440</v>
      </c>
      <c r="C8364" s="5">
        <v>7834974046</v>
      </c>
      <c r="D8364" s="5" t="s">
        <v>23439</v>
      </c>
      <c r="E8364" s="6" t="s">
        <v>3</v>
      </c>
      <c r="F8364" s="7">
        <v>18947</v>
      </c>
      <c r="G8364" s="5">
        <v>69</v>
      </c>
      <c r="H8364" t="e">
        <f>VLOOKUP(C8364,[1]Sheet1!$A$2:$A$26271,1,0)</f>
        <v>#N/A</v>
      </c>
    </row>
    <row r="8365" spans="1:8" ht="14.4" x14ac:dyDescent="0.3">
      <c r="A8365" s="1">
        <v>8367</v>
      </c>
      <c r="B8365" s="5" t="s">
        <v>23438</v>
      </c>
      <c r="C8365" s="5">
        <v>9811828935</v>
      </c>
      <c r="D8365" s="5" t="s">
        <v>23437</v>
      </c>
      <c r="E8365" s="6" t="s">
        <v>0</v>
      </c>
      <c r="F8365" s="7">
        <v>27012</v>
      </c>
      <c r="G8365" s="5">
        <v>47</v>
      </c>
      <c r="H8365" t="e">
        <f>VLOOKUP(C8365,[1]Sheet1!$A$2:$A$26271,1,0)</f>
        <v>#N/A</v>
      </c>
    </row>
    <row r="8366" spans="1:8" ht="14.4" x14ac:dyDescent="0.3">
      <c r="A8366" s="1">
        <v>8368</v>
      </c>
      <c r="B8366" s="5" t="s">
        <v>23436</v>
      </c>
      <c r="C8366" s="5">
        <v>9873745746</v>
      </c>
      <c r="D8366" s="5" t="s">
        <v>23435</v>
      </c>
      <c r="E8366" s="6" t="s">
        <v>3</v>
      </c>
      <c r="F8366" s="7">
        <v>21665</v>
      </c>
      <c r="G8366" s="5">
        <v>61</v>
      </c>
      <c r="H8366" t="e">
        <f>VLOOKUP(C8366,[1]Sheet1!$A$2:$A$26271,1,0)</f>
        <v>#N/A</v>
      </c>
    </row>
    <row r="8367" spans="1:8" ht="14.4" x14ac:dyDescent="0.3">
      <c r="A8367" s="1">
        <v>8369</v>
      </c>
      <c r="B8367" s="5" t="s">
        <v>23434</v>
      </c>
      <c r="C8367" s="5">
        <v>9990303548</v>
      </c>
      <c r="D8367" s="5" t="s">
        <v>23433</v>
      </c>
      <c r="E8367" s="6" t="s">
        <v>65</v>
      </c>
      <c r="F8367" s="7">
        <v>28267</v>
      </c>
      <c r="G8367" s="5">
        <v>43</v>
      </c>
      <c r="H8367" t="e">
        <f>VLOOKUP(C8367,[1]Sheet1!$A$2:$A$26271,1,0)</f>
        <v>#N/A</v>
      </c>
    </row>
    <row r="8368" spans="1:8" ht="14.4" x14ac:dyDescent="0.3">
      <c r="A8368" s="1">
        <v>8370</v>
      </c>
      <c r="B8368" s="5" t="s">
        <v>23432</v>
      </c>
      <c r="C8368" s="5">
        <v>9891263444</v>
      </c>
      <c r="D8368" s="5" t="s">
        <v>23431</v>
      </c>
      <c r="E8368" s="6" t="s">
        <v>0</v>
      </c>
      <c r="F8368" s="7">
        <v>24014</v>
      </c>
      <c r="G8368" s="5">
        <v>55</v>
      </c>
      <c r="H8368" t="e">
        <f>VLOOKUP(C8368,[1]Sheet1!$A$2:$A$26271,1,0)</f>
        <v>#N/A</v>
      </c>
    </row>
    <row r="8369" spans="1:8" ht="14.4" x14ac:dyDescent="0.3">
      <c r="A8369" s="1">
        <v>8371</v>
      </c>
      <c r="B8369" s="5" t="s">
        <v>23430</v>
      </c>
      <c r="C8369" s="5">
        <v>9891778984</v>
      </c>
      <c r="D8369" s="5" t="s">
        <v>23429</v>
      </c>
      <c r="E8369" s="6" t="s">
        <v>0</v>
      </c>
      <c r="F8369" s="7">
        <v>26491</v>
      </c>
      <c r="G8369" s="5">
        <v>48</v>
      </c>
      <c r="H8369" t="e">
        <f>VLOOKUP(C8369,[1]Sheet1!$A$2:$A$26271,1,0)</f>
        <v>#N/A</v>
      </c>
    </row>
    <row r="8370" spans="1:8" ht="14.4" x14ac:dyDescent="0.3">
      <c r="A8370" s="1">
        <v>8372</v>
      </c>
      <c r="B8370" s="8" t="s">
        <v>23428</v>
      </c>
      <c r="C8370" s="8">
        <v>9911190491</v>
      </c>
      <c r="D8370" s="8" t="s">
        <v>23427</v>
      </c>
      <c r="E8370" s="6" t="s">
        <v>65</v>
      </c>
      <c r="F8370" s="9">
        <v>26728</v>
      </c>
      <c r="G8370" s="8">
        <v>47</v>
      </c>
      <c r="H8370" t="e">
        <f>VLOOKUP(C8370,[1]Sheet1!$A$2:$A$26271,1,0)</f>
        <v>#N/A</v>
      </c>
    </row>
    <row r="8371" spans="1:8" ht="14.4" x14ac:dyDescent="0.3">
      <c r="A8371" s="1">
        <v>8373</v>
      </c>
      <c r="B8371" s="8" t="s">
        <v>23426</v>
      </c>
      <c r="C8371" s="8">
        <v>9990877600</v>
      </c>
      <c r="D8371" s="8" t="s">
        <v>23425</v>
      </c>
      <c r="E8371" s="6" t="s">
        <v>3</v>
      </c>
      <c r="F8371" s="9">
        <v>28051</v>
      </c>
      <c r="G8371" s="8">
        <v>44</v>
      </c>
      <c r="H8371" t="e">
        <f>VLOOKUP(C8371,[1]Sheet1!$A$2:$A$26271,1,0)</f>
        <v>#N/A</v>
      </c>
    </row>
    <row r="8372" spans="1:8" ht="24" x14ac:dyDescent="0.3">
      <c r="A8372" s="1">
        <v>8374</v>
      </c>
      <c r="B8372" s="5" t="s">
        <v>23424</v>
      </c>
      <c r="C8372" s="5">
        <v>9990954222</v>
      </c>
      <c r="D8372" s="5" t="s">
        <v>23423</v>
      </c>
      <c r="E8372" s="6" t="s">
        <v>3</v>
      </c>
      <c r="F8372" s="7">
        <v>28536</v>
      </c>
      <c r="G8372" s="5">
        <v>42</v>
      </c>
      <c r="H8372" t="e">
        <f>VLOOKUP(C8372,[1]Sheet1!$A$2:$A$26271,1,0)</f>
        <v>#N/A</v>
      </c>
    </row>
    <row r="8373" spans="1:8" ht="14.4" x14ac:dyDescent="0.3">
      <c r="A8373" s="1">
        <v>8375</v>
      </c>
      <c r="B8373" s="8" t="s">
        <v>23422</v>
      </c>
      <c r="C8373" s="8">
        <v>9958729290</v>
      </c>
      <c r="D8373" s="8" t="s">
        <v>23421</v>
      </c>
      <c r="E8373" s="6" t="s">
        <v>0</v>
      </c>
      <c r="F8373" s="9">
        <v>28884</v>
      </c>
      <c r="G8373" s="8">
        <v>41</v>
      </c>
      <c r="H8373" t="e">
        <f>VLOOKUP(C8373,[1]Sheet1!$A$2:$A$26271,1,0)</f>
        <v>#N/A</v>
      </c>
    </row>
    <row r="8374" spans="1:8" ht="14.4" x14ac:dyDescent="0.3">
      <c r="A8374" s="1">
        <v>8376</v>
      </c>
      <c r="B8374" s="8" t="s">
        <v>23420</v>
      </c>
      <c r="C8374" s="8">
        <v>9013003110</v>
      </c>
      <c r="D8374" s="8" t="s">
        <v>23419</v>
      </c>
      <c r="E8374" s="6" t="s">
        <v>65</v>
      </c>
      <c r="F8374" s="9">
        <v>27627</v>
      </c>
      <c r="G8374" s="8">
        <v>45</v>
      </c>
      <c r="H8374" t="e">
        <f>VLOOKUP(C8374,[1]Sheet1!$A$2:$A$26271,1,0)</f>
        <v>#N/A</v>
      </c>
    </row>
    <row r="8375" spans="1:8" ht="14.4" x14ac:dyDescent="0.3">
      <c r="A8375" s="1">
        <v>8377</v>
      </c>
      <c r="B8375" s="8" t="s">
        <v>23418</v>
      </c>
      <c r="C8375" s="8">
        <v>9911180520</v>
      </c>
      <c r="D8375" s="8" t="s">
        <v>23417</v>
      </c>
      <c r="E8375" s="6" t="s">
        <v>65</v>
      </c>
      <c r="F8375" s="9">
        <v>22339</v>
      </c>
      <c r="G8375" s="8">
        <v>59</v>
      </c>
      <c r="H8375" t="e">
        <f>VLOOKUP(C8375,[1]Sheet1!$A$2:$A$26271,1,0)</f>
        <v>#N/A</v>
      </c>
    </row>
    <row r="8376" spans="1:8" ht="14.4" x14ac:dyDescent="0.3">
      <c r="A8376" s="1">
        <v>8378</v>
      </c>
      <c r="B8376" s="5" t="s">
        <v>23416</v>
      </c>
      <c r="C8376" s="5">
        <v>9990093994</v>
      </c>
      <c r="D8376" s="5" t="s">
        <v>23415</v>
      </c>
      <c r="E8376" s="6" t="s">
        <v>0</v>
      </c>
      <c r="F8376" s="7">
        <v>29092</v>
      </c>
      <c r="G8376" s="5">
        <v>41</v>
      </c>
      <c r="H8376" t="e">
        <f>VLOOKUP(C8376,[1]Sheet1!$A$2:$A$26271,1,0)</f>
        <v>#N/A</v>
      </c>
    </row>
    <row r="8377" spans="1:8" ht="14.4" x14ac:dyDescent="0.3">
      <c r="A8377" s="1">
        <v>8379</v>
      </c>
      <c r="B8377" s="5" t="s">
        <v>23414</v>
      </c>
      <c r="C8377" s="5">
        <v>9911211877</v>
      </c>
      <c r="D8377" s="5" t="s">
        <v>23413</v>
      </c>
      <c r="E8377" s="6" t="s">
        <v>65</v>
      </c>
      <c r="F8377" s="7">
        <v>25575</v>
      </c>
      <c r="G8377" s="5">
        <v>50</v>
      </c>
      <c r="H8377" t="e">
        <f>VLOOKUP(C8377,[1]Sheet1!$A$2:$A$26271,1,0)</f>
        <v>#N/A</v>
      </c>
    </row>
    <row r="8378" spans="1:8" ht="14.4" x14ac:dyDescent="0.3">
      <c r="A8378" s="1">
        <v>8380</v>
      </c>
      <c r="B8378" s="5" t="s">
        <v>23412</v>
      </c>
      <c r="C8378" s="5">
        <v>9811657265</v>
      </c>
      <c r="D8378" s="5" t="s">
        <v>23411</v>
      </c>
      <c r="E8378" s="6" t="s">
        <v>0</v>
      </c>
      <c r="F8378" s="7">
        <v>19937</v>
      </c>
      <c r="G8378" s="5">
        <v>66</v>
      </c>
      <c r="H8378" t="e">
        <f>VLOOKUP(C8378,[1]Sheet1!$A$2:$A$26271,1,0)</f>
        <v>#N/A</v>
      </c>
    </row>
    <row r="8379" spans="1:8" ht="14.4" x14ac:dyDescent="0.3">
      <c r="A8379" s="1">
        <v>8381</v>
      </c>
      <c r="B8379" s="5" t="s">
        <v>23410</v>
      </c>
      <c r="C8379" s="5">
        <v>9891348777</v>
      </c>
      <c r="D8379" s="5" t="s">
        <v>23409</v>
      </c>
      <c r="E8379" s="6" t="s">
        <v>0</v>
      </c>
      <c r="F8379" s="7">
        <v>23025</v>
      </c>
      <c r="G8379" s="5">
        <v>57</v>
      </c>
      <c r="H8379" t="e">
        <f>VLOOKUP(C8379,[1]Sheet1!$A$2:$A$26271,1,0)</f>
        <v>#N/A</v>
      </c>
    </row>
    <row r="8380" spans="1:8" ht="14.4" x14ac:dyDescent="0.3">
      <c r="A8380" s="1">
        <v>8382</v>
      </c>
      <c r="B8380" s="5" t="s">
        <v>23408</v>
      </c>
      <c r="C8380" s="5">
        <v>9891240010</v>
      </c>
      <c r="D8380" s="5" t="s">
        <v>23407</v>
      </c>
      <c r="E8380" s="6" t="s">
        <v>0</v>
      </c>
      <c r="F8380" s="7">
        <v>26808</v>
      </c>
      <c r="G8380" s="5">
        <v>47</v>
      </c>
      <c r="H8380" t="e">
        <f>VLOOKUP(C8380,[1]Sheet1!$A$2:$A$26271,1,0)</f>
        <v>#N/A</v>
      </c>
    </row>
    <row r="8381" spans="1:8" ht="14.4" x14ac:dyDescent="0.3">
      <c r="A8381" s="1">
        <v>8383</v>
      </c>
      <c r="B8381" s="8" t="s">
        <v>23406</v>
      </c>
      <c r="C8381" s="8">
        <v>9711583599</v>
      </c>
      <c r="D8381" s="8" t="s">
        <v>23405</v>
      </c>
      <c r="E8381" s="6" t="s">
        <v>0</v>
      </c>
      <c r="F8381" s="9">
        <v>29261</v>
      </c>
      <c r="G8381" s="8">
        <v>40</v>
      </c>
      <c r="H8381" t="e">
        <f>VLOOKUP(C8381,[1]Sheet1!$A$2:$A$26271,1,0)</f>
        <v>#N/A</v>
      </c>
    </row>
    <row r="8382" spans="1:8" ht="14.4" x14ac:dyDescent="0.3">
      <c r="A8382" s="1">
        <v>8384</v>
      </c>
      <c r="B8382" s="8" t="s">
        <v>23404</v>
      </c>
      <c r="C8382" s="8">
        <v>9718425757</v>
      </c>
      <c r="D8382" s="8" t="s">
        <v>23403</v>
      </c>
      <c r="E8382" s="6" t="s">
        <v>65</v>
      </c>
      <c r="F8382" s="9">
        <v>29502</v>
      </c>
      <c r="G8382" s="8">
        <v>40</v>
      </c>
      <c r="H8382" t="e">
        <f>VLOOKUP(C8382,[1]Sheet1!$A$2:$A$26271,1,0)</f>
        <v>#N/A</v>
      </c>
    </row>
    <row r="8383" spans="1:8" ht="14.4" x14ac:dyDescent="0.3">
      <c r="A8383" s="1">
        <v>8385</v>
      </c>
      <c r="B8383" s="8" t="s">
        <v>23402</v>
      </c>
      <c r="C8383" s="8">
        <v>9212389185</v>
      </c>
      <c r="D8383" s="8" t="s">
        <v>23401</v>
      </c>
      <c r="E8383" s="6" t="s">
        <v>65</v>
      </c>
      <c r="F8383" s="9">
        <v>29132</v>
      </c>
      <c r="G8383" s="8">
        <v>41</v>
      </c>
      <c r="H8383" t="e">
        <f>VLOOKUP(C8383,[1]Sheet1!$A$2:$A$26271,1,0)</f>
        <v>#N/A</v>
      </c>
    </row>
    <row r="8384" spans="1:8" ht="14.4" x14ac:dyDescent="0.3">
      <c r="A8384" s="1">
        <v>8386</v>
      </c>
      <c r="B8384" s="8" t="s">
        <v>23400</v>
      </c>
      <c r="C8384" s="8">
        <v>8800954931</v>
      </c>
      <c r="D8384" s="8" t="s">
        <v>23399</v>
      </c>
      <c r="E8384" s="6" t="s">
        <v>65</v>
      </c>
      <c r="F8384" s="9">
        <v>28017</v>
      </c>
      <c r="G8384" s="8">
        <v>44</v>
      </c>
      <c r="H8384" t="e">
        <f>VLOOKUP(C8384,[1]Sheet1!$A$2:$A$26271,1,0)</f>
        <v>#N/A</v>
      </c>
    </row>
    <row r="8385" spans="1:8" ht="14.4" x14ac:dyDescent="0.3">
      <c r="A8385" s="1">
        <v>8387</v>
      </c>
      <c r="B8385" s="8" t="s">
        <v>23398</v>
      </c>
      <c r="C8385" s="8">
        <v>9250938482</v>
      </c>
      <c r="D8385" s="8" t="s">
        <v>23397</v>
      </c>
      <c r="E8385" s="6" t="s">
        <v>0</v>
      </c>
      <c r="F8385" s="9">
        <v>27523</v>
      </c>
      <c r="G8385" s="8">
        <v>45</v>
      </c>
      <c r="H8385" t="e">
        <f>VLOOKUP(C8385,[1]Sheet1!$A$2:$A$26271,1,0)</f>
        <v>#N/A</v>
      </c>
    </row>
    <row r="8386" spans="1:8" ht="14.4" x14ac:dyDescent="0.3">
      <c r="A8386" s="1">
        <v>8388</v>
      </c>
      <c r="B8386" s="8" t="s">
        <v>23396</v>
      </c>
      <c r="C8386" s="8">
        <v>9911030993</v>
      </c>
      <c r="D8386" s="8" t="s">
        <v>23395</v>
      </c>
      <c r="E8386" s="6" t="s">
        <v>0</v>
      </c>
      <c r="F8386" s="9">
        <v>27364</v>
      </c>
      <c r="G8386" s="8">
        <v>46</v>
      </c>
      <c r="H8386" t="e">
        <f>VLOOKUP(C8386,[1]Sheet1!$A$2:$A$26271,1,0)</f>
        <v>#N/A</v>
      </c>
    </row>
    <row r="8387" spans="1:8" ht="14.4" x14ac:dyDescent="0.3">
      <c r="A8387" s="1">
        <v>8389</v>
      </c>
      <c r="B8387" s="8" t="s">
        <v>23394</v>
      </c>
      <c r="C8387" s="8">
        <v>9540653339</v>
      </c>
      <c r="D8387" s="8" t="s">
        <v>23393</v>
      </c>
      <c r="E8387" s="6" t="s">
        <v>65</v>
      </c>
      <c r="F8387" s="9">
        <v>24869</v>
      </c>
      <c r="G8387" s="8">
        <v>52</v>
      </c>
      <c r="H8387" t="e">
        <f>VLOOKUP(C8387,[1]Sheet1!$A$2:$A$26271,1,0)</f>
        <v>#N/A</v>
      </c>
    </row>
    <row r="8388" spans="1:8" ht="14.4" x14ac:dyDescent="0.3">
      <c r="A8388" s="1">
        <v>8390</v>
      </c>
      <c r="B8388" s="8" t="s">
        <v>23392</v>
      </c>
      <c r="C8388" s="8">
        <v>9891372721</v>
      </c>
      <c r="D8388" s="8" t="s">
        <v>23391</v>
      </c>
      <c r="E8388" s="6" t="s">
        <v>65</v>
      </c>
      <c r="F8388" s="9">
        <v>24108</v>
      </c>
      <c r="G8388" s="8">
        <v>54</v>
      </c>
      <c r="H8388" t="e">
        <f>VLOOKUP(C8388,[1]Sheet1!$A$2:$A$26271,1,0)</f>
        <v>#N/A</v>
      </c>
    </row>
    <row r="8389" spans="1:8" ht="14.4" x14ac:dyDescent="0.3">
      <c r="A8389" s="1">
        <v>8391</v>
      </c>
      <c r="B8389" s="8" t="s">
        <v>23390</v>
      </c>
      <c r="C8389" s="8">
        <v>9990276333</v>
      </c>
      <c r="D8389" s="8" t="s">
        <v>23389</v>
      </c>
      <c r="E8389" s="6" t="s">
        <v>0</v>
      </c>
      <c r="F8389" s="9">
        <v>22839</v>
      </c>
      <c r="G8389" s="8">
        <v>58</v>
      </c>
      <c r="H8389" t="e">
        <f>VLOOKUP(C8389,[1]Sheet1!$A$2:$A$26271,1,0)</f>
        <v>#N/A</v>
      </c>
    </row>
    <row r="8390" spans="1:8" ht="24" x14ac:dyDescent="0.3">
      <c r="A8390" s="1">
        <v>8392</v>
      </c>
      <c r="B8390" s="8" t="s">
        <v>23388</v>
      </c>
      <c r="C8390" s="8">
        <v>9810826862</v>
      </c>
      <c r="D8390" s="8" t="s">
        <v>23387</v>
      </c>
      <c r="E8390" s="6" t="s">
        <v>65</v>
      </c>
      <c r="F8390" s="9">
        <v>22378</v>
      </c>
      <c r="G8390" s="8">
        <v>59</v>
      </c>
      <c r="H8390" t="e">
        <f>VLOOKUP(C8390,[1]Sheet1!$A$2:$A$26271,1,0)</f>
        <v>#N/A</v>
      </c>
    </row>
    <row r="8391" spans="1:8" ht="14.4" x14ac:dyDescent="0.3">
      <c r="A8391" s="1">
        <v>8393</v>
      </c>
      <c r="B8391" s="8" t="s">
        <v>23386</v>
      </c>
      <c r="C8391" s="8">
        <v>8750009666</v>
      </c>
      <c r="D8391" s="8" t="s">
        <v>23385</v>
      </c>
      <c r="E8391" s="6" t="s">
        <v>0</v>
      </c>
      <c r="F8391" s="9">
        <v>22282</v>
      </c>
      <c r="G8391" s="8">
        <v>59</v>
      </c>
      <c r="H8391" t="e">
        <f>VLOOKUP(C8391,[1]Sheet1!$A$2:$A$26271,1,0)</f>
        <v>#N/A</v>
      </c>
    </row>
    <row r="8392" spans="1:8" ht="14.4" x14ac:dyDescent="0.3">
      <c r="A8392" s="1">
        <v>8394</v>
      </c>
      <c r="B8392" s="5" t="s">
        <v>23384</v>
      </c>
      <c r="C8392" s="5">
        <v>9891239948</v>
      </c>
      <c r="D8392" s="5" t="s">
        <v>23383</v>
      </c>
      <c r="E8392" s="6" t="s">
        <v>65</v>
      </c>
      <c r="F8392" s="7">
        <v>28701</v>
      </c>
      <c r="G8392" s="5">
        <v>42</v>
      </c>
      <c r="H8392" t="e">
        <f>VLOOKUP(C8392,[1]Sheet1!$A$2:$A$26271,1,0)</f>
        <v>#N/A</v>
      </c>
    </row>
    <row r="8393" spans="1:8" ht="14.4" x14ac:dyDescent="0.3">
      <c r="A8393" s="1">
        <v>8395</v>
      </c>
      <c r="B8393" s="5" t="s">
        <v>23382</v>
      </c>
      <c r="C8393" s="5">
        <v>9990095300</v>
      </c>
      <c r="D8393" s="5" t="s">
        <v>23381</v>
      </c>
      <c r="E8393" s="6" t="s">
        <v>0</v>
      </c>
      <c r="F8393" s="7">
        <v>27395</v>
      </c>
      <c r="G8393" s="5">
        <v>45</v>
      </c>
      <c r="H8393" t="e">
        <f>VLOOKUP(C8393,[1]Sheet1!$A$2:$A$26271,1,0)</f>
        <v>#N/A</v>
      </c>
    </row>
    <row r="8394" spans="1:8" ht="14.4" x14ac:dyDescent="0.3">
      <c r="A8394" s="1">
        <v>8396</v>
      </c>
      <c r="B8394" s="5" t="s">
        <v>23380</v>
      </c>
      <c r="C8394" s="5">
        <v>8470814081</v>
      </c>
      <c r="D8394" s="5" t="s">
        <v>23379</v>
      </c>
      <c r="E8394" s="6" t="s">
        <v>65</v>
      </c>
      <c r="F8394" s="7">
        <v>27600</v>
      </c>
      <c r="G8394" s="5">
        <v>45</v>
      </c>
      <c r="H8394" t="e">
        <f>VLOOKUP(C8394,[1]Sheet1!$A$2:$A$26271,1,0)</f>
        <v>#N/A</v>
      </c>
    </row>
    <row r="8395" spans="1:8" ht="14.4" x14ac:dyDescent="0.3">
      <c r="A8395" s="1">
        <v>8397</v>
      </c>
      <c r="B8395" s="5" t="s">
        <v>23378</v>
      </c>
      <c r="C8395" s="5">
        <v>9891256968</v>
      </c>
      <c r="D8395" s="5" t="s">
        <v>23377</v>
      </c>
      <c r="E8395" s="6" t="s">
        <v>65</v>
      </c>
      <c r="F8395" s="7">
        <v>27044</v>
      </c>
      <c r="G8395" s="5">
        <v>46</v>
      </c>
      <c r="H8395" t="e">
        <f>VLOOKUP(C8395,[1]Sheet1!$A$2:$A$26271,1,0)</f>
        <v>#N/A</v>
      </c>
    </row>
    <row r="8396" spans="1:8" ht="14.4" x14ac:dyDescent="0.3">
      <c r="A8396" s="1">
        <v>8398</v>
      </c>
      <c r="B8396" s="5" t="s">
        <v>23376</v>
      </c>
      <c r="C8396" s="5">
        <v>9837068297</v>
      </c>
      <c r="D8396" s="5" t="s">
        <v>23375</v>
      </c>
      <c r="E8396" s="6" t="s">
        <v>0</v>
      </c>
      <c r="F8396" s="7">
        <v>25993</v>
      </c>
      <c r="G8396" s="5">
        <v>49</v>
      </c>
      <c r="H8396" t="e">
        <f>VLOOKUP(C8396,[1]Sheet1!$A$2:$A$26271,1,0)</f>
        <v>#N/A</v>
      </c>
    </row>
    <row r="8397" spans="1:8" ht="14.4" x14ac:dyDescent="0.3">
      <c r="A8397" s="1">
        <v>8399</v>
      </c>
      <c r="B8397" s="5" t="s">
        <v>23374</v>
      </c>
      <c r="C8397" s="5">
        <v>9999838999</v>
      </c>
      <c r="D8397" s="5" t="s">
        <v>23373</v>
      </c>
      <c r="E8397" s="6" t="s">
        <v>65</v>
      </c>
      <c r="F8397" s="7">
        <v>26085</v>
      </c>
      <c r="G8397" s="5">
        <v>49</v>
      </c>
      <c r="H8397" t="e">
        <f>VLOOKUP(C8397,[1]Sheet1!$A$2:$A$26271,1,0)</f>
        <v>#N/A</v>
      </c>
    </row>
    <row r="8398" spans="1:8" ht="24" x14ac:dyDescent="0.3">
      <c r="A8398" s="1">
        <v>8400</v>
      </c>
      <c r="B8398" s="5" t="s">
        <v>23372</v>
      </c>
      <c r="C8398" s="5">
        <v>9312069542</v>
      </c>
      <c r="D8398" s="5" t="s">
        <v>23371</v>
      </c>
      <c r="E8398" s="6" t="s">
        <v>65</v>
      </c>
      <c r="F8398" s="7">
        <v>25614</v>
      </c>
      <c r="G8398" s="5">
        <v>50</v>
      </c>
      <c r="H8398" t="e">
        <f>VLOOKUP(C8398,[1]Sheet1!$A$2:$A$26271,1,0)</f>
        <v>#N/A</v>
      </c>
    </row>
    <row r="8399" spans="1:8" ht="14.4" x14ac:dyDescent="0.3">
      <c r="A8399" s="1">
        <v>8401</v>
      </c>
      <c r="B8399" s="5" t="s">
        <v>23370</v>
      </c>
      <c r="C8399" s="5">
        <v>9873429770</v>
      </c>
      <c r="D8399" s="5" t="s">
        <v>23369</v>
      </c>
      <c r="E8399" s="6" t="s">
        <v>65</v>
      </c>
      <c r="F8399" s="7">
        <v>28634</v>
      </c>
      <c r="G8399" s="5">
        <v>42</v>
      </c>
      <c r="H8399" t="e">
        <f>VLOOKUP(C8399,[1]Sheet1!$A$2:$A$26271,1,0)</f>
        <v>#N/A</v>
      </c>
    </row>
    <row r="8400" spans="1:8" ht="14.4" x14ac:dyDescent="0.3">
      <c r="A8400" s="1">
        <v>8402</v>
      </c>
      <c r="B8400" s="5" t="s">
        <v>23368</v>
      </c>
      <c r="C8400" s="5">
        <v>9810381598</v>
      </c>
      <c r="D8400" s="5" t="s">
        <v>23367</v>
      </c>
      <c r="E8400" s="6" t="s">
        <v>0</v>
      </c>
      <c r="F8400" s="7">
        <v>27771</v>
      </c>
      <c r="G8400" s="5">
        <v>44</v>
      </c>
      <c r="H8400" t="e">
        <f>VLOOKUP(C8400,[1]Sheet1!$A$2:$A$26271,1,0)</f>
        <v>#N/A</v>
      </c>
    </row>
    <row r="8401" spans="1:8" ht="14.4" x14ac:dyDescent="0.3">
      <c r="A8401" s="1">
        <v>8403</v>
      </c>
      <c r="B8401" s="5" t="s">
        <v>23366</v>
      </c>
      <c r="C8401" s="5">
        <v>9990005801</v>
      </c>
      <c r="D8401" s="5" t="s">
        <v>23365</v>
      </c>
      <c r="E8401" s="6" t="s">
        <v>65</v>
      </c>
      <c r="F8401" s="7">
        <v>27535</v>
      </c>
      <c r="G8401" s="5">
        <v>45</v>
      </c>
      <c r="H8401" t="e">
        <f>VLOOKUP(C8401,[1]Sheet1!$A$2:$A$26271,1,0)</f>
        <v>#N/A</v>
      </c>
    </row>
    <row r="8402" spans="1:8" ht="24" x14ac:dyDescent="0.3">
      <c r="A8402" s="1">
        <v>8404</v>
      </c>
      <c r="B8402" s="5" t="s">
        <v>23364</v>
      </c>
      <c r="C8402" s="5">
        <v>9811020872</v>
      </c>
      <c r="D8402" s="5" t="s">
        <v>23363</v>
      </c>
      <c r="E8402" s="6" t="s">
        <v>65</v>
      </c>
      <c r="F8402" s="7">
        <v>27030</v>
      </c>
      <c r="G8402" s="5">
        <v>46</v>
      </c>
      <c r="H8402" t="e">
        <f>VLOOKUP(C8402,[1]Sheet1!$A$2:$A$26271,1,0)</f>
        <v>#N/A</v>
      </c>
    </row>
    <row r="8403" spans="1:8" ht="14.4" x14ac:dyDescent="0.3">
      <c r="A8403" s="1">
        <v>8405</v>
      </c>
      <c r="B8403" s="5" t="s">
        <v>23362</v>
      </c>
      <c r="C8403" s="5">
        <v>9891022555</v>
      </c>
      <c r="D8403" s="5" t="s">
        <v>23361</v>
      </c>
      <c r="E8403" s="6" t="s">
        <v>65</v>
      </c>
      <c r="F8403" s="7">
        <v>26665</v>
      </c>
      <c r="G8403" s="5">
        <v>47</v>
      </c>
      <c r="H8403" t="e">
        <f>VLOOKUP(C8403,[1]Sheet1!$A$2:$A$26271,1,0)</f>
        <v>#N/A</v>
      </c>
    </row>
    <row r="8404" spans="1:8" ht="14.4" x14ac:dyDescent="0.3">
      <c r="A8404" s="1">
        <v>8406</v>
      </c>
      <c r="B8404" s="5" t="s">
        <v>23360</v>
      </c>
      <c r="C8404" s="5">
        <v>9810447573</v>
      </c>
      <c r="D8404" s="5" t="s">
        <v>23359</v>
      </c>
      <c r="E8404" s="6" t="s">
        <v>65</v>
      </c>
      <c r="F8404" s="7">
        <v>26941</v>
      </c>
      <c r="G8404" s="5">
        <v>47</v>
      </c>
      <c r="H8404" t="e">
        <f>VLOOKUP(C8404,[1]Sheet1!$A$2:$A$26271,1,0)</f>
        <v>#N/A</v>
      </c>
    </row>
    <row r="8405" spans="1:8" ht="14.4" x14ac:dyDescent="0.3">
      <c r="A8405" s="1">
        <v>8407</v>
      </c>
      <c r="B8405" s="5" t="s">
        <v>23358</v>
      </c>
      <c r="C8405" s="5">
        <v>9990775077</v>
      </c>
      <c r="D8405" s="5" t="s">
        <v>23357</v>
      </c>
      <c r="E8405" s="6" t="s">
        <v>65</v>
      </c>
      <c r="F8405" s="7">
        <v>25569</v>
      </c>
      <c r="G8405" s="5">
        <v>50</v>
      </c>
      <c r="H8405" t="e">
        <f>VLOOKUP(C8405,[1]Sheet1!$A$2:$A$26271,1,0)</f>
        <v>#N/A</v>
      </c>
    </row>
    <row r="8406" spans="1:8" ht="14.4" x14ac:dyDescent="0.3">
      <c r="A8406" s="1">
        <v>8408</v>
      </c>
      <c r="B8406" s="5" t="s">
        <v>23356</v>
      </c>
      <c r="C8406" s="5">
        <v>9350389102</v>
      </c>
      <c r="D8406" s="5" t="s">
        <v>23355</v>
      </c>
      <c r="E8406" s="6" t="s">
        <v>0</v>
      </c>
      <c r="F8406" s="7">
        <v>25002</v>
      </c>
      <c r="G8406" s="5">
        <v>52</v>
      </c>
      <c r="H8406" t="e">
        <f>VLOOKUP(C8406,[1]Sheet1!$A$2:$A$26271,1,0)</f>
        <v>#N/A</v>
      </c>
    </row>
    <row r="8407" spans="1:8" ht="14.4" x14ac:dyDescent="0.3">
      <c r="A8407" s="1">
        <v>8409</v>
      </c>
      <c r="B8407" s="5" t="s">
        <v>23354</v>
      </c>
      <c r="C8407" s="5">
        <v>9911667598</v>
      </c>
      <c r="D8407" s="5" t="s">
        <v>23353</v>
      </c>
      <c r="E8407" s="6" t="s">
        <v>65</v>
      </c>
      <c r="F8407" s="7">
        <v>24596</v>
      </c>
      <c r="G8407" s="5">
        <v>53</v>
      </c>
      <c r="H8407" t="e">
        <f>VLOOKUP(C8407,[1]Sheet1!$A$2:$A$26271,1,0)</f>
        <v>#N/A</v>
      </c>
    </row>
    <row r="8408" spans="1:8" ht="14.4" x14ac:dyDescent="0.3">
      <c r="A8408" s="1">
        <v>8410</v>
      </c>
      <c r="B8408" s="5" t="s">
        <v>23352</v>
      </c>
      <c r="C8408" s="5">
        <v>9818430685</v>
      </c>
      <c r="D8408" s="5" t="s">
        <v>23351</v>
      </c>
      <c r="E8408" s="6" t="s">
        <v>0</v>
      </c>
      <c r="F8408" s="7">
        <v>24831</v>
      </c>
      <c r="G8408" s="5">
        <v>53</v>
      </c>
      <c r="H8408" t="e">
        <f>VLOOKUP(C8408,[1]Sheet1!$A$2:$A$26271,1,0)</f>
        <v>#N/A</v>
      </c>
    </row>
    <row r="8409" spans="1:8" ht="14.4" x14ac:dyDescent="0.3">
      <c r="A8409" s="1">
        <v>8411</v>
      </c>
      <c r="B8409" s="5" t="s">
        <v>23350</v>
      </c>
      <c r="C8409" s="5">
        <v>9911518931</v>
      </c>
      <c r="D8409" s="5" t="s">
        <v>23349</v>
      </c>
      <c r="E8409" s="6" t="s">
        <v>65</v>
      </c>
      <c r="F8409" s="7">
        <v>21745</v>
      </c>
      <c r="G8409" s="5">
        <v>61</v>
      </c>
      <c r="H8409" t="e">
        <f>VLOOKUP(C8409,[1]Sheet1!$A$2:$A$26271,1,0)</f>
        <v>#N/A</v>
      </c>
    </row>
    <row r="8410" spans="1:8" ht="14.4" x14ac:dyDescent="0.3">
      <c r="A8410" s="1">
        <v>8412</v>
      </c>
      <c r="B8410" s="8" t="s">
        <v>23348</v>
      </c>
      <c r="C8410" s="8">
        <v>9911182370</v>
      </c>
      <c r="D8410" s="8" t="s">
        <v>23347</v>
      </c>
      <c r="E8410" s="6" t="s">
        <v>30</v>
      </c>
      <c r="F8410" s="9">
        <v>28784</v>
      </c>
      <c r="G8410" s="8">
        <v>42</v>
      </c>
      <c r="H8410" t="e">
        <f>VLOOKUP(C8410,[1]Sheet1!$A$2:$A$26271,1,0)</f>
        <v>#N/A</v>
      </c>
    </row>
    <row r="8411" spans="1:8" ht="14.4" x14ac:dyDescent="0.3">
      <c r="A8411" s="1">
        <v>8413</v>
      </c>
      <c r="B8411" s="5" t="s">
        <v>23346</v>
      </c>
      <c r="C8411" s="5">
        <v>9718909665</v>
      </c>
      <c r="D8411" s="5" t="s">
        <v>23345</v>
      </c>
      <c r="E8411" s="6" t="s">
        <v>30</v>
      </c>
      <c r="F8411" s="7">
        <v>29270</v>
      </c>
      <c r="G8411" s="5">
        <v>40</v>
      </c>
      <c r="H8411" t="e">
        <f>VLOOKUP(C8411,[1]Sheet1!$A$2:$A$26271,1,0)</f>
        <v>#N/A</v>
      </c>
    </row>
    <row r="8412" spans="1:8" ht="14.4" x14ac:dyDescent="0.3">
      <c r="A8412" s="1">
        <v>8414</v>
      </c>
      <c r="B8412" s="5" t="s">
        <v>23344</v>
      </c>
      <c r="C8412" s="5">
        <v>9911112682</v>
      </c>
      <c r="D8412" s="5" t="s">
        <v>23343</v>
      </c>
      <c r="E8412" s="6" t="s">
        <v>30</v>
      </c>
      <c r="F8412" s="7">
        <v>25845</v>
      </c>
      <c r="G8412" s="5">
        <v>50</v>
      </c>
      <c r="H8412" t="e">
        <f>VLOOKUP(C8412,[1]Sheet1!$A$2:$A$26271,1,0)</f>
        <v>#N/A</v>
      </c>
    </row>
    <row r="8413" spans="1:8" ht="14.4" x14ac:dyDescent="0.3">
      <c r="A8413" s="1">
        <v>8415</v>
      </c>
      <c r="B8413" s="5" t="s">
        <v>23342</v>
      </c>
      <c r="C8413" s="5">
        <v>9911196507</v>
      </c>
      <c r="D8413" s="5" t="s">
        <v>23341</v>
      </c>
      <c r="E8413" s="6" t="s">
        <v>30</v>
      </c>
      <c r="F8413" s="7">
        <v>25124</v>
      </c>
      <c r="G8413" s="5">
        <v>52</v>
      </c>
      <c r="H8413" t="e">
        <f>VLOOKUP(C8413,[1]Sheet1!$A$2:$A$26271,1,0)</f>
        <v>#N/A</v>
      </c>
    </row>
    <row r="8414" spans="1:8" ht="14.4" x14ac:dyDescent="0.3">
      <c r="A8414" s="1">
        <v>8416</v>
      </c>
      <c r="B8414" s="5" t="s">
        <v>23340</v>
      </c>
      <c r="C8414" s="5">
        <v>9212513158</v>
      </c>
      <c r="D8414" s="5" t="s">
        <v>23339</v>
      </c>
      <c r="E8414" s="6" t="s">
        <v>30</v>
      </c>
      <c r="F8414" s="7">
        <v>21984</v>
      </c>
      <c r="G8414" s="5">
        <v>60</v>
      </c>
      <c r="H8414" t="e">
        <f>VLOOKUP(C8414,[1]Sheet1!$A$2:$A$26271,1,0)</f>
        <v>#N/A</v>
      </c>
    </row>
    <row r="8415" spans="1:8" ht="14.4" x14ac:dyDescent="0.3">
      <c r="A8415" s="1">
        <v>8417</v>
      </c>
      <c r="B8415" s="5" t="s">
        <v>23338</v>
      </c>
      <c r="C8415" s="5">
        <v>8506908200</v>
      </c>
      <c r="D8415" s="5" t="s">
        <v>23337</v>
      </c>
      <c r="E8415" s="6" t="s">
        <v>30</v>
      </c>
      <c r="F8415" s="7">
        <v>28528</v>
      </c>
      <c r="G8415" s="5">
        <v>42</v>
      </c>
      <c r="H8415" t="e">
        <f>VLOOKUP(C8415,[1]Sheet1!$A$2:$A$26271,1,0)</f>
        <v>#N/A</v>
      </c>
    </row>
    <row r="8416" spans="1:8" ht="14.4" x14ac:dyDescent="0.3">
      <c r="A8416" s="1">
        <v>8418</v>
      </c>
      <c r="B8416" s="5" t="s">
        <v>23336</v>
      </c>
      <c r="C8416" s="5">
        <v>9810960421</v>
      </c>
      <c r="D8416" s="5" t="s">
        <v>23335</v>
      </c>
      <c r="E8416" s="6" t="s">
        <v>30</v>
      </c>
      <c r="F8416" s="7">
        <v>27559</v>
      </c>
      <c r="G8416" s="5">
        <v>45</v>
      </c>
      <c r="H8416" t="e">
        <f>VLOOKUP(C8416,[1]Sheet1!$A$2:$A$26271,1,0)</f>
        <v>#N/A</v>
      </c>
    </row>
    <row r="8417" spans="1:8" ht="14.4" x14ac:dyDescent="0.3">
      <c r="A8417" s="1">
        <v>8419</v>
      </c>
      <c r="B8417" s="5" t="s">
        <v>23334</v>
      </c>
      <c r="C8417" s="5">
        <v>9911171610</v>
      </c>
      <c r="D8417" s="5" t="s">
        <v>23333</v>
      </c>
      <c r="E8417" s="6" t="s">
        <v>30</v>
      </c>
      <c r="F8417" s="7">
        <v>26153</v>
      </c>
      <c r="G8417" s="5">
        <v>49</v>
      </c>
      <c r="H8417" t="e">
        <f>VLOOKUP(C8417,[1]Sheet1!$A$2:$A$26271,1,0)</f>
        <v>#N/A</v>
      </c>
    </row>
    <row r="8418" spans="1:8" ht="14.4" x14ac:dyDescent="0.3">
      <c r="A8418" s="1">
        <v>8420</v>
      </c>
      <c r="B8418" s="5" t="s">
        <v>23332</v>
      </c>
      <c r="C8418" s="5">
        <v>9911915573</v>
      </c>
      <c r="D8418" s="5" t="s">
        <v>23331</v>
      </c>
      <c r="E8418" s="6" t="s">
        <v>30</v>
      </c>
      <c r="F8418" s="7">
        <v>26170</v>
      </c>
      <c r="G8418" s="5">
        <v>49</v>
      </c>
      <c r="H8418" t="e">
        <f>VLOOKUP(C8418,[1]Sheet1!$A$2:$A$26271,1,0)</f>
        <v>#N/A</v>
      </c>
    </row>
    <row r="8419" spans="1:8" ht="14.4" x14ac:dyDescent="0.3">
      <c r="A8419" s="1">
        <v>8421</v>
      </c>
      <c r="B8419" s="5" t="s">
        <v>23330</v>
      </c>
      <c r="C8419" s="5">
        <v>8506813745</v>
      </c>
      <c r="D8419" s="5" t="s">
        <v>23329</v>
      </c>
      <c r="E8419" s="6" t="s">
        <v>30</v>
      </c>
      <c r="F8419" s="7">
        <v>26155</v>
      </c>
      <c r="G8419" s="5">
        <v>49</v>
      </c>
      <c r="H8419" t="e">
        <f>VLOOKUP(C8419,[1]Sheet1!$A$2:$A$26271,1,0)</f>
        <v>#N/A</v>
      </c>
    </row>
    <row r="8420" spans="1:8" ht="24" x14ac:dyDescent="0.3">
      <c r="A8420" s="1">
        <v>8422</v>
      </c>
      <c r="B8420" s="8" t="s">
        <v>23328</v>
      </c>
      <c r="C8420" s="8">
        <v>9911007886</v>
      </c>
      <c r="D8420" s="8" t="s">
        <v>23327</v>
      </c>
      <c r="E8420" s="6" t="s">
        <v>30</v>
      </c>
      <c r="F8420" s="9">
        <v>28495</v>
      </c>
      <c r="G8420" s="8">
        <v>42</v>
      </c>
      <c r="H8420" t="e">
        <f>VLOOKUP(C8420,[1]Sheet1!$A$2:$A$26271,1,0)</f>
        <v>#N/A</v>
      </c>
    </row>
    <row r="8421" spans="1:8" ht="14.4" x14ac:dyDescent="0.3">
      <c r="A8421" s="1">
        <v>8423</v>
      </c>
      <c r="B8421" s="8" t="s">
        <v>23326</v>
      </c>
      <c r="C8421" s="8">
        <v>7428266296</v>
      </c>
      <c r="D8421" s="8" t="s">
        <v>23325</v>
      </c>
      <c r="E8421" s="6" t="s">
        <v>30</v>
      </c>
      <c r="F8421" s="9">
        <v>26759</v>
      </c>
      <c r="G8421" s="8">
        <v>47</v>
      </c>
      <c r="H8421" t="e">
        <f>VLOOKUP(C8421,[1]Sheet1!$A$2:$A$26271,1,0)</f>
        <v>#N/A</v>
      </c>
    </row>
    <row r="8422" spans="1:8" ht="14.4" x14ac:dyDescent="0.3">
      <c r="A8422" s="1">
        <v>8424</v>
      </c>
      <c r="B8422" s="8" t="s">
        <v>23324</v>
      </c>
      <c r="C8422" s="8">
        <v>9911176701</v>
      </c>
      <c r="D8422" s="8" t="s">
        <v>23323</v>
      </c>
      <c r="E8422" s="6" t="s">
        <v>30</v>
      </c>
      <c r="F8422" s="9">
        <v>26145</v>
      </c>
      <c r="G8422" s="8">
        <v>49</v>
      </c>
      <c r="H8422" t="e">
        <f>VLOOKUP(C8422,[1]Sheet1!$A$2:$A$26271,1,0)</f>
        <v>#N/A</v>
      </c>
    </row>
    <row r="8423" spans="1:8" ht="14.4" x14ac:dyDescent="0.3">
      <c r="A8423" s="1">
        <v>8425</v>
      </c>
      <c r="B8423" s="8" t="s">
        <v>23322</v>
      </c>
      <c r="C8423" s="8">
        <v>9911163783</v>
      </c>
      <c r="D8423" s="8" t="s">
        <v>23321</v>
      </c>
      <c r="E8423" s="6" t="s">
        <v>30</v>
      </c>
      <c r="F8423" s="9">
        <v>25826</v>
      </c>
      <c r="G8423" s="8">
        <v>50</v>
      </c>
      <c r="H8423" t="e">
        <f>VLOOKUP(C8423,[1]Sheet1!$A$2:$A$26271,1,0)</f>
        <v>#N/A</v>
      </c>
    </row>
    <row r="8424" spans="1:8" ht="14.4" x14ac:dyDescent="0.3">
      <c r="A8424" s="1">
        <v>8426</v>
      </c>
      <c r="B8424" s="8" t="s">
        <v>23320</v>
      </c>
      <c r="C8424" s="8">
        <v>9911219375</v>
      </c>
      <c r="D8424" s="8" t="s">
        <v>23319</v>
      </c>
      <c r="E8424" s="6" t="s">
        <v>30</v>
      </c>
      <c r="F8424" s="9">
        <v>24878</v>
      </c>
      <c r="G8424" s="8">
        <v>52</v>
      </c>
      <c r="H8424" t="e">
        <f>VLOOKUP(C8424,[1]Sheet1!$A$2:$A$26271,1,0)</f>
        <v>#N/A</v>
      </c>
    </row>
    <row r="8425" spans="1:8" ht="24" x14ac:dyDescent="0.3">
      <c r="A8425" s="1">
        <v>8427</v>
      </c>
      <c r="B8425" s="8" t="s">
        <v>23318</v>
      </c>
      <c r="C8425" s="8">
        <v>9911521243</v>
      </c>
      <c r="D8425" s="8" t="s">
        <v>23317</v>
      </c>
      <c r="E8425" s="6" t="s">
        <v>30</v>
      </c>
      <c r="F8425" s="9">
        <v>24310</v>
      </c>
      <c r="G8425" s="8">
        <v>54</v>
      </c>
      <c r="H8425" t="e">
        <f>VLOOKUP(C8425,[1]Sheet1!$A$2:$A$26271,1,0)</f>
        <v>#N/A</v>
      </c>
    </row>
    <row r="8426" spans="1:8" ht="14.4" x14ac:dyDescent="0.3">
      <c r="A8426" s="1">
        <v>8428</v>
      </c>
      <c r="B8426" s="5" t="s">
        <v>23316</v>
      </c>
      <c r="C8426" s="5">
        <v>9958192398</v>
      </c>
      <c r="D8426" s="5" t="s">
        <v>23315</v>
      </c>
      <c r="E8426" s="6" t="s">
        <v>30</v>
      </c>
      <c r="F8426" s="7">
        <v>29560</v>
      </c>
      <c r="G8426" s="5">
        <v>40</v>
      </c>
      <c r="H8426" t="e">
        <f>VLOOKUP(C8426,[1]Sheet1!$A$2:$A$26271,1,0)</f>
        <v>#N/A</v>
      </c>
    </row>
    <row r="8427" spans="1:8" ht="14.4" x14ac:dyDescent="0.3">
      <c r="A8427" s="1">
        <v>8429</v>
      </c>
      <c r="B8427" s="5" t="s">
        <v>23314</v>
      </c>
      <c r="C8427" s="5">
        <v>7840001995</v>
      </c>
      <c r="D8427" s="5" t="s">
        <v>23313</v>
      </c>
      <c r="E8427" s="6" t="s">
        <v>30</v>
      </c>
      <c r="F8427" s="7">
        <v>28865</v>
      </c>
      <c r="G8427" s="5">
        <v>41</v>
      </c>
      <c r="H8427" t="e">
        <f>VLOOKUP(C8427,[1]Sheet1!$A$2:$A$26271,1,0)</f>
        <v>#N/A</v>
      </c>
    </row>
    <row r="8428" spans="1:8" ht="14.4" x14ac:dyDescent="0.3">
      <c r="A8428" s="1">
        <v>8430</v>
      </c>
      <c r="B8428" s="5" t="s">
        <v>23312</v>
      </c>
      <c r="C8428" s="5">
        <v>9911590912</v>
      </c>
      <c r="D8428" s="5" t="s">
        <v>23311</v>
      </c>
      <c r="E8428" s="6" t="s">
        <v>30</v>
      </c>
      <c r="F8428" s="7">
        <v>27549</v>
      </c>
      <c r="G8428" s="5">
        <v>45</v>
      </c>
      <c r="H8428" t="e">
        <f>VLOOKUP(C8428,[1]Sheet1!$A$2:$A$26271,1,0)</f>
        <v>#N/A</v>
      </c>
    </row>
    <row r="8429" spans="1:8" ht="14.4" x14ac:dyDescent="0.3">
      <c r="A8429" s="1">
        <v>8431</v>
      </c>
      <c r="B8429" s="5" t="s">
        <v>23310</v>
      </c>
      <c r="C8429" s="5">
        <v>9891994050</v>
      </c>
      <c r="D8429" s="5" t="s">
        <v>23309</v>
      </c>
      <c r="E8429" s="6" t="s">
        <v>30</v>
      </c>
      <c r="F8429" s="7">
        <v>24114</v>
      </c>
      <c r="G8429" s="5">
        <v>54</v>
      </c>
      <c r="H8429" t="e">
        <f>VLOOKUP(C8429,[1]Sheet1!$A$2:$A$26271,1,0)</f>
        <v>#N/A</v>
      </c>
    </row>
    <row r="8430" spans="1:8" ht="14.4" x14ac:dyDescent="0.3">
      <c r="A8430" s="1">
        <v>8432</v>
      </c>
      <c r="B8430" s="5" t="s">
        <v>23308</v>
      </c>
      <c r="C8430" s="5">
        <v>8510902100</v>
      </c>
      <c r="D8430" s="5" t="s">
        <v>23307</v>
      </c>
      <c r="E8430" s="6" t="s">
        <v>30</v>
      </c>
      <c r="F8430" s="7">
        <v>20821</v>
      </c>
      <c r="G8430" s="5">
        <v>63</v>
      </c>
      <c r="H8430" t="e">
        <f>VLOOKUP(C8430,[1]Sheet1!$A$2:$A$26271,1,0)</f>
        <v>#N/A</v>
      </c>
    </row>
    <row r="8431" spans="1:8" ht="14.4" x14ac:dyDescent="0.3">
      <c r="A8431" s="1">
        <v>8433</v>
      </c>
      <c r="B8431" s="5" t="s">
        <v>23306</v>
      </c>
      <c r="C8431" s="5">
        <v>9968165645</v>
      </c>
      <c r="D8431" s="5" t="s">
        <v>23305</v>
      </c>
      <c r="E8431" s="6" t="s">
        <v>30</v>
      </c>
      <c r="F8431" s="7">
        <v>20638</v>
      </c>
      <c r="G8431" s="5">
        <v>64</v>
      </c>
      <c r="H8431" t="e">
        <f>VLOOKUP(C8431,[1]Sheet1!$A$2:$A$26271,1,0)</f>
        <v>#N/A</v>
      </c>
    </row>
    <row r="8432" spans="1:8" ht="14.4" x14ac:dyDescent="0.3">
      <c r="A8432" s="1">
        <v>8434</v>
      </c>
      <c r="B8432" s="5" t="s">
        <v>23304</v>
      </c>
      <c r="C8432" s="5">
        <v>9560118787</v>
      </c>
      <c r="D8432" s="5" t="s">
        <v>23303</v>
      </c>
      <c r="E8432" s="6" t="s">
        <v>30</v>
      </c>
      <c r="F8432" s="7">
        <v>20660</v>
      </c>
      <c r="G8432" s="5">
        <v>64</v>
      </c>
      <c r="H8432" t="e">
        <f>VLOOKUP(C8432,[1]Sheet1!$A$2:$A$26271,1,0)</f>
        <v>#N/A</v>
      </c>
    </row>
    <row r="8433" spans="1:8" ht="14.4" x14ac:dyDescent="0.3">
      <c r="A8433" s="1">
        <v>8435</v>
      </c>
      <c r="B8433" s="5" t="s">
        <v>23302</v>
      </c>
      <c r="C8433" s="5">
        <v>9891896366</v>
      </c>
      <c r="D8433" s="5" t="s">
        <v>23301</v>
      </c>
      <c r="E8433" s="6" t="s">
        <v>30</v>
      </c>
      <c r="F8433" s="7">
        <v>29511</v>
      </c>
      <c r="G8433" s="5">
        <v>40</v>
      </c>
      <c r="H8433" t="e">
        <f>VLOOKUP(C8433,[1]Sheet1!$A$2:$A$26271,1,0)</f>
        <v>#N/A</v>
      </c>
    </row>
    <row r="8434" spans="1:8" ht="14.4" x14ac:dyDescent="0.3">
      <c r="A8434" s="1">
        <v>8436</v>
      </c>
      <c r="B8434" s="5" t="s">
        <v>23300</v>
      </c>
      <c r="C8434" s="5">
        <v>9911402245</v>
      </c>
      <c r="D8434" s="5" t="s">
        <v>23299</v>
      </c>
      <c r="E8434" s="6" t="s">
        <v>30</v>
      </c>
      <c r="F8434" s="7">
        <v>29175</v>
      </c>
      <c r="G8434" s="5">
        <v>41</v>
      </c>
      <c r="H8434" t="e">
        <f>VLOOKUP(C8434,[1]Sheet1!$A$2:$A$26271,1,0)</f>
        <v>#N/A</v>
      </c>
    </row>
    <row r="8435" spans="1:8" ht="24" x14ac:dyDescent="0.3">
      <c r="A8435" s="1">
        <v>8437</v>
      </c>
      <c r="B8435" s="5" t="s">
        <v>23298</v>
      </c>
      <c r="C8435" s="5">
        <v>9911430300</v>
      </c>
      <c r="D8435" s="5" t="s">
        <v>23297</v>
      </c>
      <c r="E8435" s="6" t="s">
        <v>30</v>
      </c>
      <c r="F8435" s="7">
        <v>22427</v>
      </c>
      <c r="G8435" s="5">
        <v>59</v>
      </c>
      <c r="H8435" t="e">
        <f>VLOOKUP(C8435,[1]Sheet1!$A$2:$A$26271,1,0)</f>
        <v>#N/A</v>
      </c>
    </row>
    <row r="8436" spans="1:8" ht="14.4" x14ac:dyDescent="0.3">
      <c r="A8436" s="1">
        <v>8438</v>
      </c>
      <c r="B8436" s="5" t="s">
        <v>23296</v>
      </c>
      <c r="C8436" s="5">
        <v>9911386519</v>
      </c>
      <c r="D8436" s="5" t="s">
        <v>23295</v>
      </c>
      <c r="E8436" s="6" t="s">
        <v>3</v>
      </c>
      <c r="F8436" s="7">
        <v>27169</v>
      </c>
      <c r="G8436" s="5">
        <v>46</v>
      </c>
      <c r="H8436" t="e">
        <f>VLOOKUP(C8436,[1]Sheet1!$A$2:$A$26271,1,0)</f>
        <v>#N/A</v>
      </c>
    </row>
    <row r="8437" spans="1:8" ht="14.4" x14ac:dyDescent="0.3">
      <c r="A8437" s="1">
        <v>8439</v>
      </c>
      <c r="B8437" s="5" t="s">
        <v>23294</v>
      </c>
      <c r="C8437" s="5">
        <v>9868358865</v>
      </c>
      <c r="D8437" s="5" t="s">
        <v>23293</v>
      </c>
      <c r="E8437" s="6" t="s">
        <v>3</v>
      </c>
      <c r="F8437" s="7">
        <v>25386</v>
      </c>
      <c r="G8437" s="5">
        <v>51</v>
      </c>
      <c r="H8437" t="e">
        <f>VLOOKUP(C8437,[1]Sheet1!$A$2:$A$26271,1,0)</f>
        <v>#N/A</v>
      </c>
    </row>
    <row r="8438" spans="1:8" ht="14.4" x14ac:dyDescent="0.3">
      <c r="A8438" s="1">
        <v>8440</v>
      </c>
      <c r="B8438" s="8" t="s">
        <v>23292</v>
      </c>
      <c r="C8438" s="8">
        <v>9891990683</v>
      </c>
      <c r="D8438" s="8" t="s">
        <v>23291</v>
      </c>
      <c r="E8438" s="6" t="s">
        <v>3</v>
      </c>
      <c r="F8438" s="9">
        <v>26842</v>
      </c>
      <c r="G8438" s="8">
        <v>47</v>
      </c>
      <c r="H8438" t="e">
        <f>VLOOKUP(C8438,[1]Sheet1!$A$2:$A$26271,1,0)</f>
        <v>#N/A</v>
      </c>
    </row>
    <row r="8439" spans="1:8" ht="14.4" x14ac:dyDescent="0.3">
      <c r="A8439" s="1">
        <v>8441</v>
      </c>
      <c r="B8439" s="5" t="s">
        <v>23290</v>
      </c>
      <c r="C8439" s="5">
        <v>9891363913</v>
      </c>
      <c r="D8439" s="5" t="s">
        <v>23289</v>
      </c>
      <c r="E8439" s="6" t="s">
        <v>3</v>
      </c>
      <c r="F8439" s="7">
        <v>28202</v>
      </c>
      <c r="G8439" s="5">
        <v>43</v>
      </c>
      <c r="H8439" t="e">
        <f>VLOOKUP(C8439,[1]Sheet1!$A$2:$A$26271,1,0)</f>
        <v>#N/A</v>
      </c>
    </row>
    <row r="8440" spans="1:8" ht="14.4" x14ac:dyDescent="0.3">
      <c r="A8440" s="1">
        <v>8442</v>
      </c>
      <c r="B8440" s="5" t="s">
        <v>23288</v>
      </c>
      <c r="C8440" s="5">
        <v>9911554596</v>
      </c>
      <c r="D8440" s="5" t="s">
        <v>23287</v>
      </c>
      <c r="E8440" s="6" t="s">
        <v>3</v>
      </c>
      <c r="F8440" s="7">
        <v>28030</v>
      </c>
      <c r="G8440" s="5">
        <v>44</v>
      </c>
      <c r="H8440" t="e">
        <f>VLOOKUP(C8440,[1]Sheet1!$A$2:$A$26271,1,0)</f>
        <v>#N/A</v>
      </c>
    </row>
    <row r="8441" spans="1:8" ht="14.4" x14ac:dyDescent="0.3">
      <c r="A8441" s="1">
        <v>8443</v>
      </c>
      <c r="B8441" s="8" t="s">
        <v>23286</v>
      </c>
      <c r="C8441" s="8">
        <v>9990212859</v>
      </c>
      <c r="D8441" s="8" t="s">
        <v>23285</v>
      </c>
      <c r="E8441" s="6" t="s">
        <v>3</v>
      </c>
      <c r="F8441" s="9">
        <v>28672</v>
      </c>
      <c r="G8441" s="8">
        <v>42</v>
      </c>
      <c r="H8441" t="e">
        <f>VLOOKUP(C8441,[1]Sheet1!$A$2:$A$26271,1,0)</f>
        <v>#N/A</v>
      </c>
    </row>
    <row r="8442" spans="1:8" ht="14.4" x14ac:dyDescent="0.3">
      <c r="A8442" s="1">
        <v>8444</v>
      </c>
      <c r="B8442" s="8" t="s">
        <v>23284</v>
      </c>
      <c r="C8442" s="8">
        <v>9871005331</v>
      </c>
      <c r="D8442" s="8" t="s">
        <v>23283</v>
      </c>
      <c r="E8442" s="6" t="s">
        <v>3</v>
      </c>
      <c r="F8442" s="9">
        <v>28368</v>
      </c>
      <c r="G8442" s="8">
        <v>43</v>
      </c>
      <c r="H8442" t="e">
        <f>VLOOKUP(C8442,[1]Sheet1!$A$2:$A$26271,1,0)</f>
        <v>#N/A</v>
      </c>
    </row>
    <row r="8443" spans="1:8" ht="14.4" x14ac:dyDescent="0.3">
      <c r="A8443" s="1">
        <v>8445</v>
      </c>
      <c r="B8443" s="8" t="s">
        <v>23282</v>
      </c>
      <c r="C8443" s="8">
        <v>9540085422</v>
      </c>
      <c r="D8443" s="8" t="s">
        <v>23281</v>
      </c>
      <c r="E8443" s="6" t="s">
        <v>3</v>
      </c>
      <c r="F8443" s="9">
        <v>27945</v>
      </c>
      <c r="G8443" s="8">
        <v>44</v>
      </c>
      <c r="H8443" t="e">
        <f>VLOOKUP(C8443,[1]Sheet1!$A$2:$A$26271,1,0)</f>
        <v>#N/A</v>
      </c>
    </row>
    <row r="8444" spans="1:8" ht="14.4" x14ac:dyDescent="0.3">
      <c r="A8444" s="1">
        <v>8446</v>
      </c>
      <c r="B8444" s="8" t="s">
        <v>23280</v>
      </c>
      <c r="C8444" s="8">
        <v>9968027382</v>
      </c>
      <c r="D8444" s="8" t="s">
        <v>23279</v>
      </c>
      <c r="E8444" s="6" t="s">
        <v>3</v>
      </c>
      <c r="F8444" s="9">
        <v>26173</v>
      </c>
      <c r="G8444" s="8">
        <v>49</v>
      </c>
      <c r="H8444" t="e">
        <f>VLOOKUP(C8444,[1]Sheet1!$A$2:$A$26271,1,0)</f>
        <v>#N/A</v>
      </c>
    </row>
    <row r="8445" spans="1:8" ht="14.4" x14ac:dyDescent="0.3">
      <c r="A8445" s="1">
        <v>8447</v>
      </c>
      <c r="B8445" s="8" t="s">
        <v>23278</v>
      </c>
      <c r="C8445" s="8">
        <v>9990077755</v>
      </c>
      <c r="D8445" s="8" t="s">
        <v>23277</v>
      </c>
      <c r="E8445" s="6" t="s">
        <v>3</v>
      </c>
      <c r="F8445" s="9">
        <v>25906</v>
      </c>
      <c r="G8445" s="8">
        <v>50</v>
      </c>
      <c r="H8445" t="e">
        <f>VLOOKUP(C8445,[1]Sheet1!$A$2:$A$26271,1,0)</f>
        <v>#N/A</v>
      </c>
    </row>
    <row r="8446" spans="1:8" ht="14.4" x14ac:dyDescent="0.3">
      <c r="A8446" s="1">
        <v>8448</v>
      </c>
      <c r="B8446" s="8" t="s">
        <v>23276</v>
      </c>
      <c r="C8446" s="8">
        <v>9891918935</v>
      </c>
      <c r="D8446" s="8" t="s">
        <v>23275</v>
      </c>
      <c r="E8446" s="6" t="s">
        <v>3</v>
      </c>
      <c r="F8446" s="9">
        <v>24320</v>
      </c>
      <c r="G8446" s="8">
        <v>54</v>
      </c>
      <c r="H8446" t="e">
        <f>VLOOKUP(C8446,[1]Sheet1!$A$2:$A$26271,1,0)</f>
        <v>#N/A</v>
      </c>
    </row>
    <row r="8447" spans="1:8" ht="14.4" x14ac:dyDescent="0.3">
      <c r="A8447" s="1">
        <v>8449</v>
      </c>
      <c r="B8447" s="5" t="s">
        <v>23274</v>
      </c>
      <c r="C8447" s="5">
        <v>8130282056</v>
      </c>
      <c r="D8447" s="5" t="s">
        <v>23273</v>
      </c>
      <c r="E8447" s="6" t="s">
        <v>3</v>
      </c>
      <c r="F8447" s="7">
        <v>29224</v>
      </c>
      <c r="G8447" s="5">
        <v>40</v>
      </c>
      <c r="H8447" t="e">
        <f>VLOOKUP(C8447,[1]Sheet1!$A$2:$A$26271,1,0)</f>
        <v>#N/A</v>
      </c>
    </row>
    <row r="8448" spans="1:8" ht="14.4" x14ac:dyDescent="0.3">
      <c r="A8448" s="1">
        <v>8450</v>
      </c>
      <c r="B8448" s="5" t="s">
        <v>23272</v>
      </c>
      <c r="C8448" s="5">
        <v>9990004932</v>
      </c>
      <c r="D8448" s="5" t="s">
        <v>23271</v>
      </c>
      <c r="E8448" s="6" t="s">
        <v>3</v>
      </c>
      <c r="F8448" s="7">
        <v>28566</v>
      </c>
      <c r="G8448" s="5">
        <v>42</v>
      </c>
      <c r="H8448" t="e">
        <f>VLOOKUP(C8448,[1]Sheet1!$A$2:$A$26271,1,0)</f>
        <v>#N/A</v>
      </c>
    </row>
    <row r="8449" spans="1:8" ht="14.4" x14ac:dyDescent="0.3">
      <c r="A8449" s="1">
        <v>8451</v>
      </c>
      <c r="B8449" s="5" t="s">
        <v>23270</v>
      </c>
      <c r="C8449" s="5">
        <v>9899387998</v>
      </c>
      <c r="D8449" s="5" t="s">
        <v>23269</v>
      </c>
      <c r="E8449" s="6" t="s">
        <v>3</v>
      </c>
      <c r="F8449" s="7">
        <v>28615</v>
      </c>
      <c r="G8449" s="5">
        <v>42</v>
      </c>
      <c r="H8449" t="e">
        <f>VLOOKUP(C8449,[1]Sheet1!$A$2:$A$26271,1,0)</f>
        <v>#N/A</v>
      </c>
    </row>
    <row r="8450" spans="1:8" ht="14.4" x14ac:dyDescent="0.3">
      <c r="A8450" s="1">
        <v>8452</v>
      </c>
      <c r="B8450" s="5" t="s">
        <v>23268</v>
      </c>
      <c r="C8450" s="5">
        <v>7840047784</v>
      </c>
      <c r="D8450" s="5" t="s">
        <v>23267</v>
      </c>
      <c r="E8450" s="6" t="s">
        <v>3</v>
      </c>
      <c r="F8450" s="7">
        <v>28311</v>
      </c>
      <c r="G8450" s="5">
        <v>43</v>
      </c>
      <c r="H8450" t="e">
        <f>VLOOKUP(C8450,[1]Sheet1!$A$2:$A$26271,1,0)</f>
        <v>#N/A</v>
      </c>
    </row>
    <row r="8451" spans="1:8" ht="14.4" x14ac:dyDescent="0.3">
      <c r="A8451" s="1">
        <v>8453</v>
      </c>
      <c r="B8451" s="5" t="s">
        <v>23266</v>
      </c>
      <c r="C8451" s="5">
        <v>9911192484</v>
      </c>
      <c r="D8451" s="5" t="s">
        <v>23265</v>
      </c>
      <c r="E8451" s="6" t="s">
        <v>3</v>
      </c>
      <c r="F8451" s="7">
        <v>28482</v>
      </c>
      <c r="G8451" s="5">
        <v>43</v>
      </c>
      <c r="H8451" t="e">
        <f>VLOOKUP(C8451,[1]Sheet1!$A$2:$A$26271,1,0)</f>
        <v>#N/A</v>
      </c>
    </row>
    <row r="8452" spans="1:8" ht="24" x14ac:dyDescent="0.3">
      <c r="A8452" s="1">
        <v>8454</v>
      </c>
      <c r="B8452" s="5" t="s">
        <v>23264</v>
      </c>
      <c r="C8452" s="5">
        <v>9990392377</v>
      </c>
      <c r="D8452" s="5" t="s">
        <v>23263</v>
      </c>
      <c r="E8452" s="6" t="s">
        <v>3</v>
      </c>
      <c r="F8452" s="7">
        <v>28403</v>
      </c>
      <c r="G8452" s="5">
        <v>43</v>
      </c>
      <c r="H8452" t="e">
        <f>VLOOKUP(C8452,[1]Sheet1!$A$2:$A$26271,1,0)</f>
        <v>#N/A</v>
      </c>
    </row>
    <row r="8453" spans="1:8" ht="14.4" x14ac:dyDescent="0.3">
      <c r="A8453" s="1">
        <v>8455</v>
      </c>
      <c r="B8453" s="5" t="s">
        <v>23262</v>
      </c>
      <c r="C8453" s="5">
        <v>9540454999</v>
      </c>
      <c r="D8453" s="5" t="s">
        <v>23261</v>
      </c>
      <c r="E8453" s="6" t="s">
        <v>3</v>
      </c>
      <c r="F8453" s="7">
        <v>27931</v>
      </c>
      <c r="G8453" s="5">
        <v>44</v>
      </c>
      <c r="H8453" t="e">
        <f>VLOOKUP(C8453,[1]Sheet1!$A$2:$A$26271,1,0)</f>
        <v>#N/A</v>
      </c>
    </row>
    <row r="8454" spans="1:8" ht="14.4" x14ac:dyDescent="0.3">
      <c r="A8454" s="1">
        <v>8456</v>
      </c>
      <c r="B8454" s="5" t="s">
        <v>23260</v>
      </c>
      <c r="C8454" s="5">
        <v>9911485462</v>
      </c>
      <c r="D8454" s="5" t="s">
        <v>23259</v>
      </c>
      <c r="E8454" s="6" t="s">
        <v>3</v>
      </c>
      <c r="F8454" s="7">
        <v>25997</v>
      </c>
      <c r="G8454" s="5">
        <v>49</v>
      </c>
      <c r="H8454" t="e">
        <f>VLOOKUP(C8454,[1]Sheet1!$A$2:$A$26271,1,0)</f>
        <v>#N/A</v>
      </c>
    </row>
    <row r="8455" spans="1:8" ht="14.4" x14ac:dyDescent="0.3">
      <c r="A8455" s="1">
        <v>8457</v>
      </c>
      <c r="B8455" s="5" t="s">
        <v>23258</v>
      </c>
      <c r="C8455" s="5">
        <v>9891332277</v>
      </c>
      <c r="D8455" s="5" t="s">
        <v>23257</v>
      </c>
      <c r="E8455" s="6" t="s">
        <v>3</v>
      </c>
      <c r="F8455" s="7">
        <v>23803</v>
      </c>
      <c r="G8455" s="5">
        <v>55</v>
      </c>
      <c r="H8455" t="e">
        <f>VLOOKUP(C8455,[1]Sheet1!$A$2:$A$26271,1,0)</f>
        <v>#N/A</v>
      </c>
    </row>
    <row r="8456" spans="1:8" ht="14.4" x14ac:dyDescent="0.3">
      <c r="A8456" s="1">
        <v>8458</v>
      </c>
      <c r="B8456" s="5" t="s">
        <v>23256</v>
      </c>
      <c r="C8456" s="5">
        <v>9891816022</v>
      </c>
      <c r="D8456" s="5" t="s">
        <v>23255</v>
      </c>
      <c r="E8456" s="6" t="s">
        <v>3</v>
      </c>
      <c r="F8456" s="7">
        <v>23412</v>
      </c>
      <c r="G8456" s="5">
        <v>56</v>
      </c>
      <c r="H8456" t="e">
        <f>VLOOKUP(C8456,[1]Sheet1!$A$2:$A$26271,1,0)</f>
        <v>#N/A</v>
      </c>
    </row>
    <row r="8457" spans="1:8" ht="14.4" x14ac:dyDescent="0.3">
      <c r="A8457" s="1">
        <v>8459</v>
      </c>
      <c r="B8457" s="5" t="s">
        <v>23254</v>
      </c>
      <c r="C8457" s="5">
        <v>9911757856</v>
      </c>
      <c r="D8457" s="5" t="s">
        <v>23253</v>
      </c>
      <c r="E8457" s="6" t="s">
        <v>3</v>
      </c>
      <c r="F8457" s="7">
        <v>27486</v>
      </c>
      <c r="G8457" s="5">
        <v>45</v>
      </c>
      <c r="H8457" t="e">
        <f>VLOOKUP(C8457,[1]Sheet1!$A$2:$A$26271,1,0)</f>
        <v>#N/A</v>
      </c>
    </row>
    <row r="8458" spans="1:8" ht="14.4" x14ac:dyDescent="0.3">
      <c r="A8458" s="1">
        <v>8460</v>
      </c>
      <c r="B8458" s="5" t="s">
        <v>23252</v>
      </c>
      <c r="C8458" s="5">
        <v>7350477543</v>
      </c>
      <c r="D8458" s="5" t="s">
        <v>23251</v>
      </c>
      <c r="E8458" s="6" t="s">
        <v>3</v>
      </c>
      <c r="F8458" s="7">
        <v>25107</v>
      </c>
      <c r="G8458" s="5">
        <v>52</v>
      </c>
      <c r="H8458" t="e">
        <f>VLOOKUP(C8458,[1]Sheet1!$A$2:$A$26271,1,0)</f>
        <v>#N/A</v>
      </c>
    </row>
    <row r="8459" spans="1:8" ht="14.4" x14ac:dyDescent="0.3">
      <c r="A8459" s="1">
        <v>8461</v>
      </c>
      <c r="B8459" s="5" t="s">
        <v>23250</v>
      </c>
      <c r="C8459" s="5">
        <v>9911579522</v>
      </c>
      <c r="D8459" s="5" t="s">
        <v>23249</v>
      </c>
      <c r="E8459" s="6" t="s">
        <v>3</v>
      </c>
      <c r="F8459" s="7">
        <v>23524</v>
      </c>
      <c r="G8459" s="5">
        <v>56</v>
      </c>
      <c r="H8459" t="e">
        <f>VLOOKUP(C8459,[1]Sheet1!$A$2:$A$26271,1,0)</f>
        <v>#N/A</v>
      </c>
    </row>
    <row r="8460" spans="1:8" ht="14.4" x14ac:dyDescent="0.3">
      <c r="A8460" s="1">
        <v>8462</v>
      </c>
      <c r="B8460" s="8" t="s">
        <v>23248</v>
      </c>
      <c r="C8460" s="8">
        <v>9313819175</v>
      </c>
      <c r="D8460" s="8" t="s">
        <v>23247</v>
      </c>
      <c r="E8460" s="6" t="s">
        <v>65</v>
      </c>
      <c r="F8460" s="9">
        <v>26739</v>
      </c>
      <c r="G8460" s="8">
        <v>45</v>
      </c>
      <c r="H8460" t="e">
        <f>VLOOKUP(C8460,[1]Sheet1!$A$2:$A$26271,1,0)</f>
        <v>#N/A</v>
      </c>
    </row>
    <row r="8461" spans="1:8" ht="14.4" x14ac:dyDescent="0.3">
      <c r="A8461" s="1">
        <v>8463</v>
      </c>
      <c r="B8461" s="8" t="s">
        <v>23246</v>
      </c>
      <c r="C8461" s="8">
        <v>9891005405</v>
      </c>
      <c r="D8461" s="8" t="s">
        <v>23245</v>
      </c>
      <c r="E8461" s="6" t="s">
        <v>3</v>
      </c>
      <c r="F8461" s="9" t="s">
        <v>23244</v>
      </c>
      <c r="G8461" s="8">
        <v>46</v>
      </c>
      <c r="H8461" t="e">
        <f>VLOOKUP(C8461,[1]Sheet1!$A$2:$A$26271,1,0)</f>
        <v>#N/A</v>
      </c>
    </row>
    <row r="8462" spans="1:8" ht="14.4" x14ac:dyDescent="0.3">
      <c r="A8462" s="1">
        <v>8464</v>
      </c>
      <c r="B8462" s="8" t="s">
        <v>23243</v>
      </c>
      <c r="C8462" s="8">
        <v>9899502034</v>
      </c>
      <c r="D8462" s="8" t="s">
        <v>23242</v>
      </c>
      <c r="E8462" s="6" t="s">
        <v>3</v>
      </c>
      <c r="F8462" s="9">
        <v>26218</v>
      </c>
      <c r="G8462" s="8">
        <v>47</v>
      </c>
      <c r="H8462" t="e">
        <f>VLOOKUP(C8462,[1]Sheet1!$A$2:$A$26271,1,0)</f>
        <v>#N/A</v>
      </c>
    </row>
    <row r="8463" spans="1:8" ht="24" x14ac:dyDescent="0.3">
      <c r="A8463" s="1">
        <v>8465</v>
      </c>
      <c r="B8463" s="8" t="s">
        <v>23241</v>
      </c>
      <c r="C8463" s="8">
        <v>9811691222</v>
      </c>
      <c r="D8463" s="8" t="s">
        <v>23240</v>
      </c>
      <c r="E8463" s="6" t="s">
        <v>3</v>
      </c>
      <c r="F8463" s="9" t="s">
        <v>23239</v>
      </c>
      <c r="G8463" s="8">
        <v>60</v>
      </c>
      <c r="H8463" t="e">
        <f>VLOOKUP(C8463,[1]Sheet1!$A$2:$A$26271,1,0)</f>
        <v>#N/A</v>
      </c>
    </row>
    <row r="8464" spans="1:8" ht="14.4" x14ac:dyDescent="0.3">
      <c r="A8464" s="1">
        <v>8466</v>
      </c>
      <c r="B8464" s="5" t="s">
        <v>23238</v>
      </c>
      <c r="C8464" s="5">
        <v>8745099791</v>
      </c>
      <c r="D8464" s="5" t="s">
        <v>23237</v>
      </c>
      <c r="E8464" s="6" t="s">
        <v>3</v>
      </c>
      <c r="F8464" s="7">
        <v>20680</v>
      </c>
      <c r="G8464" s="5">
        <v>64</v>
      </c>
      <c r="H8464" t="e">
        <f>VLOOKUP(C8464,[1]Sheet1!$A$2:$A$26271,1,0)</f>
        <v>#N/A</v>
      </c>
    </row>
    <row r="8465" spans="1:8" ht="14.4" x14ac:dyDescent="0.3">
      <c r="A8465" s="1">
        <v>8467</v>
      </c>
      <c r="B8465" s="5" t="s">
        <v>23236</v>
      </c>
      <c r="C8465" s="5">
        <v>9540158666</v>
      </c>
      <c r="D8465" s="5" t="s">
        <v>23235</v>
      </c>
      <c r="E8465" s="6" t="s">
        <v>65</v>
      </c>
      <c r="F8465" s="7">
        <v>28829</v>
      </c>
      <c r="G8465" s="5">
        <v>42</v>
      </c>
      <c r="H8465" t="e">
        <f>VLOOKUP(C8465,[1]Sheet1!$A$2:$A$26271,1,0)</f>
        <v>#N/A</v>
      </c>
    </row>
    <row r="8466" spans="1:8" ht="24" x14ac:dyDescent="0.3">
      <c r="A8466" s="1">
        <v>8468</v>
      </c>
      <c r="B8466" s="5" t="s">
        <v>23234</v>
      </c>
      <c r="C8466" s="5">
        <v>9891089450</v>
      </c>
      <c r="D8466" s="5" t="s">
        <v>23233</v>
      </c>
      <c r="E8466" s="6" t="s">
        <v>65</v>
      </c>
      <c r="F8466" s="7">
        <v>28389</v>
      </c>
      <c r="G8466" s="5">
        <v>43</v>
      </c>
      <c r="H8466" t="e">
        <f>VLOOKUP(C8466,[1]Sheet1!$A$2:$A$26271,1,0)</f>
        <v>#N/A</v>
      </c>
    </row>
    <row r="8467" spans="1:8" ht="14.4" x14ac:dyDescent="0.3">
      <c r="A8467" s="1">
        <v>8469</v>
      </c>
      <c r="B8467" s="5" t="s">
        <v>23232</v>
      </c>
      <c r="C8467" s="5">
        <v>9891082117</v>
      </c>
      <c r="D8467" s="5" t="s">
        <v>23231</v>
      </c>
      <c r="E8467" s="6" t="s">
        <v>65</v>
      </c>
      <c r="F8467" s="7">
        <v>25659</v>
      </c>
      <c r="G8467" s="5">
        <v>50</v>
      </c>
      <c r="H8467" t="e">
        <f>VLOOKUP(C8467,[1]Sheet1!$A$2:$A$26271,1,0)</f>
        <v>#N/A</v>
      </c>
    </row>
    <row r="8468" spans="1:8" ht="14.4" x14ac:dyDescent="0.3">
      <c r="A8468" s="1">
        <v>8470</v>
      </c>
      <c r="B8468" s="5" t="s">
        <v>23230</v>
      </c>
      <c r="C8468" s="5">
        <v>8586834741</v>
      </c>
      <c r="D8468" s="5" t="s">
        <v>23229</v>
      </c>
      <c r="E8468" s="6" t="s">
        <v>0</v>
      </c>
      <c r="F8468" s="7">
        <v>27760</v>
      </c>
      <c r="G8468" s="5">
        <v>44</v>
      </c>
      <c r="H8468" t="e">
        <f>VLOOKUP(C8468,[1]Sheet1!$A$2:$A$26271,1,0)</f>
        <v>#N/A</v>
      </c>
    </row>
    <row r="8469" spans="1:8" ht="14.4" x14ac:dyDescent="0.3">
      <c r="A8469" s="1">
        <v>8471</v>
      </c>
      <c r="B8469" s="5" t="s">
        <v>23228</v>
      </c>
      <c r="C8469" s="5">
        <v>9911576644</v>
      </c>
      <c r="D8469" s="5" t="s">
        <v>23227</v>
      </c>
      <c r="E8469" s="6" t="s">
        <v>30</v>
      </c>
      <c r="F8469" s="7">
        <v>24689</v>
      </c>
      <c r="G8469" s="5">
        <v>53</v>
      </c>
      <c r="H8469" t="e">
        <f>VLOOKUP(C8469,[1]Sheet1!$A$2:$A$26271,1,0)</f>
        <v>#N/A</v>
      </c>
    </row>
    <row r="8470" spans="1:8" ht="14.4" x14ac:dyDescent="0.3">
      <c r="A8470" s="1">
        <v>8472</v>
      </c>
      <c r="B8470" s="5" t="s">
        <v>23226</v>
      </c>
      <c r="C8470" s="5">
        <v>8285000397</v>
      </c>
      <c r="D8470" s="5" t="s">
        <v>23225</v>
      </c>
      <c r="E8470" s="6" t="s">
        <v>30</v>
      </c>
      <c r="F8470" s="7">
        <v>19840</v>
      </c>
      <c r="G8470" s="5">
        <v>66</v>
      </c>
      <c r="H8470" t="e">
        <f>VLOOKUP(C8470,[1]Sheet1!$A$2:$A$26271,1,0)</f>
        <v>#N/A</v>
      </c>
    </row>
    <row r="8471" spans="1:8" ht="14.4" x14ac:dyDescent="0.3">
      <c r="A8471" s="1">
        <v>8473</v>
      </c>
      <c r="B8471" s="5" t="s">
        <v>23224</v>
      </c>
      <c r="C8471" s="5">
        <v>9911165855</v>
      </c>
      <c r="D8471" s="5" t="s">
        <v>23223</v>
      </c>
      <c r="E8471" s="6" t="s">
        <v>30</v>
      </c>
      <c r="F8471" s="7">
        <v>27287</v>
      </c>
      <c r="G8471" s="5">
        <v>46</v>
      </c>
      <c r="H8471" t="e">
        <f>VLOOKUP(C8471,[1]Sheet1!$A$2:$A$26271,1,0)</f>
        <v>#N/A</v>
      </c>
    </row>
    <row r="8472" spans="1:8" ht="14.4" x14ac:dyDescent="0.3">
      <c r="A8472" s="1">
        <v>8474</v>
      </c>
      <c r="B8472" s="5" t="s">
        <v>23222</v>
      </c>
      <c r="C8472" s="5">
        <v>9911227551</v>
      </c>
      <c r="D8472" s="5" t="s">
        <v>23221</v>
      </c>
      <c r="E8472" s="6" t="s">
        <v>3</v>
      </c>
      <c r="F8472" s="7">
        <v>28978</v>
      </c>
      <c r="G8472" s="5">
        <v>41</v>
      </c>
      <c r="H8472" t="e">
        <f>VLOOKUP(C8472,[1]Sheet1!$A$2:$A$26271,1,0)</f>
        <v>#N/A</v>
      </c>
    </row>
    <row r="8473" spans="1:8" ht="14.4" x14ac:dyDescent="0.3">
      <c r="A8473" s="1">
        <v>8475</v>
      </c>
      <c r="B8473" s="5" t="s">
        <v>23220</v>
      </c>
      <c r="C8473" s="5">
        <v>9911846622</v>
      </c>
      <c r="D8473" s="5" t="s">
        <v>23219</v>
      </c>
      <c r="E8473" s="6" t="s">
        <v>3</v>
      </c>
      <c r="F8473" s="7">
        <v>24357</v>
      </c>
      <c r="G8473" s="5">
        <v>54</v>
      </c>
      <c r="H8473" t="e">
        <f>VLOOKUP(C8473,[1]Sheet1!$A$2:$A$26271,1,0)</f>
        <v>#N/A</v>
      </c>
    </row>
    <row r="8474" spans="1:8" ht="14.4" x14ac:dyDescent="0.3">
      <c r="A8474" s="1">
        <v>8476</v>
      </c>
      <c r="B8474" s="5" t="s">
        <v>23218</v>
      </c>
      <c r="C8474" s="5">
        <v>9412238681</v>
      </c>
      <c r="D8474" s="5" t="s">
        <v>23217</v>
      </c>
      <c r="E8474" s="6" t="s">
        <v>3</v>
      </c>
      <c r="F8474" s="7">
        <v>22623</v>
      </c>
      <c r="G8474" s="5">
        <v>59</v>
      </c>
      <c r="H8474" t="e">
        <f>VLOOKUP(C8474,[1]Sheet1!$A$2:$A$26271,1,0)</f>
        <v>#N/A</v>
      </c>
    </row>
    <row r="8475" spans="1:8" ht="24" x14ac:dyDescent="0.3">
      <c r="A8475" s="1">
        <v>8477</v>
      </c>
      <c r="B8475" s="8" t="s">
        <v>23216</v>
      </c>
      <c r="C8475" s="8">
        <v>9212496585</v>
      </c>
      <c r="D8475" s="8" t="s">
        <v>23215</v>
      </c>
      <c r="E8475" s="6" t="s">
        <v>65</v>
      </c>
      <c r="F8475" s="9">
        <v>25452</v>
      </c>
      <c r="G8475" s="8">
        <v>51</v>
      </c>
      <c r="H8475" t="e">
        <f>VLOOKUP(C8475,[1]Sheet1!$A$2:$A$26271,1,0)</f>
        <v>#N/A</v>
      </c>
    </row>
    <row r="8476" spans="1:8" ht="14.4" x14ac:dyDescent="0.3">
      <c r="A8476" s="1">
        <v>8478</v>
      </c>
      <c r="B8476" s="5" t="s">
        <v>23214</v>
      </c>
      <c r="C8476" s="5">
        <v>9810352212</v>
      </c>
      <c r="D8476" s="5" t="s">
        <v>23213</v>
      </c>
      <c r="E8476" s="6" t="s">
        <v>3</v>
      </c>
      <c r="F8476" s="7">
        <v>25504</v>
      </c>
      <c r="G8476" s="5">
        <v>51</v>
      </c>
      <c r="H8476" t="e">
        <f>VLOOKUP(C8476,[1]Sheet1!$A$2:$A$26271,1,0)</f>
        <v>#N/A</v>
      </c>
    </row>
    <row r="8477" spans="1:8" ht="14.4" x14ac:dyDescent="0.3">
      <c r="A8477" s="1">
        <v>8479</v>
      </c>
      <c r="B8477" s="5" t="s">
        <v>23212</v>
      </c>
      <c r="C8477" s="5">
        <v>9891080157</v>
      </c>
      <c r="D8477" s="5" t="s">
        <v>23211</v>
      </c>
      <c r="E8477" s="6" t="s">
        <v>65</v>
      </c>
      <c r="F8477" s="7">
        <v>26790</v>
      </c>
      <c r="G8477" s="5">
        <v>47</v>
      </c>
      <c r="H8477" t="e">
        <f>VLOOKUP(C8477,[1]Sheet1!$A$2:$A$26271,1,0)</f>
        <v>#N/A</v>
      </c>
    </row>
    <row r="8478" spans="1:8" ht="14.4" x14ac:dyDescent="0.3">
      <c r="A8478" s="1">
        <v>8480</v>
      </c>
      <c r="B8478" s="5" t="s">
        <v>23210</v>
      </c>
      <c r="C8478" s="5">
        <v>9891768685</v>
      </c>
      <c r="D8478" s="5" t="s">
        <v>23209</v>
      </c>
      <c r="E8478" s="6" t="s">
        <v>30</v>
      </c>
      <c r="F8478" s="7">
        <v>27378</v>
      </c>
      <c r="G8478" s="10">
        <v>49</v>
      </c>
      <c r="H8478" t="e">
        <f>VLOOKUP(C8478,[1]Sheet1!$A$2:$A$26271,1,0)</f>
        <v>#N/A</v>
      </c>
    </row>
    <row r="8479" spans="1:8" ht="14.4" x14ac:dyDescent="0.3">
      <c r="A8479" s="1">
        <v>8481</v>
      </c>
      <c r="B8479" s="8" t="s">
        <v>23208</v>
      </c>
      <c r="C8479" s="8">
        <v>9540027047</v>
      </c>
      <c r="D8479" s="8" t="s">
        <v>23207</v>
      </c>
      <c r="E8479" s="6" t="s">
        <v>0</v>
      </c>
      <c r="F8479" s="9">
        <v>26041</v>
      </c>
      <c r="G8479" s="8">
        <v>49</v>
      </c>
      <c r="H8479" t="e">
        <f>VLOOKUP(C8479,[1]Sheet1!$A$2:$A$26271,1,0)</f>
        <v>#N/A</v>
      </c>
    </row>
    <row r="8480" spans="1:8" ht="14.4" x14ac:dyDescent="0.3">
      <c r="A8480" s="1">
        <v>8482</v>
      </c>
      <c r="B8480" s="5" t="s">
        <v>23206</v>
      </c>
      <c r="C8480" s="5">
        <v>9911051300</v>
      </c>
      <c r="D8480" s="5" t="s">
        <v>23205</v>
      </c>
      <c r="E8480" s="6" t="s">
        <v>0</v>
      </c>
      <c r="F8480" s="7">
        <v>28677</v>
      </c>
      <c r="G8480" s="5">
        <v>42</v>
      </c>
      <c r="H8480" t="e">
        <f>VLOOKUP(C8480,[1]Sheet1!$A$2:$A$26271,1,0)</f>
        <v>#N/A</v>
      </c>
    </row>
    <row r="8481" spans="1:8" ht="14.4" x14ac:dyDescent="0.3">
      <c r="A8481" s="1">
        <v>8483</v>
      </c>
      <c r="B8481" s="5" t="s">
        <v>23204</v>
      </c>
      <c r="C8481" s="5">
        <v>9911137215</v>
      </c>
      <c r="D8481" s="5" t="s">
        <v>23203</v>
      </c>
      <c r="E8481" s="6" t="s">
        <v>0</v>
      </c>
      <c r="F8481" s="7">
        <v>24935</v>
      </c>
      <c r="G8481" s="5">
        <v>52</v>
      </c>
      <c r="H8481" t="e">
        <f>VLOOKUP(C8481,[1]Sheet1!$A$2:$A$26271,1,0)</f>
        <v>#N/A</v>
      </c>
    </row>
    <row r="8482" spans="1:8" ht="14.4" x14ac:dyDescent="0.3">
      <c r="A8482" s="1">
        <v>8484</v>
      </c>
      <c r="B8482" s="5" t="s">
        <v>23202</v>
      </c>
      <c r="C8482" s="5">
        <v>9911835600</v>
      </c>
      <c r="D8482" s="5" t="s">
        <v>23201</v>
      </c>
      <c r="E8482" s="6" t="s">
        <v>0</v>
      </c>
      <c r="F8482" s="7">
        <v>27096</v>
      </c>
      <c r="G8482" s="5">
        <v>46</v>
      </c>
      <c r="H8482" t="e">
        <f>VLOOKUP(C8482,[1]Sheet1!$A$2:$A$26271,1,0)</f>
        <v>#N/A</v>
      </c>
    </row>
    <row r="8483" spans="1:8" ht="14.4" x14ac:dyDescent="0.3">
      <c r="A8483" s="1">
        <v>8485</v>
      </c>
      <c r="B8483" s="5" t="s">
        <v>23200</v>
      </c>
      <c r="C8483" s="5">
        <v>9911768444</v>
      </c>
      <c r="D8483" s="5" t="s">
        <v>23199</v>
      </c>
      <c r="E8483" s="6" t="s">
        <v>0</v>
      </c>
      <c r="F8483" s="7">
        <v>21803</v>
      </c>
      <c r="G8483" s="5">
        <v>61</v>
      </c>
      <c r="H8483" t="e">
        <f>VLOOKUP(C8483,[1]Sheet1!$A$2:$A$26271,1,0)</f>
        <v>#N/A</v>
      </c>
    </row>
    <row r="8484" spans="1:8" ht="24" x14ac:dyDescent="0.3">
      <c r="A8484" s="1">
        <v>8486</v>
      </c>
      <c r="B8484" s="5" t="s">
        <v>23198</v>
      </c>
      <c r="C8484" s="5">
        <v>9540713007</v>
      </c>
      <c r="D8484" s="5" t="s">
        <v>23197</v>
      </c>
      <c r="E8484" s="6" t="s">
        <v>0</v>
      </c>
      <c r="F8484" s="7">
        <v>28563</v>
      </c>
      <c r="G8484" s="5">
        <v>42</v>
      </c>
      <c r="H8484" t="e">
        <f>VLOOKUP(C8484,[1]Sheet1!$A$2:$A$26271,1,0)</f>
        <v>#N/A</v>
      </c>
    </row>
    <row r="8485" spans="1:8" ht="24" x14ac:dyDescent="0.3">
      <c r="A8485" s="1">
        <v>8487</v>
      </c>
      <c r="B8485" s="5" t="s">
        <v>23196</v>
      </c>
      <c r="C8485" s="5">
        <v>8287157135</v>
      </c>
      <c r="D8485" s="5" t="s">
        <v>23195</v>
      </c>
      <c r="E8485" s="6" t="s">
        <v>65</v>
      </c>
      <c r="F8485" s="7">
        <v>26696</v>
      </c>
      <c r="G8485" s="5">
        <v>47</v>
      </c>
      <c r="H8485" t="e">
        <f>VLOOKUP(C8485,[1]Sheet1!$A$2:$A$26271,1,0)</f>
        <v>#N/A</v>
      </c>
    </row>
    <row r="8486" spans="1:8" ht="24" x14ac:dyDescent="0.3">
      <c r="A8486" s="1">
        <v>8488</v>
      </c>
      <c r="B8486" s="5" t="s">
        <v>23194</v>
      </c>
      <c r="C8486" s="5">
        <v>9818391838</v>
      </c>
      <c r="D8486" s="5" t="s">
        <v>23193</v>
      </c>
      <c r="E8486" s="6" t="s">
        <v>65</v>
      </c>
      <c r="F8486" s="7">
        <v>24513</v>
      </c>
      <c r="G8486" s="5">
        <v>53</v>
      </c>
      <c r="H8486" t="e">
        <f>VLOOKUP(C8486,[1]Sheet1!$A$2:$A$26271,1,0)</f>
        <v>#N/A</v>
      </c>
    </row>
    <row r="8487" spans="1:8" ht="14.4" x14ac:dyDescent="0.3">
      <c r="A8487" s="1">
        <v>8489</v>
      </c>
      <c r="B8487" s="5" t="s">
        <v>23192</v>
      </c>
      <c r="C8487" s="5">
        <v>9990021028</v>
      </c>
      <c r="D8487" s="5" t="s">
        <v>23191</v>
      </c>
      <c r="E8487" s="6" t="s">
        <v>65</v>
      </c>
      <c r="F8487" s="7">
        <v>19181</v>
      </c>
      <c r="G8487" s="5">
        <v>68</v>
      </c>
      <c r="H8487" t="e">
        <f>VLOOKUP(C8487,[1]Sheet1!$A$2:$A$26271,1,0)</f>
        <v>#N/A</v>
      </c>
    </row>
    <row r="8488" spans="1:8" ht="24" x14ac:dyDescent="0.3">
      <c r="A8488" s="1">
        <v>8490</v>
      </c>
      <c r="B8488" s="8" t="s">
        <v>23190</v>
      </c>
      <c r="C8488" s="8">
        <v>9718340407</v>
      </c>
      <c r="D8488" s="8" t="s">
        <v>23189</v>
      </c>
      <c r="E8488" s="6" t="s">
        <v>0</v>
      </c>
      <c r="F8488" s="9">
        <v>28494</v>
      </c>
      <c r="G8488" s="8">
        <v>42</v>
      </c>
      <c r="H8488" t="e">
        <f>VLOOKUP(C8488,[1]Sheet1!$A$2:$A$26271,1,0)</f>
        <v>#N/A</v>
      </c>
    </row>
    <row r="8489" spans="1:8" ht="14.4" x14ac:dyDescent="0.3">
      <c r="A8489" s="1">
        <v>8491</v>
      </c>
      <c r="B8489" s="8" t="s">
        <v>23188</v>
      </c>
      <c r="C8489" s="8">
        <v>7065260962</v>
      </c>
      <c r="D8489" s="8" t="s">
        <v>23187</v>
      </c>
      <c r="E8489" s="6" t="s">
        <v>65</v>
      </c>
      <c r="F8489" s="9">
        <v>28810</v>
      </c>
      <c r="G8489" s="8">
        <v>42</v>
      </c>
      <c r="H8489" t="e">
        <f>VLOOKUP(C8489,[1]Sheet1!$A$2:$A$26271,1,0)</f>
        <v>#N/A</v>
      </c>
    </row>
    <row r="8490" spans="1:8" ht="14.4" x14ac:dyDescent="0.3">
      <c r="A8490" s="1">
        <v>8492</v>
      </c>
      <c r="B8490" s="8" t="s">
        <v>23186</v>
      </c>
      <c r="C8490" s="8">
        <v>9910521288</v>
      </c>
      <c r="D8490" s="8" t="s">
        <v>23185</v>
      </c>
      <c r="E8490" s="6" t="s">
        <v>65</v>
      </c>
      <c r="F8490" s="9">
        <v>28145</v>
      </c>
      <c r="G8490" s="8">
        <v>43</v>
      </c>
      <c r="H8490" t="e">
        <f>VLOOKUP(C8490,[1]Sheet1!$A$2:$A$26271,1,0)</f>
        <v>#N/A</v>
      </c>
    </row>
    <row r="8491" spans="1:8" ht="24" x14ac:dyDescent="0.3">
      <c r="A8491" s="1">
        <v>8493</v>
      </c>
      <c r="B8491" s="8" t="s">
        <v>23184</v>
      </c>
      <c r="C8491" s="8">
        <v>9990034848</v>
      </c>
      <c r="D8491" s="8" t="s">
        <v>23183</v>
      </c>
      <c r="E8491" s="6" t="s">
        <v>65</v>
      </c>
      <c r="F8491" s="9">
        <v>27943</v>
      </c>
      <c r="G8491" s="8">
        <v>44</v>
      </c>
      <c r="H8491" t="e">
        <f>VLOOKUP(C8491,[1]Sheet1!$A$2:$A$26271,1,0)</f>
        <v>#N/A</v>
      </c>
    </row>
    <row r="8492" spans="1:8" ht="14.4" x14ac:dyDescent="0.3">
      <c r="A8492" s="1">
        <v>8494</v>
      </c>
      <c r="B8492" s="8" t="s">
        <v>23182</v>
      </c>
      <c r="C8492" s="8">
        <v>9560666226</v>
      </c>
      <c r="D8492" s="8" t="s">
        <v>23181</v>
      </c>
      <c r="E8492" s="6" t="s">
        <v>0</v>
      </c>
      <c r="F8492" s="9">
        <v>27395</v>
      </c>
      <c r="G8492" s="8">
        <v>45</v>
      </c>
      <c r="H8492" t="e">
        <f>VLOOKUP(C8492,[1]Sheet1!$A$2:$A$26271,1,0)</f>
        <v>#N/A</v>
      </c>
    </row>
    <row r="8493" spans="1:8" ht="14.4" x14ac:dyDescent="0.3">
      <c r="A8493" s="1">
        <v>8495</v>
      </c>
      <c r="B8493" s="8" t="s">
        <v>23180</v>
      </c>
      <c r="C8493" s="8">
        <v>9891188428</v>
      </c>
      <c r="D8493" s="8" t="s">
        <v>23179</v>
      </c>
      <c r="E8493" s="6" t="s">
        <v>65</v>
      </c>
      <c r="F8493" s="9">
        <v>27560</v>
      </c>
      <c r="G8493" s="8">
        <v>45</v>
      </c>
      <c r="H8493" t="e">
        <f>VLOOKUP(C8493,[1]Sheet1!$A$2:$A$26271,1,0)</f>
        <v>#N/A</v>
      </c>
    </row>
    <row r="8494" spans="1:8" ht="14.4" x14ac:dyDescent="0.3">
      <c r="A8494" s="1">
        <v>8496</v>
      </c>
      <c r="B8494" s="8" t="s">
        <v>23178</v>
      </c>
      <c r="C8494" s="8">
        <v>8527136080</v>
      </c>
      <c r="D8494" s="8" t="s">
        <v>23177</v>
      </c>
      <c r="E8494" s="6" t="s">
        <v>65</v>
      </c>
      <c r="F8494" s="9">
        <v>27402</v>
      </c>
      <c r="G8494" s="8">
        <v>45</v>
      </c>
      <c r="H8494" t="e">
        <f>VLOOKUP(C8494,[1]Sheet1!$A$2:$A$26271,1,0)</f>
        <v>#N/A</v>
      </c>
    </row>
    <row r="8495" spans="1:8" ht="14.4" x14ac:dyDescent="0.3">
      <c r="A8495" s="1">
        <v>8497</v>
      </c>
      <c r="B8495" s="8" t="s">
        <v>23176</v>
      </c>
      <c r="C8495" s="8">
        <v>9891442284</v>
      </c>
      <c r="D8495" s="8" t="s">
        <v>23175</v>
      </c>
      <c r="E8495" s="6" t="s">
        <v>0</v>
      </c>
      <c r="F8495" s="9">
        <v>27751</v>
      </c>
      <c r="G8495" s="8">
        <v>45</v>
      </c>
      <c r="H8495" t="e">
        <f>VLOOKUP(C8495,[1]Sheet1!$A$2:$A$26271,1,0)</f>
        <v>#N/A</v>
      </c>
    </row>
    <row r="8496" spans="1:8" ht="14.4" x14ac:dyDescent="0.3">
      <c r="A8496" s="1">
        <v>8498</v>
      </c>
      <c r="B8496" s="8" t="s">
        <v>23174</v>
      </c>
      <c r="C8496" s="8">
        <v>9891071003</v>
      </c>
      <c r="D8496" s="8" t="s">
        <v>23173</v>
      </c>
      <c r="E8496" s="6" t="s">
        <v>0</v>
      </c>
      <c r="F8496" s="9">
        <v>27757</v>
      </c>
      <c r="G8496" s="8">
        <v>45</v>
      </c>
      <c r="H8496" t="e">
        <f>VLOOKUP(C8496,[1]Sheet1!$A$2:$A$26271,1,0)</f>
        <v>#N/A</v>
      </c>
    </row>
    <row r="8497" spans="1:8" ht="14.4" x14ac:dyDescent="0.3">
      <c r="A8497" s="1">
        <v>8499</v>
      </c>
      <c r="B8497" s="8" t="s">
        <v>23172</v>
      </c>
      <c r="C8497" s="8">
        <v>9999552606</v>
      </c>
      <c r="D8497" s="8" t="s">
        <v>23171</v>
      </c>
      <c r="E8497" s="6" t="s">
        <v>0</v>
      </c>
      <c r="F8497" s="9">
        <v>26722</v>
      </c>
      <c r="G8497" s="8">
        <v>47</v>
      </c>
      <c r="H8497" t="e">
        <f>VLOOKUP(C8497,[1]Sheet1!$A$2:$A$26271,1,0)</f>
        <v>#N/A</v>
      </c>
    </row>
    <row r="8498" spans="1:8" ht="14.4" x14ac:dyDescent="0.3">
      <c r="A8498" s="1">
        <v>8500</v>
      </c>
      <c r="B8498" s="8" t="s">
        <v>23170</v>
      </c>
      <c r="C8498" s="8">
        <v>9953742105</v>
      </c>
      <c r="D8498" s="8" t="s">
        <v>23169</v>
      </c>
      <c r="E8498" s="6" t="s">
        <v>65</v>
      </c>
      <c r="F8498" s="9">
        <v>26983</v>
      </c>
      <c r="G8498" s="8">
        <v>47</v>
      </c>
      <c r="H8498" t="e">
        <f>VLOOKUP(C8498,[1]Sheet1!$A$2:$A$26271,1,0)</f>
        <v>#N/A</v>
      </c>
    </row>
    <row r="8499" spans="1:8" ht="14.4" x14ac:dyDescent="0.3">
      <c r="A8499" s="1">
        <v>8501</v>
      </c>
      <c r="B8499" s="8" t="s">
        <v>23168</v>
      </c>
      <c r="C8499" s="8">
        <v>9911377737</v>
      </c>
      <c r="D8499" s="8" t="s">
        <v>23167</v>
      </c>
      <c r="E8499" s="6" t="s">
        <v>0</v>
      </c>
      <c r="F8499" s="9">
        <v>26410</v>
      </c>
      <c r="G8499" s="8">
        <v>48</v>
      </c>
      <c r="H8499" t="e">
        <f>VLOOKUP(C8499,[1]Sheet1!$A$2:$A$26271,1,0)</f>
        <v>#N/A</v>
      </c>
    </row>
    <row r="8500" spans="1:8" ht="24" x14ac:dyDescent="0.3">
      <c r="A8500" s="1">
        <v>8502</v>
      </c>
      <c r="B8500" s="8" t="s">
        <v>23166</v>
      </c>
      <c r="C8500" s="8">
        <v>9891588514</v>
      </c>
      <c r="D8500" s="8" t="s">
        <v>23165</v>
      </c>
      <c r="E8500" s="6" t="s">
        <v>0</v>
      </c>
      <c r="F8500" s="9">
        <v>26573</v>
      </c>
      <c r="G8500" s="8">
        <v>48</v>
      </c>
      <c r="H8500" t="e">
        <f>VLOOKUP(C8500,[1]Sheet1!$A$2:$A$26271,1,0)</f>
        <v>#N/A</v>
      </c>
    </row>
    <row r="8501" spans="1:8" ht="14.4" x14ac:dyDescent="0.3">
      <c r="A8501" s="1">
        <v>8503</v>
      </c>
      <c r="B8501" s="8" t="s">
        <v>23164</v>
      </c>
      <c r="C8501" s="8">
        <v>9868524151</v>
      </c>
      <c r="D8501" s="8" t="s">
        <v>23163</v>
      </c>
      <c r="E8501" s="6" t="s">
        <v>65</v>
      </c>
      <c r="F8501" s="9">
        <v>23483</v>
      </c>
      <c r="G8501" s="8">
        <v>56</v>
      </c>
      <c r="H8501" t="e">
        <f>VLOOKUP(C8501,[1]Sheet1!$A$2:$A$26271,1,0)</f>
        <v>#N/A</v>
      </c>
    </row>
    <row r="8502" spans="1:8" ht="14.4" x14ac:dyDescent="0.3">
      <c r="A8502" s="1">
        <v>8504</v>
      </c>
      <c r="B8502" s="8" t="s">
        <v>23162</v>
      </c>
      <c r="C8502" s="8">
        <v>9911144834</v>
      </c>
      <c r="D8502" s="8" t="s">
        <v>23161</v>
      </c>
      <c r="E8502" s="6" t="s">
        <v>0</v>
      </c>
      <c r="F8502" s="9">
        <v>23238</v>
      </c>
      <c r="G8502" s="8">
        <v>57</v>
      </c>
      <c r="H8502" t="e">
        <f>VLOOKUP(C8502,[1]Sheet1!$A$2:$A$26271,1,0)</f>
        <v>#N/A</v>
      </c>
    </row>
    <row r="8503" spans="1:8" ht="14.4" x14ac:dyDescent="0.3">
      <c r="A8503" s="1">
        <v>8505</v>
      </c>
      <c r="B8503" s="8" t="s">
        <v>23160</v>
      </c>
      <c r="C8503" s="8">
        <v>9718883084</v>
      </c>
      <c r="D8503" s="8" t="s">
        <v>23159</v>
      </c>
      <c r="E8503" s="6" t="s">
        <v>0</v>
      </c>
      <c r="F8503" s="9">
        <v>23291</v>
      </c>
      <c r="G8503" s="8">
        <v>57</v>
      </c>
      <c r="H8503" t="e">
        <f>VLOOKUP(C8503,[1]Sheet1!$A$2:$A$26271,1,0)</f>
        <v>#N/A</v>
      </c>
    </row>
    <row r="8504" spans="1:8" ht="14.4" x14ac:dyDescent="0.3">
      <c r="A8504" s="1">
        <v>8506</v>
      </c>
      <c r="B8504" s="8" t="s">
        <v>23158</v>
      </c>
      <c r="C8504" s="8">
        <v>9911121378</v>
      </c>
      <c r="D8504" s="8" t="s">
        <v>23157</v>
      </c>
      <c r="E8504" s="6" t="s">
        <v>0</v>
      </c>
      <c r="F8504" s="9">
        <v>19649</v>
      </c>
      <c r="G8504" s="8">
        <v>67</v>
      </c>
      <c r="H8504" t="e">
        <f>VLOOKUP(C8504,[1]Sheet1!$A$2:$A$26271,1,0)</f>
        <v>#N/A</v>
      </c>
    </row>
    <row r="8505" spans="1:8" ht="14.4" x14ac:dyDescent="0.3">
      <c r="A8505" s="1">
        <v>8507</v>
      </c>
      <c r="B8505" s="8" t="s">
        <v>23156</v>
      </c>
      <c r="C8505" s="8">
        <v>9958304256</v>
      </c>
      <c r="D8505" s="8" t="s">
        <v>23155</v>
      </c>
      <c r="E8505" s="6" t="s">
        <v>65</v>
      </c>
      <c r="F8505" s="9">
        <v>19677</v>
      </c>
      <c r="G8505" s="8">
        <v>67</v>
      </c>
      <c r="H8505" t="e">
        <f>VLOOKUP(C8505,[1]Sheet1!$A$2:$A$26271,1,0)</f>
        <v>#N/A</v>
      </c>
    </row>
    <row r="8506" spans="1:8" ht="24" x14ac:dyDescent="0.3">
      <c r="A8506" s="1">
        <v>8508</v>
      </c>
      <c r="B8506" s="5" t="s">
        <v>23154</v>
      </c>
      <c r="C8506" s="5">
        <v>9891261018</v>
      </c>
      <c r="D8506" s="5" t="s">
        <v>23153</v>
      </c>
      <c r="E8506" s="6" t="s">
        <v>65</v>
      </c>
      <c r="F8506" s="7">
        <v>28644</v>
      </c>
      <c r="G8506" s="5">
        <v>42</v>
      </c>
      <c r="H8506" t="e">
        <f>VLOOKUP(C8506,[1]Sheet1!$A$2:$A$26271,1,0)</f>
        <v>#N/A</v>
      </c>
    </row>
    <row r="8507" spans="1:8" ht="14.4" x14ac:dyDescent="0.3">
      <c r="A8507" s="1">
        <v>8509</v>
      </c>
      <c r="B8507" s="5" t="s">
        <v>23152</v>
      </c>
      <c r="C8507" s="5">
        <v>9312141942</v>
      </c>
      <c r="D8507" s="5" t="s">
        <v>23151</v>
      </c>
      <c r="E8507" s="6" t="s">
        <v>0</v>
      </c>
      <c r="F8507" s="7">
        <v>28740</v>
      </c>
      <c r="G8507" s="5">
        <v>42</v>
      </c>
      <c r="H8507" t="e">
        <f>VLOOKUP(C8507,[1]Sheet1!$A$2:$A$26271,1,0)</f>
        <v>#N/A</v>
      </c>
    </row>
    <row r="8508" spans="1:8" ht="14.4" x14ac:dyDescent="0.3">
      <c r="A8508" s="1">
        <v>8510</v>
      </c>
      <c r="B8508" s="5" t="s">
        <v>23150</v>
      </c>
      <c r="C8508" s="5">
        <v>9718596341</v>
      </c>
      <c r="D8508" s="5" t="s">
        <v>23149</v>
      </c>
      <c r="E8508" s="6" t="s">
        <v>0</v>
      </c>
      <c r="F8508" s="7">
        <v>28427</v>
      </c>
      <c r="G8508" s="5">
        <v>43</v>
      </c>
      <c r="H8508" t="e">
        <f>VLOOKUP(C8508,[1]Sheet1!$A$2:$A$26271,1,0)</f>
        <v>#N/A</v>
      </c>
    </row>
    <row r="8509" spans="1:8" ht="14.4" x14ac:dyDescent="0.3">
      <c r="A8509" s="1">
        <v>8511</v>
      </c>
      <c r="B8509" s="5" t="s">
        <v>23148</v>
      </c>
      <c r="C8509" s="5">
        <v>9873838281</v>
      </c>
      <c r="D8509" s="5" t="s">
        <v>23147</v>
      </c>
      <c r="E8509" s="6" t="s">
        <v>65</v>
      </c>
      <c r="F8509" s="7">
        <v>27942</v>
      </c>
      <c r="G8509" s="5">
        <v>44</v>
      </c>
      <c r="H8509" t="e">
        <f>VLOOKUP(C8509,[1]Sheet1!$A$2:$A$26271,1,0)</f>
        <v>#N/A</v>
      </c>
    </row>
    <row r="8510" spans="1:8" ht="14.4" x14ac:dyDescent="0.3">
      <c r="A8510" s="1">
        <v>8512</v>
      </c>
      <c r="B8510" s="5" t="s">
        <v>23146</v>
      </c>
      <c r="C8510" s="5">
        <v>9891521700</v>
      </c>
      <c r="D8510" s="5" t="s">
        <v>23145</v>
      </c>
      <c r="E8510" s="6" t="s">
        <v>65</v>
      </c>
      <c r="F8510" s="7">
        <v>27979</v>
      </c>
      <c r="G8510" s="5">
        <v>44</v>
      </c>
      <c r="H8510" t="e">
        <f>VLOOKUP(C8510,[1]Sheet1!$A$2:$A$26271,1,0)</f>
        <v>#N/A</v>
      </c>
    </row>
    <row r="8511" spans="1:8" ht="14.4" x14ac:dyDescent="0.3">
      <c r="A8511" s="1">
        <v>8513</v>
      </c>
      <c r="B8511" s="5" t="s">
        <v>23144</v>
      </c>
      <c r="C8511" s="5">
        <v>9911143181</v>
      </c>
      <c r="D8511" s="5" t="s">
        <v>23143</v>
      </c>
      <c r="E8511" s="6" t="s">
        <v>0</v>
      </c>
      <c r="F8511" s="7">
        <v>27595</v>
      </c>
      <c r="G8511" s="5">
        <v>45</v>
      </c>
      <c r="H8511" t="e">
        <f>VLOOKUP(C8511,[1]Sheet1!$A$2:$A$26271,1,0)</f>
        <v>#N/A</v>
      </c>
    </row>
    <row r="8512" spans="1:8" ht="14.4" x14ac:dyDescent="0.3">
      <c r="A8512" s="1">
        <v>8514</v>
      </c>
      <c r="B8512" s="5" t="s">
        <v>23142</v>
      </c>
      <c r="C8512" s="5">
        <v>9540999424</v>
      </c>
      <c r="D8512" s="5" t="s">
        <v>23141</v>
      </c>
      <c r="E8512" s="6" t="s">
        <v>0</v>
      </c>
      <c r="F8512" s="7">
        <v>27542</v>
      </c>
      <c r="G8512" s="5">
        <v>45</v>
      </c>
      <c r="H8512" t="e">
        <f>VLOOKUP(C8512,[1]Sheet1!$A$2:$A$26271,1,0)</f>
        <v>#N/A</v>
      </c>
    </row>
    <row r="8513" spans="1:8" ht="24" x14ac:dyDescent="0.3">
      <c r="A8513" s="1">
        <v>8515</v>
      </c>
      <c r="B8513" s="5" t="s">
        <v>23140</v>
      </c>
      <c r="C8513" s="5">
        <v>9212474068</v>
      </c>
      <c r="D8513" s="5" t="s">
        <v>23139</v>
      </c>
      <c r="E8513" s="6" t="s">
        <v>0</v>
      </c>
      <c r="F8513" s="7">
        <v>27665</v>
      </c>
      <c r="G8513" s="5">
        <v>45</v>
      </c>
      <c r="H8513" t="e">
        <f>VLOOKUP(C8513,[1]Sheet1!$A$2:$A$26271,1,0)</f>
        <v>#N/A</v>
      </c>
    </row>
    <row r="8514" spans="1:8" ht="14.4" x14ac:dyDescent="0.3">
      <c r="A8514" s="1">
        <v>8516</v>
      </c>
      <c r="B8514" s="5" t="s">
        <v>23138</v>
      </c>
      <c r="C8514" s="5">
        <v>9899335501</v>
      </c>
      <c r="D8514" s="5" t="s">
        <v>23137</v>
      </c>
      <c r="E8514" s="6" t="s">
        <v>0</v>
      </c>
      <c r="F8514" s="7">
        <v>25943</v>
      </c>
      <c r="G8514" s="5">
        <v>49</v>
      </c>
      <c r="H8514" t="e">
        <f>VLOOKUP(C8514,[1]Sheet1!$A$2:$A$26271,1,0)</f>
        <v>#N/A</v>
      </c>
    </row>
    <row r="8515" spans="1:8" ht="14.4" x14ac:dyDescent="0.3">
      <c r="A8515" s="1">
        <v>8517</v>
      </c>
      <c r="B8515" s="5" t="s">
        <v>23136</v>
      </c>
      <c r="C8515" s="5">
        <v>9818720162</v>
      </c>
      <c r="D8515" s="5" t="s">
        <v>23135</v>
      </c>
      <c r="E8515" s="6" t="s">
        <v>0</v>
      </c>
      <c r="F8515" s="7">
        <v>25693</v>
      </c>
      <c r="G8515" s="5">
        <v>50</v>
      </c>
      <c r="H8515" t="e">
        <f>VLOOKUP(C8515,[1]Sheet1!$A$2:$A$26271,1,0)</f>
        <v>#N/A</v>
      </c>
    </row>
    <row r="8516" spans="1:8" ht="14.4" x14ac:dyDescent="0.3">
      <c r="A8516" s="1">
        <v>8518</v>
      </c>
      <c r="B8516" s="5" t="s">
        <v>23134</v>
      </c>
      <c r="C8516" s="5">
        <v>9810676293</v>
      </c>
      <c r="D8516" s="5" t="s">
        <v>23133</v>
      </c>
      <c r="E8516" s="6" t="s">
        <v>65</v>
      </c>
      <c r="F8516" s="7">
        <v>25239</v>
      </c>
      <c r="G8516" s="5">
        <v>51</v>
      </c>
      <c r="H8516" t="e">
        <f>VLOOKUP(C8516,[1]Sheet1!$A$2:$A$26271,1,0)</f>
        <v>#N/A</v>
      </c>
    </row>
    <row r="8517" spans="1:8" ht="14.4" x14ac:dyDescent="0.3">
      <c r="A8517" s="1">
        <v>8519</v>
      </c>
      <c r="B8517" s="5" t="s">
        <v>23132</v>
      </c>
      <c r="C8517" s="5">
        <v>9968091576</v>
      </c>
      <c r="D8517" s="5" t="s">
        <v>23131</v>
      </c>
      <c r="E8517" s="6" t="s">
        <v>65</v>
      </c>
      <c r="F8517" s="7">
        <v>25381</v>
      </c>
      <c r="G8517" s="5">
        <v>51</v>
      </c>
      <c r="H8517" t="e">
        <f>VLOOKUP(C8517,[1]Sheet1!$A$2:$A$26271,1,0)</f>
        <v>#N/A</v>
      </c>
    </row>
    <row r="8518" spans="1:8" ht="24" x14ac:dyDescent="0.3">
      <c r="A8518" s="1">
        <v>8520</v>
      </c>
      <c r="B8518" s="5" t="s">
        <v>23130</v>
      </c>
      <c r="C8518" s="5">
        <v>9540998052</v>
      </c>
      <c r="D8518" s="5" t="s">
        <v>23129</v>
      </c>
      <c r="E8518" s="6" t="s">
        <v>0</v>
      </c>
      <c r="F8518" s="7">
        <v>23502</v>
      </c>
      <c r="G8518" s="5">
        <v>56</v>
      </c>
      <c r="H8518" t="e">
        <f>VLOOKUP(C8518,[1]Sheet1!$A$2:$A$26271,1,0)</f>
        <v>#N/A</v>
      </c>
    </row>
    <row r="8519" spans="1:8" ht="14.4" x14ac:dyDescent="0.3">
      <c r="A8519" s="1">
        <v>8521</v>
      </c>
      <c r="B8519" s="5" t="s">
        <v>23128</v>
      </c>
      <c r="C8519" s="5">
        <v>9891892072</v>
      </c>
      <c r="D8519" s="5" t="s">
        <v>23127</v>
      </c>
      <c r="E8519" s="6" t="s">
        <v>0</v>
      </c>
      <c r="F8519" s="7">
        <v>23013</v>
      </c>
      <c r="G8519" s="5">
        <v>57</v>
      </c>
      <c r="H8519" t="e">
        <f>VLOOKUP(C8519,[1]Sheet1!$A$2:$A$26271,1,0)</f>
        <v>#N/A</v>
      </c>
    </row>
    <row r="8520" spans="1:8" ht="14.4" x14ac:dyDescent="0.3">
      <c r="A8520" s="1">
        <v>8522</v>
      </c>
      <c r="B8520" s="5" t="s">
        <v>23126</v>
      </c>
      <c r="C8520" s="5">
        <v>9891906252</v>
      </c>
      <c r="D8520" s="5" t="s">
        <v>23125</v>
      </c>
      <c r="E8520" s="6" t="s">
        <v>65</v>
      </c>
      <c r="F8520" s="7">
        <v>24894</v>
      </c>
      <c r="G8520" s="5">
        <v>52</v>
      </c>
      <c r="H8520" t="e">
        <f>VLOOKUP(C8520,[1]Sheet1!$A$2:$A$26271,1,0)</f>
        <v>#N/A</v>
      </c>
    </row>
    <row r="8521" spans="1:8" ht="14.4" x14ac:dyDescent="0.3">
      <c r="A8521" s="1">
        <v>8523</v>
      </c>
      <c r="B8521" s="5" t="s">
        <v>23124</v>
      </c>
      <c r="C8521" s="5">
        <v>9313069199</v>
      </c>
      <c r="D8521" s="5" t="s">
        <v>23123</v>
      </c>
      <c r="E8521" s="6" t="s">
        <v>0</v>
      </c>
      <c r="F8521" s="7">
        <v>25020</v>
      </c>
      <c r="G8521" s="5">
        <v>52</v>
      </c>
      <c r="H8521" t="e">
        <f>VLOOKUP(C8521,[1]Sheet1!$A$2:$A$26271,1,0)</f>
        <v>#N/A</v>
      </c>
    </row>
    <row r="8522" spans="1:8" ht="14.4" x14ac:dyDescent="0.3">
      <c r="A8522" s="1">
        <v>8524</v>
      </c>
      <c r="B8522" s="5" t="s">
        <v>23122</v>
      </c>
      <c r="C8522" s="5">
        <v>9911006784</v>
      </c>
      <c r="D8522" s="5" t="s">
        <v>23121</v>
      </c>
      <c r="E8522" s="6" t="s">
        <v>0</v>
      </c>
      <c r="F8522" s="7">
        <v>25106</v>
      </c>
      <c r="G8522" s="5">
        <v>52</v>
      </c>
      <c r="H8522" t="e">
        <f>VLOOKUP(C8522,[1]Sheet1!$A$2:$A$26271,1,0)</f>
        <v>#N/A</v>
      </c>
    </row>
    <row r="8523" spans="1:8" ht="24" x14ac:dyDescent="0.3">
      <c r="A8523" s="1">
        <v>8525</v>
      </c>
      <c r="B8523" s="5" t="s">
        <v>23120</v>
      </c>
      <c r="C8523" s="5">
        <v>9911120039</v>
      </c>
      <c r="D8523" s="5" t="s">
        <v>23119</v>
      </c>
      <c r="E8523" s="6" t="s">
        <v>65</v>
      </c>
      <c r="F8523" s="7">
        <v>23548</v>
      </c>
      <c r="G8523" s="5">
        <v>56</v>
      </c>
      <c r="H8523" t="e">
        <f>VLOOKUP(C8523,[1]Sheet1!$A$2:$A$26271,1,0)</f>
        <v>#N/A</v>
      </c>
    </row>
    <row r="8524" spans="1:8" ht="14.4" x14ac:dyDescent="0.3">
      <c r="A8524" s="1">
        <v>8526</v>
      </c>
      <c r="B8524" s="5" t="s">
        <v>23118</v>
      </c>
      <c r="C8524" s="5">
        <v>9873095113</v>
      </c>
      <c r="D8524" s="5" t="s">
        <v>23117</v>
      </c>
      <c r="E8524" s="6" t="s">
        <v>30</v>
      </c>
      <c r="F8524" s="7">
        <v>26568</v>
      </c>
      <c r="G8524" s="5">
        <v>48</v>
      </c>
      <c r="H8524" t="e">
        <f>VLOOKUP(C8524,[1]Sheet1!$A$2:$A$26271,1,0)</f>
        <v>#N/A</v>
      </c>
    </row>
    <row r="8525" spans="1:8" ht="14.4" x14ac:dyDescent="0.3">
      <c r="A8525" s="1">
        <v>8527</v>
      </c>
      <c r="B8525" s="8" t="s">
        <v>23116</v>
      </c>
      <c r="C8525" s="8">
        <v>9911320209</v>
      </c>
      <c r="D8525" s="8" t="s">
        <v>23115</v>
      </c>
      <c r="E8525" s="6" t="s">
        <v>30</v>
      </c>
      <c r="F8525" s="9">
        <v>27452</v>
      </c>
      <c r="G8525" s="8">
        <v>45</v>
      </c>
      <c r="H8525" t="e">
        <f>VLOOKUP(C8525,[1]Sheet1!$A$2:$A$26271,1,0)</f>
        <v>#N/A</v>
      </c>
    </row>
    <row r="8526" spans="1:8" ht="14.4" x14ac:dyDescent="0.3">
      <c r="A8526" s="1">
        <v>8528</v>
      </c>
      <c r="B8526" s="5" t="s">
        <v>23114</v>
      </c>
      <c r="C8526" s="5">
        <v>8750044575</v>
      </c>
      <c r="D8526" s="5" t="s">
        <v>23113</v>
      </c>
      <c r="E8526" s="6" t="s">
        <v>30</v>
      </c>
      <c r="F8526" s="7">
        <v>21916</v>
      </c>
      <c r="G8526" s="5">
        <v>60</v>
      </c>
      <c r="H8526" t="e">
        <f>VLOOKUP(C8526,[1]Sheet1!$A$2:$A$26271,1,0)</f>
        <v>#N/A</v>
      </c>
    </row>
    <row r="8527" spans="1:8" ht="24" x14ac:dyDescent="0.3">
      <c r="A8527" s="1">
        <v>8529</v>
      </c>
      <c r="B8527" s="5" t="s">
        <v>23112</v>
      </c>
      <c r="C8527" s="5">
        <v>9922319513</v>
      </c>
      <c r="D8527" s="5" t="s">
        <v>23111</v>
      </c>
      <c r="E8527" s="6" t="s">
        <v>30</v>
      </c>
      <c r="F8527" s="7">
        <v>26299</v>
      </c>
      <c r="G8527" s="5">
        <v>48</v>
      </c>
      <c r="H8527" t="e">
        <f>VLOOKUP(C8527,[1]Sheet1!$A$2:$A$26271,1,0)</f>
        <v>#N/A</v>
      </c>
    </row>
    <row r="8528" spans="1:8" ht="14.4" x14ac:dyDescent="0.3">
      <c r="A8528" s="1">
        <v>8530</v>
      </c>
      <c r="B8528" s="5" t="s">
        <v>23110</v>
      </c>
      <c r="C8528" s="5">
        <v>9911570014</v>
      </c>
      <c r="D8528" s="5" t="s">
        <v>23109</v>
      </c>
      <c r="E8528" s="6" t="s">
        <v>30</v>
      </c>
      <c r="F8528" s="7">
        <v>29014</v>
      </c>
      <c r="G8528" s="5">
        <v>41</v>
      </c>
      <c r="H8528" t="e">
        <f>VLOOKUP(C8528,[1]Sheet1!$A$2:$A$26271,1,0)</f>
        <v>#N/A</v>
      </c>
    </row>
    <row r="8529" spans="1:8" ht="24" x14ac:dyDescent="0.3">
      <c r="A8529" s="1">
        <v>8531</v>
      </c>
      <c r="B8529" s="5" t="s">
        <v>23108</v>
      </c>
      <c r="C8529" s="5">
        <v>9540061070</v>
      </c>
      <c r="D8529" s="5" t="s">
        <v>23107</v>
      </c>
      <c r="E8529" s="6" t="s">
        <v>30</v>
      </c>
      <c r="F8529" s="7">
        <v>29331</v>
      </c>
      <c r="G8529" s="5">
        <v>40</v>
      </c>
      <c r="H8529" t="e">
        <f>VLOOKUP(C8529,[1]Sheet1!$A$2:$A$26271,1,0)</f>
        <v>#N/A</v>
      </c>
    </row>
    <row r="8530" spans="1:8" ht="14.4" x14ac:dyDescent="0.3">
      <c r="A8530" s="1">
        <v>8532</v>
      </c>
      <c r="B8530" s="5" t="s">
        <v>23106</v>
      </c>
      <c r="C8530" s="5">
        <v>9718383997</v>
      </c>
      <c r="D8530" s="5" t="s">
        <v>23105</v>
      </c>
      <c r="E8530" s="6" t="s">
        <v>30</v>
      </c>
      <c r="F8530" s="7">
        <v>29416</v>
      </c>
      <c r="G8530" s="5">
        <v>40</v>
      </c>
      <c r="H8530" t="e">
        <f>VLOOKUP(C8530,[1]Sheet1!$A$2:$A$26271,1,0)</f>
        <v>#N/A</v>
      </c>
    </row>
    <row r="8531" spans="1:8" ht="14.4" x14ac:dyDescent="0.3">
      <c r="A8531" s="1">
        <v>8533</v>
      </c>
      <c r="B8531" s="5" t="s">
        <v>23104</v>
      </c>
      <c r="C8531" s="5">
        <v>9540010497</v>
      </c>
      <c r="D8531" s="5" t="s">
        <v>23103</v>
      </c>
      <c r="E8531" s="6" t="s">
        <v>30</v>
      </c>
      <c r="F8531" s="7">
        <v>28508</v>
      </c>
      <c r="G8531" s="5">
        <v>42</v>
      </c>
      <c r="H8531" t="e">
        <f>VLOOKUP(C8531,[1]Sheet1!$A$2:$A$26271,1,0)</f>
        <v>#N/A</v>
      </c>
    </row>
    <row r="8532" spans="1:8" ht="24" x14ac:dyDescent="0.3">
      <c r="A8532" s="1">
        <v>8534</v>
      </c>
      <c r="B8532" s="5" t="s">
        <v>23102</v>
      </c>
      <c r="C8532" s="5">
        <v>8053912525</v>
      </c>
      <c r="D8532" s="5" t="s">
        <v>23101</v>
      </c>
      <c r="E8532" s="6" t="s">
        <v>30</v>
      </c>
      <c r="F8532" s="7">
        <v>27042</v>
      </c>
      <c r="G8532" s="5">
        <v>46</v>
      </c>
      <c r="H8532" t="e">
        <f>VLOOKUP(C8532,[1]Sheet1!$A$2:$A$26271,1,0)</f>
        <v>#N/A</v>
      </c>
    </row>
    <row r="8533" spans="1:8" ht="14.4" x14ac:dyDescent="0.3">
      <c r="A8533" s="1">
        <v>8535</v>
      </c>
      <c r="B8533" s="5" t="s">
        <v>23100</v>
      </c>
      <c r="C8533" s="5">
        <v>8527235797</v>
      </c>
      <c r="D8533" s="5" t="s">
        <v>23099</v>
      </c>
      <c r="E8533" s="6" t="s">
        <v>30</v>
      </c>
      <c r="F8533" s="7">
        <v>25761</v>
      </c>
      <c r="G8533" s="5">
        <v>50</v>
      </c>
      <c r="H8533" t="e">
        <f>VLOOKUP(C8533,[1]Sheet1!$A$2:$A$26271,1,0)</f>
        <v>#N/A</v>
      </c>
    </row>
    <row r="8534" spans="1:8" ht="14.4" x14ac:dyDescent="0.3">
      <c r="A8534" s="1">
        <v>8536</v>
      </c>
      <c r="B8534" s="5" t="s">
        <v>23098</v>
      </c>
      <c r="C8534" s="5">
        <v>9911180102</v>
      </c>
      <c r="D8534" s="5" t="s">
        <v>23097</v>
      </c>
      <c r="E8534" s="6" t="s">
        <v>30</v>
      </c>
      <c r="F8534" s="7">
        <v>25529</v>
      </c>
      <c r="G8534" s="5">
        <v>51</v>
      </c>
      <c r="H8534" t="e">
        <f>VLOOKUP(C8534,[1]Sheet1!$A$2:$A$26271,1,0)</f>
        <v>#N/A</v>
      </c>
    </row>
    <row r="8535" spans="1:8" ht="14.4" x14ac:dyDescent="0.3">
      <c r="A8535" s="1">
        <v>8537</v>
      </c>
      <c r="B8535" s="8" t="s">
        <v>23096</v>
      </c>
      <c r="C8535" s="8">
        <v>9911224540</v>
      </c>
      <c r="D8535" s="8" t="s">
        <v>23095</v>
      </c>
      <c r="E8535" s="6" t="s">
        <v>30</v>
      </c>
      <c r="F8535" s="9">
        <v>27539</v>
      </c>
      <c r="G8535" s="8">
        <v>45</v>
      </c>
      <c r="H8535" t="e">
        <f>VLOOKUP(C8535,[1]Sheet1!$A$2:$A$26271,1,0)</f>
        <v>#N/A</v>
      </c>
    </row>
    <row r="8536" spans="1:8" ht="14.4" x14ac:dyDescent="0.3">
      <c r="A8536" s="1">
        <v>8538</v>
      </c>
      <c r="B8536" s="8" t="s">
        <v>23094</v>
      </c>
      <c r="C8536" s="8">
        <v>9718350357</v>
      </c>
      <c r="D8536" s="8" t="s">
        <v>23093</v>
      </c>
      <c r="E8536" s="6" t="s">
        <v>30</v>
      </c>
      <c r="F8536" s="9">
        <v>27576</v>
      </c>
      <c r="G8536" s="8">
        <v>45</v>
      </c>
      <c r="H8536" t="e">
        <f>VLOOKUP(C8536,[1]Sheet1!$A$2:$A$26271,1,0)</f>
        <v>#N/A</v>
      </c>
    </row>
    <row r="8537" spans="1:8" ht="14.4" x14ac:dyDescent="0.3">
      <c r="A8537" s="1">
        <v>8539</v>
      </c>
      <c r="B8537" s="8" t="s">
        <v>23092</v>
      </c>
      <c r="C8537" s="8">
        <v>9718931984</v>
      </c>
      <c r="D8537" s="8" t="s">
        <v>23091</v>
      </c>
      <c r="E8537" s="6" t="s">
        <v>30</v>
      </c>
      <c r="F8537" s="9">
        <v>27329</v>
      </c>
      <c r="G8537" s="8">
        <v>46</v>
      </c>
      <c r="H8537" t="e">
        <f>VLOOKUP(C8537,[1]Sheet1!$A$2:$A$26271,1,0)</f>
        <v>#N/A</v>
      </c>
    </row>
    <row r="8538" spans="1:8" ht="14.4" x14ac:dyDescent="0.3">
      <c r="A8538" s="1">
        <v>8540</v>
      </c>
      <c r="B8538" s="8" t="s">
        <v>23090</v>
      </c>
      <c r="C8538" s="8">
        <v>9911484504</v>
      </c>
      <c r="D8538" s="8" t="s">
        <v>23089</v>
      </c>
      <c r="E8538" s="6" t="s">
        <v>30</v>
      </c>
      <c r="F8538" s="9">
        <v>26114</v>
      </c>
      <c r="G8538" s="8">
        <v>49</v>
      </c>
      <c r="H8538" t="e">
        <f>VLOOKUP(C8538,[1]Sheet1!$A$2:$A$26271,1,0)</f>
        <v>#N/A</v>
      </c>
    </row>
    <row r="8539" spans="1:8" ht="14.4" x14ac:dyDescent="0.3">
      <c r="A8539" s="1">
        <v>8541</v>
      </c>
      <c r="B8539" s="5" t="s">
        <v>23088</v>
      </c>
      <c r="C8539" s="5">
        <v>8744048728</v>
      </c>
      <c r="D8539" s="5" t="s">
        <v>23087</v>
      </c>
      <c r="E8539" s="6" t="s">
        <v>30</v>
      </c>
      <c r="F8539" s="7">
        <v>28916</v>
      </c>
      <c r="G8539" s="5">
        <v>41</v>
      </c>
      <c r="H8539" t="e">
        <f>VLOOKUP(C8539,[1]Sheet1!$A$2:$A$26271,1,0)</f>
        <v>#N/A</v>
      </c>
    </row>
    <row r="8540" spans="1:8" ht="24" x14ac:dyDescent="0.3">
      <c r="A8540" s="1">
        <v>8542</v>
      </c>
      <c r="B8540" s="5" t="s">
        <v>23086</v>
      </c>
      <c r="C8540" s="5">
        <v>9911079072</v>
      </c>
      <c r="D8540" s="5" t="s">
        <v>23085</v>
      </c>
      <c r="E8540" s="6" t="s">
        <v>30</v>
      </c>
      <c r="F8540" s="7">
        <v>28691</v>
      </c>
      <c r="G8540" s="5">
        <v>42</v>
      </c>
      <c r="H8540" t="e">
        <f>VLOOKUP(C8540,[1]Sheet1!$A$2:$A$26271,1,0)</f>
        <v>#N/A</v>
      </c>
    </row>
    <row r="8541" spans="1:8" ht="14.4" x14ac:dyDescent="0.3">
      <c r="A8541" s="1">
        <v>8543</v>
      </c>
      <c r="B8541" s="5" t="s">
        <v>23084</v>
      </c>
      <c r="C8541" s="5">
        <v>9540624888</v>
      </c>
      <c r="D8541" s="5" t="s">
        <v>23083</v>
      </c>
      <c r="E8541" s="6" t="s">
        <v>30</v>
      </c>
      <c r="F8541" s="7">
        <v>26042</v>
      </c>
      <c r="G8541" s="5">
        <v>49</v>
      </c>
      <c r="H8541" t="e">
        <f>VLOOKUP(C8541,[1]Sheet1!$A$2:$A$26271,1,0)</f>
        <v>#N/A</v>
      </c>
    </row>
    <row r="8542" spans="1:8" ht="14.4" x14ac:dyDescent="0.3">
      <c r="A8542" s="1">
        <v>8544</v>
      </c>
      <c r="B8542" s="5" t="s">
        <v>23082</v>
      </c>
      <c r="C8542" s="5">
        <v>9911989766</v>
      </c>
      <c r="D8542" s="5" t="s">
        <v>23081</v>
      </c>
      <c r="E8542" s="6" t="s">
        <v>30</v>
      </c>
      <c r="F8542" s="7">
        <v>21199</v>
      </c>
      <c r="G8542" s="5">
        <v>62</v>
      </c>
      <c r="H8542" t="e">
        <f>VLOOKUP(C8542,[1]Sheet1!$A$2:$A$26271,1,0)</f>
        <v>#N/A</v>
      </c>
    </row>
    <row r="8543" spans="1:8" ht="24" x14ac:dyDescent="0.3">
      <c r="A8543" s="1">
        <v>8545</v>
      </c>
      <c r="B8543" s="5" t="s">
        <v>23080</v>
      </c>
      <c r="C8543" s="5">
        <v>9999234001</v>
      </c>
      <c r="D8543" s="5" t="s">
        <v>23079</v>
      </c>
      <c r="E8543" s="6" t="s">
        <v>30</v>
      </c>
      <c r="F8543" s="7">
        <v>20911</v>
      </c>
      <c r="G8543" s="5">
        <v>63</v>
      </c>
      <c r="H8543" t="e">
        <f>VLOOKUP(C8543,[1]Sheet1!$A$2:$A$26271,1,0)</f>
        <v>#N/A</v>
      </c>
    </row>
    <row r="8544" spans="1:8" ht="14.4" x14ac:dyDescent="0.3">
      <c r="A8544" s="1">
        <v>8546</v>
      </c>
      <c r="B8544" s="5" t="s">
        <v>23078</v>
      </c>
      <c r="C8544" s="5">
        <v>9211548766</v>
      </c>
      <c r="D8544" s="5" t="s">
        <v>23077</v>
      </c>
      <c r="E8544" s="6" t="s">
        <v>3</v>
      </c>
      <c r="F8544" s="7">
        <v>20927</v>
      </c>
      <c r="G8544" s="5">
        <v>63</v>
      </c>
      <c r="H8544" t="e">
        <f>VLOOKUP(C8544,[1]Sheet1!$A$2:$A$26271,1,0)</f>
        <v>#N/A</v>
      </c>
    </row>
    <row r="8545" spans="1:8" ht="14.4" x14ac:dyDescent="0.3">
      <c r="A8545" s="1">
        <v>8547</v>
      </c>
      <c r="B8545" s="8" t="s">
        <v>23076</v>
      </c>
      <c r="C8545" s="8">
        <v>9899116891</v>
      </c>
      <c r="D8545" s="8" t="s">
        <v>23075</v>
      </c>
      <c r="E8545" s="6" t="s">
        <v>3</v>
      </c>
      <c r="F8545" s="9">
        <v>27211</v>
      </c>
      <c r="G8545" s="8">
        <v>46</v>
      </c>
      <c r="H8545" t="e">
        <f>VLOOKUP(C8545,[1]Sheet1!$A$2:$A$26271,1,0)</f>
        <v>#N/A</v>
      </c>
    </row>
    <row r="8546" spans="1:8" ht="14.4" x14ac:dyDescent="0.3">
      <c r="A8546" s="1">
        <v>8548</v>
      </c>
      <c r="B8546" s="8" t="s">
        <v>23074</v>
      </c>
      <c r="C8546" s="8">
        <v>9891500025</v>
      </c>
      <c r="D8546" s="8" t="s">
        <v>23073</v>
      </c>
      <c r="E8546" s="6" t="s">
        <v>3</v>
      </c>
      <c r="F8546" s="9">
        <v>23451</v>
      </c>
      <c r="G8546" s="8">
        <v>56</v>
      </c>
      <c r="H8546" t="e">
        <f>VLOOKUP(C8546,[1]Sheet1!$A$2:$A$26271,1,0)</f>
        <v>#N/A</v>
      </c>
    </row>
    <row r="8547" spans="1:8" ht="14.4" x14ac:dyDescent="0.3">
      <c r="A8547" s="1">
        <v>8549</v>
      </c>
      <c r="B8547" s="8" t="s">
        <v>23072</v>
      </c>
      <c r="C8547" s="8">
        <v>9911389993</v>
      </c>
      <c r="D8547" s="8" t="s">
        <v>23071</v>
      </c>
      <c r="E8547" s="6" t="s">
        <v>3</v>
      </c>
      <c r="F8547" s="9">
        <v>21590</v>
      </c>
      <c r="G8547" s="8">
        <v>61</v>
      </c>
      <c r="H8547" t="e">
        <f>VLOOKUP(C8547,[1]Sheet1!$A$2:$A$26271,1,0)</f>
        <v>#N/A</v>
      </c>
    </row>
    <row r="8548" spans="1:8" ht="14.4" x14ac:dyDescent="0.3">
      <c r="A8548" s="1">
        <v>8550</v>
      </c>
      <c r="B8548" s="5" t="s">
        <v>23070</v>
      </c>
      <c r="C8548" s="5">
        <v>9990926111</v>
      </c>
      <c r="D8548" s="5" t="s">
        <v>23069</v>
      </c>
      <c r="E8548" s="6" t="s">
        <v>3</v>
      </c>
      <c r="F8548" s="7">
        <v>28518</v>
      </c>
      <c r="G8548" s="5">
        <v>42</v>
      </c>
      <c r="H8548" t="e">
        <f>VLOOKUP(C8548,[1]Sheet1!$A$2:$A$26271,1,0)</f>
        <v>#N/A</v>
      </c>
    </row>
    <row r="8549" spans="1:8" ht="14.4" x14ac:dyDescent="0.3">
      <c r="A8549" s="1">
        <v>8551</v>
      </c>
      <c r="B8549" s="5" t="s">
        <v>23068</v>
      </c>
      <c r="C8549" s="5">
        <v>9810629085</v>
      </c>
      <c r="D8549" s="5" t="s">
        <v>23067</v>
      </c>
      <c r="E8549" s="6" t="s">
        <v>3</v>
      </c>
      <c r="F8549" s="7">
        <v>28839</v>
      </c>
      <c r="G8549" s="5">
        <v>42</v>
      </c>
      <c r="H8549" t="e">
        <f>VLOOKUP(C8549,[1]Sheet1!$A$2:$A$26271,1,0)</f>
        <v>#N/A</v>
      </c>
    </row>
    <row r="8550" spans="1:8" ht="14.4" x14ac:dyDescent="0.3">
      <c r="A8550" s="1">
        <v>8552</v>
      </c>
      <c r="B8550" s="5" t="s">
        <v>23066</v>
      </c>
      <c r="C8550" s="5">
        <v>9540081617</v>
      </c>
      <c r="D8550" s="5" t="s">
        <v>23065</v>
      </c>
      <c r="E8550" s="6" t="s">
        <v>3</v>
      </c>
      <c r="F8550" s="7">
        <v>28096</v>
      </c>
      <c r="G8550" s="5">
        <v>44</v>
      </c>
      <c r="H8550" t="e">
        <f>VLOOKUP(C8550,[1]Sheet1!$A$2:$A$26271,1,0)</f>
        <v>#N/A</v>
      </c>
    </row>
    <row r="8551" spans="1:8" ht="14.4" x14ac:dyDescent="0.3">
      <c r="A8551" s="1">
        <v>8553</v>
      </c>
      <c r="B8551" s="5" t="s">
        <v>23064</v>
      </c>
      <c r="C8551" s="5">
        <v>9310109997</v>
      </c>
      <c r="D8551" s="5" t="s">
        <v>23063</v>
      </c>
      <c r="E8551" s="6" t="s">
        <v>3</v>
      </c>
      <c r="F8551" s="7">
        <v>26665</v>
      </c>
      <c r="G8551" s="5">
        <v>47</v>
      </c>
      <c r="H8551" t="e">
        <f>VLOOKUP(C8551,[1]Sheet1!$A$2:$A$26271,1,0)</f>
        <v>#N/A</v>
      </c>
    </row>
    <row r="8552" spans="1:8" ht="14.4" x14ac:dyDescent="0.3">
      <c r="A8552" s="1">
        <v>8554</v>
      </c>
      <c r="B8552" s="5" t="s">
        <v>23062</v>
      </c>
      <c r="C8552" s="5">
        <v>9990930151</v>
      </c>
      <c r="D8552" s="5" t="s">
        <v>23061</v>
      </c>
      <c r="E8552" s="6" t="s">
        <v>3</v>
      </c>
      <c r="F8552" s="7">
        <v>26845</v>
      </c>
      <c r="G8552" s="5">
        <v>47</v>
      </c>
      <c r="H8552" t="e">
        <f>VLOOKUP(C8552,[1]Sheet1!$A$2:$A$26271,1,0)</f>
        <v>#N/A</v>
      </c>
    </row>
    <row r="8553" spans="1:8" ht="14.4" x14ac:dyDescent="0.3">
      <c r="A8553" s="1">
        <v>8555</v>
      </c>
      <c r="B8553" s="5" t="s">
        <v>23060</v>
      </c>
      <c r="C8553" s="5">
        <v>9810605965</v>
      </c>
      <c r="D8553" s="5" t="s">
        <v>23059</v>
      </c>
      <c r="E8553" s="6" t="s">
        <v>3</v>
      </c>
      <c r="F8553" s="7">
        <v>26329</v>
      </c>
      <c r="G8553" s="5">
        <v>48</v>
      </c>
      <c r="H8553" t="e">
        <f>VLOOKUP(C8553,[1]Sheet1!$A$2:$A$26271,1,0)</f>
        <v>#N/A</v>
      </c>
    </row>
    <row r="8554" spans="1:8" ht="14.4" x14ac:dyDescent="0.3">
      <c r="A8554" s="1">
        <v>8556</v>
      </c>
      <c r="B8554" s="5" t="s">
        <v>23058</v>
      </c>
      <c r="C8554" s="5">
        <v>9891999625</v>
      </c>
      <c r="D8554" s="5" t="s">
        <v>23057</v>
      </c>
      <c r="E8554" s="6" t="s">
        <v>3</v>
      </c>
      <c r="F8554" s="7">
        <v>26020</v>
      </c>
      <c r="G8554" s="5">
        <v>49</v>
      </c>
      <c r="H8554" t="e">
        <f>VLOOKUP(C8554,[1]Sheet1!$A$2:$A$26271,1,0)</f>
        <v>#N/A</v>
      </c>
    </row>
    <row r="8555" spans="1:8" ht="14.4" x14ac:dyDescent="0.3">
      <c r="A8555" s="1">
        <v>8557</v>
      </c>
      <c r="B8555" s="5" t="s">
        <v>23056</v>
      </c>
      <c r="C8555" s="5">
        <v>9711495545</v>
      </c>
      <c r="D8555" s="5" t="s">
        <v>23055</v>
      </c>
      <c r="E8555" s="6" t="s">
        <v>3</v>
      </c>
      <c r="F8555" s="7">
        <v>25417</v>
      </c>
      <c r="G8555" s="5">
        <v>51</v>
      </c>
      <c r="H8555" t="e">
        <f>VLOOKUP(C8555,[1]Sheet1!$A$2:$A$26271,1,0)</f>
        <v>#N/A</v>
      </c>
    </row>
    <row r="8556" spans="1:8" ht="14.4" x14ac:dyDescent="0.3">
      <c r="A8556" s="1">
        <v>8558</v>
      </c>
      <c r="B8556" s="5" t="s">
        <v>23054</v>
      </c>
      <c r="C8556" s="5">
        <v>9899452338</v>
      </c>
      <c r="D8556" s="5" t="s">
        <v>23053</v>
      </c>
      <c r="E8556" s="6" t="s">
        <v>3</v>
      </c>
      <c r="F8556" s="7">
        <v>21855</v>
      </c>
      <c r="G8556" s="5">
        <v>61</v>
      </c>
      <c r="H8556" t="e">
        <f>VLOOKUP(C8556,[1]Sheet1!$A$2:$A$26271,1,0)</f>
        <v>#N/A</v>
      </c>
    </row>
    <row r="8557" spans="1:8" ht="14.4" x14ac:dyDescent="0.3">
      <c r="A8557" s="1">
        <v>8559</v>
      </c>
      <c r="B8557" s="8" t="s">
        <v>23052</v>
      </c>
      <c r="C8557" s="8">
        <v>9911839917</v>
      </c>
      <c r="D8557" s="8" t="s">
        <v>23051</v>
      </c>
      <c r="E8557" s="6" t="s">
        <v>3</v>
      </c>
      <c r="F8557" s="9">
        <v>29386</v>
      </c>
      <c r="G8557" s="8">
        <v>40</v>
      </c>
      <c r="H8557" t="e">
        <f>VLOOKUP(C8557,[1]Sheet1!$A$2:$A$26271,1,0)</f>
        <v>#N/A</v>
      </c>
    </row>
    <row r="8558" spans="1:8" ht="14.4" x14ac:dyDescent="0.3">
      <c r="A8558" s="1">
        <v>8560</v>
      </c>
      <c r="B8558" s="8" t="s">
        <v>23050</v>
      </c>
      <c r="C8558" s="8">
        <v>9540004183</v>
      </c>
      <c r="D8558" s="8" t="s">
        <v>23049</v>
      </c>
      <c r="E8558" s="6" t="s">
        <v>3</v>
      </c>
      <c r="F8558" s="9">
        <v>28705</v>
      </c>
      <c r="G8558" s="8">
        <v>42</v>
      </c>
      <c r="H8558" t="e">
        <f>VLOOKUP(C8558,[1]Sheet1!$A$2:$A$26271,1,0)</f>
        <v>#N/A</v>
      </c>
    </row>
    <row r="8559" spans="1:8" ht="24" x14ac:dyDescent="0.3">
      <c r="A8559" s="1">
        <v>8561</v>
      </c>
      <c r="B8559" s="8" t="s">
        <v>23048</v>
      </c>
      <c r="C8559" s="8">
        <v>8510821818</v>
      </c>
      <c r="D8559" s="8" t="s">
        <v>23047</v>
      </c>
      <c r="E8559" s="6" t="s">
        <v>3</v>
      </c>
      <c r="F8559" s="9">
        <v>28050</v>
      </c>
      <c r="G8559" s="8">
        <v>44</v>
      </c>
      <c r="H8559" t="e">
        <f>VLOOKUP(C8559,[1]Sheet1!$A$2:$A$26271,1,0)</f>
        <v>#N/A</v>
      </c>
    </row>
    <row r="8560" spans="1:8" ht="14.4" x14ac:dyDescent="0.3">
      <c r="A8560" s="1">
        <v>8562</v>
      </c>
      <c r="B8560" s="8" t="s">
        <v>23046</v>
      </c>
      <c r="C8560" s="8">
        <v>9911603799</v>
      </c>
      <c r="D8560" s="8" t="s">
        <v>23045</v>
      </c>
      <c r="E8560" s="6" t="s">
        <v>3</v>
      </c>
      <c r="F8560" s="9">
        <v>26218</v>
      </c>
      <c r="G8560" s="8">
        <v>49</v>
      </c>
      <c r="H8560" t="e">
        <f>VLOOKUP(C8560,[1]Sheet1!$A$2:$A$26271,1,0)</f>
        <v>#N/A</v>
      </c>
    </row>
    <row r="8561" spans="1:8" ht="14.4" x14ac:dyDescent="0.3">
      <c r="A8561" s="1">
        <v>8563</v>
      </c>
      <c r="B8561" s="8" t="s">
        <v>23044</v>
      </c>
      <c r="C8561" s="8">
        <v>9891670220</v>
      </c>
      <c r="D8561" s="8" t="s">
        <v>23043</v>
      </c>
      <c r="E8561" s="6" t="s">
        <v>3</v>
      </c>
      <c r="F8561" s="9">
        <v>24573</v>
      </c>
      <c r="G8561" s="8">
        <v>53</v>
      </c>
      <c r="H8561" t="e">
        <f>VLOOKUP(C8561,[1]Sheet1!$A$2:$A$26271,1,0)</f>
        <v>#N/A</v>
      </c>
    </row>
    <row r="8562" spans="1:8" ht="14.4" x14ac:dyDescent="0.3">
      <c r="A8562" s="1">
        <v>8564</v>
      </c>
      <c r="B8562" s="8" t="s">
        <v>23042</v>
      </c>
      <c r="C8562" s="8">
        <v>9990114562</v>
      </c>
      <c r="D8562" s="8" t="s">
        <v>23041</v>
      </c>
      <c r="E8562" s="6" t="s">
        <v>3</v>
      </c>
      <c r="F8562" s="9">
        <v>21674</v>
      </c>
      <c r="G8562" s="8">
        <v>61</v>
      </c>
      <c r="H8562" t="e">
        <f>VLOOKUP(C8562,[1]Sheet1!$A$2:$A$26271,1,0)</f>
        <v>#N/A</v>
      </c>
    </row>
    <row r="8563" spans="1:8" ht="24" x14ac:dyDescent="0.3">
      <c r="A8563" s="1">
        <v>8565</v>
      </c>
      <c r="B8563" s="8" t="s">
        <v>23040</v>
      </c>
      <c r="C8563" s="8">
        <v>9810003574</v>
      </c>
      <c r="D8563" s="8" t="s">
        <v>23039</v>
      </c>
      <c r="E8563" s="6" t="s">
        <v>3</v>
      </c>
      <c r="F8563" s="9">
        <v>21305</v>
      </c>
      <c r="G8563" s="8">
        <v>62</v>
      </c>
      <c r="H8563" t="e">
        <f>VLOOKUP(C8563,[1]Sheet1!$A$2:$A$26271,1,0)</f>
        <v>#N/A</v>
      </c>
    </row>
    <row r="8564" spans="1:8" ht="14.4" x14ac:dyDescent="0.3">
      <c r="A8564" s="1">
        <v>8566</v>
      </c>
      <c r="B8564" s="5" t="s">
        <v>23038</v>
      </c>
      <c r="C8564" s="5">
        <v>9990654441</v>
      </c>
      <c r="D8564" s="5" t="s">
        <v>23037</v>
      </c>
      <c r="E8564" s="6" t="s">
        <v>3</v>
      </c>
      <c r="F8564" s="7">
        <v>29373</v>
      </c>
      <c r="G8564" s="5">
        <v>40</v>
      </c>
      <c r="H8564" t="e">
        <f>VLOOKUP(C8564,[1]Sheet1!$A$2:$A$26271,1,0)</f>
        <v>#N/A</v>
      </c>
    </row>
    <row r="8565" spans="1:8" ht="14.4" x14ac:dyDescent="0.3">
      <c r="A8565" s="1">
        <v>8567</v>
      </c>
      <c r="B8565" s="5" t="s">
        <v>23036</v>
      </c>
      <c r="C8565" s="5">
        <v>9911092220</v>
      </c>
      <c r="D8565" s="5" t="s">
        <v>23035</v>
      </c>
      <c r="E8565" s="6" t="s">
        <v>3</v>
      </c>
      <c r="F8565" s="7">
        <v>28932</v>
      </c>
      <c r="G8565" s="5">
        <v>41</v>
      </c>
      <c r="H8565" t="e">
        <f>VLOOKUP(C8565,[1]Sheet1!$A$2:$A$26271,1,0)</f>
        <v>#N/A</v>
      </c>
    </row>
    <row r="8566" spans="1:8" ht="14.4" x14ac:dyDescent="0.3">
      <c r="A8566" s="1">
        <v>8568</v>
      </c>
      <c r="B8566" s="5" t="s">
        <v>23034</v>
      </c>
      <c r="C8566" s="5">
        <v>8750144747</v>
      </c>
      <c r="D8566" s="5" t="s">
        <v>23033</v>
      </c>
      <c r="E8566" s="6" t="s">
        <v>3</v>
      </c>
      <c r="F8566" s="7">
        <v>28672</v>
      </c>
      <c r="G8566" s="5">
        <v>42</v>
      </c>
      <c r="H8566" t="e">
        <f>VLOOKUP(C8566,[1]Sheet1!$A$2:$A$26271,1,0)</f>
        <v>#N/A</v>
      </c>
    </row>
    <row r="8567" spans="1:8" ht="14.4" x14ac:dyDescent="0.3">
      <c r="A8567" s="1">
        <v>8569</v>
      </c>
      <c r="B8567" s="5" t="s">
        <v>23032</v>
      </c>
      <c r="C8567" s="5">
        <v>9911418595</v>
      </c>
      <c r="D8567" s="5" t="s">
        <v>23031</v>
      </c>
      <c r="E8567" s="6" t="s">
        <v>3</v>
      </c>
      <c r="F8567" s="7">
        <v>28747</v>
      </c>
      <c r="G8567" s="5">
        <v>42</v>
      </c>
      <c r="H8567" t="e">
        <f>VLOOKUP(C8567,[1]Sheet1!$A$2:$A$26271,1,0)</f>
        <v>#N/A</v>
      </c>
    </row>
    <row r="8568" spans="1:8" ht="24" x14ac:dyDescent="0.3">
      <c r="A8568" s="1">
        <v>8570</v>
      </c>
      <c r="B8568" s="5" t="s">
        <v>23030</v>
      </c>
      <c r="C8568" s="5">
        <v>9891059120</v>
      </c>
      <c r="D8568" s="5" t="s">
        <v>23029</v>
      </c>
      <c r="E8568" s="6" t="s">
        <v>3</v>
      </c>
      <c r="F8568" s="7">
        <v>26045</v>
      </c>
      <c r="G8568" s="5">
        <v>49</v>
      </c>
      <c r="H8568" t="e">
        <f>VLOOKUP(C8568,[1]Sheet1!$A$2:$A$26271,1,0)</f>
        <v>#N/A</v>
      </c>
    </row>
    <row r="8569" spans="1:8" ht="14.4" x14ac:dyDescent="0.3">
      <c r="A8569" s="1">
        <v>8571</v>
      </c>
      <c r="B8569" s="5" t="s">
        <v>23028</v>
      </c>
      <c r="C8569" s="5">
        <v>9971995661</v>
      </c>
      <c r="D8569" s="5" t="s">
        <v>23027</v>
      </c>
      <c r="E8569" s="6" t="s">
        <v>3</v>
      </c>
      <c r="F8569" s="7">
        <v>24898</v>
      </c>
      <c r="G8569" s="5">
        <v>52</v>
      </c>
      <c r="H8569" t="e">
        <f>VLOOKUP(C8569,[1]Sheet1!$A$2:$A$26271,1,0)</f>
        <v>#N/A</v>
      </c>
    </row>
    <row r="8570" spans="1:8" ht="24" x14ac:dyDescent="0.3">
      <c r="A8570" s="1">
        <v>8572</v>
      </c>
      <c r="B8570" s="5" t="s">
        <v>23026</v>
      </c>
      <c r="C8570" s="5">
        <v>8510020722</v>
      </c>
      <c r="D8570" s="5" t="s">
        <v>23025</v>
      </c>
      <c r="E8570" s="6" t="s">
        <v>3</v>
      </c>
      <c r="F8570" s="7">
        <v>23294</v>
      </c>
      <c r="G8570" s="5">
        <v>57</v>
      </c>
      <c r="H8570" t="e">
        <f>VLOOKUP(C8570,[1]Sheet1!$A$2:$A$26271,1,0)</f>
        <v>#N/A</v>
      </c>
    </row>
    <row r="8571" spans="1:8" ht="14.4" x14ac:dyDescent="0.3">
      <c r="A8571" s="1">
        <v>8573</v>
      </c>
      <c r="B8571" s="5" t="s">
        <v>23024</v>
      </c>
      <c r="C8571" s="5">
        <v>9891994267</v>
      </c>
      <c r="D8571" s="5" t="s">
        <v>23023</v>
      </c>
      <c r="E8571" s="6" t="s">
        <v>3</v>
      </c>
      <c r="F8571" s="7">
        <v>29297</v>
      </c>
      <c r="G8571" s="5">
        <v>40</v>
      </c>
      <c r="H8571" t="e">
        <f>VLOOKUP(C8571,[1]Sheet1!$A$2:$A$26271,1,0)</f>
        <v>#N/A</v>
      </c>
    </row>
    <row r="8572" spans="1:8" ht="14.4" x14ac:dyDescent="0.3">
      <c r="A8572" s="1">
        <v>8574</v>
      </c>
      <c r="B8572" s="5" t="s">
        <v>23022</v>
      </c>
      <c r="C8572" s="5">
        <v>9911411633</v>
      </c>
      <c r="D8572" s="5" t="s">
        <v>23021</v>
      </c>
      <c r="E8572" s="6" t="s">
        <v>3</v>
      </c>
      <c r="F8572" s="7">
        <v>25204</v>
      </c>
      <c r="G8572" s="5">
        <v>51</v>
      </c>
      <c r="H8572" t="e">
        <f>VLOOKUP(C8572,[1]Sheet1!$A$2:$A$26271,1,0)</f>
        <v>#N/A</v>
      </c>
    </row>
    <row r="8573" spans="1:8" ht="14.4" x14ac:dyDescent="0.3">
      <c r="A8573" s="1">
        <v>8575</v>
      </c>
      <c r="B8573" s="5" t="s">
        <v>23020</v>
      </c>
      <c r="C8573" s="5">
        <v>9599705000</v>
      </c>
      <c r="D8573" s="5" t="s">
        <v>23019</v>
      </c>
      <c r="E8573" s="6" t="s">
        <v>3</v>
      </c>
      <c r="F8573" s="7">
        <v>24596</v>
      </c>
      <c r="G8573" s="5">
        <v>53</v>
      </c>
      <c r="H8573" t="e">
        <f>VLOOKUP(C8573,[1]Sheet1!$A$2:$A$26271,1,0)</f>
        <v>#N/A</v>
      </c>
    </row>
    <row r="8574" spans="1:8" ht="24" x14ac:dyDescent="0.3">
      <c r="A8574" s="1">
        <v>8576</v>
      </c>
      <c r="B8574" s="8" t="s">
        <v>23018</v>
      </c>
      <c r="C8574" s="8">
        <v>9811055572</v>
      </c>
      <c r="D8574" s="8" t="s">
        <v>23017</v>
      </c>
      <c r="E8574" s="6" t="s">
        <v>65</v>
      </c>
      <c r="F8574" s="9" t="s">
        <v>23016</v>
      </c>
      <c r="G8574" s="8">
        <v>40</v>
      </c>
      <c r="H8574" t="e">
        <f>VLOOKUP(C8574,[1]Sheet1!$A$2:$A$26271,1,0)</f>
        <v>#N/A</v>
      </c>
    </row>
    <row r="8575" spans="1:8" ht="24" x14ac:dyDescent="0.3">
      <c r="A8575" s="1">
        <v>8577</v>
      </c>
      <c r="B8575" s="8" t="s">
        <v>23015</v>
      </c>
      <c r="C8575" s="8">
        <v>9810505604</v>
      </c>
      <c r="D8575" s="8" t="s">
        <v>23014</v>
      </c>
      <c r="E8575" s="6" t="s">
        <v>30</v>
      </c>
      <c r="F8575" s="9" t="s">
        <v>23013</v>
      </c>
      <c r="G8575" s="8">
        <v>40</v>
      </c>
      <c r="H8575" t="e">
        <f>VLOOKUP(C8575,[1]Sheet1!$A$2:$A$26271,1,0)</f>
        <v>#N/A</v>
      </c>
    </row>
    <row r="8576" spans="1:8" ht="14.4" x14ac:dyDescent="0.3">
      <c r="A8576" s="1">
        <v>8578</v>
      </c>
      <c r="B8576" s="8" t="s">
        <v>23012</v>
      </c>
      <c r="C8576" s="8">
        <v>9811117110</v>
      </c>
      <c r="D8576" s="8" t="s">
        <v>23011</v>
      </c>
      <c r="E8576" s="6" t="s">
        <v>3</v>
      </c>
      <c r="F8576" s="9" t="s">
        <v>23010</v>
      </c>
      <c r="G8576" s="8">
        <v>40</v>
      </c>
      <c r="H8576" t="e">
        <f>VLOOKUP(C8576,[1]Sheet1!$A$2:$A$26271,1,0)</f>
        <v>#N/A</v>
      </c>
    </row>
    <row r="8577" spans="1:8" ht="24" x14ac:dyDescent="0.3">
      <c r="A8577" s="1">
        <v>8579</v>
      </c>
      <c r="B8577" s="8" t="s">
        <v>23009</v>
      </c>
      <c r="C8577" s="8">
        <v>9310301098</v>
      </c>
      <c r="D8577" s="8" t="s">
        <v>23008</v>
      </c>
      <c r="E8577" s="6" t="s">
        <v>0</v>
      </c>
      <c r="F8577" s="9" t="s">
        <v>23007</v>
      </c>
      <c r="G8577" s="8">
        <v>41</v>
      </c>
      <c r="H8577" t="e">
        <f>VLOOKUP(C8577,[1]Sheet1!$A$2:$A$26271,1,0)</f>
        <v>#N/A</v>
      </c>
    </row>
    <row r="8578" spans="1:8" ht="24" x14ac:dyDescent="0.3">
      <c r="A8578" s="1">
        <v>8580</v>
      </c>
      <c r="B8578" s="8" t="s">
        <v>23006</v>
      </c>
      <c r="C8578" s="8">
        <v>9899824890</v>
      </c>
      <c r="D8578" s="8" t="s">
        <v>23005</v>
      </c>
      <c r="E8578" s="6" t="s">
        <v>65</v>
      </c>
      <c r="F8578" s="9">
        <v>28254</v>
      </c>
      <c r="G8578" s="8">
        <v>41</v>
      </c>
      <c r="H8578" t="e">
        <f>VLOOKUP(C8578,[1]Sheet1!$A$2:$A$26271,1,0)</f>
        <v>#N/A</v>
      </c>
    </row>
    <row r="8579" spans="1:8" ht="14.4" x14ac:dyDescent="0.3">
      <c r="A8579" s="1">
        <v>8581</v>
      </c>
      <c r="B8579" s="8" t="s">
        <v>23004</v>
      </c>
      <c r="C8579" s="8">
        <v>9999017272</v>
      </c>
      <c r="D8579" s="8" t="s">
        <v>23003</v>
      </c>
      <c r="E8579" s="6" t="s">
        <v>30</v>
      </c>
      <c r="F8579" s="9">
        <v>28355</v>
      </c>
      <c r="G8579" s="8">
        <v>41</v>
      </c>
      <c r="H8579" t="e">
        <f>VLOOKUP(C8579,[1]Sheet1!$A$2:$A$26271,1,0)</f>
        <v>#N/A</v>
      </c>
    </row>
    <row r="8580" spans="1:8" ht="24" x14ac:dyDescent="0.3">
      <c r="A8580" s="1">
        <v>8582</v>
      </c>
      <c r="B8580" s="8" t="s">
        <v>23002</v>
      </c>
      <c r="C8580" s="8">
        <v>9871518750</v>
      </c>
      <c r="D8580" s="8" t="s">
        <v>23001</v>
      </c>
      <c r="E8580" s="6" t="s">
        <v>3</v>
      </c>
      <c r="F8580" s="9" t="s">
        <v>23000</v>
      </c>
      <c r="G8580" s="8">
        <v>41</v>
      </c>
      <c r="H8580" t="e">
        <f>VLOOKUP(C8580,[1]Sheet1!$A$2:$A$26271,1,0)</f>
        <v>#N/A</v>
      </c>
    </row>
    <row r="8581" spans="1:8" ht="24" x14ac:dyDescent="0.3">
      <c r="A8581" s="1">
        <v>8583</v>
      </c>
      <c r="B8581" s="8" t="s">
        <v>22999</v>
      </c>
      <c r="C8581" s="8">
        <v>9868518189</v>
      </c>
      <c r="D8581" s="8" t="s">
        <v>22998</v>
      </c>
      <c r="E8581" s="6" t="s">
        <v>0</v>
      </c>
      <c r="F8581" s="9">
        <v>23477</v>
      </c>
      <c r="G8581" s="8">
        <v>54</v>
      </c>
      <c r="H8581" t="e">
        <f>VLOOKUP(C8581,[1]Sheet1!$A$2:$A$26271,1,0)</f>
        <v>#N/A</v>
      </c>
    </row>
    <row r="8582" spans="1:8" ht="24" x14ac:dyDescent="0.3">
      <c r="A8582" s="1">
        <v>8584</v>
      </c>
      <c r="B8582" s="8" t="s">
        <v>22997</v>
      </c>
      <c r="C8582" s="8">
        <v>9811158192</v>
      </c>
      <c r="D8582" s="8" t="s">
        <v>22996</v>
      </c>
      <c r="E8582" s="6" t="s">
        <v>0</v>
      </c>
      <c r="F8582" s="9" t="s">
        <v>22995</v>
      </c>
      <c r="G8582" s="8">
        <v>58</v>
      </c>
      <c r="H8582" t="e">
        <f>VLOOKUP(C8582,[1]Sheet1!$A$2:$A$26271,1,0)</f>
        <v>#N/A</v>
      </c>
    </row>
    <row r="8583" spans="1:8" ht="14.4" x14ac:dyDescent="0.3">
      <c r="A8583" s="1">
        <v>8585</v>
      </c>
      <c r="B8583" s="8" t="s">
        <v>22994</v>
      </c>
      <c r="C8583" s="8">
        <v>9891400009</v>
      </c>
      <c r="D8583" s="8" t="s">
        <v>22993</v>
      </c>
      <c r="E8583" s="6" t="s">
        <v>0</v>
      </c>
      <c r="F8583" s="9" t="s">
        <v>22992</v>
      </c>
      <c r="G8583" s="8">
        <v>58</v>
      </c>
      <c r="H8583" t="e">
        <f>VLOOKUP(C8583,[1]Sheet1!$A$2:$A$26271,1,0)</f>
        <v>#N/A</v>
      </c>
    </row>
    <row r="8584" spans="1:8" ht="14.4" x14ac:dyDescent="0.3">
      <c r="A8584" s="1">
        <v>8586</v>
      </c>
      <c r="B8584" s="8" t="s">
        <v>22991</v>
      </c>
      <c r="C8584" s="8">
        <v>9868069600</v>
      </c>
      <c r="D8584" s="8" t="s">
        <v>22990</v>
      </c>
      <c r="E8584" s="6" t="s">
        <v>0</v>
      </c>
      <c r="F8584" s="9" t="s">
        <v>22989</v>
      </c>
      <c r="G8584" s="8">
        <v>63</v>
      </c>
      <c r="H8584" t="e">
        <f>VLOOKUP(C8584,[1]Sheet1!$A$2:$A$26271,1,0)</f>
        <v>#N/A</v>
      </c>
    </row>
    <row r="8585" spans="1:8" ht="24" x14ac:dyDescent="0.3">
      <c r="A8585" s="1">
        <v>8587</v>
      </c>
      <c r="B8585" s="8" t="s">
        <v>22988</v>
      </c>
      <c r="C8585" s="8">
        <v>9811810216</v>
      </c>
      <c r="D8585" s="8" t="s">
        <v>22987</v>
      </c>
      <c r="E8585" s="6" t="s">
        <v>30</v>
      </c>
      <c r="F8585" s="9" t="s">
        <v>22986</v>
      </c>
      <c r="G8585" s="8">
        <v>64</v>
      </c>
      <c r="H8585" t="e">
        <f>VLOOKUP(C8585,[1]Sheet1!$A$2:$A$26271,1,0)</f>
        <v>#N/A</v>
      </c>
    </row>
    <row r="8586" spans="1:8" ht="14.4" x14ac:dyDescent="0.3">
      <c r="A8586" s="1">
        <v>8588</v>
      </c>
      <c r="B8586" s="5" t="s">
        <v>22985</v>
      </c>
      <c r="C8586" s="5">
        <v>9990858886</v>
      </c>
      <c r="D8586" s="5" t="s">
        <v>22984</v>
      </c>
      <c r="E8586" s="6" t="s">
        <v>65</v>
      </c>
      <c r="F8586" s="7">
        <v>29440</v>
      </c>
      <c r="G8586" s="5">
        <v>40</v>
      </c>
      <c r="H8586" t="e">
        <f>VLOOKUP(C8586,[1]Sheet1!$A$2:$A$26271,1,0)</f>
        <v>#N/A</v>
      </c>
    </row>
    <row r="8587" spans="1:8" ht="14.4" x14ac:dyDescent="0.3">
      <c r="A8587" s="1">
        <v>8589</v>
      </c>
      <c r="B8587" s="8" t="s">
        <v>22983</v>
      </c>
      <c r="C8587" s="8">
        <v>9891377698</v>
      </c>
      <c r="D8587" s="8" t="s">
        <v>22982</v>
      </c>
      <c r="E8587" s="6" t="s">
        <v>30</v>
      </c>
      <c r="F8587" s="9">
        <v>24434</v>
      </c>
      <c r="G8587" s="8">
        <v>54</v>
      </c>
      <c r="H8587" t="e">
        <f>VLOOKUP(C8587,[1]Sheet1!$A$2:$A$26271,1,0)</f>
        <v>#N/A</v>
      </c>
    </row>
    <row r="8588" spans="1:8" ht="14.4" x14ac:dyDescent="0.3">
      <c r="A8588" s="1">
        <v>8590</v>
      </c>
      <c r="B8588" s="5" t="s">
        <v>22981</v>
      </c>
      <c r="C8588" s="5">
        <v>9911375776</v>
      </c>
      <c r="D8588" s="5" t="s">
        <v>22980</v>
      </c>
      <c r="E8588" s="6" t="s">
        <v>65</v>
      </c>
      <c r="F8588" s="7">
        <v>29305</v>
      </c>
      <c r="G8588" s="5">
        <v>40</v>
      </c>
      <c r="H8588" t="e">
        <f>VLOOKUP(C8588,[1]Sheet1!$A$2:$A$26271,1,0)</f>
        <v>#N/A</v>
      </c>
    </row>
    <row r="8589" spans="1:8" ht="14.4" x14ac:dyDescent="0.3">
      <c r="A8589" s="1">
        <v>8591</v>
      </c>
      <c r="B8589" s="8" t="s">
        <v>22979</v>
      </c>
      <c r="C8589" s="8">
        <v>9540994921</v>
      </c>
      <c r="D8589" s="8" t="s">
        <v>22978</v>
      </c>
      <c r="E8589" s="6" t="s">
        <v>0</v>
      </c>
      <c r="F8589" s="9">
        <v>27008</v>
      </c>
      <c r="G8589" s="8">
        <v>47</v>
      </c>
      <c r="H8589" t="e">
        <f>VLOOKUP(C8589,[1]Sheet1!$A$2:$A$26271,1,0)</f>
        <v>#N/A</v>
      </c>
    </row>
    <row r="8590" spans="1:8" ht="14.4" x14ac:dyDescent="0.3">
      <c r="A8590" s="1">
        <v>8592</v>
      </c>
      <c r="B8590" s="5" t="s">
        <v>22977</v>
      </c>
      <c r="C8590" s="5">
        <v>9717230044</v>
      </c>
      <c r="D8590" s="5" t="s">
        <v>22976</v>
      </c>
      <c r="E8590" s="6" t="s">
        <v>65</v>
      </c>
      <c r="F8590" s="7">
        <v>28032</v>
      </c>
      <c r="G8590" s="5">
        <v>44</v>
      </c>
      <c r="H8590" t="e">
        <f>VLOOKUP(C8590,[1]Sheet1!$A$2:$A$26271,1,0)</f>
        <v>#N/A</v>
      </c>
    </row>
    <row r="8591" spans="1:8" ht="24" x14ac:dyDescent="0.3">
      <c r="A8591" s="1">
        <v>8593</v>
      </c>
      <c r="B8591" s="5" t="s">
        <v>22975</v>
      </c>
      <c r="C8591" s="5">
        <v>9718201155</v>
      </c>
      <c r="D8591" s="5" t="s">
        <v>22974</v>
      </c>
      <c r="E8591" s="6" t="s">
        <v>65</v>
      </c>
      <c r="F8591" s="7">
        <v>26658</v>
      </c>
      <c r="G8591" s="5">
        <v>48</v>
      </c>
      <c r="H8591" t="e">
        <f>VLOOKUP(C8591,[1]Sheet1!$A$2:$A$26271,1,0)</f>
        <v>#N/A</v>
      </c>
    </row>
    <row r="8592" spans="1:8" ht="14.4" x14ac:dyDescent="0.3">
      <c r="A8592" s="1">
        <v>8594</v>
      </c>
      <c r="B8592" s="5" t="s">
        <v>22973</v>
      </c>
      <c r="C8592" s="5">
        <v>9718656677</v>
      </c>
      <c r="D8592" s="5" t="s">
        <v>22972</v>
      </c>
      <c r="E8592" s="6" t="s">
        <v>65</v>
      </c>
      <c r="F8592" s="7">
        <v>26088</v>
      </c>
      <c r="G8592" s="5">
        <v>49</v>
      </c>
      <c r="H8592" t="e">
        <f>VLOOKUP(C8592,[1]Sheet1!$A$2:$A$26271,1,0)</f>
        <v>#N/A</v>
      </c>
    </row>
    <row r="8593" spans="1:8" ht="14.4" x14ac:dyDescent="0.3">
      <c r="A8593" s="1">
        <v>8595</v>
      </c>
      <c r="B8593" s="8" t="s">
        <v>22971</v>
      </c>
      <c r="C8593" s="8">
        <v>9818940587</v>
      </c>
      <c r="D8593" s="8" t="s">
        <v>22970</v>
      </c>
      <c r="E8593" s="6" t="s">
        <v>3</v>
      </c>
      <c r="F8593" s="9">
        <v>24558</v>
      </c>
      <c r="G8593" s="8">
        <v>53</v>
      </c>
      <c r="H8593" t="e">
        <f>VLOOKUP(C8593,[1]Sheet1!$A$2:$A$26271,1,0)</f>
        <v>#N/A</v>
      </c>
    </row>
    <row r="8594" spans="1:8" ht="14.4" x14ac:dyDescent="0.3">
      <c r="A8594" s="1">
        <v>8596</v>
      </c>
      <c r="B8594" s="8" t="s">
        <v>22969</v>
      </c>
      <c r="C8594" s="8">
        <v>7503025755</v>
      </c>
      <c r="D8594" s="8" t="s">
        <v>22968</v>
      </c>
      <c r="E8594" s="6" t="s">
        <v>65</v>
      </c>
      <c r="F8594" s="9">
        <v>26665</v>
      </c>
      <c r="G8594" s="8">
        <v>47</v>
      </c>
      <c r="H8594" t="e">
        <f>VLOOKUP(C8594,[1]Sheet1!$A$2:$A$26271,1,0)</f>
        <v>#N/A</v>
      </c>
    </row>
    <row r="8595" spans="1:8" ht="14.4" x14ac:dyDescent="0.3">
      <c r="A8595" s="1">
        <v>8597</v>
      </c>
      <c r="B8595" s="8" t="s">
        <v>22967</v>
      </c>
      <c r="C8595" s="8">
        <v>9911150523</v>
      </c>
      <c r="D8595" s="8" t="s">
        <v>22966</v>
      </c>
      <c r="E8595" s="6" t="s">
        <v>0</v>
      </c>
      <c r="F8595" s="9">
        <v>25359</v>
      </c>
      <c r="G8595" s="8">
        <v>49</v>
      </c>
      <c r="H8595" t="e">
        <f>VLOOKUP(C8595,[1]Sheet1!$A$2:$A$26271,1,0)</f>
        <v>#N/A</v>
      </c>
    </row>
    <row r="8596" spans="1:8" ht="24" x14ac:dyDescent="0.3">
      <c r="A8596" s="1">
        <v>8598</v>
      </c>
      <c r="B8596" s="5" t="s">
        <v>22965</v>
      </c>
      <c r="C8596" s="5">
        <v>9718379786</v>
      </c>
      <c r="D8596" s="5" t="s">
        <v>22964</v>
      </c>
      <c r="E8596" s="6" t="s">
        <v>65</v>
      </c>
      <c r="F8596" s="7">
        <v>29394</v>
      </c>
      <c r="G8596" s="5">
        <v>40</v>
      </c>
      <c r="H8596" t="e">
        <f>VLOOKUP(C8596,[1]Sheet1!$A$2:$A$26271,1,0)</f>
        <v>#N/A</v>
      </c>
    </row>
    <row r="8597" spans="1:8" ht="14.4" x14ac:dyDescent="0.3">
      <c r="A8597" s="1">
        <v>8599</v>
      </c>
      <c r="B8597" s="5" t="s">
        <v>22963</v>
      </c>
      <c r="C8597" s="5">
        <v>9811582604</v>
      </c>
      <c r="D8597" s="5" t="s">
        <v>22962</v>
      </c>
      <c r="E8597" s="6" t="s">
        <v>65</v>
      </c>
      <c r="F8597" s="7">
        <v>29223</v>
      </c>
      <c r="G8597" s="5">
        <v>40</v>
      </c>
      <c r="H8597" t="e">
        <f>VLOOKUP(C8597,[1]Sheet1!$A$2:$A$26271,1,0)</f>
        <v>#N/A</v>
      </c>
    </row>
    <row r="8598" spans="1:8" ht="14.4" x14ac:dyDescent="0.3">
      <c r="A8598" s="1">
        <v>8600</v>
      </c>
      <c r="B8598" s="5" t="s">
        <v>22961</v>
      </c>
      <c r="C8598" s="5">
        <v>9911479570</v>
      </c>
      <c r="D8598" s="5" t="s">
        <v>22960</v>
      </c>
      <c r="E8598" s="6" t="s">
        <v>0</v>
      </c>
      <c r="F8598" s="7">
        <v>22216</v>
      </c>
      <c r="G8598" s="5">
        <v>60</v>
      </c>
      <c r="H8598" t="e">
        <f>VLOOKUP(C8598,[1]Sheet1!$A$2:$A$26271,1,0)</f>
        <v>#N/A</v>
      </c>
    </row>
    <row r="8599" spans="1:8" ht="14.4" x14ac:dyDescent="0.3">
      <c r="A8599" s="1">
        <v>8601</v>
      </c>
      <c r="B8599" s="5" t="s">
        <v>22959</v>
      </c>
      <c r="C8599" s="5">
        <v>9911167116</v>
      </c>
      <c r="D8599" s="5" t="s">
        <v>22958</v>
      </c>
      <c r="E8599" s="6" t="s">
        <v>0</v>
      </c>
      <c r="F8599" s="7">
        <v>21175</v>
      </c>
      <c r="G8599" s="5">
        <v>63</v>
      </c>
      <c r="H8599" t="e">
        <f>VLOOKUP(C8599,[1]Sheet1!$A$2:$A$26271,1,0)</f>
        <v>#N/A</v>
      </c>
    </row>
    <row r="8600" spans="1:8" ht="14.4" x14ac:dyDescent="0.3">
      <c r="A8600" s="1">
        <v>8602</v>
      </c>
      <c r="B8600" s="5" t="s">
        <v>22957</v>
      </c>
      <c r="C8600" s="5">
        <v>9891242708</v>
      </c>
      <c r="D8600" s="5" t="s">
        <v>22956</v>
      </c>
      <c r="E8600" s="6" t="s">
        <v>30</v>
      </c>
      <c r="F8600" s="7">
        <v>18727</v>
      </c>
      <c r="G8600" s="5">
        <v>69</v>
      </c>
      <c r="H8600" t="e">
        <f>VLOOKUP(C8600,[1]Sheet1!$A$2:$A$26271,1,0)</f>
        <v>#N/A</v>
      </c>
    </row>
    <row r="8601" spans="1:8" ht="14.4" x14ac:dyDescent="0.3">
      <c r="A8601" s="1">
        <v>8603</v>
      </c>
      <c r="B8601" s="8" t="s">
        <v>22955</v>
      </c>
      <c r="C8601" s="8">
        <v>9990441949</v>
      </c>
      <c r="D8601" s="8" t="s">
        <v>22954</v>
      </c>
      <c r="E8601" s="6" t="s">
        <v>65</v>
      </c>
      <c r="F8601" s="9">
        <v>27675</v>
      </c>
      <c r="G8601" s="8">
        <v>45</v>
      </c>
      <c r="H8601" t="e">
        <f>VLOOKUP(C8601,[1]Sheet1!$A$2:$A$26271,1,0)</f>
        <v>#N/A</v>
      </c>
    </row>
    <row r="8602" spans="1:8" ht="14.4" x14ac:dyDescent="0.3">
      <c r="A8602" s="1">
        <v>8604</v>
      </c>
      <c r="B8602" s="8" t="s">
        <v>22953</v>
      </c>
      <c r="C8602" s="8">
        <v>9911641555</v>
      </c>
      <c r="D8602" s="8" t="s">
        <v>22952</v>
      </c>
      <c r="E8602" s="6" t="s">
        <v>0</v>
      </c>
      <c r="F8602" s="9">
        <v>27677</v>
      </c>
      <c r="G8602" s="8">
        <v>45</v>
      </c>
      <c r="H8602" t="e">
        <f>VLOOKUP(C8602,[1]Sheet1!$A$2:$A$26271,1,0)</f>
        <v>#N/A</v>
      </c>
    </row>
    <row r="8603" spans="1:8" ht="14.4" x14ac:dyDescent="0.3">
      <c r="A8603" s="1">
        <v>8605</v>
      </c>
      <c r="B8603" s="8" t="s">
        <v>22951</v>
      </c>
      <c r="C8603" s="8">
        <v>9911367772</v>
      </c>
      <c r="D8603" s="8" t="s">
        <v>22950</v>
      </c>
      <c r="E8603" s="6" t="s">
        <v>65</v>
      </c>
      <c r="F8603" s="9">
        <v>26052</v>
      </c>
      <c r="G8603" s="8">
        <v>49</v>
      </c>
      <c r="H8603" t="e">
        <f>VLOOKUP(C8603,[1]Sheet1!$A$2:$A$26271,1,0)</f>
        <v>#N/A</v>
      </c>
    </row>
    <row r="8604" spans="1:8" ht="14.4" x14ac:dyDescent="0.3">
      <c r="A8604" s="1">
        <v>8606</v>
      </c>
      <c r="B8604" s="8" t="s">
        <v>22949</v>
      </c>
      <c r="C8604" s="8">
        <v>9990452345</v>
      </c>
      <c r="D8604" s="8" t="s">
        <v>22948</v>
      </c>
      <c r="E8604" s="6" t="s">
        <v>65</v>
      </c>
      <c r="F8604" s="9">
        <v>24183</v>
      </c>
      <c r="G8604" s="8">
        <v>54</v>
      </c>
      <c r="H8604" t="e">
        <f>VLOOKUP(C8604,[1]Sheet1!$A$2:$A$26271,1,0)</f>
        <v>#N/A</v>
      </c>
    </row>
    <row r="8605" spans="1:8" ht="14.4" x14ac:dyDescent="0.3">
      <c r="A8605" s="1">
        <v>8607</v>
      </c>
      <c r="B8605" s="8" t="s">
        <v>22947</v>
      </c>
      <c r="C8605" s="8">
        <v>9911886888</v>
      </c>
      <c r="D8605" s="8" t="s">
        <v>22946</v>
      </c>
      <c r="E8605" s="6" t="s">
        <v>0</v>
      </c>
      <c r="F8605" s="9">
        <v>22149</v>
      </c>
      <c r="G8605" s="8">
        <v>60</v>
      </c>
      <c r="H8605" t="e">
        <f>VLOOKUP(C8605,[1]Sheet1!$A$2:$A$26271,1,0)</f>
        <v>#N/A</v>
      </c>
    </row>
    <row r="8606" spans="1:8" ht="24" x14ac:dyDescent="0.3">
      <c r="A8606" s="1">
        <v>8608</v>
      </c>
      <c r="B8606" s="5" t="s">
        <v>22945</v>
      </c>
      <c r="C8606" s="5">
        <v>9310021833</v>
      </c>
      <c r="D8606" s="5" t="s">
        <v>22944</v>
      </c>
      <c r="E8606" s="6" t="s">
        <v>65</v>
      </c>
      <c r="F8606" s="7">
        <v>29483</v>
      </c>
      <c r="G8606" s="5">
        <v>40</v>
      </c>
      <c r="H8606" t="e">
        <f>VLOOKUP(C8606,[1]Sheet1!$A$2:$A$26271,1,0)</f>
        <v>#N/A</v>
      </c>
    </row>
    <row r="8607" spans="1:8" ht="14.4" x14ac:dyDescent="0.3">
      <c r="A8607" s="1">
        <v>8609</v>
      </c>
      <c r="B8607" s="5" t="s">
        <v>22943</v>
      </c>
      <c r="C8607" s="5">
        <v>9810869594</v>
      </c>
      <c r="D8607" s="5" t="s">
        <v>22942</v>
      </c>
      <c r="E8607" s="6" t="s">
        <v>65</v>
      </c>
      <c r="F8607" s="7">
        <v>28856</v>
      </c>
      <c r="G8607" s="5">
        <v>41</v>
      </c>
      <c r="H8607" t="e">
        <f>VLOOKUP(C8607,[1]Sheet1!$A$2:$A$26271,1,0)</f>
        <v>#N/A</v>
      </c>
    </row>
    <row r="8608" spans="1:8" ht="14.4" x14ac:dyDescent="0.3">
      <c r="A8608" s="1">
        <v>8610</v>
      </c>
      <c r="B8608" s="5" t="s">
        <v>22941</v>
      </c>
      <c r="C8608" s="5">
        <v>8506075064</v>
      </c>
      <c r="D8608" s="5" t="s">
        <v>22940</v>
      </c>
      <c r="E8608" s="6" t="s">
        <v>65</v>
      </c>
      <c r="F8608" s="7">
        <v>27653</v>
      </c>
      <c r="G8608" s="5">
        <v>45</v>
      </c>
      <c r="H8608" t="e">
        <f>VLOOKUP(C8608,[1]Sheet1!$A$2:$A$26271,1,0)</f>
        <v>#N/A</v>
      </c>
    </row>
    <row r="8609" spans="1:8" ht="24" x14ac:dyDescent="0.3">
      <c r="A8609" s="1">
        <v>8611</v>
      </c>
      <c r="B8609" s="5" t="s">
        <v>22939</v>
      </c>
      <c r="C8609" s="5">
        <v>9850994406</v>
      </c>
      <c r="D8609" s="5" t="s">
        <v>22938</v>
      </c>
      <c r="E8609" s="6" t="s">
        <v>65</v>
      </c>
      <c r="F8609" s="7">
        <v>26630</v>
      </c>
      <c r="G8609" s="5">
        <v>48</v>
      </c>
      <c r="H8609" t="e">
        <f>VLOOKUP(C8609,[1]Sheet1!$A$2:$A$26271,1,0)</f>
        <v>#N/A</v>
      </c>
    </row>
    <row r="8610" spans="1:8" ht="14.4" x14ac:dyDescent="0.3">
      <c r="A8610" s="1">
        <v>8612</v>
      </c>
      <c r="B8610" s="5" t="s">
        <v>22937</v>
      </c>
      <c r="C8610" s="5">
        <v>8586065641</v>
      </c>
      <c r="D8610" s="5" t="s">
        <v>22936</v>
      </c>
      <c r="E8610" s="6" t="s">
        <v>65</v>
      </c>
      <c r="F8610" s="7">
        <v>26242</v>
      </c>
      <c r="G8610" s="5">
        <v>49</v>
      </c>
      <c r="H8610" t="e">
        <f>VLOOKUP(C8610,[1]Sheet1!$A$2:$A$26271,1,0)</f>
        <v>#N/A</v>
      </c>
    </row>
    <row r="8611" spans="1:8" ht="14.4" x14ac:dyDescent="0.3">
      <c r="A8611" s="1">
        <v>8613</v>
      </c>
      <c r="B8611" s="5" t="s">
        <v>22935</v>
      </c>
      <c r="C8611" s="5">
        <v>9911145986</v>
      </c>
      <c r="D8611" s="5" t="s">
        <v>22934</v>
      </c>
      <c r="E8611" s="6" t="s">
        <v>0</v>
      </c>
      <c r="F8611" s="7">
        <v>25201</v>
      </c>
      <c r="G8611" s="5">
        <v>52</v>
      </c>
      <c r="H8611" t="e">
        <f>VLOOKUP(C8611,[1]Sheet1!$A$2:$A$26271,1,0)</f>
        <v>#N/A</v>
      </c>
    </row>
    <row r="8612" spans="1:8" ht="14.4" x14ac:dyDescent="0.3">
      <c r="A8612" s="1">
        <v>8614</v>
      </c>
      <c r="B8612" s="5" t="s">
        <v>22933</v>
      </c>
      <c r="C8612" s="5">
        <v>9971634522</v>
      </c>
      <c r="D8612" s="5" t="s">
        <v>22932</v>
      </c>
      <c r="E8612" s="6" t="s">
        <v>65</v>
      </c>
      <c r="F8612" s="7">
        <v>23866</v>
      </c>
      <c r="G8612" s="5">
        <v>55</v>
      </c>
      <c r="H8612" t="e">
        <f>VLOOKUP(C8612,[1]Sheet1!$A$2:$A$26271,1,0)</f>
        <v>#N/A</v>
      </c>
    </row>
    <row r="8613" spans="1:8" ht="14.4" x14ac:dyDescent="0.3">
      <c r="A8613" s="1">
        <v>8615</v>
      </c>
      <c r="B8613" s="5" t="s">
        <v>22931</v>
      </c>
      <c r="C8613" s="5">
        <v>9868168276</v>
      </c>
      <c r="D8613" s="5" t="s">
        <v>22930</v>
      </c>
      <c r="E8613" s="6" t="s">
        <v>0</v>
      </c>
      <c r="F8613" s="7">
        <v>29507</v>
      </c>
      <c r="G8613" s="5">
        <v>40</v>
      </c>
      <c r="H8613" t="e">
        <f>VLOOKUP(C8613,[1]Sheet1!$A$2:$A$26271,1,0)</f>
        <v>#N/A</v>
      </c>
    </row>
    <row r="8614" spans="1:8" ht="24" x14ac:dyDescent="0.3">
      <c r="A8614" s="1">
        <v>8616</v>
      </c>
      <c r="B8614" s="5" t="s">
        <v>22929</v>
      </c>
      <c r="C8614" s="5">
        <v>9911105913</v>
      </c>
      <c r="D8614" s="5" t="s">
        <v>22928</v>
      </c>
      <c r="E8614" s="6" t="s">
        <v>65</v>
      </c>
      <c r="F8614" s="7">
        <v>28812</v>
      </c>
      <c r="G8614" s="5">
        <v>42</v>
      </c>
      <c r="H8614" t="e">
        <f>VLOOKUP(C8614,[1]Sheet1!$A$2:$A$26271,1,0)</f>
        <v>#N/A</v>
      </c>
    </row>
    <row r="8615" spans="1:8" ht="14.4" x14ac:dyDescent="0.3">
      <c r="A8615" s="1">
        <v>8617</v>
      </c>
      <c r="B8615" s="5" t="s">
        <v>22927</v>
      </c>
      <c r="C8615" s="5">
        <v>9990036920</v>
      </c>
      <c r="D8615" s="5" t="s">
        <v>22926</v>
      </c>
      <c r="E8615" s="6" t="s">
        <v>0</v>
      </c>
      <c r="F8615" s="7">
        <v>25337</v>
      </c>
      <c r="G8615" s="5">
        <v>51</v>
      </c>
      <c r="H8615" t="e">
        <f>VLOOKUP(C8615,[1]Sheet1!$A$2:$A$26271,1,0)</f>
        <v>#N/A</v>
      </c>
    </row>
    <row r="8616" spans="1:8" ht="14.4" x14ac:dyDescent="0.3">
      <c r="A8616" s="1">
        <v>8618</v>
      </c>
      <c r="B8616" s="5" t="s">
        <v>22925</v>
      </c>
      <c r="C8616" s="5">
        <v>9990075804</v>
      </c>
      <c r="D8616" s="5" t="s">
        <v>22924</v>
      </c>
      <c r="E8616" s="6" t="s">
        <v>0</v>
      </c>
      <c r="F8616" s="7">
        <v>25419</v>
      </c>
      <c r="G8616" s="5">
        <v>51</v>
      </c>
      <c r="H8616" t="e">
        <f>VLOOKUP(C8616,[1]Sheet1!$A$2:$A$26271,1,0)</f>
        <v>#N/A</v>
      </c>
    </row>
    <row r="8617" spans="1:8" ht="14.4" x14ac:dyDescent="0.3">
      <c r="A8617" s="1">
        <v>8619</v>
      </c>
      <c r="B8617" s="5" t="s">
        <v>22923</v>
      </c>
      <c r="C8617" s="5">
        <v>9718588899</v>
      </c>
      <c r="D8617" s="5" t="s">
        <v>22922</v>
      </c>
      <c r="E8617" s="6" t="s">
        <v>65</v>
      </c>
      <c r="F8617" s="7">
        <v>23743</v>
      </c>
      <c r="G8617" s="5">
        <v>55</v>
      </c>
      <c r="H8617" t="e">
        <f>VLOOKUP(C8617,[1]Sheet1!$A$2:$A$26271,1,0)</f>
        <v>#N/A</v>
      </c>
    </row>
    <row r="8618" spans="1:8" ht="14.4" x14ac:dyDescent="0.3">
      <c r="A8618" s="1">
        <v>8620</v>
      </c>
      <c r="B8618" s="5" t="s">
        <v>22921</v>
      </c>
      <c r="C8618" s="5">
        <v>9891888817</v>
      </c>
      <c r="D8618" s="5" t="s">
        <v>22920</v>
      </c>
      <c r="E8618" s="6" t="s">
        <v>65</v>
      </c>
      <c r="F8618" s="7">
        <v>22303</v>
      </c>
      <c r="G8618" s="5">
        <v>59</v>
      </c>
      <c r="H8618" t="e">
        <f>VLOOKUP(C8618,[1]Sheet1!$A$2:$A$26271,1,0)</f>
        <v>#N/A</v>
      </c>
    </row>
    <row r="8619" spans="1:8" ht="14.4" x14ac:dyDescent="0.3">
      <c r="A8619" s="1">
        <v>8621</v>
      </c>
      <c r="B8619" s="5" t="s">
        <v>22919</v>
      </c>
      <c r="C8619" s="5">
        <v>9891120229</v>
      </c>
      <c r="D8619" s="5" t="s">
        <v>22918</v>
      </c>
      <c r="E8619" s="6" t="s">
        <v>0</v>
      </c>
      <c r="F8619" s="7">
        <v>25279</v>
      </c>
      <c r="G8619" s="5">
        <v>51</v>
      </c>
      <c r="H8619" t="e">
        <f>VLOOKUP(C8619,[1]Sheet1!$A$2:$A$26271,1,0)</f>
        <v>#N/A</v>
      </c>
    </row>
    <row r="8620" spans="1:8" ht="14.4" x14ac:dyDescent="0.3">
      <c r="A8620" s="1">
        <v>8622</v>
      </c>
      <c r="B8620" s="5" t="s">
        <v>22917</v>
      </c>
      <c r="C8620" s="5">
        <v>9990331212</v>
      </c>
      <c r="D8620" s="5" t="s">
        <v>22916</v>
      </c>
      <c r="E8620" s="6" t="s">
        <v>65</v>
      </c>
      <c r="F8620" s="7">
        <v>29060</v>
      </c>
      <c r="G8620" s="5">
        <v>41</v>
      </c>
      <c r="H8620" t="e">
        <f>VLOOKUP(C8620,[1]Sheet1!$A$2:$A$26271,1,0)</f>
        <v>#N/A</v>
      </c>
    </row>
    <row r="8621" spans="1:8" ht="24" x14ac:dyDescent="0.3">
      <c r="A8621" s="1">
        <v>8623</v>
      </c>
      <c r="B8621" s="5" t="s">
        <v>22915</v>
      </c>
      <c r="C8621" s="5">
        <v>9822922020</v>
      </c>
      <c r="D8621" s="5" t="s">
        <v>22914</v>
      </c>
      <c r="E8621" s="6" t="s">
        <v>0</v>
      </c>
      <c r="F8621" s="7">
        <v>28725</v>
      </c>
      <c r="G8621" s="5">
        <v>42</v>
      </c>
      <c r="H8621" t="e">
        <f>VLOOKUP(C8621,[1]Sheet1!$A$2:$A$26271,1,0)</f>
        <v>#N/A</v>
      </c>
    </row>
    <row r="8622" spans="1:8" ht="14.4" x14ac:dyDescent="0.3">
      <c r="A8622" s="1">
        <v>8624</v>
      </c>
      <c r="B8622" s="5" t="s">
        <v>22913</v>
      </c>
      <c r="C8622" s="5">
        <v>9891695333</v>
      </c>
      <c r="D8622" s="5" t="s">
        <v>22912</v>
      </c>
      <c r="E8622" s="6" t="s">
        <v>65</v>
      </c>
      <c r="F8622" s="7">
        <v>28491</v>
      </c>
      <c r="G8622" s="5">
        <v>42</v>
      </c>
      <c r="H8622" t="e">
        <f>VLOOKUP(C8622,[1]Sheet1!$A$2:$A$26271,1,0)</f>
        <v>#N/A</v>
      </c>
    </row>
    <row r="8623" spans="1:8" ht="14.4" x14ac:dyDescent="0.3">
      <c r="A8623" s="1">
        <v>8625</v>
      </c>
      <c r="B8623" s="5" t="s">
        <v>22911</v>
      </c>
      <c r="C8623" s="5">
        <v>9015624374</v>
      </c>
      <c r="D8623" s="5" t="s">
        <v>22910</v>
      </c>
      <c r="E8623" s="6" t="s">
        <v>65</v>
      </c>
      <c r="F8623" s="7">
        <v>28612</v>
      </c>
      <c r="G8623" s="5">
        <v>42</v>
      </c>
      <c r="H8623" t="e">
        <f>VLOOKUP(C8623,[1]Sheet1!$A$2:$A$26271,1,0)</f>
        <v>#N/A</v>
      </c>
    </row>
    <row r="8624" spans="1:8" ht="14.4" x14ac:dyDescent="0.3">
      <c r="A8624" s="1">
        <v>8626</v>
      </c>
      <c r="B8624" s="5" t="s">
        <v>22909</v>
      </c>
      <c r="C8624" s="5">
        <v>9911197078</v>
      </c>
      <c r="D8624" s="5" t="s">
        <v>22908</v>
      </c>
      <c r="E8624" s="6" t="s">
        <v>0</v>
      </c>
      <c r="F8624" s="7">
        <v>27378</v>
      </c>
      <c r="G8624" s="5">
        <v>46</v>
      </c>
      <c r="H8624" t="e">
        <f>VLOOKUP(C8624,[1]Sheet1!$A$2:$A$26271,1,0)</f>
        <v>#N/A</v>
      </c>
    </row>
    <row r="8625" spans="1:8" ht="14.4" x14ac:dyDescent="0.3">
      <c r="A8625" s="1">
        <v>8627</v>
      </c>
      <c r="B8625" s="5" t="s">
        <v>22907</v>
      </c>
      <c r="C8625" s="5">
        <v>9911454393</v>
      </c>
      <c r="D8625" s="5" t="s">
        <v>22906</v>
      </c>
      <c r="E8625" s="6" t="s">
        <v>65</v>
      </c>
      <c r="F8625" s="7">
        <v>27159</v>
      </c>
      <c r="G8625" s="5">
        <v>46</v>
      </c>
      <c r="H8625" t="e">
        <f>VLOOKUP(C8625,[1]Sheet1!$A$2:$A$26271,1,0)</f>
        <v>#N/A</v>
      </c>
    </row>
    <row r="8626" spans="1:8" ht="14.4" x14ac:dyDescent="0.3">
      <c r="A8626" s="1">
        <v>8628</v>
      </c>
      <c r="B8626" s="5" t="s">
        <v>22905</v>
      </c>
      <c r="C8626" s="5">
        <v>9540002670</v>
      </c>
      <c r="D8626" s="5" t="s">
        <v>22904</v>
      </c>
      <c r="E8626" s="6" t="s">
        <v>0</v>
      </c>
      <c r="F8626" s="7">
        <v>26383</v>
      </c>
      <c r="G8626" s="5">
        <v>48</v>
      </c>
      <c r="H8626" t="e">
        <f>VLOOKUP(C8626,[1]Sheet1!$A$2:$A$26271,1,0)</f>
        <v>#N/A</v>
      </c>
    </row>
    <row r="8627" spans="1:8" ht="14.4" x14ac:dyDescent="0.3">
      <c r="A8627" s="1">
        <v>8629</v>
      </c>
      <c r="B8627" s="5" t="s">
        <v>22903</v>
      </c>
      <c r="C8627" s="5">
        <v>9540772727</v>
      </c>
      <c r="D8627" s="5" t="s">
        <v>22902</v>
      </c>
      <c r="E8627" s="6" t="s">
        <v>0</v>
      </c>
      <c r="F8627" s="7">
        <v>25080</v>
      </c>
      <c r="G8627" s="5">
        <v>52</v>
      </c>
      <c r="H8627" t="e">
        <f>VLOOKUP(C8627,[1]Sheet1!$A$2:$A$26271,1,0)</f>
        <v>#N/A</v>
      </c>
    </row>
    <row r="8628" spans="1:8" ht="14.4" x14ac:dyDescent="0.3">
      <c r="A8628" s="1">
        <v>8630</v>
      </c>
      <c r="B8628" s="5" t="s">
        <v>22901</v>
      </c>
      <c r="C8628" s="5">
        <v>9911967812</v>
      </c>
      <c r="D8628" s="5" t="s">
        <v>22900</v>
      </c>
      <c r="E8628" s="6" t="s">
        <v>0</v>
      </c>
      <c r="F8628" s="7">
        <v>24593</v>
      </c>
      <c r="G8628" s="5">
        <v>53</v>
      </c>
      <c r="H8628" t="e">
        <f>VLOOKUP(C8628,[1]Sheet1!$A$2:$A$26271,1,0)</f>
        <v>#N/A</v>
      </c>
    </row>
    <row r="8629" spans="1:8" ht="14.4" x14ac:dyDescent="0.3">
      <c r="A8629" s="1">
        <v>8631</v>
      </c>
      <c r="B8629" s="5" t="s">
        <v>22899</v>
      </c>
      <c r="C8629" s="5">
        <v>9891372710</v>
      </c>
      <c r="D8629" s="5" t="s">
        <v>22898</v>
      </c>
      <c r="E8629" s="6" t="s">
        <v>65</v>
      </c>
      <c r="F8629" s="7">
        <v>23836</v>
      </c>
      <c r="G8629" s="5">
        <v>55</v>
      </c>
      <c r="H8629" t="e">
        <f>VLOOKUP(C8629,[1]Sheet1!$A$2:$A$26271,1,0)</f>
        <v>#N/A</v>
      </c>
    </row>
    <row r="8630" spans="1:8" ht="14.4" x14ac:dyDescent="0.3">
      <c r="A8630" s="1">
        <v>8632</v>
      </c>
      <c r="B8630" s="5" t="s">
        <v>22897</v>
      </c>
      <c r="C8630" s="5">
        <v>9891102676</v>
      </c>
      <c r="D8630" s="5" t="s">
        <v>22896</v>
      </c>
      <c r="E8630" s="6" t="s">
        <v>65</v>
      </c>
      <c r="F8630" s="7">
        <v>23498</v>
      </c>
      <c r="G8630" s="5">
        <v>56</v>
      </c>
      <c r="H8630" t="e">
        <f>VLOOKUP(C8630,[1]Sheet1!$A$2:$A$26271,1,0)</f>
        <v>#N/A</v>
      </c>
    </row>
    <row r="8631" spans="1:8" ht="14.4" x14ac:dyDescent="0.3">
      <c r="A8631" s="1">
        <v>8633</v>
      </c>
      <c r="B8631" s="5" t="s">
        <v>22895</v>
      </c>
      <c r="C8631" s="5">
        <v>9911591903</v>
      </c>
      <c r="D8631" s="5" t="s">
        <v>22894</v>
      </c>
      <c r="E8631" s="6" t="s">
        <v>0</v>
      </c>
      <c r="F8631" s="7">
        <v>22441</v>
      </c>
      <c r="G8631" s="5">
        <v>59</v>
      </c>
      <c r="H8631" t="e">
        <f>VLOOKUP(C8631,[1]Sheet1!$A$2:$A$26271,1,0)</f>
        <v>#N/A</v>
      </c>
    </row>
    <row r="8632" spans="1:8" ht="14.4" x14ac:dyDescent="0.3">
      <c r="A8632" s="1">
        <v>8634</v>
      </c>
      <c r="B8632" s="5" t="s">
        <v>22893</v>
      </c>
      <c r="C8632" s="5">
        <v>9891000052</v>
      </c>
      <c r="D8632" s="5" t="s">
        <v>22892</v>
      </c>
      <c r="E8632" s="6" t="s">
        <v>0</v>
      </c>
      <c r="F8632" s="7">
        <v>21420</v>
      </c>
      <c r="G8632" s="5">
        <v>62</v>
      </c>
      <c r="H8632" t="e">
        <f>VLOOKUP(C8632,[1]Sheet1!$A$2:$A$26271,1,0)</f>
        <v>#N/A</v>
      </c>
    </row>
    <row r="8633" spans="1:8" ht="14.4" x14ac:dyDescent="0.3">
      <c r="A8633" s="1">
        <v>8635</v>
      </c>
      <c r="B8633" s="5" t="s">
        <v>22891</v>
      </c>
      <c r="C8633" s="5">
        <v>9990003748</v>
      </c>
      <c r="D8633" s="5" t="s">
        <v>22890</v>
      </c>
      <c r="E8633" s="6" t="s">
        <v>0</v>
      </c>
      <c r="F8633" s="7">
        <v>20998</v>
      </c>
      <c r="G8633" s="5">
        <v>63</v>
      </c>
      <c r="H8633" t="e">
        <f>VLOOKUP(C8633,[1]Sheet1!$A$2:$A$26271,1,0)</f>
        <v>#N/A</v>
      </c>
    </row>
    <row r="8634" spans="1:8" ht="14.4" x14ac:dyDescent="0.3">
      <c r="A8634" s="1">
        <v>8636</v>
      </c>
      <c r="B8634" s="5" t="s">
        <v>22889</v>
      </c>
      <c r="C8634" s="5">
        <v>9911461510</v>
      </c>
      <c r="D8634" s="5" t="s">
        <v>22888</v>
      </c>
      <c r="E8634" s="6" t="s">
        <v>65</v>
      </c>
      <c r="F8634" s="7">
        <v>21103</v>
      </c>
      <c r="G8634" s="5">
        <v>63</v>
      </c>
      <c r="H8634" t="e">
        <f>VLOOKUP(C8634,[1]Sheet1!$A$2:$A$26271,1,0)</f>
        <v>#N/A</v>
      </c>
    </row>
    <row r="8635" spans="1:8" ht="14.4" x14ac:dyDescent="0.3">
      <c r="A8635" s="1">
        <v>8637</v>
      </c>
      <c r="B8635" s="5" t="s">
        <v>22887</v>
      </c>
      <c r="C8635" s="5">
        <v>9911139622</v>
      </c>
      <c r="D8635" s="5" t="s">
        <v>22886</v>
      </c>
      <c r="E8635" s="6" t="s">
        <v>0</v>
      </c>
      <c r="F8635" s="7">
        <v>20090</v>
      </c>
      <c r="G8635" s="5">
        <v>65</v>
      </c>
      <c r="H8635" t="e">
        <f>VLOOKUP(C8635,[1]Sheet1!$A$2:$A$26271,1,0)</f>
        <v>#N/A</v>
      </c>
    </row>
    <row r="8636" spans="1:8" ht="14.4" x14ac:dyDescent="0.3">
      <c r="A8636" s="1">
        <v>8638</v>
      </c>
      <c r="B8636" s="5" t="s">
        <v>22885</v>
      </c>
      <c r="C8636" s="5">
        <v>9211372838</v>
      </c>
      <c r="D8636" s="5" t="s">
        <v>22884</v>
      </c>
      <c r="E8636" s="6" t="s">
        <v>65</v>
      </c>
      <c r="F8636" s="7">
        <v>19277</v>
      </c>
      <c r="G8636" s="5">
        <v>68</v>
      </c>
      <c r="H8636" t="e">
        <f>VLOOKUP(C8636,[1]Sheet1!$A$2:$A$26271,1,0)</f>
        <v>#N/A</v>
      </c>
    </row>
    <row r="8637" spans="1:8" ht="14.4" x14ac:dyDescent="0.3">
      <c r="A8637" s="1">
        <v>8639</v>
      </c>
      <c r="B8637" s="8" t="s">
        <v>22883</v>
      </c>
      <c r="C8637" s="8">
        <v>9911212173</v>
      </c>
      <c r="D8637" s="8" t="s">
        <v>22882</v>
      </c>
      <c r="E8637" s="6" t="s">
        <v>65</v>
      </c>
      <c r="F8637" s="9">
        <v>29334</v>
      </c>
      <c r="G8637" s="8">
        <v>40</v>
      </c>
      <c r="H8637" t="e">
        <f>VLOOKUP(C8637,[1]Sheet1!$A$2:$A$26271,1,0)</f>
        <v>#N/A</v>
      </c>
    </row>
    <row r="8638" spans="1:8" ht="14.4" x14ac:dyDescent="0.3">
      <c r="A8638" s="1">
        <v>8640</v>
      </c>
      <c r="B8638" s="8" t="s">
        <v>22881</v>
      </c>
      <c r="C8638" s="8">
        <v>9810783256</v>
      </c>
      <c r="D8638" s="8" t="s">
        <v>22880</v>
      </c>
      <c r="E8638" s="6" t="s">
        <v>0</v>
      </c>
      <c r="F8638" s="9">
        <v>29441</v>
      </c>
      <c r="G8638" s="8">
        <v>40</v>
      </c>
      <c r="H8638" t="e">
        <f>VLOOKUP(C8638,[1]Sheet1!$A$2:$A$26271,1,0)</f>
        <v>#N/A</v>
      </c>
    </row>
    <row r="8639" spans="1:8" ht="14.4" x14ac:dyDescent="0.3">
      <c r="A8639" s="1">
        <v>8641</v>
      </c>
      <c r="B8639" s="8" t="s">
        <v>22879</v>
      </c>
      <c r="C8639" s="8">
        <v>9911010117</v>
      </c>
      <c r="D8639" s="8" t="s">
        <v>22878</v>
      </c>
      <c r="E8639" s="6" t="s">
        <v>0</v>
      </c>
      <c r="F8639" s="9">
        <v>29449</v>
      </c>
      <c r="G8639" s="8">
        <v>40</v>
      </c>
      <c r="H8639" t="e">
        <f>VLOOKUP(C8639,[1]Sheet1!$A$2:$A$26271,1,0)</f>
        <v>#N/A</v>
      </c>
    </row>
    <row r="8640" spans="1:8" ht="14.4" x14ac:dyDescent="0.3">
      <c r="A8640" s="1">
        <v>8642</v>
      </c>
      <c r="B8640" s="8" t="s">
        <v>22877</v>
      </c>
      <c r="C8640" s="8">
        <v>9911372605</v>
      </c>
      <c r="D8640" s="8" t="s">
        <v>22876</v>
      </c>
      <c r="E8640" s="6" t="s">
        <v>0</v>
      </c>
      <c r="F8640" s="9">
        <v>28915</v>
      </c>
      <c r="G8640" s="8">
        <v>41</v>
      </c>
      <c r="H8640" t="e">
        <f>VLOOKUP(C8640,[1]Sheet1!$A$2:$A$26271,1,0)</f>
        <v>#N/A</v>
      </c>
    </row>
    <row r="8641" spans="1:8" ht="24" x14ac:dyDescent="0.3">
      <c r="A8641" s="1">
        <v>8643</v>
      </c>
      <c r="B8641" s="8" t="s">
        <v>22875</v>
      </c>
      <c r="C8641" s="8">
        <v>9718063230</v>
      </c>
      <c r="D8641" s="8" t="s">
        <v>22874</v>
      </c>
      <c r="E8641" s="6" t="s">
        <v>0</v>
      </c>
      <c r="F8641" s="9">
        <v>28914</v>
      </c>
      <c r="G8641" s="8">
        <v>41</v>
      </c>
      <c r="H8641" t="e">
        <f>VLOOKUP(C8641,[1]Sheet1!$A$2:$A$26271,1,0)</f>
        <v>#N/A</v>
      </c>
    </row>
    <row r="8642" spans="1:8" ht="14.4" x14ac:dyDescent="0.3">
      <c r="A8642" s="1">
        <v>8644</v>
      </c>
      <c r="B8642" s="8" t="s">
        <v>22873</v>
      </c>
      <c r="C8642" s="8">
        <v>9540981117</v>
      </c>
      <c r="D8642" s="8" t="s">
        <v>22872</v>
      </c>
      <c r="E8642" s="6" t="s">
        <v>0</v>
      </c>
      <c r="F8642" s="9">
        <v>27792</v>
      </c>
      <c r="G8642" s="8">
        <v>44</v>
      </c>
      <c r="H8642" t="e">
        <f>VLOOKUP(C8642,[1]Sheet1!$A$2:$A$26271,1,0)</f>
        <v>#N/A</v>
      </c>
    </row>
    <row r="8643" spans="1:8" ht="24" x14ac:dyDescent="0.3">
      <c r="A8643" s="1">
        <v>8645</v>
      </c>
      <c r="B8643" s="8" t="s">
        <v>22871</v>
      </c>
      <c r="C8643" s="8">
        <v>9911437758</v>
      </c>
      <c r="D8643" s="8" t="s">
        <v>22870</v>
      </c>
      <c r="E8643" s="6" t="s">
        <v>65</v>
      </c>
      <c r="F8643" s="9">
        <v>27760</v>
      </c>
      <c r="G8643" s="8">
        <v>44</v>
      </c>
      <c r="H8643" t="e">
        <f>VLOOKUP(C8643,[1]Sheet1!$A$2:$A$26271,1,0)</f>
        <v>#N/A</v>
      </c>
    </row>
    <row r="8644" spans="1:8" ht="14.4" x14ac:dyDescent="0.3">
      <c r="A8644" s="1">
        <v>8646</v>
      </c>
      <c r="B8644" s="8" t="s">
        <v>22869</v>
      </c>
      <c r="C8644" s="8">
        <v>8744072972</v>
      </c>
      <c r="D8644" s="8" t="s">
        <v>22868</v>
      </c>
      <c r="E8644" s="6" t="s">
        <v>65</v>
      </c>
      <c r="F8644" s="9">
        <v>27769</v>
      </c>
      <c r="G8644" s="8">
        <v>44</v>
      </c>
      <c r="H8644" t="e">
        <f>VLOOKUP(C8644,[1]Sheet1!$A$2:$A$26271,1,0)</f>
        <v>#N/A</v>
      </c>
    </row>
    <row r="8645" spans="1:8" ht="14.4" x14ac:dyDescent="0.3">
      <c r="A8645" s="1">
        <v>8647</v>
      </c>
      <c r="B8645" s="8" t="s">
        <v>22867</v>
      </c>
      <c r="C8645" s="8">
        <v>9540380909</v>
      </c>
      <c r="D8645" s="8" t="s">
        <v>22866</v>
      </c>
      <c r="E8645" s="6" t="s">
        <v>65</v>
      </c>
      <c r="F8645" s="9">
        <v>28052</v>
      </c>
      <c r="G8645" s="8">
        <v>44</v>
      </c>
      <c r="H8645" t="e">
        <f>VLOOKUP(C8645,[1]Sheet1!$A$2:$A$26271,1,0)</f>
        <v>#N/A</v>
      </c>
    </row>
    <row r="8646" spans="1:8" ht="14.4" x14ac:dyDescent="0.3">
      <c r="A8646" s="1">
        <v>8648</v>
      </c>
      <c r="B8646" s="8" t="s">
        <v>22865</v>
      </c>
      <c r="C8646" s="8">
        <v>9873601171</v>
      </c>
      <c r="D8646" s="8" t="s">
        <v>22864</v>
      </c>
      <c r="E8646" s="6" t="s">
        <v>0</v>
      </c>
      <c r="F8646" s="9">
        <v>27478</v>
      </c>
      <c r="G8646" s="8">
        <v>45</v>
      </c>
      <c r="H8646" t="e">
        <f>VLOOKUP(C8646,[1]Sheet1!$A$2:$A$26271,1,0)</f>
        <v>#N/A</v>
      </c>
    </row>
    <row r="8647" spans="1:8" ht="14.4" x14ac:dyDescent="0.3">
      <c r="A8647" s="1">
        <v>8649</v>
      </c>
      <c r="B8647" s="8" t="s">
        <v>22863</v>
      </c>
      <c r="C8647" s="8">
        <v>9891067733</v>
      </c>
      <c r="D8647" s="8" t="s">
        <v>22862</v>
      </c>
      <c r="E8647" s="6" t="s">
        <v>0</v>
      </c>
      <c r="F8647" s="9">
        <v>27056</v>
      </c>
      <c r="G8647" s="8">
        <v>46</v>
      </c>
      <c r="H8647" t="e">
        <f>VLOOKUP(C8647,[1]Sheet1!$A$2:$A$26271,1,0)</f>
        <v>#N/A</v>
      </c>
    </row>
    <row r="8648" spans="1:8" ht="14.4" x14ac:dyDescent="0.3">
      <c r="A8648" s="1">
        <v>8650</v>
      </c>
      <c r="B8648" s="8" t="s">
        <v>22861</v>
      </c>
      <c r="C8648" s="8">
        <v>9891284999</v>
      </c>
      <c r="D8648" s="8" t="s">
        <v>22860</v>
      </c>
      <c r="E8648" s="6" t="s">
        <v>65</v>
      </c>
      <c r="F8648" s="9">
        <v>26788</v>
      </c>
      <c r="G8648" s="8">
        <v>47</v>
      </c>
      <c r="H8648" t="e">
        <f>VLOOKUP(C8648,[1]Sheet1!$A$2:$A$26271,1,0)</f>
        <v>#N/A</v>
      </c>
    </row>
    <row r="8649" spans="1:8" ht="14.4" x14ac:dyDescent="0.3">
      <c r="A8649" s="1">
        <v>8651</v>
      </c>
      <c r="B8649" s="8" t="s">
        <v>22859</v>
      </c>
      <c r="C8649" s="8">
        <v>9891955419</v>
      </c>
      <c r="D8649" s="8" t="s">
        <v>22858</v>
      </c>
      <c r="E8649" s="6" t="s">
        <v>0</v>
      </c>
      <c r="F8649" s="9">
        <v>26299</v>
      </c>
      <c r="G8649" s="8">
        <v>48</v>
      </c>
      <c r="H8649" t="e">
        <f>VLOOKUP(C8649,[1]Sheet1!$A$2:$A$26271,1,0)</f>
        <v>#N/A</v>
      </c>
    </row>
    <row r="8650" spans="1:8" ht="14.4" x14ac:dyDescent="0.3">
      <c r="A8650" s="1">
        <v>8652</v>
      </c>
      <c r="B8650" s="8" t="s">
        <v>22857</v>
      </c>
      <c r="C8650" s="8">
        <v>8510005480</v>
      </c>
      <c r="D8650" s="8" t="s">
        <v>22856</v>
      </c>
      <c r="E8650" s="6" t="s">
        <v>65</v>
      </c>
      <c r="F8650" s="9">
        <v>26412</v>
      </c>
      <c r="G8650" s="8">
        <v>48</v>
      </c>
      <c r="H8650" t="e">
        <f>VLOOKUP(C8650,[1]Sheet1!$A$2:$A$26271,1,0)</f>
        <v>#N/A</v>
      </c>
    </row>
    <row r="8651" spans="1:8" ht="14.4" x14ac:dyDescent="0.3">
      <c r="A8651" s="1">
        <v>8653</v>
      </c>
      <c r="B8651" s="8" t="s">
        <v>22855</v>
      </c>
      <c r="C8651" s="8">
        <v>9891854630</v>
      </c>
      <c r="D8651" s="8" t="s">
        <v>22854</v>
      </c>
      <c r="E8651" s="6" t="s">
        <v>0</v>
      </c>
      <c r="F8651" s="9">
        <v>26613</v>
      </c>
      <c r="G8651" s="8">
        <v>48</v>
      </c>
      <c r="H8651" t="e">
        <f>VLOOKUP(C8651,[1]Sheet1!$A$2:$A$26271,1,0)</f>
        <v>#N/A</v>
      </c>
    </row>
    <row r="8652" spans="1:8" ht="14.4" x14ac:dyDescent="0.3">
      <c r="A8652" s="1">
        <v>8654</v>
      </c>
      <c r="B8652" s="8" t="s">
        <v>22853</v>
      </c>
      <c r="C8652" s="8">
        <v>9911371933</v>
      </c>
      <c r="D8652" s="8" t="s">
        <v>22852</v>
      </c>
      <c r="E8652" s="6" t="s">
        <v>65</v>
      </c>
      <c r="F8652" s="9">
        <v>26139</v>
      </c>
      <c r="G8652" s="8">
        <v>49</v>
      </c>
      <c r="H8652" t="e">
        <f>VLOOKUP(C8652,[1]Sheet1!$A$2:$A$26271,1,0)</f>
        <v>#N/A</v>
      </c>
    </row>
    <row r="8653" spans="1:8" ht="14.4" x14ac:dyDescent="0.3">
      <c r="A8653" s="1">
        <v>8655</v>
      </c>
      <c r="B8653" s="8" t="s">
        <v>22851</v>
      </c>
      <c r="C8653" s="8">
        <v>9873770359</v>
      </c>
      <c r="D8653" s="8" t="s">
        <v>22850</v>
      </c>
      <c r="E8653" s="6" t="s">
        <v>65</v>
      </c>
      <c r="F8653" s="9">
        <v>26135</v>
      </c>
      <c r="G8653" s="8">
        <v>49</v>
      </c>
      <c r="H8653" t="e">
        <f>VLOOKUP(C8653,[1]Sheet1!$A$2:$A$26271,1,0)</f>
        <v>#N/A</v>
      </c>
    </row>
    <row r="8654" spans="1:8" ht="14.4" x14ac:dyDescent="0.3">
      <c r="A8654" s="1">
        <v>8656</v>
      </c>
      <c r="B8654" s="8" t="s">
        <v>22849</v>
      </c>
      <c r="C8654" s="8">
        <v>9891918552</v>
      </c>
      <c r="D8654" s="8" t="s">
        <v>22848</v>
      </c>
      <c r="E8654" s="6" t="s">
        <v>0</v>
      </c>
      <c r="F8654" s="9">
        <v>25663</v>
      </c>
      <c r="G8654" s="8">
        <v>50</v>
      </c>
      <c r="H8654" t="e">
        <f>VLOOKUP(C8654,[1]Sheet1!$A$2:$A$26271,1,0)</f>
        <v>#N/A</v>
      </c>
    </row>
    <row r="8655" spans="1:8" ht="24" x14ac:dyDescent="0.3">
      <c r="A8655" s="1">
        <v>8657</v>
      </c>
      <c r="B8655" s="8" t="s">
        <v>22847</v>
      </c>
      <c r="C8655" s="8">
        <v>8750492828</v>
      </c>
      <c r="D8655" s="8" t="s">
        <v>22846</v>
      </c>
      <c r="E8655" s="6" t="s">
        <v>0</v>
      </c>
      <c r="F8655" s="9">
        <v>25843</v>
      </c>
      <c r="G8655" s="8">
        <v>50</v>
      </c>
      <c r="H8655" t="e">
        <f>VLOOKUP(C8655,[1]Sheet1!$A$2:$A$26271,1,0)</f>
        <v>#N/A</v>
      </c>
    </row>
    <row r="8656" spans="1:8" ht="14.4" x14ac:dyDescent="0.3">
      <c r="A8656" s="1">
        <v>8658</v>
      </c>
      <c r="B8656" s="8" t="s">
        <v>22845</v>
      </c>
      <c r="C8656" s="8">
        <v>8743803786</v>
      </c>
      <c r="D8656" s="8" t="s">
        <v>22844</v>
      </c>
      <c r="E8656" s="6" t="s">
        <v>65</v>
      </c>
      <c r="F8656" s="9">
        <v>25204</v>
      </c>
      <c r="G8656" s="8">
        <v>51</v>
      </c>
      <c r="H8656" t="e">
        <f>VLOOKUP(C8656,[1]Sheet1!$A$2:$A$26271,1,0)</f>
        <v>#N/A</v>
      </c>
    </row>
    <row r="8657" spans="1:8" ht="14.4" x14ac:dyDescent="0.3">
      <c r="A8657" s="1">
        <v>8659</v>
      </c>
      <c r="B8657" s="8" t="s">
        <v>22843</v>
      </c>
      <c r="C8657" s="8">
        <v>9310658595</v>
      </c>
      <c r="D8657" s="8" t="s">
        <v>22842</v>
      </c>
      <c r="E8657" s="6" t="s">
        <v>65</v>
      </c>
      <c r="F8657" s="9">
        <v>24985</v>
      </c>
      <c r="G8657" s="8">
        <v>52</v>
      </c>
      <c r="H8657" t="e">
        <f>VLOOKUP(C8657,[1]Sheet1!$A$2:$A$26271,1,0)</f>
        <v>#N/A</v>
      </c>
    </row>
    <row r="8658" spans="1:8" ht="14.4" x14ac:dyDescent="0.3">
      <c r="A8658" s="1">
        <v>8660</v>
      </c>
      <c r="B8658" s="8" t="s">
        <v>22841</v>
      </c>
      <c r="C8658" s="8">
        <v>9911165464</v>
      </c>
      <c r="D8658" s="8" t="s">
        <v>22840</v>
      </c>
      <c r="E8658" s="6" t="s">
        <v>65</v>
      </c>
      <c r="F8658" s="9">
        <v>24169</v>
      </c>
      <c r="G8658" s="8">
        <v>54</v>
      </c>
      <c r="H8658" t="e">
        <f>VLOOKUP(C8658,[1]Sheet1!$A$2:$A$26271,1,0)</f>
        <v>#N/A</v>
      </c>
    </row>
    <row r="8659" spans="1:8" ht="14.4" x14ac:dyDescent="0.3">
      <c r="A8659" s="1">
        <v>8661</v>
      </c>
      <c r="B8659" s="8" t="s">
        <v>22839</v>
      </c>
      <c r="C8659" s="8">
        <v>9891529400</v>
      </c>
      <c r="D8659" s="8" t="s">
        <v>22838</v>
      </c>
      <c r="E8659" s="6" t="s">
        <v>0</v>
      </c>
      <c r="F8659" s="9">
        <v>23880</v>
      </c>
      <c r="G8659" s="8">
        <v>55</v>
      </c>
      <c r="H8659" t="e">
        <f>VLOOKUP(C8659,[1]Sheet1!$A$2:$A$26271,1,0)</f>
        <v>#N/A</v>
      </c>
    </row>
    <row r="8660" spans="1:8" ht="14.4" x14ac:dyDescent="0.3">
      <c r="A8660" s="1">
        <v>8662</v>
      </c>
      <c r="B8660" s="8" t="s">
        <v>22837</v>
      </c>
      <c r="C8660" s="8">
        <v>9911749749</v>
      </c>
      <c r="D8660" s="8" t="s">
        <v>22836</v>
      </c>
      <c r="E8660" s="6" t="s">
        <v>0</v>
      </c>
      <c r="F8660" s="9">
        <v>24030</v>
      </c>
      <c r="G8660" s="8">
        <v>55</v>
      </c>
      <c r="H8660" t="e">
        <f>VLOOKUP(C8660,[1]Sheet1!$A$2:$A$26271,1,0)</f>
        <v>#N/A</v>
      </c>
    </row>
    <row r="8661" spans="1:8" ht="14.4" x14ac:dyDescent="0.3">
      <c r="A8661" s="1">
        <v>8663</v>
      </c>
      <c r="B8661" s="8" t="s">
        <v>22835</v>
      </c>
      <c r="C8661" s="8">
        <v>9873209827</v>
      </c>
      <c r="D8661" s="8" t="s">
        <v>22834</v>
      </c>
      <c r="E8661" s="6" t="s">
        <v>65</v>
      </c>
      <c r="F8661" s="9">
        <v>22340</v>
      </c>
      <c r="G8661" s="8">
        <v>59</v>
      </c>
      <c r="H8661" t="e">
        <f>VLOOKUP(C8661,[1]Sheet1!$A$2:$A$26271,1,0)</f>
        <v>#N/A</v>
      </c>
    </row>
    <row r="8662" spans="1:8" ht="14.4" x14ac:dyDescent="0.3">
      <c r="A8662" s="1">
        <v>8664</v>
      </c>
      <c r="B8662" s="8" t="s">
        <v>22833</v>
      </c>
      <c r="C8662" s="8">
        <v>9810135690</v>
      </c>
      <c r="D8662" s="8" t="s">
        <v>22832</v>
      </c>
      <c r="E8662" s="6" t="s">
        <v>65</v>
      </c>
      <c r="F8662" s="9">
        <v>22639</v>
      </c>
      <c r="G8662" s="8">
        <v>59</v>
      </c>
      <c r="H8662" t="e">
        <f>VLOOKUP(C8662,[1]Sheet1!$A$2:$A$26271,1,0)</f>
        <v>#N/A</v>
      </c>
    </row>
    <row r="8663" spans="1:8" ht="14.4" x14ac:dyDescent="0.3">
      <c r="A8663" s="1">
        <v>8665</v>
      </c>
      <c r="B8663" s="8" t="s">
        <v>22831</v>
      </c>
      <c r="C8663" s="8">
        <v>9891344555</v>
      </c>
      <c r="D8663" s="8" t="s">
        <v>22830</v>
      </c>
      <c r="E8663" s="6" t="s">
        <v>0</v>
      </c>
      <c r="F8663" s="9">
        <v>21918</v>
      </c>
      <c r="G8663" s="8">
        <v>60</v>
      </c>
      <c r="H8663" t="e">
        <f>VLOOKUP(C8663,[1]Sheet1!$A$2:$A$26271,1,0)</f>
        <v>#N/A</v>
      </c>
    </row>
    <row r="8664" spans="1:8" ht="24" x14ac:dyDescent="0.3">
      <c r="A8664" s="1">
        <v>8666</v>
      </c>
      <c r="B8664" s="8" t="s">
        <v>22829</v>
      </c>
      <c r="C8664" s="8">
        <v>9871100186</v>
      </c>
      <c r="D8664" s="8" t="s">
        <v>22828</v>
      </c>
      <c r="E8664" s="6" t="s">
        <v>0</v>
      </c>
      <c r="F8664" s="9">
        <v>21200</v>
      </c>
      <c r="G8664" s="8">
        <v>62</v>
      </c>
      <c r="H8664" t="e">
        <f>VLOOKUP(C8664,[1]Sheet1!$A$2:$A$26271,1,0)</f>
        <v>#N/A</v>
      </c>
    </row>
    <row r="8665" spans="1:8" ht="24" x14ac:dyDescent="0.3">
      <c r="A8665" s="1">
        <v>8667</v>
      </c>
      <c r="B8665" s="8" t="s">
        <v>22827</v>
      </c>
      <c r="C8665" s="8">
        <v>9891945891</v>
      </c>
      <c r="D8665" s="8" t="s">
        <v>22826</v>
      </c>
      <c r="E8665" s="6" t="s">
        <v>0</v>
      </c>
      <c r="F8665" s="9">
        <v>20943</v>
      </c>
      <c r="G8665" s="8">
        <v>63</v>
      </c>
      <c r="H8665" t="e">
        <f>VLOOKUP(C8665,[1]Sheet1!$A$2:$A$26271,1,0)</f>
        <v>#N/A</v>
      </c>
    </row>
    <row r="8666" spans="1:8" ht="14.4" x14ac:dyDescent="0.3">
      <c r="A8666" s="1">
        <v>8668</v>
      </c>
      <c r="B8666" s="5" t="s">
        <v>22825</v>
      </c>
      <c r="C8666" s="5">
        <v>9990444577</v>
      </c>
      <c r="D8666" s="5" t="s">
        <v>22824</v>
      </c>
      <c r="E8666" s="6" t="s">
        <v>65</v>
      </c>
      <c r="F8666" s="7">
        <v>29221</v>
      </c>
      <c r="G8666" s="5">
        <v>40</v>
      </c>
      <c r="H8666" t="e">
        <f>VLOOKUP(C8666,[1]Sheet1!$A$2:$A$26271,1,0)</f>
        <v>#N/A</v>
      </c>
    </row>
    <row r="8667" spans="1:8" ht="14.4" x14ac:dyDescent="0.3">
      <c r="A8667" s="1">
        <v>8669</v>
      </c>
      <c r="B8667" s="5" t="s">
        <v>22823</v>
      </c>
      <c r="C8667" s="5">
        <v>9213292170</v>
      </c>
      <c r="D8667" s="5" t="s">
        <v>22822</v>
      </c>
      <c r="E8667" s="6" t="s">
        <v>0</v>
      </c>
      <c r="F8667" s="7">
        <v>29099</v>
      </c>
      <c r="G8667" s="5">
        <v>41</v>
      </c>
      <c r="H8667" t="e">
        <f>VLOOKUP(C8667,[1]Sheet1!$A$2:$A$26271,1,0)</f>
        <v>#N/A</v>
      </c>
    </row>
    <row r="8668" spans="1:8" ht="14.4" x14ac:dyDescent="0.3">
      <c r="A8668" s="1">
        <v>8670</v>
      </c>
      <c r="B8668" s="5" t="s">
        <v>22821</v>
      </c>
      <c r="C8668" s="5">
        <v>9990917120</v>
      </c>
      <c r="D8668" s="5" t="s">
        <v>22820</v>
      </c>
      <c r="E8668" s="6" t="s">
        <v>65</v>
      </c>
      <c r="F8668" s="7">
        <v>29154</v>
      </c>
      <c r="G8668" s="5">
        <v>41</v>
      </c>
      <c r="H8668" t="e">
        <f>VLOOKUP(C8668,[1]Sheet1!$A$2:$A$26271,1,0)</f>
        <v>#N/A</v>
      </c>
    </row>
    <row r="8669" spans="1:8" ht="14.4" x14ac:dyDescent="0.3">
      <c r="A8669" s="1">
        <v>8671</v>
      </c>
      <c r="B8669" s="5" t="s">
        <v>22819</v>
      </c>
      <c r="C8669" s="5">
        <v>9313314785</v>
      </c>
      <c r="D8669" s="5" t="s">
        <v>22818</v>
      </c>
      <c r="E8669" s="6" t="s">
        <v>0</v>
      </c>
      <c r="F8669" s="7">
        <v>29156</v>
      </c>
      <c r="G8669" s="5">
        <v>41</v>
      </c>
      <c r="H8669" t="e">
        <f>VLOOKUP(C8669,[1]Sheet1!$A$2:$A$26271,1,0)</f>
        <v>#N/A</v>
      </c>
    </row>
    <row r="8670" spans="1:8" ht="14.4" x14ac:dyDescent="0.3">
      <c r="A8670" s="1">
        <v>8672</v>
      </c>
      <c r="B8670" s="5" t="s">
        <v>22817</v>
      </c>
      <c r="C8670" s="5">
        <v>9336902793</v>
      </c>
      <c r="D8670" s="5" t="s">
        <v>22816</v>
      </c>
      <c r="E8670" s="6" t="s">
        <v>65</v>
      </c>
      <c r="F8670" s="7">
        <v>28732</v>
      </c>
      <c r="G8670" s="5">
        <v>42</v>
      </c>
      <c r="H8670" t="e">
        <f>VLOOKUP(C8670,[1]Sheet1!$A$2:$A$26271,1,0)</f>
        <v>#N/A</v>
      </c>
    </row>
    <row r="8671" spans="1:8" ht="24" x14ac:dyDescent="0.3">
      <c r="A8671" s="1">
        <v>8673</v>
      </c>
      <c r="B8671" s="5" t="s">
        <v>22815</v>
      </c>
      <c r="C8671" s="5">
        <v>7840041943</v>
      </c>
      <c r="D8671" s="5" t="s">
        <v>22814</v>
      </c>
      <c r="E8671" s="6" t="s">
        <v>0</v>
      </c>
      <c r="F8671" s="7">
        <v>28738</v>
      </c>
      <c r="G8671" s="5">
        <v>42</v>
      </c>
      <c r="H8671" t="e">
        <f>VLOOKUP(C8671,[1]Sheet1!$A$2:$A$26271,1,0)</f>
        <v>#N/A</v>
      </c>
    </row>
    <row r="8672" spans="1:8" ht="14.4" x14ac:dyDescent="0.3">
      <c r="A8672" s="1">
        <v>8674</v>
      </c>
      <c r="B8672" s="5" t="s">
        <v>22813</v>
      </c>
      <c r="C8672" s="5">
        <v>9818056887</v>
      </c>
      <c r="D8672" s="5" t="s">
        <v>22812</v>
      </c>
      <c r="E8672" s="6" t="s">
        <v>65</v>
      </c>
      <c r="F8672" s="7">
        <v>28791</v>
      </c>
      <c r="G8672" s="5">
        <v>42</v>
      </c>
      <c r="H8672" t="e">
        <f>VLOOKUP(C8672,[1]Sheet1!$A$2:$A$26271,1,0)</f>
        <v>#N/A</v>
      </c>
    </row>
    <row r="8673" spans="1:8" ht="24" x14ac:dyDescent="0.3">
      <c r="A8673" s="1">
        <v>8675</v>
      </c>
      <c r="B8673" s="5" t="s">
        <v>22811</v>
      </c>
      <c r="C8673" s="5">
        <v>9310301083</v>
      </c>
      <c r="D8673" s="5" t="s">
        <v>22810</v>
      </c>
      <c r="E8673" s="6" t="s">
        <v>65</v>
      </c>
      <c r="F8673" s="7">
        <v>28523</v>
      </c>
      <c r="G8673" s="5">
        <v>42</v>
      </c>
      <c r="H8673" t="e">
        <f>VLOOKUP(C8673,[1]Sheet1!$A$2:$A$26271,1,0)</f>
        <v>#N/A</v>
      </c>
    </row>
    <row r="8674" spans="1:8" ht="14.4" x14ac:dyDescent="0.3">
      <c r="A8674" s="1">
        <v>8676</v>
      </c>
      <c r="B8674" s="5" t="s">
        <v>22809</v>
      </c>
      <c r="C8674" s="5">
        <v>9999671609</v>
      </c>
      <c r="D8674" s="5" t="s">
        <v>22808</v>
      </c>
      <c r="E8674" s="6" t="s">
        <v>0</v>
      </c>
      <c r="F8674" s="7">
        <v>28590</v>
      </c>
      <c r="G8674" s="5">
        <v>42</v>
      </c>
      <c r="H8674" t="e">
        <f>VLOOKUP(C8674,[1]Sheet1!$A$2:$A$26271,1,0)</f>
        <v>#N/A</v>
      </c>
    </row>
    <row r="8675" spans="1:8" ht="14.4" x14ac:dyDescent="0.3">
      <c r="A8675" s="1">
        <v>8677</v>
      </c>
      <c r="B8675" s="5" t="s">
        <v>22807</v>
      </c>
      <c r="C8675" s="5">
        <v>9911590952</v>
      </c>
      <c r="D8675" s="5" t="s">
        <v>22806</v>
      </c>
      <c r="E8675" s="6" t="s">
        <v>0</v>
      </c>
      <c r="F8675" s="7">
        <v>28777</v>
      </c>
      <c r="G8675" s="5">
        <v>42</v>
      </c>
      <c r="H8675" t="e">
        <f>VLOOKUP(C8675,[1]Sheet1!$A$2:$A$26271,1,0)</f>
        <v>#N/A</v>
      </c>
    </row>
    <row r="8676" spans="1:8" ht="14.4" x14ac:dyDescent="0.3">
      <c r="A8676" s="1">
        <v>8678</v>
      </c>
      <c r="B8676" s="5" t="s">
        <v>22805</v>
      </c>
      <c r="C8676" s="5">
        <v>9990900330</v>
      </c>
      <c r="D8676" s="5" t="s">
        <v>22804</v>
      </c>
      <c r="E8676" s="6" t="s">
        <v>65</v>
      </c>
      <c r="F8676" s="7">
        <v>28267</v>
      </c>
      <c r="G8676" s="5">
        <v>43</v>
      </c>
      <c r="H8676" t="e">
        <f>VLOOKUP(C8676,[1]Sheet1!$A$2:$A$26271,1,0)</f>
        <v>#N/A</v>
      </c>
    </row>
    <row r="8677" spans="1:8" ht="14.4" x14ac:dyDescent="0.3">
      <c r="A8677" s="1">
        <v>8679</v>
      </c>
      <c r="B8677" s="5" t="s">
        <v>22803</v>
      </c>
      <c r="C8677" s="5">
        <v>9911147613</v>
      </c>
      <c r="D8677" s="5" t="s">
        <v>22802</v>
      </c>
      <c r="E8677" s="6" t="s">
        <v>0</v>
      </c>
      <c r="F8677" s="7">
        <v>27395</v>
      </c>
      <c r="G8677" s="5">
        <v>45</v>
      </c>
      <c r="H8677" t="e">
        <f>VLOOKUP(C8677,[1]Sheet1!$A$2:$A$26271,1,0)</f>
        <v>#N/A</v>
      </c>
    </row>
    <row r="8678" spans="1:8" ht="14.4" x14ac:dyDescent="0.3">
      <c r="A8678" s="1">
        <v>8680</v>
      </c>
      <c r="B8678" s="5" t="s">
        <v>22801</v>
      </c>
      <c r="C8678" s="5">
        <v>9560334666</v>
      </c>
      <c r="D8678" s="5" t="s">
        <v>22800</v>
      </c>
      <c r="E8678" s="6" t="s">
        <v>0</v>
      </c>
      <c r="F8678" s="7">
        <v>27558</v>
      </c>
      <c r="G8678" s="5">
        <v>45</v>
      </c>
      <c r="H8678" t="e">
        <f>VLOOKUP(C8678,[1]Sheet1!$A$2:$A$26271,1,0)</f>
        <v>#N/A</v>
      </c>
    </row>
    <row r="8679" spans="1:8" ht="14.4" x14ac:dyDescent="0.3">
      <c r="A8679" s="1">
        <v>8681</v>
      </c>
      <c r="B8679" s="5" t="s">
        <v>22799</v>
      </c>
      <c r="C8679" s="5">
        <v>7428168986</v>
      </c>
      <c r="D8679" s="5" t="s">
        <v>22798</v>
      </c>
      <c r="E8679" s="6" t="s">
        <v>65</v>
      </c>
      <c r="F8679" s="7">
        <v>27162</v>
      </c>
      <c r="G8679" s="5">
        <v>46</v>
      </c>
      <c r="H8679" t="e">
        <f>VLOOKUP(C8679,[1]Sheet1!$A$2:$A$26271,1,0)</f>
        <v>#N/A</v>
      </c>
    </row>
    <row r="8680" spans="1:8" ht="14.4" x14ac:dyDescent="0.3">
      <c r="A8680" s="1">
        <v>8682</v>
      </c>
      <c r="B8680" s="5" t="s">
        <v>22797</v>
      </c>
      <c r="C8680" s="5">
        <v>9911157846</v>
      </c>
      <c r="D8680" s="5" t="s">
        <v>22796</v>
      </c>
      <c r="E8680" s="6" t="s">
        <v>0</v>
      </c>
      <c r="F8680" s="7">
        <v>26957</v>
      </c>
      <c r="G8680" s="5">
        <v>47</v>
      </c>
      <c r="H8680" t="e">
        <f>VLOOKUP(C8680,[1]Sheet1!$A$2:$A$26271,1,0)</f>
        <v>#N/A</v>
      </c>
    </row>
    <row r="8681" spans="1:8" ht="14.4" x14ac:dyDescent="0.3">
      <c r="A8681" s="1">
        <v>8683</v>
      </c>
      <c r="B8681" s="5" t="s">
        <v>22795</v>
      </c>
      <c r="C8681" s="5">
        <v>9911602721</v>
      </c>
      <c r="D8681" s="5" t="s">
        <v>22794</v>
      </c>
      <c r="E8681" s="6" t="s">
        <v>65</v>
      </c>
      <c r="F8681" s="7">
        <v>26877</v>
      </c>
      <c r="G8681" s="5">
        <v>47</v>
      </c>
      <c r="H8681" t="e">
        <f>VLOOKUP(C8681,[1]Sheet1!$A$2:$A$26271,1,0)</f>
        <v>#N/A</v>
      </c>
    </row>
    <row r="8682" spans="1:8" ht="14.4" x14ac:dyDescent="0.3">
      <c r="A8682" s="1">
        <v>8684</v>
      </c>
      <c r="B8682" s="5" t="s">
        <v>22793</v>
      </c>
      <c r="C8682" s="5">
        <v>9716886588</v>
      </c>
      <c r="D8682" s="5" t="s">
        <v>22792</v>
      </c>
      <c r="E8682" s="6" t="s">
        <v>0</v>
      </c>
      <c r="F8682" s="7">
        <v>26316</v>
      </c>
      <c r="G8682" s="5">
        <v>48</v>
      </c>
      <c r="H8682" t="e">
        <f>VLOOKUP(C8682,[1]Sheet1!$A$2:$A$26271,1,0)</f>
        <v>#N/A</v>
      </c>
    </row>
    <row r="8683" spans="1:8" ht="14.4" x14ac:dyDescent="0.3">
      <c r="A8683" s="1">
        <v>8685</v>
      </c>
      <c r="B8683" s="5" t="s">
        <v>22791</v>
      </c>
      <c r="C8683" s="5">
        <v>8860323710</v>
      </c>
      <c r="D8683" s="5" t="s">
        <v>22790</v>
      </c>
      <c r="E8683" s="6" t="s">
        <v>0</v>
      </c>
      <c r="F8683" s="7">
        <v>25872</v>
      </c>
      <c r="G8683" s="5">
        <v>50</v>
      </c>
      <c r="H8683" t="e">
        <f>VLOOKUP(C8683,[1]Sheet1!$A$2:$A$26271,1,0)</f>
        <v>#N/A</v>
      </c>
    </row>
    <row r="8684" spans="1:8" ht="24" x14ac:dyDescent="0.3">
      <c r="A8684" s="1">
        <v>8686</v>
      </c>
      <c r="B8684" s="5" t="s">
        <v>22789</v>
      </c>
      <c r="C8684" s="5">
        <v>9811196020</v>
      </c>
      <c r="D8684" s="5" t="s">
        <v>22788</v>
      </c>
      <c r="E8684" s="6" t="s">
        <v>0</v>
      </c>
      <c r="F8684" s="7">
        <v>25569</v>
      </c>
      <c r="G8684" s="5">
        <v>50</v>
      </c>
      <c r="H8684" t="e">
        <f>VLOOKUP(C8684,[1]Sheet1!$A$2:$A$26271,1,0)</f>
        <v>#N/A</v>
      </c>
    </row>
    <row r="8685" spans="1:8" ht="14.4" x14ac:dyDescent="0.3">
      <c r="A8685" s="1">
        <v>8687</v>
      </c>
      <c r="B8685" s="5" t="s">
        <v>22787</v>
      </c>
      <c r="C8685" s="5">
        <v>9911344245</v>
      </c>
      <c r="D8685" s="5" t="s">
        <v>22786</v>
      </c>
      <c r="E8685" s="6" t="s">
        <v>0</v>
      </c>
      <c r="F8685" s="7">
        <v>25799</v>
      </c>
      <c r="G8685" s="5">
        <v>50</v>
      </c>
      <c r="H8685" t="e">
        <f>VLOOKUP(C8685,[1]Sheet1!$A$2:$A$26271,1,0)</f>
        <v>#N/A</v>
      </c>
    </row>
    <row r="8686" spans="1:8" ht="14.4" x14ac:dyDescent="0.3">
      <c r="A8686" s="1">
        <v>8688</v>
      </c>
      <c r="B8686" s="5" t="s">
        <v>22785</v>
      </c>
      <c r="C8686" s="5">
        <v>9891547444</v>
      </c>
      <c r="D8686" s="5" t="s">
        <v>22784</v>
      </c>
      <c r="E8686" s="6" t="s">
        <v>65</v>
      </c>
      <c r="F8686" s="7">
        <v>25327</v>
      </c>
      <c r="G8686" s="5">
        <v>51</v>
      </c>
      <c r="H8686" t="e">
        <f>VLOOKUP(C8686,[1]Sheet1!$A$2:$A$26271,1,0)</f>
        <v>#N/A</v>
      </c>
    </row>
    <row r="8687" spans="1:8" ht="14.4" x14ac:dyDescent="0.3">
      <c r="A8687" s="1">
        <v>8689</v>
      </c>
      <c r="B8687" s="5" t="s">
        <v>22783</v>
      </c>
      <c r="C8687" s="5">
        <v>7503885505</v>
      </c>
      <c r="D8687" s="5" t="s">
        <v>22782</v>
      </c>
      <c r="E8687" s="6" t="s">
        <v>65</v>
      </c>
      <c r="F8687" s="7">
        <v>25095</v>
      </c>
      <c r="G8687" s="5">
        <v>52</v>
      </c>
      <c r="H8687" t="e">
        <f>VLOOKUP(C8687,[1]Sheet1!$A$2:$A$26271,1,0)</f>
        <v>#N/A</v>
      </c>
    </row>
    <row r="8688" spans="1:8" ht="14.4" x14ac:dyDescent="0.3">
      <c r="A8688" s="1">
        <v>8690</v>
      </c>
      <c r="B8688" s="5" t="s">
        <v>22781</v>
      </c>
      <c r="C8688" s="5">
        <v>9911632333</v>
      </c>
      <c r="D8688" s="5" t="s">
        <v>22780</v>
      </c>
      <c r="E8688" s="6" t="s">
        <v>0</v>
      </c>
      <c r="F8688" s="7">
        <v>23568</v>
      </c>
      <c r="G8688" s="5">
        <v>56</v>
      </c>
      <c r="H8688" t="e">
        <f>VLOOKUP(C8688,[1]Sheet1!$A$2:$A$26271,1,0)</f>
        <v>#N/A</v>
      </c>
    </row>
    <row r="8689" spans="1:8" ht="14.4" x14ac:dyDescent="0.3">
      <c r="A8689" s="1">
        <v>8691</v>
      </c>
      <c r="B8689" s="5" t="s">
        <v>22779</v>
      </c>
      <c r="C8689" s="5">
        <v>7840048337</v>
      </c>
      <c r="D8689" s="5" t="s">
        <v>22778</v>
      </c>
      <c r="E8689" s="6" t="s">
        <v>65</v>
      </c>
      <c r="F8689" s="7">
        <v>23021</v>
      </c>
      <c r="G8689" s="5">
        <v>57</v>
      </c>
      <c r="H8689" t="e">
        <f>VLOOKUP(C8689,[1]Sheet1!$A$2:$A$26271,1,0)</f>
        <v>#N/A</v>
      </c>
    </row>
    <row r="8690" spans="1:8" ht="14.4" x14ac:dyDescent="0.3">
      <c r="A8690" s="1">
        <v>8692</v>
      </c>
      <c r="B8690" s="5" t="s">
        <v>22777</v>
      </c>
      <c r="C8690" s="5">
        <v>9911352033</v>
      </c>
      <c r="D8690" s="5" t="s">
        <v>22776</v>
      </c>
      <c r="E8690" s="6" t="s">
        <v>0</v>
      </c>
      <c r="F8690" s="7">
        <v>22737</v>
      </c>
      <c r="G8690" s="5">
        <v>58</v>
      </c>
      <c r="H8690" t="e">
        <f>VLOOKUP(C8690,[1]Sheet1!$A$2:$A$26271,1,0)</f>
        <v>#N/A</v>
      </c>
    </row>
    <row r="8691" spans="1:8" ht="14.4" x14ac:dyDescent="0.3">
      <c r="A8691" s="1">
        <v>8693</v>
      </c>
      <c r="B8691" s="5" t="s">
        <v>22775</v>
      </c>
      <c r="C8691" s="5">
        <v>9911198199</v>
      </c>
      <c r="D8691" s="5" t="s">
        <v>22774</v>
      </c>
      <c r="E8691" s="6" t="s">
        <v>0</v>
      </c>
      <c r="F8691" s="7">
        <v>22359</v>
      </c>
      <c r="G8691" s="5">
        <v>59</v>
      </c>
      <c r="H8691" t="e">
        <f>VLOOKUP(C8691,[1]Sheet1!$A$2:$A$26271,1,0)</f>
        <v>#N/A</v>
      </c>
    </row>
    <row r="8692" spans="1:8" ht="14.4" x14ac:dyDescent="0.3">
      <c r="A8692" s="1">
        <v>8694</v>
      </c>
      <c r="B8692" s="5" t="s">
        <v>22773</v>
      </c>
      <c r="C8692" s="5">
        <v>9911525305</v>
      </c>
      <c r="D8692" s="5" t="s">
        <v>22772</v>
      </c>
      <c r="E8692" s="6" t="s">
        <v>0</v>
      </c>
      <c r="F8692" s="7">
        <v>19906</v>
      </c>
      <c r="G8692" s="5">
        <v>66</v>
      </c>
      <c r="H8692" t="e">
        <f>VLOOKUP(C8692,[1]Sheet1!$A$2:$A$26271,1,0)</f>
        <v>#N/A</v>
      </c>
    </row>
    <row r="8693" spans="1:8" ht="14.4" x14ac:dyDescent="0.3">
      <c r="A8693" s="1">
        <v>8695</v>
      </c>
      <c r="B8693" s="5" t="s">
        <v>22771</v>
      </c>
      <c r="C8693" s="5">
        <v>9540992909</v>
      </c>
      <c r="D8693" s="5" t="s">
        <v>22770</v>
      </c>
      <c r="E8693" s="6" t="s">
        <v>0</v>
      </c>
      <c r="F8693" s="7">
        <v>18368</v>
      </c>
      <c r="G8693" s="5">
        <v>70</v>
      </c>
      <c r="H8693" t="e">
        <f>VLOOKUP(C8693,[1]Sheet1!$A$2:$A$26271,1,0)</f>
        <v>#N/A</v>
      </c>
    </row>
    <row r="8694" spans="1:8" ht="24" x14ac:dyDescent="0.3">
      <c r="A8694" s="1">
        <v>8696</v>
      </c>
      <c r="B8694" s="5" t="s">
        <v>22769</v>
      </c>
      <c r="C8694" s="5">
        <v>8285329411</v>
      </c>
      <c r="D8694" s="5" t="s">
        <v>22768</v>
      </c>
      <c r="E8694" s="6" t="s">
        <v>0</v>
      </c>
      <c r="F8694" s="7">
        <v>28547</v>
      </c>
      <c r="G8694" s="5">
        <v>42</v>
      </c>
      <c r="H8694" t="e">
        <f>VLOOKUP(C8694,[1]Sheet1!$A$2:$A$26271,1,0)</f>
        <v>#N/A</v>
      </c>
    </row>
    <row r="8695" spans="1:8" ht="14.4" x14ac:dyDescent="0.3">
      <c r="A8695" s="1">
        <v>8697</v>
      </c>
      <c r="B8695" s="5" t="s">
        <v>22767</v>
      </c>
      <c r="C8695" s="5">
        <v>9313888983</v>
      </c>
      <c r="D8695" s="5" t="s">
        <v>22766</v>
      </c>
      <c r="E8695" s="6" t="s">
        <v>65</v>
      </c>
      <c r="F8695" s="7">
        <v>28157</v>
      </c>
      <c r="G8695" s="5">
        <v>43</v>
      </c>
      <c r="H8695" t="e">
        <f>VLOOKUP(C8695,[1]Sheet1!$A$2:$A$26271,1,0)</f>
        <v>#N/A</v>
      </c>
    </row>
    <row r="8696" spans="1:8" ht="14.4" x14ac:dyDescent="0.3">
      <c r="A8696" s="1">
        <v>8698</v>
      </c>
      <c r="B8696" s="5" t="s">
        <v>22765</v>
      </c>
      <c r="C8696" s="5">
        <v>9911911688</v>
      </c>
      <c r="D8696" s="5" t="s">
        <v>22764</v>
      </c>
      <c r="E8696" s="6" t="s">
        <v>0</v>
      </c>
      <c r="F8696" s="7">
        <v>28300</v>
      </c>
      <c r="G8696" s="5">
        <v>43</v>
      </c>
      <c r="H8696" t="e">
        <f>VLOOKUP(C8696,[1]Sheet1!$A$2:$A$26271,1,0)</f>
        <v>#N/A</v>
      </c>
    </row>
    <row r="8697" spans="1:8" ht="14.4" x14ac:dyDescent="0.3">
      <c r="A8697" s="1">
        <v>8699</v>
      </c>
      <c r="B8697" s="5" t="s">
        <v>22763</v>
      </c>
      <c r="C8697" s="5">
        <v>8510044566</v>
      </c>
      <c r="D8697" s="5" t="s">
        <v>22762</v>
      </c>
      <c r="E8697" s="6" t="s">
        <v>0</v>
      </c>
      <c r="F8697" s="7">
        <v>27765</v>
      </c>
      <c r="G8697" s="5">
        <v>44</v>
      </c>
      <c r="H8697" t="e">
        <f>VLOOKUP(C8697,[1]Sheet1!$A$2:$A$26271,1,0)</f>
        <v>#N/A</v>
      </c>
    </row>
    <row r="8698" spans="1:8" ht="14.4" x14ac:dyDescent="0.3">
      <c r="A8698" s="1">
        <v>8700</v>
      </c>
      <c r="B8698" s="5" t="s">
        <v>22761</v>
      </c>
      <c r="C8698" s="5">
        <v>8506050482</v>
      </c>
      <c r="D8698" s="5" t="s">
        <v>22760</v>
      </c>
      <c r="E8698" s="6" t="s">
        <v>65</v>
      </c>
      <c r="F8698" s="7">
        <v>27282</v>
      </c>
      <c r="G8698" s="5">
        <v>46</v>
      </c>
      <c r="H8698" t="e">
        <f>VLOOKUP(C8698,[1]Sheet1!$A$2:$A$26271,1,0)</f>
        <v>#N/A</v>
      </c>
    </row>
    <row r="8699" spans="1:8" ht="14.4" x14ac:dyDescent="0.3">
      <c r="A8699" s="1">
        <v>8701</v>
      </c>
      <c r="B8699" s="5" t="s">
        <v>22759</v>
      </c>
      <c r="C8699" s="5">
        <v>9717436925</v>
      </c>
      <c r="D8699" s="5" t="s">
        <v>22758</v>
      </c>
      <c r="E8699" s="6" t="s">
        <v>65</v>
      </c>
      <c r="F8699" s="7">
        <v>26913</v>
      </c>
      <c r="G8699" s="5">
        <v>47</v>
      </c>
      <c r="H8699" t="e">
        <f>VLOOKUP(C8699,[1]Sheet1!$A$2:$A$26271,1,0)</f>
        <v>#N/A</v>
      </c>
    </row>
    <row r="8700" spans="1:8" ht="14.4" x14ac:dyDescent="0.3">
      <c r="A8700" s="1">
        <v>8702</v>
      </c>
      <c r="B8700" s="5" t="s">
        <v>22757</v>
      </c>
      <c r="C8700" s="5">
        <v>9350526644</v>
      </c>
      <c r="D8700" s="5" t="s">
        <v>22756</v>
      </c>
      <c r="E8700" s="6" t="s">
        <v>65</v>
      </c>
      <c r="F8700" s="7">
        <v>26600</v>
      </c>
      <c r="G8700" s="5">
        <v>48</v>
      </c>
      <c r="H8700" t="e">
        <f>VLOOKUP(C8700,[1]Sheet1!$A$2:$A$26271,1,0)</f>
        <v>#N/A</v>
      </c>
    </row>
    <row r="8701" spans="1:8" ht="14.4" x14ac:dyDescent="0.3">
      <c r="A8701" s="1">
        <v>8703</v>
      </c>
      <c r="B8701" s="5" t="s">
        <v>22755</v>
      </c>
      <c r="C8701" s="5">
        <v>9891900132</v>
      </c>
      <c r="D8701" s="5" t="s">
        <v>22754</v>
      </c>
      <c r="E8701" s="6" t="s">
        <v>0</v>
      </c>
      <c r="F8701" s="7">
        <v>26119</v>
      </c>
      <c r="G8701" s="5">
        <v>49</v>
      </c>
      <c r="H8701" t="e">
        <f>VLOOKUP(C8701,[1]Sheet1!$A$2:$A$26271,1,0)</f>
        <v>#N/A</v>
      </c>
    </row>
    <row r="8702" spans="1:8" ht="14.4" x14ac:dyDescent="0.3">
      <c r="A8702" s="1">
        <v>8704</v>
      </c>
      <c r="B8702" s="5" t="s">
        <v>22753</v>
      </c>
      <c r="C8702" s="5">
        <v>9540245656</v>
      </c>
      <c r="D8702" s="5" t="s">
        <v>22752</v>
      </c>
      <c r="E8702" s="6" t="s">
        <v>0</v>
      </c>
      <c r="F8702" s="7">
        <v>25343</v>
      </c>
      <c r="G8702" s="5">
        <v>51</v>
      </c>
      <c r="H8702" t="e">
        <f>VLOOKUP(C8702,[1]Sheet1!$A$2:$A$26271,1,0)</f>
        <v>#N/A</v>
      </c>
    </row>
    <row r="8703" spans="1:8" ht="14.4" x14ac:dyDescent="0.3">
      <c r="A8703" s="1">
        <v>8705</v>
      </c>
      <c r="B8703" s="5" t="s">
        <v>22751</v>
      </c>
      <c r="C8703" s="5">
        <v>9911922092</v>
      </c>
      <c r="D8703" s="5" t="s">
        <v>22750</v>
      </c>
      <c r="E8703" s="6" t="s">
        <v>0</v>
      </c>
      <c r="F8703" s="7">
        <v>25090</v>
      </c>
      <c r="G8703" s="5">
        <v>52</v>
      </c>
      <c r="H8703" t="e">
        <f>VLOOKUP(C8703,[1]Sheet1!$A$2:$A$26271,1,0)</f>
        <v>#N/A</v>
      </c>
    </row>
    <row r="8704" spans="1:8" ht="14.4" x14ac:dyDescent="0.3">
      <c r="A8704" s="1">
        <v>8706</v>
      </c>
      <c r="B8704" s="5" t="s">
        <v>22749</v>
      </c>
      <c r="C8704" s="5">
        <v>9311697310</v>
      </c>
      <c r="D8704" s="5" t="s">
        <v>22748</v>
      </c>
      <c r="E8704" s="6" t="s">
        <v>0</v>
      </c>
      <c r="F8704" s="7">
        <v>25198</v>
      </c>
      <c r="G8704" s="5">
        <v>52</v>
      </c>
      <c r="H8704" t="e">
        <f>VLOOKUP(C8704,[1]Sheet1!$A$2:$A$26271,1,0)</f>
        <v>#N/A</v>
      </c>
    </row>
    <row r="8705" spans="1:8" ht="14.4" x14ac:dyDescent="0.3">
      <c r="A8705" s="1">
        <v>8707</v>
      </c>
      <c r="B8705" s="5" t="s">
        <v>22747</v>
      </c>
      <c r="C8705" s="5">
        <v>9718464751</v>
      </c>
      <c r="D8705" s="5" t="s">
        <v>22746</v>
      </c>
      <c r="E8705" s="6" t="s">
        <v>0</v>
      </c>
      <c r="F8705" s="7">
        <v>24473</v>
      </c>
      <c r="G8705" s="5">
        <v>53</v>
      </c>
      <c r="H8705" t="e">
        <f>VLOOKUP(C8705,[1]Sheet1!$A$2:$A$26271,1,0)</f>
        <v>#N/A</v>
      </c>
    </row>
    <row r="8706" spans="1:8" ht="14.4" x14ac:dyDescent="0.3">
      <c r="A8706" s="1">
        <v>8708</v>
      </c>
      <c r="B8706" s="5" t="s">
        <v>22745</v>
      </c>
      <c r="C8706" s="5">
        <v>9899760661</v>
      </c>
      <c r="D8706" s="5" t="s">
        <v>22744</v>
      </c>
      <c r="E8706" s="6" t="s">
        <v>65</v>
      </c>
      <c r="F8706" s="7">
        <v>24593</v>
      </c>
      <c r="G8706" s="5">
        <v>53</v>
      </c>
      <c r="H8706" t="e">
        <f>VLOOKUP(C8706,[1]Sheet1!$A$2:$A$26271,1,0)</f>
        <v>#N/A</v>
      </c>
    </row>
    <row r="8707" spans="1:8" ht="14.4" x14ac:dyDescent="0.3">
      <c r="A8707" s="1">
        <v>8709</v>
      </c>
      <c r="B8707" s="5" t="s">
        <v>22743</v>
      </c>
      <c r="C8707" s="5">
        <v>9911278382</v>
      </c>
      <c r="D8707" s="5" t="s">
        <v>22742</v>
      </c>
      <c r="E8707" s="6" t="s">
        <v>0</v>
      </c>
      <c r="F8707" s="7">
        <v>24638</v>
      </c>
      <c r="G8707" s="5">
        <v>53</v>
      </c>
      <c r="H8707" t="e">
        <f>VLOOKUP(C8707,[1]Sheet1!$A$2:$A$26271,1,0)</f>
        <v>#N/A</v>
      </c>
    </row>
    <row r="8708" spans="1:8" ht="24" x14ac:dyDescent="0.3">
      <c r="A8708" s="1">
        <v>8710</v>
      </c>
      <c r="B8708" s="5" t="s">
        <v>22741</v>
      </c>
      <c r="C8708" s="5">
        <v>9891203461</v>
      </c>
      <c r="D8708" s="5" t="s">
        <v>22740</v>
      </c>
      <c r="E8708" s="6" t="s">
        <v>65</v>
      </c>
      <c r="F8708" s="7">
        <v>24380</v>
      </c>
      <c r="G8708" s="5">
        <v>54</v>
      </c>
      <c r="H8708" t="e">
        <f>VLOOKUP(C8708,[1]Sheet1!$A$2:$A$26271,1,0)</f>
        <v>#N/A</v>
      </c>
    </row>
    <row r="8709" spans="1:8" ht="14.4" x14ac:dyDescent="0.3">
      <c r="A8709" s="1">
        <v>8711</v>
      </c>
      <c r="B8709" s="5" t="s">
        <v>22739</v>
      </c>
      <c r="C8709" s="5">
        <v>9891078656</v>
      </c>
      <c r="D8709" s="5" t="s">
        <v>22738</v>
      </c>
      <c r="E8709" s="6" t="s">
        <v>65</v>
      </c>
      <c r="F8709" s="7">
        <v>23524</v>
      </c>
      <c r="G8709" s="5">
        <v>56</v>
      </c>
      <c r="H8709" t="e">
        <f>VLOOKUP(C8709,[1]Sheet1!$A$2:$A$26271,1,0)</f>
        <v>#N/A</v>
      </c>
    </row>
    <row r="8710" spans="1:8" ht="14.4" x14ac:dyDescent="0.3">
      <c r="A8710" s="1">
        <v>8712</v>
      </c>
      <c r="B8710" s="5" t="s">
        <v>22737</v>
      </c>
      <c r="C8710" s="5">
        <v>9911614372</v>
      </c>
      <c r="D8710" s="5" t="s">
        <v>22736</v>
      </c>
      <c r="E8710" s="6" t="s">
        <v>30</v>
      </c>
      <c r="F8710" s="7">
        <v>27557</v>
      </c>
      <c r="G8710" s="5">
        <v>45</v>
      </c>
      <c r="H8710" t="e">
        <f>VLOOKUP(C8710,[1]Sheet1!$A$2:$A$26271,1,0)</f>
        <v>#N/A</v>
      </c>
    </row>
    <row r="8711" spans="1:8" ht="14.4" x14ac:dyDescent="0.3">
      <c r="A8711" s="1">
        <v>8713</v>
      </c>
      <c r="B8711" s="5" t="s">
        <v>22735</v>
      </c>
      <c r="C8711" s="5">
        <v>8510002294</v>
      </c>
      <c r="D8711" s="5" t="s">
        <v>22734</v>
      </c>
      <c r="E8711" s="6" t="s">
        <v>30</v>
      </c>
      <c r="F8711" s="7">
        <v>27733</v>
      </c>
      <c r="G8711" s="5">
        <v>45</v>
      </c>
      <c r="H8711" t="e">
        <f>VLOOKUP(C8711,[1]Sheet1!$A$2:$A$26271,1,0)</f>
        <v>#N/A</v>
      </c>
    </row>
    <row r="8712" spans="1:8" ht="24" x14ac:dyDescent="0.3">
      <c r="A8712" s="1">
        <v>8714</v>
      </c>
      <c r="B8712" s="8" t="s">
        <v>22733</v>
      </c>
      <c r="C8712" s="8">
        <v>9911431668</v>
      </c>
      <c r="D8712" s="8" t="s">
        <v>22732</v>
      </c>
      <c r="E8712" s="6" t="s">
        <v>30</v>
      </c>
      <c r="F8712" s="9">
        <v>28730</v>
      </c>
      <c r="G8712" s="8">
        <v>42</v>
      </c>
      <c r="H8712" t="e">
        <f>VLOOKUP(C8712,[1]Sheet1!$A$2:$A$26271,1,0)</f>
        <v>#N/A</v>
      </c>
    </row>
    <row r="8713" spans="1:8" ht="14.4" x14ac:dyDescent="0.3">
      <c r="A8713" s="1">
        <v>8715</v>
      </c>
      <c r="B8713" s="8" t="s">
        <v>22731</v>
      </c>
      <c r="C8713" s="8">
        <v>8750059058</v>
      </c>
      <c r="D8713" s="8" t="s">
        <v>22730</v>
      </c>
      <c r="E8713" s="6" t="s">
        <v>30</v>
      </c>
      <c r="F8713" s="9">
        <v>26306</v>
      </c>
      <c r="G8713" s="8">
        <v>48</v>
      </c>
      <c r="H8713" t="e">
        <f>VLOOKUP(C8713,[1]Sheet1!$A$2:$A$26271,1,0)</f>
        <v>#N/A</v>
      </c>
    </row>
    <row r="8714" spans="1:8" ht="14.4" x14ac:dyDescent="0.3">
      <c r="A8714" s="1">
        <v>8716</v>
      </c>
      <c r="B8714" s="5" t="s">
        <v>22729</v>
      </c>
      <c r="C8714" s="5">
        <v>9990290000</v>
      </c>
      <c r="D8714" s="5" t="s">
        <v>22728</v>
      </c>
      <c r="E8714" s="6" t="s">
        <v>30</v>
      </c>
      <c r="F8714" s="7">
        <v>28742</v>
      </c>
      <c r="G8714" s="5">
        <v>42</v>
      </c>
      <c r="H8714" t="e">
        <f>VLOOKUP(C8714,[1]Sheet1!$A$2:$A$26271,1,0)</f>
        <v>#N/A</v>
      </c>
    </row>
    <row r="8715" spans="1:8" ht="14.4" x14ac:dyDescent="0.3">
      <c r="A8715" s="1">
        <v>8717</v>
      </c>
      <c r="B8715" s="5" t="s">
        <v>22727</v>
      </c>
      <c r="C8715" s="5">
        <v>8058723555</v>
      </c>
      <c r="D8715" s="5" t="s">
        <v>22726</v>
      </c>
      <c r="E8715" s="6" t="s">
        <v>30</v>
      </c>
      <c r="F8715" s="7">
        <v>23604</v>
      </c>
      <c r="G8715" s="5">
        <v>56</v>
      </c>
      <c r="H8715" t="e">
        <f>VLOOKUP(C8715,[1]Sheet1!$A$2:$A$26271,1,0)</f>
        <v>#N/A</v>
      </c>
    </row>
    <row r="8716" spans="1:8" ht="14.4" x14ac:dyDescent="0.3">
      <c r="A8716" s="1">
        <v>8718</v>
      </c>
      <c r="B8716" s="5" t="s">
        <v>22725</v>
      </c>
      <c r="C8716" s="5">
        <v>9990972224</v>
      </c>
      <c r="D8716" s="5" t="s">
        <v>22724</v>
      </c>
      <c r="E8716" s="6" t="s">
        <v>30</v>
      </c>
      <c r="F8716" s="7">
        <v>28737</v>
      </c>
      <c r="G8716" s="5">
        <v>42</v>
      </c>
      <c r="H8716" t="e">
        <f>VLOOKUP(C8716,[1]Sheet1!$A$2:$A$26271,1,0)</f>
        <v>#N/A</v>
      </c>
    </row>
    <row r="8717" spans="1:8" ht="14.4" x14ac:dyDescent="0.3">
      <c r="A8717" s="1">
        <v>8719</v>
      </c>
      <c r="B8717" s="5" t="s">
        <v>22723</v>
      </c>
      <c r="C8717" s="5">
        <v>9891284221</v>
      </c>
      <c r="D8717" s="5" t="s">
        <v>22722</v>
      </c>
      <c r="E8717" s="6" t="s">
        <v>30</v>
      </c>
      <c r="F8717" s="7">
        <v>26353</v>
      </c>
      <c r="G8717" s="5">
        <v>48</v>
      </c>
      <c r="H8717" t="e">
        <f>VLOOKUP(C8717,[1]Sheet1!$A$2:$A$26271,1,0)</f>
        <v>#N/A</v>
      </c>
    </row>
    <row r="8718" spans="1:8" ht="14.4" x14ac:dyDescent="0.3">
      <c r="A8718" s="1">
        <v>8720</v>
      </c>
      <c r="B8718" s="5" t="s">
        <v>22721</v>
      </c>
      <c r="C8718" s="5">
        <v>9911281066</v>
      </c>
      <c r="D8718" s="5" t="s">
        <v>22720</v>
      </c>
      <c r="E8718" s="6" t="s">
        <v>30</v>
      </c>
      <c r="F8718" s="7">
        <v>25863</v>
      </c>
      <c r="G8718" s="5">
        <v>50</v>
      </c>
      <c r="H8718" t="e">
        <f>VLOOKUP(C8718,[1]Sheet1!$A$2:$A$26271,1,0)</f>
        <v>#N/A</v>
      </c>
    </row>
    <row r="8719" spans="1:8" ht="14.4" x14ac:dyDescent="0.3">
      <c r="A8719" s="1">
        <v>8721</v>
      </c>
      <c r="B8719" s="5" t="s">
        <v>22719</v>
      </c>
      <c r="C8719" s="5">
        <v>9013347796</v>
      </c>
      <c r="D8719" s="5" t="s">
        <v>22718</v>
      </c>
      <c r="E8719" s="6" t="s">
        <v>30</v>
      </c>
      <c r="F8719" s="7">
        <v>24863</v>
      </c>
      <c r="G8719" s="5">
        <v>52</v>
      </c>
      <c r="H8719" t="e">
        <f>VLOOKUP(C8719,[1]Sheet1!$A$2:$A$26271,1,0)</f>
        <v>#N/A</v>
      </c>
    </row>
    <row r="8720" spans="1:8" ht="14.4" x14ac:dyDescent="0.3">
      <c r="A8720" s="1">
        <v>8722</v>
      </c>
      <c r="B8720" s="5" t="s">
        <v>22717</v>
      </c>
      <c r="C8720" s="5">
        <v>9718360541</v>
      </c>
      <c r="D8720" s="5" t="s">
        <v>22716</v>
      </c>
      <c r="E8720" s="6" t="s">
        <v>30</v>
      </c>
      <c r="F8720" s="7">
        <v>29252</v>
      </c>
      <c r="G8720" s="5">
        <v>40</v>
      </c>
      <c r="H8720" t="e">
        <f>VLOOKUP(C8720,[1]Sheet1!$A$2:$A$26271,1,0)</f>
        <v>#N/A</v>
      </c>
    </row>
    <row r="8721" spans="1:8" ht="14.4" x14ac:dyDescent="0.3">
      <c r="A8721" s="1">
        <v>8723</v>
      </c>
      <c r="B8721" s="5" t="s">
        <v>22715</v>
      </c>
      <c r="C8721" s="5">
        <v>8750085006</v>
      </c>
      <c r="D8721" s="5" t="s">
        <v>22714</v>
      </c>
      <c r="E8721" s="6" t="s">
        <v>30</v>
      </c>
      <c r="F8721" s="7">
        <v>29413</v>
      </c>
      <c r="G8721" s="5">
        <v>40</v>
      </c>
      <c r="H8721" t="e">
        <f>VLOOKUP(C8721,[1]Sheet1!$A$2:$A$26271,1,0)</f>
        <v>#N/A</v>
      </c>
    </row>
    <row r="8722" spans="1:8" ht="14.4" x14ac:dyDescent="0.3">
      <c r="A8722" s="1">
        <v>8724</v>
      </c>
      <c r="B8722" s="5" t="s">
        <v>22713</v>
      </c>
      <c r="C8722" s="5">
        <v>9873133468</v>
      </c>
      <c r="D8722" s="5" t="s">
        <v>22712</v>
      </c>
      <c r="E8722" s="6" t="s">
        <v>30</v>
      </c>
      <c r="F8722" s="7">
        <v>29122</v>
      </c>
      <c r="G8722" s="5">
        <v>41</v>
      </c>
      <c r="H8722" t="e">
        <f>VLOOKUP(C8722,[1]Sheet1!$A$2:$A$26271,1,0)</f>
        <v>#N/A</v>
      </c>
    </row>
    <row r="8723" spans="1:8" ht="14.4" x14ac:dyDescent="0.3">
      <c r="A8723" s="1">
        <v>8725</v>
      </c>
      <c r="B8723" s="5" t="s">
        <v>22711</v>
      </c>
      <c r="C8723" s="5">
        <v>9891092333</v>
      </c>
      <c r="D8723" s="5" t="s">
        <v>22710</v>
      </c>
      <c r="E8723" s="6" t="s">
        <v>30</v>
      </c>
      <c r="F8723" s="7">
        <v>28688</v>
      </c>
      <c r="G8723" s="5">
        <v>42</v>
      </c>
      <c r="H8723" t="e">
        <f>VLOOKUP(C8723,[1]Sheet1!$A$2:$A$26271,1,0)</f>
        <v>#N/A</v>
      </c>
    </row>
    <row r="8724" spans="1:8" ht="24" x14ac:dyDescent="0.3">
      <c r="A8724" s="1">
        <v>8726</v>
      </c>
      <c r="B8724" s="5" t="s">
        <v>22709</v>
      </c>
      <c r="C8724" s="5">
        <v>9891751008</v>
      </c>
      <c r="D8724" s="5" t="s">
        <v>22708</v>
      </c>
      <c r="E8724" s="6" t="s">
        <v>30</v>
      </c>
      <c r="F8724" s="7">
        <v>27946</v>
      </c>
      <c r="G8724" s="5">
        <v>44</v>
      </c>
      <c r="H8724" t="e">
        <f>VLOOKUP(C8724,[1]Sheet1!$A$2:$A$26271,1,0)</f>
        <v>#N/A</v>
      </c>
    </row>
    <row r="8725" spans="1:8" ht="14.4" x14ac:dyDescent="0.3">
      <c r="A8725" s="1">
        <v>8727</v>
      </c>
      <c r="B8725" s="5" t="s">
        <v>22707</v>
      </c>
      <c r="C8725" s="5">
        <v>9911956326</v>
      </c>
      <c r="D8725" s="5" t="s">
        <v>22706</v>
      </c>
      <c r="E8725" s="6" t="s">
        <v>30</v>
      </c>
      <c r="F8725" s="7">
        <v>27950</v>
      </c>
      <c r="G8725" s="5">
        <v>44</v>
      </c>
      <c r="H8725" t="e">
        <f>VLOOKUP(C8725,[1]Sheet1!$A$2:$A$26271,1,0)</f>
        <v>#N/A</v>
      </c>
    </row>
    <row r="8726" spans="1:8" ht="14.4" x14ac:dyDescent="0.3">
      <c r="A8726" s="1">
        <v>8728</v>
      </c>
      <c r="B8726" s="5" t="s">
        <v>22705</v>
      </c>
      <c r="C8726" s="5">
        <v>9911282178</v>
      </c>
      <c r="D8726" s="5" t="s">
        <v>22704</v>
      </c>
      <c r="E8726" s="6" t="s">
        <v>30</v>
      </c>
      <c r="F8726" s="7">
        <v>27261</v>
      </c>
      <c r="G8726" s="5">
        <v>46</v>
      </c>
      <c r="H8726" t="e">
        <f>VLOOKUP(C8726,[1]Sheet1!$A$2:$A$26271,1,0)</f>
        <v>#N/A</v>
      </c>
    </row>
    <row r="8727" spans="1:8" ht="14.4" x14ac:dyDescent="0.3">
      <c r="A8727" s="1">
        <v>8729</v>
      </c>
      <c r="B8727" s="5" t="s">
        <v>22703</v>
      </c>
      <c r="C8727" s="5">
        <v>9911968089</v>
      </c>
      <c r="D8727" s="5" t="s">
        <v>22702</v>
      </c>
      <c r="E8727" s="6" t="s">
        <v>30</v>
      </c>
      <c r="F8727" s="7">
        <v>26669</v>
      </c>
      <c r="G8727" s="5">
        <v>47</v>
      </c>
      <c r="H8727" t="e">
        <f>VLOOKUP(C8727,[1]Sheet1!$A$2:$A$26271,1,0)</f>
        <v>#N/A</v>
      </c>
    </row>
    <row r="8728" spans="1:8" ht="14.4" x14ac:dyDescent="0.3">
      <c r="A8728" s="1">
        <v>8730</v>
      </c>
      <c r="B8728" s="5" t="s">
        <v>22701</v>
      </c>
      <c r="C8728" s="5">
        <v>9911141205</v>
      </c>
      <c r="D8728" s="5" t="s">
        <v>22700</v>
      </c>
      <c r="E8728" s="6" t="s">
        <v>30</v>
      </c>
      <c r="F8728" s="7">
        <v>26688</v>
      </c>
      <c r="G8728" s="5">
        <v>47</v>
      </c>
      <c r="H8728" t="e">
        <f>VLOOKUP(C8728,[1]Sheet1!$A$2:$A$26271,1,0)</f>
        <v>#N/A</v>
      </c>
    </row>
    <row r="8729" spans="1:8" ht="14.4" x14ac:dyDescent="0.3">
      <c r="A8729" s="1">
        <v>8731</v>
      </c>
      <c r="B8729" s="5" t="s">
        <v>22699</v>
      </c>
      <c r="C8729" s="5">
        <v>9310214702</v>
      </c>
      <c r="D8729" s="5" t="s">
        <v>22698</v>
      </c>
      <c r="E8729" s="6" t="s">
        <v>30</v>
      </c>
      <c r="F8729" s="7">
        <v>26651</v>
      </c>
      <c r="G8729" s="5">
        <v>48</v>
      </c>
      <c r="H8729" t="e">
        <f>VLOOKUP(C8729,[1]Sheet1!$A$2:$A$26271,1,0)</f>
        <v>#N/A</v>
      </c>
    </row>
    <row r="8730" spans="1:8" ht="24" x14ac:dyDescent="0.3">
      <c r="A8730" s="1">
        <v>8732</v>
      </c>
      <c r="B8730" s="5" t="s">
        <v>22697</v>
      </c>
      <c r="C8730" s="5">
        <v>9911410702</v>
      </c>
      <c r="D8730" s="5" t="s">
        <v>22696</v>
      </c>
      <c r="E8730" s="6" t="s">
        <v>30</v>
      </c>
      <c r="F8730" s="7">
        <v>25483</v>
      </c>
      <c r="G8730" s="5">
        <v>51</v>
      </c>
      <c r="H8730" t="e">
        <f>VLOOKUP(C8730,[1]Sheet1!$A$2:$A$26271,1,0)</f>
        <v>#N/A</v>
      </c>
    </row>
    <row r="8731" spans="1:8" ht="14.4" x14ac:dyDescent="0.3">
      <c r="A8731" s="1">
        <v>8733</v>
      </c>
      <c r="B8731" s="5" t="s">
        <v>22695</v>
      </c>
      <c r="C8731" s="5">
        <v>9212245308</v>
      </c>
      <c r="D8731" s="5" t="s">
        <v>22694</v>
      </c>
      <c r="E8731" s="6" t="s">
        <v>30</v>
      </c>
      <c r="F8731" s="7">
        <v>21960</v>
      </c>
      <c r="G8731" s="5">
        <v>60</v>
      </c>
      <c r="H8731" t="e">
        <f>VLOOKUP(C8731,[1]Sheet1!$A$2:$A$26271,1,0)</f>
        <v>#N/A</v>
      </c>
    </row>
    <row r="8732" spans="1:8" ht="14.4" x14ac:dyDescent="0.3">
      <c r="A8732" s="1">
        <v>8734</v>
      </c>
      <c r="B8732" s="5" t="s">
        <v>22693</v>
      </c>
      <c r="C8732" s="5">
        <v>9891918527</v>
      </c>
      <c r="D8732" s="5" t="s">
        <v>22692</v>
      </c>
      <c r="E8732" s="6" t="s">
        <v>30</v>
      </c>
      <c r="F8732" s="7">
        <v>21552</v>
      </c>
      <c r="G8732" s="5">
        <v>61</v>
      </c>
      <c r="H8732" t="e">
        <f>VLOOKUP(C8732,[1]Sheet1!$A$2:$A$26271,1,0)</f>
        <v>#N/A</v>
      </c>
    </row>
    <row r="8733" spans="1:8" ht="14.4" x14ac:dyDescent="0.3">
      <c r="A8733" s="1">
        <v>8735</v>
      </c>
      <c r="B8733" s="5" t="s">
        <v>22691</v>
      </c>
      <c r="C8733" s="5">
        <v>9911845500</v>
      </c>
      <c r="D8733" s="5" t="s">
        <v>22690</v>
      </c>
      <c r="E8733" s="6" t="s">
        <v>30</v>
      </c>
      <c r="F8733" s="7">
        <v>20297</v>
      </c>
      <c r="G8733" s="5">
        <v>65</v>
      </c>
      <c r="H8733" t="e">
        <f>VLOOKUP(C8733,[1]Sheet1!$A$2:$A$26271,1,0)</f>
        <v>#N/A</v>
      </c>
    </row>
    <row r="8734" spans="1:8" ht="14.4" x14ac:dyDescent="0.3">
      <c r="A8734" s="1">
        <v>8736</v>
      </c>
      <c r="B8734" s="8" t="s">
        <v>22689</v>
      </c>
      <c r="C8734" s="8">
        <v>9911149977</v>
      </c>
      <c r="D8734" s="8" t="s">
        <v>22688</v>
      </c>
      <c r="E8734" s="6" t="s">
        <v>30</v>
      </c>
      <c r="F8734" s="9">
        <v>29434</v>
      </c>
      <c r="G8734" s="8">
        <v>40</v>
      </c>
      <c r="H8734" t="e">
        <f>VLOOKUP(C8734,[1]Sheet1!$A$2:$A$26271,1,0)</f>
        <v>#N/A</v>
      </c>
    </row>
    <row r="8735" spans="1:8" ht="14.4" x14ac:dyDescent="0.3">
      <c r="A8735" s="1">
        <v>8737</v>
      </c>
      <c r="B8735" s="8" t="s">
        <v>22687</v>
      </c>
      <c r="C8735" s="8">
        <v>9891284330</v>
      </c>
      <c r="D8735" s="8" t="s">
        <v>22686</v>
      </c>
      <c r="E8735" s="6" t="s">
        <v>30</v>
      </c>
      <c r="F8735" s="9">
        <v>29510</v>
      </c>
      <c r="G8735" s="8">
        <v>40</v>
      </c>
      <c r="H8735" t="e">
        <f>VLOOKUP(C8735,[1]Sheet1!$A$2:$A$26271,1,0)</f>
        <v>#N/A</v>
      </c>
    </row>
    <row r="8736" spans="1:8" ht="14.4" x14ac:dyDescent="0.3">
      <c r="A8736" s="1">
        <v>8738</v>
      </c>
      <c r="B8736" s="8" t="s">
        <v>22685</v>
      </c>
      <c r="C8736" s="8">
        <v>9911184538</v>
      </c>
      <c r="D8736" s="8" t="s">
        <v>22684</v>
      </c>
      <c r="E8736" s="6" t="s">
        <v>30</v>
      </c>
      <c r="F8736" s="9">
        <v>29007</v>
      </c>
      <c r="G8736" s="8">
        <v>41</v>
      </c>
      <c r="H8736" t="e">
        <f>VLOOKUP(C8736,[1]Sheet1!$A$2:$A$26271,1,0)</f>
        <v>#N/A</v>
      </c>
    </row>
    <row r="8737" spans="1:8" ht="14.4" x14ac:dyDescent="0.3">
      <c r="A8737" s="1">
        <v>8739</v>
      </c>
      <c r="B8737" s="8" t="s">
        <v>22683</v>
      </c>
      <c r="C8737" s="8">
        <v>9718958333</v>
      </c>
      <c r="D8737" s="8" t="s">
        <v>22682</v>
      </c>
      <c r="E8737" s="6" t="s">
        <v>30</v>
      </c>
      <c r="F8737" s="9">
        <v>27760</v>
      </c>
      <c r="G8737" s="8">
        <v>44</v>
      </c>
      <c r="H8737" t="e">
        <f>VLOOKUP(C8737,[1]Sheet1!$A$2:$A$26271,1,0)</f>
        <v>#N/A</v>
      </c>
    </row>
    <row r="8738" spans="1:8" ht="14.4" x14ac:dyDescent="0.3">
      <c r="A8738" s="1">
        <v>8740</v>
      </c>
      <c r="B8738" s="8" t="s">
        <v>22681</v>
      </c>
      <c r="C8738" s="8">
        <v>9911697500</v>
      </c>
      <c r="D8738" s="8" t="s">
        <v>22680</v>
      </c>
      <c r="E8738" s="6" t="s">
        <v>30</v>
      </c>
      <c r="F8738" s="9">
        <v>27726</v>
      </c>
      <c r="G8738" s="8">
        <v>45</v>
      </c>
      <c r="H8738" t="e">
        <f>VLOOKUP(C8738,[1]Sheet1!$A$2:$A$26271,1,0)</f>
        <v>#N/A</v>
      </c>
    </row>
    <row r="8739" spans="1:8" ht="14.4" x14ac:dyDescent="0.3">
      <c r="A8739" s="1">
        <v>8741</v>
      </c>
      <c r="B8739" s="8" t="s">
        <v>22679</v>
      </c>
      <c r="C8739" s="8">
        <v>8882105889</v>
      </c>
      <c r="D8739" s="8" t="s">
        <v>22678</v>
      </c>
      <c r="E8739" s="6" t="s">
        <v>30</v>
      </c>
      <c r="F8739" s="9">
        <v>27467</v>
      </c>
      <c r="G8739" s="8">
        <v>45</v>
      </c>
      <c r="H8739" t="e">
        <f>VLOOKUP(C8739,[1]Sheet1!$A$2:$A$26271,1,0)</f>
        <v>#N/A</v>
      </c>
    </row>
    <row r="8740" spans="1:8" ht="14.4" x14ac:dyDescent="0.3">
      <c r="A8740" s="1">
        <v>8742</v>
      </c>
      <c r="B8740" s="8" t="s">
        <v>22677</v>
      </c>
      <c r="C8740" s="8">
        <v>9650589536</v>
      </c>
      <c r="D8740" s="8" t="s">
        <v>22676</v>
      </c>
      <c r="E8740" s="6" t="s">
        <v>30</v>
      </c>
      <c r="F8740" s="9">
        <v>26689</v>
      </c>
      <c r="G8740" s="8">
        <v>47</v>
      </c>
      <c r="H8740" t="e">
        <f>VLOOKUP(C8740,[1]Sheet1!$A$2:$A$26271,1,0)</f>
        <v>#N/A</v>
      </c>
    </row>
    <row r="8741" spans="1:8" ht="14.4" x14ac:dyDescent="0.3">
      <c r="A8741" s="1">
        <v>8743</v>
      </c>
      <c r="B8741" s="8" t="s">
        <v>22675</v>
      </c>
      <c r="C8741" s="8">
        <v>9891944473</v>
      </c>
      <c r="D8741" s="8" t="s">
        <v>22674</v>
      </c>
      <c r="E8741" s="6" t="s">
        <v>30</v>
      </c>
      <c r="F8741" s="9">
        <v>27004</v>
      </c>
      <c r="G8741" s="8">
        <v>47</v>
      </c>
      <c r="H8741" t="e">
        <f>VLOOKUP(C8741,[1]Sheet1!$A$2:$A$26271,1,0)</f>
        <v>#N/A</v>
      </c>
    </row>
    <row r="8742" spans="1:8" ht="14.4" x14ac:dyDescent="0.3">
      <c r="A8742" s="1">
        <v>8744</v>
      </c>
      <c r="B8742" s="8" t="s">
        <v>22673</v>
      </c>
      <c r="C8742" s="8">
        <v>9540780489</v>
      </c>
      <c r="D8742" s="8" t="s">
        <v>22672</v>
      </c>
      <c r="E8742" s="6" t="s">
        <v>30</v>
      </c>
      <c r="F8742" s="9">
        <v>27017</v>
      </c>
      <c r="G8742" s="8">
        <v>47</v>
      </c>
      <c r="H8742" t="e">
        <f>VLOOKUP(C8742,[1]Sheet1!$A$2:$A$26271,1,0)</f>
        <v>#N/A</v>
      </c>
    </row>
    <row r="8743" spans="1:8" ht="14.4" x14ac:dyDescent="0.3">
      <c r="A8743" s="1">
        <v>8745</v>
      </c>
      <c r="B8743" s="8" t="s">
        <v>22671</v>
      </c>
      <c r="C8743" s="8">
        <v>9811481893</v>
      </c>
      <c r="D8743" s="8" t="s">
        <v>22670</v>
      </c>
      <c r="E8743" s="6" t="s">
        <v>30</v>
      </c>
      <c r="F8743" s="9">
        <v>27018</v>
      </c>
      <c r="G8743" s="8">
        <v>47</v>
      </c>
      <c r="H8743" t="e">
        <f>VLOOKUP(C8743,[1]Sheet1!$A$2:$A$26271,1,0)</f>
        <v>#N/A</v>
      </c>
    </row>
    <row r="8744" spans="1:8" ht="14.4" x14ac:dyDescent="0.3">
      <c r="A8744" s="1">
        <v>8746</v>
      </c>
      <c r="B8744" s="8" t="s">
        <v>22669</v>
      </c>
      <c r="C8744" s="8">
        <v>9639015290</v>
      </c>
      <c r="D8744" s="8" t="s">
        <v>22668</v>
      </c>
      <c r="E8744" s="6" t="s">
        <v>30</v>
      </c>
      <c r="F8744" s="9">
        <v>25997</v>
      </c>
      <c r="G8744" s="8">
        <v>49</v>
      </c>
      <c r="H8744" t="e">
        <f>VLOOKUP(C8744,[1]Sheet1!$A$2:$A$26271,1,0)</f>
        <v>#N/A</v>
      </c>
    </row>
    <row r="8745" spans="1:8" ht="14.4" x14ac:dyDescent="0.3">
      <c r="A8745" s="1">
        <v>8747</v>
      </c>
      <c r="B8745" s="8" t="s">
        <v>22667</v>
      </c>
      <c r="C8745" s="8">
        <v>9891772711</v>
      </c>
      <c r="D8745" s="8" t="s">
        <v>22666</v>
      </c>
      <c r="E8745" s="6" t="s">
        <v>30</v>
      </c>
      <c r="F8745" s="9">
        <v>26154</v>
      </c>
      <c r="G8745" s="8">
        <v>49</v>
      </c>
      <c r="H8745" t="e">
        <f>VLOOKUP(C8745,[1]Sheet1!$A$2:$A$26271,1,0)</f>
        <v>#N/A</v>
      </c>
    </row>
    <row r="8746" spans="1:8" ht="14.4" x14ac:dyDescent="0.3">
      <c r="A8746" s="1">
        <v>8748</v>
      </c>
      <c r="B8746" s="8" t="s">
        <v>22665</v>
      </c>
      <c r="C8746" s="8">
        <v>9718361696</v>
      </c>
      <c r="D8746" s="8" t="s">
        <v>22664</v>
      </c>
      <c r="E8746" s="6" t="s">
        <v>30</v>
      </c>
      <c r="F8746" s="9">
        <v>25218</v>
      </c>
      <c r="G8746" s="8">
        <v>51</v>
      </c>
      <c r="H8746" t="e">
        <f>VLOOKUP(C8746,[1]Sheet1!$A$2:$A$26271,1,0)</f>
        <v>#N/A</v>
      </c>
    </row>
    <row r="8747" spans="1:8" ht="14.4" x14ac:dyDescent="0.3">
      <c r="A8747" s="1">
        <v>8749</v>
      </c>
      <c r="B8747" s="8" t="s">
        <v>22663</v>
      </c>
      <c r="C8747" s="8">
        <v>9811250701</v>
      </c>
      <c r="D8747" s="8" t="s">
        <v>22662</v>
      </c>
      <c r="E8747" s="6" t="s">
        <v>30</v>
      </c>
      <c r="F8747" s="9">
        <v>25331</v>
      </c>
      <c r="G8747" s="8">
        <v>51</v>
      </c>
      <c r="H8747" t="e">
        <f>VLOOKUP(C8747,[1]Sheet1!$A$2:$A$26271,1,0)</f>
        <v>#N/A</v>
      </c>
    </row>
    <row r="8748" spans="1:8" ht="14.4" x14ac:dyDescent="0.3">
      <c r="A8748" s="1">
        <v>8750</v>
      </c>
      <c r="B8748" s="8" t="s">
        <v>22661</v>
      </c>
      <c r="C8748" s="8">
        <v>9911185637</v>
      </c>
      <c r="D8748" s="8" t="s">
        <v>22660</v>
      </c>
      <c r="E8748" s="6" t="s">
        <v>30</v>
      </c>
      <c r="F8748" s="9">
        <v>25385</v>
      </c>
      <c r="G8748" s="8">
        <v>51</v>
      </c>
      <c r="H8748" t="e">
        <f>VLOOKUP(C8748,[1]Sheet1!$A$2:$A$26271,1,0)</f>
        <v>#N/A</v>
      </c>
    </row>
    <row r="8749" spans="1:8" ht="14.4" x14ac:dyDescent="0.3">
      <c r="A8749" s="1">
        <v>8751</v>
      </c>
      <c r="B8749" s="8" t="s">
        <v>22659</v>
      </c>
      <c r="C8749" s="8">
        <v>9718311476</v>
      </c>
      <c r="D8749" s="8" t="s">
        <v>22658</v>
      </c>
      <c r="E8749" s="6" t="s">
        <v>30</v>
      </c>
      <c r="F8749" s="9">
        <v>24966</v>
      </c>
      <c r="G8749" s="8">
        <v>52</v>
      </c>
      <c r="H8749" t="e">
        <f>VLOOKUP(C8749,[1]Sheet1!$A$2:$A$26271,1,0)</f>
        <v>#N/A</v>
      </c>
    </row>
    <row r="8750" spans="1:8" ht="14.4" x14ac:dyDescent="0.3">
      <c r="A8750" s="1">
        <v>8752</v>
      </c>
      <c r="B8750" s="8" t="s">
        <v>22657</v>
      </c>
      <c r="C8750" s="8">
        <v>9990666997</v>
      </c>
      <c r="D8750" s="8" t="s">
        <v>22656</v>
      </c>
      <c r="E8750" s="6" t="s">
        <v>30</v>
      </c>
      <c r="F8750" s="9">
        <v>24985</v>
      </c>
      <c r="G8750" s="8">
        <v>52</v>
      </c>
      <c r="H8750" t="e">
        <f>VLOOKUP(C8750,[1]Sheet1!$A$2:$A$26271,1,0)</f>
        <v>#N/A</v>
      </c>
    </row>
    <row r="8751" spans="1:8" ht="14.4" x14ac:dyDescent="0.3">
      <c r="A8751" s="1">
        <v>8753</v>
      </c>
      <c r="B8751" s="8" t="s">
        <v>22655</v>
      </c>
      <c r="C8751" s="8">
        <v>9911231672</v>
      </c>
      <c r="D8751" s="8" t="s">
        <v>22654</v>
      </c>
      <c r="E8751" s="6" t="s">
        <v>30</v>
      </c>
      <c r="F8751" s="9">
        <v>25096</v>
      </c>
      <c r="G8751" s="8">
        <v>52</v>
      </c>
      <c r="H8751" t="e">
        <f>VLOOKUP(C8751,[1]Sheet1!$A$2:$A$26271,1,0)</f>
        <v>#N/A</v>
      </c>
    </row>
    <row r="8752" spans="1:8" ht="14.4" x14ac:dyDescent="0.3">
      <c r="A8752" s="1">
        <v>8754</v>
      </c>
      <c r="B8752" s="8" t="s">
        <v>22653</v>
      </c>
      <c r="C8752" s="8">
        <v>9911017754</v>
      </c>
      <c r="D8752" s="8" t="s">
        <v>22652</v>
      </c>
      <c r="E8752" s="6" t="s">
        <v>30</v>
      </c>
      <c r="F8752" s="9">
        <v>24202</v>
      </c>
      <c r="G8752" s="8">
        <v>54</v>
      </c>
      <c r="H8752" t="e">
        <f>VLOOKUP(C8752,[1]Sheet1!$A$2:$A$26271,1,0)</f>
        <v>#N/A</v>
      </c>
    </row>
    <row r="8753" spans="1:8" ht="14.4" x14ac:dyDescent="0.3">
      <c r="A8753" s="1">
        <v>8755</v>
      </c>
      <c r="B8753" s="8" t="s">
        <v>22651</v>
      </c>
      <c r="C8753" s="8">
        <v>9911183956</v>
      </c>
      <c r="D8753" s="8" t="s">
        <v>22650</v>
      </c>
      <c r="E8753" s="6" t="s">
        <v>30</v>
      </c>
      <c r="F8753" s="9">
        <v>23619</v>
      </c>
      <c r="G8753" s="8">
        <v>56</v>
      </c>
      <c r="H8753" t="e">
        <f>VLOOKUP(C8753,[1]Sheet1!$A$2:$A$26271,1,0)</f>
        <v>#N/A</v>
      </c>
    </row>
    <row r="8754" spans="1:8" ht="14.4" x14ac:dyDescent="0.3">
      <c r="A8754" s="1">
        <v>8756</v>
      </c>
      <c r="B8754" s="8" t="s">
        <v>22649</v>
      </c>
      <c r="C8754" s="8">
        <v>9990000231</v>
      </c>
      <c r="D8754" s="8" t="s">
        <v>22648</v>
      </c>
      <c r="E8754" s="6" t="s">
        <v>30</v>
      </c>
      <c r="F8754" s="9">
        <v>18418</v>
      </c>
      <c r="G8754" s="8">
        <v>70</v>
      </c>
      <c r="H8754" t="e">
        <f>VLOOKUP(C8754,[1]Sheet1!$A$2:$A$26271,1,0)</f>
        <v>#N/A</v>
      </c>
    </row>
    <row r="8755" spans="1:8" ht="14.4" x14ac:dyDescent="0.3">
      <c r="A8755" s="1">
        <v>8757</v>
      </c>
      <c r="B8755" s="5" t="s">
        <v>22647</v>
      </c>
      <c r="C8755" s="5">
        <v>9990908347</v>
      </c>
      <c r="D8755" s="5" t="s">
        <v>22646</v>
      </c>
      <c r="E8755" s="6" t="s">
        <v>30</v>
      </c>
      <c r="F8755" s="7">
        <v>29371</v>
      </c>
      <c r="G8755" s="5">
        <v>40</v>
      </c>
      <c r="H8755" t="e">
        <f>VLOOKUP(C8755,[1]Sheet1!$A$2:$A$26271,1,0)</f>
        <v>#N/A</v>
      </c>
    </row>
    <row r="8756" spans="1:8" ht="14.4" x14ac:dyDescent="0.3">
      <c r="A8756" s="1">
        <v>8758</v>
      </c>
      <c r="B8756" s="5" t="s">
        <v>22645</v>
      </c>
      <c r="C8756" s="5">
        <v>9990801138</v>
      </c>
      <c r="D8756" s="5" t="s">
        <v>22644</v>
      </c>
      <c r="E8756" s="6" t="s">
        <v>30</v>
      </c>
      <c r="F8756" s="7">
        <v>29479</v>
      </c>
      <c r="G8756" s="5">
        <v>40</v>
      </c>
      <c r="H8756" t="e">
        <f>VLOOKUP(C8756,[1]Sheet1!$A$2:$A$26271,1,0)</f>
        <v>#N/A</v>
      </c>
    </row>
    <row r="8757" spans="1:8" ht="14.4" x14ac:dyDescent="0.3">
      <c r="A8757" s="1">
        <v>8759</v>
      </c>
      <c r="B8757" s="5" t="s">
        <v>22643</v>
      </c>
      <c r="C8757" s="5">
        <v>9911526999</v>
      </c>
      <c r="D8757" s="5" t="s">
        <v>22642</v>
      </c>
      <c r="E8757" s="6" t="s">
        <v>30</v>
      </c>
      <c r="F8757" s="7">
        <v>28946</v>
      </c>
      <c r="G8757" s="5">
        <v>41</v>
      </c>
      <c r="H8757" t="e">
        <f>VLOOKUP(C8757,[1]Sheet1!$A$2:$A$26271,1,0)</f>
        <v>#N/A</v>
      </c>
    </row>
    <row r="8758" spans="1:8" ht="14.4" x14ac:dyDescent="0.3">
      <c r="A8758" s="1">
        <v>8760</v>
      </c>
      <c r="B8758" s="5" t="s">
        <v>22641</v>
      </c>
      <c r="C8758" s="5">
        <v>9911166340</v>
      </c>
      <c r="D8758" s="5" t="s">
        <v>22640</v>
      </c>
      <c r="E8758" s="6" t="s">
        <v>30</v>
      </c>
      <c r="F8758" s="7">
        <v>29129</v>
      </c>
      <c r="G8758" s="5">
        <v>41</v>
      </c>
      <c r="H8758" t="e">
        <f>VLOOKUP(C8758,[1]Sheet1!$A$2:$A$26271,1,0)</f>
        <v>#N/A</v>
      </c>
    </row>
    <row r="8759" spans="1:8" ht="14.4" x14ac:dyDescent="0.3">
      <c r="A8759" s="1">
        <v>8761</v>
      </c>
      <c r="B8759" s="5" t="s">
        <v>22639</v>
      </c>
      <c r="C8759" s="5">
        <v>9212474084</v>
      </c>
      <c r="D8759" s="5" t="s">
        <v>22638</v>
      </c>
      <c r="E8759" s="6" t="s">
        <v>30</v>
      </c>
      <c r="F8759" s="7">
        <v>28491</v>
      </c>
      <c r="G8759" s="5">
        <v>42</v>
      </c>
      <c r="H8759" t="e">
        <f>VLOOKUP(C8759,[1]Sheet1!$A$2:$A$26271,1,0)</f>
        <v>#N/A</v>
      </c>
    </row>
    <row r="8760" spans="1:8" ht="14.4" x14ac:dyDescent="0.3">
      <c r="A8760" s="1">
        <v>8762</v>
      </c>
      <c r="B8760" s="5" t="s">
        <v>22637</v>
      </c>
      <c r="C8760" s="5">
        <v>9891780001</v>
      </c>
      <c r="D8760" s="5" t="s">
        <v>22636</v>
      </c>
      <c r="E8760" s="6" t="s">
        <v>30</v>
      </c>
      <c r="F8760" s="7">
        <v>28278</v>
      </c>
      <c r="G8760" s="5">
        <v>43</v>
      </c>
      <c r="H8760" t="e">
        <f>VLOOKUP(C8760,[1]Sheet1!$A$2:$A$26271,1,0)</f>
        <v>#N/A</v>
      </c>
    </row>
    <row r="8761" spans="1:8" ht="14.4" x14ac:dyDescent="0.3">
      <c r="A8761" s="1">
        <v>8763</v>
      </c>
      <c r="B8761" s="5" t="s">
        <v>22635</v>
      </c>
      <c r="C8761" s="5">
        <v>9911295757</v>
      </c>
      <c r="D8761" s="5" t="s">
        <v>22634</v>
      </c>
      <c r="E8761" s="6" t="s">
        <v>30</v>
      </c>
      <c r="F8761" s="7">
        <v>27779</v>
      </c>
      <c r="G8761" s="5">
        <v>44</v>
      </c>
      <c r="H8761" t="e">
        <f>VLOOKUP(C8761,[1]Sheet1!$A$2:$A$26271,1,0)</f>
        <v>#N/A</v>
      </c>
    </row>
    <row r="8762" spans="1:8" ht="14.4" x14ac:dyDescent="0.3">
      <c r="A8762" s="1">
        <v>8764</v>
      </c>
      <c r="B8762" s="5" t="s">
        <v>22633</v>
      </c>
      <c r="C8762" s="5">
        <v>9911987607</v>
      </c>
      <c r="D8762" s="5" t="s">
        <v>22632</v>
      </c>
      <c r="E8762" s="6" t="s">
        <v>30</v>
      </c>
      <c r="F8762" s="7">
        <v>27852</v>
      </c>
      <c r="G8762" s="5">
        <v>44</v>
      </c>
      <c r="H8762" t="e">
        <f>VLOOKUP(C8762,[1]Sheet1!$A$2:$A$26271,1,0)</f>
        <v>#N/A</v>
      </c>
    </row>
    <row r="8763" spans="1:8" ht="14.4" x14ac:dyDescent="0.3">
      <c r="A8763" s="1">
        <v>8765</v>
      </c>
      <c r="B8763" s="5" t="s">
        <v>22631</v>
      </c>
      <c r="C8763" s="5">
        <v>9540004385</v>
      </c>
      <c r="D8763" s="5" t="s">
        <v>22630</v>
      </c>
      <c r="E8763" s="6" t="s">
        <v>30</v>
      </c>
      <c r="F8763" s="7">
        <v>28029</v>
      </c>
      <c r="G8763" s="5">
        <v>44</v>
      </c>
      <c r="H8763" t="e">
        <f>VLOOKUP(C8763,[1]Sheet1!$A$2:$A$26271,1,0)</f>
        <v>#N/A</v>
      </c>
    </row>
    <row r="8764" spans="1:8" ht="14.4" x14ac:dyDescent="0.3">
      <c r="A8764" s="1">
        <v>8766</v>
      </c>
      <c r="B8764" s="5" t="s">
        <v>22629</v>
      </c>
      <c r="C8764" s="5">
        <v>9560321118</v>
      </c>
      <c r="D8764" s="5" t="s">
        <v>22628</v>
      </c>
      <c r="E8764" s="6" t="s">
        <v>30</v>
      </c>
      <c r="F8764" s="7">
        <v>27541</v>
      </c>
      <c r="G8764" s="5">
        <v>45</v>
      </c>
      <c r="H8764" t="e">
        <f>VLOOKUP(C8764,[1]Sheet1!$A$2:$A$26271,1,0)</f>
        <v>#N/A</v>
      </c>
    </row>
    <row r="8765" spans="1:8" ht="14.4" x14ac:dyDescent="0.3">
      <c r="A8765" s="1">
        <v>8767</v>
      </c>
      <c r="B8765" s="5" t="s">
        <v>22627</v>
      </c>
      <c r="C8765" s="5">
        <v>9911191678</v>
      </c>
      <c r="D8765" s="5" t="s">
        <v>22626</v>
      </c>
      <c r="E8765" s="6" t="s">
        <v>30</v>
      </c>
      <c r="F8765" s="7">
        <v>25343</v>
      </c>
      <c r="G8765" s="5">
        <v>51</v>
      </c>
      <c r="H8765" t="e">
        <f>VLOOKUP(C8765,[1]Sheet1!$A$2:$A$26271,1,0)</f>
        <v>#N/A</v>
      </c>
    </row>
    <row r="8766" spans="1:8" ht="14.4" x14ac:dyDescent="0.3">
      <c r="A8766" s="1">
        <v>8768</v>
      </c>
      <c r="B8766" s="5" t="s">
        <v>22625</v>
      </c>
      <c r="C8766" s="5">
        <v>9891664656</v>
      </c>
      <c r="D8766" s="5" t="s">
        <v>22624</v>
      </c>
      <c r="E8766" s="6" t="s">
        <v>30</v>
      </c>
      <c r="F8766" s="7">
        <v>23657</v>
      </c>
      <c r="G8766" s="5">
        <v>56</v>
      </c>
      <c r="H8766" t="e">
        <f>VLOOKUP(C8766,[1]Sheet1!$A$2:$A$26271,1,0)</f>
        <v>#N/A</v>
      </c>
    </row>
    <row r="8767" spans="1:8" ht="14.4" x14ac:dyDescent="0.3">
      <c r="A8767" s="1">
        <v>8769</v>
      </c>
      <c r="B8767" s="5" t="s">
        <v>22623</v>
      </c>
      <c r="C8767" s="5">
        <v>9911552701</v>
      </c>
      <c r="D8767" s="5" t="s">
        <v>22622</v>
      </c>
      <c r="E8767" s="6" t="s">
        <v>30</v>
      </c>
      <c r="F8767" s="7">
        <v>23126</v>
      </c>
      <c r="G8767" s="5">
        <v>57</v>
      </c>
      <c r="H8767" t="e">
        <f>VLOOKUP(C8767,[1]Sheet1!$A$2:$A$26271,1,0)</f>
        <v>#N/A</v>
      </c>
    </row>
    <row r="8768" spans="1:8" ht="14.4" x14ac:dyDescent="0.3">
      <c r="A8768" s="1">
        <v>8770</v>
      </c>
      <c r="B8768" s="5" t="s">
        <v>22621</v>
      </c>
      <c r="C8768" s="5">
        <v>9910801421</v>
      </c>
      <c r="D8768" s="5" t="s">
        <v>22620</v>
      </c>
      <c r="E8768" s="6" t="s">
        <v>30</v>
      </c>
      <c r="F8768" s="7">
        <v>29016</v>
      </c>
      <c r="G8768" s="5">
        <v>41</v>
      </c>
      <c r="H8768" t="e">
        <f>VLOOKUP(C8768,[1]Sheet1!$A$2:$A$26271,1,0)</f>
        <v>#N/A</v>
      </c>
    </row>
    <row r="8769" spans="1:8" ht="14.4" x14ac:dyDescent="0.3">
      <c r="A8769" s="1">
        <v>8771</v>
      </c>
      <c r="B8769" s="5" t="s">
        <v>22619</v>
      </c>
      <c r="C8769" s="5">
        <v>7834802902</v>
      </c>
      <c r="D8769" s="5" t="s">
        <v>22618</v>
      </c>
      <c r="E8769" s="6" t="s">
        <v>30</v>
      </c>
      <c r="F8769" s="7">
        <v>28295</v>
      </c>
      <c r="G8769" s="5">
        <v>43</v>
      </c>
      <c r="H8769" t="e">
        <f>VLOOKUP(C8769,[1]Sheet1!$A$2:$A$26271,1,0)</f>
        <v>#N/A</v>
      </c>
    </row>
    <row r="8770" spans="1:8" ht="14.4" x14ac:dyDescent="0.3">
      <c r="A8770" s="1">
        <v>8772</v>
      </c>
      <c r="B8770" s="5" t="s">
        <v>22617</v>
      </c>
      <c r="C8770" s="5">
        <v>9911184221</v>
      </c>
      <c r="D8770" s="5" t="s">
        <v>22616</v>
      </c>
      <c r="E8770" s="6" t="s">
        <v>30</v>
      </c>
      <c r="F8770" s="7">
        <v>27825</v>
      </c>
      <c r="G8770" s="5">
        <v>44</v>
      </c>
      <c r="H8770" t="e">
        <f>VLOOKUP(C8770,[1]Sheet1!$A$2:$A$26271,1,0)</f>
        <v>#N/A</v>
      </c>
    </row>
    <row r="8771" spans="1:8" ht="14.4" x14ac:dyDescent="0.3">
      <c r="A8771" s="1">
        <v>8773</v>
      </c>
      <c r="B8771" s="5" t="s">
        <v>22615</v>
      </c>
      <c r="C8771" s="5">
        <v>9911195653</v>
      </c>
      <c r="D8771" s="5" t="s">
        <v>22614</v>
      </c>
      <c r="E8771" s="6" t="s">
        <v>30</v>
      </c>
      <c r="F8771" s="7">
        <v>27744</v>
      </c>
      <c r="G8771" s="5">
        <v>45</v>
      </c>
      <c r="H8771" t="e">
        <f>VLOOKUP(C8771,[1]Sheet1!$A$2:$A$26271,1,0)</f>
        <v>#N/A</v>
      </c>
    </row>
    <row r="8772" spans="1:8" ht="14.4" x14ac:dyDescent="0.3">
      <c r="A8772" s="1">
        <v>8774</v>
      </c>
      <c r="B8772" s="5" t="s">
        <v>22613</v>
      </c>
      <c r="C8772" s="5">
        <v>9911121990</v>
      </c>
      <c r="D8772" s="5" t="s">
        <v>22612</v>
      </c>
      <c r="E8772" s="6" t="s">
        <v>30</v>
      </c>
      <c r="F8772" s="7">
        <v>27149</v>
      </c>
      <c r="G8772" s="5">
        <v>46</v>
      </c>
      <c r="H8772" t="e">
        <f>VLOOKUP(C8772,[1]Sheet1!$A$2:$A$26271,1,0)</f>
        <v>#N/A</v>
      </c>
    </row>
    <row r="8773" spans="1:8" ht="14.4" x14ac:dyDescent="0.3">
      <c r="A8773" s="1">
        <v>8775</v>
      </c>
      <c r="B8773" s="5" t="s">
        <v>22611</v>
      </c>
      <c r="C8773" s="5">
        <v>9818689926</v>
      </c>
      <c r="D8773" s="5" t="s">
        <v>22610</v>
      </c>
      <c r="E8773" s="6" t="s">
        <v>30</v>
      </c>
      <c r="F8773" s="7">
        <v>26699</v>
      </c>
      <c r="G8773" s="5">
        <v>47</v>
      </c>
      <c r="H8773" t="e">
        <f>VLOOKUP(C8773,[1]Sheet1!$A$2:$A$26271,1,0)</f>
        <v>#N/A</v>
      </c>
    </row>
    <row r="8774" spans="1:8" ht="14.4" x14ac:dyDescent="0.3">
      <c r="A8774" s="1">
        <v>8776</v>
      </c>
      <c r="B8774" s="5" t="s">
        <v>22609</v>
      </c>
      <c r="C8774" s="5">
        <v>7503803680</v>
      </c>
      <c r="D8774" s="5" t="s">
        <v>22608</v>
      </c>
      <c r="E8774" s="6" t="s">
        <v>30</v>
      </c>
      <c r="F8774" s="7">
        <v>26948</v>
      </c>
      <c r="G8774" s="5">
        <v>47</v>
      </c>
      <c r="H8774" t="e">
        <f>VLOOKUP(C8774,[1]Sheet1!$A$2:$A$26271,1,0)</f>
        <v>#N/A</v>
      </c>
    </row>
    <row r="8775" spans="1:8" ht="14.4" x14ac:dyDescent="0.3">
      <c r="A8775" s="1">
        <v>8777</v>
      </c>
      <c r="B8775" s="5" t="s">
        <v>22607</v>
      </c>
      <c r="C8775" s="5">
        <v>8755744555</v>
      </c>
      <c r="D8775" s="5" t="s">
        <v>22606</v>
      </c>
      <c r="E8775" s="6" t="s">
        <v>30</v>
      </c>
      <c r="F8775" s="7">
        <v>26643</v>
      </c>
      <c r="G8775" s="5">
        <v>48</v>
      </c>
      <c r="H8775" t="e">
        <f>VLOOKUP(C8775,[1]Sheet1!$A$2:$A$26271,1,0)</f>
        <v>#N/A</v>
      </c>
    </row>
    <row r="8776" spans="1:8" ht="14.4" x14ac:dyDescent="0.3">
      <c r="A8776" s="1">
        <v>8778</v>
      </c>
      <c r="B8776" s="5" t="s">
        <v>22605</v>
      </c>
      <c r="C8776" s="5">
        <v>9911269656</v>
      </c>
      <c r="D8776" s="5" t="s">
        <v>22604</v>
      </c>
      <c r="E8776" s="6" t="s">
        <v>30</v>
      </c>
      <c r="F8776" s="7">
        <v>25777</v>
      </c>
      <c r="G8776" s="5">
        <v>50</v>
      </c>
      <c r="H8776" t="e">
        <f>VLOOKUP(C8776,[1]Sheet1!$A$2:$A$26271,1,0)</f>
        <v>#N/A</v>
      </c>
    </row>
    <row r="8777" spans="1:8" ht="14.4" x14ac:dyDescent="0.3">
      <c r="A8777" s="1">
        <v>8779</v>
      </c>
      <c r="B8777" s="5" t="s">
        <v>22603</v>
      </c>
      <c r="C8777" s="5">
        <v>9810107844</v>
      </c>
      <c r="D8777" s="5" t="s">
        <v>22602</v>
      </c>
      <c r="E8777" s="6" t="s">
        <v>30</v>
      </c>
      <c r="F8777" s="7">
        <v>25401</v>
      </c>
      <c r="G8777" s="5">
        <v>51</v>
      </c>
      <c r="H8777" t="e">
        <f>VLOOKUP(C8777,[1]Sheet1!$A$2:$A$26271,1,0)</f>
        <v>#N/A</v>
      </c>
    </row>
    <row r="8778" spans="1:8" ht="14.4" x14ac:dyDescent="0.3">
      <c r="A8778" s="1">
        <v>8780</v>
      </c>
      <c r="B8778" s="5" t="s">
        <v>22601</v>
      </c>
      <c r="C8778" s="5">
        <v>9990383085</v>
      </c>
      <c r="D8778" s="5" t="s">
        <v>22600</v>
      </c>
      <c r="E8778" s="6" t="s">
        <v>30</v>
      </c>
      <c r="F8778" s="7">
        <v>24264</v>
      </c>
      <c r="G8778" s="5">
        <v>54</v>
      </c>
      <c r="H8778" t="e">
        <f>VLOOKUP(C8778,[1]Sheet1!$A$2:$A$26271,1,0)</f>
        <v>#N/A</v>
      </c>
    </row>
    <row r="8779" spans="1:8" ht="14.4" x14ac:dyDescent="0.3">
      <c r="A8779" s="1">
        <v>8781</v>
      </c>
      <c r="B8779" s="5" t="s">
        <v>22599</v>
      </c>
      <c r="C8779" s="5">
        <v>9971559115</v>
      </c>
      <c r="D8779" s="5" t="s">
        <v>22598</v>
      </c>
      <c r="E8779" s="6" t="s">
        <v>30</v>
      </c>
      <c r="F8779" s="7">
        <v>23196</v>
      </c>
      <c r="G8779" s="5">
        <v>57</v>
      </c>
      <c r="H8779" t="e">
        <f>VLOOKUP(C8779,[1]Sheet1!$A$2:$A$26271,1,0)</f>
        <v>#N/A</v>
      </c>
    </row>
    <row r="8780" spans="1:8" ht="14.4" x14ac:dyDescent="0.3">
      <c r="A8780" s="1">
        <v>8782</v>
      </c>
      <c r="B8780" s="5" t="s">
        <v>22597</v>
      </c>
      <c r="C8780" s="5">
        <v>9891967460</v>
      </c>
      <c r="D8780" s="5" t="s">
        <v>22596</v>
      </c>
      <c r="E8780" s="6" t="s">
        <v>30</v>
      </c>
      <c r="F8780" s="7">
        <v>23228</v>
      </c>
      <c r="G8780" s="5">
        <v>57</v>
      </c>
      <c r="H8780" t="e">
        <f>VLOOKUP(C8780,[1]Sheet1!$A$2:$A$26271,1,0)</f>
        <v>#N/A</v>
      </c>
    </row>
    <row r="8781" spans="1:8" ht="14.4" x14ac:dyDescent="0.3">
      <c r="A8781" s="1">
        <v>8783</v>
      </c>
      <c r="B8781" s="5" t="s">
        <v>22595</v>
      </c>
      <c r="C8781" s="5">
        <v>9990266002</v>
      </c>
      <c r="D8781" s="5" t="s">
        <v>22594</v>
      </c>
      <c r="E8781" s="6" t="s">
        <v>30</v>
      </c>
      <c r="F8781" s="7">
        <v>22284</v>
      </c>
      <c r="G8781" s="5">
        <v>59</v>
      </c>
      <c r="H8781" t="e">
        <f>VLOOKUP(C8781,[1]Sheet1!$A$2:$A$26271,1,0)</f>
        <v>#N/A</v>
      </c>
    </row>
    <row r="8782" spans="1:8" ht="14.4" x14ac:dyDescent="0.3">
      <c r="A8782" s="1">
        <v>8784</v>
      </c>
      <c r="B8782" s="5" t="s">
        <v>22593</v>
      </c>
      <c r="C8782" s="5">
        <v>9911100473</v>
      </c>
      <c r="D8782" s="5" t="s">
        <v>22592</v>
      </c>
      <c r="E8782" s="6" t="s">
        <v>30</v>
      </c>
      <c r="F8782" s="7">
        <v>22073</v>
      </c>
      <c r="G8782" s="5">
        <v>60</v>
      </c>
      <c r="H8782" t="e">
        <f>VLOOKUP(C8782,[1]Sheet1!$A$2:$A$26271,1,0)</f>
        <v>#N/A</v>
      </c>
    </row>
    <row r="8783" spans="1:8" ht="14.4" x14ac:dyDescent="0.3">
      <c r="A8783" s="1">
        <v>8785</v>
      </c>
      <c r="B8783" s="5" t="s">
        <v>22591</v>
      </c>
      <c r="C8783" s="5">
        <v>9560365150</v>
      </c>
      <c r="D8783" s="5" t="s">
        <v>22590</v>
      </c>
      <c r="E8783" s="6" t="s">
        <v>3</v>
      </c>
      <c r="F8783" s="7">
        <v>29472</v>
      </c>
      <c r="G8783" s="5">
        <v>40</v>
      </c>
      <c r="H8783" t="e">
        <f>VLOOKUP(C8783,[1]Sheet1!$A$2:$A$26271,1,0)</f>
        <v>#N/A</v>
      </c>
    </row>
    <row r="8784" spans="1:8" ht="14.4" x14ac:dyDescent="0.3">
      <c r="A8784" s="1">
        <v>8786</v>
      </c>
      <c r="B8784" s="8" t="s">
        <v>22589</v>
      </c>
      <c r="C8784" s="8">
        <v>9891673100</v>
      </c>
      <c r="D8784" s="8" t="s">
        <v>22588</v>
      </c>
      <c r="E8784" s="6" t="s">
        <v>3</v>
      </c>
      <c r="F8784" s="9">
        <v>25991</v>
      </c>
      <c r="G8784" s="8">
        <v>49</v>
      </c>
      <c r="H8784" t="e">
        <f>VLOOKUP(C8784,[1]Sheet1!$A$2:$A$26271,1,0)</f>
        <v>#N/A</v>
      </c>
    </row>
    <row r="8785" spans="1:8" ht="14.4" x14ac:dyDescent="0.3">
      <c r="A8785" s="1">
        <v>8787</v>
      </c>
      <c r="B8785" s="5" t="s">
        <v>22587</v>
      </c>
      <c r="C8785" s="5">
        <v>9911919416</v>
      </c>
      <c r="D8785" s="5" t="s">
        <v>22586</v>
      </c>
      <c r="E8785" s="6" t="s">
        <v>3</v>
      </c>
      <c r="F8785" s="7">
        <v>22252</v>
      </c>
      <c r="G8785" s="5">
        <v>60</v>
      </c>
      <c r="H8785" t="e">
        <f>VLOOKUP(C8785,[1]Sheet1!$A$2:$A$26271,1,0)</f>
        <v>#N/A</v>
      </c>
    </row>
    <row r="8786" spans="1:8" ht="14.4" x14ac:dyDescent="0.3">
      <c r="A8786" s="1">
        <v>8788</v>
      </c>
      <c r="B8786" s="5" t="s">
        <v>22585</v>
      </c>
      <c r="C8786" s="5">
        <v>9990178332</v>
      </c>
      <c r="D8786" s="5" t="s">
        <v>22584</v>
      </c>
      <c r="E8786" s="6" t="s">
        <v>3</v>
      </c>
      <c r="F8786" s="7">
        <v>29221</v>
      </c>
      <c r="G8786" s="5">
        <v>40</v>
      </c>
      <c r="H8786" t="e">
        <f>VLOOKUP(C8786,[1]Sheet1!$A$2:$A$26271,1,0)</f>
        <v>#N/A</v>
      </c>
    </row>
    <row r="8787" spans="1:8" ht="14.4" x14ac:dyDescent="0.3">
      <c r="A8787" s="1">
        <v>8789</v>
      </c>
      <c r="B8787" s="5" t="s">
        <v>22583</v>
      </c>
      <c r="C8787" s="5">
        <v>9990885511</v>
      </c>
      <c r="D8787" s="5" t="s">
        <v>22582</v>
      </c>
      <c r="E8787" s="6" t="s">
        <v>3</v>
      </c>
      <c r="F8787" s="7">
        <v>29326</v>
      </c>
      <c r="G8787" s="5">
        <v>40</v>
      </c>
      <c r="H8787" t="e">
        <f>VLOOKUP(C8787,[1]Sheet1!$A$2:$A$26271,1,0)</f>
        <v>#N/A</v>
      </c>
    </row>
    <row r="8788" spans="1:8" ht="14.4" x14ac:dyDescent="0.3">
      <c r="A8788" s="1">
        <v>8790</v>
      </c>
      <c r="B8788" s="5" t="s">
        <v>22581</v>
      </c>
      <c r="C8788" s="5">
        <v>9990941118</v>
      </c>
      <c r="D8788" s="5" t="s">
        <v>22580</v>
      </c>
      <c r="E8788" s="6" t="s">
        <v>3</v>
      </c>
      <c r="F8788" s="7">
        <v>28859</v>
      </c>
      <c r="G8788" s="5">
        <v>41</v>
      </c>
      <c r="H8788" t="e">
        <f>VLOOKUP(C8788,[1]Sheet1!$A$2:$A$26271,1,0)</f>
        <v>#N/A</v>
      </c>
    </row>
    <row r="8789" spans="1:8" ht="14.4" x14ac:dyDescent="0.3">
      <c r="A8789" s="1">
        <v>8791</v>
      </c>
      <c r="B8789" s="5" t="s">
        <v>22579</v>
      </c>
      <c r="C8789" s="5">
        <v>9311128820</v>
      </c>
      <c r="D8789" s="5" t="s">
        <v>22578</v>
      </c>
      <c r="E8789" s="6" t="s">
        <v>3</v>
      </c>
      <c r="F8789" s="7">
        <v>26758</v>
      </c>
      <c r="G8789" s="5">
        <v>47</v>
      </c>
      <c r="H8789" t="e">
        <f>VLOOKUP(C8789,[1]Sheet1!$A$2:$A$26271,1,0)</f>
        <v>#N/A</v>
      </c>
    </row>
    <row r="8790" spans="1:8" ht="14.4" x14ac:dyDescent="0.3">
      <c r="A8790" s="1">
        <v>8792</v>
      </c>
      <c r="B8790" s="5" t="s">
        <v>22577</v>
      </c>
      <c r="C8790" s="5">
        <v>9911112365</v>
      </c>
      <c r="D8790" s="5" t="s">
        <v>22576</v>
      </c>
      <c r="E8790" s="6" t="s">
        <v>3</v>
      </c>
      <c r="F8790" s="7">
        <v>26806</v>
      </c>
      <c r="G8790" s="5">
        <v>47</v>
      </c>
      <c r="H8790" t="e">
        <f>VLOOKUP(C8790,[1]Sheet1!$A$2:$A$26271,1,0)</f>
        <v>#N/A</v>
      </c>
    </row>
    <row r="8791" spans="1:8" ht="14.4" x14ac:dyDescent="0.3">
      <c r="A8791" s="1">
        <v>8793</v>
      </c>
      <c r="B8791" s="5" t="s">
        <v>22575</v>
      </c>
      <c r="C8791" s="5">
        <v>8743000564</v>
      </c>
      <c r="D8791" s="5" t="s">
        <v>22574</v>
      </c>
      <c r="E8791" s="6" t="s">
        <v>3</v>
      </c>
      <c r="F8791" s="7">
        <v>25868</v>
      </c>
      <c r="G8791" s="5">
        <v>50</v>
      </c>
      <c r="H8791" t="e">
        <f>VLOOKUP(C8791,[1]Sheet1!$A$2:$A$26271,1,0)</f>
        <v>#N/A</v>
      </c>
    </row>
    <row r="8792" spans="1:8" ht="14.4" x14ac:dyDescent="0.3">
      <c r="A8792" s="1">
        <v>8794</v>
      </c>
      <c r="B8792" s="5" t="s">
        <v>22573</v>
      </c>
      <c r="C8792" s="5">
        <v>9718933361</v>
      </c>
      <c r="D8792" s="5" t="s">
        <v>22572</v>
      </c>
      <c r="E8792" s="6" t="s">
        <v>3</v>
      </c>
      <c r="F8792" s="7">
        <v>25204</v>
      </c>
      <c r="G8792" s="5">
        <v>51</v>
      </c>
      <c r="H8792" t="e">
        <f>VLOOKUP(C8792,[1]Sheet1!$A$2:$A$26271,1,0)</f>
        <v>#N/A</v>
      </c>
    </row>
    <row r="8793" spans="1:8" ht="14.4" x14ac:dyDescent="0.3">
      <c r="A8793" s="1">
        <v>8795</v>
      </c>
      <c r="B8793" s="5" t="s">
        <v>22571</v>
      </c>
      <c r="C8793" s="5">
        <v>8750135352</v>
      </c>
      <c r="D8793" s="5" t="s">
        <v>22570</v>
      </c>
      <c r="E8793" s="6" t="s">
        <v>3</v>
      </c>
      <c r="F8793" s="7">
        <v>24912</v>
      </c>
      <c r="G8793" s="5">
        <v>52</v>
      </c>
      <c r="H8793" t="e">
        <f>VLOOKUP(C8793,[1]Sheet1!$A$2:$A$26271,1,0)</f>
        <v>#N/A</v>
      </c>
    </row>
    <row r="8794" spans="1:8" ht="14.4" x14ac:dyDescent="0.3">
      <c r="A8794" s="1">
        <v>8796</v>
      </c>
      <c r="B8794" s="5" t="s">
        <v>22569</v>
      </c>
      <c r="C8794" s="5">
        <v>8510080055</v>
      </c>
      <c r="D8794" s="5" t="s">
        <v>22568</v>
      </c>
      <c r="E8794" s="6" t="s">
        <v>3</v>
      </c>
      <c r="F8794" s="7">
        <v>24247</v>
      </c>
      <c r="G8794" s="5">
        <v>54</v>
      </c>
      <c r="H8794" t="e">
        <f>VLOOKUP(C8794,[1]Sheet1!$A$2:$A$26271,1,0)</f>
        <v>#N/A</v>
      </c>
    </row>
    <row r="8795" spans="1:8" ht="14.4" x14ac:dyDescent="0.3">
      <c r="A8795" s="1">
        <v>8797</v>
      </c>
      <c r="B8795" s="5" t="s">
        <v>22567</v>
      </c>
      <c r="C8795" s="5">
        <v>9718084333</v>
      </c>
      <c r="D8795" s="5" t="s">
        <v>22566</v>
      </c>
      <c r="E8795" s="6" t="s">
        <v>3</v>
      </c>
      <c r="F8795" s="7">
        <v>23964</v>
      </c>
      <c r="G8795" s="5">
        <v>55</v>
      </c>
      <c r="H8795" t="e">
        <f>VLOOKUP(C8795,[1]Sheet1!$A$2:$A$26271,1,0)</f>
        <v>#N/A</v>
      </c>
    </row>
    <row r="8796" spans="1:8" ht="24" x14ac:dyDescent="0.3">
      <c r="A8796" s="1">
        <v>8798</v>
      </c>
      <c r="B8796" s="5" t="s">
        <v>22565</v>
      </c>
      <c r="C8796" s="5">
        <v>9990355344</v>
      </c>
      <c r="D8796" s="5" t="s">
        <v>22564</v>
      </c>
      <c r="E8796" s="6" t="s">
        <v>3</v>
      </c>
      <c r="F8796" s="7">
        <v>21665</v>
      </c>
      <c r="G8796" s="5">
        <v>61</v>
      </c>
      <c r="H8796" t="e">
        <f>VLOOKUP(C8796,[1]Sheet1!$A$2:$A$26271,1,0)</f>
        <v>#N/A</v>
      </c>
    </row>
    <row r="8797" spans="1:8" ht="24" x14ac:dyDescent="0.3">
      <c r="A8797" s="1">
        <v>8799</v>
      </c>
      <c r="B8797" s="5" t="s">
        <v>22563</v>
      </c>
      <c r="C8797" s="5">
        <v>9911510021</v>
      </c>
      <c r="D8797" s="5" t="s">
        <v>22562</v>
      </c>
      <c r="E8797" s="6" t="s">
        <v>3</v>
      </c>
      <c r="F8797" s="7">
        <v>21587</v>
      </c>
      <c r="G8797" s="5">
        <v>61</v>
      </c>
      <c r="H8797" t="e">
        <f>VLOOKUP(C8797,[1]Sheet1!$A$2:$A$26271,1,0)</f>
        <v>#N/A</v>
      </c>
    </row>
    <row r="8798" spans="1:8" ht="14.4" x14ac:dyDescent="0.3">
      <c r="A8798" s="1">
        <v>8800</v>
      </c>
      <c r="B8798" s="8" t="s">
        <v>22561</v>
      </c>
      <c r="C8798" s="8">
        <v>9654411407</v>
      </c>
      <c r="D8798" s="8" t="s">
        <v>22560</v>
      </c>
      <c r="E8798" s="6" t="s">
        <v>3</v>
      </c>
      <c r="F8798" s="9">
        <v>29412</v>
      </c>
      <c r="G8798" s="8">
        <v>40</v>
      </c>
      <c r="H8798" t="e">
        <f>VLOOKUP(C8798,[1]Sheet1!$A$2:$A$26271,1,0)</f>
        <v>#N/A</v>
      </c>
    </row>
    <row r="8799" spans="1:8" ht="14.4" x14ac:dyDescent="0.3">
      <c r="A8799" s="1">
        <v>8801</v>
      </c>
      <c r="B8799" s="8" t="s">
        <v>22559</v>
      </c>
      <c r="C8799" s="8">
        <v>9069658380</v>
      </c>
      <c r="D8799" s="8" t="s">
        <v>22558</v>
      </c>
      <c r="E8799" s="6" t="s">
        <v>3</v>
      </c>
      <c r="F8799" s="9">
        <v>29412</v>
      </c>
      <c r="G8799" s="8">
        <v>40</v>
      </c>
      <c r="H8799" t="e">
        <f>VLOOKUP(C8799,[1]Sheet1!$A$2:$A$26271,1,0)</f>
        <v>#N/A</v>
      </c>
    </row>
    <row r="8800" spans="1:8" ht="14.4" x14ac:dyDescent="0.3">
      <c r="A8800" s="1">
        <v>8802</v>
      </c>
      <c r="B8800" s="8" t="s">
        <v>22557</v>
      </c>
      <c r="C8800" s="8">
        <v>9911999970</v>
      </c>
      <c r="D8800" s="8" t="s">
        <v>22556</v>
      </c>
      <c r="E8800" s="6" t="s">
        <v>3</v>
      </c>
      <c r="F8800" s="9">
        <v>29504</v>
      </c>
      <c r="G8800" s="8">
        <v>40</v>
      </c>
      <c r="H8800" t="e">
        <f>VLOOKUP(C8800,[1]Sheet1!$A$2:$A$26271,1,0)</f>
        <v>#N/A</v>
      </c>
    </row>
    <row r="8801" spans="1:8" ht="14.4" x14ac:dyDescent="0.3">
      <c r="A8801" s="1">
        <v>8803</v>
      </c>
      <c r="B8801" s="8" t="s">
        <v>22555</v>
      </c>
      <c r="C8801" s="8">
        <v>9990202532</v>
      </c>
      <c r="D8801" s="8" t="s">
        <v>22554</v>
      </c>
      <c r="E8801" s="6" t="s">
        <v>3</v>
      </c>
      <c r="F8801" s="9">
        <v>29108</v>
      </c>
      <c r="G8801" s="8">
        <v>41</v>
      </c>
      <c r="H8801" t="e">
        <f>VLOOKUP(C8801,[1]Sheet1!$A$2:$A$26271,1,0)</f>
        <v>#N/A</v>
      </c>
    </row>
    <row r="8802" spans="1:8" ht="14.4" x14ac:dyDescent="0.3">
      <c r="A8802" s="1">
        <v>8804</v>
      </c>
      <c r="B8802" s="8" t="s">
        <v>22553</v>
      </c>
      <c r="C8802" s="8">
        <v>9911525899</v>
      </c>
      <c r="D8802" s="8" t="s">
        <v>22552</v>
      </c>
      <c r="E8802" s="6" t="s">
        <v>3</v>
      </c>
      <c r="F8802" s="9">
        <v>28593</v>
      </c>
      <c r="G8802" s="8">
        <v>42</v>
      </c>
      <c r="H8802" t="e">
        <f>VLOOKUP(C8802,[1]Sheet1!$A$2:$A$26271,1,0)</f>
        <v>#N/A</v>
      </c>
    </row>
    <row r="8803" spans="1:8" ht="14.4" x14ac:dyDescent="0.3">
      <c r="A8803" s="1">
        <v>8805</v>
      </c>
      <c r="B8803" s="8" t="s">
        <v>22551</v>
      </c>
      <c r="C8803" s="8">
        <v>7840077643</v>
      </c>
      <c r="D8803" s="8" t="s">
        <v>22550</v>
      </c>
      <c r="E8803" s="6" t="s">
        <v>3</v>
      </c>
      <c r="F8803" s="9">
        <v>28686</v>
      </c>
      <c r="G8803" s="8">
        <v>42</v>
      </c>
      <c r="H8803" t="e">
        <f>VLOOKUP(C8803,[1]Sheet1!$A$2:$A$26271,1,0)</f>
        <v>#N/A</v>
      </c>
    </row>
    <row r="8804" spans="1:8" ht="14.4" x14ac:dyDescent="0.3">
      <c r="A8804" s="1">
        <v>8806</v>
      </c>
      <c r="B8804" s="8" t="s">
        <v>22549</v>
      </c>
      <c r="C8804" s="8">
        <v>9911060362</v>
      </c>
      <c r="D8804" s="8" t="s">
        <v>22548</v>
      </c>
      <c r="E8804" s="6" t="s">
        <v>3</v>
      </c>
      <c r="F8804" s="9">
        <v>28405</v>
      </c>
      <c r="G8804" s="8">
        <v>43</v>
      </c>
      <c r="H8804" t="e">
        <f>VLOOKUP(C8804,[1]Sheet1!$A$2:$A$26271,1,0)</f>
        <v>#N/A</v>
      </c>
    </row>
    <row r="8805" spans="1:8" ht="24" x14ac:dyDescent="0.3">
      <c r="A8805" s="1">
        <v>8807</v>
      </c>
      <c r="B8805" s="8" t="s">
        <v>22547</v>
      </c>
      <c r="C8805" s="8">
        <v>9410283044</v>
      </c>
      <c r="D8805" s="8" t="s">
        <v>22546</v>
      </c>
      <c r="E8805" s="6" t="s">
        <v>3</v>
      </c>
      <c r="F8805" s="9">
        <v>27211</v>
      </c>
      <c r="G8805" s="8">
        <v>46</v>
      </c>
      <c r="H8805" t="e">
        <f>VLOOKUP(C8805,[1]Sheet1!$A$2:$A$26271,1,0)</f>
        <v>#N/A</v>
      </c>
    </row>
    <row r="8806" spans="1:8" ht="14.4" x14ac:dyDescent="0.3">
      <c r="A8806" s="1">
        <v>8808</v>
      </c>
      <c r="B8806" s="8" t="s">
        <v>22545</v>
      </c>
      <c r="C8806" s="8">
        <v>9911425893</v>
      </c>
      <c r="D8806" s="8" t="s">
        <v>22544</v>
      </c>
      <c r="E8806" s="6" t="s">
        <v>3</v>
      </c>
      <c r="F8806" s="9">
        <v>26609</v>
      </c>
      <c r="G8806" s="8">
        <v>48</v>
      </c>
      <c r="H8806" t="e">
        <f>VLOOKUP(C8806,[1]Sheet1!$A$2:$A$26271,1,0)</f>
        <v>#N/A</v>
      </c>
    </row>
    <row r="8807" spans="1:8" ht="14.4" x14ac:dyDescent="0.3">
      <c r="A8807" s="1">
        <v>8809</v>
      </c>
      <c r="B8807" s="8" t="s">
        <v>22543</v>
      </c>
      <c r="C8807" s="8">
        <v>9911587253</v>
      </c>
      <c r="D8807" s="8" t="s">
        <v>22542</v>
      </c>
      <c r="E8807" s="6" t="s">
        <v>3</v>
      </c>
      <c r="F8807" s="9">
        <v>26079</v>
      </c>
      <c r="G8807" s="8">
        <v>49</v>
      </c>
      <c r="H8807" t="e">
        <f>VLOOKUP(C8807,[1]Sheet1!$A$2:$A$26271,1,0)</f>
        <v>#N/A</v>
      </c>
    </row>
    <row r="8808" spans="1:8" ht="14.4" x14ac:dyDescent="0.3">
      <c r="A8808" s="1">
        <v>8810</v>
      </c>
      <c r="B8808" s="8" t="s">
        <v>22541</v>
      </c>
      <c r="C8808" s="8">
        <v>9718631500</v>
      </c>
      <c r="D8808" s="8" t="s">
        <v>22540</v>
      </c>
      <c r="E8808" s="6" t="s">
        <v>3</v>
      </c>
      <c r="F8808" s="9">
        <v>25176</v>
      </c>
      <c r="G8808" s="8">
        <v>52</v>
      </c>
      <c r="H8808" t="e">
        <f>VLOOKUP(C8808,[1]Sheet1!$A$2:$A$26271,1,0)</f>
        <v>#N/A</v>
      </c>
    </row>
    <row r="8809" spans="1:8" ht="14.4" x14ac:dyDescent="0.3">
      <c r="A8809" s="1">
        <v>8811</v>
      </c>
      <c r="B8809" s="8" t="s">
        <v>22539</v>
      </c>
      <c r="C8809" s="8">
        <v>9911117639</v>
      </c>
      <c r="D8809" s="8" t="s">
        <v>22538</v>
      </c>
      <c r="E8809" s="6" t="s">
        <v>3</v>
      </c>
      <c r="F8809" s="9">
        <v>23778</v>
      </c>
      <c r="G8809" s="8">
        <v>55</v>
      </c>
      <c r="H8809" t="e">
        <f>VLOOKUP(C8809,[1]Sheet1!$A$2:$A$26271,1,0)</f>
        <v>#N/A</v>
      </c>
    </row>
    <row r="8810" spans="1:8" ht="24" x14ac:dyDescent="0.3">
      <c r="A8810" s="1">
        <v>8812</v>
      </c>
      <c r="B8810" s="8" t="s">
        <v>22537</v>
      </c>
      <c r="C8810" s="8">
        <v>9891216444</v>
      </c>
      <c r="D8810" s="8" t="s">
        <v>22536</v>
      </c>
      <c r="E8810" s="6" t="s">
        <v>3</v>
      </c>
      <c r="F8810" s="9">
        <v>23894</v>
      </c>
      <c r="G8810" s="8">
        <v>55</v>
      </c>
      <c r="H8810" t="e">
        <f>VLOOKUP(C8810,[1]Sheet1!$A$2:$A$26271,1,0)</f>
        <v>#N/A</v>
      </c>
    </row>
    <row r="8811" spans="1:8" ht="14.4" x14ac:dyDescent="0.3">
      <c r="A8811" s="1">
        <v>8813</v>
      </c>
      <c r="B8811" s="8" t="s">
        <v>22535</v>
      </c>
      <c r="C8811" s="8">
        <v>9990299620</v>
      </c>
      <c r="D8811" s="8" t="s">
        <v>22534</v>
      </c>
      <c r="E8811" s="6" t="s">
        <v>3</v>
      </c>
      <c r="F8811" s="9">
        <v>23934</v>
      </c>
      <c r="G8811" s="8">
        <v>55</v>
      </c>
      <c r="H8811" t="e">
        <f>VLOOKUP(C8811,[1]Sheet1!$A$2:$A$26271,1,0)</f>
        <v>#N/A</v>
      </c>
    </row>
    <row r="8812" spans="1:8" ht="14.4" x14ac:dyDescent="0.3">
      <c r="A8812" s="1">
        <v>8814</v>
      </c>
      <c r="B8812" s="8" t="s">
        <v>22533</v>
      </c>
      <c r="C8812" s="8">
        <v>9891794674</v>
      </c>
      <c r="D8812" s="8" t="s">
        <v>22532</v>
      </c>
      <c r="E8812" s="6" t="s">
        <v>3</v>
      </c>
      <c r="F8812" s="9">
        <v>21608</v>
      </c>
      <c r="G8812" s="8">
        <v>61</v>
      </c>
      <c r="H8812" t="e">
        <f>VLOOKUP(C8812,[1]Sheet1!$A$2:$A$26271,1,0)</f>
        <v>#N/A</v>
      </c>
    </row>
    <row r="8813" spans="1:8" ht="14.4" x14ac:dyDescent="0.3">
      <c r="A8813" s="1">
        <v>8815</v>
      </c>
      <c r="B8813" s="8" t="s">
        <v>22531</v>
      </c>
      <c r="C8813" s="8">
        <v>9891903173</v>
      </c>
      <c r="D8813" s="8" t="s">
        <v>22530</v>
      </c>
      <c r="E8813" s="6" t="s">
        <v>3</v>
      </c>
      <c r="F8813" s="9">
        <v>20059</v>
      </c>
      <c r="G8813" s="8">
        <v>66</v>
      </c>
      <c r="H8813" t="e">
        <f>VLOOKUP(C8813,[1]Sheet1!$A$2:$A$26271,1,0)</f>
        <v>#N/A</v>
      </c>
    </row>
    <row r="8814" spans="1:8" ht="14.4" x14ac:dyDescent="0.3">
      <c r="A8814" s="1">
        <v>8816</v>
      </c>
      <c r="B8814" s="5" t="s">
        <v>22529</v>
      </c>
      <c r="C8814" s="5">
        <v>9911166788</v>
      </c>
      <c r="D8814" s="5" t="s">
        <v>22528</v>
      </c>
      <c r="E8814" s="6" t="s">
        <v>3</v>
      </c>
      <c r="F8814" s="7">
        <v>28953</v>
      </c>
      <c r="G8814" s="5">
        <v>41</v>
      </c>
      <c r="H8814" t="e">
        <f>VLOOKUP(C8814,[1]Sheet1!$A$2:$A$26271,1,0)</f>
        <v>#N/A</v>
      </c>
    </row>
    <row r="8815" spans="1:8" ht="14.4" x14ac:dyDescent="0.3">
      <c r="A8815" s="1">
        <v>8817</v>
      </c>
      <c r="B8815" s="5" t="s">
        <v>22527</v>
      </c>
      <c r="C8815" s="5">
        <v>9312387625</v>
      </c>
      <c r="D8815" s="5" t="s">
        <v>22526</v>
      </c>
      <c r="E8815" s="6" t="s">
        <v>3</v>
      </c>
      <c r="F8815" s="7">
        <v>29043</v>
      </c>
      <c r="G8815" s="5">
        <v>41</v>
      </c>
      <c r="H8815" t="e">
        <f>VLOOKUP(C8815,[1]Sheet1!$A$2:$A$26271,1,0)</f>
        <v>#N/A</v>
      </c>
    </row>
    <row r="8816" spans="1:8" ht="14.4" x14ac:dyDescent="0.3">
      <c r="A8816" s="1">
        <v>8818</v>
      </c>
      <c r="B8816" s="5" t="s">
        <v>22525</v>
      </c>
      <c r="C8816" s="5">
        <v>9891644297</v>
      </c>
      <c r="D8816" s="5" t="s">
        <v>22524</v>
      </c>
      <c r="E8816" s="6" t="s">
        <v>3</v>
      </c>
      <c r="F8816" s="7">
        <v>28191</v>
      </c>
      <c r="G8816" s="5">
        <v>43</v>
      </c>
      <c r="H8816" t="e">
        <f>VLOOKUP(C8816,[1]Sheet1!$A$2:$A$26271,1,0)</f>
        <v>#N/A</v>
      </c>
    </row>
    <row r="8817" spans="1:8" ht="14.4" x14ac:dyDescent="0.3">
      <c r="A8817" s="1">
        <v>8819</v>
      </c>
      <c r="B8817" s="5" t="s">
        <v>22523</v>
      </c>
      <c r="C8817" s="5">
        <v>7840804666</v>
      </c>
      <c r="D8817" s="5" t="s">
        <v>22522</v>
      </c>
      <c r="E8817" s="6" t="s">
        <v>3</v>
      </c>
      <c r="F8817" s="7">
        <v>28455</v>
      </c>
      <c r="G8817" s="5">
        <v>43</v>
      </c>
      <c r="H8817" t="e">
        <f>VLOOKUP(C8817,[1]Sheet1!$A$2:$A$26271,1,0)</f>
        <v>#N/A</v>
      </c>
    </row>
    <row r="8818" spans="1:8" ht="24" x14ac:dyDescent="0.3">
      <c r="A8818" s="1">
        <v>8820</v>
      </c>
      <c r="B8818" s="5" t="s">
        <v>22521</v>
      </c>
      <c r="C8818" s="5">
        <v>9891259349</v>
      </c>
      <c r="D8818" s="5" t="s">
        <v>22520</v>
      </c>
      <c r="E8818" s="6" t="s">
        <v>3</v>
      </c>
      <c r="F8818" s="7">
        <v>27993</v>
      </c>
      <c r="G8818" s="5">
        <v>44</v>
      </c>
      <c r="H8818" t="e">
        <f>VLOOKUP(C8818,[1]Sheet1!$A$2:$A$26271,1,0)</f>
        <v>#N/A</v>
      </c>
    </row>
    <row r="8819" spans="1:8" ht="14.4" x14ac:dyDescent="0.3">
      <c r="A8819" s="1">
        <v>8821</v>
      </c>
      <c r="B8819" s="5" t="s">
        <v>22519</v>
      </c>
      <c r="C8819" s="5">
        <v>9540842750</v>
      </c>
      <c r="D8819" s="5" t="s">
        <v>22518</v>
      </c>
      <c r="E8819" s="6" t="s">
        <v>3</v>
      </c>
      <c r="F8819" s="7">
        <v>27580</v>
      </c>
      <c r="G8819" s="5">
        <v>45</v>
      </c>
      <c r="H8819" t="e">
        <f>VLOOKUP(C8819,[1]Sheet1!$A$2:$A$26271,1,0)</f>
        <v>#N/A</v>
      </c>
    </row>
    <row r="8820" spans="1:8" ht="14.4" x14ac:dyDescent="0.3">
      <c r="A8820" s="1">
        <v>8822</v>
      </c>
      <c r="B8820" s="5" t="s">
        <v>22517</v>
      </c>
      <c r="C8820" s="5">
        <v>9987431269</v>
      </c>
      <c r="D8820" s="5" t="s">
        <v>22516</v>
      </c>
      <c r="E8820" s="6" t="s">
        <v>3</v>
      </c>
      <c r="F8820" s="7">
        <v>27636</v>
      </c>
      <c r="G8820" s="5">
        <v>45</v>
      </c>
      <c r="H8820" t="e">
        <f>VLOOKUP(C8820,[1]Sheet1!$A$2:$A$26271,1,0)</f>
        <v>#N/A</v>
      </c>
    </row>
    <row r="8821" spans="1:8" ht="14.4" x14ac:dyDescent="0.3">
      <c r="A8821" s="1">
        <v>8823</v>
      </c>
      <c r="B8821" s="5" t="s">
        <v>22515</v>
      </c>
      <c r="C8821" s="5">
        <v>9911574861</v>
      </c>
      <c r="D8821" s="5" t="s">
        <v>22514</v>
      </c>
      <c r="E8821" s="6" t="s">
        <v>3</v>
      </c>
      <c r="F8821" s="7">
        <v>27143</v>
      </c>
      <c r="G8821" s="5">
        <v>46</v>
      </c>
      <c r="H8821" t="e">
        <f>VLOOKUP(C8821,[1]Sheet1!$A$2:$A$26271,1,0)</f>
        <v>#N/A</v>
      </c>
    </row>
    <row r="8822" spans="1:8" ht="14.4" x14ac:dyDescent="0.3">
      <c r="A8822" s="1">
        <v>8824</v>
      </c>
      <c r="B8822" s="5" t="s">
        <v>22513</v>
      </c>
      <c r="C8822" s="5">
        <v>9891654788</v>
      </c>
      <c r="D8822" s="5" t="s">
        <v>22512</v>
      </c>
      <c r="E8822" s="6" t="s">
        <v>3</v>
      </c>
      <c r="F8822" s="7">
        <v>25430</v>
      </c>
      <c r="G8822" s="5">
        <v>51</v>
      </c>
      <c r="H8822" t="e">
        <f>VLOOKUP(C8822,[1]Sheet1!$A$2:$A$26271,1,0)</f>
        <v>#N/A</v>
      </c>
    </row>
    <row r="8823" spans="1:8" ht="24" x14ac:dyDescent="0.3">
      <c r="A8823" s="1">
        <v>8825</v>
      </c>
      <c r="B8823" s="5" t="s">
        <v>22511</v>
      </c>
      <c r="C8823" s="5">
        <v>8510002297</v>
      </c>
      <c r="D8823" s="5" t="s">
        <v>22510</v>
      </c>
      <c r="E8823" s="6" t="s">
        <v>3</v>
      </c>
      <c r="F8823" s="7">
        <v>20674</v>
      </c>
      <c r="G8823" s="5">
        <v>64</v>
      </c>
      <c r="H8823" t="e">
        <f>VLOOKUP(C8823,[1]Sheet1!$A$2:$A$26271,1,0)</f>
        <v>#N/A</v>
      </c>
    </row>
    <row r="8824" spans="1:8" ht="14.4" x14ac:dyDescent="0.3">
      <c r="A8824" s="1">
        <v>8826</v>
      </c>
      <c r="B8824" s="5" t="s">
        <v>22509</v>
      </c>
      <c r="C8824" s="5">
        <v>9891369632</v>
      </c>
      <c r="D8824" s="5" t="s">
        <v>22508</v>
      </c>
      <c r="E8824" s="6" t="s">
        <v>3</v>
      </c>
      <c r="F8824" s="7">
        <v>19915</v>
      </c>
      <c r="G8824" s="5">
        <v>66</v>
      </c>
      <c r="H8824" t="e">
        <f>VLOOKUP(C8824,[1]Sheet1!$A$2:$A$26271,1,0)</f>
        <v>#N/A</v>
      </c>
    </row>
    <row r="8825" spans="1:8" ht="14.4" x14ac:dyDescent="0.3">
      <c r="A8825" s="1">
        <v>8827</v>
      </c>
      <c r="B8825" s="5" t="s">
        <v>22507</v>
      </c>
      <c r="C8825" s="5">
        <v>9990221016</v>
      </c>
      <c r="D8825" s="5" t="s">
        <v>22506</v>
      </c>
      <c r="E8825" s="6" t="s">
        <v>3</v>
      </c>
      <c r="F8825" s="7">
        <v>29235</v>
      </c>
      <c r="G8825" s="5">
        <v>40</v>
      </c>
      <c r="H8825" t="e">
        <f>VLOOKUP(C8825,[1]Sheet1!$A$2:$A$26271,1,0)</f>
        <v>#N/A</v>
      </c>
    </row>
    <row r="8826" spans="1:8" ht="14.4" x14ac:dyDescent="0.3">
      <c r="A8826" s="1">
        <v>8828</v>
      </c>
      <c r="B8826" s="5" t="s">
        <v>22505</v>
      </c>
      <c r="C8826" s="5">
        <v>9891945353</v>
      </c>
      <c r="D8826" s="5" t="s">
        <v>22504</v>
      </c>
      <c r="E8826" s="6" t="s">
        <v>3</v>
      </c>
      <c r="F8826" s="7">
        <v>29283</v>
      </c>
      <c r="G8826" s="5">
        <v>40</v>
      </c>
      <c r="H8826" t="e">
        <f>VLOOKUP(C8826,[1]Sheet1!$A$2:$A$26271,1,0)</f>
        <v>#N/A</v>
      </c>
    </row>
    <row r="8827" spans="1:8" ht="14.4" x14ac:dyDescent="0.3">
      <c r="A8827" s="1">
        <v>8829</v>
      </c>
      <c r="B8827" s="5" t="s">
        <v>22503</v>
      </c>
      <c r="C8827" s="5">
        <v>9818870425</v>
      </c>
      <c r="D8827" s="5" t="s">
        <v>22502</v>
      </c>
      <c r="E8827" s="6" t="s">
        <v>3</v>
      </c>
      <c r="F8827" s="7">
        <v>28589</v>
      </c>
      <c r="G8827" s="5">
        <v>42</v>
      </c>
      <c r="H8827" t="e">
        <f>VLOOKUP(C8827,[1]Sheet1!$A$2:$A$26271,1,0)</f>
        <v>#N/A</v>
      </c>
    </row>
    <row r="8828" spans="1:8" ht="14.4" x14ac:dyDescent="0.3">
      <c r="A8828" s="1">
        <v>8830</v>
      </c>
      <c r="B8828" s="5" t="s">
        <v>22501</v>
      </c>
      <c r="C8828" s="5">
        <v>9891014433</v>
      </c>
      <c r="D8828" s="5" t="s">
        <v>22500</v>
      </c>
      <c r="E8828" s="6" t="s">
        <v>3</v>
      </c>
      <c r="F8828" s="7">
        <v>28445</v>
      </c>
      <c r="G8828" s="5">
        <v>43</v>
      </c>
      <c r="H8828" t="e">
        <f>VLOOKUP(C8828,[1]Sheet1!$A$2:$A$26271,1,0)</f>
        <v>#N/A</v>
      </c>
    </row>
    <row r="8829" spans="1:8" ht="14.4" x14ac:dyDescent="0.3">
      <c r="A8829" s="1">
        <v>8831</v>
      </c>
      <c r="B8829" s="5" t="s">
        <v>22499</v>
      </c>
      <c r="C8829" s="5">
        <v>9990362247</v>
      </c>
      <c r="D8829" s="5" t="s">
        <v>22498</v>
      </c>
      <c r="E8829" s="6" t="s">
        <v>3</v>
      </c>
      <c r="F8829" s="7">
        <v>27237</v>
      </c>
      <c r="G8829" s="5">
        <v>46</v>
      </c>
      <c r="H8829" t="e">
        <f>VLOOKUP(C8829,[1]Sheet1!$A$2:$A$26271,1,0)</f>
        <v>#N/A</v>
      </c>
    </row>
    <row r="8830" spans="1:8" ht="14.4" x14ac:dyDescent="0.3">
      <c r="A8830" s="1">
        <v>8832</v>
      </c>
      <c r="B8830" s="5" t="s">
        <v>22497</v>
      </c>
      <c r="C8830" s="5">
        <v>9911000778</v>
      </c>
      <c r="D8830" s="5" t="s">
        <v>22496</v>
      </c>
      <c r="E8830" s="6" t="s">
        <v>3</v>
      </c>
      <c r="F8830" s="7">
        <v>26424</v>
      </c>
      <c r="G8830" s="5">
        <v>48</v>
      </c>
      <c r="H8830" t="e">
        <f>VLOOKUP(C8830,[1]Sheet1!$A$2:$A$26271,1,0)</f>
        <v>#N/A</v>
      </c>
    </row>
    <row r="8831" spans="1:8" ht="24" x14ac:dyDescent="0.3">
      <c r="A8831" s="1">
        <v>8833</v>
      </c>
      <c r="B8831" s="5" t="s">
        <v>22495</v>
      </c>
      <c r="C8831" s="5">
        <v>9312648949</v>
      </c>
      <c r="D8831" s="5" t="s">
        <v>22494</v>
      </c>
      <c r="E8831" s="6" t="s">
        <v>3</v>
      </c>
      <c r="F8831" s="7">
        <v>25785</v>
      </c>
      <c r="G8831" s="5">
        <v>50</v>
      </c>
      <c r="H8831" t="e">
        <f>VLOOKUP(C8831,[1]Sheet1!$A$2:$A$26271,1,0)</f>
        <v>#N/A</v>
      </c>
    </row>
    <row r="8832" spans="1:8" ht="14.4" x14ac:dyDescent="0.3">
      <c r="A8832" s="1">
        <v>8834</v>
      </c>
      <c r="B8832" s="5" t="s">
        <v>22493</v>
      </c>
      <c r="C8832" s="5">
        <v>9990009632</v>
      </c>
      <c r="D8832" s="5" t="s">
        <v>22492</v>
      </c>
      <c r="E8832" s="6" t="s">
        <v>3</v>
      </c>
      <c r="F8832" s="7">
        <v>25533</v>
      </c>
      <c r="G8832" s="5">
        <v>51</v>
      </c>
      <c r="H8832" t="e">
        <f>VLOOKUP(C8832,[1]Sheet1!$A$2:$A$26271,1,0)</f>
        <v>#N/A</v>
      </c>
    </row>
    <row r="8833" spans="1:8" ht="14.4" x14ac:dyDescent="0.3">
      <c r="A8833" s="1">
        <v>8835</v>
      </c>
      <c r="B8833" s="5" t="s">
        <v>22491</v>
      </c>
      <c r="C8833" s="5">
        <v>9540223335</v>
      </c>
      <c r="D8833" s="5" t="s">
        <v>22490</v>
      </c>
      <c r="E8833" s="6" t="s">
        <v>3</v>
      </c>
      <c r="F8833" s="7">
        <v>25051</v>
      </c>
      <c r="G8833" s="5">
        <v>52</v>
      </c>
      <c r="H8833" t="e">
        <f>VLOOKUP(C8833,[1]Sheet1!$A$2:$A$26271,1,0)</f>
        <v>#N/A</v>
      </c>
    </row>
    <row r="8834" spans="1:8" ht="24" x14ac:dyDescent="0.3">
      <c r="A8834" s="1">
        <v>8836</v>
      </c>
      <c r="B8834" s="5" t="s">
        <v>22489</v>
      </c>
      <c r="C8834" s="5">
        <v>9990005544</v>
      </c>
      <c r="D8834" s="5" t="s">
        <v>22488</v>
      </c>
      <c r="E8834" s="6" t="s">
        <v>3</v>
      </c>
      <c r="F8834" s="7">
        <v>24473</v>
      </c>
      <c r="G8834" s="5">
        <v>53</v>
      </c>
      <c r="H8834" t="e">
        <f>VLOOKUP(C8834,[1]Sheet1!$A$2:$A$26271,1,0)</f>
        <v>#N/A</v>
      </c>
    </row>
    <row r="8835" spans="1:8" ht="14.4" x14ac:dyDescent="0.3">
      <c r="A8835" s="1">
        <v>8837</v>
      </c>
      <c r="B8835" s="5" t="s">
        <v>22487</v>
      </c>
      <c r="C8835" s="5">
        <v>9718920515</v>
      </c>
      <c r="D8835" s="5" t="s">
        <v>22486</v>
      </c>
      <c r="E8835" s="6" t="s">
        <v>3</v>
      </c>
      <c r="F8835" s="7">
        <v>20419</v>
      </c>
      <c r="G8835" s="5">
        <v>65</v>
      </c>
      <c r="H8835" t="e">
        <f>VLOOKUP(C8835,[1]Sheet1!$A$2:$A$26271,1,0)</f>
        <v>#N/A</v>
      </c>
    </row>
    <row r="8836" spans="1:8" ht="14.4" x14ac:dyDescent="0.3">
      <c r="A8836" s="1">
        <v>8838</v>
      </c>
      <c r="B8836" s="8" t="s">
        <v>22485</v>
      </c>
      <c r="C8836" s="8">
        <v>9899579343</v>
      </c>
      <c r="D8836" s="8" t="s">
        <v>22484</v>
      </c>
      <c r="E8836" s="6" t="s">
        <v>3</v>
      </c>
      <c r="F8836" s="9" t="s">
        <v>22483</v>
      </c>
      <c r="G8836" s="8">
        <v>40</v>
      </c>
      <c r="H8836" t="e">
        <f>VLOOKUP(C8836,[1]Sheet1!$A$2:$A$26271,1,0)</f>
        <v>#N/A</v>
      </c>
    </row>
    <row r="8837" spans="1:8" ht="14.4" x14ac:dyDescent="0.3">
      <c r="A8837" s="1">
        <v>8839</v>
      </c>
      <c r="B8837" s="8" t="s">
        <v>22482</v>
      </c>
      <c r="C8837" s="8">
        <v>9999072221</v>
      </c>
      <c r="D8837" s="8" t="s">
        <v>22481</v>
      </c>
      <c r="E8837" s="6" t="s">
        <v>3</v>
      </c>
      <c r="F8837" s="9">
        <v>28202</v>
      </c>
      <c r="G8837" s="8">
        <v>41</v>
      </c>
      <c r="H8837" t="e">
        <f>VLOOKUP(C8837,[1]Sheet1!$A$2:$A$26271,1,0)</f>
        <v>#N/A</v>
      </c>
    </row>
    <row r="8838" spans="1:8" ht="24" x14ac:dyDescent="0.3">
      <c r="A8838" s="1">
        <v>8840</v>
      </c>
      <c r="B8838" s="8" t="s">
        <v>22480</v>
      </c>
      <c r="C8838" s="8">
        <v>9313344712</v>
      </c>
      <c r="D8838" s="8" t="s">
        <v>22479</v>
      </c>
      <c r="E8838" s="6" t="s">
        <v>65</v>
      </c>
      <c r="F8838" s="9" t="s">
        <v>22478</v>
      </c>
      <c r="G8838" s="8">
        <v>45</v>
      </c>
      <c r="H8838" t="e">
        <f>VLOOKUP(C8838,[1]Sheet1!$A$2:$A$26271,1,0)</f>
        <v>#N/A</v>
      </c>
    </row>
    <row r="8839" spans="1:8" ht="14.4" x14ac:dyDescent="0.3">
      <c r="A8839" s="1">
        <v>8841</v>
      </c>
      <c r="B8839" s="8" t="s">
        <v>22477</v>
      </c>
      <c r="C8839" s="8">
        <v>9350013400</v>
      </c>
      <c r="D8839" s="8" t="s">
        <v>22476</v>
      </c>
      <c r="E8839" s="6" t="s">
        <v>3</v>
      </c>
      <c r="F8839" s="9" t="s">
        <v>22475</v>
      </c>
      <c r="G8839" s="8">
        <v>51</v>
      </c>
      <c r="H8839" t="e">
        <f>VLOOKUP(C8839,[1]Sheet1!$A$2:$A$26271,1,0)</f>
        <v>#N/A</v>
      </c>
    </row>
    <row r="8840" spans="1:8" ht="24" x14ac:dyDescent="0.3">
      <c r="A8840" s="1">
        <v>8842</v>
      </c>
      <c r="B8840" s="8" t="s">
        <v>22474</v>
      </c>
      <c r="C8840" s="8">
        <v>9350819329</v>
      </c>
      <c r="D8840" s="8" t="s">
        <v>22473</v>
      </c>
      <c r="E8840" s="6" t="s">
        <v>65</v>
      </c>
      <c r="F8840" s="9" t="s">
        <v>22472</v>
      </c>
      <c r="G8840" s="8">
        <v>52</v>
      </c>
      <c r="H8840" t="e">
        <f>VLOOKUP(C8840,[1]Sheet1!$A$2:$A$26271,1,0)</f>
        <v>#N/A</v>
      </c>
    </row>
    <row r="8841" spans="1:8" ht="24" x14ac:dyDescent="0.3">
      <c r="A8841" s="1">
        <v>8843</v>
      </c>
      <c r="B8841" s="8" t="s">
        <v>22471</v>
      </c>
      <c r="C8841" s="8">
        <v>9811333067</v>
      </c>
      <c r="D8841" s="8" t="s">
        <v>22470</v>
      </c>
      <c r="E8841" s="6" t="s">
        <v>65</v>
      </c>
      <c r="F8841" s="9" t="s">
        <v>22469</v>
      </c>
      <c r="G8841" s="8">
        <v>55</v>
      </c>
      <c r="H8841" t="e">
        <f>VLOOKUP(C8841,[1]Sheet1!$A$2:$A$26271,1,0)</f>
        <v>#N/A</v>
      </c>
    </row>
    <row r="8842" spans="1:8" ht="14.4" x14ac:dyDescent="0.3">
      <c r="A8842" s="1">
        <v>8844</v>
      </c>
      <c r="B8842" s="8" t="s">
        <v>22468</v>
      </c>
      <c r="C8842" s="8">
        <v>9312082217</v>
      </c>
      <c r="D8842" s="8" t="s">
        <v>22467</v>
      </c>
      <c r="E8842" s="6" t="s">
        <v>3</v>
      </c>
      <c r="F8842" s="9" t="s">
        <v>22466</v>
      </c>
      <c r="G8842" s="8">
        <v>58</v>
      </c>
      <c r="H8842" t="e">
        <f>VLOOKUP(C8842,[1]Sheet1!$A$2:$A$26271,1,0)</f>
        <v>#N/A</v>
      </c>
    </row>
    <row r="8843" spans="1:8" ht="14.4" x14ac:dyDescent="0.3">
      <c r="A8843" s="1">
        <v>8845</v>
      </c>
      <c r="B8843" s="8" t="s">
        <v>22465</v>
      </c>
      <c r="C8843" s="8">
        <v>9891378702</v>
      </c>
      <c r="D8843" s="8" t="s">
        <v>22464</v>
      </c>
      <c r="E8843" s="6" t="s">
        <v>0</v>
      </c>
      <c r="F8843" s="9" t="s">
        <v>22463</v>
      </c>
      <c r="G8843" s="8">
        <v>66</v>
      </c>
      <c r="H8843" t="e">
        <f>VLOOKUP(C8843,[1]Sheet1!$A$2:$A$26271,1,0)</f>
        <v>#N/A</v>
      </c>
    </row>
    <row r="8844" spans="1:8" ht="14.4" x14ac:dyDescent="0.3">
      <c r="A8844" s="1">
        <v>8846</v>
      </c>
      <c r="B8844" s="8" t="s">
        <v>22462</v>
      </c>
      <c r="C8844" s="8">
        <v>9818559959</v>
      </c>
      <c r="D8844" s="8" t="s">
        <v>22461</v>
      </c>
      <c r="E8844" s="6" t="s">
        <v>65</v>
      </c>
      <c r="F8844" s="9">
        <v>26063</v>
      </c>
      <c r="G8844" s="8">
        <v>49</v>
      </c>
      <c r="H8844" t="e">
        <f>VLOOKUP(C8844,[1]Sheet1!$A$2:$A$26271,1,0)</f>
        <v>#N/A</v>
      </c>
    </row>
    <row r="8845" spans="1:8" ht="14.4" x14ac:dyDescent="0.3">
      <c r="A8845" s="1">
        <v>8847</v>
      </c>
      <c r="B8845" s="5" t="s">
        <v>22460</v>
      </c>
      <c r="C8845" s="5">
        <v>9990292227</v>
      </c>
      <c r="D8845" s="5" t="s">
        <v>22459</v>
      </c>
      <c r="E8845" s="6" t="s">
        <v>30</v>
      </c>
      <c r="F8845" s="7">
        <v>24929</v>
      </c>
      <c r="G8845" s="5">
        <v>52</v>
      </c>
      <c r="H8845" t="e">
        <f>VLOOKUP(C8845,[1]Sheet1!$A$2:$A$26271,1,0)</f>
        <v>#N/A</v>
      </c>
    </row>
    <row r="8846" spans="1:8" ht="14.4" x14ac:dyDescent="0.3">
      <c r="A8846" s="1">
        <v>8848</v>
      </c>
      <c r="B8846" s="5" t="s">
        <v>22458</v>
      </c>
      <c r="C8846" s="5">
        <v>9350258667</v>
      </c>
      <c r="D8846" s="5" t="s">
        <v>22457</v>
      </c>
      <c r="E8846" s="6" t="s">
        <v>3</v>
      </c>
      <c r="F8846" s="7">
        <v>23607</v>
      </c>
      <c r="G8846" s="5">
        <v>56</v>
      </c>
      <c r="H8846" t="e">
        <f>VLOOKUP(C8846,[1]Sheet1!$A$2:$A$26271,1,0)</f>
        <v>#N/A</v>
      </c>
    </row>
    <row r="8847" spans="1:8" ht="14.4" x14ac:dyDescent="0.3">
      <c r="A8847" s="1">
        <v>8849</v>
      </c>
      <c r="B8847" s="5" t="s">
        <v>22456</v>
      </c>
      <c r="C8847" s="5">
        <v>9911452233</v>
      </c>
      <c r="D8847" s="5" t="s">
        <v>22455</v>
      </c>
      <c r="E8847" s="6" t="s">
        <v>0</v>
      </c>
      <c r="F8847" s="7">
        <v>27297</v>
      </c>
      <c r="G8847" s="5">
        <v>46</v>
      </c>
      <c r="H8847" t="e">
        <f>VLOOKUP(C8847,[1]Sheet1!$A$2:$A$26271,1,0)</f>
        <v>#N/A</v>
      </c>
    </row>
    <row r="8848" spans="1:8" ht="14.4" x14ac:dyDescent="0.3">
      <c r="A8848" s="1">
        <v>8850</v>
      </c>
      <c r="B8848" s="5" t="s">
        <v>22454</v>
      </c>
      <c r="C8848" s="5">
        <v>9891723048</v>
      </c>
      <c r="D8848" s="5" t="s">
        <v>22453</v>
      </c>
      <c r="E8848" s="6" t="s">
        <v>0</v>
      </c>
      <c r="F8848" s="7">
        <v>19343</v>
      </c>
      <c r="G8848" s="5">
        <v>68</v>
      </c>
      <c r="H8848" t="e">
        <f>VLOOKUP(C8848,[1]Sheet1!$A$2:$A$26271,1,0)</f>
        <v>#N/A</v>
      </c>
    </row>
    <row r="8849" spans="1:8" ht="24" x14ac:dyDescent="0.3">
      <c r="A8849" s="1">
        <v>8851</v>
      </c>
      <c r="B8849" s="5" t="s">
        <v>22452</v>
      </c>
      <c r="C8849" s="5">
        <v>9911191881</v>
      </c>
      <c r="D8849" s="5" t="s">
        <v>22451</v>
      </c>
      <c r="E8849" s="6" t="s">
        <v>65</v>
      </c>
      <c r="F8849" s="7">
        <v>22802</v>
      </c>
      <c r="G8849" s="5">
        <v>58</v>
      </c>
      <c r="H8849" t="e">
        <f>VLOOKUP(C8849,[1]Sheet1!$A$2:$A$26271,1,0)</f>
        <v>#N/A</v>
      </c>
    </row>
    <row r="8850" spans="1:8" ht="14.4" x14ac:dyDescent="0.3">
      <c r="A8850" s="1">
        <v>8852</v>
      </c>
      <c r="B8850" s="5" t="s">
        <v>22450</v>
      </c>
      <c r="C8850" s="5">
        <v>7840003577</v>
      </c>
      <c r="D8850" s="5" t="s">
        <v>22449</v>
      </c>
      <c r="E8850" s="6" t="s">
        <v>30</v>
      </c>
      <c r="F8850" s="7">
        <v>25849</v>
      </c>
      <c r="G8850" s="5">
        <v>50</v>
      </c>
      <c r="H8850" t="e">
        <f>VLOOKUP(C8850,[1]Sheet1!$A$2:$A$26271,1,0)</f>
        <v>#N/A</v>
      </c>
    </row>
    <row r="8851" spans="1:8" ht="14.4" x14ac:dyDescent="0.3">
      <c r="A8851" s="1">
        <v>8853</v>
      </c>
      <c r="B8851" s="5" t="s">
        <v>22448</v>
      </c>
      <c r="C8851" s="5">
        <v>9911944557</v>
      </c>
      <c r="D8851" s="5" t="s">
        <v>22447</v>
      </c>
      <c r="E8851" s="6" t="s">
        <v>65</v>
      </c>
      <c r="F8851" s="7">
        <v>27546</v>
      </c>
      <c r="G8851" s="5">
        <v>45</v>
      </c>
      <c r="H8851" t="e">
        <f>VLOOKUP(C8851,[1]Sheet1!$A$2:$A$26271,1,0)</f>
        <v>#N/A</v>
      </c>
    </row>
    <row r="8852" spans="1:8" ht="14.4" x14ac:dyDescent="0.3">
      <c r="A8852" s="1">
        <v>8854</v>
      </c>
      <c r="B8852" s="5" t="s">
        <v>22446</v>
      </c>
      <c r="C8852" s="5">
        <v>9990572100</v>
      </c>
      <c r="D8852" s="5" t="s">
        <v>22445</v>
      </c>
      <c r="E8852" s="6" t="s">
        <v>65</v>
      </c>
      <c r="F8852" s="7">
        <v>26662</v>
      </c>
      <c r="G8852" s="5">
        <v>48</v>
      </c>
      <c r="H8852" t="e">
        <f>VLOOKUP(C8852,[1]Sheet1!$A$2:$A$26271,1,0)</f>
        <v>#N/A</v>
      </c>
    </row>
    <row r="8853" spans="1:8" ht="14.4" x14ac:dyDescent="0.3">
      <c r="A8853" s="1">
        <v>8855</v>
      </c>
      <c r="B8853" s="5" t="s">
        <v>22444</v>
      </c>
      <c r="C8853" s="5">
        <v>9210455176</v>
      </c>
      <c r="D8853" s="5" t="s">
        <v>22443</v>
      </c>
      <c r="E8853" s="6" t="s">
        <v>65</v>
      </c>
      <c r="F8853" s="7">
        <v>26115</v>
      </c>
      <c r="G8853" s="5">
        <v>49</v>
      </c>
      <c r="H8853" t="e">
        <f>VLOOKUP(C8853,[1]Sheet1!$A$2:$A$26271,1,0)</f>
        <v>#N/A</v>
      </c>
    </row>
    <row r="8854" spans="1:8" ht="14.4" x14ac:dyDescent="0.3">
      <c r="A8854" s="1">
        <v>8856</v>
      </c>
      <c r="B8854" s="5" t="s">
        <v>22442</v>
      </c>
      <c r="C8854" s="5">
        <v>9887144462</v>
      </c>
      <c r="D8854" s="5" t="s">
        <v>22441</v>
      </c>
      <c r="E8854" s="6" t="s">
        <v>0</v>
      </c>
      <c r="F8854" s="7">
        <v>23064</v>
      </c>
      <c r="G8854" s="5">
        <v>57</v>
      </c>
      <c r="H8854" t="e">
        <f>VLOOKUP(C8854,[1]Sheet1!$A$2:$A$26271,1,0)</f>
        <v>#N/A</v>
      </c>
    </row>
    <row r="8855" spans="1:8" ht="14.4" x14ac:dyDescent="0.3">
      <c r="A8855" s="1">
        <v>8857</v>
      </c>
      <c r="B8855" s="5" t="s">
        <v>22440</v>
      </c>
      <c r="C8855" s="5">
        <v>9891450604</v>
      </c>
      <c r="D8855" s="5" t="s">
        <v>22439</v>
      </c>
      <c r="E8855" s="6" t="s">
        <v>0</v>
      </c>
      <c r="F8855" s="7">
        <v>19545</v>
      </c>
      <c r="G8855" s="5">
        <v>67</v>
      </c>
      <c r="H8855" t="e">
        <f>VLOOKUP(C8855,[1]Sheet1!$A$2:$A$26271,1,0)</f>
        <v>#N/A</v>
      </c>
    </row>
    <row r="8856" spans="1:8" ht="14.4" x14ac:dyDescent="0.3">
      <c r="A8856" s="1">
        <v>8858</v>
      </c>
      <c r="B8856" s="5" t="s">
        <v>22438</v>
      </c>
      <c r="C8856" s="5">
        <v>9718822022</v>
      </c>
      <c r="D8856" s="5" t="s">
        <v>22437</v>
      </c>
      <c r="E8856" s="6" t="s">
        <v>65</v>
      </c>
      <c r="F8856" s="7">
        <v>25808</v>
      </c>
      <c r="G8856" s="5">
        <v>50</v>
      </c>
      <c r="H8856" t="e">
        <f>VLOOKUP(C8856,[1]Sheet1!$A$2:$A$26271,1,0)</f>
        <v>#N/A</v>
      </c>
    </row>
    <row r="8857" spans="1:8" ht="24" x14ac:dyDescent="0.3">
      <c r="A8857" s="1">
        <v>8859</v>
      </c>
      <c r="B8857" s="5" t="s">
        <v>22436</v>
      </c>
      <c r="C8857" s="5">
        <v>9911108107</v>
      </c>
      <c r="D8857" s="5" t="s">
        <v>22435</v>
      </c>
      <c r="E8857" s="6" t="s">
        <v>65</v>
      </c>
      <c r="F8857" s="7">
        <v>24362</v>
      </c>
      <c r="G8857" s="5">
        <v>54</v>
      </c>
      <c r="H8857" t="e">
        <f>VLOOKUP(C8857,[1]Sheet1!$A$2:$A$26271,1,0)</f>
        <v>#N/A</v>
      </c>
    </row>
    <row r="8858" spans="1:8" ht="14.4" x14ac:dyDescent="0.3">
      <c r="A8858" s="1">
        <v>8860</v>
      </c>
      <c r="B8858" s="5" t="s">
        <v>22434</v>
      </c>
      <c r="C8858" s="5">
        <v>9971873323</v>
      </c>
      <c r="D8858" s="5" t="s">
        <v>22433</v>
      </c>
      <c r="E8858" s="6" t="s">
        <v>65</v>
      </c>
      <c r="F8858" s="7">
        <v>22035</v>
      </c>
      <c r="G8858" s="5">
        <v>60</v>
      </c>
      <c r="H8858" t="e">
        <f>VLOOKUP(C8858,[1]Sheet1!$A$2:$A$26271,1,0)</f>
        <v>#N/A</v>
      </c>
    </row>
    <row r="8859" spans="1:8" ht="14.4" x14ac:dyDescent="0.3">
      <c r="A8859" s="1">
        <v>8861</v>
      </c>
      <c r="B8859" s="5" t="s">
        <v>22432</v>
      </c>
      <c r="C8859" s="5">
        <v>9911668989</v>
      </c>
      <c r="D8859" s="5" t="s">
        <v>22431</v>
      </c>
      <c r="E8859" s="6" t="s">
        <v>65</v>
      </c>
      <c r="F8859" s="7">
        <v>24962</v>
      </c>
      <c r="G8859" s="5">
        <v>52</v>
      </c>
      <c r="H8859" t="e">
        <f>VLOOKUP(C8859,[1]Sheet1!$A$2:$A$26271,1,0)</f>
        <v>#N/A</v>
      </c>
    </row>
    <row r="8860" spans="1:8" ht="14.4" x14ac:dyDescent="0.3">
      <c r="A8860" s="1">
        <v>8862</v>
      </c>
      <c r="B8860" s="5" t="s">
        <v>22430</v>
      </c>
      <c r="C8860" s="5">
        <v>9990134900</v>
      </c>
      <c r="D8860" s="5" t="s">
        <v>22429</v>
      </c>
      <c r="E8860" s="6" t="s">
        <v>0</v>
      </c>
      <c r="F8860" s="7">
        <v>18572</v>
      </c>
      <c r="G8860" s="5">
        <v>70</v>
      </c>
      <c r="H8860" t="e">
        <f>VLOOKUP(C8860,[1]Sheet1!$A$2:$A$26271,1,0)</f>
        <v>#N/A</v>
      </c>
    </row>
    <row r="8861" spans="1:8" ht="14.4" x14ac:dyDescent="0.3">
      <c r="A8861" s="1">
        <v>8863</v>
      </c>
      <c r="B8861" s="5" t="s">
        <v>22428</v>
      </c>
      <c r="C8861" s="5">
        <v>9717009316</v>
      </c>
      <c r="D8861" s="5" t="s">
        <v>22427</v>
      </c>
      <c r="E8861" s="6" t="s">
        <v>65</v>
      </c>
      <c r="F8861" s="7">
        <v>27443</v>
      </c>
      <c r="G8861" s="5">
        <v>45</v>
      </c>
      <c r="H8861" t="e">
        <f>VLOOKUP(C8861,[1]Sheet1!$A$2:$A$26271,1,0)</f>
        <v>#N/A</v>
      </c>
    </row>
    <row r="8862" spans="1:8" ht="14.4" x14ac:dyDescent="0.3">
      <c r="A8862" s="1">
        <v>8864</v>
      </c>
      <c r="B8862" s="5" t="s">
        <v>22426</v>
      </c>
      <c r="C8862" s="5">
        <v>9818677344</v>
      </c>
      <c r="D8862" s="5" t="s">
        <v>22425</v>
      </c>
      <c r="E8862" s="6" t="s">
        <v>0</v>
      </c>
      <c r="F8862" s="7">
        <v>27354</v>
      </c>
      <c r="G8862" s="5">
        <v>46</v>
      </c>
      <c r="H8862" t="e">
        <f>VLOOKUP(C8862,[1]Sheet1!$A$2:$A$26271,1,0)</f>
        <v>#N/A</v>
      </c>
    </row>
    <row r="8863" spans="1:8" ht="14.4" x14ac:dyDescent="0.3">
      <c r="A8863" s="1">
        <v>8865</v>
      </c>
      <c r="B8863" s="5" t="s">
        <v>22424</v>
      </c>
      <c r="C8863" s="5">
        <v>9911758200</v>
      </c>
      <c r="D8863" s="5" t="s">
        <v>22423</v>
      </c>
      <c r="E8863" s="6" t="s">
        <v>0</v>
      </c>
      <c r="F8863" s="7">
        <v>25858</v>
      </c>
      <c r="G8863" s="5">
        <v>50</v>
      </c>
      <c r="H8863" t="e">
        <f>VLOOKUP(C8863,[1]Sheet1!$A$2:$A$26271,1,0)</f>
        <v>#N/A</v>
      </c>
    </row>
    <row r="8864" spans="1:8" ht="14.4" x14ac:dyDescent="0.3">
      <c r="A8864" s="1">
        <v>8866</v>
      </c>
      <c r="B8864" s="5" t="s">
        <v>22422</v>
      </c>
      <c r="C8864" s="5">
        <v>9540983330</v>
      </c>
      <c r="D8864" s="5" t="s">
        <v>22421</v>
      </c>
      <c r="E8864" s="6" t="s">
        <v>0</v>
      </c>
      <c r="F8864" s="7">
        <v>21201</v>
      </c>
      <c r="G8864" s="5">
        <v>62</v>
      </c>
      <c r="H8864" t="e">
        <f>VLOOKUP(C8864,[1]Sheet1!$A$2:$A$26271,1,0)</f>
        <v>#N/A</v>
      </c>
    </row>
    <row r="8865" spans="1:8" ht="14.4" x14ac:dyDescent="0.3">
      <c r="A8865" s="1">
        <v>8867</v>
      </c>
      <c r="B8865" s="5" t="s">
        <v>22420</v>
      </c>
      <c r="C8865" s="5">
        <v>9911225893</v>
      </c>
      <c r="D8865" s="5" t="s">
        <v>22419</v>
      </c>
      <c r="E8865" s="6" t="s">
        <v>65</v>
      </c>
      <c r="F8865" s="7">
        <v>21245</v>
      </c>
      <c r="G8865" s="5">
        <v>62</v>
      </c>
      <c r="H8865" t="e">
        <f>VLOOKUP(C8865,[1]Sheet1!$A$2:$A$26271,1,0)</f>
        <v>#N/A</v>
      </c>
    </row>
    <row r="8866" spans="1:8" ht="24" x14ac:dyDescent="0.3">
      <c r="A8866" s="1">
        <v>8868</v>
      </c>
      <c r="B8866" s="8" t="s">
        <v>22418</v>
      </c>
      <c r="C8866" s="8">
        <v>9599921717</v>
      </c>
      <c r="D8866" s="8" t="s">
        <v>22417</v>
      </c>
      <c r="E8866" s="6" t="s">
        <v>0</v>
      </c>
      <c r="F8866" s="9">
        <v>29540</v>
      </c>
      <c r="G8866" s="8">
        <v>40</v>
      </c>
      <c r="H8866" t="e">
        <f>VLOOKUP(C8866,[1]Sheet1!$A$2:$A$26271,1,0)</f>
        <v>#N/A</v>
      </c>
    </row>
    <row r="8867" spans="1:8" ht="24" x14ac:dyDescent="0.3">
      <c r="A8867" s="1">
        <v>8869</v>
      </c>
      <c r="B8867" s="8" t="s">
        <v>22416</v>
      </c>
      <c r="C8867" s="8">
        <v>9990703703</v>
      </c>
      <c r="D8867" s="8" t="s">
        <v>22415</v>
      </c>
      <c r="E8867" s="6" t="s">
        <v>65</v>
      </c>
      <c r="F8867" s="9">
        <v>29498</v>
      </c>
      <c r="G8867" s="8">
        <v>40</v>
      </c>
      <c r="H8867" t="e">
        <f>VLOOKUP(C8867,[1]Sheet1!$A$2:$A$26271,1,0)</f>
        <v>#N/A</v>
      </c>
    </row>
    <row r="8868" spans="1:8" ht="14.4" x14ac:dyDescent="0.3">
      <c r="A8868" s="1">
        <v>8870</v>
      </c>
      <c r="B8868" s="8" t="s">
        <v>22414</v>
      </c>
      <c r="C8868" s="8">
        <v>9718533344</v>
      </c>
      <c r="D8868" s="8" t="s">
        <v>22413</v>
      </c>
      <c r="E8868" s="6" t="s">
        <v>65</v>
      </c>
      <c r="F8868" s="9">
        <v>27855</v>
      </c>
      <c r="G8868" s="8">
        <v>44</v>
      </c>
      <c r="H8868" t="e">
        <f>VLOOKUP(C8868,[1]Sheet1!$A$2:$A$26271,1,0)</f>
        <v>#N/A</v>
      </c>
    </row>
    <row r="8869" spans="1:8" ht="24" x14ac:dyDescent="0.3">
      <c r="A8869" s="1">
        <v>8871</v>
      </c>
      <c r="B8869" s="8" t="s">
        <v>22412</v>
      </c>
      <c r="C8869" s="8">
        <v>9873077842</v>
      </c>
      <c r="D8869" s="8" t="s">
        <v>22411</v>
      </c>
      <c r="E8869" s="6" t="s">
        <v>65</v>
      </c>
      <c r="F8869" s="9">
        <v>27590</v>
      </c>
      <c r="G8869" s="8">
        <v>45</v>
      </c>
      <c r="H8869" t="e">
        <f>VLOOKUP(C8869,[1]Sheet1!$A$2:$A$26271,1,0)</f>
        <v>#N/A</v>
      </c>
    </row>
    <row r="8870" spans="1:8" ht="14.4" x14ac:dyDescent="0.3">
      <c r="A8870" s="1">
        <v>8872</v>
      </c>
      <c r="B8870" s="8" t="s">
        <v>22410</v>
      </c>
      <c r="C8870" s="8">
        <v>9911496500</v>
      </c>
      <c r="D8870" s="8" t="s">
        <v>22409</v>
      </c>
      <c r="E8870" s="6" t="s">
        <v>65</v>
      </c>
      <c r="F8870" s="9">
        <v>27218</v>
      </c>
      <c r="G8870" s="8">
        <v>46</v>
      </c>
      <c r="H8870" t="e">
        <f>VLOOKUP(C8870,[1]Sheet1!$A$2:$A$26271,1,0)</f>
        <v>#N/A</v>
      </c>
    </row>
    <row r="8871" spans="1:8" ht="14.4" x14ac:dyDescent="0.3">
      <c r="A8871" s="1">
        <v>8873</v>
      </c>
      <c r="B8871" s="8" t="s">
        <v>22408</v>
      </c>
      <c r="C8871" s="8">
        <v>9355122263</v>
      </c>
      <c r="D8871" s="8" t="s">
        <v>22407</v>
      </c>
      <c r="E8871" s="6" t="s">
        <v>65</v>
      </c>
      <c r="F8871" s="9">
        <v>26820</v>
      </c>
      <c r="G8871" s="8">
        <v>47</v>
      </c>
      <c r="H8871" t="e">
        <f>VLOOKUP(C8871,[1]Sheet1!$A$2:$A$26271,1,0)</f>
        <v>#N/A</v>
      </c>
    </row>
    <row r="8872" spans="1:8" ht="14.4" x14ac:dyDescent="0.3">
      <c r="A8872" s="1">
        <v>8874</v>
      </c>
      <c r="B8872" s="8" t="s">
        <v>22406</v>
      </c>
      <c r="C8872" s="8">
        <v>9310488880</v>
      </c>
      <c r="D8872" s="8" t="s">
        <v>22405</v>
      </c>
      <c r="E8872" s="6" t="s">
        <v>65</v>
      </c>
      <c r="F8872" s="9">
        <v>26965</v>
      </c>
      <c r="G8872" s="8">
        <v>47</v>
      </c>
      <c r="H8872" t="e">
        <f>VLOOKUP(C8872,[1]Sheet1!$A$2:$A$26271,1,0)</f>
        <v>#N/A</v>
      </c>
    </row>
    <row r="8873" spans="1:8" ht="14.4" x14ac:dyDescent="0.3">
      <c r="A8873" s="1">
        <v>8875</v>
      </c>
      <c r="B8873" s="8" t="s">
        <v>22404</v>
      </c>
      <c r="C8873" s="8">
        <v>9911518606</v>
      </c>
      <c r="D8873" s="8" t="s">
        <v>22403</v>
      </c>
      <c r="E8873" s="6" t="s">
        <v>65</v>
      </c>
      <c r="F8873" s="9">
        <v>26529</v>
      </c>
      <c r="G8873" s="8">
        <v>48</v>
      </c>
      <c r="H8873" t="e">
        <f>VLOOKUP(C8873,[1]Sheet1!$A$2:$A$26271,1,0)</f>
        <v>#N/A</v>
      </c>
    </row>
    <row r="8874" spans="1:8" ht="14.4" x14ac:dyDescent="0.3">
      <c r="A8874" s="1">
        <v>8876</v>
      </c>
      <c r="B8874" s="8" t="s">
        <v>22402</v>
      </c>
      <c r="C8874" s="8">
        <v>9891282064</v>
      </c>
      <c r="D8874" s="8" t="s">
        <v>22401</v>
      </c>
      <c r="E8874" s="6" t="s">
        <v>0</v>
      </c>
      <c r="F8874" s="9">
        <v>24888</v>
      </c>
      <c r="G8874" s="8">
        <v>52</v>
      </c>
      <c r="H8874" t="e">
        <f>VLOOKUP(C8874,[1]Sheet1!$A$2:$A$26271,1,0)</f>
        <v>#N/A</v>
      </c>
    </row>
    <row r="8875" spans="1:8" ht="14.4" x14ac:dyDescent="0.3">
      <c r="A8875" s="1">
        <v>8877</v>
      </c>
      <c r="B8875" s="8" t="s">
        <v>22400</v>
      </c>
      <c r="C8875" s="8">
        <v>9891660106</v>
      </c>
      <c r="D8875" s="8" t="s">
        <v>22399</v>
      </c>
      <c r="E8875" s="6" t="s">
        <v>65</v>
      </c>
      <c r="F8875" s="9">
        <v>24541</v>
      </c>
      <c r="G8875" s="8">
        <v>53</v>
      </c>
      <c r="H8875" t="e">
        <f>VLOOKUP(C8875,[1]Sheet1!$A$2:$A$26271,1,0)</f>
        <v>#N/A</v>
      </c>
    </row>
    <row r="8876" spans="1:8" ht="24" x14ac:dyDescent="0.3">
      <c r="A8876" s="1">
        <v>8878</v>
      </c>
      <c r="B8876" s="8" t="s">
        <v>22398</v>
      </c>
      <c r="C8876" s="8">
        <v>8010704968</v>
      </c>
      <c r="D8876" s="8" t="s">
        <v>22397</v>
      </c>
      <c r="E8876" s="6" t="s">
        <v>65</v>
      </c>
      <c r="F8876" s="9">
        <v>24351</v>
      </c>
      <c r="G8876" s="8">
        <v>54</v>
      </c>
      <c r="H8876" t="e">
        <f>VLOOKUP(C8876,[1]Sheet1!$A$2:$A$26271,1,0)</f>
        <v>#N/A</v>
      </c>
    </row>
    <row r="8877" spans="1:8" ht="14.4" x14ac:dyDescent="0.3">
      <c r="A8877" s="1">
        <v>8879</v>
      </c>
      <c r="B8877" s="8" t="s">
        <v>22396</v>
      </c>
      <c r="C8877" s="8">
        <v>9717986848</v>
      </c>
      <c r="D8877" s="8" t="s">
        <v>22395</v>
      </c>
      <c r="E8877" s="6" t="s">
        <v>65</v>
      </c>
      <c r="F8877" s="9">
        <v>23213</v>
      </c>
      <c r="G8877" s="8">
        <v>57</v>
      </c>
      <c r="H8877" t="e">
        <f>VLOOKUP(C8877,[1]Sheet1!$A$2:$A$26271,1,0)</f>
        <v>#N/A</v>
      </c>
    </row>
    <row r="8878" spans="1:8" ht="24" x14ac:dyDescent="0.3">
      <c r="A8878" s="1">
        <v>8880</v>
      </c>
      <c r="B8878" s="8" t="s">
        <v>22394</v>
      </c>
      <c r="C8878" s="8">
        <v>9990800638</v>
      </c>
      <c r="D8878" s="8" t="s">
        <v>22393</v>
      </c>
      <c r="E8878" s="6" t="s">
        <v>0</v>
      </c>
      <c r="F8878" s="9">
        <v>20272</v>
      </c>
      <c r="G8878" s="8">
        <v>65</v>
      </c>
      <c r="H8878" t="e">
        <f>VLOOKUP(C8878,[1]Sheet1!$A$2:$A$26271,1,0)</f>
        <v>#N/A</v>
      </c>
    </row>
    <row r="8879" spans="1:8" ht="14.4" x14ac:dyDescent="0.3">
      <c r="A8879" s="1">
        <v>8881</v>
      </c>
      <c r="B8879" s="8" t="s">
        <v>22392</v>
      </c>
      <c r="C8879" s="8">
        <v>9891652300</v>
      </c>
      <c r="D8879" s="8" t="s">
        <v>22391</v>
      </c>
      <c r="E8879" s="6" t="s">
        <v>65</v>
      </c>
      <c r="F8879" s="9">
        <v>18264</v>
      </c>
      <c r="G8879" s="8">
        <v>70</v>
      </c>
      <c r="H8879" t="e">
        <f>VLOOKUP(C8879,[1]Sheet1!$A$2:$A$26271,1,0)</f>
        <v>#N/A</v>
      </c>
    </row>
    <row r="8880" spans="1:8" ht="14.4" x14ac:dyDescent="0.3">
      <c r="A8880" s="1">
        <v>8882</v>
      </c>
      <c r="B8880" s="5" t="s">
        <v>22390</v>
      </c>
      <c r="C8880" s="5">
        <v>9891163452</v>
      </c>
      <c r="D8880" s="5" t="s">
        <v>22389</v>
      </c>
      <c r="E8880" s="6" t="s">
        <v>0</v>
      </c>
      <c r="F8880" s="7">
        <v>29526</v>
      </c>
      <c r="G8880" s="5">
        <v>40</v>
      </c>
      <c r="H8880" t="e">
        <f>VLOOKUP(C8880,[1]Sheet1!$A$2:$A$26271,1,0)</f>
        <v>#N/A</v>
      </c>
    </row>
    <row r="8881" spans="1:8" ht="14.4" x14ac:dyDescent="0.3">
      <c r="A8881" s="1">
        <v>8883</v>
      </c>
      <c r="B8881" s="5" t="s">
        <v>22388</v>
      </c>
      <c r="C8881" s="5">
        <v>9911277966</v>
      </c>
      <c r="D8881" s="5" t="s">
        <v>22387</v>
      </c>
      <c r="E8881" s="6" t="s">
        <v>0</v>
      </c>
      <c r="F8881" s="7">
        <v>29520</v>
      </c>
      <c r="G8881" s="5">
        <v>40</v>
      </c>
      <c r="H8881" t="e">
        <f>VLOOKUP(C8881,[1]Sheet1!$A$2:$A$26271,1,0)</f>
        <v>#N/A</v>
      </c>
    </row>
    <row r="8882" spans="1:8" ht="14.4" x14ac:dyDescent="0.3">
      <c r="A8882" s="1">
        <v>8884</v>
      </c>
      <c r="B8882" s="5" t="s">
        <v>22386</v>
      </c>
      <c r="C8882" s="5">
        <v>9910594252</v>
      </c>
      <c r="D8882" s="5" t="s">
        <v>22385</v>
      </c>
      <c r="E8882" s="6" t="s">
        <v>65</v>
      </c>
      <c r="F8882" s="7">
        <v>28496</v>
      </c>
      <c r="G8882" s="5">
        <v>42</v>
      </c>
      <c r="H8882" t="e">
        <f>VLOOKUP(C8882,[1]Sheet1!$A$2:$A$26271,1,0)</f>
        <v>#N/A</v>
      </c>
    </row>
    <row r="8883" spans="1:8" ht="14.4" x14ac:dyDescent="0.3">
      <c r="A8883" s="1">
        <v>8885</v>
      </c>
      <c r="B8883" s="5" t="s">
        <v>22384</v>
      </c>
      <c r="C8883" s="5">
        <v>9911648592</v>
      </c>
      <c r="D8883" s="5" t="s">
        <v>22383</v>
      </c>
      <c r="E8883" s="6" t="s">
        <v>65</v>
      </c>
      <c r="F8883" s="7">
        <v>28349</v>
      </c>
      <c r="G8883" s="5">
        <v>43</v>
      </c>
      <c r="H8883" t="e">
        <f>VLOOKUP(C8883,[1]Sheet1!$A$2:$A$26271,1,0)</f>
        <v>#N/A</v>
      </c>
    </row>
    <row r="8884" spans="1:8" ht="14.4" x14ac:dyDescent="0.3">
      <c r="A8884" s="1">
        <v>8886</v>
      </c>
      <c r="B8884" s="5" t="s">
        <v>22382</v>
      </c>
      <c r="C8884" s="5">
        <v>9310337086</v>
      </c>
      <c r="D8884" s="5" t="s">
        <v>22381</v>
      </c>
      <c r="E8884" s="6" t="s">
        <v>0</v>
      </c>
      <c r="F8884" s="7">
        <v>27657</v>
      </c>
      <c r="G8884" s="5">
        <v>45</v>
      </c>
      <c r="H8884" t="e">
        <f>VLOOKUP(C8884,[1]Sheet1!$A$2:$A$26271,1,0)</f>
        <v>#N/A</v>
      </c>
    </row>
    <row r="8885" spans="1:8" ht="14.4" x14ac:dyDescent="0.3">
      <c r="A8885" s="1">
        <v>8887</v>
      </c>
      <c r="B8885" s="5" t="s">
        <v>22380</v>
      </c>
      <c r="C8885" s="5">
        <v>9999496779</v>
      </c>
      <c r="D8885" s="5" t="s">
        <v>22379</v>
      </c>
      <c r="E8885" s="6" t="s">
        <v>65</v>
      </c>
      <c r="F8885" s="7">
        <v>27305</v>
      </c>
      <c r="G8885" s="5">
        <v>46</v>
      </c>
      <c r="H8885" t="e">
        <f>VLOOKUP(C8885,[1]Sheet1!$A$2:$A$26271,1,0)</f>
        <v>#N/A</v>
      </c>
    </row>
    <row r="8886" spans="1:8" ht="14.4" x14ac:dyDescent="0.3">
      <c r="A8886" s="1">
        <v>8888</v>
      </c>
      <c r="B8886" s="5" t="s">
        <v>22378</v>
      </c>
      <c r="C8886" s="5">
        <v>8744094433</v>
      </c>
      <c r="D8886" s="5" t="s">
        <v>22377</v>
      </c>
      <c r="E8886" s="6" t="s">
        <v>65</v>
      </c>
      <c r="F8886" s="7">
        <v>27139</v>
      </c>
      <c r="G8886" s="5">
        <v>46</v>
      </c>
      <c r="H8886" t="e">
        <f>VLOOKUP(C8886,[1]Sheet1!$A$2:$A$26271,1,0)</f>
        <v>#N/A</v>
      </c>
    </row>
    <row r="8887" spans="1:8" ht="14.4" x14ac:dyDescent="0.3">
      <c r="A8887" s="1">
        <v>8889</v>
      </c>
      <c r="B8887" s="5" t="s">
        <v>22376</v>
      </c>
      <c r="C8887" s="5">
        <v>9810630521</v>
      </c>
      <c r="D8887" s="5" t="s">
        <v>22375</v>
      </c>
      <c r="E8887" s="6" t="s">
        <v>65</v>
      </c>
      <c r="F8887" s="7">
        <v>27256</v>
      </c>
      <c r="G8887" s="5">
        <v>46</v>
      </c>
      <c r="H8887" t="e">
        <f>VLOOKUP(C8887,[1]Sheet1!$A$2:$A$26271,1,0)</f>
        <v>#N/A</v>
      </c>
    </row>
    <row r="8888" spans="1:8" ht="24" x14ac:dyDescent="0.3">
      <c r="A8888" s="1">
        <v>8890</v>
      </c>
      <c r="B8888" s="5" t="s">
        <v>22374</v>
      </c>
      <c r="C8888" s="5">
        <v>8745823132</v>
      </c>
      <c r="D8888" s="5" t="s">
        <v>22373</v>
      </c>
      <c r="E8888" s="6" t="s">
        <v>65</v>
      </c>
      <c r="F8888" s="7">
        <v>25472</v>
      </c>
      <c r="G8888" s="5">
        <v>51</v>
      </c>
      <c r="H8888" t="e">
        <f>VLOOKUP(C8888,[1]Sheet1!$A$2:$A$26271,1,0)</f>
        <v>#N/A</v>
      </c>
    </row>
    <row r="8889" spans="1:8" ht="14.4" x14ac:dyDescent="0.3">
      <c r="A8889" s="1">
        <v>8891</v>
      </c>
      <c r="B8889" s="5" t="s">
        <v>22372</v>
      </c>
      <c r="C8889" s="5">
        <v>9911681414</v>
      </c>
      <c r="D8889" s="5" t="s">
        <v>22371</v>
      </c>
      <c r="E8889" s="6" t="s">
        <v>65</v>
      </c>
      <c r="F8889" s="7">
        <v>24228</v>
      </c>
      <c r="G8889" s="5">
        <v>54</v>
      </c>
      <c r="H8889" t="e">
        <f>VLOOKUP(C8889,[1]Sheet1!$A$2:$A$26271,1,0)</f>
        <v>#N/A</v>
      </c>
    </row>
    <row r="8890" spans="1:8" ht="14.4" x14ac:dyDescent="0.3">
      <c r="A8890" s="1">
        <v>8892</v>
      </c>
      <c r="B8890" s="5" t="s">
        <v>22370</v>
      </c>
      <c r="C8890" s="5">
        <v>9990353594</v>
      </c>
      <c r="D8890" s="5" t="s">
        <v>22369</v>
      </c>
      <c r="E8890" s="6" t="s">
        <v>0</v>
      </c>
      <c r="F8890" s="7">
        <v>29378</v>
      </c>
      <c r="G8890" s="5">
        <v>40</v>
      </c>
      <c r="H8890" t="e">
        <f>VLOOKUP(C8890,[1]Sheet1!$A$2:$A$26271,1,0)</f>
        <v>#N/A</v>
      </c>
    </row>
    <row r="8891" spans="1:8" ht="14.4" x14ac:dyDescent="0.3">
      <c r="A8891" s="1">
        <v>8893</v>
      </c>
      <c r="B8891" s="5" t="s">
        <v>22368</v>
      </c>
      <c r="C8891" s="5">
        <v>9310340390</v>
      </c>
      <c r="D8891" s="5" t="s">
        <v>22367</v>
      </c>
      <c r="E8891" s="6" t="s">
        <v>65</v>
      </c>
      <c r="F8891" s="7">
        <v>29008</v>
      </c>
      <c r="G8891" s="5">
        <v>41</v>
      </c>
      <c r="H8891" t="e">
        <f>VLOOKUP(C8891,[1]Sheet1!$A$2:$A$26271,1,0)</f>
        <v>#N/A</v>
      </c>
    </row>
    <row r="8892" spans="1:8" ht="24" x14ac:dyDescent="0.3">
      <c r="A8892" s="1">
        <v>8894</v>
      </c>
      <c r="B8892" s="5" t="s">
        <v>22366</v>
      </c>
      <c r="C8892" s="5">
        <v>9873459975</v>
      </c>
      <c r="D8892" s="5" t="s">
        <v>22365</v>
      </c>
      <c r="E8892" s="6" t="s">
        <v>65</v>
      </c>
      <c r="F8892" s="7">
        <v>28260</v>
      </c>
      <c r="G8892" s="5">
        <v>43</v>
      </c>
      <c r="H8892" t="e">
        <f>VLOOKUP(C8892,[1]Sheet1!$A$2:$A$26271,1,0)</f>
        <v>#N/A</v>
      </c>
    </row>
    <row r="8893" spans="1:8" ht="14.4" x14ac:dyDescent="0.3">
      <c r="A8893" s="1">
        <v>8895</v>
      </c>
      <c r="B8893" s="5" t="s">
        <v>22364</v>
      </c>
      <c r="C8893" s="5">
        <v>9213102443</v>
      </c>
      <c r="D8893" s="5" t="s">
        <v>22363</v>
      </c>
      <c r="E8893" s="6" t="s">
        <v>65</v>
      </c>
      <c r="F8893" s="7">
        <v>27979</v>
      </c>
      <c r="G8893" s="5">
        <v>44</v>
      </c>
      <c r="H8893" t="e">
        <f>VLOOKUP(C8893,[1]Sheet1!$A$2:$A$26271,1,0)</f>
        <v>#N/A</v>
      </c>
    </row>
    <row r="8894" spans="1:8" ht="24" x14ac:dyDescent="0.3">
      <c r="A8894" s="1">
        <v>8896</v>
      </c>
      <c r="B8894" s="5" t="s">
        <v>22362</v>
      </c>
      <c r="C8894" s="5">
        <v>9891260316</v>
      </c>
      <c r="D8894" s="5" t="s">
        <v>22361</v>
      </c>
      <c r="E8894" s="6" t="s">
        <v>0</v>
      </c>
      <c r="F8894" s="7">
        <v>27979</v>
      </c>
      <c r="G8894" s="5">
        <v>44</v>
      </c>
      <c r="H8894" t="e">
        <f>VLOOKUP(C8894,[1]Sheet1!$A$2:$A$26271,1,0)</f>
        <v>#N/A</v>
      </c>
    </row>
    <row r="8895" spans="1:8" ht="14.4" x14ac:dyDescent="0.3">
      <c r="A8895" s="1">
        <v>8897</v>
      </c>
      <c r="B8895" s="5" t="s">
        <v>22360</v>
      </c>
      <c r="C8895" s="5">
        <v>9999413191</v>
      </c>
      <c r="D8895" s="5" t="s">
        <v>22359</v>
      </c>
      <c r="E8895" s="6" t="s">
        <v>0</v>
      </c>
      <c r="F8895" s="7">
        <v>27483</v>
      </c>
      <c r="G8895" s="5">
        <v>45</v>
      </c>
      <c r="H8895" t="e">
        <f>VLOOKUP(C8895,[1]Sheet1!$A$2:$A$26271,1,0)</f>
        <v>#N/A</v>
      </c>
    </row>
    <row r="8896" spans="1:8" ht="14.4" x14ac:dyDescent="0.3">
      <c r="A8896" s="1">
        <v>8898</v>
      </c>
      <c r="B8896" s="5" t="s">
        <v>22358</v>
      </c>
      <c r="C8896" s="5">
        <v>9910285935</v>
      </c>
      <c r="D8896" s="5" t="s">
        <v>22357</v>
      </c>
      <c r="E8896" s="6" t="s">
        <v>65</v>
      </c>
      <c r="F8896" s="7">
        <v>26792</v>
      </c>
      <c r="G8896" s="5">
        <v>47</v>
      </c>
      <c r="H8896" t="e">
        <f>VLOOKUP(C8896,[1]Sheet1!$A$2:$A$26271,1,0)</f>
        <v>#N/A</v>
      </c>
    </row>
    <row r="8897" spans="1:8" ht="14.4" x14ac:dyDescent="0.3">
      <c r="A8897" s="1">
        <v>8899</v>
      </c>
      <c r="B8897" s="5" t="s">
        <v>22356</v>
      </c>
      <c r="C8897" s="5">
        <v>9818721345</v>
      </c>
      <c r="D8897" s="5" t="s">
        <v>22355</v>
      </c>
      <c r="E8897" s="6" t="s">
        <v>65</v>
      </c>
      <c r="F8897" s="7">
        <v>26528</v>
      </c>
      <c r="G8897" s="5">
        <v>48</v>
      </c>
      <c r="H8897" t="e">
        <f>VLOOKUP(C8897,[1]Sheet1!$A$2:$A$26271,1,0)</f>
        <v>#N/A</v>
      </c>
    </row>
    <row r="8898" spans="1:8" ht="14.4" x14ac:dyDescent="0.3">
      <c r="A8898" s="1">
        <v>8900</v>
      </c>
      <c r="B8898" s="5" t="s">
        <v>22354</v>
      </c>
      <c r="C8898" s="5">
        <v>9911572584</v>
      </c>
      <c r="D8898" s="5" t="s">
        <v>22353</v>
      </c>
      <c r="E8898" s="6" t="s">
        <v>65</v>
      </c>
      <c r="F8898" s="7">
        <v>25222</v>
      </c>
      <c r="G8898" s="5">
        <v>51</v>
      </c>
      <c r="H8898" t="e">
        <f>VLOOKUP(C8898,[1]Sheet1!$A$2:$A$26271,1,0)</f>
        <v>#N/A</v>
      </c>
    </row>
    <row r="8899" spans="1:8" ht="14.4" x14ac:dyDescent="0.3">
      <c r="A8899" s="1">
        <v>8901</v>
      </c>
      <c r="B8899" s="5" t="s">
        <v>22352</v>
      </c>
      <c r="C8899" s="5">
        <v>9310121508</v>
      </c>
      <c r="D8899" s="5" t="s">
        <v>22351</v>
      </c>
      <c r="E8899" s="6" t="s">
        <v>65</v>
      </c>
      <c r="F8899" s="7">
        <v>24497</v>
      </c>
      <c r="G8899" s="5">
        <v>53</v>
      </c>
      <c r="H8899" t="e">
        <f>VLOOKUP(C8899,[1]Sheet1!$A$2:$A$26271,1,0)</f>
        <v>#N/A</v>
      </c>
    </row>
    <row r="8900" spans="1:8" ht="24" x14ac:dyDescent="0.3">
      <c r="A8900" s="1">
        <v>8902</v>
      </c>
      <c r="B8900" s="5" t="s">
        <v>22350</v>
      </c>
      <c r="C8900" s="5">
        <v>9871060784</v>
      </c>
      <c r="D8900" s="5" t="s">
        <v>22349</v>
      </c>
      <c r="E8900" s="6" t="s">
        <v>0</v>
      </c>
      <c r="F8900" s="7">
        <v>22647</v>
      </c>
      <c r="G8900" s="5">
        <v>58</v>
      </c>
      <c r="H8900" t="e">
        <f>VLOOKUP(C8900,[1]Sheet1!$A$2:$A$26271,1,0)</f>
        <v>#N/A</v>
      </c>
    </row>
    <row r="8901" spans="1:8" ht="14.4" x14ac:dyDescent="0.3">
      <c r="A8901" s="1">
        <v>8903</v>
      </c>
      <c r="B8901" s="5" t="s">
        <v>22348</v>
      </c>
      <c r="C8901" s="5">
        <v>9911316049</v>
      </c>
      <c r="D8901" s="5" t="s">
        <v>22347</v>
      </c>
      <c r="E8901" s="6" t="s">
        <v>0</v>
      </c>
      <c r="F8901" s="7">
        <v>22108</v>
      </c>
      <c r="G8901" s="5">
        <v>60</v>
      </c>
      <c r="H8901" t="e">
        <f>VLOOKUP(C8901,[1]Sheet1!$A$2:$A$26271,1,0)</f>
        <v>#N/A</v>
      </c>
    </row>
    <row r="8902" spans="1:8" ht="14.4" x14ac:dyDescent="0.3">
      <c r="A8902" s="1">
        <v>8904</v>
      </c>
      <c r="B8902" s="5" t="s">
        <v>22346</v>
      </c>
      <c r="C8902" s="5">
        <v>9540056041</v>
      </c>
      <c r="D8902" s="5" t="s">
        <v>22345</v>
      </c>
      <c r="E8902" s="6" t="s">
        <v>0</v>
      </c>
      <c r="F8902" s="7">
        <v>21115</v>
      </c>
      <c r="G8902" s="5">
        <v>63</v>
      </c>
      <c r="H8902" t="e">
        <f>VLOOKUP(C8902,[1]Sheet1!$A$2:$A$26271,1,0)</f>
        <v>#N/A</v>
      </c>
    </row>
    <row r="8903" spans="1:8" ht="24" x14ac:dyDescent="0.3">
      <c r="A8903" s="1">
        <v>8905</v>
      </c>
      <c r="B8903" s="5" t="s">
        <v>22344</v>
      </c>
      <c r="C8903" s="5">
        <v>8510035051</v>
      </c>
      <c r="D8903" s="5" t="s">
        <v>22343</v>
      </c>
      <c r="E8903" s="6" t="s">
        <v>65</v>
      </c>
      <c r="F8903" s="7">
        <v>19360</v>
      </c>
      <c r="G8903" s="5">
        <v>67</v>
      </c>
      <c r="H8903" t="e">
        <f>VLOOKUP(C8903,[1]Sheet1!$A$2:$A$26271,1,0)</f>
        <v>#N/A</v>
      </c>
    </row>
    <row r="8904" spans="1:8" ht="14.4" x14ac:dyDescent="0.3">
      <c r="A8904" s="1">
        <v>8906</v>
      </c>
      <c r="B8904" s="5" t="s">
        <v>22342</v>
      </c>
      <c r="C8904" s="5">
        <v>9718253331</v>
      </c>
      <c r="D8904" s="5" t="s">
        <v>22341</v>
      </c>
      <c r="E8904" s="6" t="s">
        <v>30</v>
      </c>
      <c r="F8904" s="7">
        <v>26485</v>
      </c>
      <c r="G8904" s="5">
        <v>48</v>
      </c>
      <c r="H8904" t="e">
        <f>VLOOKUP(C8904,[1]Sheet1!$A$2:$A$26271,1,0)</f>
        <v>#N/A</v>
      </c>
    </row>
    <row r="8905" spans="1:8" ht="24" x14ac:dyDescent="0.3">
      <c r="A8905" s="1">
        <v>8907</v>
      </c>
      <c r="B8905" s="5" t="s">
        <v>22340</v>
      </c>
      <c r="C8905" s="5">
        <v>9310282578</v>
      </c>
      <c r="D8905" s="5" t="s">
        <v>22339</v>
      </c>
      <c r="E8905" s="6" t="s">
        <v>30</v>
      </c>
      <c r="F8905" s="7">
        <v>21277</v>
      </c>
      <c r="G8905" s="5">
        <v>62</v>
      </c>
      <c r="H8905" t="e">
        <f>VLOOKUP(C8905,[1]Sheet1!$A$2:$A$26271,1,0)</f>
        <v>#N/A</v>
      </c>
    </row>
    <row r="8906" spans="1:8" ht="14.4" x14ac:dyDescent="0.3">
      <c r="A8906" s="1">
        <v>8908</v>
      </c>
      <c r="B8906" s="8" t="s">
        <v>22338</v>
      </c>
      <c r="C8906" s="8">
        <v>9811869955</v>
      </c>
      <c r="D8906" s="8" t="s">
        <v>22337</v>
      </c>
      <c r="E8906" s="6" t="s">
        <v>30</v>
      </c>
      <c r="F8906" s="9">
        <v>29436</v>
      </c>
      <c r="G8906" s="8">
        <v>40</v>
      </c>
      <c r="H8906" t="e">
        <f>VLOOKUP(C8906,[1]Sheet1!$A$2:$A$26271,1,0)</f>
        <v>#N/A</v>
      </c>
    </row>
    <row r="8907" spans="1:8" ht="14.4" x14ac:dyDescent="0.3">
      <c r="A8907" s="1">
        <v>8909</v>
      </c>
      <c r="B8907" s="5" t="s">
        <v>22336</v>
      </c>
      <c r="C8907" s="5">
        <v>9990091344</v>
      </c>
      <c r="D8907" s="5" t="s">
        <v>22335</v>
      </c>
      <c r="E8907" s="6" t="s">
        <v>30</v>
      </c>
      <c r="F8907" s="7">
        <v>29051</v>
      </c>
      <c r="G8907" s="5">
        <v>41</v>
      </c>
      <c r="H8907" t="e">
        <f>VLOOKUP(C8907,[1]Sheet1!$A$2:$A$26271,1,0)</f>
        <v>#N/A</v>
      </c>
    </row>
    <row r="8908" spans="1:8" ht="14.4" x14ac:dyDescent="0.3">
      <c r="A8908" s="1">
        <v>8910</v>
      </c>
      <c r="B8908" s="5" t="s">
        <v>22334</v>
      </c>
      <c r="C8908" s="5">
        <v>9911586409</v>
      </c>
      <c r="D8908" s="5" t="s">
        <v>22333</v>
      </c>
      <c r="E8908" s="6" t="s">
        <v>30</v>
      </c>
      <c r="F8908" s="7">
        <v>22233</v>
      </c>
      <c r="G8908" s="5">
        <v>60</v>
      </c>
      <c r="H8908" t="e">
        <f>VLOOKUP(C8908,[1]Sheet1!$A$2:$A$26271,1,0)</f>
        <v>#N/A</v>
      </c>
    </row>
    <row r="8909" spans="1:8" ht="14.4" x14ac:dyDescent="0.3">
      <c r="A8909" s="1">
        <v>8911</v>
      </c>
      <c r="B8909" s="5" t="s">
        <v>22332</v>
      </c>
      <c r="C8909" s="5">
        <v>9868001889</v>
      </c>
      <c r="D8909" s="5" t="s">
        <v>22331</v>
      </c>
      <c r="E8909" s="6" t="s">
        <v>30</v>
      </c>
      <c r="F8909" s="7">
        <v>28650</v>
      </c>
      <c r="G8909" s="5">
        <v>42</v>
      </c>
      <c r="H8909" t="e">
        <f>VLOOKUP(C8909,[1]Sheet1!$A$2:$A$26271,1,0)</f>
        <v>#N/A</v>
      </c>
    </row>
    <row r="8910" spans="1:8" ht="24" x14ac:dyDescent="0.3">
      <c r="A8910" s="1">
        <v>8912</v>
      </c>
      <c r="B8910" s="5" t="s">
        <v>22330</v>
      </c>
      <c r="C8910" s="5">
        <v>9911199876</v>
      </c>
      <c r="D8910" s="5" t="s">
        <v>22329</v>
      </c>
      <c r="E8910" s="6" t="s">
        <v>30</v>
      </c>
      <c r="F8910" s="7">
        <v>27195</v>
      </c>
      <c r="G8910" s="5">
        <v>46</v>
      </c>
      <c r="H8910" t="e">
        <f>VLOOKUP(C8910,[1]Sheet1!$A$2:$A$26271,1,0)</f>
        <v>#N/A</v>
      </c>
    </row>
    <row r="8911" spans="1:8" ht="14.4" x14ac:dyDescent="0.3">
      <c r="A8911" s="1">
        <v>8913</v>
      </c>
      <c r="B8911" s="5" t="s">
        <v>22328</v>
      </c>
      <c r="C8911" s="5">
        <v>9891942605</v>
      </c>
      <c r="D8911" s="5" t="s">
        <v>22327</v>
      </c>
      <c r="E8911" s="6" t="s">
        <v>30</v>
      </c>
      <c r="F8911" s="7">
        <v>22544</v>
      </c>
      <c r="G8911" s="5">
        <v>59</v>
      </c>
      <c r="H8911" t="e">
        <f>VLOOKUP(C8911,[1]Sheet1!$A$2:$A$26271,1,0)</f>
        <v>#N/A</v>
      </c>
    </row>
    <row r="8912" spans="1:8" ht="14.4" x14ac:dyDescent="0.3">
      <c r="A8912" s="1">
        <v>8914</v>
      </c>
      <c r="B8912" s="8" t="s">
        <v>22326</v>
      </c>
      <c r="C8912" s="8">
        <v>9718209595</v>
      </c>
      <c r="D8912" s="8" t="s">
        <v>22325</v>
      </c>
      <c r="E8912" s="6" t="s">
        <v>30</v>
      </c>
      <c r="F8912" s="9">
        <v>29432</v>
      </c>
      <c r="G8912" s="8">
        <v>40</v>
      </c>
      <c r="H8912" t="e">
        <f>VLOOKUP(C8912,[1]Sheet1!$A$2:$A$26271,1,0)</f>
        <v>#N/A</v>
      </c>
    </row>
    <row r="8913" spans="1:8" ht="14.4" x14ac:dyDescent="0.3">
      <c r="A8913" s="1">
        <v>8915</v>
      </c>
      <c r="B8913" s="8" t="s">
        <v>22324</v>
      </c>
      <c r="C8913" s="8">
        <v>9911386479</v>
      </c>
      <c r="D8913" s="8" t="s">
        <v>22323</v>
      </c>
      <c r="E8913" s="6" t="s">
        <v>30</v>
      </c>
      <c r="F8913" s="9">
        <v>27039</v>
      </c>
      <c r="G8913" s="8">
        <v>46</v>
      </c>
      <c r="H8913" t="e">
        <f>VLOOKUP(C8913,[1]Sheet1!$A$2:$A$26271,1,0)</f>
        <v>#N/A</v>
      </c>
    </row>
    <row r="8914" spans="1:8" ht="14.4" x14ac:dyDescent="0.3">
      <c r="A8914" s="1">
        <v>8916</v>
      </c>
      <c r="B8914" s="8" t="s">
        <v>22322</v>
      </c>
      <c r="C8914" s="8">
        <v>9911638654</v>
      </c>
      <c r="D8914" s="8" t="s">
        <v>22321</v>
      </c>
      <c r="E8914" s="6" t="s">
        <v>30</v>
      </c>
      <c r="F8914" s="9">
        <v>27042</v>
      </c>
      <c r="G8914" s="8">
        <v>46</v>
      </c>
      <c r="H8914" t="e">
        <f>VLOOKUP(C8914,[1]Sheet1!$A$2:$A$26271,1,0)</f>
        <v>#N/A</v>
      </c>
    </row>
    <row r="8915" spans="1:8" ht="14.4" x14ac:dyDescent="0.3">
      <c r="A8915" s="1">
        <v>8917</v>
      </c>
      <c r="B8915" s="8" t="s">
        <v>22320</v>
      </c>
      <c r="C8915" s="8">
        <v>9911523780</v>
      </c>
      <c r="D8915" s="8" t="s">
        <v>22319</v>
      </c>
      <c r="E8915" s="6" t="s">
        <v>30</v>
      </c>
      <c r="F8915" s="9">
        <v>26799</v>
      </c>
      <c r="G8915" s="8">
        <v>47</v>
      </c>
      <c r="H8915" t="e">
        <f>VLOOKUP(C8915,[1]Sheet1!$A$2:$A$26271,1,0)</f>
        <v>#N/A</v>
      </c>
    </row>
    <row r="8916" spans="1:8" ht="14.4" x14ac:dyDescent="0.3">
      <c r="A8916" s="1">
        <v>8918</v>
      </c>
      <c r="B8916" s="8" t="s">
        <v>22318</v>
      </c>
      <c r="C8916" s="8">
        <v>9911568272</v>
      </c>
      <c r="D8916" s="8" t="s">
        <v>22317</v>
      </c>
      <c r="E8916" s="6" t="s">
        <v>30</v>
      </c>
      <c r="F8916" s="9">
        <v>26313</v>
      </c>
      <c r="G8916" s="8">
        <v>48</v>
      </c>
      <c r="H8916" t="e">
        <f>VLOOKUP(C8916,[1]Sheet1!$A$2:$A$26271,1,0)</f>
        <v>#N/A</v>
      </c>
    </row>
    <row r="8917" spans="1:8" ht="24" x14ac:dyDescent="0.3">
      <c r="A8917" s="1">
        <v>8919</v>
      </c>
      <c r="B8917" s="8" t="s">
        <v>22316</v>
      </c>
      <c r="C8917" s="8">
        <v>9540749256</v>
      </c>
      <c r="D8917" s="8" t="s">
        <v>22315</v>
      </c>
      <c r="E8917" s="6" t="s">
        <v>30</v>
      </c>
      <c r="F8917" s="9">
        <v>26477</v>
      </c>
      <c r="G8917" s="8">
        <v>48</v>
      </c>
      <c r="H8917" t="e">
        <f>VLOOKUP(C8917,[1]Sheet1!$A$2:$A$26271,1,0)</f>
        <v>#N/A</v>
      </c>
    </row>
    <row r="8918" spans="1:8" ht="14.4" x14ac:dyDescent="0.3">
      <c r="A8918" s="1">
        <v>8920</v>
      </c>
      <c r="B8918" s="8" t="s">
        <v>22314</v>
      </c>
      <c r="C8918" s="8">
        <v>8750162000</v>
      </c>
      <c r="D8918" s="8" t="s">
        <v>22313</v>
      </c>
      <c r="E8918" s="6" t="s">
        <v>30</v>
      </c>
      <c r="F8918" s="9">
        <v>26481</v>
      </c>
      <c r="G8918" s="8">
        <v>48</v>
      </c>
      <c r="H8918" t="e">
        <f>VLOOKUP(C8918,[1]Sheet1!$A$2:$A$26271,1,0)</f>
        <v>#N/A</v>
      </c>
    </row>
    <row r="8919" spans="1:8" ht="14.4" x14ac:dyDescent="0.3">
      <c r="A8919" s="1">
        <v>8921</v>
      </c>
      <c r="B8919" s="8" t="s">
        <v>22312</v>
      </c>
      <c r="C8919" s="8">
        <v>9971067575</v>
      </c>
      <c r="D8919" s="8" t="s">
        <v>22311</v>
      </c>
      <c r="E8919" s="6" t="s">
        <v>30</v>
      </c>
      <c r="F8919" s="9">
        <v>26252</v>
      </c>
      <c r="G8919" s="8">
        <v>49</v>
      </c>
      <c r="H8919" t="e">
        <f>VLOOKUP(C8919,[1]Sheet1!$A$2:$A$26271,1,0)</f>
        <v>#N/A</v>
      </c>
    </row>
    <row r="8920" spans="1:8" ht="14.4" x14ac:dyDescent="0.3">
      <c r="A8920" s="1">
        <v>8922</v>
      </c>
      <c r="B8920" s="8" t="s">
        <v>22310</v>
      </c>
      <c r="C8920" s="8">
        <v>9911190884</v>
      </c>
      <c r="D8920" s="8" t="s">
        <v>22309</v>
      </c>
      <c r="E8920" s="6" t="s">
        <v>30</v>
      </c>
      <c r="F8920" s="9">
        <v>25266</v>
      </c>
      <c r="G8920" s="8">
        <v>51</v>
      </c>
      <c r="H8920" t="e">
        <f>VLOOKUP(C8920,[1]Sheet1!$A$2:$A$26271,1,0)</f>
        <v>#N/A</v>
      </c>
    </row>
    <row r="8921" spans="1:8" ht="14.4" x14ac:dyDescent="0.3">
      <c r="A8921" s="1">
        <v>8923</v>
      </c>
      <c r="B8921" s="5" t="s">
        <v>22308</v>
      </c>
      <c r="C8921" s="5">
        <v>9911430380</v>
      </c>
      <c r="D8921" s="5" t="s">
        <v>22307</v>
      </c>
      <c r="E8921" s="6" t="s">
        <v>30</v>
      </c>
      <c r="F8921" s="7">
        <v>28186</v>
      </c>
      <c r="G8921" s="5">
        <v>43</v>
      </c>
      <c r="H8921" t="e">
        <f>VLOOKUP(C8921,[1]Sheet1!$A$2:$A$26271,1,0)</f>
        <v>#N/A</v>
      </c>
    </row>
    <row r="8922" spans="1:8" ht="14.4" x14ac:dyDescent="0.3">
      <c r="A8922" s="1">
        <v>8924</v>
      </c>
      <c r="B8922" s="5" t="s">
        <v>22306</v>
      </c>
      <c r="C8922" s="5">
        <v>9891980794</v>
      </c>
      <c r="D8922" s="5" t="s">
        <v>22305</v>
      </c>
      <c r="E8922" s="6" t="s">
        <v>30</v>
      </c>
      <c r="F8922" s="7">
        <v>27218</v>
      </c>
      <c r="G8922" s="5">
        <v>46</v>
      </c>
      <c r="H8922" t="e">
        <f>VLOOKUP(C8922,[1]Sheet1!$A$2:$A$26271,1,0)</f>
        <v>#N/A</v>
      </c>
    </row>
    <row r="8923" spans="1:8" ht="14.4" x14ac:dyDescent="0.3">
      <c r="A8923" s="1">
        <v>8925</v>
      </c>
      <c r="B8923" s="5" t="s">
        <v>22304</v>
      </c>
      <c r="C8923" s="5">
        <v>9891445335</v>
      </c>
      <c r="D8923" s="5" t="s">
        <v>22303</v>
      </c>
      <c r="E8923" s="6" t="s">
        <v>30</v>
      </c>
      <c r="F8923" s="7">
        <v>22647</v>
      </c>
      <c r="G8923" s="5">
        <v>58</v>
      </c>
      <c r="H8923" t="e">
        <f>VLOOKUP(C8923,[1]Sheet1!$A$2:$A$26271,1,0)</f>
        <v>#N/A</v>
      </c>
    </row>
    <row r="8924" spans="1:8" ht="14.4" x14ac:dyDescent="0.3">
      <c r="A8924" s="1">
        <v>8926</v>
      </c>
      <c r="B8924" s="5" t="s">
        <v>22302</v>
      </c>
      <c r="C8924" s="5">
        <v>7065510323</v>
      </c>
      <c r="D8924" s="5" t="s">
        <v>22301</v>
      </c>
      <c r="E8924" s="6" t="s">
        <v>30</v>
      </c>
      <c r="F8924" s="7">
        <v>29275</v>
      </c>
      <c r="G8924" s="5">
        <v>40</v>
      </c>
      <c r="H8924" t="e">
        <f>VLOOKUP(C8924,[1]Sheet1!$A$2:$A$26271,1,0)</f>
        <v>#N/A</v>
      </c>
    </row>
    <row r="8925" spans="1:8" ht="24" x14ac:dyDescent="0.3">
      <c r="A8925" s="1">
        <v>8927</v>
      </c>
      <c r="B8925" s="5" t="s">
        <v>22300</v>
      </c>
      <c r="C8925" s="5">
        <v>9540003630</v>
      </c>
      <c r="D8925" s="5" t="s">
        <v>22299</v>
      </c>
      <c r="E8925" s="6" t="s">
        <v>30</v>
      </c>
      <c r="F8925" s="7">
        <v>29099</v>
      </c>
      <c r="G8925" s="5">
        <v>41</v>
      </c>
      <c r="H8925" t="e">
        <f>VLOOKUP(C8925,[1]Sheet1!$A$2:$A$26271,1,0)</f>
        <v>#N/A</v>
      </c>
    </row>
    <row r="8926" spans="1:8" ht="14.4" x14ac:dyDescent="0.3">
      <c r="A8926" s="1">
        <v>8928</v>
      </c>
      <c r="B8926" s="5" t="s">
        <v>22298</v>
      </c>
      <c r="C8926" s="5">
        <v>9911544722</v>
      </c>
      <c r="D8926" s="5" t="s">
        <v>22297</v>
      </c>
      <c r="E8926" s="6" t="s">
        <v>30</v>
      </c>
      <c r="F8926" s="7">
        <v>28185</v>
      </c>
      <c r="G8926" s="5">
        <v>43</v>
      </c>
      <c r="H8926" t="e">
        <f>VLOOKUP(C8926,[1]Sheet1!$A$2:$A$26271,1,0)</f>
        <v>#N/A</v>
      </c>
    </row>
    <row r="8927" spans="1:8" ht="14.4" x14ac:dyDescent="0.3">
      <c r="A8927" s="1">
        <v>8929</v>
      </c>
      <c r="B8927" s="5" t="s">
        <v>22296</v>
      </c>
      <c r="C8927" s="5">
        <v>9911146511</v>
      </c>
      <c r="D8927" s="5" t="s">
        <v>22295</v>
      </c>
      <c r="E8927" s="6" t="s">
        <v>30</v>
      </c>
      <c r="F8927" s="7">
        <v>28007</v>
      </c>
      <c r="G8927" s="5">
        <v>44</v>
      </c>
      <c r="H8927" t="e">
        <f>VLOOKUP(C8927,[1]Sheet1!$A$2:$A$26271,1,0)</f>
        <v>#N/A</v>
      </c>
    </row>
    <row r="8928" spans="1:8" ht="14.4" x14ac:dyDescent="0.3">
      <c r="A8928" s="1">
        <v>8930</v>
      </c>
      <c r="B8928" s="5" t="s">
        <v>22294</v>
      </c>
      <c r="C8928" s="5">
        <v>9718951117</v>
      </c>
      <c r="D8928" s="5" t="s">
        <v>22293</v>
      </c>
      <c r="E8928" s="6" t="s">
        <v>30</v>
      </c>
      <c r="F8928" s="7">
        <v>27197</v>
      </c>
      <c r="G8928" s="5">
        <v>46</v>
      </c>
      <c r="H8928" t="e">
        <f>VLOOKUP(C8928,[1]Sheet1!$A$2:$A$26271,1,0)</f>
        <v>#N/A</v>
      </c>
    </row>
    <row r="8929" spans="1:8" ht="14.4" x14ac:dyDescent="0.3">
      <c r="A8929" s="1">
        <v>8931</v>
      </c>
      <c r="B8929" s="5" t="s">
        <v>22292</v>
      </c>
      <c r="C8929" s="5">
        <v>9810868808</v>
      </c>
      <c r="D8929" s="5" t="s">
        <v>22291</v>
      </c>
      <c r="E8929" s="6" t="s">
        <v>30</v>
      </c>
      <c r="F8929" s="7">
        <v>24925</v>
      </c>
      <c r="G8929" s="5">
        <v>52</v>
      </c>
      <c r="H8929" t="e">
        <f>VLOOKUP(C8929,[1]Sheet1!$A$2:$A$26271,1,0)</f>
        <v>#N/A</v>
      </c>
    </row>
    <row r="8930" spans="1:8" ht="14.4" x14ac:dyDescent="0.3">
      <c r="A8930" s="1">
        <v>8932</v>
      </c>
      <c r="B8930" s="5" t="s">
        <v>22290</v>
      </c>
      <c r="C8930" s="5">
        <v>9810385214</v>
      </c>
      <c r="D8930" s="5" t="s">
        <v>22289</v>
      </c>
      <c r="E8930" s="6" t="s">
        <v>30</v>
      </c>
      <c r="F8930" s="7">
        <v>20861</v>
      </c>
      <c r="G8930" s="5">
        <v>63</v>
      </c>
      <c r="H8930" t="e">
        <f>VLOOKUP(C8930,[1]Sheet1!$A$2:$A$26271,1,0)</f>
        <v>#N/A</v>
      </c>
    </row>
    <row r="8931" spans="1:8" ht="14.4" x14ac:dyDescent="0.3">
      <c r="A8931" s="1">
        <v>8933</v>
      </c>
      <c r="B8931" s="8" t="s">
        <v>22288</v>
      </c>
      <c r="C8931" s="8">
        <v>9911543211</v>
      </c>
      <c r="D8931" s="8" t="s">
        <v>22287</v>
      </c>
      <c r="E8931" s="6" t="s">
        <v>3</v>
      </c>
      <c r="F8931" s="9">
        <v>23730</v>
      </c>
      <c r="G8931" s="8">
        <v>56</v>
      </c>
      <c r="H8931" t="e">
        <f>VLOOKUP(C8931,[1]Sheet1!$A$2:$A$26271,1,0)</f>
        <v>#N/A</v>
      </c>
    </row>
    <row r="8932" spans="1:8" ht="14.4" x14ac:dyDescent="0.3">
      <c r="A8932" s="1">
        <v>8934</v>
      </c>
      <c r="B8932" s="5" t="s">
        <v>22286</v>
      </c>
      <c r="C8932" s="5">
        <v>8802758285</v>
      </c>
      <c r="D8932" s="5" t="s">
        <v>22285</v>
      </c>
      <c r="E8932" s="6" t="s">
        <v>3</v>
      </c>
      <c r="F8932" s="7">
        <v>27661</v>
      </c>
      <c r="G8932" s="5">
        <v>45</v>
      </c>
      <c r="H8932" t="e">
        <f>VLOOKUP(C8932,[1]Sheet1!$A$2:$A$26271,1,0)</f>
        <v>#N/A</v>
      </c>
    </row>
    <row r="8933" spans="1:8" ht="14.4" x14ac:dyDescent="0.3">
      <c r="A8933" s="1">
        <v>8935</v>
      </c>
      <c r="B8933" s="5" t="s">
        <v>22284</v>
      </c>
      <c r="C8933" s="5">
        <v>7534088881</v>
      </c>
      <c r="D8933" s="5" t="s">
        <v>22283</v>
      </c>
      <c r="E8933" s="6" t="s">
        <v>3</v>
      </c>
      <c r="F8933" s="7">
        <v>26942</v>
      </c>
      <c r="G8933" s="5">
        <v>47</v>
      </c>
      <c r="H8933" t="e">
        <f>VLOOKUP(C8933,[1]Sheet1!$A$2:$A$26271,1,0)</f>
        <v>#N/A</v>
      </c>
    </row>
    <row r="8934" spans="1:8" ht="14.4" x14ac:dyDescent="0.3">
      <c r="A8934" s="1">
        <v>8936</v>
      </c>
      <c r="B8934" s="5" t="s">
        <v>22282</v>
      </c>
      <c r="C8934" s="5">
        <v>7599328764</v>
      </c>
      <c r="D8934" s="5" t="s">
        <v>22281</v>
      </c>
      <c r="E8934" s="6" t="s">
        <v>3</v>
      </c>
      <c r="F8934" s="7">
        <v>27691</v>
      </c>
      <c r="G8934" s="5">
        <v>45</v>
      </c>
      <c r="H8934" t="e">
        <f>VLOOKUP(C8934,[1]Sheet1!$A$2:$A$26271,1,0)</f>
        <v>#N/A</v>
      </c>
    </row>
    <row r="8935" spans="1:8" ht="14.4" x14ac:dyDescent="0.3">
      <c r="A8935" s="1">
        <v>8937</v>
      </c>
      <c r="B8935" s="5" t="s">
        <v>22280</v>
      </c>
      <c r="C8935" s="5">
        <v>9891855444</v>
      </c>
      <c r="D8935" s="5" t="s">
        <v>22279</v>
      </c>
      <c r="E8935" s="6" t="s">
        <v>3</v>
      </c>
      <c r="F8935" s="7">
        <v>22647</v>
      </c>
      <c r="G8935" s="5">
        <v>58</v>
      </c>
      <c r="H8935" t="e">
        <f>VLOOKUP(C8935,[1]Sheet1!$A$2:$A$26271,1,0)</f>
        <v>#N/A</v>
      </c>
    </row>
    <row r="8936" spans="1:8" ht="14.4" x14ac:dyDescent="0.3">
      <c r="A8936" s="1">
        <v>8938</v>
      </c>
      <c r="B8936" s="5" t="s">
        <v>22278</v>
      </c>
      <c r="C8936" s="5">
        <v>9540049755</v>
      </c>
      <c r="D8936" s="5" t="s">
        <v>22277</v>
      </c>
      <c r="E8936" s="6" t="s">
        <v>3</v>
      </c>
      <c r="F8936" s="7">
        <v>29003</v>
      </c>
      <c r="G8936" s="5">
        <v>41</v>
      </c>
      <c r="H8936" t="e">
        <f>VLOOKUP(C8936,[1]Sheet1!$A$2:$A$26271,1,0)</f>
        <v>#N/A</v>
      </c>
    </row>
    <row r="8937" spans="1:8" ht="14.4" x14ac:dyDescent="0.3">
      <c r="A8937" s="1">
        <v>8939</v>
      </c>
      <c r="B8937" s="5" t="s">
        <v>22276</v>
      </c>
      <c r="C8937" s="5">
        <v>8750003037</v>
      </c>
      <c r="D8937" s="5" t="s">
        <v>22275</v>
      </c>
      <c r="E8937" s="6" t="s">
        <v>3</v>
      </c>
      <c r="F8937" s="7">
        <v>27544</v>
      </c>
      <c r="G8937" s="5">
        <v>45</v>
      </c>
      <c r="H8937" t="e">
        <f>VLOOKUP(C8937,[1]Sheet1!$A$2:$A$26271,1,0)</f>
        <v>#N/A</v>
      </c>
    </row>
    <row r="8938" spans="1:8" ht="14.4" x14ac:dyDescent="0.3">
      <c r="A8938" s="1">
        <v>8940</v>
      </c>
      <c r="B8938" s="8" t="s">
        <v>22274</v>
      </c>
      <c r="C8938" s="8">
        <v>8933008987</v>
      </c>
      <c r="D8938" s="8" t="s">
        <v>22273</v>
      </c>
      <c r="E8938" s="6" t="s">
        <v>3</v>
      </c>
      <c r="F8938" s="9">
        <v>29553</v>
      </c>
      <c r="G8938" s="8">
        <v>40</v>
      </c>
      <c r="H8938" t="e">
        <f>VLOOKUP(C8938,[1]Sheet1!$A$2:$A$26271,1,0)</f>
        <v>#N/A</v>
      </c>
    </row>
    <row r="8939" spans="1:8" ht="14.4" x14ac:dyDescent="0.3">
      <c r="A8939" s="1">
        <v>8941</v>
      </c>
      <c r="B8939" s="8" t="s">
        <v>22272</v>
      </c>
      <c r="C8939" s="8">
        <v>9810443658</v>
      </c>
      <c r="D8939" s="8" t="s">
        <v>22271</v>
      </c>
      <c r="E8939" s="6" t="s">
        <v>3</v>
      </c>
      <c r="F8939" s="9">
        <v>28461</v>
      </c>
      <c r="G8939" s="8">
        <v>43</v>
      </c>
      <c r="H8939" t="e">
        <f>VLOOKUP(C8939,[1]Sheet1!$A$2:$A$26271,1,0)</f>
        <v>#N/A</v>
      </c>
    </row>
    <row r="8940" spans="1:8" ht="14.4" x14ac:dyDescent="0.3">
      <c r="A8940" s="1">
        <v>8942</v>
      </c>
      <c r="B8940" s="8" t="s">
        <v>22270</v>
      </c>
      <c r="C8940" s="8">
        <v>9718704845</v>
      </c>
      <c r="D8940" s="8" t="s">
        <v>22269</v>
      </c>
      <c r="E8940" s="6" t="s">
        <v>3</v>
      </c>
      <c r="F8940" s="9">
        <v>28108</v>
      </c>
      <c r="G8940" s="8">
        <v>44</v>
      </c>
      <c r="H8940" t="e">
        <f>VLOOKUP(C8940,[1]Sheet1!$A$2:$A$26271,1,0)</f>
        <v>#N/A</v>
      </c>
    </row>
    <row r="8941" spans="1:8" ht="14.4" x14ac:dyDescent="0.3">
      <c r="A8941" s="1">
        <v>8943</v>
      </c>
      <c r="B8941" s="8" t="s">
        <v>22268</v>
      </c>
      <c r="C8941" s="8">
        <v>9990203111</v>
      </c>
      <c r="D8941" s="8" t="s">
        <v>22267</v>
      </c>
      <c r="E8941" s="6" t="s">
        <v>3</v>
      </c>
      <c r="F8941" s="9">
        <v>27180</v>
      </c>
      <c r="G8941" s="8">
        <v>46</v>
      </c>
      <c r="H8941" t="e">
        <f>VLOOKUP(C8941,[1]Sheet1!$A$2:$A$26271,1,0)</f>
        <v>#N/A</v>
      </c>
    </row>
    <row r="8942" spans="1:8" ht="14.4" x14ac:dyDescent="0.3">
      <c r="A8942" s="1">
        <v>8944</v>
      </c>
      <c r="B8942" s="8" t="s">
        <v>22266</v>
      </c>
      <c r="C8942" s="8">
        <v>9911471212</v>
      </c>
      <c r="D8942" s="8" t="s">
        <v>22265</v>
      </c>
      <c r="E8942" s="6" t="s">
        <v>3</v>
      </c>
      <c r="F8942" s="9">
        <v>27202</v>
      </c>
      <c r="G8942" s="8">
        <v>46</v>
      </c>
      <c r="H8942" t="e">
        <f>VLOOKUP(C8942,[1]Sheet1!$A$2:$A$26271,1,0)</f>
        <v>#N/A</v>
      </c>
    </row>
    <row r="8943" spans="1:8" ht="14.4" x14ac:dyDescent="0.3">
      <c r="A8943" s="1">
        <v>8945</v>
      </c>
      <c r="B8943" s="8" t="s">
        <v>22264</v>
      </c>
      <c r="C8943" s="8">
        <v>9811181948</v>
      </c>
      <c r="D8943" s="8" t="s">
        <v>22263</v>
      </c>
      <c r="E8943" s="6" t="s">
        <v>3</v>
      </c>
      <c r="F8943" s="9">
        <v>26911</v>
      </c>
      <c r="G8943" s="8">
        <v>47</v>
      </c>
      <c r="H8943" t="e">
        <f>VLOOKUP(C8943,[1]Sheet1!$A$2:$A$26271,1,0)</f>
        <v>#N/A</v>
      </c>
    </row>
    <row r="8944" spans="1:8" ht="14.4" x14ac:dyDescent="0.3">
      <c r="A8944" s="1">
        <v>8946</v>
      </c>
      <c r="B8944" s="8" t="s">
        <v>22262</v>
      </c>
      <c r="C8944" s="8">
        <v>9911522232</v>
      </c>
      <c r="D8944" s="8" t="s">
        <v>22261</v>
      </c>
      <c r="E8944" s="6" t="s">
        <v>3</v>
      </c>
      <c r="F8944" s="9">
        <v>26881</v>
      </c>
      <c r="G8944" s="8">
        <v>47</v>
      </c>
      <c r="H8944" t="e">
        <f>VLOOKUP(C8944,[1]Sheet1!$A$2:$A$26271,1,0)</f>
        <v>#N/A</v>
      </c>
    </row>
    <row r="8945" spans="1:8" ht="14.4" x14ac:dyDescent="0.3">
      <c r="A8945" s="1">
        <v>8947</v>
      </c>
      <c r="B8945" s="8" t="s">
        <v>22260</v>
      </c>
      <c r="C8945" s="8">
        <v>9971816442</v>
      </c>
      <c r="D8945" s="8" t="s">
        <v>22259</v>
      </c>
      <c r="E8945" s="6" t="s">
        <v>3</v>
      </c>
      <c r="F8945" s="9">
        <v>26509</v>
      </c>
      <c r="G8945" s="8">
        <v>48</v>
      </c>
      <c r="H8945" t="e">
        <f>VLOOKUP(C8945,[1]Sheet1!$A$2:$A$26271,1,0)</f>
        <v>#N/A</v>
      </c>
    </row>
    <row r="8946" spans="1:8" ht="24" x14ac:dyDescent="0.3">
      <c r="A8946" s="1">
        <v>8948</v>
      </c>
      <c r="B8946" s="8" t="s">
        <v>22258</v>
      </c>
      <c r="C8946" s="8">
        <v>9910639152</v>
      </c>
      <c r="D8946" s="8" t="s">
        <v>22257</v>
      </c>
      <c r="E8946" s="6" t="s">
        <v>3</v>
      </c>
      <c r="F8946" s="9">
        <v>25725</v>
      </c>
      <c r="G8946" s="8">
        <v>50</v>
      </c>
      <c r="H8946" t="e">
        <f>VLOOKUP(C8946,[1]Sheet1!$A$2:$A$26271,1,0)</f>
        <v>#N/A</v>
      </c>
    </row>
    <row r="8947" spans="1:8" ht="14.4" x14ac:dyDescent="0.3">
      <c r="A8947" s="1">
        <v>8949</v>
      </c>
      <c r="B8947" s="8" t="s">
        <v>22256</v>
      </c>
      <c r="C8947" s="8">
        <v>9717995914</v>
      </c>
      <c r="D8947" s="8" t="s">
        <v>22255</v>
      </c>
      <c r="E8947" s="6" t="s">
        <v>3</v>
      </c>
      <c r="F8947" s="9">
        <v>25762</v>
      </c>
      <c r="G8947" s="8">
        <v>50</v>
      </c>
      <c r="H8947" t="e">
        <f>VLOOKUP(C8947,[1]Sheet1!$A$2:$A$26271,1,0)</f>
        <v>#N/A</v>
      </c>
    </row>
    <row r="8948" spans="1:8" ht="14.4" x14ac:dyDescent="0.3">
      <c r="A8948" s="1">
        <v>8950</v>
      </c>
      <c r="B8948" s="8" t="s">
        <v>22254</v>
      </c>
      <c r="C8948" s="8">
        <v>9911000061</v>
      </c>
      <c r="D8948" s="8" t="s">
        <v>22253</v>
      </c>
      <c r="E8948" s="6" t="s">
        <v>3</v>
      </c>
      <c r="F8948" s="9">
        <v>23681</v>
      </c>
      <c r="G8948" s="8">
        <v>56</v>
      </c>
      <c r="H8948" t="e">
        <f>VLOOKUP(C8948,[1]Sheet1!$A$2:$A$26271,1,0)</f>
        <v>#N/A</v>
      </c>
    </row>
    <row r="8949" spans="1:8" ht="24" x14ac:dyDescent="0.3">
      <c r="A8949" s="1">
        <v>8951</v>
      </c>
      <c r="B8949" s="5" t="s">
        <v>22252</v>
      </c>
      <c r="C8949" s="5">
        <v>9990702669</v>
      </c>
      <c r="D8949" s="5" t="s">
        <v>22251</v>
      </c>
      <c r="E8949" s="6" t="s">
        <v>3</v>
      </c>
      <c r="F8949" s="7">
        <v>29281</v>
      </c>
      <c r="G8949" s="5">
        <v>40</v>
      </c>
      <c r="H8949" t="e">
        <f>VLOOKUP(C8949,[1]Sheet1!$A$2:$A$26271,1,0)</f>
        <v>#N/A</v>
      </c>
    </row>
    <row r="8950" spans="1:8" ht="14.4" x14ac:dyDescent="0.3">
      <c r="A8950" s="1">
        <v>8952</v>
      </c>
      <c r="B8950" s="5" t="s">
        <v>22250</v>
      </c>
      <c r="C8950" s="5">
        <v>9911072170</v>
      </c>
      <c r="D8950" s="5" t="s">
        <v>22249</v>
      </c>
      <c r="E8950" s="6" t="s">
        <v>3</v>
      </c>
      <c r="F8950" s="7">
        <v>29043</v>
      </c>
      <c r="G8950" s="5">
        <v>41</v>
      </c>
      <c r="H8950" t="e">
        <f>VLOOKUP(C8950,[1]Sheet1!$A$2:$A$26271,1,0)</f>
        <v>#N/A</v>
      </c>
    </row>
    <row r="8951" spans="1:8" ht="14.4" x14ac:dyDescent="0.3">
      <c r="A8951" s="1">
        <v>8953</v>
      </c>
      <c r="B8951" s="5" t="s">
        <v>22248</v>
      </c>
      <c r="C8951" s="5">
        <v>9811898830</v>
      </c>
      <c r="D8951" s="5" t="s">
        <v>22247</v>
      </c>
      <c r="E8951" s="6" t="s">
        <v>3</v>
      </c>
      <c r="F8951" s="7">
        <v>28783</v>
      </c>
      <c r="G8951" s="5">
        <v>42</v>
      </c>
      <c r="H8951" t="e">
        <f>VLOOKUP(C8951,[1]Sheet1!$A$2:$A$26271,1,0)</f>
        <v>#N/A</v>
      </c>
    </row>
    <row r="8952" spans="1:8" ht="14.4" x14ac:dyDescent="0.3">
      <c r="A8952" s="1">
        <v>8954</v>
      </c>
      <c r="B8952" s="5" t="s">
        <v>22246</v>
      </c>
      <c r="C8952" s="5">
        <v>9990202299</v>
      </c>
      <c r="D8952" s="5" t="s">
        <v>22245</v>
      </c>
      <c r="E8952" s="6" t="s">
        <v>3</v>
      </c>
      <c r="F8952" s="7">
        <v>27641</v>
      </c>
      <c r="G8952" s="5">
        <v>45</v>
      </c>
      <c r="H8952" t="e">
        <f>VLOOKUP(C8952,[1]Sheet1!$A$2:$A$26271,1,0)</f>
        <v>#N/A</v>
      </c>
    </row>
    <row r="8953" spans="1:8" ht="14.4" x14ac:dyDescent="0.3">
      <c r="A8953" s="1">
        <v>8955</v>
      </c>
      <c r="B8953" s="5" t="s">
        <v>22244</v>
      </c>
      <c r="C8953" s="5">
        <v>7065886622</v>
      </c>
      <c r="D8953" s="5" t="s">
        <v>22243</v>
      </c>
      <c r="E8953" s="6" t="s">
        <v>3</v>
      </c>
      <c r="F8953" s="7">
        <v>27217</v>
      </c>
      <c r="G8953" s="5">
        <v>46</v>
      </c>
      <c r="H8953" t="e">
        <f>VLOOKUP(C8953,[1]Sheet1!$A$2:$A$26271,1,0)</f>
        <v>#N/A</v>
      </c>
    </row>
    <row r="8954" spans="1:8" ht="14.4" x14ac:dyDescent="0.3">
      <c r="A8954" s="1">
        <v>8956</v>
      </c>
      <c r="B8954" s="5" t="s">
        <v>22242</v>
      </c>
      <c r="C8954" s="5">
        <v>9811160335</v>
      </c>
      <c r="D8954" s="5" t="s">
        <v>22241</v>
      </c>
      <c r="E8954" s="6" t="s">
        <v>3</v>
      </c>
      <c r="F8954" s="7">
        <v>26299</v>
      </c>
      <c r="G8954" s="5">
        <v>48</v>
      </c>
      <c r="H8954" t="e">
        <f>VLOOKUP(C8954,[1]Sheet1!$A$2:$A$26271,1,0)</f>
        <v>#N/A</v>
      </c>
    </row>
    <row r="8955" spans="1:8" ht="14.4" x14ac:dyDescent="0.3">
      <c r="A8955" s="1">
        <v>8957</v>
      </c>
      <c r="B8955" s="5" t="s">
        <v>22240</v>
      </c>
      <c r="C8955" s="5">
        <v>7733997777</v>
      </c>
      <c r="D8955" s="5" t="s">
        <v>22239</v>
      </c>
      <c r="E8955" s="6" t="s">
        <v>3</v>
      </c>
      <c r="F8955" s="7">
        <v>25814</v>
      </c>
      <c r="G8955" s="5">
        <v>50</v>
      </c>
      <c r="H8955" t="e">
        <f>VLOOKUP(C8955,[1]Sheet1!$A$2:$A$26271,1,0)</f>
        <v>#N/A</v>
      </c>
    </row>
    <row r="8956" spans="1:8" ht="14.4" x14ac:dyDescent="0.3">
      <c r="A8956" s="1">
        <v>8958</v>
      </c>
      <c r="B8956" s="5" t="s">
        <v>22238</v>
      </c>
      <c r="C8956" s="5">
        <v>9718594141</v>
      </c>
      <c r="D8956" s="5" t="s">
        <v>22237</v>
      </c>
      <c r="E8956" s="6" t="s">
        <v>3</v>
      </c>
      <c r="F8956" s="7">
        <v>25167</v>
      </c>
      <c r="G8956" s="5">
        <v>52</v>
      </c>
      <c r="H8956" t="e">
        <f>VLOOKUP(C8956,[1]Sheet1!$A$2:$A$26271,1,0)</f>
        <v>#N/A</v>
      </c>
    </row>
    <row r="8957" spans="1:8" ht="14.4" x14ac:dyDescent="0.3">
      <c r="A8957" s="1">
        <v>8959</v>
      </c>
      <c r="B8957" s="5" t="s">
        <v>22236</v>
      </c>
      <c r="C8957" s="5">
        <v>9891119008</v>
      </c>
      <c r="D8957" s="5" t="s">
        <v>22235</v>
      </c>
      <c r="E8957" s="6" t="s">
        <v>3</v>
      </c>
      <c r="F8957" s="7">
        <v>22133</v>
      </c>
      <c r="G8957" s="5">
        <v>60</v>
      </c>
      <c r="H8957" t="e">
        <f>VLOOKUP(C8957,[1]Sheet1!$A$2:$A$26271,1,0)</f>
        <v>#N/A</v>
      </c>
    </row>
    <row r="8958" spans="1:8" ht="14.4" x14ac:dyDescent="0.3">
      <c r="A8958" s="1">
        <v>8960</v>
      </c>
      <c r="B8958" s="5" t="s">
        <v>22234</v>
      </c>
      <c r="C8958" s="5">
        <v>9911735472</v>
      </c>
      <c r="D8958" s="5" t="s">
        <v>22233</v>
      </c>
      <c r="E8958" s="6" t="s">
        <v>3</v>
      </c>
      <c r="F8958" s="7">
        <v>29414</v>
      </c>
      <c r="G8958" s="5">
        <v>40</v>
      </c>
      <c r="H8958" t="e">
        <f>VLOOKUP(C8958,[1]Sheet1!$A$2:$A$26271,1,0)</f>
        <v>#N/A</v>
      </c>
    </row>
    <row r="8959" spans="1:8" ht="14.4" x14ac:dyDescent="0.3">
      <c r="A8959" s="1">
        <v>8961</v>
      </c>
      <c r="B8959" s="5" t="s">
        <v>22232</v>
      </c>
      <c r="C8959" s="5">
        <v>8002597489</v>
      </c>
      <c r="D8959" s="5" t="s">
        <v>22231</v>
      </c>
      <c r="E8959" s="6" t="s">
        <v>3</v>
      </c>
      <c r="F8959" s="7">
        <v>29556</v>
      </c>
      <c r="G8959" s="5">
        <v>40</v>
      </c>
      <c r="H8959" t="e">
        <f>VLOOKUP(C8959,[1]Sheet1!$A$2:$A$26271,1,0)</f>
        <v>#N/A</v>
      </c>
    </row>
    <row r="8960" spans="1:8" ht="14.4" x14ac:dyDescent="0.3">
      <c r="A8960" s="1">
        <v>8962</v>
      </c>
      <c r="B8960" s="5" t="s">
        <v>22230</v>
      </c>
      <c r="C8960" s="5">
        <v>9350805030</v>
      </c>
      <c r="D8960" s="5" t="s">
        <v>22229</v>
      </c>
      <c r="E8960" s="6" t="s">
        <v>3</v>
      </c>
      <c r="F8960" s="7">
        <v>29095</v>
      </c>
      <c r="G8960" s="5">
        <v>41</v>
      </c>
      <c r="H8960" t="e">
        <f>VLOOKUP(C8960,[1]Sheet1!$A$2:$A$26271,1,0)</f>
        <v>#N/A</v>
      </c>
    </row>
    <row r="8961" spans="1:8" ht="14.4" x14ac:dyDescent="0.3">
      <c r="A8961" s="1">
        <v>8963</v>
      </c>
      <c r="B8961" s="5" t="s">
        <v>22228</v>
      </c>
      <c r="C8961" s="5">
        <v>9990044791</v>
      </c>
      <c r="D8961" s="5" t="s">
        <v>22227</v>
      </c>
      <c r="E8961" s="6" t="s">
        <v>3</v>
      </c>
      <c r="F8961" s="7">
        <v>28200</v>
      </c>
      <c r="G8961" s="5">
        <v>43</v>
      </c>
      <c r="H8961" t="e">
        <f>VLOOKUP(C8961,[1]Sheet1!$A$2:$A$26271,1,0)</f>
        <v>#N/A</v>
      </c>
    </row>
    <row r="8962" spans="1:8" ht="14.4" x14ac:dyDescent="0.3">
      <c r="A8962" s="1">
        <v>8964</v>
      </c>
      <c r="B8962" s="5" t="s">
        <v>22226</v>
      </c>
      <c r="C8962" s="5">
        <v>9990018483</v>
      </c>
      <c r="D8962" s="5" t="s">
        <v>22225</v>
      </c>
      <c r="E8962" s="6" t="s">
        <v>3</v>
      </c>
      <c r="F8962" s="7">
        <v>27804</v>
      </c>
      <c r="G8962" s="5">
        <v>44</v>
      </c>
      <c r="H8962" t="e">
        <f>VLOOKUP(C8962,[1]Sheet1!$A$2:$A$26271,1,0)</f>
        <v>#N/A</v>
      </c>
    </row>
    <row r="8963" spans="1:8" ht="14.4" x14ac:dyDescent="0.3">
      <c r="A8963" s="1">
        <v>8965</v>
      </c>
      <c r="B8963" s="5" t="s">
        <v>22224</v>
      </c>
      <c r="C8963" s="5">
        <v>9990045791</v>
      </c>
      <c r="D8963" s="5" t="s">
        <v>22223</v>
      </c>
      <c r="E8963" s="6" t="s">
        <v>3</v>
      </c>
      <c r="F8963" s="7">
        <v>27911</v>
      </c>
      <c r="G8963" s="5">
        <v>44</v>
      </c>
      <c r="H8963" t="e">
        <f>VLOOKUP(C8963,[1]Sheet1!$A$2:$A$26271,1,0)</f>
        <v>#N/A</v>
      </c>
    </row>
    <row r="8964" spans="1:8" ht="14.4" x14ac:dyDescent="0.3">
      <c r="A8964" s="1">
        <v>8966</v>
      </c>
      <c r="B8964" s="5" t="s">
        <v>22222</v>
      </c>
      <c r="C8964" s="5">
        <v>9990988666</v>
      </c>
      <c r="D8964" s="5" t="s">
        <v>22221</v>
      </c>
      <c r="E8964" s="6" t="s">
        <v>3</v>
      </c>
      <c r="F8964" s="7">
        <v>27978</v>
      </c>
      <c r="G8964" s="5">
        <v>44</v>
      </c>
      <c r="H8964" t="e">
        <f>VLOOKUP(C8964,[1]Sheet1!$A$2:$A$26271,1,0)</f>
        <v>#N/A</v>
      </c>
    </row>
    <row r="8965" spans="1:8" ht="14.4" x14ac:dyDescent="0.3">
      <c r="A8965" s="1">
        <v>8967</v>
      </c>
      <c r="B8965" s="5" t="s">
        <v>22220</v>
      </c>
      <c r="C8965" s="5">
        <v>9891401664</v>
      </c>
      <c r="D8965" s="5" t="s">
        <v>22219</v>
      </c>
      <c r="E8965" s="6" t="s">
        <v>3</v>
      </c>
      <c r="F8965" s="7">
        <v>27668</v>
      </c>
      <c r="G8965" s="5">
        <v>45</v>
      </c>
      <c r="H8965" t="e">
        <f>VLOOKUP(C8965,[1]Sheet1!$A$2:$A$26271,1,0)</f>
        <v>#N/A</v>
      </c>
    </row>
    <row r="8966" spans="1:8" ht="14.4" x14ac:dyDescent="0.3">
      <c r="A8966" s="1">
        <v>8968</v>
      </c>
      <c r="B8966" s="5" t="s">
        <v>22218</v>
      </c>
      <c r="C8966" s="5">
        <v>9450963019</v>
      </c>
      <c r="D8966" s="5" t="s">
        <v>22217</v>
      </c>
      <c r="E8966" s="6" t="s">
        <v>3</v>
      </c>
      <c r="F8966" s="7">
        <v>26599</v>
      </c>
      <c r="G8966" s="5">
        <v>48</v>
      </c>
      <c r="H8966" t="e">
        <f>VLOOKUP(C8966,[1]Sheet1!$A$2:$A$26271,1,0)</f>
        <v>#N/A</v>
      </c>
    </row>
    <row r="8967" spans="1:8" ht="14.4" x14ac:dyDescent="0.3">
      <c r="A8967" s="1">
        <v>8969</v>
      </c>
      <c r="B8967" s="5" t="s">
        <v>22216</v>
      </c>
      <c r="C8967" s="5">
        <v>9990097552</v>
      </c>
      <c r="D8967" s="5" t="s">
        <v>22215</v>
      </c>
      <c r="E8967" s="6" t="s">
        <v>3</v>
      </c>
      <c r="F8967" s="7">
        <v>24839</v>
      </c>
      <c r="G8967" s="5">
        <v>52</v>
      </c>
      <c r="H8967" t="e">
        <f>VLOOKUP(C8967,[1]Sheet1!$A$2:$A$26271,1,0)</f>
        <v>#N/A</v>
      </c>
    </row>
    <row r="8968" spans="1:8" ht="14.4" x14ac:dyDescent="0.3">
      <c r="A8968" s="1">
        <v>8970</v>
      </c>
      <c r="B8968" s="5" t="s">
        <v>22214</v>
      </c>
      <c r="C8968" s="5">
        <v>9891015489</v>
      </c>
      <c r="D8968" s="5" t="s">
        <v>22213</v>
      </c>
      <c r="E8968" s="6" t="s">
        <v>3</v>
      </c>
      <c r="F8968" s="7">
        <v>24337</v>
      </c>
      <c r="G8968" s="5">
        <v>54</v>
      </c>
      <c r="H8968" t="e">
        <f>VLOOKUP(C8968,[1]Sheet1!$A$2:$A$26271,1,0)</f>
        <v>#N/A</v>
      </c>
    </row>
    <row r="8969" spans="1:8" ht="24" x14ac:dyDescent="0.3">
      <c r="A8969" s="1">
        <v>8971</v>
      </c>
      <c r="B8969" s="8" t="s">
        <v>22212</v>
      </c>
      <c r="C8969" s="8">
        <v>9717020767</v>
      </c>
      <c r="D8969" s="8" t="s">
        <v>22211</v>
      </c>
      <c r="E8969" s="6" t="s">
        <v>65</v>
      </c>
      <c r="F8969" s="9">
        <v>28663</v>
      </c>
      <c r="G8969" s="8">
        <v>40</v>
      </c>
      <c r="H8969" t="e">
        <f>VLOOKUP(C8969,[1]Sheet1!$A$2:$A$26271,1,0)</f>
        <v>#N/A</v>
      </c>
    </row>
    <row r="8970" spans="1:8" ht="24" x14ac:dyDescent="0.3">
      <c r="A8970" s="1">
        <v>8972</v>
      </c>
      <c r="B8970" s="8" t="s">
        <v>22210</v>
      </c>
      <c r="C8970" s="8">
        <v>9810095226</v>
      </c>
      <c r="D8970" s="8" t="s">
        <v>22209</v>
      </c>
      <c r="E8970" s="6" t="s">
        <v>65</v>
      </c>
      <c r="F8970" s="9" t="s">
        <v>22208</v>
      </c>
      <c r="G8970" s="8">
        <v>41</v>
      </c>
      <c r="H8970" t="e">
        <f>VLOOKUP(C8970,[1]Sheet1!$A$2:$A$26271,1,0)</f>
        <v>#N/A</v>
      </c>
    </row>
    <row r="8971" spans="1:8" ht="24" x14ac:dyDescent="0.3">
      <c r="A8971" s="1">
        <v>8973</v>
      </c>
      <c r="B8971" s="8" t="s">
        <v>22207</v>
      </c>
      <c r="C8971" s="8">
        <v>9999110613</v>
      </c>
      <c r="D8971" s="8" t="s">
        <v>22206</v>
      </c>
      <c r="E8971" s="6" t="s">
        <v>30</v>
      </c>
      <c r="F8971" s="9">
        <v>28128</v>
      </c>
      <c r="G8971" s="8">
        <v>41</v>
      </c>
      <c r="H8971" t="e">
        <f>VLOOKUP(C8971,[1]Sheet1!$A$2:$A$26271,1,0)</f>
        <v>#N/A</v>
      </c>
    </row>
    <row r="8972" spans="1:8" ht="24" x14ac:dyDescent="0.3">
      <c r="A8972" s="1">
        <v>8974</v>
      </c>
      <c r="B8972" s="8" t="s">
        <v>22205</v>
      </c>
      <c r="C8972" s="8">
        <v>9999760650</v>
      </c>
      <c r="D8972" s="8" t="s">
        <v>22204</v>
      </c>
      <c r="E8972" s="6" t="s">
        <v>30</v>
      </c>
      <c r="F8972" s="9">
        <v>28256</v>
      </c>
      <c r="G8972" s="8">
        <v>41</v>
      </c>
      <c r="H8972" t="e">
        <f>VLOOKUP(C8972,[1]Sheet1!$A$2:$A$26271,1,0)</f>
        <v>#N/A</v>
      </c>
    </row>
    <row r="8973" spans="1:8" ht="24" x14ac:dyDescent="0.3">
      <c r="A8973" s="1">
        <v>8975</v>
      </c>
      <c r="B8973" s="8" t="s">
        <v>22203</v>
      </c>
      <c r="C8973" s="8">
        <v>9999500094</v>
      </c>
      <c r="D8973" s="8" t="s">
        <v>22202</v>
      </c>
      <c r="E8973" s="6" t="s">
        <v>30</v>
      </c>
      <c r="F8973" s="9">
        <v>27297</v>
      </c>
      <c r="G8973" s="8">
        <v>44</v>
      </c>
      <c r="H8973" t="e">
        <f>VLOOKUP(C8973,[1]Sheet1!$A$2:$A$26271,1,0)</f>
        <v>#N/A</v>
      </c>
    </row>
    <row r="8974" spans="1:8" ht="14.4" x14ac:dyDescent="0.3">
      <c r="A8974" s="1">
        <v>8976</v>
      </c>
      <c r="B8974" s="8" t="s">
        <v>22201</v>
      </c>
      <c r="C8974" s="8">
        <v>9899980020</v>
      </c>
      <c r="D8974" s="8" t="s">
        <v>22200</v>
      </c>
      <c r="E8974" s="6" t="s">
        <v>3</v>
      </c>
      <c r="F8974" s="9" t="s">
        <v>22199</v>
      </c>
      <c r="G8974" s="8">
        <v>44</v>
      </c>
      <c r="H8974" t="e">
        <f>VLOOKUP(C8974,[1]Sheet1!$A$2:$A$26271,1,0)</f>
        <v>#N/A</v>
      </c>
    </row>
    <row r="8975" spans="1:8" ht="24" x14ac:dyDescent="0.3">
      <c r="A8975" s="1">
        <v>8977</v>
      </c>
      <c r="B8975" s="8" t="s">
        <v>22198</v>
      </c>
      <c r="C8975" s="8">
        <v>9811586814</v>
      </c>
      <c r="D8975" s="8" t="s">
        <v>22197</v>
      </c>
      <c r="E8975" s="6" t="s">
        <v>0</v>
      </c>
      <c r="F8975" s="9" t="s">
        <v>22196</v>
      </c>
      <c r="G8975" s="8">
        <v>45</v>
      </c>
      <c r="H8975" t="e">
        <f>VLOOKUP(C8975,[1]Sheet1!$A$2:$A$26271,1,0)</f>
        <v>#N/A</v>
      </c>
    </row>
    <row r="8976" spans="1:8" ht="24" x14ac:dyDescent="0.3">
      <c r="A8976" s="1">
        <v>8978</v>
      </c>
      <c r="B8976" s="8" t="s">
        <v>22195</v>
      </c>
      <c r="C8976" s="8">
        <v>9810979540</v>
      </c>
      <c r="D8976" s="8" t="s">
        <v>22194</v>
      </c>
      <c r="E8976" s="6" t="s">
        <v>3</v>
      </c>
      <c r="F8976" s="9" t="s">
        <v>22193</v>
      </c>
      <c r="G8976" s="8">
        <v>48</v>
      </c>
      <c r="H8976" t="e">
        <f>VLOOKUP(C8976,[1]Sheet1!$A$2:$A$26271,1,0)</f>
        <v>#N/A</v>
      </c>
    </row>
    <row r="8977" spans="1:8" ht="24" x14ac:dyDescent="0.3">
      <c r="A8977" s="1">
        <v>8979</v>
      </c>
      <c r="B8977" s="8" t="s">
        <v>22192</v>
      </c>
      <c r="C8977" s="8">
        <v>9811299796</v>
      </c>
      <c r="D8977" s="8" t="s">
        <v>22191</v>
      </c>
      <c r="E8977" s="6" t="s">
        <v>65</v>
      </c>
      <c r="F8977" s="9" t="s">
        <v>22190</v>
      </c>
      <c r="G8977" s="8">
        <v>52</v>
      </c>
      <c r="H8977" t="e">
        <f>VLOOKUP(C8977,[1]Sheet1!$A$2:$A$26271,1,0)</f>
        <v>#N/A</v>
      </c>
    </row>
    <row r="8978" spans="1:8" ht="24" x14ac:dyDescent="0.3">
      <c r="A8978" s="1">
        <v>8980</v>
      </c>
      <c r="B8978" s="8" t="s">
        <v>22189</v>
      </c>
      <c r="C8978" s="8">
        <v>9891767767</v>
      </c>
      <c r="D8978" s="8" t="s">
        <v>22188</v>
      </c>
      <c r="E8978" s="6" t="s">
        <v>3</v>
      </c>
      <c r="F8978" s="9" t="s">
        <v>22187</v>
      </c>
      <c r="G8978" s="8">
        <v>53</v>
      </c>
      <c r="H8978" t="e">
        <f>VLOOKUP(C8978,[1]Sheet1!$A$2:$A$26271,1,0)</f>
        <v>#N/A</v>
      </c>
    </row>
    <row r="8979" spans="1:8" ht="14.4" x14ac:dyDescent="0.3">
      <c r="A8979" s="1">
        <v>8981</v>
      </c>
      <c r="B8979" s="5" t="s">
        <v>22186</v>
      </c>
      <c r="C8979" s="5">
        <v>9911110792</v>
      </c>
      <c r="D8979" s="5" t="s">
        <v>22185</v>
      </c>
      <c r="E8979" s="6" t="s">
        <v>65</v>
      </c>
      <c r="F8979" s="7">
        <v>27970</v>
      </c>
      <c r="G8979" s="5">
        <v>44</v>
      </c>
      <c r="H8979" t="e">
        <f>VLOOKUP(C8979,[1]Sheet1!$A$2:$A$26271,1,0)</f>
        <v>#N/A</v>
      </c>
    </row>
    <row r="8980" spans="1:8" ht="14.4" x14ac:dyDescent="0.3">
      <c r="A8980" s="1">
        <v>8982</v>
      </c>
      <c r="B8980" s="8" t="s">
        <v>22184</v>
      </c>
      <c r="C8980" s="8">
        <v>9911650737</v>
      </c>
      <c r="D8980" s="8" t="s">
        <v>22183</v>
      </c>
      <c r="E8980" s="6" t="s">
        <v>65</v>
      </c>
      <c r="F8980" s="9">
        <v>28491</v>
      </c>
      <c r="G8980" s="8">
        <v>42</v>
      </c>
      <c r="H8980" t="e">
        <f>VLOOKUP(C8980,[1]Sheet1!$A$2:$A$26271,1,0)</f>
        <v>#N/A</v>
      </c>
    </row>
    <row r="8981" spans="1:8" ht="14.4" x14ac:dyDescent="0.3">
      <c r="A8981" s="1">
        <v>8983</v>
      </c>
      <c r="B8981" s="8" t="s">
        <v>22182</v>
      </c>
      <c r="C8981" s="8">
        <v>9971461715</v>
      </c>
      <c r="D8981" s="8" t="s">
        <v>22181</v>
      </c>
      <c r="E8981" s="6" t="s">
        <v>0</v>
      </c>
      <c r="F8981" s="9">
        <v>22439</v>
      </c>
      <c r="G8981" s="8">
        <v>59</v>
      </c>
      <c r="H8981" t="e">
        <f>VLOOKUP(C8981,[1]Sheet1!$A$2:$A$26271,1,0)</f>
        <v>#N/A</v>
      </c>
    </row>
    <row r="8982" spans="1:8" ht="14.4" x14ac:dyDescent="0.3">
      <c r="A8982" s="1">
        <v>8984</v>
      </c>
      <c r="B8982" s="5" t="s">
        <v>22180</v>
      </c>
      <c r="C8982" s="5">
        <v>9891496745</v>
      </c>
      <c r="D8982" s="5" t="s">
        <v>22179</v>
      </c>
      <c r="E8982" s="6" t="s">
        <v>0</v>
      </c>
      <c r="F8982" s="7">
        <v>25208</v>
      </c>
      <c r="G8982" s="5">
        <v>51</v>
      </c>
      <c r="H8982" t="e">
        <f>VLOOKUP(C8982,[1]Sheet1!$A$2:$A$26271,1,0)</f>
        <v>#N/A</v>
      </c>
    </row>
    <row r="8983" spans="1:8" ht="14.4" x14ac:dyDescent="0.3">
      <c r="A8983" s="1">
        <v>8985</v>
      </c>
      <c r="B8983" s="5" t="s">
        <v>22178</v>
      </c>
      <c r="C8983" s="5">
        <v>9355166344</v>
      </c>
      <c r="D8983" s="5" t="s">
        <v>22177</v>
      </c>
      <c r="E8983" s="6" t="s">
        <v>0</v>
      </c>
      <c r="F8983" s="7">
        <v>26789</v>
      </c>
      <c r="G8983" s="5">
        <v>47</v>
      </c>
      <c r="H8983" t="e">
        <f>VLOOKUP(C8983,[1]Sheet1!$A$2:$A$26271,1,0)</f>
        <v>#N/A</v>
      </c>
    </row>
    <row r="8984" spans="1:8" ht="24" x14ac:dyDescent="0.3">
      <c r="A8984" s="1">
        <v>8986</v>
      </c>
      <c r="B8984" s="5" t="s">
        <v>22176</v>
      </c>
      <c r="C8984" s="5">
        <v>7840043512</v>
      </c>
      <c r="D8984" s="5" t="s">
        <v>22175</v>
      </c>
      <c r="E8984" s="6" t="s">
        <v>65</v>
      </c>
      <c r="F8984" s="7">
        <v>23076</v>
      </c>
      <c r="G8984" s="5">
        <v>57</v>
      </c>
      <c r="H8984" t="e">
        <f>VLOOKUP(C8984,[1]Sheet1!$A$2:$A$26271,1,0)</f>
        <v>#N/A</v>
      </c>
    </row>
    <row r="8985" spans="1:8" ht="14.4" x14ac:dyDescent="0.3">
      <c r="A8985" s="1">
        <v>8987</v>
      </c>
      <c r="B8985" s="5" t="s">
        <v>22174</v>
      </c>
      <c r="C8985" s="5">
        <v>9911456733</v>
      </c>
      <c r="D8985" s="5" t="s">
        <v>22173</v>
      </c>
      <c r="E8985" s="6" t="s">
        <v>0</v>
      </c>
      <c r="F8985" s="7">
        <v>22421</v>
      </c>
      <c r="G8985" s="5">
        <v>59</v>
      </c>
      <c r="H8985" t="e">
        <f>VLOOKUP(C8985,[1]Sheet1!$A$2:$A$26271,1,0)</f>
        <v>#N/A</v>
      </c>
    </row>
    <row r="8986" spans="1:8" ht="14.4" x14ac:dyDescent="0.3">
      <c r="A8986" s="1">
        <v>8988</v>
      </c>
      <c r="B8986" s="8" t="s">
        <v>22172</v>
      </c>
      <c r="C8986" s="8">
        <v>9540001418</v>
      </c>
      <c r="D8986" s="8" t="s">
        <v>22171</v>
      </c>
      <c r="E8986" s="6" t="s">
        <v>30</v>
      </c>
      <c r="F8986" s="9">
        <v>29412</v>
      </c>
      <c r="G8986" s="8">
        <v>40</v>
      </c>
      <c r="H8986" t="e">
        <f>VLOOKUP(C8986,[1]Sheet1!$A$2:$A$26271,1,0)</f>
        <v>#N/A</v>
      </c>
    </row>
    <row r="8987" spans="1:8" ht="14.4" x14ac:dyDescent="0.3">
      <c r="A8987" s="1">
        <v>8989</v>
      </c>
      <c r="B8987" s="5" t="s">
        <v>22170</v>
      </c>
      <c r="C8987" s="5">
        <v>8800909634</v>
      </c>
      <c r="D8987" s="5" t="s">
        <v>22169</v>
      </c>
      <c r="E8987" s="6" t="s">
        <v>30</v>
      </c>
      <c r="F8987" s="7">
        <v>26732</v>
      </c>
      <c r="G8987" s="5">
        <v>47</v>
      </c>
      <c r="H8987" t="e">
        <f>VLOOKUP(C8987,[1]Sheet1!$A$2:$A$26271,1,0)</f>
        <v>#N/A</v>
      </c>
    </row>
    <row r="8988" spans="1:8" ht="14.4" x14ac:dyDescent="0.3">
      <c r="A8988" s="1">
        <v>8990</v>
      </c>
      <c r="B8988" s="5" t="s">
        <v>22168</v>
      </c>
      <c r="C8988" s="5">
        <v>9911248567</v>
      </c>
      <c r="D8988" s="5" t="s">
        <v>22167</v>
      </c>
      <c r="E8988" s="6" t="s">
        <v>30</v>
      </c>
      <c r="F8988" s="7">
        <v>28721</v>
      </c>
      <c r="G8988" s="5">
        <v>42</v>
      </c>
      <c r="H8988" t="e">
        <f>VLOOKUP(C8988,[1]Sheet1!$A$2:$A$26271,1,0)</f>
        <v>#N/A</v>
      </c>
    </row>
    <row r="8989" spans="1:8" ht="14.4" x14ac:dyDescent="0.3">
      <c r="A8989" s="1">
        <v>8991</v>
      </c>
      <c r="B8989" s="5" t="s">
        <v>22166</v>
      </c>
      <c r="C8989" s="5">
        <v>9990804181</v>
      </c>
      <c r="D8989" s="5" t="s">
        <v>22165</v>
      </c>
      <c r="E8989" s="6" t="s">
        <v>30</v>
      </c>
      <c r="F8989" s="7">
        <v>26512</v>
      </c>
      <c r="G8989" s="5">
        <v>48</v>
      </c>
      <c r="H8989" t="e">
        <f>VLOOKUP(C8989,[1]Sheet1!$A$2:$A$26271,1,0)</f>
        <v>#N/A</v>
      </c>
    </row>
    <row r="8990" spans="1:8" ht="14.4" x14ac:dyDescent="0.3">
      <c r="A8990" s="1">
        <v>8992</v>
      </c>
      <c r="B8990" s="5" t="s">
        <v>22164</v>
      </c>
      <c r="C8990" s="5">
        <v>9911444004</v>
      </c>
      <c r="D8990" s="5" t="s">
        <v>22163</v>
      </c>
      <c r="E8990" s="6" t="s">
        <v>3</v>
      </c>
      <c r="F8990" s="7">
        <v>29162</v>
      </c>
      <c r="G8990" s="5">
        <v>41</v>
      </c>
      <c r="H8990" t="e">
        <f>VLOOKUP(C8990,[1]Sheet1!$A$2:$A$26271,1,0)</f>
        <v>#N/A</v>
      </c>
    </row>
    <row r="8991" spans="1:8" ht="14.4" x14ac:dyDescent="0.3">
      <c r="A8991" s="1">
        <v>8993</v>
      </c>
      <c r="B8991" s="8" t="s">
        <v>22162</v>
      </c>
      <c r="C8991" s="8">
        <v>9717195631</v>
      </c>
      <c r="D8991" s="8" t="s">
        <v>22161</v>
      </c>
      <c r="E8991" s="6" t="s">
        <v>3</v>
      </c>
      <c r="F8991" s="9">
        <v>26323</v>
      </c>
      <c r="G8991" s="8">
        <v>48</v>
      </c>
      <c r="H8991" t="e">
        <f>VLOOKUP(C8991,[1]Sheet1!$A$2:$A$26271,1,0)</f>
        <v>#N/A</v>
      </c>
    </row>
    <row r="8992" spans="1:8" ht="14.4" x14ac:dyDescent="0.3">
      <c r="A8992" s="1">
        <v>8994</v>
      </c>
      <c r="B8992" s="5" t="s">
        <v>22160</v>
      </c>
      <c r="C8992" s="5">
        <v>9350355083</v>
      </c>
      <c r="D8992" s="5" t="s">
        <v>22159</v>
      </c>
      <c r="E8992" s="6" t="s">
        <v>3</v>
      </c>
      <c r="F8992" s="7">
        <v>21236</v>
      </c>
      <c r="G8992" s="5">
        <v>62</v>
      </c>
      <c r="H8992" t="e">
        <f>VLOOKUP(C8992,[1]Sheet1!$A$2:$A$26271,1,0)</f>
        <v>#N/A</v>
      </c>
    </row>
    <row r="8993" spans="1:8" ht="24" x14ac:dyDescent="0.3">
      <c r="A8993" s="1">
        <v>8995</v>
      </c>
      <c r="B8993" s="8" t="s">
        <v>22158</v>
      </c>
      <c r="C8993" s="8">
        <v>8745996630</v>
      </c>
      <c r="D8993" s="8" t="s">
        <v>22157</v>
      </c>
      <c r="E8993" s="6" t="s">
        <v>0</v>
      </c>
      <c r="F8993" s="9">
        <v>24435</v>
      </c>
      <c r="G8993" s="8">
        <v>54</v>
      </c>
      <c r="H8993" t="e">
        <f>VLOOKUP(C8993,[1]Sheet1!$A$2:$A$26271,1,0)</f>
        <v>#N/A</v>
      </c>
    </row>
    <row r="8994" spans="1:8" ht="14.4" x14ac:dyDescent="0.3">
      <c r="A8994" s="1">
        <v>8996</v>
      </c>
      <c r="B8994" s="8" t="s">
        <v>22156</v>
      </c>
      <c r="C8994" s="8">
        <v>7838447258</v>
      </c>
      <c r="D8994" s="8" t="s">
        <v>22155</v>
      </c>
      <c r="E8994" s="6" t="s">
        <v>3</v>
      </c>
      <c r="F8994" s="9">
        <v>27979</v>
      </c>
      <c r="G8994" s="8">
        <v>44</v>
      </c>
      <c r="H8994" t="e">
        <f>VLOOKUP(C8994,[1]Sheet1!$A$2:$A$26271,1,0)</f>
        <v>#N/A</v>
      </c>
    </row>
    <row r="8995" spans="1:8" ht="14.4" x14ac:dyDescent="0.3">
      <c r="A8995" s="1">
        <v>8997</v>
      </c>
      <c r="B8995" s="5" t="s">
        <v>22154</v>
      </c>
      <c r="C8995" s="5">
        <v>9311119900</v>
      </c>
      <c r="D8995" s="5" t="s">
        <v>22153</v>
      </c>
      <c r="E8995" s="6" t="s">
        <v>3</v>
      </c>
      <c r="F8995" s="7">
        <v>28015</v>
      </c>
      <c r="G8995" s="10">
        <v>47</v>
      </c>
      <c r="H8995" t="e">
        <f>VLOOKUP(C8995,[1]Sheet1!$A$2:$A$26271,1,0)</f>
        <v>#N/A</v>
      </c>
    </row>
    <row r="8996" spans="1:8" ht="14.4" x14ac:dyDescent="0.3">
      <c r="A8996" s="1">
        <v>8998</v>
      </c>
      <c r="B8996" s="5" t="s">
        <v>22152</v>
      </c>
      <c r="C8996" s="5">
        <v>9911125766</v>
      </c>
      <c r="D8996" s="5" t="s">
        <v>22151</v>
      </c>
      <c r="E8996" s="6" t="s">
        <v>0</v>
      </c>
      <c r="F8996" s="7">
        <v>23264</v>
      </c>
      <c r="G8996" s="5">
        <v>57</v>
      </c>
      <c r="H8996" t="e">
        <f>VLOOKUP(C8996,[1]Sheet1!$A$2:$A$26271,1,0)</f>
        <v>#N/A</v>
      </c>
    </row>
    <row r="8997" spans="1:8" ht="14.4" x14ac:dyDescent="0.3">
      <c r="A8997" s="1">
        <v>8999</v>
      </c>
      <c r="B8997" s="5" t="s">
        <v>22150</v>
      </c>
      <c r="C8997" s="5">
        <v>9990792316</v>
      </c>
      <c r="D8997" s="5" t="s">
        <v>22149</v>
      </c>
      <c r="E8997" s="6" t="s">
        <v>0</v>
      </c>
      <c r="F8997" s="7">
        <v>28743</v>
      </c>
      <c r="G8997" s="5">
        <v>42</v>
      </c>
      <c r="H8997" t="e">
        <f>VLOOKUP(C8997,[1]Sheet1!$A$2:$A$26271,1,0)</f>
        <v>#N/A</v>
      </c>
    </row>
    <row r="8998" spans="1:8" ht="24" x14ac:dyDescent="0.3">
      <c r="A8998" s="1">
        <v>9000</v>
      </c>
      <c r="B8998" s="5" t="s">
        <v>22148</v>
      </c>
      <c r="C8998" s="5">
        <v>9911470850</v>
      </c>
      <c r="D8998" s="5" t="s">
        <v>22147</v>
      </c>
      <c r="E8998" s="6" t="s">
        <v>65</v>
      </c>
      <c r="F8998" s="7">
        <v>24646</v>
      </c>
      <c r="G8998" s="5">
        <v>53</v>
      </c>
      <c r="H8998" t="e">
        <f>VLOOKUP(C8998,[1]Sheet1!$A$2:$A$26271,1,0)</f>
        <v>#N/A</v>
      </c>
    </row>
    <row r="8999" spans="1:8" ht="14.4" x14ac:dyDescent="0.3">
      <c r="A8999" s="1">
        <v>9001</v>
      </c>
      <c r="B8999" s="8" t="s">
        <v>22146</v>
      </c>
      <c r="C8999" s="8">
        <v>9927002718</v>
      </c>
      <c r="D8999" s="8" t="s">
        <v>22145</v>
      </c>
      <c r="E8999" s="6" t="s">
        <v>65</v>
      </c>
      <c r="F8999" s="9">
        <v>29189</v>
      </c>
      <c r="G8999" s="8">
        <v>41</v>
      </c>
      <c r="H8999" t="e">
        <f>VLOOKUP(C8999,[1]Sheet1!$A$2:$A$26271,1,0)</f>
        <v>#N/A</v>
      </c>
    </row>
    <row r="9000" spans="1:8" ht="24" x14ac:dyDescent="0.3">
      <c r="A9000" s="1">
        <v>9002</v>
      </c>
      <c r="B9000" s="8" t="s">
        <v>22144</v>
      </c>
      <c r="C9000" s="8">
        <v>9911199703</v>
      </c>
      <c r="D9000" s="8" t="s">
        <v>22143</v>
      </c>
      <c r="E9000" s="6" t="s">
        <v>65</v>
      </c>
      <c r="F9000" s="9">
        <v>27670</v>
      </c>
      <c r="G9000" s="8">
        <v>45</v>
      </c>
      <c r="H9000" t="e">
        <f>VLOOKUP(C9000,[1]Sheet1!$A$2:$A$26271,1,0)</f>
        <v>#N/A</v>
      </c>
    </row>
    <row r="9001" spans="1:8" ht="14.4" x14ac:dyDescent="0.3">
      <c r="A9001" s="1">
        <v>9003</v>
      </c>
      <c r="B9001" s="8" t="s">
        <v>22142</v>
      </c>
      <c r="C9001" s="8">
        <v>8510090018</v>
      </c>
      <c r="D9001" s="8" t="s">
        <v>22141</v>
      </c>
      <c r="E9001" s="6" t="s">
        <v>0</v>
      </c>
      <c r="F9001" s="9">
        <v>27365</v>
      </c>
      <c r="G9001" s="8">
        <v>46</v>
      </c>
      <c r="H9001" t="e">
        <f>VLOOKUP(C9001,[1]Sheet1!$A$2:$A$26271,1,0)</f>
        <v>#N/A</v>
      </c>
    </row>
    <row r="9002" spans="1:8" ht="14.4" x14ac:dyDescent="0.3">
      <c r="A9002" s="1">
        <v>9004</v>
      </c>
      <c r="B9002" s="5" t="s">
        <v>22140</v>
      </c>
      <c r="C9002" s="5">
        <v>7065880003</v>
      </c>
      <c r="D9002" s="5" t="s">
        <v>22139</v>
      </c>
      <c r="E9002" s="6" t="s">
        <v>0</v>
      </c>
      <c r="F9002" s="7">
        <v>27697</v>
      </c>
      <c r="G9002" s="5">
        <v>45</v>
      </c>
      <c r="H9002" t="e">
        <f>VLOOKUP(C9002,[1]Sheet1!$A$2:$A$26271,1,0)</f>
        <v>#N/A</v>
      </c>
    </row>
    <row r="9003" spans="1:8" ht="14.4" x14ac:dyDescent="0.3">
      <c r="A9003" s="1">
        <v>9005</v>
      </c>
      <c r="B9003" s="5" t="s">
        <v>22138</v>
      </c>
      <c r="C9003" s="5">
        <v>7827677372</v>
      </c>
      <c r="D9003" s="5" t="s">
        <v>22137</v>
      </c>
      <c r="E9003" s="6" t="s">
        <v>65</v>
      </c>
      <c r="F9003" s="7">
        <v>20104</v>
      </c>
      <c r="G9003" s="5">
        <v>65</v>
      </c>
      <c r="H9003" t="e">
        <f>VLOOKUP(C9003,[1]Sheet1!$A$2:$A$26271,1,0)</f>
        <v>#N/A</v>
      </c>
    </row>
    <row r="9004" spans="1:8" ht="14.4" x14ac:dyDescent="0.3">
      <c r="A9004" s="1">
        <v>9006</v>
      </c>
      <c r="B9004" s="5" t="s">
        <v>22136</v>
      </c>
      <c r="C9004" s="5">
        <v>9540111172</v>
      </c>
      <c r="D9004" s="5" t="s">
        <v>22135</v>
      </c>
      <c r="E9004" s="6" t="s">
        <v>65</v>
      </c>
      <c r="F9004" s="7">
        <v>28987</v>
      </c>
      <c r="G9004" s="5">
        <v>41</v>
      </c>
      <c r="H9004" t="e">
        <f>VLOOKUP(C9004,[1]Sheet1!$A$2:$A$26271,1,0)</f>
        <v>#N/A</v>
      </c>
    </row>
    <row r="9005" spans="1:8" ht="14.4" x14ac:dyDescent="0.3">
      <c r="A9005" s="1">
        <v>9007</v>
      </c>
      <c r="B9005" s="5" t="s">
        <v>22134</v>
      </c>
      <c r="C9005" s="5">
        <v>9891294999</v>
      </c>
      <c r="D9005" s="5" t="s">
        <v>22133</v>
      </c>
      <c r="E9005" s="6" t="s">
        <v>0</v>
      </c>
      <c r="F9005" s="7">
        <v>29279</v>
      </c>
      <c r="G9005" s="5">
        <v>40</v>
      </c>
      <c r="H9005" t="e">
        <f>VLOOKUP(C9005,[1]Sheet1!$A$2:$A$26271,1,0)</f>
        <v>#N/A</v>
      </c>
    </row>
    <row r="9006" spans="1:8" ht="14.4" x14ac:dyDescent="0.3">
      <c r="A9006" s="1">
        <v>9008</v>
      </c>
      <c r="B9006" s="5" t="s">
        <v>22132</v>
      </c>
      <c r="C9006" s="5">
        <v>9891517888</v>
      </c>
      <c r="D9006" s="5" t="s">
        <v>22131</v>
      </c>
      <c r="E9006" s="6" t="s">
        <v>65</v>
      </c>
      <c r="F9006" s="7">
        <v>28916</v>
      </c>
      <c r="G9006" s="5">
        <v>41</v>
      </c>
      <c r="H9006" t="e">
        <f>VLOOKUP(C9006,[1]Sheet1!$A$2:$A$26271,1,0)</f>
        <v>#N/A</v>
      </c>
    </row>
    <row r="9007" spans="1:8" ht="14.4" x14ac:dyDescent="0.3">
      <c r="A9007" s="1">
        <v>9009</v>
      </c>
      <c r="B9007" s="5" t="s">
        <v>22130</v>
      </c>
      <c r="C9007" s="5">
        <v>9911351637</v>
      </c>
      <c r="D9007" s="5" t="s">
        <v>22129</v>
      </c>
      <c r="E9007" s="6" t="s">
        <v>65</v>
      </c>
      <c r="F9007" s="7">
        <v>29189</v>
      </c>
      <c r="G9007" s="5">
        <v>41</v>
      </c>
      <c r="H9007" t="e">
        <f>VLOOKUP(C9007,[1]Sheet1!$A$2:$A$26271,1,0)</f>
        <v>#N/A</v>
      </c>
    </row>
    <row r="9008" spans="1:8" ht="14.4" x14ac:dyDescent="0.3">
      <c r="A9008" s="1">
        <v>9010</v>
      </c>
      <c r="B9008" s="5" t="s">
        <v>22128</v>
      </c>
      <c r="C9008" s="5">
        <v>7503300343</v>
      </c>
      <c r="D9008" s="5" t="s">
        <v>22127</v>
      </c>
      <c r="E9008" s="6" t="s">
        <v>65</v>
      </c>
      <c r="F9008" s="7">
        <v>28612</v>
      </c>
      <c r="G9008" s="5">
        <v>42</v>
      </c>
      <c r="H9008" t="e">
        <f>VLOOKUP(C9008,[1]Sheet1!$A$2:$A$26271,1,0)</f>
        <v>#N/A</v>
      </c>
    </row>
    <row r="9009" spans="1:8" ht="24" x14ac:dyDescent="0.3">
      <c r="A9009" s="1">
        <v>9011</v>
      </c>
      <c r="B9009" s="5" t="s">
        <v>22126</v>
      </c>
      <c r="C9009" s="5">
        <v>9717077796</v>
      </c>
      <c r="D9009" s="5" t="s">
        <v>22125</v>
      </c>
      <c r="E9009" s="6" t="s">
        <v>65</v>
      </c>
      <c r="F9009" s="7">
        <v>25941</v>
      </c>
      <c r="G9009" s="5">
        <v>49</v>
      </c>
      <c r="H9009" t="e">
        <f>VLOOKUP(C9009,[1]Sheet1!$A$2:$A$26271,1,0)</f>
        <v>#N/A</v>
      </c>
    </row>
    <row r="9010" spans="1:8" ht="14.4" x14ac:dyDescent="0.3">
      <c r="A9010" s="1">
        <v>9012</v>
      </c>
      <c r="B9010" s="5" t="s">
        <v>22124</v>
      </c>
      <c r="C9010" s="5">
        <v>9911394700</v>
      </c>
      <c r="D9010" s="5" t="s">
        <v>22123</v>
      </c>
      <c r="E9010" s="6" t="s">
        <v>65</v>
      </c>
      <c r="F9010" s="7">
        <v>24473</v>
      </c>
      <c r="G9010" s="5">
        <v>53</v>
      </c>
      <c r="H9010" t="e">
        <f>VLOOKUP(C9010,[1]Sheet1!$A$2:$A$26271,1,0)</f>
        <v>#N/A</v>
      </c>
    </row>
    <row r="9011" spans="1:8" ht="14.4" x14ac:dyDescent="0.3">
      <c r="A9011" s="1">
        <v>9013</v>
      </c>
      <c r="B9011" s="5" t="s">
        <v>22122</v>
      </c>
      <c r="C9011" s="5">
        <v>9540930016</v>
      </c>
      <c r="D9011" s="5" t="s">
        <v>22121</v>
      </c>
      <c r="E9011" s="6" t="s">
        <v>65</v>
      </c>
      <c r="F9011" s="7">
        <v>21733</v>
      </c>
      <c r="G9011" s="5">
        <v>61</v>
      </c>
      <c r="H9011" t="e">
        <f>VLOOKUP(C9011,[1]Sheet1!$A$2:$A$26271,1,0)</f>
        <v>#N/A</v>
      </c>
    </row>
    <row r="9012" spans="1:8" ht="14.4" x14ac:dyDescent="0.3">
      <c r="A9012" s="1">
        <v>9014</v>
      </c>
      <c r="B9012" s="5" t="s">
        <v>22120</v>
      </c>
      <c r="C9012" s="5">
        <v>9311242918</v>
      </c>
      <c r="D9012" s="5" t="s">
        <v>22119</v>
      </c>
      <c r="E9012" s="6" t="s">
        <v>0</v>
      </c>
      <c r="F9012" s="7">
        <v>19809</v>
      </c>
      <c r="G9012" s="5">
        <v>66</v>
      </c>
      <c r="H9012" t="e">
        <f>VLOOKUP(C9012,[1]Sheet1!$A$2:$A$26271,1,0)</f>
        <v>#N/A</v>
      </c>
    </row>
    <row r="9013" spans="1:8" ht="14.4" x14ac:dyDescent="0.3">
      <c r="A9013" s="1">
        <v>9015</v>
      </c>
      <c r="B9013" s="8" t="s">
        <v>22118</v>
      </c>
      <c r="C9013" s="8">
        <v>9718197711</v>
      </c>
      <c r="D9013" s="8" t="s">
        <v>22117</v>
      </c>
      <c r="E9013" s="6" t="s">
        <v>65</v>
      </c>
      <c r="F9013" s="9">
        <v>29221</v>
      </c>
      <c r="G9013" s="8">
        <v>40</v>
      </c>
      <c r="H9013" t="e">
        <f>VLOOKUP(C9013,[1]Sheet1!$A$2:$A$26271,1,0)</f>
        <v>#N/A</v>
      </c>
    </row>
    <row r="9014" spans="1:8" ht="14.4" x14ac:dyDescent="0.3">
      <c r="A9014" s="1">
        <v>9016</v>
      </c>
      <c r="B9014" s="8" t="s">
        <v>22116</v>
      </c>
      <c r="C9014" s="8">
        <v>9873661809</v>
      </c>
      <c r="D9014" s="8" t="s">
        <v>22115</v>
      </c>
      <c r="E9014" s="6" t="s">
        <v>0</v>
      </c>
      <c r="F9014" s="9">
        <v>29520</v>
      </c>
      <c r="G9014" s="8">
        <v>40</v>
      </c>
      <c r="H9014" t="e">
        <f>VLOOKUP(C9014,[1]Sheet1!$A$2:$A$26271,1,0)</f>
        <v>#N/A</v>
      </c>
    </row>
    <row r="9015" spans="1:8" ht="14.4" x14ac:dyDescent="0.3">
      <c r="A9015" s="1">
        <v>9017</v>
      </c>
      <c r="B9015" s="8" t="s">
        <v>22114</v>
      </c>
      <c r="C9015" s="8">
        <v>9891115545</v>
      </c>
      <c r="D9015" s="8" t="s">
        <v>22113</v>
      </c>
      <c r="E9015" s="6" t="s">
        <v>65</v>
      </c>
      <c r="F9015" s="9">
        <v>28627</v>
      </c>
      <c r="G9015" s="8">
        <v>42</v>
      </c>
      <c r="H9015" t="e">
        <f>VLOOKUP(C9015,[1]Sheet1!$A$2:$A$26271,1,0)</f>
        <v>#N/A</v>
      </c>
    </row>
    <row r="9016" spans="1:8" ht="14.4" x14ac:dyDescent="0.3">
      <c r="A9016" s="1">
        <v>9018</v>
      </c>
      <c r="B9016" s="8" t="s">
        <v>22112</v>
      </c>
      <c r="C9016" s="8">
        <v>9718219888</v>
      </c>
      <c r="D9016" s="8" t="s">
        <v>22111</v>
      </c>
      <c r="E9016" s="6" t="s">
        <v>65</v>
      </c>
      <c r="F9016" s="9">
        <v>28691</v>
      </c>
      <c r="G9016" s="8">
        <v>42</v>
      </c>
      <c r="H9016" t="e">
        <f>VLOOKUP(C9016,[1]Sheet1!$A$2:$A$26271,1,0)</f>
        <v>#N/A</v>
      </c>
    </row>
    <row r="9017" spans="1:8" ht="24" x14ac:dyDescent="0.3">
      <c r="A9017" s="1">
        <v>9019</v>
      </c>
      <c r="B9017" s="8" t="s">
        <v>22110</v>
      </c>
      <c r="C9017" s="8">
        <v>9868814288</v>
      </c>
      <c r="D9017" s="8" t="s">
        <v>22109</v>
      </c>
      <c r="E9017" s="6" t="s">
        <v>65</v>
      </c>
      <c r="F9017" s="9">
        <v>28357</v>
      </c>
      <c r="G9017" s="8">
        <v>43</v>
      </c>
      <c r="H9017" t="e">
        <f>VLOOKUP(C9017,[1]Sheet1!$A$2:$A$26271,1,0)</f>
        <v>#N/A</v>
      </c>
    </row>
    <row r="9018" spans="1:8" ht="24" x14ac:dyDescent="0.3">
      <c r="A9018" s="1">
        <v>9020</v>
      </c>
      <c r="B9018" s="8" t="s">
        <v>22108</v>
      </c>
      <c r="C9018" s="8">
        <v>7840026030</v>
      </c>
      <c r="D9018" s="8" t="s">
        <v>22107</v>
      </c>
      <c r="E9018" s="6" t="s">
        <v>65</v>
      </c>
      <c r="F9018" s="9">
        <v>28086</v>
      </c>
      <c r="G9018" s="8">
        <v>44</v>
      </c>
      <c r="H9018" t="e">
        <f>VLOOKUP(C9018,[1]Sheet1!$A$2:$A$26271,1,0)</f>
        <v>#N/A</v>
      </c>
    </row>
    <row r="9019" spans="1:8" ht="14.4" x14ac:dyDescent="0.3">
      <c r="A9019" s="1">
        <v>9021</v>
      </c>
      <c r="B9019" s="8" t="s">
        <v>22106</v>
      </c>
      <c r="C9019" s="8">
        <v>9540190666</v>
      </c>
      <c r="D9019" s="8" t="s">
        <v>22105</v>
      </c>
      <c r="E9019" s="6" t="s">
        <v>0</v>
      </c>
      <c r="F9019" s="9">
        <v>27712</v>
      </c>
      <c r="G9019" s="8">
        <v>45</v>
      </c>
      <c r="H9019" t="e">
        <f>VLOOKUP(C9019,[1]Sheet1!$A$2:$A$26271,1,0)</f>
        <v>#N/A</v>
      </c>
    </row>
    <row r="9020" spans="1:8" ht="14.4" x14ac:dyDescent="0.3">
      <c r="A9020" s="1">
        <v>9022</v>
      </c>
      <c r="B9020" s="8" t="s">
        <v>22104</v>
      </c>
      <c r="C9020" s="8">
        <v>7835847433</v>
      </c>
      <c r="D9020" s="8" t="s">
        <v>22103</v>
      </c>
      <c r="E9020" s="6" t="s">
        <v>0</v>
      </c>
      <c r="F9020" s="9">
        <v>27030</v>
      </c>
      <c r="G9020" s="8">
        <v>46</v>
      </c>
      <c r="H9020" t="e">
        <f>VLOOKUP(C9020,[1]Sheet1!$A$2:$A$26271,1,0)</f>
        <v>#N/A</v>
      </c>
    </row>
    <row r="9021" spans="1:8" ht="14.4" x14ac:dyDescent="0.3">
      <c r="A9021" s="1">
        <v>9023</v>
      </c>
      <c r="B9021" s="8" t="s">
        <v>22102</v>
      </c>
      <c r="C9021" s="8">
        <v>8510055096</v>
      </c>
      <c r="D9021" s="8" t="s">
        <v>22101</v>
      </c>
      <c r="E9021" s="6" t="s">
        <v>0</v>
      </c>
      <c r="F9021" s="9">
        <v>25695</v>
      </c>
      <c r="G9021" s="8">
        <v>50</v>
      </c>
      <c r="H9021" t="e">
        <f>VLOOKUP(C9021,[1]Sheet1!$A$2:$A$26271,1,0)</f>
        <v>#N/A</v>
      </c>
    </row>
    <row r="9022" spans="1:8" ht="14.4" x14ac:dyDescent="0.3">
      <c r="A9022" s="1">
        <v>9024</v>
      </c>
      <c r="B9022" s="8" t="s">
        <v>22100</v>
      </c>
      <c r="C9022" s="8">
        <v>9968288502</v>
      </c>
      <c r="D9022" s="8" t="s">
        <v>22099</v>
      </c>
      <c r="E9022" s="6" t="s">
        <v>0</v>
      </c>
      <c r="F9022" s="9">
        <v>25518</v>
      </c>
      <c r="G9022" s="8">
        <v>51</v>
      </c>
      <c r="H9022" t="e">
        <f>VLOOKUP(C9022,[1]Sheet1!$A$2:$A$26271,1,0)</f>
        <v>#N/A</v>
      </c>
    </row>
    <row r="9023" spans="1:8" ht="14.4" x14ac:dyDescent="0.3">
      <c r="A9023" s="1">
        <v>9025</v>
      </c>
      <c r="B9023" s="8" t="s">
        <v>22098</v>
      </c>
      <c r="C9023" s="8">
        <v>9891558010</v>
      </c>
      <c r="D9023" s="8" t="s">
        <v>22097</v>
      </c>
      <c r="E9023" s="6" t="s">
        <v>65</v>
      </c>
      <c r="F9023" s="9">
        <v>24838</v>
      </c>
      <c r="G9023" s="8">
        <v>52</v>
      </c>
      <c r="H9023" t="e">
        <f>VLOOKUP(C9023,[1]Sheet1!$A$2:$A$26271,1,0)</f>
        <v>#N/A</v>
      </c>
    </row>
    <row r="9024" spans="1:8" ht="24" x14ac:dyDescent="0.3">
      <c r="A9024" s="1">
        <v>9026</v>
      </c>
      <c r="B9024" s="8" t="s">
        <v>22096</v>
      </c>
      <c r="C9024" s="8">
        <v>9818805095</v>
      </c>
      <c r="D9024" s="8" t="s">
        <v>22095</v>
      </c>
      <c r="E9024" s="6" t="s">
        <v>65</v>
      </c>
      <c r="F9024" s="9">
        <v>24220</v>
      </c>
      <c r="G9024" s="8">
        <v>54</v>
      </c>
      <c r="H9024" t="e">
        <f>VLOOKUP(C9024,[1]Sheet1!$A$2:$A$26271,1,0)</f>
        <v>#N/A</v>
      </c>
    </row>
    <row r="9025" spans="1:8" ht="14.4" x14ac:dyDescent="0.3">
      <c r="A9025" s="1">
        <v>9027</v>
      </c>
      <c r="B9025" s="8" t="s">
        <v>22094</v>
      </c>
      <c r="C9025" s="8">
        <v>9911157665</v>
      </c>
      <c r="D9025" s="8" t="s">
        <v>22093</v>
      </c>
      <c r="E9025" s="6" t="s">
        <v>0</v>
      </c>
      <c r="F9025" s="9">
        <v>22686</v>
      </c>
      <c r="G9025" s="8">
        <v>58</v>
      </c>
      <c r="H9025" t="e">
        <f>VLOOKUP(C9025,[1]Sheet1!$A$2:$A$26271,1,0)</f>
        <v>#N/A</v>
      </c>
    </row>
    <row r="9026" spans="1:8" ht="14.4" x14ac:dyDescent="0.3">
      <c r="A9026" s="1">
        <v>9028</v>
      </c>
      <c r="B9026" s="8" t="s">
        <v>22092</v>
      </c>
      <c r="C9026" s="8">
        <v>9990801064</v>
      </c>
      <c r="D9026" s="8" t="s">
        <v>22091</v>
      </c>
      <c r="E9026" s="6" t="s">
        <v>65</v>
      </c>
      <c r="F9026" s="9">
        <v>21987</v>
      </c>
      <c r="G9026" s="8">
        <v>60</v>
      </c>
      <c r="H9026" t="e">
        <f>VLOOKUP(C9026,[1]Sheet1!$A$2:$A$26271,1,0)</f>
        <v>#N/A</v>
      </c>
    </row>
    <row r="9027" spans="1:8" ht="14.4" x14ac:dyDescent="0.3">
      <c r="A9027" s="1">
        <v>9029</v>
      </c>
      <c r="B9027" s="5" t="s">
        <v>22090</v>
      </c>
      <c r="C9027" s="5">
        <v>9891157280</v>
      </c>
      <c r="D9027" s="5" t="s">
        <v>22089</v>
      </c>
      <c r="E9027" s="6" t="s">
        <v>65</v>
      </c>
      <c r="F9027" s="7">
        <v>29385</v>
      </c>
      <c r="G9027" s="5">
        <v>40</v>
      </c>
      <c r="H9027" t="e">
        <f>VLOOKUP(C9027,[1]Sheet1!$A$2:$A$26271,1,0)</f>
        <v>#N/A</v>
      </c>
    </row>
    <row r="9028" spans="1:8" ht="14.4" x14ac:dyDescent="0.3">
      <c r="A9028" s="1">
        <v>9030</v>
      </c>
      <c r="B9028" s="5" t="s">
        <v>22088</v>
      </c>
      <c r="C9028" s="5">
        <v>9313172550</v>
      </c>
      <c r="D9028" s="5" t="s">
        <v>22087</v>
      </c>
      <c r="E9028" s="6" t="s">
        <v>65</v>
      </c>
      <c r="F9028" s="7">
        <v>29566</v>
      </c>
      <c r="G9028" s="5">
        <v>40</v>
      </c>
      <c r="H9028" t="e">
        <f>VLOOKUP(C9028,[1]Sheet1!$A$2:$A$26271,1,0)</f>
        <v>#N/A</v>
      </c>
    </row>
    <row r="9029" spans="1:8" ht="14.4" x14ac:dyDescent="0.3">
      <c r="A9029" s="1">
        <v>9031</v>
      </c>
      <c r="B9029" s="5" t="s">
        <v>22086</v>
      </c>
      <c r="C9029" s="5">
        <v>9911173016</v>
      </c>
      <c r="D9029" s="5" t="s">
        <v>22085</v>
      </c>
      <c r="E9029" s="6" t="s">
        <v>0</v>
      </c>
      <c r="F9029" s="7">
        <v>29042</v>
      </c>
      <c r="G9029" s="5">
        <v>41</v>
      </c>
      <c r="H9029" t="e">
        <f>VLOOKUP(C9029,[1]Sheet1!$A$2:$A$26271,1,0)</f>
        <v>#N/A</v>
      </c>
    </row>
    <row r="9030" spans="1:8" ht="14.4" x14ac:dyDescent="0.3">
      <c r="A9030" s="1">
        <v>9032</v>
      </c>
      <c r="B9030" s="5" t="s">
        <v>22084</v>
      </c>
      <c r="C9030" s="5">
        <v>9891973553</v>
      </c>
      <c r="D9030" s="5" t="s">
        <v>22083</v>
      </c>
      <c r="E9030" s="6" t="s">
        <v>0</v>
      </c>
      <c r="F9030" s="7">
        <v>28834</v>
      </c>
      <c r="G9030" s="5">
        <v>42</v>
      </c>
      <c r="H9030" t="e">
        <f>VLOOKUP(C9030,[1]Sheet1!$A$2:$A$26271,1,0)</f>
        <v>#N/A</v>
      </c>
    </row>
    <row r="9031" spans="1:8" ht="14.4" x14ac:dyDescent="0.3">
      <c r="A9031" s="1">
        <v>9033</v>
      </c>
      <c r="B9031" s="5" t="s">
        <v>22082</v>
      </c>
      <c r="C9031" s="5">
        <v>9873413299</v>
      </c>
      <c r="D9031" s="5" t="s">
        <v>22081</v>
      </c>
      <c r="E9031" s="6" t="s">
        <v>65</v>
      </c>
      <c r="F9031" s="7">
        <v>28126</v>
      </c>
      <c r="G9031" s="5">
        <v>43</v>
      </c>
      <c r="H9031" t="e">
        <f>VLOOKUP(C9031,[1]Sheet1!$A$2:$A$26271,1,0)</f>
        <v>#N/A</v>
      </c>
    </row>
    <row r="9032" spans="1:8" ht="14.4" x14ac:dyDescent="0.3">
      <c r="A9032" s="1">
        <v>9034</v>
      </c>
      <c r="B9032" s="5" t="s">
        <v>22080</v>
      </c>
      <c r="C9032" s="5">
        <v>9990147000</v>
      </c>
      <c r="D9032" s="5" t="s">
        <v>22079</v>
      </c>
      <c r="E9032" s="6" t="s">
        <v>0</v>
      </c>
      <c r="F9032" s="7">
        <v>26318</v>
      </c>
      <c r="G9032" s="5">
        <v>48</v>
      </c>
      <c r="H9032" t="e">
        <f>VLOOKUP(C9032,[1]Sheet1!$A$2:$A$26271,1,0)</f>
        <v>#N/A</v>
      </c>
    </row>
    <row r="9033" spans="1:8" ht="14.4" x14ac:dyDescent="0.3">
      <c r="A9033" s="1">
        <v>9035</v>
      </c>
      <c r="B9033" s="5" t="s">
        <v>22078</v>
      </c>
      <c r="C9033" s="5">
        <v>9899796408</v>
      </c>
      <c r="D9033" s="5" t="s">
        <v>22077</v>
      </c>
      <c r="E9033" s="6" t="s">
        <v>0</v>
      </c>
      <c r="F9033" s="7">
        <v>26611</v>
      </c>
      <c r="G9033" s="5">
        <v>48</v>
      </c>
      <c r="H9033" t="e">
        <f>VLOOKUP(C9033,[1]Sheet1!$A$2:$A$26271,1,0)</f>
        <v>#N/A</v>
      </c>
    </row>
    <row r="9034" spans="1:8" ht="14.4" x14ac:dyDescent="0.3">
      <c r="A9034" s="1">
        <v>9036</v>
      </c>
      <c r="B9034" s="5" t="s">
        <v>22076</v>
      </c>
      <c r="C9034" s="5">
        <v>7835845050</v>
      </c>
      <c r="D9034" s="5" t="s">
        <v>22075</v>
      </c>
      <c r="E9034" s="6" t="s">
        <v>0</v>
      </c>
      <c r="F9034" s="7">
        <v>25578</v>
      </c>
      <c r="G9034" s="5">
        <v>50</v>
      </c>
      <c r="H9034" t="e">
        <f>VLOOKUP(C9034,[1]Sheet1!$A$2:$A$26271,1,0)</f>
        <v>#N/A</v>
      </c>
    </row>
    <row r="9035" spans="1:8" ht="14.4" x14ac:dyDescent="0.3">
      <c r="A9035" s="1">
        <v>9037</v>
      </c>
      <c r="B9035" s="5" t="s">
        <v>22074</v>
      </c>
      <c r="C9035" s="5">
        <v>7065958822</v>
      </c>
      <c r="D9035" s="5" t="s">
        <v>22073</v>
      </c>
      <c r="E9035" s="6" t="s">
        <v>65</v>
      </c>
      <c r="F9035" s="7">
        <v>25854</v>
      </c>
      <c r="G9035" s="5">
        <v>50</v>
      </c>
      <c r="H9035" t="e">
        <f>VLOOKUP(C9035,[1]Sheet1!$A$2:$A$26271,1,0)</f>
        <v>#N/A</v>
      </c>
    </row>
    <row r="9036" spans="1:8" ht="14.4" x14ac:dyDescent="0.3">
      <c r="A9036" s="1">
        <v>9038</v>
      </c>
      <c r="B9036" s="5" t="s">
        <v>22072</v>
      </c>
      <c r="C9036" s="5">
        <v>9212037394</v>
      </c>
      <c r="D9036" s="5" t="s">
        <v>22071</v>
      </c>
      <c r="E9036" s="6" t="s">
        <v>65</v>
      </c>
      <c r="F9036" s="7">
        <v>23872</v>
      </c>
      <c r="G9036" s="5">
        <v>55</v>
      </c>
      <c r="H9036" t="e">
        <f>VLOOKUP(C9036,[1]Sheet1!$A$2:$A$26271,1,0)</f>
        <v>#N/A</v>
      </c>
    </row>
    <row r="9037" spans="1:8" ht="14.4" x14ac:dyDescent="0.3">
      <c r="A9037" s="1">
        <v>9039</v>
      </c>
      <c r="B9037" s="5" t="s">
        <v>22070</v>
      </c>
      <c r="C9037" s="5">
        <v>9990196777</v>
      </c>
      <c r="D9037" s="5" t="s">
        <v>22069</v>
      </c>
      <c r="E9037" s="6" t="s">
        <v>65</v>
      </c>
      <c r="F9037" s="7">
        <v>21741</v>
      </c>
      <c r="G9037" s="5">
        <v>61</v>
      </c>
      <c r="H9037" t="e">
        <f>VLOOKUP(C9037,[1]Sheet1!$A$2:$A$26271,1,0)</f>
        <v>#N/A</v>
      </c>
    </row>
    <row r="9038" spans="1:8" ht="14.4" x14ac:dyDescent="0.3">
      <c r="A9038" s="1">
        <v>9040</v>
      </c>
      <c r="B9038" s="5" t="s">
        <v>22068</v>
      </c>
      <c r="C9038" s="5">
        <v>9891521632</v>
      </c>
      <c r="D9038" s="5" t="s">
        <v>22067</v>
      </c>
      <c r="E9038" s="6" t="s">
        <v>0</v>
      </c>
      <c r="F9038" s="7">
        <v>29501</v>
      </c>
      <c r="G9038" s="5">
        <v>40</v>
      </c>
      <c r="H9038" t="e">
        <f>VLOOKUP(C9038,[1]Sheet1!$A$2:$A$26271,1,0)</f>
        <v>#N/A</v>
      </c>
    </row>
    <row r="9039" spans="1:8" ht="14.4" x14ac:dyDescent="0.3">
      <c r="A9039" s="1">
        <v>9041</v>
      </c>
      <c r="B9039" s="5" t="s">
        <v>22066</v>
      </c>
      <c r="C9039" s="5">
        <v>9911595167</v>
      </c>
      <c r="D9039" s="5" t="s">
        <v>22065</v>
      </c>
      <c r="E9039" s="6" t="s">
        <v>65</v>
      </c>
      <c r="F9039" s="7">
        <v>28690</v>
      </c>
      <c r="G9039" s="5">
        <v>42</v>
      </c>
      <c r="H9039" t="e">
        <f>VLOOKUP(C9039,[1]Sheet1!$A$2:$A$26271,1,0)</f>
        <v>#N/A</v>
      </c>
    </row>
    <row r="9040" spans="1:8" ht="14.4" x14ac:dyDescent="0.3">
      <c r="A9040" s="1">
        <v>9042</v>
      </c>
      <c r="B9040" s="5" t="s">
        <v>22064</v>
      </c>
      <c r="C9040" s="5">
        <v>9810208956</v>
      </c>
      <c r="D9040" s="5" t="s">
        <v>22063</v>
      </c>
      <c r="E9040" s="6" t="s">
        <v>65</v>
      </c>
      <c r="F9040" s="7">
        <v>27937</v>
      </c>
      <c r="G9040" s="5">
        <v>44</v>
      </c>
      <c r="H9040" t="e">
        <f>VLOOKUP(C9040,[1]Sheet1!$A$2:$A$26271,1,0)</f>
        <v>#N/A</v>
      </c>
    </row>
    <row r="9041" spans="1:8" ht="14.4" x14ac:dyDescent="0.3">
      <c r="A9041" s="1">
        <v>9043</v>
      </c>
      <c r="B9041" s="5" t="s">
        <v>22062</v>
      </c>
      <c r="C9041" s="5">
        <v>7840037536</v>
      </c>
      <c r="D9041" s="5" t="s">
        <v>22061</v>
      </c>
      <c r="E9041" s="6" t="s">
        <v>65</v>
      </c>
      <c r="F9041" s="7">
        <v>27946</v>
      </c>
      <c r="G9041" s="5">
        <v>44</v>
      </c>
      <c r="H9041" t="e">
        <f>VLOOKUP(C9041,[1]Sheet1!$A$2:$A$26271,1,0)</f>
        <v>#N/A</v>
      </c>
    </row>
    <row r="9042" spans="1:8" ht="14.4" x14ac:dyDescent="0.3">
      <c r="A9042" s="1">
        <v>9044</v>
      </c>
      <c r="B9042" s="5" t="s">
        <v>22060</v>
      </c>
      <c r="C9042" s="5">
        <v>9212050267</v>
      </c>
      <c r="D9042" s="5" t="s">
        <v>22059</v>
      </c>
      <c r="E9042" s="6" t="s">
        <v>65</v>
      </c>
      <c r="F9042" s="7">
        <v>27974</v>
      </c>
      <c r="G9042" s="5">
        <v>44</v>
      </c>
      <c r="H9042" t="e">
        <f>VLOOKUP(C9042,[1]Sheet1!$A$2:$A$26271,1,0)</f>
        <v>#N/A</v>
      </c>
    </row>
    <row r="9043" spans="1:8" ht="14.4" x14ac:dyDescent="0.3">
      <c r="A9043" s="1">
        <v>9045</v>
      </c>
      <c r="B9043" s="5" t="s">
        <v>22058</v>
      </c>
      <c r="C9043" s="5">
        <v>9990792717</v>
      </c>
      <c r="D9043" s="5" t="s">
        <v>22057</v>
      </c>
      <c r="E9043" s="6" t="s">
        <v>65</v>
      </c>
      <c r="F9043" s="7">
        <v>27439</v>
      </c>
      <c r="G9043" s="5">
        <v>45</v>
      </c>
      <c r="H9043" t="e">
        <f>VLOOKUP(C9043,[1]Sheet1!$A$2:$A$26271,1,0)</f>
        <v>#N/A</v>
      </c>
    </row>
    <row r="9044" spans="1:8" ht="14.4" x14ac:dyDescent="0.3">
      <c r="A9044" s="1">
        <v>9046</v>
      </c>
      <c r="B9044" s="5" t="s">
        <v>22056</v>
      </c>
      <c r="C9044" s="5">
        <v>7840067172</v>
      </c>
      <c r="D9044" s="5" t="s">
        <v>22055</v>
      </c>
      <c r="E9044" s="6" t="s">
        <v>0</v>
      </c>
      <c r="F9044" s="7">
        <v>27738</v>
      </c>
      <c r="G9044" s="5">
        <v>45</v>
      </c>
      <c r="H9044" t="e">
        <f>VLOOKUP(C9044,[1]Sheet1!$A$2:$A$26271,1,0)</f>
        <v>#N/A</v>
      </c>
    </row>
    <row r="9045" spans="1:8" ht="14.4" x14ac:dyDescent="0.3">
      <c r="A9045" s="1">
        <v>9047</v>
      </c>
      <c r="B9045" s="5" t="s">
        <v>22054</v>
      </c>
      <c r="C9045" s="5">
        <v>9540657711</v>
      </c>
      <c r="D9045" s="5" t="s">
        <v>22053</v>
      </c>
      <c r="E9045" s="6" t="s">
        <v>65</v>
      </c>
      <c r="F9045" s="7">
        <v>27065</v>
      </c>
      <c r="G9045" s="5">
        <v>46</v>
      </c>
      <c r="H9045" t="e">
        <f>VLOOKUP(C9045,[1]Sheet1!$A$2:$A$26271,1,0)</f>
        <v>#N/A</v>
      </c>
    </row>
    <row r="9046" spans="1:8" ht="24" x14ac:dyDescent="0.3">
      <c r="A9046" s="1">
        <v>9048</v>
      </c>
      <c r="B9046" s="5" t="s">
        <v>22052</v>
      </c>
      <c r="C9046" s="5">
        <v>9350682450</v>
      </c>
      <c r="D9046" s="5" t="s">
        <v>22051</v>
      </c>
      <c r="E9046" s="6" t="s">
        <v>65</v>
      </c>
      <c r="F9046" s="7">
        <v>26665</v>
      </c>
      <c r="G9046" s="5">
        <v>47</v>
      </c>
      <c r="H9046" t="e">
        <f>VLOOKUP(C9046,[1]Sheet1!$A$2:$A$26271,1,0)</f>
        <v>#N/A</v>
      </c>
    </row>
    <row r="9047" spans="1:8" ht="24" x14ac:dyDescent="0.3">
      <c r="A9047" s="1">
        <v>9049</v>
      </c>
      <c r="B9047" s="5" t="s">
        <v>22050</v>
      </c>
      <c r="C9047" s="5">
        <v>9540255917</v>
      </c>
      <c r="D9047" s="5" t="s">
        <v>22049</v>
      </c>
      <c r="E9047" s="6" t="s">
        <v>0</v>
      </c>
      <c r="F9047" s="7">
        <v>25873</v>
      </c>
      <c r="G9047" s="5">
        <v>50</v>
      </c>
      <c r="H9047" t="e">
        <f>VLOOKUP(C9047,[1]Sheet1!$A$2:$A$26271,1,0)</f>
        <v>#N/A</v>
      </c>
    </row>
    <row r="9048" spans="1:8" ht="14.4" x14ac:dyDescent="0.3">
      <c r="A9048" s="1">
        <v>9050</v>
      </c>
      <c r="B9048" s="5" t="s">
        <v>22048</v>
      </c>
      <c r="C9048" s="5">
        <v>8743875777</v>
      </c>
      <c r="D9048" s="5" t="s">
        <v>22047</v>
      </c>
      <c r="E9048" s="6" t="s">
        <v>0</v>
      </c>
      <c r="F9048" s="7">
        <v>24838</v>
      </c>
      <c r="G9048" s="5">
        <v>52</v>
      </c>
      <c r="H9048" t="e">
        <f>VLOOKUP(C9048,[1]Sheet1!$A$2:$A$26271,1,0)</f>
        <v>#N/A</v>
      </c>
    </row>
    <row r="9049" spans="1:8" ht="14.4" x14ac:dyDescent="0.3">
      <c r="A9049" s="1">
        <v>9051</v>
      </c>
      <c r="B9049" s="5" t="s">
        <v>22046</v>
      </c>
      <c r="C9049" s="5">
        <v>9911694739</v>
      </c>
      <c r="D9049" s="5" t="s">
        <v>22045</v>
      </c>
      <c r="E9049" s="6" t="s">
        <v>65</v>
      </c>
      <c r="F9049" s="7">
        <v>22419</v>
      </c>
      <c r="G9049" s="5">
        <v>59</v>
      </c>
      <c r="H9049" t="e">
        <f>VLOOKUP(C9049,[1]Sheet1!$A$2:$A$26271,1,0)</f>
        <v>#N/A</v>
      </c>
    </row>
    <row r="9050" spans="1:8" ht="14.4" x14ac:dyDescent="0.3">
      <c r="A9050" s="1">
        <v>9052</v>
      </c>
      <c r="B9050" s="5" t="s">
        <v>22044</v>
      </c>
      <c r="C9050" s="5">
        <v>9871337281</v>
      </c>
      <c r="D9050" s="5" t="s">
        <v>22043</v>
      </c>
      <c r="E9050" s="6" t="s">
        <v>0</v>
      </c>
      <c r="F9050" s="7">
        <v>21629</v>
      </c>
      <c r="G9050" s="5">
        <v>61</v>
      </c>
      <c r="H9050" t="e">
        <f>VLOOKUP(C9050,[1]Sheet1!$A$2:$A$26271,1,0)</f>
        <v>#N/A</v>
      </c>
    </row>
    <row r="9051" spans="1:8" ht="14.4" x14ac:dyDescent="0.3">
      <c r="A9051" s="1">
        <v>9053</v>
      </c>
      <c r="B9051" s="5" t="s">
        <v>22042</v>
      </c>
      <c r="C9051" s="5">
        <v>9990510370</v>
      </c>
      <c r="D9051" s="5" t="s">
        <v>22041</v>
      </c>
      <c r="E9051" s="6" t="s">
        <v>65</v>
      </c>
      <c r="F9051" s="7">
        <v>20925</v>
      </c>
      <c r="G9051" s="5">
        <v>63</v>
      </c>
      <c r="H9051" t="e">
        <f>VLOOKUP(C9051,[1]Sheet1!$A$2:$A$26271,1,0)</f>
        <v>#N/A</v>
      </c>
    </row>
    <row r="9052" spans="1:8" ht="14.4" x14ac:dyDescent="0.3">
      <c r="A9052" s="1">
        <v>9054</v>
      </c>
      <c r="B9052" s="8" t="s">
        <v>22040</v>
      </c>
      <c r="C9052" s="8">
        <v>9718399433</v>
      </c>
      <c r="D9052" s="8" t="s">
        <v>22039</v>
      </c>
      <c r="E9052" s="6" t="s">
        <v>30</v>
      </c>
      <c r="F9052" s="9">
        <v>29378</v>
      </c>
      <c r="G9052" s="8">
        <v>40</v>
      </c>
      <c r="H9052" t="e">
        <f>VLOOKUP(C9052,[1]Sheet1!$A$2:$A$26271,1,0)</f>
        <v>#N/A</v>
      </c>
    </row>
    <row r="9053" spans="1:8" ht="24" x14ac:dyDescent="0.3">
      <c r="A9053" s="1">
        <v>9055</v>
      </c>
      <c r="B9053" s="8" t="s">
        <v>22038</v>
      </c>
      <c r="C9053" s="8">
        <v>9540007836</v>
      </c>
      <c r="D9053" s="8" t="s">
        <v>22037</v>
      </c>
      <c r="E9053" s="6" t="s">
        <v>30</v>
      </c>
      <c r="F9053" s="9">
        <v>24760</v>
      </c>
      <c r="G9053" s="8">
        <v>53</v>
      </c>
      <c r="H9053" t="e">
        <f>VLOOKUP(C9053,[1]Sheet1!$A$2:$A$26271,1,0)</f>
        <v>#N/A</v>
      </c>
    </row>
    <row r="9054" spans="1:8" ht="14.4" x14ac:dyDescent="0.3">
      <c r="A9054" s="1">
        <v>9056</v>
      </c>
      <c r="B9054" s="5" t="s">
        <v>22036</v>
      </c>
      <c r="C9054" s="5">
        <v>9891095342</v>
      </c>
      <c r="D9054" s="5" t="s">
        <v>22035</v>
      </c>
      <c r="E9054" s="6" t="s">
        <v>30</v>
      </c>
      <c r="F9054" s="7">
        <v>25447</v>
      </c>
      <c r="G9054" s="5">
        <v>51</v>
      </c>
      <c r="H9054" t="e">
        <f>VLOOKUP(C9054,[1]Sheet1!$A$2:$A$26271,1,0)</f>
        <v>#N/A</v>
      </c>
    </row>
    <row r="9055" spans="1:8" ht="14.4" x14ac:dyDescent="0.3">
      <c r="A9055" s="1">
        <v>9057</v>
      </c>
      <c r="B9055" s="5" t="s">
        <v>22034</v>
      </c>
      <c r="C9055" s="5">
        <v>9891352211</v>
      </c>
      <c r="D9055" s="5" t="s">
        <v>22033</v>
      </c>
      <c r="E9055" s="6" t="s">
        <v>30</v>
      </c>
      <c r="F9055" s="7">
        <v>26876</v>
      </c>
      <c r="G9055" s="5">
        <v>47</v>
      </c>
      <c r="H9055" t="e">
        <f>VLOOKUP(C9055,[1]Sheet1!$A$2:$A$26271,1,0)</f>
        <v>#N/A</v>
      </c>
    </row>
    <row r="9056" spans="1:8" ht="14.4" x14ac:dyDescent="0.3">
      <c r="A9056" s="1">
        <v>9058</v>
      </c>
      <c r="B9056" s="5" t="s">
        <v>22032</v>
      </c>
      <c r="C9056" s="5">
        <v>9911099412</v>
      </c>
      <c r="D9056" s="5" t="s">
        <v>22031</v>
      </c>
      <c r="E9056" s="6" t="s">
        <v>30</v>
      </c>
      <c r="F9056" s="7">
        <v>29230</v>
      </c>
      <c r="G9056" s="5">
        <v>40</v>
      </c>
      <c r="H9056" t="e">
        <f>VLOOKUP(C9056,[1]Sheet1!$A$2:$A$26271,1,0)</f>
        <v>#N/A</v>
      </c>
    </row>
    <row r="9057" spans="1:8" ht="14.4" x14ac:dyDescent="0.3">
      <c r="A9057" s="1">
        <v>9059</v>
      </c>
      <c r="B9057" s="5" t="s">
        <v>22030</v>
      </c>
      <c r="C9057" s="5">
        <v>9911280901</v>
      </c>
      <c r="D9057" s="5" t="s">
        <v>22029</v>
      </c>
      <c r="E9057" s="6" t="s">
        <v>30</v>
      </c>
      <c r="F9057" s="7">
        <v>29052</v>
      </c>
      <c r="G9057" s="5">
        <v>41</v>
      </c>
      <c r="H9057" t="e">
        <f>VLOOKUP(C9057,[1]Sheet1!$A$2:$A$26271,1,0)</f>
        <v>#N/A</v>
      </c>
    </row>
    <row r="9058" spans="1:8" ht="14.4" x14ac:dyDescent="0.3">
      <c r="A9058" s="1">
        <v>9060</v>
      </c>
      <c r="B9058" s="5" t="s">
        <v>22028</v>
      </c>
      <c r="C9058" s="5">
        <v>9911576699</v>
      </c>
      <c r="D9058" s="5" t="s">
        <v>22027</v>
      </c>
      <c r="E9058" s="6" t="s">
        <v>30</v>
      </c>
      <c r="F9058" s="7">
        <v>26551</v>
      </c>
      <c r="G9058" s="5">
        <v>48</v>
      </c>
      <c r="H9058" t="e">
        <f>VLOOKUP(C9058,[1]Sheet1!$A$2:$A$26271,1,0)</f>
        <v>#N/A</v>
      </c>
    </row>
    <row r="9059" spans="1:8" ht="14.4" x14ac:dyDescent="0.3">
      <c r="A9059" s="1">
        <v>9061</v>
      </c>
      <c r="B9059" s="5" t="s">
        <v>22026</v>
      </c>
      <c r="C9059" s="5">
        <v>9911302365</v>
      </c>
      <c r="D9059" s="5" t="s">
        <v>22025</v>
      </c>
      <c r="E9059" s="6" t="s">
        <v>30</v>
      </c>
      <c r="F9059" s="7">
        <v>26129</v>
      </c>
      <c r="G9059" s="5">
        <v>49</v>
      </c>
      <c r="H9059" t="e">
        <f>VLOOKUP(C9059,[1]Sheet1!$A$2:$A$26271,1,0)</f>
        <v>#N/A</v>
      </c>
    </row>
    <row r="9060" spans="1:8" ht="14.4" x14ac:dyDescent="0.3">
      <c r="A9060" s="1">
        <v>9062</v>
      </c>
      <c r="B9060" s="5" t="s">
        <v>22024</v>
      </c>
      <c r="C9060" s="5">
        <v>9911380678</v>
      </c>
      <c r="D9060" s="5" t="s">
        <v>22023</v>
      </c>
      <c r="E9060" s="6" t="s">
        <v>30</v>
      </c>
      <c r="F9060" s="7">
        <v>24806</v>
      </c>
      <c r="G9060" s="5">
        <v>53</v>
      </c>
      <c r="H9060" t="e">
        <f>VLOOKUP(C9060,[1]Sheet1!$A$2:$A$26271,1,0)</f>
        <v>#N/A</v>
      </c>
    </row>
    <row r="9061" spans="1:8" ht="14.4" x14ac:dyDescent="0.3">
      <c r="A9061" s="1">
        <v>9063</v>
      </c>
      <c r="B9061" s="5" t="s">
        <v>22022</v>
      </c>
      <c r="C9061" s="5">
        <v>9870189070</v>
      </c>
      <c r="D9061" s="5" t="s">
        <v>22021</v>
      </c>
      <c r="E9061" s="6" t="s">
        <v>30</v>
      </c>
      <c r="F9061" s="7">
        <v>24624</v>
      </c>
      <c r="G9061" s="5">
        <v>53</v>
      </c>
      <c r="H9061" t="e">
        <f>VLOOKUP(C9061,[1]Sheet1!$A$2:$A$26271,1,0)</f>
        <v>#N/A</v>
      </c>
    </row>
    <row r="9062" spans="1:8" ht="24" x14ac:dyDescent="0.3">
      <c r="A9062" s="1">
        <v>9064</v>
      </c>
      <c r="B9062" s="5" t="s">
        <v>22020</v>
      </c>
      <c r="C9062" s="5">
        <v>9911399211</v>
      </c>
      <c r="D9062" s="5" t="s">
        <v>22019</v>
      </c>
      <c r="E9062" s="6" t="s">
        <v>30</v>
      </c>
      <c r="F9062" s="7">
        <v>23798</v>
      </c>
      <c r="G9062" s="5">
        <v>55</v>
      </c>
      <c r="H9062" t="e">
        <f>VLOOKUP(C9062,[1]Sheet1!$A$2:$A$26271,1,0)</f>
        <v>#N/A</v>
      </c>
    </row>
    <row r="9063" spans="1:8" ht="14.4" x14ac:dyDescent="0.3">
      <c r="A9063" s="1">
        <v>9065</v>
      </c>
      <c r="B9063" s="5" t="s">
        <v>22018</v>
      </c>
      <c r="C9063" s="5">
        <v>9990886688</v>
      </c>
      <c r="D9063" s="5" t="s">
        <v>22017</v>
      </c>
      <c r="E9063" s="6" t="s">
        <v>30</v>
      </c>
      <c r="F9063" s="7">
        <v>22799</v>
      </c>
      <c r="G9063" s="5">
        <v>58</v>
      </c>
      <c r="H9063" t="e">
        <f>VLOOKUP(C9063,[1]Sheet1!$A$2:$A$26271,1,0)</f>
        <v>#N/A</v>
      </c>
    </row>
    <row r="9064" spans="1:8" ht="14.4" x14ac:dyDescent="0.3">
      <c r="A9064" s="1">
        <v>9066</v>
      </c>
      <c r="B9064" s="5" t="s">
        <v>22016</v>
      </c>
      <c r="C9064" s="5">
        <v>9891534111</v>
      </c>
      <c r="D9064" s="5" t="s">
        <v>22015</v>
      </c>
      <c r="E9064" s="6" t="s">
        <v>30</v>
      </c>
      <c r="F9064" s="7">
        <v>20396</v>
      </c>
      <c r="G9064" s="5">
        <v>65</v>
      </c>
      <c r="H9064" t="e">
        <f>VLOOKUP(C9064,[1]Sheet1!$A$2:$A$26271,1,0)</f>
        <v>#N/A</v>
      </c>
    </row>
    <row r="9065" spans="1:8" ht="14.4" x14ac:dyDescent="0.3">
      <c r="A9065" s="1">
        <v>9067</v>
      </c>
      <c r="B9065" s="8" t="s">
        <v>22014</v>
      </c>
      <c r="C9065" s="8">
        <v>9873264679</v>
      </c>
      <c r="D9065" s="8" t="s">
        <v>22013</v>
      </c>
      <c r="E9065" s="6" t="s">
        <v>30</v>
      </c>
      <c r="F9065" s="9">
        <v>29033</v>
      </c>
      <c r="G9065" s="8">
        <v>41</v>
      </c>
      <c r="H9065" t="e">
        <f>VLOOKUP(C9065,[1]Sheet1!$A$2:$A$26271,1,0)</f>
        <v>#N/A</v>
      </c>
    </row>
    <row r="9066" spans="1:8" ht="14.4" x14ac:dyDescent="0.3">
      <c r="A9066" s="1">
        <v>9068</v>
      </c>
      <c r="B9066" s="8" t="s">
        <v>22012</v>
      </c>
      <c r="C9066" s="8">
        <v>9891796001</v>
      </c>
      <c r="D9066" s="8" t="s">
        <v>22011</v>
      </c>
      <c r="E9066" s="6" t="s">
        <v>30</v>
      </c>
      <c r="F9066" s="9">
        <v>28561</v>
      </c>
      <c r="G9066" s="8">
        <v>42</v>
      </c>
      <c r="H9066" t="e">
        <f>VLOOKUP(C9066,[1]Sheet1!$A$2:$A$26271,1,0)</f>
        <v>#N/A</v>
      </c>
    </row>
    <row r="9067" spans="1:8" ht="14.4" x14ac:dyDescent="0.3">
      <c r="A9067" s="1">
        <v>9069</v>
      </c>
      <c r="B9067" s="8" t="s">
        <v>22010</v>
      </c>
      <c r="C9067" s="8">
        <v>9911162960</v>
      </c>
      <c r="D9067" s="8" t="s">
        <v>22009</v>
      </c>
      <c r="E9067" s="6" t="s">
        <v>30</v>
      </c>
      <c r="F9067" s="9">
        <v>28345</v>
      </c>
      <c r="G9067" s="8">
        <v>43</v>
      </c>
      <c r="H9067" t="e">
        <f>VLOOKUP(C9067,[1]Sheet1!$A$2:$A$26271,1,0)</f>
        <v>#N/A</v>
      </c>
    </row>
    <row r="9068" spans="1:8" ht="14.4" x14ac:dyDescent="0.3">
      <c r="A9068" s="1">
        <v>9070</v>
      </c>
      <c r="B9068" s="8" t="s">
        <v>22008</v>
      </c>
      <c r="C9068" s="8">
        <v>9911963591</v>
      </c>
      <c r="D9068" s="8" t="s">
        <v>22007</v>
      </c>
      <c r="E9068" s="6" t="s">
        <v>30</v>
      </c>
      <c r="F9068" s="9">
        <v>27414</v>
      </c>
      <c r="G9068" s="8">
        <v>45</v>
      </c>
      <c r="H9068" t="e">
        <f>VLOOKUP(C9068,[1]Sheet1!$A$2:$A$26271,1,0)</f>
        <v>#N/A</v>
      </c>
    </row>
    <row r="9069" spans="1:8" ht="14.4" x14ac:dyDescent="0.3">
      <c r="A9069" s="1">
        <v>9071</v>
      </c>
      <c r="B9069" s="8" t="s">
        <v>22006</v>
      </c>
      <c r="C9069" s="8">
        <v>9911921370</v>
      </c>
      <c r="D9069" s="8" t="s">
        <v>22005</v>
      </c>
      <c r="E9069" s="6" t="s">
        <v>30</v>
      </c>
      <c r="F9069" s="9">
        <v>27649</v>
      </c>
      <c r="G9069" s="8">
        <v>45</v>
      </c>
      <c r="H9069" t="e">
        <f>VLOOKUP(C9069,[1]Sheet1!$A$2:$A$26271,1,0)</f>
        <v>#N/A</v>
      </c>
    </row>
    <row r="9070" spans="1:8" ht="14.4" x14ac:dyDescent="0.3">
      <c r="A9070" s="1">
        <v>9072</v>
      </c>
      <c r="B9070" s="8" t="s">
        <v>22004</v>
      </c>
      <c r="C9070" s="8">
        <v>8744083380</v>
      </c>
      <c r="D9070" s="8" t="s">
        <v>22003</v>
      </c>
      <c r="E9070" s="6" t="s">
        <v>30</v>
      </c>
      <c r="F9070" s="9">
        <v>27256</v>
      </c>
      <c r="G9070" s="8">
        <v>46</v>
      </c>
      <c r="H9070" t="e">
        <f>VLOOKUP(C9070,[1]Sheet1!$A$2:$A$26271,1,0)</f>
        <v>#N/A</v>
      </c>
    </row>
    <row r="9071" spans="1:8" ht="24" x14ac:dyDescent="0.3">
      <c r="A9071" s="1">
        <v>9073</v>
      </c>
      <c r="B9071" s="8" t="s">
        <v>22002</v>
      </c>
      <c r="C9071" s="8">
        <v>9911871010</v>
      </c>
      <c r="D9071" s="8" t="s">
        <v>22001</v>
      </c>
      <c r="E9071" s="6" t="s">
        <v>30</v>
      </c>
      <c r="F9071" s="9">
        <v>26086</v>
      </c>
      <c r="G9071" s="8">
        <v>49</v>
      </c>
      <c r="H9071" t="e">
        <f>VLOOKUP(C9071,[1]Sheet1!$A$2:$A$26271,1,0)</f>
        <v>#N/A</v>
      </c>
    </row>
    <row r="9072" spans="1:8" ht="14.4" x14ac:dyDescent="0.3">
      <c r="A9072" s="1">
        <v>9074</v>
      </c>
      <c r="B9072" s="8" t="s">
        <v>22000</v>
      </c>
      <c r="C9072" s="8">
        <v>9911144383</v>
      </c>
      <c r="D9072" s="8" t="s">
        <v>21999</v>
      </c>
      <c r="E9072" s="6" t="s">
        <v>30</v>
      </c>
      <c r="F9072" s="9">
        <v>25623</v>
      </c>
      <c r="G9072" s="8">
        <v>50</v>
      </c>
      <c r="H9072" t="e">
        <f>VLOOKUP(C9072,[1]Sheet1!$A$2:$A$26271,1,0)</f>
        <v>#N/A</v>
      </c>
    </row>
    <row r="9073" spans="1:8" ht="14.4" x14ac:dyDescent="0.3">
      <c r="A9073" s="1">
        <v>9075</v>
      </c>
      <c r="B9073" s="8" t="s">
        <v>21998</v>
      </c>
      <c r="C9073" s="8">
        <v>9911788383</v>
      </c>
      <c r="D9073" s="8" t="s">
        <v>21997</v>
      </c>
      <c r="E9073" s="6" t="s">
        <v>30</v>
      </c>
      <c r="F9073" s="9">
        <v>23553</v>
      </c>
      <c r="G9073" s="8">
        <v>56</v>
      </c>
      <c r="H9073" t="e">
        <f>VLOOKUP(C9073,[1]Sheet1!$A$2:$A$26271,1,0)</f>
        <v>#N/A</v>
      </c>
    </row>
    <row r="9074" spans="1:8" ht="14.4" x14ac:dyDescent="0.3">
      <c r="A9074" s="1">
        <v>9076</v>
      </c>
      <c r="B9074" s="8" t="s">
        <v>21996</v>
      </c>
      <c r="C9074" s="8">
        <v>9911568933</v>
      </c>
      <c r="D9074" s="8" t="s">
        <v>21995</v>
      </c>
      <c r="E9074" s="6" t="s">
        <v>30</v>
      </c>
      <c r="F9074" s="9">
        <v>21926</v>
      </c>
      <c r="G9074" s="8">
        <v>60</v>
      </c>
      <c r="H9074" t="e">
        <f>VLOOKUP(C9074,[1]Sheet1!$A$2:$A$26271,1,0)</f>
        <v>#N/A</v>
      </c>
    </row>
    <row r="9075" spans="1:8" ht="14.4" x14ac:dyDescent="0.3">
      <c r="A9075" s="1">
        <v>9077</v>
      </c>
      <c r="B9075" s="8" t="s">
        <v>21994</v>
      </c>
      <c r="C9075" s="8">
        <v>9891072977</v>
      </c>
      <c r="D9075" s="8" t="s">
        <v>21993</v>
      </c>
      <c r="E9075" s="6" t="s">
        <v>30</v>
      </c>
      <c r="F9075" s="9">
        <v>21996</v>
      </c>
      <c r="G9075" s="8">
        <v>60</v>
      </c>
      <c r="H9075" t="e">
        <f>VLOOKUP(C9075,[1]Sheet1!$A$2:$A$26271,1,0)</f>
        <v>#N/A</v>
      </c>
    </row>
    <row r="9076" spans="1:8" ht="14.4" x14ac:dyDescent="0.3">
      <c r="A9076" s="1">
        <v>9078</v>
      </c>
      <c r="B9076" s="5" t="s">
        <v>21992</v>
      </c>
      <c r="C9076" s="5">
        <v>9986271101</v>
      </c>
      <c r="D9076" s="5" t="s">
        <v>21991</v>
      </c>
      <c r="E9076" s="6" t="s">
        <v>30</v>
      </c>
      <c r="F9076" s="7">
        <v>28803</v>
      </c>
      <c r="G9076" s="5">
        <v>42</v>
      </c>
      <c r="H9076" t="e">
        <f>VLOOKUP(C9076,[1]Sheet1!$A$2:$A$26271,1,0)</f>
        <v>#N/A</v>
      </c>
    </row>
    <row r="9077" spans="1:8" ht="14.4" x14ac:dyDescent="0.3">
      <c r="A9077" s="1">
        <v>9079</v>
      </c>
      <c r="B9077" s="5" t="s">
        <v>21990</v>
      </c>
      <c r="C9077" s="5">
        <v>9818727805</v>
      </c>
      <c r="D9077" s="5" t="s">
        <v>21989</v>
      </c>
      <c r="E9077" s="6" t="s">
        <v>30</v>
      </c>
      <c r="F9077" s="7">
        <v>26665</v>
      </c>
      <c r="G9077" s="5">
        <v>47</v>
      </c>
      <c r="H9077" t="e">
        <f>VLOOKUP(C9077,[1]Sheet1!$A$2:$A$26271,1,0)</f>
        <v>#N/A</v>
      </c>
    </row>
    <row r="9078" spans="1:8" ht="14.4" x14ac:dyDescent="0.3">
      <c r="A9078" s="1">
        <v>9080</v>
      </c>
      <c r="B9078" s="5" t="s">
        <v>21988</v>
      </c>
      <c r="C9078" s="5">
        <v>9711118130</v>
      </c>
      <c r="D9078" s="5" t="s">
        <v>21987</v>
      </c>
      <c r="E9078" s="6" t="s">
        <v>30</v>
      </c>
      <c r="F9078" s="7">
        <v>24654</v>
      </c>
      <c r="G9078" s="5">
        <v>53</v>
      </c>
      <c r="H9078" t="e">
        <f>VLOOKUP(C9078,[1]Sheet1!$A$2:$A$26271,1,0)</f>
        <v>#N/A</v>
      </c>
    </row>
    <row r="9079" spans="1:8" ht="14.4" x14ac:dyDescent="0.3">
      <c r="A9079" s="1">
        <v>9081</v>
      </c>
      <c r="B9079" s="5" t="s">
        <v>21986</v>
      </c>
      <c r="C9079" s="5">
        <v>9540950028</v>
      </c>
      <c r="D9079" s="5" t="s">
        <v>21985</v>
      </c>
      <c r="E9079" s="6" t="s">
        <v>30</v>
      </c>
      <c r="F9079" s="7">
        <v>22709</v>
      </c>
      <c r="G9079" s="5">
        <v>58</v>
      </c>
      <c r="H9079" t="e">
        <f>VLOOKUP(C9079,[1]Sheet1!$A$2:$A$26271,1,0)</f>
        <v>#N/A</v>
      </c>
    </row>
    <row r="9080" spans="1:8" ht="14.4" x14ac:dyDescent="0.3">
      <c r="A9080" s="1">
        <v>9082</v>
      </c>
      <c r="B9080" s="5" t="s">
        <v>21984</v>
      </c>
      <c r="C9080" s="5">
        <v>9718596843</v>
      </c>
      <c r="D9080" s="5" t="s">
        <v>21983</v>
      </c>
      <c r="E9080" s="6" t="s">
        <v>30</v>
      </c>
      <c r="F9080" s="7">
        <v>22457</v>
      </c>
      <c r="G9080" s="5">
        <v>59</v>
      </c>
      <c r="H9080" t="e">
        <f>VLOOKUP(C9080,[1]Sheet1!$A$2:$A$26271,1,0)</f>
        <v>#N/A</v>
      </c>
    </row>
    <row r="9081" spans="1:8" ht="24" x14ac:dyDescent="0.3">
      <c r="A9081" s="1">
        <v>9083</v>
      </c>
      <c r="B9081" s="5" t="s">
        <v>21982</v>
      </c>
      <c r="C9081" s="5">
        <v>8505821555</v>
      </c>
      <c r="D9081" s="5" t="s">
        <v>21981</v>
      </c>
      <c r="E9081" s="6" t="s">
        <v>30</v>
      </c>
      <c r="F9081" s="7">
        <v>22433</v>
      </c>
      <c r="G9081" s="5">
        <v>59</v>
      </c>
      <c r="H9081" t="e">
        <f>VLOOKUP(C9081,[1]Sheet1!$A$2:$A$26271,1,0)</f>
        <v>#N/A</v>
      </c>
    </row>
    <row r="9082" spans="1:8" ht="14.4" x14ac:dyDescent="0.3">
      <c r="A9082" s="1">
        <v>9084</v>
      </c>
      <c r="B9082" s="5" t="s">
        <v>21980</v>
      </c>
      <c r="C9082" s="5">
        <v>9911451605</v>
      </c>
      <c r="D9082" s="5" t="s">
        <v>21979</v>
      </c>
      <c r="E9082" s="6" t="s">
        <v>30</v>
      </c>
      <c r="F9082" s="7">
        <v>22458</v>
      </c>
      <c r="G9082" s="5">
        <v>59</v>
      </c>
      <c r="H9082" t="e">
        <f>VLOOKUP(C9082,[1]Sheet1!$A$2:$A$26271,1,0)</f>
        <v>#N/A</v>
      </c>
    </row>
    <row r="9083" spans="1:8" ht="14.4" x14ac:dyDescent="0.3">
      <c r="A9083" s="1">
        <v>9085</v>
      </c>
      <c r="B9083" s="5" t="s">
        <v>21978</v>
      </c>
      <c r="C9083" s="5">
        <v>9990089885</v>
      </c>
      <c r="D9083" s="5" t="s">
        <v>21977</v>
      </c>
      <c r="E9083" s="6" t="s">
        <v>30</v>
      </c>
      <c r="F9083" s="7">
        <v>21812</v>
      </c>
      <c r="G9083" s="5">
        <v>61</v>
      </c>
      <c r="H9083" t="e">
        <f>VLOOKUP(C9083,[1]Sheet1!$A$2:$A$26271,1,0)</f>
        <v>#N/A</v>
      </c>
    </row>
    <row r="9084" spans="1:8" ht="14.4" x14ac:dyDescent="0.3">
      <c r="A9084" s="1">
        <v>9086</v>
      </c>
      <c r="B9084" s="5" t="s">
        <v>21976</v>
      </c>
      <c r="C9084" s="5">
        <v>8650111104</v>
      </c>
      <c r="D9084" s="5" t="s">
        <v>21975</v>
      </c>
      <c r="E9084" s="6" t="s">
        <v>30</v>
      </c>
      <c r="F9084" s="7">
        <v>19365</v>
      </c>
      <c r="G9084" s="5">
        <v>67</v>
      </c>
      <c r="H9084" t="e">
        <f>VLOOKUP(C9084,[1]Sheet1!$A$2:$A$26271,1,0)</f>
        <v>#N/A</v>
      </c>
    </row>
    <row r="9085" spans="1:8" ht="14.4" x14ac:dyDescent="0.3">
      <c r="A9085" s="1">
        <v>9087</v>
      </c>
      <c r="B9085" s="5" t="s">
        <v>21974</v>
      </c>
      <c r="C9085" s="5">
        <v>9540028789</v>
      </c>
      <c r="D9085" s="5" t="s">
        <v>21973</v>
      </c>
      <c r="E9085" s="6" t="s">
        <v>30</v>
      </c>
      <c r="F9085" s="7">
        <v>19008</v>
      </c>
      <c r="G9085" s="5">
        <v>68</v>
      </c>
      <c r="H9085" t="e">
        <f>VLOOKUP(C9085,[1]Sheet1!$A$2:$A$26271,1,0)</f>
        <v>#N/A</v>
      </c>
    </row>
    <row r="9086" spans="1:8" ht="14.4" x14ac:dyDescent="0.3">
      <c r="A9086" s="1">
        <v>9088</v>
      </c>
      <c r="B9086" s="5" t="s">
        <v>21972</v>
      </c>
      <c r="C9086" s="5">
        <v>9911554245</v>
      </c>
      <c r="D9086" s="5" t="s">
        <v>21971</v>
      </c>
      <c r="E9086" s="6" t="s">
        <v>30</v>
      </c>
      <c r="F9086" s="7">
        <v>29266</v>
      </c>
      <c r="G9086" s="5">
        <v>40</v>
      </c>
      <c r="H9086" t="e">
        <f>VLOOKUP(C9086,[1]Sheet1!$A$2:$A$26271,1,0)</f>
        <v>#N/A</v>
      </c>
    </row>
    <row r="9087" spans="1:8" ht="14.4" x14ac:dyDescent="0.3">
      <c r="A9087" s="1">
        <v>9089</v>
      </c>
      <c r="B9087" s="5" t="s">
        <v>21970</v>
      </c>
      <c r="C9087" s="5">
        <v>9911114157</v>
      </c>
      <c r="D9087" s="5" t="s">
        <v>21969</v>
      </c>
      <c r="E9087" s="6" t="s">
        <v>30</v>
      </c>
      <c r="F9087" s="7">
        <v>29345</v>
      </c>
      <c r="G9087" s="5">
        <v>40</v>
      </c>
      <c r="H9087" t="e">
        <f>VLOOKUP(C9087,[1]Sheet1!$A$2:$A$26271,1,0)</f>
        <v>#N/A</v>
      </c>
    </row>
    <row r="9088" spans="1:8" ht="14.4" x14ac:dyDescent="0.3">
      <c r="A9088" s="1">
        <v>9090</v>
      </c>
      <c r="B9088" s="5" t="s">
        <v>21968</v>
      </c>
      <c r="C9088" s="5">
        <v>9818077782</v>
      </c>
      <c r="D9088" s="5" t="s">
        <v>21967</v>
      </c>
      <c r="E9088" s="6" t="s">
        <v>30</v>
      </c>
      <c r="F9088" s="7">
        <v>28181</v>
      </c>
      <c r="G9088" s="5">
        <v>43</v>
      </c>
      <c r="H9088" t="e">
        <f>VLOOKUP(C9088,[1]Sheet1!$A$2:$A$26271,1,0)</f>
        <v>#N/A</v>
      </c>
    </row>
    <row r="9089" spans="1:8" ht="14.4" x14ac:dyDescent="0.3">
      <c r="A9089" s="1">
        <v>9091</v>
      </c>
      <c r="B9089" s="5" t="s">
        <v>21966</v>
      </c>
      <c r="C9089" s="5">
        <v>9911249712</v>
      </c>
      <c r="D9089" s="5" t="s">
        <v>21965</v>
      </c>
      <c r="E9089" s="6" t="s">
        <v>30</v>
      </c>
      <c r="F9089" s="7">
        <v>27889</v>
      </c>
      <c r="G9089" s="5">
        <v>44</v>
      </c>
      <c r="H9089" t="e">
        <f>VLOOKUP(C9089,[1]Sheet1!$A$2:$A$26271,1,0)</f>
        <v>#N/A</v>
      </c>
    </row>
    <row r="9090" spans="1:8" ht="24" x14ac:dyDescent="0.3">
      <c r="A9090" s="1">
        <v>9092</v>
      </c>
      <c r="B9090" s="5" t="s">
        <v>21964</v>
      </c>
      <c r="C9090" s="5">
        <v>9990880645</v>
      </c>
      <c r="D9090" s="5" t="s">
        <v>21963</v>
      </c>
      <c r="E9090" s="6" t="s">
        <v>30</v>
      </c>
      <c r="F9090" s="7">
        <v>27642</v>
      </c>
      <c r="G9090" s="5">
        <v>45</v>
      </c>
      <c r="H9090" t="e">
        <f>VLOOKUP(C9090,[1]Sheet1!$A$2:$A$26271,1,0)</f>
        <v>#N/A</v>
      </c>
    </row>
    <row r="9091" spans="1:8" ht="14.4" x14ac:dyDescent="0.3">
      <c r="A9091" s="1">
        <v>9093</v>
      </c>
      <c r="B9091" s="5" t="s">
        <v>21962</v>
      </c>
      <c r="C9091" s="5">
        <v>8527810931</v>
      </c>
      <c r="D9091" s="5" t="s">
        <v>21961</v>
      </c>
      <c r="E9091" s="6" t="s">
        <v>30</v>
      </c>
      <c r="F9091" s="7">
        <v>26388</v>
      </c>
      <c r="G9091" s="5">
        <v>48</v>
      </c>
      <c r="H9091" t="e">
        <f>VLOOKUP(C9091,[1]Sheet1!$A$2:$A$26271,1,0)</f>
        <v>#N/A</v>
      </c>
    </row>
    <row r="9092" spans="1:8" ht="14.4" x14ac:dyDescent="0.3">
      <c r="A9092" s="1">
        <v>9094</v>
      </c>
      <c r="B9092" s="5" t="s">
        <v>21960</v>
      </c>
      <c r="C9092" s="5">
        <v>9990002706</v>
      </c>
      <c r="D9092" s="5" t="s">
        <v>21959</v>
      </c>
      <c r="E9092" s="6" t="s">
        <v>30</v>
      </c>
      <c r="F9092" s="7">
        <v>20090</v>
      </c>
      <c r="G9092" s="5">
        <v>65</v>
      </c>
      <c r="H9092" t="e">
        <f>VLOOKUP(C9092,[1]Sheet1!$A$2:$A$26271,1,0)</f>
        <v>#N/A</v>
      </c>
    </row>
    <row r="9093" spans="1:8" ht="14.4" x14ac:dyDescent="0.3">
      <c r="A9093" s="1">
        <v>9095</v>
      </c>
      <c r="B9093" s="5" t="s">
        <v>21958</v>
      </c>
      <c r="C9093" s="5">
        <v>9891394623</v>
      </c>
      <c r="D9093" s="5" t="s">
        <v>21957</v>
      </c>
      <c r="E9093" s="6" t="s">
        <v>3</v>
      </c>
      <c r="F9093" s="7">
        <v>29284</v>
      </c>
      <c r="G9093" s="5">
        <v>40</v>
      </c>
      <c r="H9093" t="e">
        <f>VLOOKUP(C9093,[1]Sheet1!$A$2:$A$26271,1,0)</f>
        <v>#N/A</v>
      </c>
    </row>
    <row r="9094" spans="1:8" ht="14.4" x14ac:dyDescent="0.3">
      <c r="A9094" s="1">
        <v>9096</v>
      </c>
      <c r="B9094" s="5" t="s">
        <v>21956</v>
      </c>
      <c r="C9094" s="5">
        <v>9911155300</v>
      </c>
      <c r="D9094" s="5" t="s">
        <v>21955</v>
      </c>
      <c r="E9094" s="6" t="s">
        <v>3</v>
      </c>
      <c r="F9094" s="7">
        <v>29308</v>
      </c>
      <c r="G9094" s="5">
        <v>40</v>
      </c>
      <c r="H9094" t="e">
        <f>VLOOKUP(C9094,[1]Sheet1!$A$2:$A$26271,1,0)</f>
        <v>#N/A</v>
      </c>
    </row>
    <row r="9095" spans="1:8" ht="24" x14ac:dyDescent="0.3">
      <c r="A9095" s="1">
        <v>9097</v>
      </c>
      <c r="B9095" s="5" t="s">
        <v>21954</v>
      </c>
      <c r="C9095" s="5">
        <v>9990561621</v>
      </c>
      <c r="D9095" s="5" t="s">
        <v>21953</v>
      </c>
      <c r="E9095" s="6" t="s">
        <v>3</v>
      </c>
      <c r="F9095" s="7">
        <v>29129</v>
      </c>
      <c r="G9095" s="5">
        <v>41</v>
      </c>
      <c r="H9095" t="e">
        <f>VLOOKUP(C9095,[1]Sheet1!$A$2:$A$26271,1,0)</f>
        <v>#N/A</v>
      </c>
    </row>
    <row r="9096" spans="1:8" ht="14.4" x14ac:dyDescent="0.3">
      <c r="A9096" s="1">
        <v>9098</v>
      </c>
      <c r="B9096" s="5" t="s">
        <v>21952</v>
      </c>
      <c r="C9096" s="5">
        <v>9891673430</v>
      </c>
      <c r="D9096" s="5" t="s">
        <v>21951</v>
      </c>
      <c r="E9096" s="6" t="s">
        <v>3</v>
      </c>
      <c r="F9096" s="7">
        <v>28126</v>
      </c>
      <c r="G9096" s="5">
        <v>43</v>
      </c>
      <c r="H9096" t="e">
        <f>VLOOKUP(C9096,[1]Sheet1!$A$2:$A$26271,1,0)</f>
        <v>#N/A</v>
      </c>
    </row>
    <row r="9097" spans="1:8" ht="14.4" x14ac:dyDescent="0.3">
      <c r="A9097" s="1">
        <v>9099</v>
      </c>
      <c r="B9097" s="5" t="s">
        <v>21950</v>
      </c>
      <c r="C9097" s="5">
        <v>9911521801</v>
      </c>
      <c r="D9097" s="5" t="s">
        <v>21949</v>
      </c>
      <c r="E9097" s="6" t="s">
        <v>3</v>
      </c>
      <c r="F9097" s="7">
        <v>28070</v>
      </c>
      <c r="G9097" s="5">
        <v>44</v>
      </c>
      <c r="H9097" t="e">
        <f>VLOOKUP(C9097,[1]Sheet1!$A$2:$A$26271,1,0)</f>
        <v>#N/A</v>
      </c>
    </row>
    <row r="9098" spans="1:8" ht="14.4" x14ac:dyDescent="0.3">
      <c r="A9098" s="1">
        <v>9100</v>
      </c>
      <c r="B9098" s="5" t="s">
        <v>21948</v>
      </c>
      <c r="C9098" s="5">
        <v>8510907943</v>
      </c>
      <c r="D9098" s="5" t="s">
        <v>21947</v>
      </c>
      <c r="E9098" s="6" t="s">
        <v>3</v>
      </c>
      <c r="F9098" s="7">
        <v>26431</v>
      </c>
      <c r="G9098" s="5">
        <v>48</v>
      </c>
      <c r="H9098" t="e">
        <f>VLOOKUP(C9098,[1]Sheet1!$A$2:$A$26271,1,0)</f>
        <v>#N/A</v>
      </c>
    </row>
    <row r="9099" spans="1:8" ht="14.4" x14ac:dyDescent="0.3">
      <c r="A9099" s="1">
        <v>9101</v>
      </c>
      <c r="B9099" s="5" t="s">
        <v>21946</v>
      </c>
      <c r="C9099" s="5">
        <v>8510003314</v>
      </c>
      <c r="D9099" s="5" t="s">
        <v>21945</v>
      </c>
      <c r="E9099" s="6" t="s">
        <v>3</v>
      </c>
      <c r="F9099" s="7">
        <v>26412</v>
      </c>
      <c r="G9099" s="5">
        <v>48</v>
      </c>
      <c r="H9099" t="e">
        <f>VLOOKUP(C9099,[1]Sheet1!$A$2:$A$26271,1,0)</f>
        <v>#N/A</v>
      </c>
    </row>
    <row r="9100" spans="1:8" ht="24" x14ac:dyDescent="0.3">
      <c r="A9100" s="1">
        <v>9102</v>
      </c>
      <c r="B9100" s="5" t="s">
        <v>21944</v>
      </c>
      <c r="C9100" s="5">
        <v>9891306140</v>
      </c>
      <c r="D9100" s="5" t="s">
        <v>21943</v>
      </c>
      <c r="E9100" s="6" t="s">
        <v>3</v>
      </c>
      <c r="F9100" s="7">
        <v>24178</v>
      </c>
      <c r="G9100" s="5">
        <v>54</v>
      </c>
      <c r="H9100" t="e">
        <f>VLOOKUP(C9100,[1]Sheet1!$A$2:$A$26271,1,0)</f>
        <v>#N/A</v>
      </c>
    </row>
    <row r="9101" spans="1:8" ht="14.4" x14ac:dyDescent="0.3">
      <c r="A9101" s="1">
        <v>9103</v>
      </c>
      <c r="B9101" s="8" t="s">
        <v>21942</v>
      </c>
      <c r="C9101" s="8">
        <v>9650338552</v>
      </c>
      <c r="D9101" s="8" t="s">
        <v>21941</v>
      </c>
      <c r="E9101" s="6" t="s">
        <v>3</v>
      </c>
      <c r="F9101" s="9">
        <v>29232</v>
      </c>
      <c r="G9101" s="8">
        <v>40</v>
      </c>
      <c r="H9101" t="e">
        <f>VLOOKUP(C9101,[1]Sheet1!$A$2:$A$26271,1,0)</f>
        <v>#N/A</v>
      </c>
    </row>
    <row r="9102" spans="1:8" ht="14.4" x14ac:dyDescent="0.3">
      <c r="A9102" s="1">
        <v>9104</v>
      </c>
      <c r="B9102" s="8" t="s">
        <v>21940</v>
      </c>
      <c r="C9102" s="8">
        <v>8750119788</v>
      </c>
      <c r="D9102" s="8" t="s">
        <v>21939</v>
      </c>
      <c r="E9102" s="6" t="s">
        <v>3</v>
      </c>
      <c r="F9102" s="9">
        <v>29342</v>
      </c>
      <c r="G9102" s="8">
        <v>40</v>
      </c>
      <c r="H9102" t="e">
        <f>VLOOKUP(C9102,[1]Sheet1!$A$2:$A$26271,1,0)</f>
        <v>#N/A</v>
      </c>
    </row>
    <row r="9103" spans="1:8" ht="14.4" x14ac:dyDescent="0.3">
      <c r="A9103" s="1">
        <v>9105</v>
      </c>
      <c r="B9103" s="8" t="s">
        <v>21938</v>
      </c>
      <c r="C9103" s="8">
        <v>9540999877</v>
      </c>
      <c r="D9103" s="8" t="s">
        <v>21937</v>
      </c>
      <c r="E9103" s="6" t="s">
        <v>3</v>
      </c>
      <c r="F9103" s="9">
        <v>28970</v>
      </c>
      <c r="G9103" s="8">
        <v>41</v>
      </c>
      <c r="H9103" t="e">
        <f>VLOOKUP(C9103,[1]Sheet1!$A$2:$A$26271,1,0)</f>
        <v>#N/A</v>
      </c>
    </row>
    <row r="9104" spans="1:8" ht="14.4" x14ac:dyDescent="0.3">
      <c r="A9104" s="1">
        <v>9106</v>
      </c>
      <c r="B9104" s="8" t="s">
        <v>21936</v>
      </c>
      <c r="C9104" s="8">
        <v>9911987505</v>
      </c>
      <c r="D9104" s="8" t="s">
        <v>21935</v>
      </c>
      <c r="E9104" s="6" t="s">
        <v>3</v>
      </c>
      <c r="F9104" s="9">
        <v>28597</v>
      </c>
      <c r="G9104" s="8">
        <v>42</v>
      </c>
      <c r="H9104" t="e">
        <f>VLOOKUP(C9104,[1]Sheet1!$A$2:$A$26271,1,0)</f>
        <v>#N/A</v>
      </c>
    </row>
    <row r="9105" spans="1:8" ht="14.4" x14ac:dyDescent="0.3">
      <c r="A9105" s="1">
        <v>9107</v>
      </c>
      <c r="B9105" s="8" t="s">
        <v>21934</v>
      </c>
      <c r="C9105" s="8">
        <v>8888878896</v>
      </c>
      <c r="D9105" s="8" t="s">
        <v>21933</v>
      </c>
      <c r="E9105" s="6" t="s">
        <v>3</v>
      </c>
      <c r="F9105" s="9">
        <v>28352</v>
      </c>
      <c r="G9105" s="8">
        <v>43</v>
      </c>
      <c r="H9105" t="e">
        <f>VLOOKUP(C9105,[1]Sheet1!$A$2:$A$26271,1,0)</f>
        <v>#N/A</v>
      </c>
    </row>
    <row r="9106" spans="1:8" ht="14.4" x14ac:dyDescent="0.3">
      <c r="A9106" s="1">
        <v>9108</v>
      </c>
      <c r="B9106" s="8" t="s">
        <v>21932</v>
      </c>
      <c r="C9106" s="8">
        <v>9899072416</v>
      </c>
      <c r="D9106" s="8" t="s">
        <v>21931</v>
      </c>
      <c r="E9106" s="6" t="s">
        <v>3</v>
      </c>
      <c r="F9106" s="9">
        <v>27832</v>
      </c>
      <c r="G9106" s="8">
        <v>44</v>
      </c>
      <c r="H9106" t="e">
        <f>VLOOKUP(C9106,[1]Sheet1!$A$2:$A$26271,1,0)</f>
        <v>#N/A</v>
      </c>
    </row>
    <row r="9107" spans="1:8" ht="14.4" x14ac:dyDescent="0.3">
      <c r="A9107" s="1">
        <v>9109</v>
      </c>
      <c r="B9107" s="8" t="s">
        <v>21930</v>
      </c>
      <c r="C9107" s="8">
        <v>7065046363</v>
      </c>
      <c r="D9107" s="8" t="s">
        <v>21929</v>
      </c>
      <c r="E9107" s="6" t="s">
        <v>3</v>
      </c>
      <c r="F9107" s="9">
        <v>27607</v>
      </c>
      <c r="G9107" s="8">
        <v>45</v>
      </c>
      <c r="H9107" t="e">
        <f>VLOOKUP(C9107,[1]Sheet1!$A$2:$A$26271,1,0)</f>
        <v>#N/A</v>
      </c>
    </row>
    <row r="9108" spans="1:8" ht="14.4" x14ac:dyDescent="0.3">
      <c r="A9108" s="1">
        <v>9110</v>
      </c>
      <c r="B9108" s="8" t="s">
        <v>21928</v>
      </c>
      <c r="C9108" s="8">
        <v>9911018502</v>
      </c>
      <c r="D9108" s="8" t="s">
        <v>21927</v>
      </c>
      <c r="E9108" s="6" t="s">
        <v>3</v>
      </c>
      <c r="F9108" s="9">
        <v>24711</v>
      </c>
      <c r="G9108" s="8">
        <v>53</v>
      </c>
      <c r="H9108" t="e">
        <f>VLOOKUP(C9108,[1]Sheet1!$A$2:$A$26271,1,0)</f>
        <v>#N/A</v>
      </c>
    </row>
    <row r="9109" spans="1:8" ht="14.4" x14ac:dyDescent="0.3">
      <c r="A9109" s="1">
        <v>9111</v>
      </c>
      <c r="B9109" s="8" t="s">
        <v>21926</v>
      </c>
      <c r="C9109" s="8">
        <v>9911199027</v>
      </c>
      <c r="D9109" s="8" t="s">
        <v>21925</v>
      </c>
      <c r="E9109" s="6" t="s">
        <v>3</v>
      </c>
      <c r="F9109" s="9">
        <v>24298</v>
      </c>
      <c r="G9109" s="8">
        <v>54</v>
      </c>
      <c r="H9109" t="e">
        <f>VLOOKUP(C9109,[1]Sheet1!$A$2:$A$26271,1,0)</f>
        <v>#N/A</v>
      </c>
    </row>
    <row r="9110" spans="1:8" ht="24" x14ac:dyDescent="0.3">
      <c r="A9110" s="1">
        <v>9112</v>
      </c>
      <c r="B9110" s="8" t="s">
        <v>21924</v>
      </c>
      <c r="C9110" s="8">
        <v>9891955898</v>
      </c>
      <c r="D9110" s="8" t="s">
        <v>21923</v>
      </c>
      <c r="E9110" s="6" t="s">
        <v>3</v>
      </c>
      <c r="F9110" s="9">
        <v>22753</v>
      </c>
      <c r="G9110" s="8">
        <v>58</v>
      </c>
      <c r="H9110" t="e">
        <f>VLOOKUP(C9110,[1]Sheet1!$A$2:$A$26271,1,0)</f>
        <v>#N/A</v>
      </c>
    </row>
    <row r="9111" spans="1:8" ht="24" x14ac:dyDescent="0.3">
      <c r="A9111" s="1">
        <v>9113</v>
      </c>
      <c r="B9111" s="5" t="s">
        <v>21922</v>
      </c>
      <c r="C9111" s="5">
        <v>9911163011</v>
      </c>
      <c r="D9111" s="5" t="s">
        <v>21921</v>
      </c>
      <c r="E9111" s="6" t="s">
        <v>3</v>
      </c>
      <c r="F9111" s="7">
        <v>29464</v>
      </c>
      <c r="G9111" s="5">
        <v>40</v>
      </c>
      <c r="H9111" t="e">
        <f>VLOOKUP(C9111,[1]Sheet1!$A$2:$A$26271,1,0)</f>
        <v>#N/A</v>
      </c>
    </row>
    <row r="9112" spans="1:8" ht="14.4" x14ac:dyDescent="0.3">
      <c r="A9112" s="1">
        <v>9114</v>
      </c>
      <c r="B9112" s="5" t="s">
        <v>21920</v>
      </c>
      <c r="C9112" s="5">
        <v>9911191747</v>
      </c>
      <c r="D9112" s="5" t="s">
        <v>21919</v>
      </c>
      <c r="E9112" s="6" t="s">
        <v>3</v>
      </c>
      <c r="F9112" s="7">
        <v>28946</v>
      </c>
      <c r="G9112" s="5">
        <v>41</v>
      </c>
      <c r="H9112" t="e">
        <f>VLOOKUP(C9112,[1]Sheet1!$A$2:$A$26271,1,0)</f>
        <v>#N/A</v>
      </c>
    </row>
    <row r="9113" spans="1:8" ht="14.4" x14ac:dyDescent="0.3">
      <c r="A9113" s="1">
        <v>9115</v>
      </c>
      <c r="B9113" s="5" t="s">
        <v>21918</v>
      </c>
      <c r="C9113" s="5">
        <v>9540475858</v>
      </c>
      <c r="D9113" s="5" t="s">
        <v>21917</v>
      </c>
      <c r="E9113" s="6" t="s">
        <v>3</v>
      </c>
      <c r="F9113" s="7">
        <v>28552</v>
      </c>
      <c r="G9113" s="5">
        <v>42</v>
      </c>
      <c r="H9113" t="e">
        <f>VLOOKUP(C9113,[1]Sheet1!$A$2:$A$26271,1,0)</f>
        <v>#N/A</v>
      </c>
    </row>
    <row r="9114" spans="1:8" ht="14.4" x14ac:dyDescent="0.3">
      <c r="A9114" s="1">
        <v>9116</v>
      </c>
      <c r="B9114" s="5" t="s">
        <v>21916</v>
      </c>
      <c r="C9114" s="5">
        <v>9811800611</v>
      </c>
      <c r="D9114" s="5" t="s">
        <v>21915</v>
      </c>
      <c r="E9114" s="6" t="s">
        <v>3</v>
      </c>
      <c r="F9114" s="7">
        <v>28625</v>
      </c>
      <c r="G9114" s="5">
        <v>42</v>
      </c>
      <c r="H9114" t="e">
        <f>VLOOKUP(C9114,[1]Sheet1!$A$2:$A$26271,1,0)</f>
        <v>#N/A</v>
      </c>
    </row>
    <row r="9115" spans="1:8" ht="14.4" x14ac:dyDescent="0.3">
      <c r="A9115" s="1">
        <v>9117</v>
      </c>
      <c r="B9115" s="5" t="s">
        <v>21914</v>
      </c>
      <c r="C9115" s="5">
        <v>9833697310</v>
      </c>
      <c r="D9115" s="5" t="s">
        <v>21913</v>
      </c>
      <c r="E9115" s="6" t="s">
        <v>3</v>
      </c>
      <c r="F9115" s="7">
        <v>26437</v>
      </c>
      <c r="G9115" s="5">
        <v>48</v>
      </c>
      <c r="H9115" t="e">
        <f>VLOOKUP(C9115,[1]Sheet1!$A$2:$A$26271,1,0)</f>
        <v>#N/A</v>
      </c>
    </row>
    <row r="9116" spans="1:8" ht="24" x14ac:dyDescent="0.3">
      <c r="A9116" s="1">
        <v>9118</v>
      </c>
      <c r="B9116" s="5" t="s">
        <v>21912</v>
      </c>
      <c r="C9116" s="5">
        <v>9871387679</v>
      </c>
      <c r="D9116" s="5" t="s">
        <v>21911</v>
      </c>
      <c r="E9116" s="6" t="s">
        <v>3</v>
      </c>
      <c r="F9116" s="7">
        <v>24473</v>
      </c>
      <c r="G9116" s="5">
        <v>53</v>
      </c>
      <c r="H9116" t="e">
        <f>VLOOKUP(C9116,[1]Sheet1!$A$2:$A$26271,1,0)</f>
        <v>#N/A</v>
      </c>
    </row>
    <row r="9117" spans="1:8" ht="14.4" x14ac:dyDescent="0.3">
      <c r="A9117" s="1">
        <v>9119</v>
      </c>
      <c r="B9117" s="5" t="s">
        <v>21910</v>
      </c>
      <c r="C9117" s="5">
        <v>9891471472</v>
      </c>
      <c r="D9117" s="5" t="s">
        <v>21909</v>
      </c>
      <c r="E9117" s="6" t="s">
        <v>3</v>
      </c>
      <c r="F9117" s="7">
        <v>22549</v>
      </c>
      <c r="G9117" s="5">
        <v>59</v>
      </c>
      <c r="H9117" t="e">
        <f>VLOOKUP(C9117,[1]Sheet1!$A$2:$A$26271,1,0)</f>
        <v>#N/A</v>
      </c>
    </row>
    <row r="9118" spans="1:8" ht="24" x14ac:dyDescent="0.3">
      <c r="A9118" s="1">
        <v>9120</v>
      </c>
      <c r="B9118" s="5" t="s">
        <v>21908</v>
      </c>
      <c r="C9118" s="5">
        <v>9718342119</v>
      </c>
      <c r="D9118" s="5" t="s">
        <v>21907</v>
      </c>
      <c r="E9118" s="6" t="s">
        <v>3</v>
      </c>
      <c r="F9118" s="7">
        <v>20845</v>
      </c>
      <c r="G9118" s="5">
        <v>63</v>
      </c>
      <c r="H9118" t="e">
        <f>VLOOKUP(C9118,[1]Sheet1!$A$2:$A$26271,1,0)</f>
        <v>#N/A</v>
      </c>
    </row>
    <row r="9119" spans="1:8" ht="24" x14ac:dyDescent="0.3">
      <c r="A9119" s="1">
        <v>9121</v>
      </c>
      <c r="B9119" s="5" t="s">
        <v>21906</v>
      </c>
      <c r="C9119" s="5">
        <v>9911196716</v>
      </c>
      <c r="D9119" s="5" t="s">
        <v>21905</v>
      </c>
      <c r="E9119" s="6" t="s">
        <v>3</v>
      </c>
      <c r="F9119" s="7">
        <v>29286</v>
      </c>
      <c r="G9119" s="5">
        <v>40</v>
      </c>
      <c r="H9119" t="e">
        <f>VLOOKUP(C9119,[1]Sheet1!$A$2:$A$26271,1,0)</f>
        <v>#N/A</v>
      </c>
    </row>
    <row r="9120" spans="1:8" ht="14.4" x14ac:dyDescent="0.3">
      <c r="A9120" s="1">
        <v>9122</v>
      </c>
      <c r="B9120" s="5" t="s">
        <v>21904</v>
      </c>
      <c r="C9120" s="5">
        <v>9911387924</v>
      </c>
      <c r="D9120" s="5" t="s">
        <v>21903</v>
      </c>
      <c r="E9120" s="6" t="s">
        <v>3</v>
      </c>
      <c r="F9120" s="7">
        <v>28665</v>
      </c>
      <c r="G9120" s="5">
        <v>42</v>
      </c>
      <c r="H9120" t="e">
        <f>VLOOKUP(C9120,[1]Sheet1!$A$2:$A$26271,1,0)</f>
        <v>#N/A</v>
      </c>
    </row>
    <row r="9121" spans="1:8" ht="14.4" x14ac:dyDescent="0.3">
      <c r="A9121" s="1">
        <v>9123</v>
      </c>
      <c r="B9121" s="5" t="s">
        <v>21902</v>
      </c>
      <c r="C9121" s="5">
        <v>9718000873</v>
      </c>
      <c r="D9121" s="5" t="s">
        <v>21901</v>
      </c>
      <c r="E9121" s="6" t="s">
        <v>3</v>
      </c>
      <c r="F9121" s="7">
        <v>28126</v>
      </c>
      <c r="G9121" s="5">
        <v>43</v>
      </c>
      <c r="H9121" t="e">
        <f>VLOOKUP(C9121,[1]Sheet1!$A$2:$A$26271,1,0)</f>
        <v>#N/A</v>
      </c>
    </row>
    <row r="9122" spans="1:8" ht="14.4" x14ac:dyDescent="0.3">
      <c r="A9122" s="1">
        <v>9124</v>
      </c>
      <c r="B9122" s="5" t="s">
        <v>21900</v>
      </c>
      <c r="C9122" s="5">
        <v>9718718885</v>
      </c>
      <c r="D9122" s="5" t="s">
        <v>21899</v>
      </c>
      <c r="E9122" s="6" t="s">
        <v>3</v>
      </c>
      <c r="F9122" s="7">
        <v>28307</v>
      </c>
      <c r="G9122" s="5">
        <v>43</v>
      </c>
      <c r="H9122" t="e">
        <f>VLOOKUP(C9122,[1]Sheet1!$A$2:$A$26271,1,0)</f>
        <v>#N/A</v>
      </c>
    </row>
    <row r="9123" spans="1:8" ht="14.4" x14ac:dyDescent="0.3">
      <c r="A9123" s="1">
        <v>9125</v>
      </c>
      <c r="B9123" s="5" t="s">
        <v>21898</v>
      </c>
      <c r="C9123" s="5">
        <v>9891237007</v>
      </c>
      <c r="D9123" s="5" t="s">
        <v>21897</v>
      </c>
      <c r="E9123" s="6" t="s">
        <v>3</v>
      </c>
      <c r="F9123" s="7">
        <v>28435</v>
      </c>
      <c r="G9123" s="5">
        <v>43</v>
      </c>
      <c r="H9123" t="e">
        <f>VLOOKUP(C9123,[1]Sheet1!$A$2:$A$26271,1,0)</f>
        <v>#N/A</v>
      </c>
    </row>
    <row r="9124" spans="1:8" ht="14.4" x14ac:dyDescent="0.3">
      <c r="A9124" s="1">
        <v>9126</v>
      </c>
      <c r="B9124" s="5" t="s">
        <v>21896</v>
      </c>
      <c r="C9124" s="5">
        <v>9540023292</v>
      </c>
      <c r="D9124" s="5" t="s">
        <v>21895</v>
      </c>
      <c r="E9124" s="6" t="s">
        <v>3</v>
      </c>
      <c r="F9124" s="7">
        <v>27297</v>
      </c>
      <c r="G9124" s="5">
        <v>46</v>
      </c>
      <c r="H9124" t="e">
        <f>VLOOKUP(C9124,[1]Sheet1!$A$2:$A$26271,1,0)</f>
        <v>#N/A</v>
      </c>
    </row>
    <row r="9125" spans="1:8" ht="14.4" x14ac:dyDescent="0.3">
      <c r="A9125" s="1">
        <v>9127</v>
      </c>
      <c r="B9125" s="5" t="s">
        <v>21894</v>
      </c>
      <c r="C9125" s="5">
        <v>9891260011</v>
      </c>
      <c r="D9125" s="5" t="s">
        <v>21893</v>
      </c>
      <c r="E9125" s="6" t="s">
        <v>3</v>
      </c>
      <c r="F9125" s="7">
        <v>26862</v>
      </c>
      <c r="G9125" s="5">
        <v>47</v>
      </c>
      <c r="H9125" t="e">
        <f>VLOOKUP(C9125,[1]Sheet1!$A$2:$A$26271,1,0)</f>
        <v>#N/A</v>
      </c>
    </row>
    <row r="9126" spans="1:8" ht="14.4" x14ac:dyDescent="0.3">
      <c r="A9126" s="1">
        <v>9128</v>
      </c>
      <c r="B9126" s="5" t="s">
        <v>21892</v>
      </c>
      <c r="C9126" s="5">
        <v>7840009984</v>
      </c>
      <c r="D9126" s="5" t="s">
        <v>21891</v>
      </c>
      <c r="E9126" s="6" t="s">
        <v>3</v>
      </c>
      <c r="F9126" s="7">
        <v>26516</v>
      </c>
      <c r="G9126" s="5">
        <v>48</v>
      </c>
      <c r="H9126" t="e">
        <f>VLOOKUP(C9126,[1]Sheet1!$A$2:$A$26271,1,0)</f>
        <v>#N/A</v>
      </c>
    </row>
    <row r="9127" spans="1:8" ht="14.4" x14ac:dyDescent="0.3">
      <c r="A9127" s="1">
        <v>9129</v>
      </c>
      <c r="B9127" s="5" t="s">
        <v>21890</v>
      </c>
      <c r="C9127" s="5">
        <v>9911173381</v>
      </c>
      <c r="D9127" s="5" t="s">
        <v>21889</v>
      </c>
      <c r="E9127" s="6" t="s">
        <v>3</v>
      </c>
      <c r="F9127" s="7">
        <v>22770</v>
      </c>
      <c r="G9127" s="5">
        <v>58</v>
      </c>
      <c r="H9127" t="e">
        <f>VLOOKUP(C9127,[1]Sheet1!$A$2:$A$26271,1,0)</f>
        <v>#N/A</v>
      </c>
    </row>
    <row r="9128" spans="1:8" ht="14.4" x14ac:dyDescent="0.3">
      <c r="A9128" s="1">
        <v>9130</v>
      </c>
      <c r="B9128" s="5" t="s">
        <v>21888</v>
      </c>
      <c r="C9128" s="5">
        <v>9891409141</v>
      </c>
      <c r="D9128" s="5" t="s">
        <v>21887</v>
      </c>
      <c r="E9128" s="6" t="s">
        <v>3</v>
      </c>
      <c r="F9128" s="7">
        <v>22216</v>
      </c>
      <c r="G9128" s="5">
        <v>60</v>
      </c>
      <c r="H9128" t="e">
        <f>VLOOKUP(C9128,[1]Sheet1!$A$2:$A$26271,1,0)</f>
        <v>#N/A</v>
      </c>
    </row>
    <row r="9129" spans="1:8" ht="14.4" x14ac:dyDescent="0.3">
      <c r="A9129" s="1">
        <v>9131</v>
      </c>
      <c r="B9129" s="5" t="s">
        <v>21886</v>
      </c>
      <c r="C9129" s="5">
        <v>9911146107</v>
      </c>
      <c r="D9129" s="5" t="s">
        <v>21885</v>
      </c>
      <c r="E9129" s="6" t="s">
        <v>3</v>
      </c>
      <c r="F9129" s="7">
        <v>19758</v>
      </c>
      <c r="G9129" s="5">
        <v>66</v>
      </c>
      <c r="H9129" t="e">
        <f>VLOOKUP(C9129,[1]Sheet1!$A$2:$A$26271,1,0)</f>
        <v>#N/A</v>
      </c>
    </row>
    <row r="9130" spans="1:8" ht="14.4" x14ac:dyDescent="0.3">
      <c r="A9130" s="1">
        <v>9132</v>
      </c>
      <c r="B9130" s="8" t="s">
        <v>21884</v>
      </c>
      <c r="C9130" s="8">
        <v>9999048829</v>
      </c>
      <c r="D9130" s="8" t="s">
        <v>21883</v>
      </c>
      <c r="E9130" s="6" t="s">
        <v>30</v>
      </c>
      <c r="F9130" s="9">
        <v>28652</v>
      </c>
      <c r="G9130" s="8">
        <v>40</v>
      </c>
      <c r="H9130" t="e">
        <f>VLOOKUP(C9130,[1]Sheet1!$A$2:$A$26271,1,0)</f>
        <v>#N/A</v>
      </c>
    </row>
    <row r="9131" spans="1:8" ht="14.4" x14ac:dyDescent="0.3">
      <c r="A9131" s="1">
        <v>9133</v>
      </c>
      <c r="B9131" s="8" t="s">
        <v>21882</v>
      </c>
      <c r="C9131" s="8">
        <v>9899570602</v>
      </c>
      <c r="D9131" s="8" t="s">
        <v>21881</v>
      </c>
      <c r="E9131" s="6" t="s">
        <v>3</v>
      </c>
      <c r="F9131" s="9" t="s">
        <v>21880</v>
      </c>
      <c r="G9131" s="8">
        <v>42</v>
      </c>
      <c r="H9131" t="e">
        <f>VLOOKUP(C9131,[1]Sheet1!$A$2:$A$26271,1,0)</f>
        <v>#N/A</v>
      </c>
    </row>
    <row r="9132" spans="1:8" ht="24" x14ac:dyDescent="0.3">
      <c r="A9132" s="1">
        <v>9134</v>
      </c>
      <c r="B9132" s="8" t="s">
        <v>21879</v>
      </c>
      <c r="C9132" s="8">
        <v>9311719425</v>
      </c>
      <c r="D9132" s="8" t="s">
        <v>21878</v>
      </c>
      <c r="E9132" s="6" t="s">
        <v>0</v>
      </c>
      <c r="F9132" s="9" t="s">
        <v>21877</v>
      </c>
      <c r="G9132" s="8">
        <v>45</v>
      </c>
      <c r="H9132" t="e">
        <f>VLOOKUP(C9132,[1]Sheet1!$A$2:$A$26271,1,0)</f>
        <v>#N/A</v>
      </c>
    </row>
    <row r="9133" spans="1:8" ht="14.4" x14ac:dyDescent="0.3">
      <c r="A9133" s="1">
        <v>9135</v>
      </c>
      <c r="B9133" s="8" t="s">
        <v>21876</v>
      </c>
      <c r="C9133" s="8">
        <v>9818569996</v>
      </c>
      <c r="D9133" s="8" t="s">
        <v>21875</v>
      </c>
      <c r="E9133" s="6" t="s">
        <v>30</v>
      </c>
      <c r="F9133" s="9" t="s">
        <v>21874</v>
      </c>
      <c r="G9133" s="8">
        <v>49</v>
      </c>
      <c r="H9133" t="e">
        <f>VLOOKUP(C9133,[1]Sheet1!$A$2:$A$26271,1,0)</f>
        <v>#N/A</v>
      </c>
    </row>
    <row r="9134" spans="1:8" ht="24" x14ac:dyDescent="0.3">
      <c r="A9134" s="1">
        <v>9136</v>
      </c>
      <c r="B9134" s="8" t="s">
        <v>21873</v>
      </c>
      <c r="C9134" s="8">
        <v>9899162908</v>
      </c>
      <c r="D9134" s="8" t="s">
        <v>21872</v>
      </c>
      <c r="E9134" s="6" t="s">
        <v>65</v>
      </c>
      <c r="F9134" s="9">
        <v>25067</v>
      </c>
      <c r="G9134" s="8">
        <v>50</v>
      </c>
      <c r="H9134" t="e">
        <f>VLOOKUP(C9134,[1]Sheet1!$A$2:$A$26271,1,0)</f>
        <v>#N/A</v>
      </c>
    </row>
    <row r="9135" spans="1:8" ht="14.4" x14ac:dyDescent="0.3">
      <c r="A9135" s="1">
        <v>9137</v>
      </c>
      <c r="B9135" s="8" t="s">
        <v>21871</v>
      </c>
      <c r="C9135" s="8">
        <v>9811311326</v>
      </c>
      <c r="D9135" s="8" t="s">
        <v>21870</v>
      </c>
      <c r="E9135" s="6" t="s">
        <v>3</v>
      </c>
      <c r="F9135" s="9" t="s">
        <v>21869</v>
      </c>
      <c r="G9135" s="8">
        <v>50</v>
      </c>
      <c r="H9135" t="e">
        <f>VLOOKUP(C9135,[1]Sheet1!$A$2:$A$26271,1,0)</f>
        <v>#N/A</v>
      </c>
    </row>
    <row r="9136" spans="1:8" ht="14.4" x14ac:dyDescent="0.3">
      <c r="A9136" s="1">
        <v>9138</v>
      </c>
      <c r="B9136" s="5" t="s">
        <v>21868</v>
      </c>
      <c r="C9136" s="5">
        <v>9313128985</v>
      </c>
      <c r="D9136" s="5" t="s">
        <v>21867</v>
      </c>
      <c r="E9136" s="6" t="s">
        <v>3</v>
      </c>
      <c r="F9136" s="7">
        <v>24289</v>
      </c>
      <c r="G9136" s="5">
        <v>54</v>
      </c>
      <c r="H9136" t="e">
        <f>VLOOKUP(C9136,[1]Sheet1!$A$2:$A$26271,1,0)</f>
        <v>#N/A</v>
      </c>
    </row>
    <row r="9137" spans="1:8" ht="14.4" x14ac:dyDescent="0.3">
      <c r="A9137" s="1">
        <v>9139</v>
      </c>
      <c r="B9137" s="5" t="s">
        <v>21866</v>
      </c>
      <c r="C9137" s="5">
        <v>9891508097</v>
      </c>
      <c r="D9137" s="5" t="s">
        <v>21865</v>
      </c>
      <c r="E9137" s="6" t="s">
        <v>65</v>
      </c>
      <c r="F9137" s="7">
        <v>18924</v>
      </c>
      <c r="G9137" s="5">
        <v>69</v>
      </c>
      <c r="H9137" t="e">
        <f>VLOOKUP(C9137,[1]Sheet1!$A$2:$A$26271,1,0)</f>
        <v>#N/A</v>
      </c>
    </row>
    <row r="9138" spans="1:8" ht="24" x14ac:dyDescent="0.3">
      <c r="A9138" s="1">
        <v>9140</v>
      </c>
      <c r="B9138" s="8" t="s">
        <v>21864</v>
      </c>
      <c r="C9138" s="8">
        <v>9891955011</v>
      </c>
      <c r="D9138" s="8" t="s">
        <v>21863</v>
      </c>
      <c r="E9138" s="6" t="s">
        <v>30</v>
      </c>
      <c r="F9138" s="9">
        <v>26548</v>
      </c>
      <c r="G9138" s="8">
        <v>48</v>
      </c>
      <c r="H9138" t="e">
        <f>VLOOKUP(C9138,[1]Sheet1!$A$2:$A$26271,1,0)</f>
        <v>#N/A</v>
      </c>
    </row>
    <row r="9139" spans="1:8" ht="14.4" x14ac:dyDescent="0.3">
      <c r="A9139" s="1">
        <v>9141</v>
      </c>
      <c r="B9139" s="5" t="s">
        <v>21862</v>
      </c>
      <c r="C9139" s="5">
        <v>9911511122</v>
      </c>
      <c r="D9139" s="5" t="s">
        <v>21861</v>
      </c>
      <c r="E9139" s="6" t="s">
        <v>3</v>
      </c>
      <c r="F9139" s="7">
        <v>28752</v>
      </c>
      <c r="G9139" s="5">
        <v>42</v>
      </c>
      <c r="H9139" t="e">
        <f>VLOOKUP(C9139,[1]Sheet1!$A$2:$A$26271,1,0)</f>
        <v>#N/A</v>
      </c>
    </row>
    <row r="9140" spans="1:8" ht="14.4" x14ac:dyDescent="0.3">
      <c r="A9140" s="1">
        <v>9142</v>
      </c>
      <c r="B9140" s="8" t="s">
        <v>21860</v>
      </c>
      <c r="C9140" s="8">
        <v>9911443086</v>
      </c>
      <c r="D9140" s="8" t="s">
        <v>21859</v>
      </c>
      <c r="E9140" s="6" t="s">
        <v>0</v>
      </c>
      <c r="F9140" s="9">
        <v>28970</v>
      </c>
      <c r="G9140" s="8">
        <v>41</v>
      </c>
      <c r="H9140" t="e">
        <f>VLOOKUP(C9140,[1]Sheet1!$A$2:$A$26271,1,0)</f>
        <v>#N/A</v>
      </c>
    </row>
    <row r="9141" spans="1:8" ht="14.4" x14ac:dyDescent="0.3">
      <c r="A9141" s="1">
        <v>9143</v>
      </c>
      <c r="B9141" s="8" t="s">
        <v>21858</v>
      </c>
      <c r="C9141" s="8">
        <v>9891450478</v>
      </c>
      <c r="D9141" s="8" t="s">
        <v>21857</v>
      </c>
      <c r="E9141" s="6" t="s">
        <v>0</v>
      </c>
      <c r="F9141" s="9">
        <v>25934</v>
      </c>
      <c r="G9141" s="8">
        <v>49</v>
      </c>
      <c r="H9141" t="e">
        <f>VLOOKUP(C9141,[1]Sheet1!$A$2:$A$26271,1,0)</f>
        <v>#N/A</v>
      </c>
    </row>
    <row r="9142" spans="1:8" ht="14.4" x14ac:dyDescent="0.3">
      <c r="A9142" s="1">
        <v>9144</v>
      </c>
      <c r="B9142" s="5" t="s">
        <v>21856</v>
      </c>
      <c r="C9142" s="5">
        <v>9958691638</v>
      </c>
      <c r="D9142" s="5" t="s">
        <v>21855</v>
      </c>
      <c r="E9142" s="6" t="s">
        <v>0</v>
      </c>
      <c r="F9142" s="7">
        <v>28475</v>
      </c>
      <c r="G9142" s="5">
        <v>43</v>
      </c>
      <c r="H9142" t="e">
        <f>VLOOKUP(C9142,[1]Sheet1!$A$2:$A$26271,1,0)</f>
        <v>#N/A</v>
      </c>
    </row>
    <row r="9143" spans="1:8" ht="14.4" x14ac:dyDescent="0.3">
      <c r="A9143" s="1">
        <v>9145</v>
      </c>
      <c r="B9143" s="5" t="s">
        <v>21854</v>
      </c>
      <c r="C9143" s="5">
        <v>9818567533</v>
      </c>
      <c r="D9143" s="5" t="s">
        <v>21853</v>
      </c>
      <c r="E9143" s="6" t="s">
        <v>65</v>
      </c>
      <c r="F9143" s="7">
        <v>22415</v>
      </c>
      <c r="G9143" s="5">
        <v>59</v>
      </c>
      <c r="H9143" t="e">
        <f>VLOOKUP(C9143,[1]Sheet1!$A$2:$A$26271,1,0)</f>
        <v>#N/A</v>
      </c>
    </row>
    <row r="9144" spans="1:8" ht="14.4" x14ac:dyDescent="0.3">
      <c r="A9144" s="1">
        <v>9146</v>
      </c>
      <c r="B9144" s="5" t="s">
        <v>21852</v>
      </c>
      <c r="C9144" s="5">
        <v>9891903350</v>
      </c>
      <c r="D9144" s="5" t="s">
        <v>21851</v>
      </c>
      <c r="E9144" s="6" t="s">
        <v>65</v>
      </c>
      <c r="F9144" s="7">
        <v>27945</v>
      </c>
      <c r="G9144" s="5">
        <v>44</v>
      </c>
      <c r="H9144" t="e">
        <f>VLOOKUP(C9144,[1]Sheet1!$A$2:$A$26271,1,0)</f>
        <v>#N/A</v>
      </c>
    </row>
    <row r="9145" spans="1:8" ht="14.4" x14ac:dyDescent="0.3">
      <c r="A9145" s="1">
        <v>9147</v>
      </c>
      <c r="B9145" s="5" t="s">
        <v>21850</v>
      </c>
      <c r="C9145" s="5">
        <v>9990390056</v>
      </c>
      <c r="D9145" s="5" t="s">
        <v>21849</v>
      </c>
      <c r="E9145" s="6" t="s">
        <v>0</v>
      </c>
      <c r="F9145" s="7">
        <v>28074</v>
      </c>
      <c r="G9145" s="5">
        <v>44</v>
      </c>
      <c r="H9145" t="e">
        <f>VLOOKUP(C9145,[1]Sheet1!$A$2:$A$26271,1,0)</f>
        <v>#N/A</v>
      </c>
    </row>
    <row r="9146" spans="1:8" ht="14.4" x14ac:dyDescent="0.3">
      <c r="A9146" s="1">
        <v>9148</v>
      </c>
      <c r="B9146" s="8" t="s">
        <v>21848</v>
      </c>
      <c r="C9146" s="8">
        <v>9911452555</v>
      </c>
      <c r="D9146" s="8" t="s">
        <v>21847</v>
      </c>
      <c r="E9146" s="6" t="s">
        <v>0</v>
      </c>
      <c r="F9146" s="9">
        <v>28619</v>
      </c>
      <c r="G9146" s="8">
        <v>42</v>
      </c>
      <c r="H9146" t="e">
        <f>VLOOKUP(C9146,[1]Sheet1!$A$2:$A$26271,1,0)</f>
        <v>#N/A</v>
      </c>
    </row>
    <row r="9147" spans="1:8" ht="14.4" x14ac:dyDescent="0.3">
      <c r="A9147" s="1">
        <v>9149</v>
      </c>
      <c r="B9147" s="5" t="s">
        <v>21846</v>
      </c>
      <c r="C9147" s="5">
        <v>9891227227</v>
      </c>
      <c r="D9147" s="5" t="s">
        <v>21845</v>
      </c>
      <c r="E9147" s="6" t="s">
        <v>65</v>
      </c>
      <c r="F9147" s="7">
        <v>25438</v>
      </c>
      <c r="G9147" s="5">
        <v>51</v>
      </c>
      <c r="H9147" t="e">
        <f>VLOOKUP(C9147,[1]Sheet1!$A$2:$A$26271,1,0)</f>
        <v>#N/A</v>
      </c>
    </row>
    <row r="9148" spans="1:8" ht="14.4" x14ac:dyDescent="0.3">
      <c r="A9148" s="1">
        <v>9150</v>
      </c>
      <c r="B9148" s="5" t="s">
        <v>21844</v>
      </c>
      <c r="C9148" s="5">
        <v>9999763041</v>
      </c>
      <c r="D9148" s="5" t="s">
        <v>21843</v>
      </c>
      <c r="E9148" s="6" t="s">
        <v>65</v>
      </c>
      <c r="F9148" s="7">
        <v>29341</v>
      </c>
      <c r="G9148" s="5">
        <v>40</v>
      </c>
      <c r="H9148" t="e">
        <f>VLOOKUP(C9148,[1]Sheet1!$A$2:$A$26271,1,0)</f>
        <v>#N/A</v>
      </c>
    </row>
    <row r="9149" spans="1:8" ht="14.4" x14ac:dyDescent="0.3">
      <c r="A9149" s="1">
        <v>9151</v>
      </c>
      <c r="B9149" s="5" t="s">
        <v>21842</v>
      </c>
      <c r="C9149" s="5">
        <v>9718933456</v>
      </c>
      <c r="D9149" s="5" t="s">
        <v>21841</v>
      </c>
      <c r="E9149" s="6" t="s">
        <v>0</v>
      </c>
      <c r="F9149" s="7">
        <v>20726</v>
      </c>
      <c r="G9149" s="5">
        <v>64</v>
      </c>
      <c r="H9149" t="e">
        <f>VLOOKUP(C9149,[1]Sheet1!$A$2:$A$26271,1,0)</f>
        <v>#N/A</v>
      </c>
    </row>
    <row r="9150" spans="1:8" ht="14.4" x14ac:dyDescent="0.3">
      <c r="A9150" s="1">
        <v>9152</v>
      </c>
      <c r="B9150" s="5" t="s">
        <v>21840</v>
      </c>
      <c r="C9150" s="5">
        <v>9911124352</v>
      </c>
      <c r="D9150" s="5" t="s">
        <v>21839</v>
      </c>
      <c r="E9150" s="6" t="s">
        <v>0</v>
      </c>
      <c r="F9150" s="7">
        <v>22265</v>
      </c>
      <c r="G9150" s="5">
        <v>60</v>
      </c>
      <c r="H9150" t="e">
        <f>VLOOKUP(C9150,[1]Sheet1!$A$2:$A$26271,1,0)</f>
        <v>#N/A</v>
      </c>
    </row>
    <row r="9151" spans="1:8" ht="14.4" x14ac:dyDescent="0.3">
      <c r="A9151" s="1">
        <v>9153</v>
      </c>
      <c r="B9151" s="5" t="s">
        <v>21838</v>
      </c>
      <c r="C9151" s="5">
        <v>9891301160</v>
      </c>
      <c r="D9151" s="5" t="s">
        <v>21837</v>
      </c>
      <c r="E9151" s="6" t="s">
        <v>0</v>
      </c>
      <c r="F9151" s="7">
        <v>19099</v>
      </c>
      <c r="G9151" s="5">
        <v>68</v>
      </c>
      <c r="H9151" t="e">
        <f>VLOOKUP(C9151,[1]Sheet1!$A$2:$A$26271,1,0)</f>
        <v>#N/A</v>
      </c>
    </row>
    <row r="9152" spans="1:8" ht="14.4" x14ac:dyDescent="0.3">
      <c r="A9152" s="1">
        <v>9154</v>
      </c>
      <c r="B9152" s="8" t="s">
        <v>21836</v>
      </c>
      <c r="C9152" s="8">
        <v>8744806758</v>
      </c>
      <c r="D9152" s="8" t="s">
        <v>21835</v>
      </c>
      <c r="E9152" s="6" t="s">
        <v>65</v>
      </c>
      <c r="F9152" s="9">
        <v>29221</v>
      </c>
      <c r="G9152" s="8">
        <v>40</v>
      </c>
      <c r="H9152" t="e">
        <f>VLOOKUP(C9152,[1]Sheet1!$A$2:$A$26271,1,0)</f>
        <v>#N/A</v>
      </c>
    </row>
    <row r="9153" spans="1:8" ht="14.4" x14ac:dyDescent="0.3">
      <c r="A9153" s="1">
        <v>9155</v>
      </c>
      <c r="B9153" s="8" t="s">
        <v>21834</v>
      </c>
      <c r="C9153" s="8">
        <v>9540848585</v>
      </c>
      <c r="D9153" s="8" t="s">
        <v>21833</v>
      </c>
      <c r="E9153" s="6" t="s">
        <v>0</v>
      </c>
      <c r="F9153" s="9">
        <v>28833</v>
      </c>
      <c r="G9153" s="8">
        <v>42</v>
      </c>
      <c r="H9153" t="e">
        <f>VLOOKUP(C9153,[1]Sheet1!$A$2:$A$26271,1,0)</f>
        <v>#N/A</v>
      </c>
    </row>
    <row r="9154" spans="1:8" ht="24" x14ac:dyDescent="0.3">
      <c r="A9154" s="1">
        <v>9156</v>
      </c>
      <c r="B9154" s="8" t="s">
        <v>21832</v>
      </c>
      <c r="C9154" s="8">
        <v>9990650467</v>
      </c>
      <c r="D9154" s="8" t="s">
        <v>21831</v>
      </c>
      <c r="E9154" s="6" t="s">
        <v>65</v>
      </c>
      <c r="F9154" s="9">
        <v>28548</v>
      </c>
      <c r="G9154" s="8">
        <v>42</v>
      </c>
      <c r="H9154" t="e">
        <f>VLOOKUP(C9154,[1]Sheet1!$A$2:$A$26271,1,0)</f>
        <v>#N/A</v>
      </c>
    </row>
    <row r="9155" spans="1:8" ht="14.4" x14ac:dyDescent="0.3">
      <c r="A9155" s="1">
        <v>9157</v>
      </c>
      <c r="B9155" s="8" t="s">
        <v>21830</v>
      </c>
      <c r="C9155" s="8">
        <v>8750367866</v>
      </c>
      <c r="D9155" s="8" t="s">
        <v>21829</v>
      </c>
      <c r="E9155" s="6" t="s">
        <v>65</v>
      </c>
      <c r="F9155" s="9">
        <v>28057</v>
      </c>
      <c r="G9155" s="8">
        <v>44</v>
      </c>
      <c r="H9155" t="e">
        <f>VLOOKUP(C9155,[1]Sheet1!$A$2:$A$26271,1,0)</f>
        <v>#N/A</v>
      </c>
    </row>
    <row r="9156" spans="1:8" ht="24" x14ac:dyDescent="0.3">
      <c r="A9156" s="1">
        <v>9158</v>
      </c>
      <c r="B9156" s="8" t="s">
        <v>21828</v>
      </c>
      <c r="C9156" s="8">
        <v>9911470900</v>
      </c>
      <c r="D9156" s="8" t="s">
        <v>21827</v>
      </c>
      <c r="E9156" s="6" t="s">
        <v>65</v>
      </c>
      <c r="F9156" s="9">
        <v>27640</v>
      </c>
      <c r="G9156" s="8">
        <v>45</v>
      </c>
      <c r="H9156" t="e">
        <f>VLOOKUP(C9156,[1]Sheet1!$A$2:$A$26271,1,0)</f>
        <v>#N/A</v>
      </c>
    </row>
    <row r="9157" spans="1:8" ht="14.4" x14ac:dyDescent="0.3">
      <c r="A9157" s="1">
        <v>9159</v>
      </c>
      <c r="B9157" s="8" t="s">
        <v>21826</v>
      </c>
      <c r="C9157" s="8">
        <v>9718980777</v>
      </c>
      <c r="D9157" s="8" t="s">
        <v>21825</v>
      </c>
      <c r="E9157" s="6" t="s">
        <v>0</v>
      </c>
      <c r="F9157" s="9">
        <v>27023</v>
      </c>
      <c r="G9157" s="8">
        <v>47</v>
      </c>
      <c r="H9157" t="e">
        <f>VLOOKUP(C9157,[1]Sheet1!$A$2:$A$26271,1,0)</f>
        <v>#N/A</v>
      </c>
    </row>
    <row r="9158" spans="1:8" ht="14.4" x14ac:dyDescent="0.3">
      <c r="A9158" s="1">
        <v>9160</v>
      </c>
      <c r="B9158" s="8" t="s">
        <v>21824</v>
      </c>
      <c r="C9158" s="8">
        <v>9899277307</v>
      </c>
      <c r="D9158" s="8" t="s">
        <v>21823</v>
      </c>
      <c r="E9158" s="6" t="s">
        <v>0</v>
      </c>
      <c r="F9158" s="9">
        <v>25664</v>
      </c>
      <c r="G9158" s="8">
        <v>50</v>
      </c>
      <c r="H9158" t="e">
        <f>VLOOKUP(C9158,[1]Sheet1!$A$2:$A$26271,1,0)</f>
        <v>#N/A</v>
      </c>
    </row>
    <row r="9159" spans="1:8" ht="14.4" x14ac:dyDescent="0.3">
      <c r="A9159" s="1">
        <v>9161</v>
      </c>
      <c r="B9159" s="8" t="s">
        <v>21822</v>
      </c>
      <c r="C9159" s="8">
        <v>9540815888</v>
      </c>
      <c r="D9159" s="8" t="s">
        <v>21821</v>
      </c>
      <c r="E9159" s="6" t="s">
        <v>65</v>
      </c>
      <c r="F9159" s="9">
        <v>24477</v>
      </c>
      <c r="G9159" s="8">
        <v>53</v>
      </c>
      <c r="H9159" t="e">
        <f>VLOOKUP(C9159,[1]Sheet1!$A$2:$A$26271,1,0)</f>
        <v>#N/A</v>
      </c>
    </row>
    <row r="9160" spans="1:8" ht="14.4" x14ac:dyDescent="0.3">
      <c r="A9160" s="1">
        <v>9162</v>
      </c>
      <c r="B9160" s="8" t="s">
        <v>21820</v>
      </c>
      <c r="C9160" s="8">
        <v>9899008238</v>
      </c>
      <c r="D9160" s="8" t="s">
        <v>21819</v>
      </c>
      <c r="E9160" s="6" t="s">
        <v>0</v>
      </c>
      <c r="F9160" s="9">
        <v>18569</v>
      </c>
      <c r="G9160" s="8">
        <v>70</v>
      </c>
      <c r="H9160" t="e">
        <f>VLOOKUP(C9160,[1]Sheet1!$A$2:$A$26271,1,0)</f>
        <v>#N/A</v>
      </c>
    </row>
    <row r="9161" spans="1:8" ht="14.4" x14ac:dyDescent="0.3">
      <c r="A9161" s="1">
        <v>9163</v>
      </c>
      <c r="B9161" s="5" t="s">
        <v>21818</v>
      </c>
      <c r="C9161" s="5">
        <v>9990661000</v>
      </c>
      <c r="D9161" s="5" t="s">
        <v>21817</v>
      </c>
      <c r="E9161" s="6" t="s">
        <v>0</v>
      </c>
      <c r="F9161" s="7">
        <v>28130</v>
      </c>
      <c r="G9161" s="5">
        <v>43</v>
      </c>
      <c r="H9161" t="e">
        <f>VLOOKUP(C9161,[1]Sheet1!$A$2:$A$26271,1,0)</f>
        <v>#N/A</v>
      </c>
    </row>
    <row r="9162" spans="1:8" ht="14.4" x14ac:dyDescent="0.3">
      <c r="A9162" s="1">
        <v>9164</v>
      </c>
      <c r="B9162" s="5" t="s">
        <v>21816</v>
      </c>
      <c r="C9162" s="5">
        <v>8506061107</v>
      </c>
      <c r="D9162" s="5" t="s">
        <v>21815</v>
      </c>
      <c r="E9162" s="6" t="s">
        <v>65</v>
      </c>
      <c r="F9162" s="7">
        <v>28313</v>
      </c>
      <c r="G9162" s="5">
        <v>43</v>
      </c>
      <c r="H9162" t="e">
        <f>VLOOKUP(C9162,[1]Sheet1!$A$2:$A$26271,1,0)</f>
        <v>#N/A</v>
      </c>
    </row>
    <row r="9163" spans="1:8" ht="14.4" x14ac:dyDescent="0.3">
      <c r="A9163" s="1">
        <v>9165</v>
      </c>
      <c r="B9163" s="5" t="s">
        <v>21814</v>
      </c>
      <c r="C9163" s="5">
        <v>9891735358</v>
      </c>
      <c r="D9163" s="5" t="s">
        <v>21813</v>
      </c>
      <c r="E9163" s="6" t="s">
        <v>65</v>
      </c>
      <c r="F9163" s="7">
        <v>27565</v>
      </c>
      <c r="G9163" s="5">
        <v>45</v>
      </c>
      <c r="H9163" t="e">
        <f>VLOOKUP(C9163,[1]Sheet1!$A$2:$A$26271,1,0)</f>
        <v>#N/A</v>
      </c>
    </row>
    <row r="9164" spans="1:8" ht="24" x14ac:dyDescent="0.3">
      <c r="A9164" s="1">
        <v>9166</v>
      </c>
      <c r="B9164" s="5" t="s">
        <v>21812</v>
      </c>
      <c r="C9164" s="5">
        <v>9891167875</v>
      </c>
      <c r="D9164" s="5" t="s">
        <v>21811</v>
      </c>
      <c r="E9164" s="6" t="s">
        <v>0</v>
      </c>
      <c r="F9164" s="7">
        <v>27656</v>
      </c>
      <c r="G9164" s="5">
        <v>45</v>
      </c>
      <c r="H9164" t="e">
        <f>VLOOKUP(C9164,[1]Sheet1!$A$2:$A$26271,1,0)</f>
        <v>#N/A</v>
      </c>
    </row>
    <row r="9165" spans="1:8" ht="14.4" x14ac:dyDescent="0.3">
      <c r="A9165" s="1">
        <v>9167</v>
      </c>
      <c r="B9165" s="5" t="s">
        <v>21810</v>
      </c>
      <c r="C9165" s="5">
        <v>9891617557</v>
      </c>
      <c r="D9165" s="5" t="s">
        <v>21809</v>
      </c>
      <c r="E9165" s="6" t="s">
        <v>65</v>
      </c>
      <c r="F9165" s="7">
        <v>27389</v>
      </c>
      <c r="G9165" s="5">
        <v>46</v>
      </c>
      <c r="H9165" t="e">
        <f>VLOOKUP(C9165,[1]Sheet1!$A$2:$A$26271,1,0)</f>
        <v>#N/A</v>
      </c>
    </row>
    <row r="9166" spans="1:8" ht="24" x14ac:dyDescent="0.3">
      <c r="A9166" s="1">
        <v>9168</v>
      </c>
      <c r="B9166" s="5" t="s">
        <v>21808</v>
      </c>
      <c r="C9166" s="5">
        <v>8510910777</v>
      </c>
      <c r="D9166" s="5" t="s">
        <v>21807</v>
      </c>
      <c r="E9166" s="6" t="s">
        <v>65</v>
      </c>
      <c r="F9166" s="7">
        <v>26674</v>
      </c>
      <c r="G9166" s="5">
        <v>47</v>
      </c>
      <c r="H9166" t="e">
        <f>VLOOKUP(C9166,[1]Sheet1!$A$2:$A$26271,1,0)</f>
        <v>#N/A</v>
      </c>
    </row>
    <row r="9167" spans="1:8" ht="14.4" x14ac:dyDescent="0.3">
      <c r="A9167" s="1">
        <v>9169</v>
      </c>
      <c r="B9167" s="5" t="s">
        <v>21806</v>
      </c>
      <c r="C9167" s="5">
        <v>8727900829</v>
      </c>
      <c r="D9167" s="5" t="s">
        <v>21805</v>
      </c>
      <c r="E9167" s="6" t="s">
        <v>0</v>
      </c>
      <c r="F9167" s="7">
        <v>25769</v>
      </c>
      <c r="G9167" s="5">
        <v>50</v>
      </c>
      <c r="H9167" t="e">
        <f>VLOOKUP(C9167,[1]Sheet1!$A$2:$A$26271,1,0)</f>
        <v>#N/A</v>
      </c>
    </row>
    <row r="9168" spans="1:8" ht="14.4" x14ac:dyDescent="0.3">
      <c r="A9168" s="1">
        <v>9170</v>
      </c>
      <c r="B9168" s="5" t="s">
        <v>21804</v>
      </c>
      <c r="C9168" s="5">
        <v>9911950700</v>
      </c>
      <c r="D9168" s="5" t="s">
        <v>21803</v>
      </c>
      <c r="E9168" s="6" t="s">
        <v>65</v>
      </c>
      <c r="F9168" s="7">
        <v>23937</v>
      </c>
      <c r="G9168" s="5">
        <v>55</v>
      </c>
      <c r="H9168" t="e">
        <f>VLOOKUP(C9168,[1]Sheet1!$A$2:$A$26271,1,0)</f>
        <v>#N/A</v>
      </c>
    </row>
    <row r="9169" spans="1:8" ht="24" x14ac:dyDescent="0.3">
      <c r="A9169" s="1">
        <v>9171</v>
      </c>
      <c r="B9169" s="5" t="s">
        <v>21802</v>
      </c>
      <c r="C9169" s="5">
        <v>9990509994</v>
      </c>
      <c r="D9169" s="5" t="s">
        <v>21801</v>
      </c>
      <c r="E9169" s="6" t="s">
        <v>0</v>
      </c>
      <c r="F9169" s="7">
        <v>23590</v>
      </c>
      <c r="G9169" s="5">
        <v>56</v>
      </c>
      <c r="H9169" t="e">
        <f>VLOOKUP(C9169,[1]Sheet1!$A$2:$A$26271,1,0)</f>
        <v>#N/A</v>
      </c>
    </row>
    <row r="9170" spans="1:8" ht="14.4" x14ac:dyDescent="0.3">
      <c r="A9170" s="1">
        <v>9172</v>
      </c>
      <c r="B9170" s="5" t="s">
        <v>21800</v>
      </c>
      <c r="C9170" s="5">
        <v>9312515788</v>
      </c>
      <c r="D9170" s="5" t="s">
        <v>21799</v>
      </c>
      <c r="E9170" s="6" t="s">
        <v>0</v>
      </c>
      <c r="F9170" s="7">
        <v>23164</v>
      </c>
      <c r="G9170" s="5">
        <v>57</v>
      </c>
      <c r="H9170" t="e">
        <f>VLOOKUP(C9170,[1]Sheet1!$A$2:$A$26271,1,0)</f>
        <v>#N/A</v>
      </c>
    </row>
    <row r="9171" spans="1:8" ht="14.4" x14ac:dyDescent="0.3">
      <c r="A9171" s="1">
        <v>9173</v>
      </c>
      <c r="B9171" s="5" t="s">
        <v>21798</v>
      </c>
      <c r="C9171" s="5">
        <v>9810140607</v>
      </c>
      <c r="D9171" s="5" t="s">
        <v>21797</v>
      </c>
      <c r="E9171" s="6" t="s">
        <v>65</v>
      </c>
      <c r="F9171" s="7">
        <v>22463</v>
      </c>
      <c r="G9171" s="5">
        <v>59</v>
      </c>
      <c r="H9171" t="e">
        <f>VLOOKUP(C9171,[1]Sheet1!$A$2:$A$26271,1,0)</f>
        <v>#N/A</v>
      </c>
    </row>
    <row r="9172" spans="1:8" ht="14.4" x14ac:dyDescent="0.3">
      <c r="A9172" s="1">
        <v>9174</v>
      </c>
      <c r="B9172" s="5" t="s">
        <v>21796</v>
      </c>
      <c r="C9172" s="5">
        <v>9312330581</v>
      </c>
      <c r="D9172" s="5" t="s">
        <v>21795</v>
      </c>
      <c r="E9172" s="6" t="s">
        <v>0</v>
      </c>
      <c r="F9172" s="7">
        <v>21551</v>
      </c>
      <c r="G9172" s="5">
        <v>61</v>
      </c>
      <c r="H9172" t="e">
        <f>VLOOKUP(C9172,[1]Sheet1!$A$2:$A$26271,1,0)</f>
        <v>#N/A</v>
      </c>
    </row>
    <row r="9173" spans="1:8" ht="14.4" x14ac:dyDescent="0.3">
      <c r="A9173" s="1">
        <v>9175</v>
      </c>
      <c r="B9173" s="5" t="s">
        <v>21794</v>
      </c>
      <c r="C9173" s="5">
        <v>9911361515</v>
      </c>
      <c r="D9173" s="5" t="s">
        <v>21793</v>
      </c>
      <c r="E9173" s="6" t="s">
        <v>65</v>
      </c>
      <c r="F9173" s="7">
        <v>19821</v>
      </c>
      <c r="G9173" s="5">
        <v>66</v>
      </c>
      <c r="H9173" t="e">
        <f>VLOOKUP(C9173,[1]Sheet1!$A$2:$A$26271,1,0)</f>
        <v>#N/A</v>
      </c>
    </row>
    <row r="9174" spans="1:8" ht="24" x14ac:dyDescent="0.3">
      <c r="A9174" s="1">
        <v>9176</v>
      </c>
      <c r="B9174" s="5" t="s">
        <v>21792</v>
      </c>
      <c r="C9174" s="5">
        <v>9891141128</v>
      </c>
      <c r="D9174" s="5" t="s">
        <v>21791</v>
      </c>
      <c r="E9174" s="6" t="s">
        <v>65</v>
      </c>
      <c r="F9174" s="7">
        <v>29454</v>
      </c>
      <c r="G9174" s="5">
        <v>40</v>
      </c>
      <c r="H9174" t="e">
        <f>VLOOKUP(C9174,[1]Sheet1!$A$2:$A$26271,1,0)</f>
        <v>#N/A</v>
      </c>
    </row>
    <row r="9175" spans="1:8" ht="14.4" x14ac:dyDescent="0.3">
      <c r="A9175" s="1">
        <v>9177</v>
      </c>
      <c r="B9175" s="5" t="s">
        <v>21790</v>
      </c>
      <c r="C9175" s="5">
        <v>9650221456</v>
      </c>
      <c r="D9175" s="5" t="s">
        <v>21789</v>
      </c>
      <c r="E9175" s="6" t="s">
        <v>0</v>
      </c>
      <c r="F9175" s="7">
        <v>28666</v>
      </c>
      <c r="G9175" s="5">
        <v>42</v>
      </c>
      <c r="H9175" t="e">
        <f>VLOOKUP(C9175,[1]Sheet1!$A$2:$A$26271,1,0)</f>
        <v>#N/A</v>
      </c>
    </row>
    <row r="9176" spans="1:8" ht="14.4" x14ac:dyDescent="0.3">
      <c r="A9176" s="1">
        <v>9178</v>
      </c>
      <c r="B9176" s="5" t="s">
        <v>21788</v>
      </c>
      <c r="C9176" s="5">
        <v>9899356772</v>
      </c>
      <c r="D9176" s="5" t="s">
        <v>21787</v>
      </c>
      <c r="E9176" s="6" t="s">
        <v>65</v>
      </c>
      <c r="F9176" s="7">
        <v>28394</v>
      </c>
      <c r="G9176" s="5">
        <v>43</v>
      </c>
      <c r="H9176" t="e">
        <f>VLOOKUP(C9176,[1]Sheet1!$A$2:$A$26271,1,0)</f>
        <v>#N/A</v>
      </c>
    </row>
    <row r="9177" spans="1:8" ht="24" x14ac:dyDescent="0.3">
      <c r="A9177" s="1">
        <v>9179</v>
      </c>
      <c r="B9177" s="5" t="s">
        <v>21786</v>
      </c>
      <c r="C9177" s="5">
        <v>9891114570</v>
      </c>
      <c r="D9177" s="5" t="s">
        <v>21785</v>
      </c>
      <c r="E9177" s="6" t="s">
        <v>65</v>
      </c>
      <c r="F9177" s="7">
        <v>25690</v>
      </c>
      <c r="G9177" s="5">
        <v>50</v>
      </c>
      <c r="H9177" t="e">
        <f>VLOOKUP(C9177,[1]Sheet1!$A$2:$A$26271,1,0)</f>
        <v>#N/A</v>
      </c>
    </row>
    <row r="9178" spans="1:8" ht="24" x14ac:dyDescent="0.3">
      <c r="A9178" s="1">
        <v>9180</v>
      </c>
      <c r="B9178" s="5" t="s">
        <v>21784</v>
      </c>
      <c r="C9178" s="5">
        <v>8510012387</v>
      </c>
      <c r="D9178" s="5" t="s">
        <v>21783</v>
      </c>
      <c r="E9178" s="6" t="s">
        <v>65</v>
      </c>
      <c r="F9178" s="7">
        <v>25276</v>
      </c>
      <c r="G9178" s="5">
        <v>51</v>
      </c>
      <c r="H9178" t="e">
        <f>VLOOKUP(C9178,[1]Sheet1!$A$2:$A$26271,1,0)</f>
        <v>#N/A</v>
      </c>
    </row>
    <row r="9179" spans="1:8" ht="24" x14ac:dyDescent="0.3">
      <c r="A9179" s="1">
        <v>9181</v>
      </c>
      <c r="B9179" s="5" t="s">
        <v>21782</v>
      </c>
      <c r="C9179" s="5">
        <v>9818566529</v>
      </c>
      <c r="D9179" s="5" t="s">
        <v>21781</v>
      </c>
      <c r="E9179" s="6" t="s">
        <v>0</v>
      </c>
      <c r="F9179" s="7">
        <v>25396</v>
      </c>
      <c r="G9179" s="5">
        <v>51</v>
      </c>
      <c r="H9179" t="e">
        <f>VLOOKUP(C9179,[1]Sheet1!$A$2:$A$26271,1,0)</f>
        <v>#N/A</v>
      </c>
    </row>
    <row r="9180" spans="1:8" ht="14.4" x14ac:dyDescent="0.3">
      <c r="A9180" s="1">
        <v>9182</v>
      </c>
      <c r="B9180" s="5" t="s">
        <v>21780</v>
      </c>
      <c r="C9180" s="5">
        <v>9911550501</v>
      </c>
      <c r="D9180" s="5" t="s">
        <v>21779</v>
      </c>
      <c r="E9180" s="6" t="s">
        <v>0</v>
      </c>
      <c r="F9180" s="7">
        <v>24320</v>
      </c>
      <c r="G9180" s="5">
        <v>54</v>
      </c>
      <c r="H9180" t="e">
        <f>VLOOKUP(C9180,[1]Sheet1!$A$2:$A$26271,1,0)</f>
        <v>#N/A</v>
      </c>
    </row>
    <row r="9181" spans="1:8" ht="14.4" x14ac:dyDescent="0.3">
      <c r="A9181" s="1">
        <v>9183</v>
      </c>
      <c r="B9181" s="5" t="s">
        <v>21778</v>
      </c>
      <c r="C9181" s="5">
        <v>9990966731</v>
      </c>
      <c r="D9181" s="5" t="s">
        <v>21777</v>
      </c>
      <c r="E9181" s="6" t="s">
        <v>0</v>
      </c>
      <c r="F9181" s="7">
        <v>19360</v>
      </c>
      <c r="G9181" s="5">
        <v>67</v>
      </c>
      <c r="H9181" t="e">
        <f>VLOOKUP(C9181,[1]Sheet1!$A$2:$A$26271,1,0)</f>
        <v>#N/A</v>
      </c>
    </row>
    <row r="9182" spans="1:8" ht="14.4" x14ac:dyDescent="0.3">
      <c r="A9182" s="1">
        <v>9184</v>
      </c>
      <c r="B9182" s="5" t="s">
        <v>21776</v>
      </c>
      <c r="C9182" s="5">
        <v>9990327077</v>
      </c>
      <c r="D9182" s="5" t="s">
        <v>21775</v>
      </c>
      <c r="E9182" s="6" t="s">
        <v>30</v>
      </c>
      <c r="F9182" s="7">
        <v>25570</v>
      </c>
      <c r="G9182" s="5">
        <v>50</v>
      </c>
      <c r="H9182" t="e">
        <f>VLOOKUP(C9182,[1]Sheet1!$A$2:$A$26271,1,0)</f>
        <v>#N/A</v>
      </c>
    </row>
    <row r="9183" spans="1:8" ht="14.4" x14ac:dyDescent="0.3">
      <c r="A9183" s="1">
        <v>9185</v>
      </c>
      <c r="B9183" s="8" t="s">
        <v>21774</v>
      </c>
      <c r="C9183" s="8">
        <v>9911122873</v>
      </c>
      <c r="D9183" s="8" t="s">
        <v>21773</v>
      </c>
      <c r="E9183" s="6" t="s">
        <v>30</v>
      </c>
      <c r="F9183" s="9">
        <v>28771</v>
      </c>
      <c r="G9183" s="8">
        <v>42</v>
      </c>
      <c r="H9183" t="e">
        <f>VLOOKUP(C9183,[1]Sheet1!$A$2:$A$26271,1,0)</f>
        <v>#N/A</v>
      </c>
    </row>
    <row r="9184" spans="1:8" ht="14.4" x14ac:dyDescent="0.3">
      <c r="A9184" s="1">
        <v>9186</v>
      </c>
      <c r="B9184" s="8" t="s">
        <v>21772</v>
      </c>
      <c r="C9184" s="8">
        <v>9891340989</v>
      </c>
      <c r="D9184" s="8" t="s">
        <v>21771</v>
      </c>
      <c r="E9184" s="6" t="s">
        <v>30</v>
      </c>
      <c r="F9184" s="9">
        <v>25433</v>
      </c>
      <c r="G9184" s="8">
        <v>51</v>
      </c>
      <c r="H9184" t="e">
        <f>VLOOKUP(C9184,[1]Sheet1!$A$2:$A$26271,1,0)</f>
        <v>#N/A</v>
      </c>
    </row>
    <row r="9185" spans="1:8" ht="14.4" x14ac:dyDescent="0.3">
      <c r="A9185" s="1">
        <v>9187</v>
      </c>
      <c r="B9185" s="5" t="s">
        <v>21770</v>
      </c>
      <c r="C9185" s="5">
        <v>9911192166</v>
      </c>
      <c r="D9185" s="5" t="s">
        <v>21769</v>
      </c>
      <c r="E9185" s="6" t="s">
        <v>30</v>
      </c>
      <c r="F9185" s="7">
        <v>27396</v>
      </c>
      <c r="G9185" s="5">
        <v>45</v>
      </c>
      <c r="H9185" t="e">
        <f>VLOOKUP(C9185,[1]Sheet1!$A$2:$A$26271,1,0)</f>
        <v>#N/A</v>
      </c>
    </row>
    <row r="9186" spans="1:8" ht="14.4" x14ac:dyDescent="0.3">
      <c r="A9186" s="1">
        <v>9188</v>
      </c>
      <c r="B9186" s="5" t="s">
        <v>21768</v>
      </c>
      <c r="C9186" s="5">
        <v>9911543579</v>
      </c>
      <c r="D9186" s="5" t="s">
        <v>21767</v>
      </c>
      <c r="E9186" s="6" t="s">
        <v>30</v>
      </c>
      <c r="F9186" s="7">
        <v>20157</v>
      </c>
      <c r="G9186" s="5">
        <v>65</v>
      </c>
      <c r="H9186" t="e">
        <f>VLOOKUP(C9186,[1]Sheet1!$A$2:$A$26271,1,0)</f>
        <v>#N/A</v>
      </c>
    </row>
    <row r="9187" spans="1:8" ht="14.4" x14ac:dyDescent="0.3">
      <c r="A9187" s="1">
        <v>9189</v>
      </c>
      <c r="B9187" s="5" t="s">
        <v>21766</v>
      </c>
      <c r="C9187" s="5">
        <v>9911281888</v>
      </c>
      <c r="D9187" s="5" t="s">
        <v>21765</v>
      </c>
      <c r="E9187" s="6" t="s">
        <v>30</v>
      </c>
      <c r="F9187" s="7">
        <v>29577</v>
      </c>
      <c r="G9187" s="5">
        <v>40</v>
      </c>
      <c r="H9187" t="e">
        <f>VLOOKUP(C9187,[1]Sheet1!$A$2:$A$26271,1,0)</f>
        <v>#N/A</v>
      </c>
    </row>
    <row r="9188" spans="1:8" ht="14.4" x14ac:dyDescent="0.3">
      <c r="A9188" s="1">
        <v>9190</v>
      </c>
      <c r="B9188" s="5" t="s">
        <v>21764</v>
      </c>
      <c r="C9188" s="5">
        <v>9990766773</v>
      </c>
      <c r="D9188" s="5" t="s">
        <v>21763</v>
      </c>
      <c r="E9188" s="6" t="s">
        <v>30</v>
      </c>
      <c r="F9188" s="7">
        <v>26587</v>
      </c>
      <c r="G9188" s="5">
        <v>48</v>
      </c>
      <c r="H9188" t="e">
        <f>VLOOKUP(C9188,[1]Sheet1!$A$2:$A$26271,1,0)</f>
        <v>#N/A</v>
      </c>
    </row>
    <row r="9189" spans="1:8" ht="14.4" x14ac:dyDescent="0.3">
      <c r="A9189" s="1">
        <v>9191</v>
      </c>
      <c r="B9189" s="5" t="s">
        <v>21762</v>
      </c>
      <c r="C9189" s="5">
        <v>7835051244</v>
      </c>
      <c r="D9189" s="5" t="s">
        <v>21761</v>
      </c>
      <c r="E9189" s="6" t="s">
        <v>30</v>
      </c>
      <c r="F9189" s="7">
        <v>21802</v>
      </c>
      <c r="G9189" s="5">
        <v>61</v>
      </c>
      <c r="H9189" t="e">
        <f>VLOOKUP(C9189,[1]Sheet1!$A$2:$A$26271,1,0)</f>
        <v>#N/A</v>
      </c>
    </row>
    <row r="9190" spans="1:8" ht="14.4" x14ac:dyDescent="0.3">
      <c r="A9190" s="1">
        <v>9192</v>
      </c>
      <c r="B9190" s="5" t="s">
        <v>21760</v>
      </c>
      <c r="C9190" s="5">
        <v>9911126461</v>
      </c>
      <c r="D9190" s="5" t="s">
        <v>21759</v>
      </c>
      <c r="E9190" s="6" t="s">
        <v>30</v>
      </c>
      <c r="F9190" s="7">
        <v>19907</v>
      </c>
      <c r="G9190" s="5">
        <v>66</v>
      </c>
      <c r="H9190" t="e">
        <f>VLOOKUP(C9190,[1]Sheet1!$A$2:$A$26271,1,0)</f>
        <v>#N/A</v>
      </c>
    </row>
    <row r="9191" spans="1:8" ht="14.4" x14ac:dyDescent="0.3">
      <c r="A9191" s="1">
        <v>9193</v>
      </c>
      <c r="B9191" s="5" t="s">
        <v>21758</v>
      </c>
      <c r="C9191" s="5">
        <v>9560087100</v>
      </c>
      <c r="D9191" s="5" t="s">
        <v>21757</v>
      </c>
      <c r="E9191" s="6" t="s">
        <v>30</v>
      </c>
      <c r="F9191" s="7">
        <v>29361</v>
      </c>
      <c r="G9191" s="5">
        <v>40</v>
      </c>
      <c r="H9191" t="e">
        <f>VLOOKUP(C9191,[1]Sheet1!$A$2:$A$26271,1,0)</f>
        <v>#N/A</v>
      </c>
    </row>
    <row r="9192" spans="1:8" ht="14.4" x14ac:dyDescent="0.3">
      <c r="A9192" s="1">
        <v>9194</v>
      </c>
      <c r="B9192" s="8" t="s">
        <v>21756</v>
      </c>
      <c r="C9192" s="8">
        <v>9990510719</v>
      </c>
      <c r="D9192" s="8" t="s">
        <v>21755</v>
      </c>
      <c r="E9192" s="6" t="s">
        <v>30</v>
      </c>
      <c r="F9192" s="9">
        <v>28133</v>
      </c>
      <c r="G9192" s="8">
        <v>43</v>
      </c>
      <c r="H9192" t="e">
        <f>VLOOKUP(C9192,[1]Sheet1!$A$2:$A$26271,1,0)</f>
        <v>#N/A</v>
      </c>
    </row>
    <row r="9193" spans="1:8" ht="14.4" x14ac:dyDescent="0.3">
      <c r="A9193" s="1">
        <v>9195</v>
      </c>
      <c r="B9193" s="8" t="s">
        <v>21754</v>
      </c>
      <c r="C9193" s="8">
        <v>9910107846</v>
      </c>
      <c r="D9193" s="8" t="s">
        <v>21753</v>
      </c>
      <c r="E9193" s="6" t="s">
        <v>30</v>
      </c>
      <c r="F9193" s="9">
        <v>28421</v>
      </c>
      <c r="G9193" s="8">
        <v>43</v>
      </c>
      <c r="H9193" t="e">
        <f>VLOOKUP(C9193,[1]Sheet1!$A$2:$A$26271,1,0)</f>
        <v>#N/A</v>
      </c>
    </row>
    <row r="9194" spans="1:8" ht="14.4" x14ac:dyDescent="0.3">
      <c r="A9194" s="1">
        <v>9196</v>
      </c>
      <c r="B9194" s="8" t="s">
        <v>21752</v>
      </c>
      <c r="C9194" s="8">
        <v>9990078707</v>
      </c>
      <c r="D9194" s="8" t="s">
        <v>21751</v>
      </c>
      <c r="E9194" s="6" t="s">
        <v>30</v>
      </c>
      <c r="F9194" s="9">
        <v>27917</v>
      </c>
      <c r="G9194" s="8">
        <v>44</v>
      </c>
      <c r="H9194" t="e">
        <f>VLOOKUP(C9194,[1]Sheet1!$A$2:$A$26271,1,0)</f>
        <v>#N/A</v>
      </c>
    </row>
    <row r="9195" spans="1:8" ht="14.4" x14ac:dyDescent="0.3">
      <c r="A9195" s="1">
        <v>9197</v>
      </c>
      <c r="B9195" s="8" t="s">
        <v>21750</v>
      </c>
      <c r="C9195" s="8">
        <v>9540055937</v>
      </c>
      <c r="D9195" s="8" t="s">
        <v>21749</v>
      </c>
      <c r="E9195" s="6" t="s">
        <v>30</v>
      </c>
      <c r="F9195" s="9">
        <v>27526</v>
      </c>
      <c r="G9195" s="8">
        <v>45</v>
      </c>
      <c r="H9195" t="e">
        <f>VLOOKUP(C9195,[1]Sheet1!$A$2:$A$26271,1,0)</f>
        <v>#N/A</v>
      </c>
    </row>
    <row r="9196" spans="1:8" ht="14.4" x14ac:dyDescent="0.3">
      <c r="A9196" s="1">
        <v>9198</v>
      </c>
      <c r="B9196" s="8" t="s">
        <v>21748</v>
      </c>
      <c r="C9196" s="8">
        <v>9958707543</v>
      </c>
      <c r="D9196" s="8" t="s">
        <v>21747</v>
      </c>
      <c r="E9196" s="6" t="s">
        <v>30</v>
      </c>
      <c r="F9196" s="9">
        <v>27546</v>
      </c>
      <c r="G9196" s="8">
        <v>45</v>
      </c>
      <c r="H9196" t="e">
        <f>VLOOKUP(C9196,[1]Sheet1!$A$2:$A$26271,1,0)</f>
        <v>#N/A</v>
      </c>
    </row>
    <row r="9197" spans="1:8" ht="14.4" x14ac:dyDescent="0.3">
      <c r="A9197" s="1">
        <v>9199</v>
      </c>
      <c r="B9197" s="8" t="s">
        <v>21746</v>
      </c>
      <c r="C9197" s="8">
        <v>9313888890</v>
      </c>
      <c r="D9197" s="8" t="s">
        <v>21745</v>
      </c>
      <c r="E9197" s="6" t="s">
        <v>30</v>
      </c>
      <c r="F9197" s="9">
        <v>27284</v>
      </c>
      <c r="G9197" s="8">
        <v>46</v>
      </c>
      <c r="H9197" t="e">
        <f>VLOOKUP(C9197,[1]Sheet1!$A$2:$A$26271,1,0)</f>
        <v>#N/A</v>
      </c>
    </row>
    <row r="9198" spans="1:8" ht="14.4" x14ac:dyDescent="0.3">
      <c r="A9198" s="1">
        <v>9200</v>
      </c>
      <c r="B9198" s="8" t="s">
        <v>21744</v>
      </c>
      <c r="C9198" s="8">
        <v>7840043278</v>
      </c>
      <c r="D9198" s="8" t="s">
        <v>21743</v>
      </c>
      <c r="E9198" s="6" t="s">
        <v>30</v>
      </c>
      <c r="F9198" s="9">
        <v>25019</v>
      </c>
      <c r="G9198" s="8">
        <v>52</v>
      </c>
      <c r="H9198" t="e">
        <f>VLOOKUP(C9198,[1]Sheet1!$A$2:$A$26271,1,0)</f>
        <v>#N/A</v>
      </c>
    </row>
    <row r="9199" spans="1:8" ht="14.4" x14ac:dyDescent="0.3">
      <c r="A9199" s="1">
        <v>9201</v>
      </c>
      <c r="B9199" s="8" t="s">
        <v>21742</v>
      </c>
      <c r="C9199" s="8">
        <v>9911086154</v>
      </c>
      <c r="D9199" s="8" t="s">
        <v>21741</v>
      </c>
      <c r="E9199" s="6" t="s">
        <v>30</v>
      </c>
      <c r="F9199" s="9">
        <v>24161</v>
      </c>
      <c r="G9199" s="8">
        <v>54</v>
      </c>
      <c r="H9199" t="e">
        <f>VLOOKUP(C9199,[1]Sheet1!$A$2:$A$26271,1,0)</f>
        <v>#N/A</v>
      </c>
    </row>
    <row r="9200" spans="1:8" ht="14.4" x14ac:dyDescent="0.3">
      <c r="A9200" s="1">
        <v>9202</v>
      </c>
      <c r="B9200" s="8" t="s">
        <v>21740</v>
      </c>
      <c r="C9200" s="8">
        <v>8512801222</v>
      </c>
      <c r="D9200" s="8" t="s">
        <v>21739</v>
      </c>
      <c r="E9200" s="6" t="s">
        <v>30</v>
      </c>
      <c r="F9200" s="9">
        <v>23743</v>
      </c>
      <c r="G9200" s="8">
        <v>55</v>
      </c>
      <c r="H9200" t="e">
        <f>VLOOKUP(C9200,[1]Sheet1!$A$2:$A$26271,1,0)</f>
        <v>#N/A</v>
      </c>
    </row>
    <row r="9201" spans="1:8" ht="14.4" x14ac:dyDescent="0.3">
      <c r="A9201" s="1">
        <v>9203</v>
      </c>
      <c r="B9201" s="8" t="s">
        <v>21738</v>
      </c>
      <c r="C9201" s="8">
        <v>9911402228</v>
      </c>
      <c r="D9201" s="8" t="s">
        <v>21737</v>
      </c>
      <c r="E9201" s="6" t="s">
        <v>30</v>
      </c>
      <c r="F9201" s="9">
        <v>20459</v>
      </c>
      <c r="G9201" s="8">
        <v>64</v>
      </c>
      <c r="H9201" t="e">
        <f>VLOOKUP(C9201,[1]Sheet1!$A$2:$A$26271,1,0)</f>
        <v>#N/A</v>
      </c>
    </row>
    <row r="9202" spans="1:8" ht="14.4" x14ac:dyDescent="0.3">
      <c r="A9202" s="1">
        <v>9204</v>
      </c>
      <c r="B9202" s="8" t="s">
        <v>21736</v>
      </c>
      <c r="C9202" s="8">
        <v>9911307529</v>
      </c>
      <c r="D9202" s="8" t="s">
        <v>21735</v>
      </c>
      <c r="E9202" s="6" t="s">
        <v>30</v>
      </c>
      <c r="F9202" s="9">
        <v>20799</v>
      </c>
      <c r="G9202" s="8">
        <v>64</v>
      </c>
      <c r="H9202" t="e">
        <f>VLOOKUP(C9202,[1]Sheet1!$A$2:$A$26271,1,0)</f>
        <v>#N/A</v>
      </c>
    </row>
    <row r="9203" spans="1:8" ht="14.4" x14ac:dyDescent="0.3">
      <c r="A9203" s="1">
        <v>9205</v>
      </c>
      <c r="B9203" s="5" t="s">
        <v>21734</v>
      </c>
      <c r="C9203" s="5">
        <v>9891712158</v>
      </c>
      <c r="D9203" s="5" t="s">
        <v>21733</v>
      </c>
      <c r="E9203" s="6" t="s">
        <v>30</v>
      </c>
      <c r="F9203" s="7">
        <v>29226</v>
      </c>
      <c r="G9203" s="5">
        <v>40</v>
      </c>
      <c r="H9203" t="e">
        <f>VLOOKUP(C9203,[1]Sheet1!$A$2:$A$26271,1,0)</f>
        <v>#N/A</v>
      </c>
    </row>
    <row r="9204" spans="1:8" ht="14.4" x14ac:dyDescent="0.3">
      <c r="A9204" s="1">
        <v>9206</v>
      </c>
      <c r="B9204" s="5" t="s">
        <v>21732</v>
      </c>
      <c r="C9204" s="5">
        <v>9891127171</v>
      </c>
      <c r="D9204" s="5" t="s">
        <v>21731</v>
      </c>
      <c r="E9204" s="6" t="s">
        <v>30</v>
      </c>
      <c r="F9204" s="7">
        <v>29365</v>
      </c>
      <c r="G9204" s="5">
        <v>40</v>
      </c>
      <c r="H9204" t="e">
        <f>VLOOKUP(C9204,[1]Sheet1!$A$2:$A$26271,1,0)</f>
        <v>#N/A</v>
      </c>
    </row>
    <row r="9205" spans="1:8" ht="14.4" x14ac:dyDescent="0.3">
      <c r="A9205" s="1">
        <v>9207</v>
      </c>
      <c r="B9205" s="5" t="s">
        <v>21730</v>
      </c>
      <c r="C9205" s="5">
        <v>9911189700</v>
      </c>
      <c r="D9205" s="5" t="s">
        <v>21729</v>
      </c>
      <c r="E9205" s="6" t="s">
        <v>30</v>
      </c>
      <c r="F9205" s="7">
        <v>28671</v>
      </c>
      <c r="G9205" s="5">
        <v>42</v>
      </c>
      <c r="H9205" t="e">
        <f>VLOOKUP(C9205,[1]Sheet1!$A$2:$A$26271,1,0)</f>
        <v>#N/A</v>
      </c>
    </row>
    <row r="9206" spans="1:8" ht="14.4" x14ac:dyDescent="0.3">
      <c r="A9206" s="1">
        <v>9208</v>
      </c>
      <c r="B9206" s="5" t="s">
        <v>21728</v>
      </c>
      <c r="C9206" s="5">
        <v>9891139817</v>
      </c>
      <c r="D9206" s="5" t="s">
        <v>21727</v>
      </c>
      <c r="E9206" s="6" t="s">
        <v>30</v>
      </c>
      <c r="F9206" s="7">
        <v>27682</v>
      </c>
      <c r="G9206" s="5">
        <v>45</v>
      </c>
      <c r="H9206" t="e">
        <f>VLOOKUP(C9206,[1]Sheet1!$A$2:$A$26271,1,0)</f>
        <v>#N/A</v>
      </c>
    </row>
    <row r="9207" spans="1:8" ht="14.4" x14ac:dyDescent="0.3">
      <c r="A9207" s="1">
        <v>9209</v>
      </c>
      <c r="B9207" s="5" t="s">
        <v>21726</v>
      </c>
      <c r="C9207" s="5">
        <v>9891965121</v>
      </c>
      <c r="D9207" s="5" t="s">
        <v>21725</v>
      </c>
      <c r="E9207" s="6" t="s">
        <v>30</v>
      </c>
      <c r="F9207" s="7">
        <v>27234</v>
      </c>
      <c r="G9207" s="5">
        <v>46</v>
      </c>
      <c r="H9207" t="e">
        <f>VLOOKUP(C9207,[1]Sheet1!$A$2:$A$26271,1,0)</f>
        <v>#N/A</v>
      </c>
    </row>
    <row r="9208" spans="1:8" ht="14.4" x14ac:dyDescent="0.3">
      <c r="A9208" s="1">
        <v>9210</v>
      </c>
      <c r="B9208" s="5" t="s">
        <v>21724</v>
      </c>
      <c r="C9208" s="5">
        <v>9911192672</v>
      </c>
      <c r="D9208" s="5" t="s">
        <v>21723</v>
      </c>
      <c r="E9208" s="6" t="s">
        <v>30</v>
      </c>
      <c r="F9208" s="7">
        <v>27251</v>
      </c>
      <c r="G9208" s="5">
        <v>46</v>
      </c>
      <c r="H9208" t="e">
        <f>VLOOKUP(C9208,[1]Sheet1!$A$2:$A$26271,1,0)</f>
        <v>#N/A</v>
      </c>
    </row>
    <row r="9209" spans="1:8" ht="24" x14ac:dyDescent="0.3">
      <c r="A9209" s="1">
        <v>9211</v>
      </c>
      <c r="B9209" s="5" t="s">
        <v>21722</v>
      </c>
      <c r="C9209" s="5">
        <v>9911384100</v>
      </c>
      <c r="D9209" s="5" t="s">
        <v>21721</v>
      </c>
      <c r="E9209" s="6" t="s">
        <v>30</v>
      </c>
      <c r="F9209" s="7">
        <v>26806</v>
      </c>
      <c r="G9209" s="5">
        <v>47</v>
      </c>
      <c r="H9209" t="e">
        <f>VLOOKUP(C9209,[1]Sheet1!$A$2:$A$26271,1,0)</f>
        <v>#N/A</v>
      </c>
    </row>
    <row r="9210" spans="1:8" ht="14.4" x14ac:dyDescent="0.3">
      <c r="A9210" s="1">
        <v>9212</v>
      </c>
      <c r="B9210" s="5" t="s">
        <v>21720</v>
      </c>
      <c r="C9210" s="5">
        <v>9716033699</v>
      </c>
      <c r="D9210" s="5" t="s">
        <v>21719</v>
      </c>
      <c r="E9210" s="6" t="s">
        <v>30</v>
      </c>
      <c r="F9210" s="7">
        <v>25658</v>
      </c>
      <c r="G9210" s="5">
        <v>50</v>
      </c>
      <c r="H9210" t="e">
        <f>VLOOKUP(C9210,[1]Sheet1!$A$2:$A$26271,1,0)</f>
        <v>#N/A</v>
      </c>
    </row>
    <row r="9211" spans="1:8" ht="14.4" x14ac:dyDescent="0.3">
      <c r="A9211" s="1">
        <v>9213</v>
      </c>
      <c r="B9211" s="5" t="s">
        <v>21718</v>
      </c>
      <c r="C9211" s="5">
        <v>9540245600</v>
      </c>
      <c r="D9211" s="5" t="s">
        <v>21717</v>
      </c>
      <c r="E9211" s="6" t="s">
        <v>30</v>
      </c>
      <c r="F9211" s="7">
        <v>22781</v>
      </c>
      <c r="G9211" s="5">
        <v>58</v>
      </c>
      <c r="H9211" t="e">
        <f>VLOOKUP(C9211,[1]Sheet1!$A$2:$A$26271,1,0)</f>
        <v>#N/A</v>
      </c>
    </row>
    <row r="9212" spans="1:8" ht="24" x14ac:dyDescent="0.3">
      <c r="A9212" s="1">
        <v>9214</v>
      </c>
      <c r="B9212" s="5" t="s">
        <v>21716</v>
      </c>
      <c r="C9212" s="5">
        <v>9911114005</v>
      </c>
      <c r="D9212" s="5" t="s">
        <v>21715</v>
      </c>
      <c r="E9212" s="6" t="s">
        <v>30</v>
      </c>
      <c r="F9212" s="7">
        <v>20062</v>
      </c>
      <c r="G9212" s="5">
        <v>66</v>
      </c>
      <c r="H9212" t="e">
        <f>VLOOKUP(C9212,[1]Sheet1!$A$2:$A$26271,1,0)</f>
        <v>#N/A</v>
      </c>
    </row>
    <row r="9213" spans="1:8" ht="14.4" x14ac:dyDescent="0.3">
      <c r="A9213" s="1">
        <v>9215</v>
      </c>
      <c r="B9213" s="5" t="s">
        <v>21714</v>
      </c>
      <c r="C9213" s="5">
        <v>9891987699</v>
      </c>
      <c r="D9213" s="5" t="s">
        <v>21713</v>
      </c>
      <c r="E9213" s="6" t="s">
        <v>30</v>
      </c>
      <c r="F9213" s="7">
        <v>28691</v>
      </c>
      <c r="G9213" s="5">
        <v>42</v>
      </c>
      <c r="H9213" t="e">
        <f>VLOOKUP(C9213,[1]Sheet1!$A$2:$A$26271,1,0)</f>
        <v>#N/A</v>
      </c>
    </row>
    <row r="9214" spans="1:8" ht="14.4" x14ac:dyDescent="0.3">
      <c r="A9214" s="1">
        <v>9216</v>
      </c>
      <c r="B9214" s="5" t="s">
        <v>21712</v>
      </c>
      <c r="C9214" s="5">
        <v>9887464422</v>
      </c>
      <c r="D9214" s="5" t="s">
        <v>21711</v>
      </c>
      <c r="E9214" s="6" t="s">
        <v>30</v>
      </c>
      <c r="F9214" s="7">
        <v>27991</v>
      </c>
      <c r="G9214" s="5">
        <v>44</v>
      </c>
      <c r="H9214" t="e">
        <f>VLOOKUP(C9214,[1]Sheet1!$A$2:$A$26271,1,0)</f>
        <v>#N/A</v>
      </c>
    </row>
    <row r="9215" spans="1:8" ht="14.4" x14ac:dyDescent="0.3">
      <c r="A9215" s="1">
        <v>9217</v>
      </c>
      <c r="B9215" s="5" t="s">
        <v>21710</v>
      </c>
      <c r="C9215" s="5">
        <v>9911921383</v>
      </c>
      <c r="D9215" s="5" t="s">
        <v>21709</v>
      </c>
      <c r="E9215" s="6" t="s">
        <v>30</v>
      </c>
      <c r="F9215" s="7">
        <v>27192</v>
      </c>
      <c r="G9215" s="5">
        <v>46</v>
      </c>
      <c r="H9215" t="e">
        <f>VLOOKUP(C9215,[1]Sheet1!$A$2:$A$26271,1,0)</f>
        <v>#N/A</v>
      </c>
    </row>
    <row r="9216" spans="1:8" ht="14.4" x14ac:dyDescent="0.3">
      <c r="A9216" s="1">
        <v>9218</v>
      </c>
      <c r="B9216" s="5" t="s">
        <v>21708</v>
      </c>
      <c r="C9216" s="5">
        <v>9718872400</v>
      </c>
      <c r="D9216" s="5" t="s">
        <v>21707</v>
      </c>
      <c r="E9216" s="6" t="s">
        <v>30</v>
      </c>
      <c r="F9216" s="7">
        <v>24959</v>
      </c>
      <c r="G9216" s="5">
        <v>52</v>
      </c>
      <c r="H9216" t="e">
        <f>VLOOKUP(C9216,[1]Sheet1!$A$2:$A$26271,1,0)</f>
        <v>#N/A</v>
      </c>
    </row>
    <row r="9217" spans="1:8" ht="14.4" x14ac:dyDescent="0.3">
      <c r="A9217" s="1">
        <v>9219</v>
      </c>
      <c r="B9217" s="5" t="s">
        <v>21706</v>
      </c>
      <c r="C9217" s="5">
        <v>9313636735</v>
      </c>
      <c r="D9217" s="5" t="s">
        <v>21705</v>
      </c>
      <c r="E9217" s="6" t="s">
        <v>30</v>
      </c>
      <c r="F9217" s="7">
        <v>23410</v>
      </c>
      <c r="G9217" s="5">
        <v>56</v>
      </c>
      <c r="H9217" t="e">
        <f>VLOOKUP(C9217,[1]Sheet1!$A$2:$A$26271,1,0)</f>
        <v>#N/A</v>
      </c>
    </row>
    <row r="9218" spans="1:8" ht="14.4" x14ac:dyDescent="0.3">
      <c r="A9218" s="1">
        <v>9220</v>
      </c>
      <c r="B9218" s="5" t="s">
        <v>21704</v>
      </c>
      <c r="C9218" s="5">
        <v>9540871777</v>
      </c>
      <c r="D9218" s="5" t="s">
        <v>21703</v>
      </c>
      <c r="E9218" s="6" t="s">
        <v>30</v>
      </c>
      <c r="F9218" s="7">
        <v>23102</v>
      </c>
      <c r="G9218" s="5">
        <v>57</v>
      </c>
      <c r="H9218" t="e">
        <f>VLOOKUP(C9218,[1]Sheet1!$A$2:$A$26271,1,0)</f>
        <v>#N/A</v>
      </c>
    </row>
    <row r="9219" spans="1:8" ht="14.4" x14ac:dyDescent="0.3">
      <c r="A9219" s="1">
        <v>9221</v>
      </c>
      <c r="B9219" s="8" t="s">
        <v>21702</v>
      </c>
      <c r="C9219" s="8">
        <v>8750545559</v>
      </c>
      <c r="D9219" s="8" t="s">
        <v>21701</v>
      </c>
      <c r="E9219" s="6" t="s">
        <v>3</v>
      </c>
      <c r="F9219" s="9">
        <v>18929</v>
      </c>
      <c r="G9219" s="8">
        <v>69</v>
      </c>
      <c r="H9219" t="e">
        <f>VLOOKUP(C9219,[1]Sheet1!$A$2:$A$26271,1,0)</f>
        <v>#N/A</v>
      </c>
    </row>
    <row r="9220" spans="1:8" ht="14.4" x14ac:dyDescent="0.3">
      <c r="A9220" s="1">
        <v>9222</v>
      </c>
      <c r="B9220" s="5" t="s">
        <v>21700</v>
      </c>
      <c r="C9220" s="5">
        <v>9718026161</v>
      </c>
      <c r="D9220" s="5" t="s">
        <v>21699</v>
      </c>
      <c r="E9220" s="6" t="s">
        <v>3</v>
      </c>
      <c r="F9220" s="7">
        <v>29179</v>
      </c>
      <c r="G9220" s="5">
        <v>41</v>
      </c>
      <c r="H9220" t="e">
        <f>VLOOKUP(C9220,[1]Sheet1!$A$2:$A$26271,1,0)</f>
        <v>#N/A</v>
      </c>
    </row>
    <row r="9221" spans="1:8" ht="14.4" x14ac:dyDescent="0.3">
      <c r="A9221" s="1">
        <v>9223</v>
      </c>
      <c r="B9221" s="5" t="s">
        <v>21698</v>
      </c>
      <c r="C9221" s="5">
        <v>9911503555</v>
      </c>
      <c r="D9221" s="5" t="s">
        <v>21697</v>
      </c>
      <c r="E9221" s="6" t="s">
        <v>3</v>
      </c>
      <c r="F9221" s="7">
        <v>28470</v>
      </c>
      <c r="G9221" s="5">
        <v>43</v>
      </c>
      <c r="H9221" t="e">
        <f>VLOOKUP(C9221,[1]Sheet1!$A$2:$A$26271,1,0)</f>
        <v>#N/A</v>
      </c>
    </row>
    <row r="9222" spans="1:8" ht="14.4" x14ac:dyDescent="0.3">
      <c r="A9222" s="1">
        <v>9224</v>
      </c>
      <c r="B9222" s="5" t="s">
        <v>21696</v>
      </c>
      <c r="C9222" s="5">
        <v>9911383232</v>
      </c>
      <c r="D9222" s="5" t="s">
        <v>21695</v>
      </c>
      <c r="E9222" s="6" t="s">
        <v>3</v>
      </c>
      <c r="F9222" s="7">
        <v>29392</v>
      </c>
      <c r="G9222" s="5">
        <v>40</v>
      </c>
      <c r="H9222" t="e">
        <f>VLOOKUP(C9222,[1]Sheet1!$A$2:$A$26271,1,0)</f>
        <v>#N/A</v>
      </c>
    </row>
    <row r="9223" spans="1:8" ht="14.4" x14ac:dyDescent="0.3">
      <c r="A9223" s="1">
        <v>9225</v>
      </c>
      <c r="B9223" s="5" t="s">
        <v>21694</v>
      </c>
      <c r="C9223" s="5">
        <v>9911309900</v>
      </c>
      <c r="D9223" s="5" t="s">
        <v>21693</v>
      </c>
      <c r="E9223" s="6" t="s">
        <v>3</v>
      </c>
      <c r="F9223" s="7">
        <v>19384</v>
      </c>
      <c r="G9223" s="5">
        <v>67</v>
      </c>
      <c r="H9223" t="e">
        <f>VLOOKUP(C9223,[1]Sheet1!$A$2:$A$26271,1,0)</f>
        <v>#N/A</v>
      </c>
    </row>
    <row r="9224" spans="1:8" ht="14.4" x14ac:dyDescent="0.3">
      <c r="A9224" s="1">
        <v>9226</v>
      </c>
      <c r="B9224" s="8" t="s">
        <v>21692</v>
      </c>
      <c r="C9224" s="8">
        <v>9911031091</v>
      </c>
      <c r="D9224" s="8" t="s">
        <v>21691</v>
      </c>
      <c r="E9224" s="6" t="s">
        <v>3</v>
      </c>
      <c r="F9224" s="9">
        <v>28915</v>
      </c>
      <c r="G9224" s="8">
        <v>41</v>
      </c>
      <c r="H9224" t="e">
        <f>VLOOKUP(C9224,[1]Sheet1!$A$2:$A$26271,1,0)</f>
        <v>#N/A</v>
      </c>
    </row>
    <row r="9225" spans="1:8" ht="14.4" x14ac:dyDescent="0.3">
      <c r="A9225" s="1">
        <v>9227</v>
      </c>
      <c r="B9225" s="8" t="s">
        <v>21690</v>
      </c>
      <c r="C9225" s="8">
        <v>9810747871</v>
      </c>
      <c r="D9225" s="8" t="s">
        <v>21689</v>
      </c>
      <c r="E9225" s="6" t="s">
        <v>3</v>
      </c>
      <c r="F9225" s="9">
        <v>28927</v>
      </c>
      <c r="G9225" s="8">
        <v>41</v>
      </c>
      <c r="H9225" t="e">
        <f>VLOOKUP(C9225,[1]Sheet1!$A$2:$A$26271,1,0)</f>
        <v>#N/A</v>
      </c>
    </row>
    <row r="9226" spans="1:8" ht="14.4" x14ac:dyDescent="0.3">
      <c r="A9226" s="1">
        <v>9228</v>
      </c>
      <c r="B9226" s="8" t="s">
        <v>21688</v>
      </c>
      <c r="C9226" s="8">
        <v>7840095423</v>
      </c>
      <c r="D9226" s="8" t="s">
        <v>21687</v>
      </c>
      <c r="E9226" s="6" t="s">
        <v>3</v>
      </c>
      <c r="F9226" s="9">
        <v>27607</v>
      </c>
      <c r="G9226" s="8">
        <v>45</v>
      </c>
      <c r="H9226" t="e">
        <f>VLOOKUP(C9226,[1]Sheet1!$A$2:$A$26271,1,0)</f>
        <v>#N/A</v>
      </c>
    </row>
    <row r="9227" spans="1:8" ht="14.4" x14ac:dyDescent="0.3">
      <c r="A9227" s="1">
        <v>9229</v>
      </c>
      <c r="B9227" s="8" t="s">
        <v>21686</v>
      </c>
      <c r="C9227" s="8">
        <v>8506999959</v>
      </c>
      <c r="D9227" s="8" t="s">
        <v>21685</v>
      </c>
      <c r="E9227" s="6" t="s">
        <v>3</v>
      </c>
      <c r="F9227" s="9">
        <v>25087</v>
      </c>
      <c r="G9227" s="8">
        <v>52</v>
      </c>
      <c r="H9227" t="e">
        <f>VLOOKUP(C9227,[1]Sheet1!$A$2:$A$26271,1,0)</f>
        <v>#N/A</v>
      </c>
    </row>
    <row r="9228" spans="1:8" ht="24" x14ac:dyDescent="0.3">
      <c r="A9228" s="1">
        <v>9230</v>
      </c>
      <c r="B9228" s="5" t="s">
        <v>21684</v>
      </c>
      <c r="C9228" s="5">
        <v>7840005587</v>
      </c>
      <c r="D9228" s="5" t="s">
        <v>21683</v>
      </c>
      <c r="E9228" s="6" t="s">
        <v>3</v>
      </c>
      <c r="F9228" s="7">
        <v>29286</v>
      </c>
      <c r="G9228" s="5">
        <v>40</v>
      </c>
      <c r="H9228" t="e">
        <f>VLOOKUP(C9228,[1]Sheet1!$A$2:$A$26271,1,0)</f>
        <v>#N/A</v>
      </c>
    </row>
    <row r="9229" spans="1:8" ht="24" x14ac:dyDescent="0.3">
      <c r="A9229" s="1">
        <v>9231</v>
      </c>
      <c r="B9229" s="5" t="s">
        <v>21682</v>
      </c>
      <c r="C9229" s="5">
        <v>9823702256</v>
      </c>
      <c r="D9229" s="5" t="s">
        <v>21681</v>
      </c>
      <c r="E9229" s="6" t="s">
        <v>3</v>
      </c>
      <c r="F9229" s="7">
        <v>29335</v>
      </c>
      <c r="G9229" s="5">
        <v>40</v>
      </c>
      <c r="H9229" t="e">
        <f>VLOOKUP(C9229,[1]Sheet1!$A$2:$A$26271,1,0)</f>
        <v>#N/A</v>
      </c>
    </row>
    <row r="9230" spans="1:8" ht="14.4" x14ac:dyDescent="0.3">
      <c r="A9230" s="1">
        <v>9232</v>
      </c>
      <c r="B9230" s="5" t="s">
        <v>21680</v>
      </c>
      <c r="C9230" s="5">
        <v>7840068272</v>
      </c>
      <c r="D9230" s="5" t="s">
        <v>21679</v>
      </c>
      <c r="E9230" s="6" t="s">
        <v>3</v>
      </c>
      <c r="F9230" s="7">
        <v>29397</v>
      </c>
      <c r="G9230" s="5">
        <v>40</v>
      </c>
      <c r="H9230" t="e">
        <f>VLOOKUP(C9230,[1]Sheet1!$A$2:$A$26271,1,0)</f>
        <v>#N/A</v>
      </c>
    </row>
    <row r="9231" spans="1:8" ht="14.4" x14ac:dyDescent="0.3">
      <c r="A9231" s="1">
        <v>9233</v>
      </c>
      <c r="B9231" s="5" t="s">
        <v>21678</v>
      </c>
      <c r="C9231" s="5">
        <v>9717953709</v>
      </c>
      <c r="D9231" s="5" t="s">
        <v>21677</v>
      </c>
      <c r="E9231" s="6" t="s">
        <v>3</v>
      </c>
      <c r="F9231" s="7">
        <v>28735</v>
      </c>
      <c r="G9231" s="5">
        <v>42</v>
      </c>
      <c r="H9231" t="e">
        <f>VLOOKUP(C9231,[1]Sheet1!$A$2:$A$26271,1,0)</f>
        <v>#N/A</v>
      </c>
    </row>
    <row r="9232" spans="1:8" ht="14.4" x14ac:dyDescent="0.3">
      <c r="A9232" s="1">
        <v>9234</v>
      </c>
      <c r="B9232" s="5" t="s">
        <v>21676</v>
      </c>
      <c r="C9232" s="5">
        <v>9911383765</v>
      </c>
      <c r="D9232" s="5" t="s">
        <v>21675</v>
      </c>
      <c r="E9232" s="6" t="s">
        <v>3</v>
      </c>
      <c r="F9232" s="7">
        <v>28846</v>
      </c>
      <c r="G9232" s="5">
        <v>42</v>
      </c>
      <c r="H9232" t="e">
        <f>VLOOKUP(C9232,[1]Sheet1!$A$2:$A$26271,1,0)</f>
        <v>#N/A</v>
      </c>
    </row>
    <row r="9233" spans="1:8" ht="14.4" x14ac:dyDescent="0.3">
      <c r="A9233" s="1">
        <v>9235</v>
      </c>
      <c r="B9233" s="5" t="s">
        <v>21674</v>
      </c>
      <c r="C9233" s="5">
        <v>9953085050</v>
      </c>
      <c r="D9233" s="5" t="s">
        <v>21673</v>
      </c>
      <c r="E9233" s="6" t="s">
        <v>3</v>
      </c>
      <c r="F9233" s="7">
        <v>27634</v>
      </c>
      <c r="G9233" s="5">
        <v>45</v>
      </c>
      <c r="H9233" t="e">
        <f>VLOOKUP(C9233,[1]Sheet1!$A$2:$A$26271,1,0)</f>
        <v>#N/A</v>
      </c>
    </row>
    <row r="9234" spans="1:8" ht="14.4" x14ac:dyDescent="0.3">
      <c r="A9234" s="1">
        <v>9236</v>
      </c>
      <c r="B9234" s="5" t="s">
        <v>21672</v>
      </c>
      <c r="C9234" s="5">
        <v>9650232356</v>
      </c>
      <c r="D9234" s="5" t="s">
        <v>21671</v>
      </c>
      <c r="E9234" s="6" t="s">
        <v>3</v>
      </c>
      <c r="F9234" s="7">
        <v>27259</v>
      </c>
      <c r="G9234" s="5">
        <v>46</v>
      </c>
      <c r="H9234" t="e">
        <f>VLOOKUP(C9234,[1]Sheet1!$A$2:$A$26271,1,0)</f>
        <v>#N/A</v>
      </c>
    </row>
    <row r="9235" spans="1:8" ht="14.4" x14ac:dyDescent="0.3">
      <c r="A9235" s="1">
        <v>9237</v>
      </c>
      <c r="B9235" s="5" t="s">
        <v>21670</v>
      </c>
      <c r="C9235" s="5">
        <v>9899450099</v>
      </c>
      <c r="D9235" s="5" t="s">
        <v>21669</v>
      </c>
      <c r="E9235" s="6" t="s">
        <v>3</v>
      </c>
      <c r="F9235" s="7">
        <v>26305</v>
      </c>
      <c r="G9235" s="5">
        <v>48</v>
      </c>
      <c r="H9235" t="e">
        <f>VLOOKUP(C9235,[1]Sheet1!$A$2:$A$26271,1,0)</f>
        <v>#N/A</v>
      </c>
    </row>
    <row r="9236" spans="1:8" ht="14.4" x14ac:dyDescent="0.3">
      <c r="A9236" s="1">
        <v>9238</v>
      </c>
      <c r="B9236" s="5" t="s">
        <v>21668</v>
      </c>
      <c r="C9236" s="5">
        <v>9958400749</v>
      </c>
      <c r="D9236" s="5" t="s">
        <v>21667</v>
      </c>
      <c r="E9236" s="6" t="s">
        <v>3</v>
      </c>
      <c r="F9236" s="7">
        <v>22840</v>
      </c>
      <c r="G9236" s="5">
        <v>58</v>
      </c>
      <c r="H9236" t="e">
        <f>VLOOKUP(C9236,[1]Sheet1!$A$2:$A$26271,1,0)</f>
        <v>#N/A</v>
      </c>
    </row>
    <row r="9237" spans="1:8" ht="14.4" x14ac:dyDescent="0.3">
      <c r="A9237" s="1">
        <v>9239</v>
      </c>
      <c r="B9237" s="5" t="s">
        <v>21666</v>
      </c>
      <c r="C9237" s="5">
        <v>9891718881</v>
      </c>
      <c r="D9237" s="5" t="s">
        <v>21665</v>
      </c>
      <c r="E9237" s="6" t="s">
        <v>3</v>
      </c>
      <c r="F9237" s="7">
        <v>19892</v>
      </c>
      <c r="G9237" s="5">
        <v>66</v>
      </c>
      <c r="H9237" t="e">
        <f>VLOOKUP(C9237,[1]Sheet1!$A$2:$A$26271,1,0)</f>
        <v>#N/A</v>
      </c>
    </row>
    <row r="9238" spans="1:8" ht="14.4" x14ac:dyDescent="0.3">
      <c r="A9238" s="1">
        <v>9240</v>
      </c>
      <c r="B9238" s="5" t="s">
        <v>21664</v>
      </c>
      <c r="C9238" s="5">
        <v>9911223740</v>
      </c>
      <c r="D9238" s="5" t="s">
        <v>21663</v>
      </c>
      <c r="E9238" s="6" t="s">
        <v>3</v>
      </c>
      <c r="F9238" s="7">
        <v>29463</v>
      </c>
      <c r="G9238" s="5">
        <v>40</v>
      </c>
      <c r="H9238" t="e">
        <f>VLOOKUP(C9238,[1]Sheet1!$A$2:$A$26271,1,0)</f>
        <v>#N/A</v>
      </c>
    </row>
    <row r="9239" spans="1:8" ht="14.4" x14ac:dyDescent="0.3">
      <c r="A9239" s="1">
        <v>9241</v>
      </c>
      <c r="B9239" s="5" t="s">
        <v>21662</v>
      </c>
      <c r="C9239" s="5">
        <v>9540283160</v>
      </c>
      <c r="D9239" s="5" t="s">
        <v>21661</v>
      </c>
      <c r="E9239" s="6" t="s">
        <v>3</v>
      </c>
      <c r="F9239" s="7">
        <v>27076</v>
      </c>
      <c r="G9239" s="5">
        <v>46</v>
      </c>
      <c r="H9239" t="e">
        <f>VLOOKUP(C9239,[1]Sheet1!$A$2:$A$26271,1,0)</f>
        <v>#N/A</v>
      </c>
    </row>
    <row r="9240" spans="1:8" ht="14.4" x14ac:dyDescent="0.3">
      <c r="A9240" s="1">
        <v>9242</v>
      </c>
      <c r="B9240" s="5" t="s">
        <v>21660</v>
      </c>
      <c r="C9240" s="5">
        <v>9810183552</v>
      </c>
      <c r="D9240" s="5" t="s">
        <v>21659</v>
      </c>
      <c r="E9240" s="6" t="s">
        <v>3</v>
      </c>
      <c r="F9240" s="7">
        <v>27391</v>
      </c>
      <c r="G9240" s="5">
        <v>46</v>
      </c>
      <c r="H9240" t="e">
        <f>VLOOKUP(C9240,[1]Sheet1!$A$2:$A$26271,1,0)</f>
        <v>#N/A</v>
      </c>
    </row>
    <row r="9241" spans="1:8" ht="14.4" x14ac:dyDescent="0.3">
      <c r="A9241" s="1">
        <v>9243</v>
      </c>
      <c r="B9241" s="5" t="s">
        <v>21658</v>
      </c>
      <c r="C9241" s="5">
        <v>9810560110</v>
      </c>
      <c r="D9241" s="5" t="s">
        <v>21657</v>
      </c>
      <c r="E9241" s="6" t="s">
        <v>3</v>
      </c>
      <c r="F9241" s="7">
        <v>26411</v>
      </c>
      <c r="G9241" s="5">
        <v>48</v>
      </c>
      <c r="H9241" t="e">
        <f>VLOOKUP(C9241,[1]Sheet1!$A$2:$A$26271,1,0)</f>
        <v>#N/A</v>
      </c>
    </row>
    <row r="9242" spans="1:8" ht="14.4" x14ac:dyDescent="0.3">
      <c r="A9242" s="1">
        <v>9244</v>
      </c>
      <c r="B9242" s="5" t="s">
        <v>21656</v>
      </c>
      <c r="C9242" s="5">
        <v>8009302002</v>
      </c>
      <c r="D9242" s="5" t="s">
        <v>21655</v>
      </c>
      <c r="E9242" s="6" t="s">
        <v>3</v>
      </c>
      <c r="F9242" s="7">
        <v>26031</v>
      </c>
      <c r="G9242" s="5">
        <v>49</v>
      </c>
      <c r="H9242" t="e">
        <f>VLOOKUP(C9242,[1]Sheet1!$A$2:$A$26271,1,0)</f>
        <v>#N/A</v>
      </c>
    </row>
    <row r="9243" spans="1:8" ht="14.4" x14ac:dyDescent="0.3">
      <c r="A9243" s="1">
        <v>9245</v>
      </c>
      <c r="B9243" s="5" t="s">
        <v>21654</v>
      </c>
      <c r="C9243" s="5">
        <v>9810558425</v>
      </c>
      <c r="D9243" s="5" t="s">
        <v>21653</v>
      </c>
      <c r="E9243" s="6" t="s">
        <v>3</v>
      </c>
      <c r="F9243" s="7">
        <v>21855</v>
      </c>
      <c r="G9243" s="5">
        <v>61</v>
      </c>
      <c r="H9243" t="e">
        <f>VLOOKUP(C9243,[1]Sheet1!$A$2:$A$26271,1,0)</f>
        <v>#N/A</v>
      </c>
    </row>
    <row r="9244" spans="1:8" ht="24" x14ac:dyDescent="0.3">
      <c r="A9244" s="1">
        <v>9246</v>
      </c>
      <c r="B9244" s="8" t="s">
        <v>21652</v>
      </c>
      <c r="C9244" s="8">
        <v>9873738397</v>
      </c>
      <c r="D9244" s="8" t="s">
        <v>21651</v>
      </c>
      <c r="E9244" s="6" t="s">
        <v>3</v>
      </c>
      <c r="F9244" s="9">
        <v>26808</v>
      </c>
      <c r="G9244" s="8">
        <v>45</v>
      </c>
      <c r="H9244" t="e">
        <f>VLOOKUP(C9244,[1]Sheet1!$A$2:$A$26271,1,0)</f>
        <v>#N/A</v>
      </c>
    </row>
    <row r="9245" spans="1:8" ht="24" x14ac:dyDescent="0.3">
      <c r="A9245" s="1">
        <v>9247</v>
      </c>
      <c r="B9245" s="8" t="s">
        <v>21650</v>
      </c>
      <c r="C9245" s="8">
        <v>9818030786</v>
      </c>
      <c r="D9245" s="8" t="s">
        <v>21649</v>
      </c>
      <c r="E9245" s="6" t="s">
        <v>3</v>
      </c>
      <c r="F9245" s="9" t="s">
        <v>21648</v>
      </c>
      <c r="G9245" s="8">
        <v>46</v>
      </c>
      <c r="H9245" t="e">
        <f>VLOOKUP(C9245,[1]Sheet1!$A$2:$A$26271,1,0)</f>
        <v>#N/A</v>
      </c>
    </row>
    <row r="9246" spans="1:8" ht="24" x14ac:dyDescent="0.3">
      <c r="A9246" s="1">
        <v>9248</v>
      </c>
      <c r="B9246" s="8" t="s">
        <v>21647</v>
      </c>
      <c r="C9246" s="8">
        <v>9811802349</v>
      </c>
      <c r="D9246" s="8" t="s">
        <v>21646</v>
      </c>
      <c r="E9246" s="6" t="s">
        <v>30</v>
      </c>
      <c r="F9246" s="9">
        <v>24425</v>
      </c>
      <c r="G9246" s="8">
        <v>52</v>
      </c>
      <c r="H9246" t="e">
        <f>VLOOKUP(C9246,[1]Sheet1!$A$2:$A$26271,1,0)</f>
        <v>#N/A</v>
      </c>
    </row>
    <row r="9247" spans="1:8" ht="24" x14ac:dyDescent="0.3">
      <c r="A9247" s="1">
        <v>9249</v>
      </c>
      <c r="B9247" s="8" t="s">
        <v>21645</v>
      </c>
      <c r="C9247" s="8">
        <v>7838939303</v>
      </c>
      <c r="D9247" s="8" t="s">
        <v>21644</v>
      </c>
      <c r="E9247" s="6" t="s">
        <v>3</v>
      </c>
      <c r="F9247" s="9">
        <v>23549</v>
      </c>
      <c r="G9247" s="8">
        <v>54</v>
      </c>
      <c r="H9247" t="e">
        <f>VLOOKUP(C9247,[1]Sheet1!$A$2:$A$26271,1,0)</f>
        <v>#N/A</v>
      </c>
    </row>
    <row r="9248" spans="1:8" ht="24" x14ac:dyDescent="0.3">
      <c r="A9248" s="1">
        <v>9250</v>
      </c>
      <c r="B9248" s="8" t="s">
        <v>21643</v>
      </c>
      <c r="C9248" s="8">
        <v>9810200305</v>
      </c>
      <c r="D9248" s="8" t="s">
        <v>21642</v>
      </c>
      <c r="E9248" s="6" t="s">
        <v>30</v>
      </c>
      <c r="F9248" s="9">
        <v>18330</v>
      </c>
      <c r="G9248" s="8">
        <v>68</v>
      </c>
      <c r="H9248" t="e">
        <f>VLOOKUP(C9248,[1]Sheet1!$A$2:$A$26271,1,0)</f>
        <v>#N/A</v>
      </c>
    </row>
    <row r="9249" spans="1:8" ht="14.4" x14ac:dyDescent="0.3">
      <c r="A9249" s="1">
        <v>9251</v>
      </c>
      <c r="B9249" s="8" t="s">
        <v>21641</v>
      </c>
      <c r="C9249" s="8">
        <v>9911193846</v>
      </c>
      <c r="D9249" s="8" t="s">
        <v>21640</v>
      </c>
      <c r="E9249" s="6" t="s">
        <v>65</v>
      </c>
      <c r="F9249" s="9">
        <v>28101</v>
      </c>
      <c r="G9249" s="8">
        <v>44</v>
      </c>
      <c r="H9249" t="e">
        <f>VLOOKUP(C9249,[1]Sheet1!$A$2:$A$26271,1,0)</f>
        <v>#N/A</v>
      </c>
    </row>
    <row r="9250" spans="1:8" ht="14.4" x14ac:dyDescent="0.3">
      <c r="A9250" s="1">
        <v>9252</v>
      </c>
      <c r="B9250" s="8" t="s">
        <v>21639</v>
      </c>
      <c r="C9250" s="8">
        <v>8901357321</v>
      </c>
      <c r="D9250" s="8" t="s">
        <v>21638</v>
      </c>
      <c r="E9250" s="6" t="s">
        <v>30</v>
      </c>
      <c r="F9250" s="9">
        <v>29137</v>
      </c>
      <c r="G9250" s="8">
        <v>41</v>
      </c>
      <c r="H9250" t="e">
        <f>VLOOKUP(C9250,[1]Sheet1!$A$2:$A$26271,1,0)</f>
        <v>#N/A</v>
      </c>
    </row>
    <row r="9251" spans="1:8" ht="14.4" x14ac:dyDescent="0.3">
      <c r="A9251" s="1">
        <v>9253</v>
      </c>
      <c r="B9251" s="5" t="s">
        <v>21637</v>
      </c>
      <c r="C9251" s="5">
        <v>9810998324</v>
      </c>
      <c r="D9251" s="5" t="s">
        <v>21636</v>
      </c>
      <c r="E9251" s="6" t="s">
        <v>65</v>
      </c>
      <c r="F9251" s="7">
        <v>27528</v>
      </c>
      <c r="G9251" s="5">
        <v>45</v>
      </c>
      <c r="H9251" t="e">
        <f>VLOOKUP(C9251,[1]Sheet1!$A$2:$A$26271,1,0)</f>
        <v>#N/A</v>
      </c>
    </row>
    <row r="9252" spans="1:8" ht="14.4" x14ac:dyDescent="0.3">
      <c r="A9252" s="1">
        <v>9254</v>
      </c>
      <c r="B9252" s="5" t="s">
        <v>21635</v>
      </c>
      <c r="C9252" s="5">
        <v>8510069331</v>
      </c>
      <c r="D9252" s="5" t="s">
        <v>21634</v>
      </c>
      <c r="E9252" s="6" t="s">
        <v>65</v>
      </c>
      <c r="F9252" s="7">
        <v>27690</v>
      </c>
      <c r="G9252" s="5">
        <v>45</v>
      </c>
      <c r="H9252" t="e">
        <f>VLOOKUP(C9252,[1]Sheet1!$A$2:$A$26271,1,0)</f>
        <v>#N/A</v>
      </c>
    </row>
    <row r="9253" spans="1:8" ht="14.4" x14ac:dyDescent="0.3">
      <c r="A9253" s="1">
        <v>9255</v>
      </c>
      <c r="B9253" s="5" t="s">
        <v>21633</v>
      </c>
      <c r="C9253" s="5">
        <v>9891370105</v>
      </c>
      <c r="D9253" s="5" t="s">
        <v>21632</v>
      </c>
      <c r="E9253" s="6" t="s">
        <v>65</v>
      </c>
      <c r="F9253" s="7">
        <v>24838</v>
      </c>
      <c r="G9253" s="5">
        <v>52</v>
      </c>
      <c r="H9253" t="e">
        <f>VLOOKUP(C9253,[1]Sheet1!$A$2:$A$26271,1,0)</f>
        <v>#N/A</v>
      </c>
    </row>
    <row r="9254" spans="1:8" ht="14.4" x14ac:dyDescent="0.3">
      <c r="A9254" s="1">
        <v>9256</v>
      </c>
      <c r="B9254" s="5" t="s">
        <v>21631</v>
      </c>
      <c r="C9254" s="5">
        <v>9891388274</v>
      </c>
      <c r="D9254" s="5" t="s">
        <v>21630</v>
      </c>
      <c r="E9254" s="6" t="s">
        <v>3</v>
      </c>
      <c r="F9254" s="7">
        <v>29298</v>
      </c>
      <c r="G9254" s="5">
        <v>40</v>
      </c>
      <c r="H9254" t="e">
        <f>VLOOKUP(C9254,[1]Sheet1!$A$2:$A$26271,1,0)</f>
        <v>#N/A</v>
      </c>
    </row>
    <row r="9255" spans="1:8" ht="14.4" x14ac:dyDescent="0.3">
      <c r="A9255" s="1">
        <v>9257</v>
      </c>
      <c r="B9255" s="5" t="s">
        <v>21629</v>
      </c>
      <c r="C9255" s="5">
        <v>9951227737</v>
      </c>
      <c r="D9255" s="5" t="s">
        <v>21628</v>
      </c>
      <c r="E9255" s="6" t="s">
        <v>3</v>
      </c>
      <c r="F9255" s="7">
        <v>25091</v>
      </c>
      <c r="G9255" s="5">
        <v>52</v>
      </c>
      <c r="H9255" t="e">
        <f>VLOOKUP(C9255,[1]Sheet1!$A$2:$A$26271,1,0)</f>
        <v>#N/A</v>
      </c>
    </row>
    <row r="9256" spans="1:8" ht="14.4" x14ac:dyDescent="0.3">
      <c r="A9256" s="1">
        <v>9258</v>
      </c>
      <c r="B9256" s="5" t="s">
        <v>21627</v>
      </c>
      <c r="C9256" s="5">
        <v>9911431559</v>
      </c>
      <c r="D9256" s="5" t="s">
        <v>21626</v>
      </c>
      <c r="E9256" s="6" t="s">
        <v>65</v>
      </c>
      <c r="F9256" s="7">
        <v>25646</v>
      </c>
      <c r="G9256" s="5">
        <v>50</v>
      </c>
      <c r="H9256" t="e">
        <f>VLOOKUP(C9256,[1]Sheet1!$A$2:$A$26271,1,0)</f>
        <v>#N/A</v>
      </c>
    </row>
    <row r="9257" spans="1:8" ht="14.4" x14ac:dyDescent="0.3">
      <c r="A9257" s="1">
        <v>9259</v>
      </c>
      <c r="B9257" s="8" t="s">
        <v>21625</v>
      </c>
      <c r="C9257" s="8">
        <v>9891300095</v>
      </c>
      <c r="D9257" s="8" t="s">
        <v>21624</v>
      </c>
      <c r="E9257" s="6" t="s">
        <v>65</v>
      </c>
      <c r="F9257" s="9">
        <v>27738</v>
      </c>
      <c r="G9257" s="8">
        <v>45</v>
      </c>
      <c r="H9257" t="e">
        <f>VLOOKUP(C9257,[1]Sheet1!$A$2:$A$26271,1,0)</f>
        <v>#N/A</v>
      </c>
    </row>
    <row r="9258" spans="1:8" ht="14.4" x14ac:dyDescent="0.3">
      <c r="A9258" s="1">
        <v>9260</v>
      </c>
      <c r="B9258" s="5" t="s">
        <v>21623</v>
      </c>
      <c r="C9258" s="5">
        <v>9990042757</v>
      </c>
      <c r="D9258" s="5" t="s">
        <v>21622</v>
      </c>
      <c r="E9258" s="6" t="s">
        <v>0</v>
      </c>
      <c r="F9258" s="7">
        <v>23746</v>
      </c>
      <c r="G9258" s="5">
        <v>55</v>
      </c>
      <c r="H9258" t="e">
        <f>VLOOKUP(C9258,[1]Sheet1!$A$2:$A$26271,1,0)</f>
        <v>#N/A</v>
      </c>
    </row>
    <row r="9259" spans="1:8" ht="14.4" x14ac:dyDescent="0.3">
      <c r="A9259" s="1">
        <v>9261</v>
      </c>
      <c r="B9259" s="5" t="s">
        <v>21621</v>
      </c>
      <c r="C9259" s="5">
        <v>8510046179</v>
      </c>
      <c r="D9259" s="5" t="s">
        <v>21620</v>
      </c>
      <c r="E9259" s="6" t="s">
        <v>3</v>
      </c>
      <c r="F9259" s="7">
        <v>28460</v>
      </c>
      <c r="G9259" s="5">
        <v>43</v>
      </c>
      <c r="H9259" t="e">
        <f>VLOOKUP(C9259,[1]Sheet1!$A$2:$A$26271,1,0)</f>
        <v>#N/A</v>
      </c>
    </row>
    <row r="9260" spans="1:8" ht="14.4" x14ac:dyDescent="0.3">
      <c r="A9260" s="1">
        <v>9262</v>
      </c>
      <c r="B9260" s="5" t="s">
        <v>21619</v>
      </c>
      <c r="C9260" s="5">
        <v>9891274746</v>
      </c>
      <c r="D9260" s="5" t="s">
        <v>21618</v>
      </c>
      <c r="E9260" s="6" t="s">
        <v>3</v>
      </c>
      <c r="F9260" s="7">
        <v>29434</v>
      </c>
      <c r="G9260" s="5">
        <v>40</v>
      </c>
      <c r="H9260" t="e">
        <f>VLOOKUP(C9260,[1]Sheet1!$A$2:$A$26271,1,0)</f>
        <v>#N/A</v>
      </c>
    </row>
    <row r="9261" spans="1:8" ht="14.4" x14ac:dyDescent="0.3">
      <c r="A9261" s="1">
        <v>9263</v>
      </c>
      <c r="B9261" s="5" t="s">
        <v>21617</v>
      </c>
      <c r="C9261" s="5">
        <v>9911052370</v>
      </c>
      <c r="D9261" s="5" t="s">
        <v>21616</v>
      </c>
      <c r="E9261" s="6" t="s">
        <v>65</v>
      </c>
      <c r="F9261" s="7">
        <v>24580</v>
      </c>
      <c r="G9261" s="5">
        <v>53</v>
      </c>
      <c r="H9261" t="e">
        <f>VLOOKUP(C9261,[1]Sheet1!$A$2:$A$26271,1,0)</f>
        <v>#N/A</v>
      </c>
    </row>
    <row r="9262" spans="1:8" ht="24" x14ac:dyDescent="0.3">
      <c r="A9262" s="1">
        <v>9264</v>
      </c>
      <c r="B9262" s="5" t="s">
        <v>21615</v>
      </c>
      <c r="C9262" s="5">
        <v>9999487103</v>
      </c>
      <c r="D9262" s="5" t="s">
        <v>21614</v>
      </c>
      <c r="E9262" s="6" t="s">
        <v>0</v>
      </c>
      <c r="F9262" s="7">
        <v>25400</v>
      </c>
      <c r="G9262" s="5">
        <v>51</v>
      </c>
      <c r="H9262" t="e">
        <f>VLOOKUP(C9262,[1]Sheet1!$A$2:$A$26271,1,0)</f>
        <v>#N/A</v>
      </c>
    </row>
    <row r="9263" spans="1:8" ht="14.4" x14ac:dyDescent="0.3">
      <c r="A9263" s="1">
        <v>9265</v>
      </c>
      <c r="B9263" s="5" t="s">
        <v>21613</v>
      </c>
      <c r="C9263" s="5">
        <v>9718430100</v>
      </c>
      <c r="D9263" s="5" t="s">
        <v>21612</v>
      </c>
      <c r="E9263" s="6" t="s">
        <v>30</v>
      </c>
      <c r="F9263" s="7">
        <v>27918</v>
      </c>
      <c r="G9263" s="5">
        <v>44</v>
      </c>
      <c r="H9263" t="e">
        <f>VLOOKUP(C9263,[1]Sheet1!$A$2:$A$26271,1,0)</f>
        <v>#N/A</v>
      </c>
    </row>
    <row r="9264" spans="1:8" ht="14.4" x14ac:dyDescent="0.3">
      <c r="A9264" s="1">
        <v>9266</v>
      </c>
      <c r="B9264" s="5" t="s">
        <v>21611</v>
      </c>
      <c r="C9264" s="5">
        <v>8192096969</v>
      </c>
      <c r="D9264" s="5" t="s">
        <v>21610</v>
      </c>
      <c r="E9264" s="6" t="s">
        <v>3</v>
      </c>
      <c r="F9264" s="7">
        <v>28386</v>
      </c>
      <c r="G9264" s="5">
        <v>43</v>
      </c>
      <c r="H9264" t="e">
        <f>VLOOKUP(C9264,[1]Sheet1!$A$2:$A$26271,1,0)</f>
        <v>#N/A</v>
      </c>
    </row>
    <row r="9265" spans="1:8" ht="14.4" x14ac:dyDescent="0.3">
      <c r="A9265" s="1">
        <v>9267</v>
      </c>
      <c r="B9265" s="8" t="s">
        <v>21609</v>
      </c>
      <c r="C9265" s="8">
        <v>9540999828</v>
      </c>
      <c r="D9265" s="8" t="s">
        <v>21608</v>
      </c>
      <c r="E9265" s="6" t="s">
        <v>3</v>
      </c>
      <c r="F9265" s="9">
        <v>27564</v>
      </c>
      <c r="G9265" s="8">
        <v>45</v>
      </c>
      <c r="H9265" t="e">
        <f>VLOOKUP(C9265,[1]Sheet1!$A$2:$A$26271,1,0)</f>
        <v>#N/A</v>
      </c>
    </row>
    <row r="9266" spans="1:8" ht="14.4" x14ac:dyDescent="0.3">
      <c r="A9266" s="1">
        <v>9268</v>
      </c>
      <c r="B9266" s="5" t="s">
        <v>21607</v>
      </c>
      <c r="C9266" s="5">
        <v>9911501777</v>
      </c>
      <c r="D9266" s="5" t="s">
        <v>21606</v>
      </c>
      <c r="E9266" s="6" t="s">
        <v>3</v>
      </c>
      <c r="F9266" s="7">
        <v>27685</v>
      </c>
      <c r="G9266" s="5">
        <v>45</v>
      </c>
      <c r="H9266" t="e">
        <f>VLOOKUP(C9266,[1]Sheet1!$A$2:$A$26271,1,0)</f>
        <v>#N/A</v>
      </c>
    </row>
    <row r="9267" spans="1:8" ht="14.4" x14ac:dyDescent="0.3">
      <c r="A9267" s="1">
        <v>9269</v>
      </c>
      <c r="B9267" s="5" t="s">
        <v>21605</v>
      </c>
      <c r="C9267" s="5">
        <v>9990099571</v>
      </c>
      <c r="D9267" s="5" t="s">
        <v>21604</v>
      </c>
      <c r="E9267" s="6" t="s">
        <v>30</v>
      </c>
      <c r="F9267" s="7">
        <v>28070</v>
      </c>
      <c r="G9267" s="5">
        <v>44</v>
      </c>
      <c r="H9267" t="e">
        <f>VLOOKUP(C9267,[1]Sheet1!$A$2:$A$26271,1,0)</f>
        <v>#N/A</v>
      </c>
    </row>
    <row r="9268" spans="1:8" ht="14.4" x14ac:dyDescent="0.3">
      <c r="A9268" s="1">
        <v>9270</v>
      </c>
      <c r="B9268" s="5" t="s">
        <v>21603</v>
      </c>
      <c r="C9268" s="5">
        <v>8745005225</v>
      </c>
      <c r="D9268" s="5" t="s">
        <v>21602</v>
      </c>
      <c r="E9268" s="6" t="s">
        <v>30</v>
      </c>
      <c r="F9268" s="7">
        <v>29530</v>
      </c>
      <c r="G9268" s="5">
        <v>40</v>
      </c>
      <c r="H9268" t="e">
        <f>VLOOKUP(C9268,[1]Sheet1!$A$2:$A$26271,1,0)</f>
        <v>#N/A</v>
      </c>
    </row>
    <row r="9269" spans="1:8" ht="24" x14ac:dyDescent="0.3">
      <c r="A9269" s="1">
        <v>9271</v>
      </c>
      <c r="B9269" s="8" t="s">
        <v>21601</v>
      </c>
      <c r="C9269" s="8">
        <v>9958729543</v>
      </c>
      <c r="D9269" s="8" t="s">
        <v>21600</v>
      </c>
      <c r="E9269" s="6" t="s">
        <v>0</v>
      </c>
      <c r="F9269" s="9">
        <v>27061</v>
      </c>
      <c r="G9269" s="8">
        <v>46</v>
      </c>
      <c r="H9269" t="e">
        <f>VLOOKUP(C9269,[1]Sheet1!$A$2:$A$26271,1,0)</f>
        <v>#N/A</v>
      </c>
    </row>
    <row r="9270" spans="1:8" ht="14.4" x14ac:dyDescent="0.3">
      <c r="A9270" s="1">
        <v>9272</v>
      </c>
      <c r="B9270" s="8" t="s">
        <v>21599</v>
      </c>
      <c r="C9270" s="8">
        <v>9718015995</v>
      </c>
      <c r="D9270" s="8" t="s">
        <v>21598</v>
      </c>
      <c r="E9270" s="6" t="s">
        <v>65</v>
      </c>
      <c r="F9270" s="9">
        <v>27338</v>
      </c>
      <c r="G9270" s="8">
        <v>46</v>
      </c>
      <c r="H9270" t="e">
        <f>VLOOKUP(C9270,[1]Sheet1!$A$2:$A$26271,1,0)</f>
        <v>#N/A</v>
      </c>
    </row>
    <row r="9271" spans="1:8" ht="14.4" x14ac:dyDescent="0.3">
      <c r="A9271" s="1">
        <v>9273</v>
      </c>
      <c r="B9271" s="8" t="s">
        <v>21597</v>
      </c>
      <c r="C9271" s="8">
        <v>9718111720</v>
      </c>
      <c r="D9271" s="8" t="s">
        <v>21596</v>
      </c>
      <c r="E9271" s="6" t="s">
        <v>65</v>
      </c>
      <c r="F9271" s="9">
        <v>23012</v>
      </c>
      <c r="G9271" s="8">
        <v>57</v>
      </c>
      <c r="H9271" t="e">
        <f>VLOOKUP(C9271,[1]Sheet1!$A$2:$A$26271,1,0)</f>
        <v>#N/A</v>
      </c>
    </row>
    <row r="9272" spans="1:8" ht="14.4" x14ac:dyDescent="0.3">
      <c r="A9272" s="1">
        <v>9274</v>
      </c>
      <c r="B9272" s="5" t="s">
        <v>21595</v>
      </c>
      <c r="C9272" s="5">
        <v>9911100719</v>
      </c>
      <c r="D9272" s="5" t="s">
        <v>21594</v>
      </c>
      <c r="E9272" s="6" t="s">
        <v>65</v>
      </c>
      <c r="F9272" s="7">
        <v>27942</v>
      </c>
      <c r="G9272" s="5">
        <v>44</v>
      </c>
      <c r="H9272" t="e">
        <f>VLOOKUP(C9272,[1]Sheet1!$A$2:$A$26271,1,0)</f>
        <v>#N/A</v>
      </c>
    </row>
    <row r="9273" spans="1:8" ht="24" x14ac:dyDescent="0.3">
      <c r="A9273" s="1">
        <v>9275</v>
      </c>
      <c r="B9273" s="5" t="s">
        <v>21593</v>
      </c>
      <c r="C9273" s="5">
        <v>9891287772</v>
      </c>
      <c r="D9273" s="5" t="s">
        <v>21592</v>
      </c>
      <c r="E9273" s="6" t="s">
        <v>65</v>
      </c>
      <c r="F9273" s="7">
        <v>27317</v>
      </c>
      <c r="G9273" s="5">
        <v>46</v>
      </c>
      <c r="H9273" t="e">
        <f>VLOOKUP(C9273,[1]Sheet1!$A$2:$A$26271,1,0)</f>
        <v>#N/A</v>
      </c>
    </row>
    <row r="9274" spans="1:8" ht="14.4" x14ac:dyDescent="0.3">
      <c r="A9274" s="1">
        <v>9276</v>
      </c>
      <c r="B9274" s="5" t="s">
        <v>21591</v>
      </c>
      <c r="C9274" s="5">
        <v>9818744466</v>
      </c>
      <c r="D9274" s="5" t="s">
        <v>21590</v>
      </c>
      <c r="E9274" s="6" t="s">
        <v>65</v>
      </c>
      <c r="F9274" s="7">
        <v>27141</v>
      </c>
      <c r="G9274" s="5">
        <v>46</v>
      </c>
      <c r="H9274" t="e">
        <f>VLOOKUP(C9274,[1]Sheet1!$A$2:$A$26271,1,0)</f>
        <v>#N/A</v>
      </c>
    </row>
    <row r="9275" spans="1:8" ht="14.4" x14ac:dyDescent="0.3">
      <c r="A9275" s="1">
        <v>9277</v>
      </c>
      <c r="B9275" s="5" t="s">
        <v>21589</v>
      </c>
      <c r="C9275" s="5">
        <v>9650902850</v>
      </c>
      <c r="D9275" s="5" t="s">
        <v>21588</v>
      </c>
      <c r="E9275" s="6" t="s">
        <v>65</v>
      </c>
      <c r="F9275" s="7">
        <v>24838</v>
      </c>
      <c r="G9275" s="5">
        <v>52</v>
      </c>
      <c r="H9275" t="e">
        <f>VLOOKUP(C9275,[1]Sheet1!$A$2:$A$26271,1,0)</f>
        <v>#N/A</v>
      </c>
    </row>
    <row r="9276" spans="1:8" ht="14.4" x14ac:dyDescent="0.3">
      <c r="A9276" s="1">
        <v>9278</v>
      </c>
      <c r="B9276" s="5" t="s">
        <v>21587</v>
      </c>
      <c r="C9276" s="5">
        <v>9891664894</v>
      </c>
      <c r="D9276" s="5" t="s">
        <v>21586</v>
      </c>
      <c r="E9276" s="6" t="s">
        <v>0</v>
      </c>
      <c r="F9276" s="7">
        <v>24341</v>
      </c>
      <c r="G9276" s="5">
        <v>54</v>
      </c>
      <c r="H9276" t="e">
        <f>VLOOKUP(C9276,[1]Sheet1!$A$2:$A$26271,1,0)</f>
        <v>#N/A</v>
      </c>
    </row>
    <row r="9277" spans="1:8" ht="14.4" x14ac:dyDescent="0.3">
      <c r="A9277" s="1">
        <v>9279</v>
      </c>
      <c r="B9277" s="5" t="s">
        <v>21585</v>
      </c>
      <c r="C9277" s="5">
        <v>9990018251</v>
      </c>
      <c r="D9277" s="5" t="s">
        <v>21584</v>
      </c>
      <c r="E9277" s="6" t="s">
        <v>0</v>
      </c>
      <c r="F9277" s="7">
        <v>21806</v>
      </c>
      <c r="G9277" s="5">
        <v>61</v>
      </c>
      <c r="H9277" t="e">
        <f>VLOOKUP(C9277,[1]Sheet1!$A$2:$A$26271,1,0)</f>
        <v>#N/A</v>
      </c>
    </row>
    <row r="9278" spans="1:8" ht="14.4" x14ac:dyDescent="0.3">
      <c r="A9278" s="1">
        <v>9280</v>
      </c>
      <c r="B9278" s="5" t="s">
        <v>21583</v>
      </c>
      <c r="C9278" s="5">
        <v>9210927145</v>
      </c>
      <c r="D9278" s="5" t="s">
        <v>21582</v>
      </c>
      <c r="E9278" s="6" t="s">
        <v>0</v>
      </c>
      <c r="F9278" s="7">
        <v>27856</v>
      </c>
      <c r="G9278" s="5">
        <v>44</v>
      </c>
      <c r="H9278" t="e">
        <f>VLOOKUP(C9278,[1]Sheet1!$A$2:$A$26271,1,0)</f>
        <v>#N/A</v>
      </c>
    </row>
    <row r="9279" spans="1:8" ht="14.4" x14ac:dyDescent="0.3">
      <c r="A9279" s="1">
        <v>9281</v>
      </c>
      <c r="B9279" s="5" t="s">
        <v>21581</v>
      </c>
      <c r="C9279" s="5">
        <v>9911263166</v>
      </c>
      <c r="D9279" s="5" t="s">
        <v>21580</v>
      </c>
      <c r="E9279" s="6" t="s">
        <v>0</v>
      </c>
      <c r="F9279" s="7">
        <v>23306</v>
      </c>
      <c r="G9279" s="5">
        <v>57</v>
      </c>
      <c r="H9279" t="e">
        <f>VLOOKUP(C9279,[1]Sheet1!$A$2:$A$26271,1,0)</f>
        <v>#N/A</v>
      </c>
    </row>
    <row r="9280" spans="1:8" ht="14.4" x14ac:dyDescent="0.3">
      <c r="A9280" s="1">
        <v>9282</v>
      </c>
      <c r="B9280" s="5" t="s">
        <v>21579</v>
      </c>
      <c r="C9280" s="5">
        <v>9891207444</v>
      </c>
      <c r="D9280" s="5" t="s">
        <v>21578</v>
      </c>
      <c r="E9280" s="6" t="s">
        <v>65</v>
      </c>
      <c r="F9280" s="7">
        <v>27427</v>
      </c>
      <c r="G9280" s="5">
        <v>45</v>
      </c>
      <c r="H9280" t="e">
        <f>VLOOKUP(C9280,[1]Sheet1!$A$2:$A$26271,1,0)</f>
        <v>#N/A</v>
      </c>
    </row>
    <row r="9281" spans="1:8" ht="14.4" x14ac:dyDescent="0.3">
      <c r="A9281" s="1">
        <v>9283</v>
      </c>
      <c r="B9281" s="5" t="s">
        <v>21577</v>
      </c>
      <c r="C9281" s="5">
        <v>9911836804</v>
      </c>
      <c r="D9281" s="5" t="s">
        <v>21576</v>
      </c>
      <c r="E9281" s="6" t="s">
        <v>65</v>
      </c>
      <c r="F9281" s="7">
        <v>29571</v>
      </c>
      <c r="G9281" s="5">
        <v>40</v>
      </c>
      <c r="H9281" t="e">
        <f>VLOOKUP(C9281,[1]Sheet1!$A$2:$A$26271,1,0)</f>
        <v>#N/A</v>
      </c>
    </row>
    <row r="9282" spans="1:8" ht="14.4" x14ac:dyDescent="0.3">
      <c r="A9282" s="1">
        <v>9284</v>
      </c>
      <c r="B9282" s="5" t="s">
        <v>21575</v>
      </c>
      <c r="C9282" s="5">
        <v>7065549072</v>
      </c>
      <c r="D9282" s="5" t="s">
        <v>21574</v>
      </c>
      <c r="E9282" s="6" t="s">
        <v>0</v>
      </c>
      <c r="F9282" s="7">
        <v>28649</v>
      </c>
      <c r="G9282" s="5">
        <v>42</v>
      </c>
      <c r="H9282" t="e">
        <f>VLOOKUP(C9282,[1]Sheet1!$A$2:$A$26271,1,0)</f>
        <v>#N/A</v>
      </c>
    </row>
    <row r="9283" spans="1:8" ht="14.4" x14ac:dyDescent="0.3">
      <c r="A9283" s="1">
        <v>9285</v>
      </c>
      <c r="B9283" s="5" t="s">
        <v>21573</v>
      </c>
      <c r="C9283" s="5">
        <v>9911927796</v>
      </c>
      <c r="D9283" s="5" t="s">
        <v>21572</v>
      </c>
      <c r="E9283" s="6" t="s">
        <v>0</v>
      </c>
      <c r="F9283" s="7">
        <v>28764</v>
      </c>
      <c r="G9283" s="5">
        <v>42</v>
      </c>
      <c r="H9283" t="e">
        <f>VLOOKUP(C9283,[1]Sheet1!$A$2:$A$26271,1,0)</f>
        <v>#N/A</v>
      </c>
    </row>
    <row r="9284" spans="1:8" ht="14.4" x14ac:dyDescent="0.3">
      <c r="A9284" s="1">
        <v>9286</v>
      </c>
      <c r="B9284" s="5" t="s">
        <v>21571</v>
      </c>
      <c r="C9284" s="5">
        <v>8750043244</v>
      </c>
      <c r="D9284" s="5" t="s">
        <v>21570</v>
      </c>
      <c r="E9284" s="6" t="s">
        <v>65</v>
      </c>
      <c r="F9284" s="7">
        <v>27350</v>
      </c>
      <c r="G9284" s="5">
        <v>46</v>
      </c>
      <c r="H9284" t="e">
        <f>VLOOKUP(C9284,[1]Sheet1!$A$2:$A$26271,1,0)</f>
        <v>#N/A</v>
      </c>
    </row>
    <row r="9285" spans="1:8" ht="14.4" x14ac:dyDescent="0.3">
      <c r="A9285" s="1">
        <v>9287</v>
      </c>
      <c r="B9285" s="5" t="s">
        <v>21569</v>
      </c>
      <c r="C9285" s="5">
        <v>9911920904</v>
      </c>
      <c r="D9285" s="5" t="s">
        <v>21568</v>
      </c>
      <c r="E9285" s="6" t="s">
        <v>0</v>
      </c>
      <c r="F9285" s="7">
        <v>24898</v>
      </c>
      <c r="G9285" s="5">
        <v>52</v>
      </c>
      <c r="H9285" t="e">
        <f>VLOOKUP(C9285,[1]Sheet1!$A$2:$A$26271,1,0)</f>
        <v>#N/A</v>
      </c>
    </row>
    <row r="9286" spans="1:8" ht="14.4" x14ac:dyDescent="0.3">
      <c r="A9286" s="1">
        <v>9288</v>
      </c>
      <c r="B9286" s="5" t="s">
        <v>21567</v>
      </c>
      <c r="C9286" s="5">
        <v>9891122441</v>
      </c>
      <c r="D9286" s="5" t="s">
        <v>21566</v>
      </c>
      <c r="E9286" s="6" t="s">
        <v>0</v>
      </c>
      <c r="F9286" s="7">
        <v>24668</v>
      </c>
      <c r="G9286" s="5">
        <v>53</v>
      </c>
      <c r="H9286" t="e">
        <f>VLOOKUP(C9286,[1]Sheet1!$A$2:$A$26271,1,0)</f>
        <v>#N/A</v>
      </c>
    </row>
    <row r="9287" spans="1:8" ht="14.4" x14ac:dyDescent="0.3">
      <c r="A9287" s="1">
        <v>9289</v>
      </c>
      <c r="B9287" s="5" t="s">
        <v>21565</v>
      </c>
      <c r="C9287" s="5">
        <v>9871986520</v>
      </c>
      <c r="D9287" s="5" t="s">
        <v>21564</v>
      </c>
      <c r="E9287" s="6" t="s">
        <v>0</v>
      </c>
      <c r="F9287" s="7">
        <v>23104</v>
      </c>
      <c r="G9287" s="5">
        <v>57</v>
      </c>
      <c r="H9287" t="e">
        <f>VLOOKUP(C9287,[1]Sheet1!$A$2:$A$26271,1,0)</f>
        <v>#N/A</v>
      </c>
    </row>
    <row r="9288" spans="1:8" ht="14.4" x14ac:dyDescent="0.3">
      <c r="A9288" s="1">
        <v>9290</v>
      </c>
      <c r="B9288" s="5" t="s">
        <v>21563</v>
      </c>
      <c r="C9288" s="5">
        <v>8285825369</v>
      </c>
      <c r="D9288" s="5" t="s">
        <v>21562</v>
      </c>
      <c r="E9288" s="6" t="s">
        <v>0</v>
      </c>
      <c r="F9288" s="7">
        <v>19996</v>
      </c>
      <c r="G9288" s="5">
        <v>66</v>
      </c>
      <c r="H9288" t="e">
        <f>VLOOKUP(C9288,[1]Sheet1!$A$2:$A$26271,1,0)</f>
        <v>#N/A</v>
      </c>
    </row>
    <row r="9289" spans="1:8" ht="14.4" x14ac:dyDescent="0.3">
      <c r="A9289" s="1">
        <v>9291</v>
      </c>
      <c r="B9289" s="8" t="s">
        <v>21561</v>
      </c>
      <c r="C9289" s="8">
        <v>9891955544</v>
      </c>
      <c r="D9289" s="8" t="s">
        <v>21560</v>
      </c>
      <c r="E9289" s="6" t="s">
        <v>0</v>
      </c>
      <c r="F9289" s="9">
        <v>29476</v>
      </c>
      <c r="G9289" s="8">
        <v>40</v>
      </c>
      <c r="H9289" t="e">
        <f>VLOOKUP(C9289,[1]Sheet1!$A$2:$A$26271,1,0)</f>
        <v>#N/A</v>
      </c>
    </row>
    <row r="9290" spans="1:8" ht="14.4" x14ac:dyDescent="0.3">
      <c r="A9290" s="1">
        <v>9292</v>
      </c>
      <c r="B9290" s="8" t="s">
        <v>21559</v>
      </c>
      <c r="C9290" s="8">
        <v>8506044006</v>
      </c>
      <c r="D9290" s="8" t="s">
        <v>21558</v>
      </c>
      <c r="E9290" s="6" t="s">
        <v>65</v>
      </c>
      <c r="F9290" s="9">
        <v>28779</v>
      </c>
      <c r="G9290" s="8">
        <v>42</v>
      </c>
      <c r="H9290" t="e">
        <f>VLOOKUP(C9290,[1]Sheet1!$A$2:$A$26271,1,0)</f>
        <v>#N/A</v>
      </c>
    </row>
    <row r="9291" spans="1:8" ht="14.4" x14ac:dyDescent="0.3">
      <c r="A9291" s="1">
        <v>9293</v>
      </c>
      <c r="B9291" s="8" t="s">
        <v>21557</v>
      </c>
      <c r="C9291" s="8">
        <v>8130909993</v>
      </c>
      <c r="D9291" s="8" t="s">
        <v>21556</v>
      </c>
      <c r="E9291" s="6" t="s">
        <v>65</v>
      </c>
      <c r="F9291" s="9">
        <v>28321</v>
      </c>
      <c r="G9291" s="8">
        <v>43</v>
      </c>
      <c r="H9291" t="e">
        <f>VLOOKUP(C9291,[1]Sheet1!$A$2:$A$26271,1,0)</f>
        <v>#N/A</v>
      </c>
    </row>
    <row r="9292" spans="1:8" ht="14.4" x14ac:dyDescent="0.3">
      <c r="A9292" s="1">
        <v>9294</v>
      </c>
      <c r="B9292" s="8" t="s">
        <v>21555</v>
      </c>
      <c r="C9292" s="8">
        <v>9718618461</v>
      </c>
      <c r="D9292" s="8" t="s">
        <v>21554</v>
      </c>
      <c r="E9292" s="6" t="s">
        <v>0</v>
      </c>
      <c r="F9292" s="9">
        <v>28462</v>
      </c>
      <c r="G9292" s="8">
        <v>43</v>
      </c>
      <c r="H9292" t="e">
        <f>VLOOKUP(C9292,[1]Sheet1!$A$2:$A$26271,1,0)</f>
        <v>#N/A</v>
      </c>
    </row>
    <row r="9293" spans="1:8" ht="14.4" x14ac:dyDescent="0.3">
      <c r="A9293" s="1">
        <v>9295</v>
      </c>
      <c r="B9293" s="8" t="s">
        <v>21553</v>
      </c>
      <c r="C9293" s="8">
        <v>9911556097</v>
      </c>
      <c r="D9293" s="8" t="s">
        <v>21552</v>
      </c>
      <c r="E9293" s="6" t="s">
        <v>65</v>
      </c>
      <c r="F9293" s="9">
        <v>27760</v>
      </c>
      <c r="G9293" s="8">
        <v>44</v>
      </c>
      <c r="H9293" t="e">
        <f>VLOOKUP(C9293,[1]Sheet1!$A$2:$A$26271,1,0)</f>
        <v>#N/A</v>
      </c>
    </row>
    <row r="9294" spans="1:8" ht="14.4" x14ac:dyDescent="0.3">
      <c r="A9294" s="1">
        <v>9296</v>
      </c>
      <c r="B9294" s="8" t="s">
        <v>21551</v>
      </c>
      <c r="C9294" s="8">
        <v>9837861540</v>
      </c>
      <c r="D9294" s="8" t="s">
        <v>21550</v>
      </c>
      <c r="E9294" s="6" t="s">
        <v>65</v>
      </c>
      <c r="F9294" s="9">
        <v>28040</v>
      </c>
      <c r="G9294" s="8">
        <v>44</v>
      </c>
      <c r="H9294" t="e">
        <f>VLOOKUP(C9294,[1]Sheet1!$A$2:$A$26271,1,0)</f>
        <v>#N/A</v>
      </c>
    </row>
    <row r="9295" spans="1:8" ht="14.4" x14ac:dyDescent="0.3">
      <c r="A9295" s="1">
        <v>9297</v>
      </c>
      <c r="B9295" s="8" t="s">
        <v>21549</v>
      </c>
      <c r="C9295" s="8">
        <v>9891369690</v>
      </c>
      <c r="D9295" s="8" t="s">
        <v>21548</v>
      </c>
      <c r="E9295" s="6" t="s">
        <v>0</v>
      </c>
      <c r="F9295" s="9">
        <v>26675</v>
      </c>
      <c r="G9295" s="8">
        <v>47</v>
      </c>
      <c r="H9295" t="e">
        <f>VLOOKUP(C9295,[1]Sheet1!$A$2:$A$26271,1,0)</f>
        <v>#N/A</v>
      </c>
    </row>
    <row r="9296" spans="1:8" ht="14.4" x14ac:dyDescent="0.3">
      <c r="A9296" s="1">
        <v>9298</v>
      </c>
      <c r="B9296" s="8" t="s">
        <v>21547</v>
      </c>
      <c r="C9296" s="8">
        <v>8718803058</v>
      </c>
      <c r="D9296" s="8" t="s">
        <v>21546</v>
      </c>
      <c r="E9296" s="6" t="s">
        <v>0</v>
      </c>
      <c r="F9296" s="9">
        <v>26592</v>
      </c>
      <c r="G9296" s="8">
        <v>48</v>
      </c>
      <c r="H9296" t="e">
        <f>VLOOKUP(C9296,[1]Sheet1!$A$2:$A$26271,1,0)</f>
        <v>#N/A</v>
      </c>
    </row>
    <row r="9297" spans="1:8" ht="14.4" x14ac:dyDescent="0.3">
      <c r="A9297" s="1">
        <v>9299</v>
      </c>
      <c r="B9297" s="8" t="s">
        <v>21545</v>
      </c>
      <c r="C9297" s="8">
        <v>9818534996</v>
      </c>
      <c r="D9297" s="8" t="s">
        <v>21544</v>
      </c>
      <c r="E9297" s="6" t="s">
        <v>65</v>
      </c>
      <c r="F9297" s="9">
        <v>25494</v>
      </c>
      <c r="G9297" s="8">
        <v>51</v>
      </c>
      <c r="H9297" t="e">
        <f>VLOOKUP(C9297,[1]Sheet1!$A$2:$A$26271,1,0)</f>
        <v>#N/A</v>
      </c>
    </row>
    <row r="9298" spans="1:8" ht="14.4" x14ac:dyDescent="0.3">
      <c r="A9298" s="1">
        <v>9300</v>
      </c>
      <c r="B9298" s="8" t="s">
        <v>21543</v>
      </c>
      <c r="C9298" s="8">
        <v>9718615443</v>
      </c>
      <c r="D9298" s="8" t="s">
        <v>21542</v>
      </c>
      <c r="E9298" s="6" t="s">
        <v>65</v>
      </c>
      <c r="F9298" s="9">
        <v>25516</v>
      </c>
      <c r="G9298" s="8">
        <v>51</v>
      </c>
      <c r="H9298" t="e">
        <f>VLOOKUP(C9298,[1]Sheet1!$A$2:$A$26271,1,0)</f>
        <v>#N/A</v>
      </c>
    </row>
    <row r="9299" spans="1:8" ht="24" x14ac:dyDescent="0.3">
      <c r="A9299" s="1">
        <v>9301</v>
      </c>
      <c r="B9299" s="8" t="s">
        <v>21541</v>
      </c>
      <c r="C9299" s="8">
        <v>9911007816</v>
      </c>
      <c r="D9299" s="8" t="s">
        <v>21540</v>
      </c>
      <c r="E9299" s="6" t="s">
        <v>0</v>
      </c>
      <c r="F9299" s="9">
        <v>23917</v>
      </c>
      <c r="G9299" s="8">
        <v>55</v>
      </c>
      <c r="H9299" t="e">
        <f>VLOOKUP(C9299,[1]Sheet1!$A$2:$A$26271,1,0)</f>
        <v>#N/A</v>
      </c>
    </row>
    <row r="9300" spans="1:8" ht="14.4" x14ac:dyDescent="0.3">
      <c r="A9300" s="1">
        <v>9302</v>
      </c>
      <c r="B9300" s="5" t="s">
        <v>21539</v>
      </c>
      <c r="C9300" s="5">
        <v>9911255667</v>
      </c>
      <c r="D9300" s="5" t="s">
        <v>21538</v>
      </c>
      <c r="E9300" s="6" t="s">
        <v>65</v>
      </c>
      <c r="F9300" s="7">
        <v>29364</v>
      </c>
      <c r="G9300" s="5">
        <v>40</v>
      </c>
      <c r="H9300" t="e">
        <f>VLOOKUP(C9300,[1]Sheet1!$A$2:$A$26271,1,0)</f>
        <v>#N/A</v>
      </c>
    </row>
    <row r="9301" spans="1:8" ht="14.4" x14ac:dyDescent="0.3">
      <c r="A9301" s="1">
        <v>9303</v>
      </c>
      <c r="B9301" s="5" t="s">
        <v>21537</v>
      </c>
      <c r="C9301" s="5">
        <v>9971160784</v>
      </c>
      <c r="D9301" s="5" t="s">
        <v>21536</v>
      </c>
      <c r="E9301" s="6" t="s">
        <v>65</v>
      </c>
      <c r="F9301" s="7">
        <v>29282</v>
      </c>
      <c r="G9301" s="5">
        <v>40</v>
      </c>
      <c r="H9301" t="e">
        <f>VLOOKUP(C9301,[1]Sheet1!$A$2:$A$26271,1,0)</f>
        <v>#N/A</v>
      </c>
    </row>
    <row r="9302" spans="1:8" ht="14.4" x14ac:dyDescent="0.3">
      <c r="A9302" s="1">
        <v>9304</v>
      </c>
      <c r="B9302" s="5" t="s">
        <v>21535</v>
      </c>
      <c r="C9302" s="5">
        <v>9891309050</v>
      </c>
      <c r="D9302" s="5" t="s">
        <v>21534</v>
      </c>
      <c r="E9302" s="6" t="s">
        <v>0</v>
      </c>
      <c r="F9302" s="7">
        <v>29074</v>
      </c>
      <c r="G9302" s="5">
        <v>41</v>
      </c>
      <c r="H9302" t="e">
        <f>VLOOKUP(C9302,[1]Sheet1!$A$2:$A$26271,1,0)</f>
        <v>#N/A</v>
      </c>
    </row>
    <row r="9303" spans="1:8" ht="14.4" x14ac:dyDescent="0.3">
      <c r="A9303" s="1">
        <v>9305</v>
      </c>
      <c r="B9303" s="5" t="s">
        <v>21533</v>
      </c>
      <c r="C9303" s="5">
        <v>9350835030</v>
      </c>
      <c r="D9303" s="5" t="s">
        <v>21532</v>
      </c>
      <c r="E9303" s="6" t="s">
        <v>65</v>
      </c>
      <c r="F9303" s="7">
        <v>28556</v>
      </c>
      <c r="G9303" s="5">
        <v>42</v>
      </c>
      <c r="H9303" t="e">
        <f>VLOOKUP(C9303,[1]Sheet1!$A$2:$A$26271,1,0)</f>
        <v>#N/A</v>
      </c>
    </row>
    <row r="9304" spans="1:8" ht="14.4" x14ac:dyDescent="0.3">
      <c r="A9304" s="1">
        <v>9306</v>
      </c>
      <c r="B9304" s="5" t="s">
        <v>21531</v>
      </c>
      <c r="C9304" s="5">
        <v>9990566444</v>
      </c>
      <c r="D9304" s="5" t="s">
        <v>21530</v>
      </c>
      <c r="E9304" s="6" t="s">
        <v>65</v>
      </c>
      <c r="F9304" s="7">
        <v>28307</v>
      </c>
      <c r="G9304" s="5">
        <v>43</v>
      </c>
      <c r="H9304" t="e">
        <f>VLOOKUP(C9304,[1]Sheet1!$A$2:$A$26271,1,0)</f>
        <v>#N/A</v>
      </c>
    </row>
    <row r="9305" spans="1:8" ht="14.4" x14ac:dyDescent="0.3">
      <c r="A9305" s="1">
        <v>9307</v>
      </c>
      <c r="B9305" s="5" t="s">
        <v>21529</v>
      </c>
      <c r="C9305" s="5">
        <v>9899904089</v>
      </c>
      <c r="D9305" s="5" t="s">
        <v>21528</v>
      </c>
      <c r="E9305" s="6" t="s">
        <v>0</v>
      </c>
      <c r="F9305" s="7">
        <v>28454</v>
      </c>
      <c r="G9305" s="5">
        <v>43</v>
      </c>
      <c r="H9305" t="e">
        <f>VLOOKUP(C9305,[1]Sheet1!$A$2:$A$26271,1,0)</f>
        <v>#N/A</v>
      </c>
    </row>
    <row r="9306" spans="1:8" ht="24" x14ac:dyDescent="0.3">
      <c r="A9306" s="1">
        <v>9308</v>
      </c>
      <c r="B9306" s="5" t="s">
        <v>21527</v>
      </c>
      <c r="C9306" s="5">
        <v>9911163018</v>
      </c>
      <c r="D9306" s="5" t="s">
        <v>21526</v>
      </c>
      <c r="E9306" s="6" t="s">
        <v>0</v>
      </c>
      <c r="F9306" s="7">
        <v>26391</v>
      </c>
      <c r="G9306" s="5">
        <v>48</v>
      </c>
      <c r="H9306" t="e">
        <f>VLOOKUP(C9306,[1]Sheet1!$A$2:$A$26271,1,0)</f>
        <v>#N/A</v>
      </c>
    </row>
    <row r="9307" spans="1:8" ht="14.4" x14ac:dyDescent="0.3">
      <c r="A9307" s="1">
        <v>9309</v>
      </c>
      <c r="B9307" s="5" t="s">
        <v>21525</v>
      </c>
      <c r="C9307" s="5">
        <v>9971071327</v>
      </c>
      <c r="D9307" s="5" t="s">
        <v>21524</v>
      </c>
      <c r="E9307" s="6" t="s">
        <v>65</v>
      </c>
      <c r="F9307" s="7">
        <v>25060</v>
      </c>
      <c r="G9307" s="5">
        <v>52</v>
      </c>
      <c r="H9307" t="e">
        <f>VLOOKUP(C9307,[1]Sheet1!$A$2:$A$26271,1,0)</f>
        <v>#N/A</v>
      </c>
    </row>
    <row r="9308" spans="1:8" ht="14.4" x14ac:dyDescent="0.3">
      <c r="A9308" s="1">
        <v>9310</v>
      </c>
      <c r="B9308" s="5" t="s">
        <v>21523</v>
      </c>
      <c r="C9308" s="5">
        <v>9718885706</v>
      </c>
      <c r="D9308" s="5" t="s">
        <v>21522</v>
      </c>
      <c r="E9308" s="6" t="s">
        <v>0</v>
      </c>
      <c r="F9308" s="7">
        <v>23468</v>
      </c>
      <c r="G9308" s="5">
        <v>56</v>
      </c>
      <c r="H9308" t="e">
        <f>VLOOKUP(C9308,[1]Sheet1!$A$2:$A$26271,1,0)</f>
        <v>#N/A</v>
      </c>
    </row>
    <row r="9309" spans="1:8" ht="14.4" x14ac:dyDescent="0.3">
      <c r="A9309" s="1">
        <v>9311</v>
      </c>
      <c r="B9309" s="5" t="s">
        <v>21521</v>
      </c>
      <c r="C9309" s="5">
        <v>9990058505</v>
      </c>
      <c r="D9309" s="5" t="s">
        <v>21520</v>
      </c>
      <c r="E9309" s="6" t="s">
        <v>0</v>
      </c>
      <c r="F9309" s="7">
        <v>20438</v>
      </c>
      <c r="G9309" s="5">
        <v>65</v>
      </c>
      <c r="H9309" t="e">
        <f>VLOOKUP(C9309,[1]Sheet1!$A$2:$A$26271,1,0)</f>
        <v>#N/A</v>
      </c>
    </row>
    <row r="9310" spans="1:8" ht="14.4" x14ac:dyDescent="0.3">
      <c r="A9310" s="1">
        <v>9312</v>
      </c>
      <c r="B9310" s="5" t="s">
        <v>21519</v>
      </c>
      <c r="C9310" s="5">
        <v>9990618169</v>
      </c>
      <c r="D9310" s="5" t="s">
        <v>21518</v>
      </c>
      <c r="E9310" s="6" t="s">
        <v>65</v>
      </c>
      <c r="F9310" s="7">
        <v>29267</v>
      </c>
      <c r="G9310" s="5">
        <v>40</v>
      </c>
      <c r="H9310" t="e">
        <f>VLOOKUP(C9310,[1]Sheet1!$A$2:$A$26271,1,0)</f>
        <v>#N/A</v>
      </c>
    </row>
    <row r="9311" spans="1:8" ht="14.4" x14ac:dyDescent="0.3">
      <c r="A9311" s="1">
        <v>9313</v>
      </c>
      <c r="B9311" s="5" t="s">
        <v>21517</v>
      </c>
      <c r="C9311" s="5">
        <v>9911204001</v>
      </c>
      <c r="D9311" s="5" t="s">
        <v>21516</v>
      </c>
      <c r="E9311" s="6" t="s">
        <v>65</v>
      </c>
      <c r="F9311" s="7">
        <v>29415</v>
      </c>
      <c r="G9311" s="5">
        <v>40</v>
      </c>
      <c r="H9311" t="e">
        <f>VLOOKUP(C9311,[1]Sheet1!$A$2:$A$26271,1,0)</f>
        <v>#N/A</v>
      </c>
    </row>
    <row r="9312" spans="1:8" ht="24" x14ac:dyDescent="0.3">
      <c r="A9312" s="1">
        <v>9314</v>
      </c>
      <c r="B9312" s="5" t="s">
        <v>21515</v>
      </c>
      <c r="C9312" s="5">
        <v>9891902991</v>
      </c>
      <c r="D9312" s="5" t="s">
        <v>21514</v>
      </c>
      <c r="E9312" s="6" t="s">
        <v>0</v>
      </c>
      <c r="F9312" s="7">
        <v>29565</v>
      </c>
      <c r="G9312" s="5">
        <v>40</v>
      </c>
      <c r="H9312" t="e">
        <f>VLOOKUP(C9312,[1]Sheet1!$A$2:$A$26271,1,0)</f>
        <v>#N/A</v>
      </c>
    </row>
    <row r="9313" spans="1:8" ht="14.4" x14ac:dyDescent="0.3">
      <c r="A9313" s="1">
        <v>9315</v>
      </c>
      <c r="B9313" s="5" t="s">
        <v>21513</v>
      </c>
      <c r="C9313" s="5">
        <v>9911577190</v>
      </c>
      <c r="D9313" s="5" t="s">
        <v>21512</v>
      </c>
      <c r="E9313" s="6" t="s">
        <v>65</v>
      </c>
      <c r="F9313" s="7">
        <v>24763</v>
      </c>
      <c r="G9313" s="5">
        <v>53</v>
      </c>
      <c r="H9313" t="e">
        <f>VLOOKUP(C9313,[1]Sheet1!$A$2:$A$26271,1,0)</f>
        <v>#N/A</v>
      </c>
    </row>
    <row r="9314" spans="1:8" ht="14.4" x14ac:dyDescent="0.3">
      <c r="A9314" s="1">
        <v>9316</v>
      </c>
      <c r="B9314" s="5" t="s">
        <v>21511</v>
      </c>
      <c r="C9314" s="5">
        <v>9891283781</v>
      </c>
      <c r="D9314" s="5" t="s">
        <v>21510</v>
      </c>
      <c r="E9314" s="6" t="s">
        <v>0</v>
      </c>
      <c r="F9314" s="7">
        <v>23521</v>
      </c>
      <c r="G9314" s="5">
        <v>56</v>
      </c>
      <c r="H9314" t="e">
        <f>VLOOKUP(C9314,[1]Sheet1!$A$2:$A$26271,1,0)</f>
        <v>#N/A</v>
      </c>
    </row>
    <row r="9315" spans="1:8" ht="24" x14ac:dyDescent="0.3">
      <c r="A9315" s="1">
        <v>9317</v>
      </c>
      <c r="B9315" s="5" t="s">
        <v>21509</v>
      </c>
      <c r="C9315" s="5">
        <v>9999330004</v>
      </c>
      <c r="D9315" s="5" t="s">
        <v>21508</v>
      </c>
      <c r="E9315" s="6" t="s">
        <v>65</v>
      </c>
      <c r="F9315" s="7">
        <v>22809</v>
      </c>
      <c r="G9315" s="5">
        <v>58</v>
      </c>
      <c r="H9315" t="e">
        <f>VLOOKUP(C9315,[1]Sheet1!$A$2:$A$26271,1,0)</f>
        <v>#N/A</v>
      </c>
    </row>
    <row r="9316" spans="1:8" ht="14.4" x14ac:dyDescent="0.3">
      <c r="A9316" s="1">
        <v>9318</v>
      </c>
      <c r="B9316" s="5" t="s">
        <v>21507</v>
      </c>
      <c r="C9316" s="5">
        <v>9911191647</v>
      </c>
      <c r="D9316" s="5" t="s">
        <v>21506</v>
      </c>
      <c r="E9316" s="6" t="s">
        <v>65</v>
      </c>
      <c r="F9316" s="7">
        <v>21379</v>
      </c>
      <c r="G9316" s="5">
        <v>62</v>
      </c>
      <c r="H9316" t="e">
        <f>VLOOKUP(C9316,[1]Sheet1!$A$2:$A$26271,1,0)</f>
        <v>#N/A</v>
      </c>
    </row>
    <row r="9317" spans="1:8" ht="14.4" x14ac:dyDescent="0.3">
      <c r="A9317" s="1">
        <v>9319</v>
      </c>
      <c r="B9317" s="5" t="s">
        <v>21505</v>
      </c>
      <c r="C9317" s="5">
        <v>8285544444</v>
      </c>
      <c r="D9317" s="5" t="s">
        <v>21504</v>
      </c>
      <c r="E9317" s="6" t="s">
        <v>65</v>
      </c>
      <c r="F9317" s="7">
        <v>21416</v>
      </c>
      <c r="G9317" s="5">
        <v>62</v>
      </c>
      <c r="H9317" t="e">
        <f>VLOOKUP(C9317,[1]Sheet1!$A$2:$A$26271,1,0)</f>
        <v>#N/A</v>
      </c>
    </row>
    <row r="9318" spans="1:8" ht="14.4" x14ac:dyDescent="0.3">
      <c r="A9318" s="1">
        <v>9320</v>
      </c>
      <c r="B9318" s="5" t="s">
        <v>21503</v>
      </c>
      <c r="C9318" s="5">
        <v>9891357269</v>
      </c>
      <c r="D9318" s="5" t="s">
        <v>21502</v>
      </c>
      <c r="E9318" s="6" t="s">
        <v>65</v>
      </c>
      <c r="F9318" s="7">
        <v>20090</v>
      </c>
      <c r="G9318" s="5">
        <v>65</v>
      </c>
      <c r="H9318" t="e">
        <f>VLOOKUP(C9318,[1]Sheet1!$A$2:$A$26271,1,0)</f>
        <v>#N/A</v>
      </c>
    </row>
    <row r="9319" spans="1:8" ht="14.4" x14ac:dyDescent="0.3">
      <c r="A9319" s="1">
        <v>9321</v>
      </c>
      <c r="B9319" s="5" t="s">
        <v>21501</v>
      </c>
      <c r="C9319" s="5">
        <v>9891186339</v>
      </c>
      <c r="D9319" s="5" t="s">
        <v>21500</v>
      </c>
      <c r="E9319" s="6" t="s">
        <v>30</v>
      </c>
      <c r="F9319" s="7">
        <v>28414</v>
      </c>
      <c r="G9319" s="5">
        <v>43</v>
      </c>
      <c r="H9319" t="e">
        <f>VLOOKUP(C9319,[1]Sheet1!$A$2:$A$26271,1,0)</f>
        <v>#N/A</v>
      </c>
    </row>
    <row r="9320" spans="1:8" ht="14.4" x14ac:dyDescent="0.3">
      <c r="A9320" s="1">
        <v>9322</v>
      </c>
      <c r="B9320" s="8" t="s">
        <v>21499</v>
      </c>
      <c r="C9320" s="8">
        <v>9911549660</v>
      </c>
      <c r="D9320" s="8" t="s">
        <v>21498</v>
      </c>
      <c r="E9320" s="6" t="s">
        <v>30</v>
      </c>
      <c r="F9320" s="9">
        <v>27213</v>
      </c>
      <c r="G9320" s="8">
        <v>46</v>
      </c>
      <c r="H9320" t="e">
        <f>VLOOKUP(C9320,[1]Sheet1!$A$2:$A$26271,1,0)</f>
        <v>#N/A</v>
      </c>
    </row>
    <row r="9321" spans="1:8" ht="14.4" x14ac:dyDescent="0.3">
      <c r="A9321" s="1">
        <v>9323</v>
      </c>
      <c r="B9321" s="8" t="s">
        <v>21497</v>
      </c>
      <c r="C9321" s="8">
        <v>9871753500</v>
      </c>
      <c r="D9321" s="8" t="s">
        <v>21496</v>
      </c>
      <c r="E9321" s="6" t="s">
        <v>30</v>
      </c>
      <c r="F9321" s="9">
        <v>25204</v>
      </c>
      <c r="G9321" s="8">
        <v>51</v>
      </c>
      <c r="H9321" t="e">
        <f>VLOOKUP(C9321,[1]Sheet1!$A$2:$A$26271,1,0)</f>
        <v>#N/A</v>
      </c>
    </row>
    <row r="9322" spans="1:8" ht="14.4" x14ac:dyDescent="0.3">
      <c r="A9322" s="1">
        <v>9324</v>
      </c>
      <c r="B9322" s="5" t="s">
        <v>21495</v>
      </c>
      <c r="C9322" s="5">
        <v>9911161741</v>
      </c>
      <c r="D9322" s="5" t="s">
        <v>21494</v>
      </c>
      <c r="E9322" s="6" t="s">
        <v>30</v>
      </c>
      <c r="F9322" s="7">
        <v>24109</v>
      </c>
      <c r="G9322" s="5">
        <v>54</v>
      </c>
      <c r="H9322" t="e">
        <f>VLOOKUP(C9322,[1]Sheet1!$A$2:$A$26271,1,0)</f>
        <v>#N/A</v>
      </c>
    </row>
    <row r="9323" spans="1:8" ht="24" x14ac:dyDescent="0.3">
      <c r="A9323" s="1">
        <v>9325</v>
      </c>
      <c r="B9323" s="5" t="s">
        <v>21493</v>
      </c>
      <c r="C9323" s="5">
        <v>9990553331</v>
      </c>
      <c r="D9323" s="5" t="s">
        <v>21492</v>
      </c>
      <c r="E9323" s="6" t="s">
        <v>30</v>
      </c>
      <c r="F9323" s="7">
        <v>24126</v>
      </c>
      <c r="G9323" s="5">
        <v>54</v>
      </c>
      <c r="H9323" t="e">
        <f>VLOOKUP(C9323,[1]Sheet1!$A$2:$A$26271,1,0)</f>
        <v>#N/A</v>
      </c>
    </row>
    <row r="9324" spans="1:8" ht="14.4" x14ac:dyDescent="0.3">
      <c r="A9324" s="1">
        <v>9326</v>
      </c>
      <c r="B9324" s="5" t="s">
        <v>21491</v>
      </c>
      <c r="C9324" s="5">
        <v>9911388307</v>
      </c>
      <c r="D9324" s="5" t="s">
        <v>21490</v>
      </c>
      <c r="E9324" s="6" t="s">
        <v>30</v>
      </c>
      <c r="F9324" s="7">
        <v>23482</v>
      </c>
      <c r="G9324" s="5">
        <v>56</v>
      </c>
      <c r="H9324" t="e">
        <f>VLOOKUP(C9324,[1]Sheet1!$A$2:$A$26271,1,0)</f>
        <v>#N/A</v>
      </c>
    </row>
    <row r="9325" spans="1:8" ht="14.4" x14ac:dyDescent="0.3">
      <c r="A9325" s="1">
        <v>9327</v>
      </c>
      <c r="B9325" s="5" t="s">
        <v>21489</v>
      </c>
      <c r="C9325" s="5">
        <v>9891437207</v>
      </c>
      <c r="D9325" s="5" t="s">
        <v>21488</v>
      </c>
      <c r="E9325" s="6" t="s">
        <v>30</v>
      </c>
      <c r="F9325" s="7">
        <v>26040</v>
      </c>
      <c r="G9325" s="5">
        <v>49</v>
      </c>
      <c r="H9325" t="e">
        <f>VLOOKUP(C9325,[1]Sheet1!$A$2:$A$26271,1,0)</f>
        <v>#N/A</v>
      </c>
    </row>
    <row r="9326" spans="1:8" ht="14.4" x14ac:dyDescent="0.3">
      <c r="A9326" s="1">
        <v>9328</v>
      </c>
      <c r="B9326" s="5" t="s">
        <v>21487</v>
      </c>
      <c r="C9326" s="5">
        <v>9891245323</v>
      </c>
      <c r="D9326" s="5" t="s">
        <v>21486</v>
      </c>
      <c r="E9326" s="6" t="s">
        <v>30</v>
      </c>
      <c r="F9326" s="7">
        <v>23905</v>
      </c>
      <c r="G9326" s="5">
        <v>55</v>
      </c>
      <c r="H9326" t="e">
        <f>VLOOKUP(C9326,[1]Sheet1!$A$2:$A$26271,1,0)</f>
        <v>#N/A</v>
      </c>
    </row>
    <row r="9327" spans="1:8" ht="14.4" x14ac:dyDescent="0.3">
      <c r="A9327" s="1">
        <v>9329</v>
      </c>
      <c r="B9327" s="5" t="s">
        <v>21485</v>
      </c>
      <c r="C9327" s="5">
        <v>9990011906</v>
      </c>
      <c r="D9327" s="5" t="s">
        <v>21484</v>
      </c>
      <c r="E9327" s="6" t="s">
        <v>30</v>
      </c>
      <c r="F9327" s="7">
        <v>19918</v>
      </c>
      <c r="G9327" s="5">
        <v>66</v>
      </c>
      <c r="H9327" t="e">
        <f>VLOOKUP(C9327,[1]Sheet1!$A$2:$A$26271,1,0)</f>
        <v>#N/A</v>
      </c>
    </row>
    <row r="9328" spans="1:8" ht="14.4" x14ac:dyDescent="0.3">
      <c r="A9328" s="1">
        <v>9330</v>
      </c>
      <c r="B9328" s="5" t="s">
        <v>21483</v>
      </c>
      <c r="C9328" s="5">
        <v>8506009019</v>
      </c>
      <c r="D9328" s="5" t="s">
        <v>21482</v>
      </c>
      <c r="E9328" s="6" t="s">
        <v>30</v>
      </c>
      <c r="F9328" s="7">
        <v>23341</v>
      </c>
      <c r="G9328" s="5">
        <v>57</v>
      </c>
      <c r="H9328" t="e">
        <f>VLOOKUP(C9328,[1]Sheet1!$A$2:$A$26271,1,0)</f>
        <v>#N/A</v>
      </c>
    </row>
    <row r="9329" spans="1:8" ht="14.4" x14ac:dyDescent="0.3">
      <c r="A9329" s="1">
        <v>9331</v>
      </c>
      <c r="B9329" s="5" t="s">
        <v>21481</v>
      </c>
      <c r="C9329" s="5">
        <v>9990600333</v>
      </c>
      <c r="D9329" s="5" t="s">
        <v>21480</v>
      </c>
      <c r="E9329" s="6" t="s">
        <v>30</v>
      </c>
      <c r="F9329" s="7">
        <v>21551</v>
      </c>
      <c r="G9329" s="5">
        <v>61</v>
      </c>
      <c r="H9329" t="e">
        <f>VLOOKUP(C9329,[1]Sheet1!$A$2:$A$26271,1,0)</f>
        <v>#N/A</v>
      </c>
    </row>
    <row r="9330" spans="1:8" ht="14.4" x14ac:dyDescent="0.3">
      <c r="A9330" s="1">
        <v>9332</v>
      </c>
      <c r="B9330" s="5" t="s">
        <v>21479</v>
      </c>
      <c r="C9330" s="5">
        <v>9717692186</v>
      </c>
      <c r="D9330" s="5" t="s">
        <v>21478</v>
      </c>
      <c r="E9330" s="6" t="s">
        <v>30</v>
      </c>
      <c r="F9330" s="7">
        <v>19650</v>
      </c>
      <c r="G9330" s="5">
        <v>67</v>
      </c>
      <c r="H9330" t="e">
        <f>VLOOKUP(C9330,[1]Sheet1!$A$2:$A$26271,1,0)</f>
        <v>#N/A</v>
      </c>
    </row>
    <row r="9331" spans="1:8" ht="14.4" x14ac:dyDescent="0.3">
      <c r="A9331" s="1">
        <v>9333</v>
      </c>
      <c r="B9331" s="8" t="s">
        <v>21477</v>
      </c>
      <c r="C9331" s="8">
        <v>9891742022</v>
      </c>
      <c r="D9331" s="8" t="s">
        <v>21476</v>
      </c>
      <c r="E9331" s="6" t="s">
        <v>30</v>
      </c>
      <c r="F9331" s="9">
        <v>26733</v>
      </c>
      <c r="G9331" s="8">
        <v>47</v>
      </c>
      <c r="H9331" t="e">
        <f>VLOOKUP(C9331,[1]Sheet1!$A$2:$A$26271,1,0)</f>
        <v>#N/A</v>
      </c>
    </row>
    <row r="9332" spans="1:8" ht="14.4" x14ac:dyDescent="0.3">
      <c r="A9332" s="1">
        <v>9334</v>
      </c>
      <c r="B9332" s="8" t="s">
        <v>21475</v>
      </c>
      <c r="C9332" s="8">
        <v>9212564033</v>
      </c>
      <c r="D9332" s="8" t="s">
        <v>21474</v>
      </c>
      <c r="E9332" s="6" t="s">
        <v>30</v>
      </c>
      <c r="F9332" s="9">
        <v>26426</v>
      </c>
      <c r="G9332" s="8">
        <v>48</v>
      </c>
      <c r="H9332" t="e">
        <f>VLOOKUP(C9332,[1]Sheet1!$A$2:$A$26271,1,0)</f>
        <v>#N/A</v>
      </c>
    </row>
    <row r="9333" spans="1:8" ht="14.4" x14ac:dyDescent="0.3">
      <c r="A9333" s="1">
        <v>9335</v>
      </c>
      <c r="B9333" s="8" t="s">
        <v>21473</v>
      </c>
      <c r="C9333" s="8">
        <v>9990811448</v>
      </c>
      <c r="D9333" s="8" t="s">
        <v>21472</v>
      </c>
      <c r="E9333" s="6" t="s">
        <v>30</v>
      </c>
      <c r="F9333" s="9">
        <v>24467</v>
      </c>
      <c r="G9333" s="8">
        <v>54</v>
      </c>
      <c r="H9333" t="e">
        <f>VLOOKUP(C9333,[1]Sheet1!$A$2:$A$26271,1,0)</f>
        <v>#N/A</v>
      </c>
    </row>
    <row r="9334" spans="1:8" ht="14.4" x14ac:dyDescent="0.3">
      <c r="A9334" s="1">
        <v>9336</v>
      </c>
      <c r="B9334" s="8" t="s">
        <v>21471</v>
      </c>
      <c r="C9334" s="8">
        <v>9911101993</v>
      </c>
      <c r="D9334" s="8" t="s">
        <v>21470</v>
      </c>
      <c r="E9334" s="6" t="s">
        <v>30</v>
      </c>
      <c r="F9334" s="9">
        <v>19526</v>
      </c>
      <c r="G9334" s="8">
        <v>67</v>
      </c>
      <c r="H9334" t="e">
        <f>VLOOKUP(C9334,[1]Sheet1!$A$2:$A$26271,1,0)</f>
        <v>#N/A</v>
      </c>
    </row>
    <row r="9335" spans="1:8" ht="14.4" x14ac:dyDescent="0.3">
      <c r="A9335" s="1">
        <v>9337</v>
      </c>
      <c r="B9335" s="5" t="s">
        <v>21469</v>
      </c>
      <c r="C9335" s="5">
        <v>9718404499</v>
      </c>
      <c r="D9335" s="5" t="s">
        <v>21468</v>
      </c>
      <c r="E9335" s="6" t="s">
        <v>30</v>
      </c>
      <c r="F9335" s="7">
        <v>28856</v>
      </c>
      <c r="G9335" s="5">
        <v>41</v>
      </c>
      <c r="H9335" t="e">
        <f>VLOOKUP(C9335,[1]Sheet1!$A$2:$A$26271,1,0)</f>
        <v>#N/A</v>
      </c>
    </row>
    <row r="9336" spans="1:8" ht="14.4" x14ac:dyDescent="0.3">
      <c r="A9336" s="1">
        <v>9338</v>
      </c>
      <c r="B9336" s="5" t="s">
        <v>21467</v>
      </c>
      <c r="C9336" s="5">
        <v>8750117373</v>
      </c>
      <c r="D9336" s="5" t="s">
        <v>21466</v>
      </c>
      <c r="E9336" s="6" t="s">
        <v>30</v>
      </c>
      <c r="F9336" s="7">
        <v>28788</v>
      </c>
      <c r="G9336" s="5">
        <v>42</v>
      </c>
      <c r="H9336" t="e">
        <f>VLOOKUP(C9336,[1]Sheet1!$A$2:$A$26271,1,0)</f>
        <v>#N/A</v>
      </c>
    </row>
    <row r="9337" spans="1:8" ht="14.4" x14ac:dyDescent="0.3">
      <c r="A9337" s="1">
        <v>9339</v>
      </c>
      <c r="B9337" s="5" t="s">
        <v>21465</v>
      </c>
      <c r="C9337" s="5">
        <v>8506009965</v>
      </c>
      <c r="D9337" s="5" t="s">
        <v>21464</v>
      </c>
      <c r="E9337" s="6" t="s">
        <v>30</v>
      </c>
      <c r="F9337" s="7">
        <v>28192</v>
      </c>
      <c r="G9337" s="5">
        <v>43</v>
      </c>
      <c r="H9337" t="e">
        <f>VLOOKUP(C9337,[1]Sheet1!$A$2:$A$26271,1,0)</f>
        <v>#N/A</v>
      </c>
    </row>
    <row r="9338" spans="1:8" ht="14.4" x14ac:dyDescent="0.3">
      <c r="A9338" s="1">
        <v>9340</v>
      </c>
      <c r="B9338" s="5" t="s">
        <v>21463</v>
      </c>
      <c r="C9338" s="5">
        <v>9811480144</v>
      </c>
      <c r="D9338" s="5" t="s">
        <v>21462</v>
      </c>
      <c r="E9338" s="6" t="s">
        <v>30</v>
      </c>
      <c r="F9338" s="7">
        <v>27494</v>
      </c>
      <c r="G9338" s="5">
        <v>45</v>
      </c>
      <c r="H9338" t="e">
        <f>VLOOKUP(C9338,[1]Sheet1!$A$2:$A$26271,1,0)</f>
        <v>#N/A</v>
      </c>
    </row>
    <row r="9339" spans="1:8" ht="14.4" x14ac:dyDescent="0.3">
      <c r="A9339" s="1">
        <v>9341</v>
      </c>
      <c r="B9339" s="5" t="s">
        <v>21461</v>
      </c>
      <c r="C9339" s="5">
        <v>9718362663</v>
      </c>
      <c r="D9339" s="5" t="s">
        <v>21460</v>
      </c>
      <c r="E9339" s="6" t="s">
        <v>30</v>
      </c>
      <c r="F9339" s="7">
        <v>27564</v>
      </c>
      <c r="G9339" s="5">
        <v>45</v>
      </c>
      <c r="H9339" t="e">
        <f>VLOOKUP(C9339,[1]Sheet1!$A$2:$A$26271,1,0)</f>
        <v>#N/A</v>
      </c>
    </row>
    <row r="9340" spans="1:8" ht="14.4" x14ac:dyDescent="0.3">
      <c r="A9340" s="1">
        <v>9342</v>
      </c>
      <c r="B9340" s="5" t="s">
        <v>21459</v>
      </c>
      <c r="C9340" s="5">
        <v>9718837653</v>
      </c>
      <c r="D9340" s="5" t="s">
        <v>21458</v>
      </c>
      <c r="E9340" s="6" t="s">
        <v>30</v>
      </c>
      <c r="F9340" s="7">
        <v>27560</v>
      </c>
      <c r="G9340" s="5">
        <v>45</v>
      </c>
      <c r="H9340" t="e">
        <f>VLOOKUP(C9340,[1]Sheet1!$A$2:$A$26271,1,0)</f>
        <v>#N/A</v>
      </c>
    </row>
    <row r="9341" spans="1:8" ht="14.4" x14ac:dyDescent="0.3">
      <c r="A9341" s="1">
        <v>9343</v>
      </c>
      <c r="B9341" s="5" t="s">
        <v>21457</v>
      </c>
      <c r="C9341" s="5">
        <v>9911217257</v>
      </c>
      <c r="D9341" s="5" t="s">
        <v>21456</v>
      </c>
      <c r="E9341" s="6" t="s">
        <v>30</v>
      </c>
      <c r="F9341" s="7">
        <v>26946</v>
      </c>
      <c r="G9341" s="5">
        <v>47</v>
      </c>
      <c r="H9341" t="e">
        <f>VLOOKUP(C9341,[1]Sheet1!$A$2:$A$26271,1,0)</f>
        <v>#N/A</v>
      </c>
    </row>
    <row r="9342" spans="1:8" ht="14.4" x14ac:dyDescent="0.3">
      <c r="A9342" s="1">
        <v>9344</v>
      </c>
      <c r="B9342" s="5" t="s">
        <v>21455</v>
      </c>
      <c r="C9342" s="5">
        <v>9873669109</v>
      </c>
      <c r="D9342" s="5" t="s">
        <v>21454</v>
      </c>
      <c r="E9342" s="6" t="s">
        <v>30</v>
      </c>
      <c r="F9342" s="7">
        <v>26794</v>
      </c>
      <c r="G9342" s="5">
        <v>47</v>
      </c>
      <c r="H9342" t="e">
        <f>VLOOKUP(C9342,[1]Sheet1!$A$2:$A$26271,1,0)</f>
        <v>#N/A</v>
      </c>
    </row>
    <row r="9343" spans="1:8" ht="14.4" x14ac:dyDescent="0.3">
      <c r="A9343" s="1">
        <v>9345</v>
      </c>
      <c r="B9343" s="5" t="s">
        <v>21453</v>
      </c>
      <c r="C9343" s="5">
        <v>9891903387</v>
      </c>
      <c r="D9343" s="5" t="s">
        <v>21452</v>
      </c>
      <c r="E9343" s="6" t="s">
        <v>30</v>
      </c>
      <c r="F9343" s="7">
        <v>26353</v>
      </c>
      <c r="G9343" s="5">
        <v>48</v>
      </c>
      <c r="H9343" t="e">
        <f>VLOOKUP(C9343,[1]Sheet1!$A$2:$A$26271,1,0)</f>
        <v>#N/A</v>
      </c>
    </row>
    <row r="9344" spans="1:8" ht="14.4" x14ac:dyDescent="0.3">
      <c r="A9344" s="1">
        <v>9346</v>
      </c>
      <c r="B9344" s="5" t="s">
        <v>21451</v>
      </c>
      <c r="C9344" s="5">
        <v>9911213773</v>
      </c>
      <c r="D9344" s="5" t="s">
        <v>21450</v>
      </c>
      <c r="E9344" s="6" t="s">
        <v>30</v>
      </c>
      <c r="F9344" s="7">
        <v>26043</v>
      </c>
      <c r="G9344" s="5">
        <v>49</v>
      </c>
      <c r="H9344" t="e">
        <f>VLOOKUP(C9344,[1]Sheet1!$A$2:$A$26271,1,0)</f>
        <v>#N/A</v>
      </c>
    </row>
    <row r="9345" spans="1:8" ht="14.4" x14ac:dyDescent="0.3">
      <c r="A9345" s="1">
        <v>9347</v>
      </c>
      <c r="B9345" s="5" t="s">
        <v>21449</v>
      </c>
      <c r="C9345" s="5">
        <v>9911154736</v>
      </c>
      <c r="D9345" s="5" t="s">
        <v>21448</v>
      </c>
      <c r="E9345" s="6" t="s">
        <v>30</v>
      </c>
      <c r="F9345" s="7">
        <v>25423</v>
      </c>
      <c r="G9345" s="5">
        <v>51</v>
      </c>
      <c r="H9345" t="e">
        <f>VLOOKUP(C9345,[1]Sheet1!$A$2:$A$26271,1,0)</f>
        <v>#N/A</v>
      </c>
    </row>
    <row r="9346" spans="1:8" ht="14.4" x14ac:dyDescent="0.3">
      <c r="A9346" s="1">
        <v>9348</v>
      </c>
      <c r="B9346" s="5" t="s">
        <v>21447</v>
      </c>
      <c r="C9346" s="5">
        <v>9718931919</v>
      </c>
      <c r="D9346" s="5" t="s">
        <v>21446</v>
      </c>
      <c r="E9346" s="6" t="s">
        <v>30</v>
      </c>
      <c r="F9346" s="7">
        <v>25136</v>
      </c>
      <c r="G9346" s="5">
        <v>52</v>
      </c>
      <c r="H9346" t="e">
        <f>VLOOKUP(C9346,[1]Sheet1!$A$2:$A$26271,1,0)</f>
        <v>#N/A</v>
      </c>
    </row>
    <row r="9347" spans="1:8" ht="14.4" x14ac:dyDescent="0.3">
      <c r="A9347" s="1">
        <v>9349</v>
      </c>
      <c r="B9347" s="5" t="s">
        <v>21445</v>
      </c>
      <c r="C9347" s="5">
        <v>9911098695</v>
      </c>
      <c r="D9347" s="5" t="s">
        <v>21444</v>
      </c>
      <c r="E9347" s="6" t="s">
        <v>30</v>
      </c>
      <c r="F9347" s="7">
        <v>22735</v>
      </c>
      <c r="G9347" s="5">
        <v>58</v>
      </c>
      <c r="H9347" t="e">
        <f>VLOOKUP(C9347,[1]Sheet1!$A$2:$A$26271,1,0)</f>
        <v>#N/A</v>
      </c>
    </row>
    <row r="9348" spans="1:8" ht="14.4" x14ac:dyDescent="0.3">
      <c r="A9348" s="1">
        <v>9350</v>
      </c>
      <c r="B9348" s="5" t="s">
        <v>21443</v>
      </c>
      <c r="C9348" s="5">
        <v>9540675888</v>
      </c>
      <c r="D9348" s="5" t="s">
        <v>21442</v>
      </c>
      <c r="E9348" s="6" t="s">
        <v>30</v>
      </c>
      <c r="F9348" s="7">
        <v>22386</v>
      </c>
      <c r="G9348" s="5">
        <v>59</v>
      </c>
      <c r="H9348" t="e">
        <f>VLOOKUP(C9348,[1]Sheet1!$A$2:$A$26271,1,0)</f>
        <v>#N/A</v>
      </c>
    </row>
    <row r="9349" spans="1:8" ht="14.4" x14ac:dyDescent="0.3">
      <c r="A9349" s="1">
        <v>9351</v>
      </c>
      <c r="B9349" s="5" t="s">
        <v>21441</v>
      </c>
      <c r="C9349" s="5">
        <v>9911579712</v>
      </c>
      <c r="D9349" s="5" t="s">
        <v>21440</v>
      </c>
      <c r="E9349" s="6" t="s">
        <v>30</v>
      </c>
      <c r="F9349" s="7">
        <v>22048</v>
      </c>
      <c r="G9349" s="5">
        <v>60</v>
      </c>
      <c r="H9349" t="e">
        <f>VLOOKUP(C9349,[1]Sheet1!$A$2:$A$26271,1,0)</f>
        <v>#N/A</v>
      </c>
    </row>
    <row r="9350" spans="1:8" ht="14.4" x14ac:dyDescent="0.3">
      <c r="A9350" s="1">
        <v>9352</v>
      </c>
      <c r="B9350" s="5" t="s">
        <v>21439</v>
      </c>
      <c r="C9350" s="5">
        <v>9990869393</v>
      </c>
      <c r="D9350" s="5" t="s">
        <v>21438</v>
      </c>
      <c r="E9350" s="6" t="s">
        <v>30</v>
      </c>
      <c r="F9350" s="7">
        <v>28892</v>
      </c>
      <c r="G9350" s="5">
        <v>41</v>
      </c>
      <c r="H9350" t="e">
        <f>VLOOKUP(C9350,[1]Sheet1!$A$2:$A$26271,1,0)</f>
        <v>#N/A</v>
      </c>
    </row>
    <row r="9351" spans="1:8" ht="14.4" x14ac:dyDescent="0.3">
      <c r="A9351" s="1">
        <v>9353</v>
      </c>
      <c r="B9351" s="5" t="s">
        <v>21437</v>
      </c>
      <c r="C9351" s="5">
        <v>9911304771</v>
      </c>
      <c r="D9351" s="5" t="s">
        <v>21436</v>
      </c>
      <c r="E9351" s="6" t="s">
        <v>30</v>
      </c>
      <c r="F9351" s="7">
        <v>28290</v>
      </c>
      <c r="G9351" s="5">
        <v>43</v>
      </c>
      <c r="H9351" t="e">
        <f>VLOOKUP(C9351,[1]Sheet1!$A$2:$A$26271,1,0)</f>
        <v>#N/A</v>
      </c>
    </row>
    <row r="9352" spans="1:8" ht="24" x14ac:dyDescent="0.3">
      <c r="A9352" s="1">
        <v>9354</v>
      </c>
      <c r="B9352" s="5" t="s">
        <v>21435</v>
      </c>
      <c r="C9352" s="5">
        <v>9891778734</v>
      </c>
      <c r="D9352" s="5" t="s">
        <v>21434</v>
      </c>
      <c r="E9352" s="6" t="s">
        <v>30</v>
      </c>
      <c r="F9352" s="7">
        <v>27225</v>
      </c>
      <c r="G9352" s="5">
        <v>46</v>
      </c>
      <c r="H9352" t="e">
        <f>VLOOKUP(C9352,[1]Sheet1!$A$2:$A$26271,1,0)</f>
        <v>#N/A</v>
      </c>
    </row>
    <row r="9353" spans="1:8" ht="14.4" x14ac:dyDescent="0.3">
      <c r="A9353" s="1">
        <v>9355</v>
      </c>
      <c r="B9353" s="5" t="s">
        <v>21433</v>
      </c>
      <c r="C9353" s="5">
        <v>9891303564</v>
      </c>
      <c r="D9353" s="5" t="s">
        <v>21432</v>
      </c>
      <c r="E9353" s="6" t="s">
        <v>30</v>
      </c>
      <c r="F9353" s="7">
        <v>25666</v>
      </c>
      <c r="G9353" s="5">
        <v>50</v>
      </c>
      <c r="H9353" t="e">
        <f>VLOOKUP(C9353,[1]Sheet1!$A$2:$A$26271,1,0)</f>
        <v>#N/A</v>
      </c>
    </row>
    <row r="9354" spans="1:8" ht="24" x14ac:dyDescent="0.3">
      <c r="A9354" s="1">
        <v>9356</v>
      </c>
      <c r="B9354" s="5" t="s">
        <v>21431</v>
      </c>
      <c r="C9354" s="5">
        <v>9990300202</v>
      </c>
      <c r="D9354" s="5" t="s">
        <v>21430</v>
      </c>
      <c r="E9354" s="6" t="s">
        <v>30</v>
      </c>
      <c r="F9354" s="7">
        <v>23086</v>
      </c>
      <c r="G9354" s="5">
        <v>57</v>
      </c>
      <c r="H9354" t="e">
        <f>VLOOKUP(C9354,[1]Sheet1!$A$2:$A$26271,1,0)</f>
        <v>#N/A</v>
      </c>
    </row>
    <row r="9355" spans="1:8" ht="14.4" x14ac:dyDescent="0.3">
      <c r="A9355" s="1">
        <v>9357</v>
      </c>
      <c r="B9355" s="5" t="s">
        <v>21429</v>
      </c>
      <c r="C9355" s="5">
        <v>9911211820</v>
      </c>
      <c r="D9355" s="5" t="s">
        <v>21428</v>
      </c>
      <c r="E9355" s="6" t="s">
        <v>30</v>
      </c>
      <c r="F9355" s="7">
        <v>22397</v>
      </c>
      <c r="G9355" s="5">
        <v>59</v>
      </c>
      <c r="H9355" t="e">
        <f>VLOOKUP(C9355,[1]Sheet1!$A$2:$A$26271,1,0)</f>
        <v>#N/A</v>
      </c>
    </row>
    <row r="9356" spans="1:8" ht="14.4" x14ac:dyDescent="0.3">
      <c r="A9356" s="1">
        <v>9358</v>
      </c>
      <c r="B9356" s="5" t="s">
        <v>21427</v>
      </c>
      <c r="C9356" s="5">
        <v>9313131319</v>
      </c>
      <c r="D9356" s="5" t="s">
        <v>21426</v>
      </c>
      <c r="E9356" s="6" t="s">
        <v>30</v>
      </c>
      <c r="F9356" s="7">
        <v>20098</v>
      </c>
      <c r="G9356" s="5">
        <v>65</v>
      </c>
      <c r="H9356" t="e">
        <f>VLOOKUP(C9356,[1]Sheet1!$A$2:$A$26271,1,0)</f>
        <v>#N/A</v>
      </c>
    </row>
    <row r="9357" spans="1:8" ht="14.4" x14ac:dyDescent="0.3">
      <c r="A9357" s="1">
        <v>9359</v>
      </c>
      <c r="B9357" s="5" t="s">
        <v>21425</v>
      </c>
      <c r="C9357" s="5">
        <v>9911906611</v>
      </c>
      <c r="D9357" s="5" t="s">
        <v>21424</v>
      </c>
      <c r="E9357" s="6" t="s">
        <v>3</v>
      </c>
      <c r="F9357" s="7">
        <v>25854</v>
      </c>
      <c r="G9357" s="5">
        <v>50</v>
      </c>
      <c r="H9357" t="e">
        <f>VLOOKUP(C9357,[1]Sheet1!$A$2:$A$26271,1,0)</f>
        <v>#N/A</v>
      </c>
    </row>
    <row r="9358" spans="1:8" ht="14.4" x14ac:dyDescent="0.3">
      <c r="A9358" s="1">
        <v>9360</v>
      </c>
      <c r="B9358" s="5" t="s">
        <v>21423</v>
      </c>
      <c r="C9358" s="5">
        <v>9891886644</v>
      </c>
      <c r="D9358" s="5" t="s">
        <v>21422</v>
      </c>
      <c r="E9358" s="6" t="s">
        <v>3</v>
      </c>
      <c r="F9358" s="7">
        <v>28370</v>
      </c>
      <c r="G9358" s="5">
        <v>43</v>
      </c>
      <c r="H9358" t="e">
        <f>VLOOKUP(C9358,[1]Sheet1!$A$2:$A$26271,1,0)</f>
        <v>#N/A</v>
      </c>
    </row>
    <row r="9359" spans="1:8" ht="14.4" x14ac:dyDescent="0.3">
      <c r="A9359" s="1">
        <v>9361</v>
      </c>
      <c r="B9359" s="5" t="s">
        <v>21421</v>
      </c>
      <c r="C9359" s="5">
        <v>9911438007</v>
      </c>
      <c r="D9359" s="5" t="s">
        <v>21420</v>
      </c>
      <c r="E9359" s="6" t="s">
        <v>3</v>
      </c>
      <c r="F9359" s="7">
        <v>28521</v>
      </c>
      <c r="G9359" s="5">
        <v>42</v>
      </c>
      <c r="H9359" t="e">
        <f>VLOOKUP(C9359,[1]Sheet1!$A$2:$A$26271,1,0)</f>
        <v>#N/A</v>
      </c>
    </row>
    <row r="9360" spans="1:8" ht="14.4" x14ac:dyDescent="0.3">
      <c r="A9360" s="1">
        <v>9362</v>
      </c>
      <c r="B9360" s="5" t="s">
        <v>21419</v>
      </c>
      <c r="C9360" s="5">
        <v>9891398919</v>
      </c>
      <c r="D9360" s="5" t="s">
        <v>21418</v>
      </c>
      <c r="E9360" s="6" t="s">
        <v>3</v>
      </c>
      <c r="F9360" s="7">
        <v>25273</v>
      </c>
      <c r="G9360" s="5">
        <v>51</v>
      </c>
      <c r="H9360" t="e">
        <f>VLOOKUP(C9360,[1]Sheet1!$A$2:$A$26271,1,0)</f>
        <v>#N/A</v>
      </c>
    </row>
    <row r="9361" spans="1:8" ht="14.4" x14ac:dyDescent="0.3">
      <c r="A9361" s="1">
        <v>9363</v>
      </c>
      <c r="B9361" s="5" t="s">
        <v>21417</v>
      </c>
      <c r="C9361" s="5">
        <v>9911535037</v>
      </c>
      <c r="D9361" s="5" t="s">
        <v>21416</v>
      </c>
      <c r="E9361" s="6" t="s">
        <v>3</v>
      </c>
      <c r="F9361" s="7">
        <v>24792</v>
      </c>
      <c r="G9361" s="5">
        <v>53</v>
      </c>
      <c r="H9361" t="e">
        <f>VLOOKUP(C9361,[1]Sheet1!$A$2:$A$26271,1,0)</f>
        <v>#N/A</v>
      </c>
    </row>
    <row r="9362" spans="1:8" ht="14.4" x14ac:dyDescent="0.3">
      <c r="A9362" s="1">
        <v>9364</v>
      </c>
      <c r="B9362" s="5" t="s">
        <v>21415</v>
      </c>
      <c r="C9362" s="5">
        <v>9650993205</v>
      </c>
      <c r="D9362" s="5" t="s">
        <v>21414</v>
      </c>
      <c r="E9362" s="6" t="s">
        <v>3</v>
      </c>
      <c r="F9362" s="7">
        <v>23101</v>
      </c>
      <c r="G9362" s="5">
        <v>57</v>
      </c>
      <c r="H9362" t="e">
        <f>VLOOKUP(C9362,[1]Sheet1!$A$2:$A$26271,1,0)</f>
        <v>#N/A</v>
      </c>
    </row>
    <row r="9363" spans="1:8" ht="14.4" x14ac:dyDescent="0.3">
      <c r="A9363" s="1">
        <v>9365</v>
      </c>
      <c r="B9363" s="5" t="s">
        <v>21413</v>
      </c>
      <c r="C9363" s="5">
        <v>9891319777</v>
      </c>
      <c r="D9363" s="5" t="s">
        <v>21412</v>
      </c>
      <c r="E9363" s="6" t="s">
        <v>3</v>
      </c>
      <c r="F9363" s="7">
        <v>29430</v>
      </c>
      <c r="G9363" s="5">
        <v>40</v>
      </c>
      <c r="H9363" t="e">
        <f>VLOOKUP(C9363,[1]Sheet1!$A$2:$A$26271,1,0)</f>
        <v>#N/A</v>
      </c>
    </row>
    <row r="9364" spans="1:8" ht="14.4" x14ac:dyDescent="0.3">
      <c r="A9364" s="1">
        <v>9366</v>
      </c>
      <c r="B9364" s="5" t="s">
        <v>21411</v>
      </c>
      <c r="C9364" s="5">
        <v>9990010584</v>
      </c>
      <c r="D9364" s="5" t="s">
        <v>21410</v>
      </c>
      <c r="E9364" s="6" t="s">
        <v>3</v>
      </c>
      <c r="F9364" s="7">
        <v>28850</v>
      </c>
      <c r="G9364" s="5">
        <v>42</v>
      </c>
      <c r="H9364" t="e">
        <f>VLOOKUP(C9364,[1]Sheet1!$A$2:$A$26271,1,0)</f>
        <v>#N/A</v>
      </c>
    </row>
    <row r="9365" spans="1:8" ht="14.4" x14ac:dyDescent="0.3">
      <c r="A9365" s="1">
        <v>9367</v>
      </c>
      <c r="B9365" s="5" t="s">
        <v>21409</v>
      </c>
      <c r="C9365" s="5">
        <v>9350996661</v>
      </c>
      <c r="D9365" s="5" t="s">
        <v>21408</v>
      </c>
      <c r="E9365" s="6" t="s">
        <v>3</v>
      </c>
      <c r="F9365" s="7">
        <v>29252</v>
      </c>
      <c r="G9365" s="5">
        <v>40</v>
      </c>
      <c r="H9365" t="e">
        <f>VLOOKUP(C9365,[1]Sheet1!$A$2:$A$26271,1,0)</f>
        <v>#N/A</v>
      </c>
    </row>
    <row r="9366" spans="1:8" ht="14.4" x14ac:dyDescent="0.3">
      <c r="A9366" s="1">
        <v>9368</v>
      </c>
      <c r="B9366" s="5" t="s">
        <v>21407</v>
      </c>
      <c r="C9366" s="5">
        <v>9718104646</v>
      </c>
      <c r="D9366" s="5" t="s">
        <v>21406</v>
      </c>
      <c r="E9366" s="6" t="s">
        <v>3</v>
      </c>
      <c r="F9366" s="7">
        <v>28564</v>
      </c>
      <c r="G9366" s="5">
        <v>42</v>
      </c>
      <c r="H9366" t="e">
        <f>VLOOKUP(C9366,[1]Sheet1!$A$2:$A$26271,1,0)</f>
        <v>#N/A</v>
      </c>
    </row>
    <row r="9367" spans="1:8" ht="14.4" x14ac:dyDescent="0.3">
      <c r="A9367" s="1">
        <v>9369</v>
      </c>
      <c r="B9367" s="5" t="s">
        <v>21405</v>
      </c>
      <c r="C9367" s="5">
        <v>9030062786</v>
      </c>
      <c r="D9367" s="5" t="s">
        <v>21404</v>
      </c>
      <c r="E9367" s="6" t="s">
        <v>3</v>
      </c>
      <c r="F9367" s="7">
        <v>26845</v>
      </c>
      <c r="G9367" s="5">
        <v>47</v>
      </c>
      <c r="H9367" t="e">
        <f>VLOOKUP(C9367,[1]Sheet1!$A$2:$A$26271,1,0)</f>
        <v>#N/A</v>
      </c>
    </row>
    <row r="9368" spans="1:8" ht="14.4" x14ac:dyDescent="0.3">
      <c r="A9368" s="1">
        <v>9370</v>
      </c>
      <c r="B9368" s="5" t="s">
        <v>21403</v>
      </c>
      <c r="C9368" s="5">
        <v>9716633243</v>
      </c>
      <c r="D9368" s="5" t="s">
        <v>21402</v>
      </c>
      <c r="E9368" s="6" t="s">
        <v>3</v>
      </c>
      <c r="F9368" s="7">
        <v>24933</v>
      </c>
      <c r="G9368" s="5">
        <v>52</v>
      </c>
      <c r="H9368" t="e">
        <f>VLOOKUP(C9368,[1]Sheet1!$A$2:$A$26271,1,0)</f>
        <v>#N/A</v>
      </c>
    </row>
    <row r="9369" spans="1:8" ht="14.4" x14ac:dyDescent="0.3">
      <c r="A9369" s="1">
        <v>9371</v>
      </c>
      <c r="B9369" s="8" t="s">
        <v>21401</v>
      </c>
      <c r="C9369" s="8">
        <v>7827186065</v>
      </c>
      <c r="D9369" s="8" t="s">
        <v>21400</v>
      </c>
      <c r="E9369" s="6" t="s">
        <v>3</v>
      </c>
      <c r="F9369" s="9">
        <v>27768</v>
      </c>
      <c r="G9369" s="8">
        <v>44</v>
      </c>
      <c r="H9369" t="e">
        <f>VLOOKUP(C9369,[1]Sheet1!$A$2:$A$26271,1,0)</f>
        <v>#N/A</v>
      </c>
    </row>
    <row r="9370" spans="1:8" ht="14.4" x14ac:dyDescent="0.3">
      <c r="A9370" s="1">
        <v>9372</v>
      </c>
      <c r="B9370" s="8" t="s">
        <v>21399</v>
      </c>
      <c r="C9370" s="8">
        <v>9891155040</v>
      </c>
      <c r="D9370" s="8" t="s">
        <v>21398</v>
      </c>
      <c r="E9370" s="6" t="s">
        <v>3</v>
      </c>
      <c r="F9370" s="9">
        <v>26439</v>
      </c>
      <c r="G9370" s="8">
        <v>48</v>
      </c>
      <c r="H9370" t="e">
        <f>VLOOKUP(C9370,[1]Sheet1!$A$2:$A$26271,1,0)</f>
        <v>#N/A</v>
      </c>
    </row>
    <row r="9371" spans="1:8" ht="14.4" x14ac:dyDescent="0.3">
      <c r="A9371" s="1">
        <v>9373</v>
      </c>
      <c r="B9371" s="8" t="s">
        <v>21397</v>
      </c>
      <c r="C9371" s="8">
        <v>9911607888</v>
      </c>
      <c r="D9371" s="8" t="s">
        <v>21396</v>
      </c>
      <c r="E9371" s="6" t="s">
        <v>3</v>
      </c>
      <c r="F9371" s="9">
        <v>21950</v>
      </c>
      <c r="G9371" s="8">
        <v>60</v>
      </c>
      <c r="H9371" t="e">
        <f>VLOOKUP(C9371,[1]Sheet1!$A$2:$A$26271,1,0)</f>
        <v>#N/A</v>
      </c>
    </row>
    <row r="9372" spans="1:8" ht="14.4" x14ac:dyDescent="0.3">
      <c r="A9372" s="1">
        <v>9374</v>
      </c>
      <c r="B9372" s="8" t="s">
        <v>21395</v>
      </c>
      <c r="C9372" s="8">
        <v>7588007045</v>
      </c>
      <c r="D9372" s="8" t="s">
        <v>21394</v>
      </c>
      <c r="E9372" s="6" t="s">
        <v>3</v>
      </c>
      <c r="F9372" s="9">
        <v>21640</v>
      </c>
      <c r="G9372" s="8">
        <v>61</v>
      </c>
      <c r="H9372" t="e">
        <f>VLOOKUP(C9372,[1]Sheet1!$A$2:$A$26271,1,0)</f>
        <v>#N/A</v>
      </c>
    </row>
    <row r="9373" spans="1:8" ht="14.4" x14ac:dyDescent="0.3">
      <c r="A9373" s="1">
        <v>9375</v>
      </c>
      <c r="B9373" s="8" t="s">
        <v>21393</v>
      </c>
      <c r="C9373" s="8">
        <v>9650993729</v>
      </c>
      <c r="D9373" s="8" t="s">
        <v>21392</v>
      </c>
      <c r="E9373" s="6" t="s">
        <v>3</v>
      </c>
      <c r="F9373" s="9">
        <v>20193</v>
      </c>
      <c r="G9373" s="8">
        <v>65</v>
      </c>
      <c r="H9373" t="e">
        <f>VLOOKUP(C9373,[1]Sheet1!$A$2:$A$26271,1,0)</f>
        <v>#N/A</v>
      </c>
    </row>
    <row r="9374" spans="1:8" ht="24" x14ac:dyDescent="0.3">
      <c r="A9374" s="1">
        <v>9376</v>
      </c>
      <c r="B9374" s="8" t="s">
        <v>21391</v>
      </c>
      <c r="C9374" s="8">
        <v>9560697077</v>
      </c>
      <c r="D9374" s="8" t="s">
        <v>21390</v>
      </c>
      <c r="E9374" s="6" t="s">
        <v>3</v>
      </c>
      <c r="F9374" s="9">
        <v>18520</v>
      </c>
      <c r="G9374" s="8">
        <v>70</v>
      </c>
      <c r="H9374" t="e">
        <f>VLOOKUP(C9374,[1]Sheet1!$A$2:$A$26271,1,0)</f>
        <v>#N/A</v>
      </c>
    </row>
    <row r="9375" spans="1:8" ht="24" x14ac:dyDescent="0.3">
      <c r="A9375" s="1">
        <v>9377</v>
      </c>
      <c r="B9375" s="5" t="s">
        <v>21389</v>
      </c>
      <c r="C9375" s="5">
        <v>9971822438</v>
      </c>
      <c r="D9375" s="5" t="s">
        <v>21388</v>
      </c>
      <c r="E9375" s="6" t="s">
        <v>3</v>
      </c>
      <c r="F9375" s="7">
        <v>29288</v>
      </c>
      <c r="G9375" s="5">
        <v>40</v>
      </c>
      <c r="H9375" t="e">
        <f>VLOOKUP(C9375,[1]Sheet1!$A$2:$A$26271,1,0)</f>
        <v>#N/A</v>
      </c>
    </row>
    <row r="9376" spans="1:8" ht="14.4" x14ac:dyDescent="0.3">
      <c r="A9376" s="1">
        <v>9378</v>
      </c>
      <c r="B9376" s="5" t="s">
        <v>21387</v>
      </c>
      <c r="C9376" s="5">
        <v>9990072268</v>
      </c>
      <c r="D9376" s="5" t="s">
        <v>21386</v>
      </c>
      <c r="E9376" s="6" t="s">
        <v>3</v>
      </c>
      <c r="F9376" s="7">
        <v>28480</v>
      </c>
      <c r="G9376" s="5">
        <v>43</v>
      </c>
      <c r="H9376" t="e">
        <f>VLOOKUP(C9376,[1]Sheet1!$A$2:$A$26271,1,0)</f>
        <v>#N/A</v>
      </c>
    </row>
    <row r="9377" spans="1:8" ht="14.4" x14ac:dyDescent="0.3">
      <c r="A9377" s="1">
        <v>9379</v>
      </c>
      <c r="B9377" s="5" t="s">
        <v>21385</v>
      </c>
      <c r="C9377" s="5">
        <v>9540217878</v>
      </c>
      <c r="D9377" s="5" t="s">
        <v>21384</v>
      </c>
      <c r="E9377" s="6" t="s">
        <v>3</v>
      </c>
      <c r="F9377" s="7">
        <v>27927</v>
      </c>
      <c r="G9377" s="5">
        <v>44</v>
      </c>
      <c r="H9377" t="e">
        <f>VLOOKUP(C9377,[1]Sheet1!$A$2:$A$26271,1,0)</f>
        <v>#N/A</v>
      </c>
    </row>
    <row r="9378" spans="1:8" ht="14.4" x14ac:dyDescent="0.3">
      <c r="A9378" s="1">
        <v>9380</v>
      </c>
      <c r="B9378" s="5" t="s">
        <v>21383</v>
      </c>
      <c r="C9378" s="5">
        <v>9891999632</v>
      </c>
      <c r="D9378" s="5" t="s">
        <v>21382</v>
      </c>
      <c r="E9378" s="6" t="s">
        <v>3</v>
      </c>
      <c r="F9378" s="7">
        <v>27120</v>
      </c>
      <c r="G9378" s="5">
        <v>46</v>
      </c>
      <c r="H9378" t="e">
        <f>VLOOKUP(C9378,[1]Sheet1!$A$2:$A$26271,1,0)</f>
        <v>#N/A</v>
      </c>
    </row>
    <row r="9379" spans="1:8" ht="24" x14ac:dyDescent="0.3">
      <c r="A9379" s="1">
        <v>9381</v>
      </c>
      <c r="B9379" s="5" t="s">
        <v>21381</v>
      </c>
      <c r="C9379" s="5">
        <v>9717264623</v>
      </c>
      <c r="D9379" s="5" t="s">
        <v>21380</v>
      </c>
      <c r="E9379" s="6" t="s">
        <v>3</v>
      </c>
      <c r="F9379" s="7">
        <v>26723</v>
      </c>
      <c r="G9379" s="5">
        <v>47</v>
      </c>
      <c r="H9379" t="e">
        <f>VLOOKUP(C9379,[1]Sheet1!$A$2:$A$26271,1,0)</f>
        <v>#N/A</v>
      </c>
    </row>
    <row r="9380" spans="1:8" ht="14.4" x14ac:dyDescent="0.3">
      <c r="A9380" s="1">
        <v>9382</v>
      </c>
      <c r="B9380" s="5" t="s">
        <v>21379</v>
      </c>
      <c r="C9380" s="5">
        <v>7836911115</v>
      </c>
      <c r="D9380" s="5" t="s">
        <v>21378</v>
      </c>
      <c r="E9380" s="6" t="s">
        <v>3</v>
      </c>
      <c r="F9380" s="7">
        <v>24308</v>
      </c>
      <c r="G9380" s="5">
        <v>54</v>
      </c>
      <c r="H9380" t="e">
        <f>VLOOKUP(C9380,[1]Sheet1!$A$2:$A$26271,1,0)</f>
        <v>#N/A</v>
      </c>
    </row>
    <row r="9381" spans="1:8" ht="14.4" x14ac:dyDescent="0.3">
      <c r="A9381" s="1">
        <v>9383</v>
      </c>
      <c r="B9381" s="5" t="s">
        <v>21377</v>
      </c>
      <c r="C9381" s="5">
        <v>9911382270</v>
      </c>
      <c r="D9381" s="5" t="s">
        <v>21376</v>
      </c>
      <c r="E9381" s="6" t="s">
        <v>3</v>
      </c>
      <c r="F9381" s="7">
        <v>22626</v>
      </c>
      <c r="G9381" s="5">
        <v>59</v>
      </c>
      <c r="H9381" t="e">
        <f>VLOOKUP(C9381,[1]Sheet1!$A$2:$A$26271,1,0)</f>
        <v>#N/A</v>
      </c>
    </row>
    <row r="9382" spans="1:8" ht="14.4" x14ac:dyDescent="0.3">
      <c r="A9382" s="1">
        <v>9384</v>
      </c>
      <c r="B9382" s="5" t="s">
        <v>21375</v>
      </c>
      <c r="C9382" s="5">
        <v>9818937646</v>
      </c>
      <c r="D9382" s="5" t="s">
        <v>21374</v>
      </c>
      <c r="E9382" s="6" t="s">
        <v>3</v>
      </c>
      <c r="F9382" s="7">
        <v>21948</v>
      </c>
      <c r="G9382" s="5">
        <v>60</v>
      </c>
      <c r="H9382" t="e">
        <f>VLOOKUP(C9382,[1]Sheet1!$A$2:$A$26271,1,0)</f>
        <v>#N/A</v>
      </c>
    </row>
    <row r="9383" spans="1:8" ht="14.4" x14ac:dyDescent="0.3">
      <c r="A9383" s="1">
        <v>9385</v>
      </c>
      <c r="B9383" s="5" t="s">
        <v>21373</v>
      </c>
      <c r="C9383" s="5">
        <v>9911199056</v>
      </c>
      <c r="D9383" s="5" t="s">
        <v>21372</v>
      </c>
      <c r="E9383" s="6" t="s">
        <v>3</v>
      </c>
      <c r="F9383" s="7">
        <v>22083</v>
      </c>
      <c r="G9383" s="5">
        <v>60</v>
      </c>
      <c r="H9383" t="e">
        <f>VLOOKUP(C9383,[1]Sheet1!$A$2:$A$26271,1,0)</f>
        <v>#N/A</v>
      </c>
    </row>
    <row r="9384" spans="1:8" ht="14.4" x14ac:dyDescent="0.3">
      <c r="A9384" s="1">
        <v>9386</v>
      </c>
      <c r="B9384" s="5" t="s">
        <v>21371</v>
      </c>
      <c r="C9384" s="5">
        <v>9810888215</v>
      </c>
      <c r="D9384" s="5" t="s">
        <v>21370</v>
      </c>
      <c r="E9384" s="6" t="s">
        <v>3</v>
      </c>
      <c r="F9384" s="7">
        <v>25843</v>
      </c>
      <c r="G9384" s="5">
        <v>50</v>
      </c>
      <c r="H9384" t="e">
        <f>VLOOKUP(C9384,[1]Sheet1!$A$2:$A$26271,1,0)</f>
        <v>#N/A</v>
      </c>
    </row>
    <row r="9385" spans="1:8" ht="14.4" x14ac:dyDescent="0.3">
      <c r="A9385" s="1">
        <v>9387</v>
      </c>
      <c r="B9385" s="5" t="s">
        <v>21369</v>
      </c>
      <c r="C9385" s="5">
        <v>9911008069</v>
      </c>
      <c r="D9385" s="5" t="s">
        <v>21368</v>
      </c>
      <c r="E9385" s="6" t="s">
        <v>3</v>
      </c>
      <c r="F9385" s="7">
        <v>24858</v>
      </c>
      <c r="G9385" s="5">
        <v>52</v>
      </c>
      <c r="H9385" t="e">
        <f>VLOOKUP(C9385,[1]Sheet1!$A$2:$A$26271,1,0)</f>
        <v>#N/A</v>
      </c>
    </row>
    <row r="9386" spans="1:8" ht="14.4" x14ac:dyDescent="0.3">
      <c r="A9386" s="1">
        <v>9388</v>
      </c>
      <c r="B9386" s="5" t="s">
        <v>21367</v>
      </c>
      <c r="C9386" s="5">
        <v>9311112270</v>
      </c>
      <c r="D9386" s="5" t="s">
        <v>21366</v>
      </c>
      <c r="E9386" s="6" t="s">
        <v>3</v>
      </c>
      <c r="F9386" s="7">
        <v>24322</v>
      </c>
      <c r="G9386" s="5">
        <v>54</v>
      </c>
      <c r="H9386" t="e">
        <f>VLOOKUP(C9386,[1]Sheet1!$A$2:$A$26271,1,0)</f>
        <v>#N/A</v>
      </c>
    </row>
    <row r="9387" spans="1:8" ht="14.4" x14ac:dyDescent="0.3">
      <c r="A9387" s="1">
        <v>9389</v>
      </c>
      <c r="B9387" s="5" t="s">
        <v>21365</v>
      </c>
      <c r="C9387" s="5">
        <v>9911473032</v>
      </c>
      <c r="D9387" s="5" t="s">
        <v>21364</v>
      </c>
      <c r="E9387" s="6" t="s">
        <v>3</v>
      </c>
      <c r="F9387" s="7">
        <v>22828</v>
      </c>
      <c r="G9387" s="5">
        <v>58</v>
      </c>
      <c r="H9387" t="e">
        <f>VLOOKUP(C9387,[1]Sheet1!$A$2:$A$26271,1,0)</f>
        <v>#N/A</v>
      </c>
    </row>
    <row r="9388" spans="1:8" ht="14.4" x14ac:dyDescent="0.3">
      <c r="A9388" s="1">
        <v>9390</v>
      </c>
      <c r="B9388" s="5" t="s">
        <v>21363</v>
      </c>
      <c r="C9388" s="5">
        <v>9911177899</v>
      </c>
      <c r="D9388" s="5" t="s">
        <v>21362</v>
      </c>
      <c r="E9388" s="6" t="s">
        <v>3</v>
      </c>
      <c r="F9388" s="7">
        <v>22204</v>
      </c>
      <c r="G9388" s="5">
        <v>60</v>
      </c>
      <c r="H9388" t="e">
        <f>VLOOKUP(C9388,[1]Sheet1!$A$2:$A$26271,1,0)</f>
        <v>#N/A</v>
      </c>
    </row>
    <row r="9389" spans="1:8" ht="24" x14ac:dyDescent="0.3">
      <c r="A9389" s="1">
        <v>9391</v>
      </c>
      <c r="B9389" s="8" t="s">
        <v>21361</v>
      </c>
      <c r="C9389" s="8">
        <v>9818194067</v>
      </c>
      <c r="D9389" s="8" t="s">
        <v>21360</v>
      </c>
      <c r="E9389" s="6" t="s">
        <v>65</v>
      </c>
      <c r="F9389" s="9" t="s">
        <v>21359</v>
      </c>
      <c r="G9389" s="8">
        <v>40</v>
      </c>
      <c r="H9389" t="e">
        <f>VLOOKUP(C9389,[1]Sheet1!$A$2:$A$26271,1,0)</f>
        <v>#N/A</v>
      </c>
    </row>
    <row r="9390" spans="1:8" ht="14.4" x14ac:dyDescent="0.3">
      <c r="A9390" s="1">
        <v>9392</v>
      </c>
      <c r="B9390" s="8" t="s">
        <v>21358</v>
      </c>
      <c r="C9390" s="8">
        <v>9999804920</v>
      </c>
      <c r="D9390" s="8" t="s">
        <v>21357</v>
      </c>
      <c r="E9390" s="6" t="s">
        <v>3</v>
      </c>
      <c r="F9390" s="9">
        <v>28311</v>
      </c>
      <c r="G9390" s="8">
        <v>41</v>
      </c>
      <c r="H9390" t="e">
        <f>VLOOKUP(C9390,[1]Sheet1!$A$2:$A$26271,1,0)</f>
        <v>#N/A</v>
      </c>
    </row>
    <row r="9391" spans="1:8" ht="14.4" x14ac:dyDescent="0.3">
      <c r="A9391" s="1">
        <v>9393</v>
      </c>
      <c r="B9391" s="8" t="s">
        <v>21356</v>
      </c>
      <c r="C9391" s="8">
        <v>9899225994</v>
      </c>
      <c r="D9391" s="8" t="s">
        <v>21355</v>
      </c>
      <c r="E9391" s="6" t="s">
        <v>65</v>
      </c>
      <c r="F9391" s="9" t="s">
        <v>21354</v>
      </c>
      <c r="G9391" s="8">
        <v>44</v>
      </c>
      <c r="H9391" t="e">
        <f>VLOOKUP(C9391,[1]Sheet1!$A$2:$A$26271,1,0)</f>
        <v>#N/A</v>
      </c>
    </row>
    <row r="9392" spans="1:8" ht="14.4" x14ac:dyDescent="0.3">
      <c r="A9392" s="1">
        <v>9394</v>
      </c>
      <c r="B9392" s="8" t="s">
        <v>21353</v>
      </c>
      <c r="C9392" s="8">
        <v>9910573345</v>
      </c>
      <c r="D9392" s="8" t="s">
        <v>21352</v>
      </c>
      <c r="E9392" s="6" t="s">
        <v>0</v>
      </c>
      <c r="F9392" s="9" t="s">
        <v>21351</v>
      </c>
      <c r="G9392" s="8">
        <v>55</v>
      </c>
      <c r="H9392" t="e">
        <f>VLOOKUP(C9392,[1]Sheet1!$A$2:$A$26271,1,0)</f>
        <v>#N/A</v>
      </c>
    </row>
    <row r="9393" spans="1:8" ht="24" x14ac:dyDescent="0.3">
      <c r="A9393" s="1">
        <v>9395</v>
      </c>
      <c r="B9393" s="8" t="s">
        <v>21350</v>
      </c>
      <c r="C9393" s="8">
        <v>9899234778</v>
      </c>
      <c r="D9393" s="8" t="s">
        <v>21349</v>
      </c>
      <c r="E9393" s="6" t="s">
        <v>30</v>
      </c>
      <c r="F9393" s="9" t="s">
        <v>21348</v>
      </c>
      <c r="G9393" s="8">
        <v>56</v>
      </c>
      <c r="H9393" t="e">
        <f>VLOOKUP(C9393,[1]Sheet1!$A$2:$A$26271,1,0)</f>
        <v>#N/A</v>
      </c>
    </row>
    <row r="9394" spans="1:8" ht="24" x14ac:dyDescent="0.3">
      <c r="A9394" s="1">
        <v>9396</v>
      </c>
      <c r="B9394" s="5" t="s">
        <v>21347</v>
      </c>
      <c r="C9394" s="5">
        <v>9911849933</v>
      </c>
      <c r="D9394" s="5" t="s">
        <v>21346</v>
      </c>
      <c r="E9394" s="6" t="s">
        <v>0</v>
      </c>
      <c r="F9394" s="7">
        <v>29375</v>
      </c>
      <c r="G9394" s="5">
        <v>40</v>
      </c>
      <c r="H9394" t="e">
        <f>VLOOKUP(C9394,[1]Sheet1!$A$2:$A$26271,1,0)</f>
        <v>#N/A</v>
      </c>
    </row>
    <row r="9395" spans="1:8" ht="14.4" x14ac:dyDescent="0.3">
      <c r="A9395" s="1">
        <v>9397</v>
      </c>
      <c r="B9395" s="5" t="s">
        <v>21345</v>
      </c>
      <c r="C9395" s="5">
        <v>9911165007</v>
      </c>
      <c r="D9395" s="5" t="s">
        <v>21344</v>
      </c>
      <c r="E9395" s="6" t="s">
        <v>30</v>
      </c>
      <c r="F9395" s="7">
        <v>26147</v>
      </c>
      <c r="G9395" s="5">
        <v>49</v>
      </c>
      <c r="H9395" t="e">
        <f>VLOOKUP(C9395,[1]Sheet1!$A$2:$A$26271,1,0)</f>
        <v>#N/A</v>
      </c>
    </row>
    <row r="9396" spans="1:8" ht="14.4" x14ac:dyDescent="0.3">
      <c r="A9396" s="1">
        <v>9398</v>
      </c>
      <c r="B9396" s="5" t="s">
        <v>21343</v>
      </c>
      <c r="C9396" s="5">
        <v>9718804501</v>
      </c>
      <c r="D9396" s="5" t="s">
        <v>21342</v>
      </c>
      <c r="E9396" s="6" t="s">
        <v>30</v>
      </c>
      <c r="F9396" s="7">
        <v>25099</v>
      </c>
      <c r="G9396" s="5">
        <v>52</v>
      </c>
      <c r="H9396" t="e">
        <f>VLOOKUP(C9396,[1]Sheet1!$A$2:$A$26271,1,0)</f>
        <v>#N/A</v>
      </c>
    </row>
    <row r="9397" spans="1:8" ht="14.4" x14ac:dyDescent="0.3">
      <c r="A9397" s="1">
        <v>9399</v>
      </c>
      <c r="B9397" s="8" t="s">
        <v>21341</v>
      </c>
      <c r="C9397" s="8">
        <v>9911262623</v>
      </c>
      <c r="D9397" s="8" t="s">
        <v>21340</v>
      </c>
      <c r="E9397" s="6" t="s">
        <v>30</v>
      </c>
      <c r="F9397" s="9" t="s">
        <v>21339</v>
      </c>
      <c r="G9397" s="8">
        <v>41</v>
      </c>
      <c r="H9397" t="e">
        <f>VLOOKUP(C9397,[1]Sheet1!$A$2:$A$26271,1,0)</f>
        <v>#N/A</v>
      </c>
    </row>
    <row r="9398" spans="1:8" ht="14.4" x14ac:dyDescent="0.3">
      <c r="A9398" s="1">
        <v>9400</v>
      </c>
      <c r="B9398" s="8" t="s">
        <v>21338</v>
      </c>
      <c r="C9398" s="8">
        <v>9891116598</v>
      </c>
      <c r="D9398" s="8" t="s">
        <v>21337</v>
      </c>
      <c r="E9398" s="6" t="s">
        <v>65</v>
      </c>
      <c r="F9398" s="9">
        <v>23794</v>
      </c>
      <c r="G9398" s="8">
        <v>55</v>
      </c>
      <c r="H9398" t="e">
        <f>VLOOKUP(C9398,[1]Sheet1!$A$2:$A$26271,1,0)</f>
        <v>#N/A</v>
      </c>
    </row>
    <row r="9399" spans="1:8" ht="14.4" x14ac:dyDescent="0.3">
      <c r="A9399" s="1">
        <v>9401</v>
      </c>
      <c r="B9399" s="8" t="s">
        <v>21336</v>
      </c>
      <c r="C9399" s="8">
        <v>9911937575</v>
      </c>
      <c r="D9399" s="8" t="s">
        <v>21335</v>
      </c>
      <c r="E9399" s="6" t="s">
        <v>30</v>
      </c>
      <c r="F9399" s="9">
        <v>25676</v>
      </c>
      <c r="G9399" s="8">
        <v>50</v>
      </c>
      <c r="H9399" t="e">
        <f>VLOOKUP(C9399,[1]Sheet1!$A$2:$A$26271,1,0)</f>
        <v>#N/A</v>
      </c>
    </row>
    <row r="9400" spans="1:8" ht="14.4" x14ac:dyDescent="0.3">
      <c r="A9400" s="1">
        <v>9402</v>
      </c>
      <c r="B9400" s="5" t="s">
        <v>21334</v>
      </c>
      <c r="C9400" s="5">
        <v>9891646046</v>
      </c>
      <c r="D9400" s="5" t="s">
        <v>21333</v>
      </c>
      <c r="E9400" s="6" t="s">
        <v>3</v>
      </c>
      <c r="F9400" s="7">
        <v>24568</v>
      </c>
      <c r="G9400" s="5">
        <v>53</v>
      </c>
      <c r="H9400" t="e">
        <f>VLOOKUP(C9400,[1]Sheet1!$A$2:$A$26271,1,0)</f>
        <v>#N/A</v>
      </c>
    </row>
    <row r="9401" spans="1:8" ht="24" x14ac:dyDescent="0.3">
      <c r="A9401" s="1">
        <v>9403</v>
      </c>
      <c r="B9401" s="8" t="s">
        <v>21332</v>
      </c>
      <c r="C9401" s="8">
        <v>9718007268</v>
      </c>
      <c r="D9401" s="8" t="s">
        <v>21331</v>
      </c>
      <c r="E9401" s="6" t="s">
        <v>65</v>
      </c>
      <c r="F9401" s="9">
        <v>22887</v>
      </c>
      <c r="G9401" s="8">
        <v>58</v>
      </c>
      <c r="H9401" t="e">
        <f>VLOOKUP(C9401,[1]Sheet1!$A$2:$A$26271,1,0)</f>
        <v>#N/A</v>
      </c>
    </row>
    <row r="9402" spans="1:8" ht="14.4" x14ac:dyDescent="0.3">
      <c r="A9402" s="1">
        <v>9404</v>
      </c>
      <c r="B9402" s="5" t="s">
        <v>21330</v>
      </c>
      <c r="C9402" s="5">
        <v>9911441797</v>
      </c>
      <c r="D9402" s="5" t="s">
        <v>21329</v>
      </c>
      <c r="E9402" s="6" t="s">
        <v>3</v>
      </c>
      <c r="F9402" s="7">
        <v>22693</v>
      </c>
      <c r="G9402" s="5">
        <v>58</v>
      </c>
      <c r="H9402" t="e">
        <f>VLOOKUP(C9402,[1]Sheet1!$A$2:$A$26271,1,0)</f>
        <v>#N/A</v>
      </c>
    </row>
    <row r="9403" spans="1:8" ht="14.4" x14ac:dyDescent="0.3">
      <c r="A9403" s="1">
        <v>9405</v>
      </c>
      <c r="B9403" s="5" t="s">
        <v>21328</v>
      </c>
      <c r="C9403" s="5">
        <v>9718065771</v>
      </c>
      <c r="D9403" s="5" t="s">
        <v>21327</v>
      </c>
      <c r="E9403" s="6" t="s">
        <v>65</v>
      </c>
      <c r="F9403" s="7">
        <v>28717</v>
      </c>
      <c r="G9403" s="5">
        <v>42</v>
      </c>
      <c r="H9403" t="e">
        <f>VLOOKUP(C9403,[1]Sheet1!$A$2:$A$26271,1,0)</f>
        <v>#N/A</v>
      </c>
    </row>
    <row r="9404" spans="1:8" ht="14.4" x14ac:dyDescent="0.3">
      <c r="A9404" s="1">
        <v>9406</v>
      </c>
      <c r="B9404" s="8" t="s">
        <v>21326</v>
      </c>
      <c r="C9404" s="8">
        <v>9718566644</v>
      </c>
      <c r="D9404" s="8" t="s">
        <v>21325</v>
      </c>
      <c r="E9404" s="6" t="s">
        <v>30</v>
      </c>
      <c r="F9404" s="9">
        <v>29281</v>
      </c>
      <c r="G9404" s="8">
        <v>40</v>
      </c>
      <c r="H9404" t="e">
        <f>VLOOKUP(C9404,[1]Sheet1!$A$2:$A$26271,1,0)</f>
        <v>#N/A</v>
      </c>
    </row>
    <row r="9405" spans="1:8" ht="14.4" x14ac:dyDescent="0.3">
      <c r="A9405" s="1">
        <v>9407</v>
      </c>
      <c r="B9405" s="5" t="s">
        <v>21324</v>
      </c>
      <c r="C9405" s="5">
        <v>9540690077</v>
      </c>
      <c r="D9405" s="5" t="s">
        <v>21323</v>
      </c>
      <c r="E9405" s="6" t="s">
        <v>3</v>
      </c>
      <c r="F9405" s="7">
        <v>23719</v>
      </c>
      <c r="G9405" s="5">
        <v>56</v>
      </c>
      <c r="H9405" t="e">
        <f>VLOOKUP(C9405,[1]Sheet1!$A$2:$A$26271,1,0)</f>
        <v>#N/A</v>
      </c>
    </row>
    <row r="9406" spans="1:8" ht="24" x14ac:dyDescent="0.3">
      <c r="A9406" s="1">
        <v>9408</v>
      </c>
      <c r="B9406" s="5" t="s">
        <v>21322</v>
      </c>
      <c r="C9406" s="5">
        <v>9891388833</v>
      </c>
      <c r="D9406" s="5" t="s">
        <v>21321</v>
      </c>
      <c r="E9406" s="6" t="s">
        <v>3</v>
      </c>
      <c r="F9406" s="7">
        <v>27260</v>
      </c>
      <c r="G9406" s="5">
        <v>46</v>
      </c>
      <c r="H9406" t="e">
        <f>VLOOKUP(C9406,[1]Sheet1!$A$2:$A$26271,1,0)</f>
        <v>#N/A</v>
      </c>
    </row>
    <row r="9407" spans="1:8" ht="14.4" x14ac:dyDescent="0.3">
      <c r="A9407" s="1">
        <v>9409</v>
      </c>
      <c r="B9407" s="5" t="s">
        <v>21320</v>
      </c>
      <c r="C9407" s="5">
        <v>9911778279</v>
      </c>
      <c r="D9407" s="5" t="s">
        <v>21319</v>
      </c>
      <c r="E9407" s="6" t="s">
        <v>65</v>
      </c>
      <c r="F9407" s="7">
        <v>29282</v>
      </c>
      <c r="G9407" s="5">
        <v>40</v>
      </c>
      <c r="H9407" t="e">
        <f>VLOOKUP(C9407,[1]Sheet1!$A$2:$A$26271,1,0)</f>
        <v>#N/A</v>
      </c>
    </row>
    <row r="9408" spans="1:8" ht="14.4" x14ac:dyDescent="0.3">
      <c r="A9408" s="1">
        <v>9410</v>
      </c>
      <c r="B9408" s="5" t="s">
        <v>21318</v>
      </c>
      <c r="C9408" s="5">
        <v>8750495151</v>
      </c>
      <c r="D9408" s="5" t="s">
        <v>21317</v>
      </c>
      <c r="E9408" s="6" t="s">
        <v>0</v>
      </c>
      <c r="F9408" s="7">
        <v>21300</v>
      </c>
      <c r="G9408" s="5">
        <v>62</v>
      </c>
      <c r="H9408" t="e">
        <f>VLOOKUP(C9408,[1]Sheet1!$A$2:$A$26271,1,0)</f>
        <v>#N/A</v>
      </c>
    </row>
    <row r="9409" spans="1:8" ht="14.4" x14ac:dyDescent="0.3">
      <c r="A9409" s="1">
        <v>9411</v>
      </c>
      <c r="B9409" s="5" t="s">
        <v>21316</v>
      </c>
      <c r="C9409" s="5">
        <v>9891166100</v>
      </c>
      <c r="D9409" s="5" t="s">
        <v>21315</v>
      </c>
      <c r="E9409" s="6" t="s">
        <v>30</v>
      </c>
      <c r="F9409" s="7">
        <v>26215</v>
      </c>
      <c r="G9409" s="5">
        <v>49</v>
      </c>
      <c r="H9409" t="e">
        <f>VLOOKUP(C9409,[1]Sheet1!$A$2:$A$26271,1,0)</f>
        <v>#N/A</v>
      </c>
    </row>
    <row r="9410" spans="1:8" ht="14.4" x14ac:dyDescent="0.3">
      <c r="A9410" s="1">
        <v>9412</v>
      </c>
      <c r="B9410" s="5" t="s">
        <v>21314</v>
      </c>
      <c r="C9410" s="5">
        <v>9911499262</v>
      </c>
      <c r="D9410" s="5" t="s">
        <v>21313</v>
      </c>
      <c r="E9410" s="6" t="s">
        <v>3</v>
      </c>
      <c r="F9410" s="7">
        <v>20689</v>
      </c>
      <c r="G9410" s="5">
        <v>64</v>
      </c>
      <c r="H9410" t="e">
        <f>VLOOKUP(C9410,[1]Sheet1!$A$2:$A$26271,1,0)</f>
        <v>#N/A</v>
      </c>
    </row>
    <row r="9411" spans="1:8" ht="14.4" x14ac:dyDescent="0.3">
      <c r="A9411" s="1">
        <v>9413</v>
      </c>
      <c r="B9411" s="8" t="s">
        <v>21312</v>
      </c>
      <c r="C9411" s="8">
        <v>9718266472</v>
      </c>
      <c r="D9411" s="8" t="s">
        <v>21311</v>
      </c>
      <c r="E9411" s="6" t="s">
        <v>3</v>
      </c>
      <c r="F9411" s="9">
        <v>22373</v>
      </c>
      <c r="G9411" s="8">
        <v>59</v>
      </c>
      <c r="H9411" t="e">
        <f>VLOOKUP(C9411,[1]Sheet1!$A$2:$A$26271,1,0)</f>
        <v>#N/A</v>
      </c>
    </row>
    <row r="9412" spans="1:8" ht="14.4" x14ac:dyDescent="0.3">
      <c r="A9412" s="1">
        <v>9414</v>
      </c>
      <c r="B9412" s="5" t="s">
        <v>21310</v>
      </c>
      <c r="C9412" s="5">
        <v>9891693299</v>
      </c>
      <c r="D9412" s="5" t="s">
        <v>21309</v>
      </c>
      <c r="E9412" s="6" t="s">
        <v>65</v>
      </c>
      <c r="F9412" s="7">
        <v>24628</v>
      </c>
      <c r="G9412" s="5">
        <v>53</v>
      </c>
      <c r="H9412" t="e">
        <f>VLOOKUP(C9412,[1]Sheet1!$A$2:$A$26271,1,0)</f>
        <v>#N/A</v>
      </c>
    </row>
    <row r="9413" spans="1:8" ht="14.4" x14ac:dyDescent="0.3">
      <c r="A9413" s="1">
        <v>9415</v>
      </c>
      <c r="B9413" s="5" t="s">
        <v>21308</v>
      </c>
      <c r="C9413" s="5">
        <v>9310031871</v>
      </c>
      <c r="D9413" s="5" t="s">
        <v>21307</v>
      </c>
      <c r="E9413" s="6" t="s">
        <v>0</v>
      </c>
      <c r="F9413" s="7">
        <v>26724</v>
      </c>
      <c r="G9413" s="5">
        <v>47</v>
      </c>
      <c r="H9413" t="e">
        <f>VLOOKUP(C9413,[1]Sheet1!$A$2:$A$26271,1,0)</f>
        <v>#N/A</v>
      </c>
    </row>
    <row r="9414" spans="1:8" ht="14.4" x14ac:dyDescent="0.3">
      <c r="A9414" s="1">
        <v>9416</v>
      </c>
      <c r="B9414" s="5" t="s">
        <v>21306</v>
      </c>
      <c r="C9414" s="5">
        <v>9911748500</v>
      </c>
      <c r="D9414" s="5" t="s">
        <v>21305</v>
      </c>
      <c r="E9414" s="6" t="s">
        <v>65</v>
      </c>
      <c r="F9414" s="7">
        <v>24479</v>
      </c>
      <c r="G9414" s="5">
        <v>53</v>
      </c>
      <c r="H9414" t="e">
        <f>VLOOKUP(C9414,[1]Sheet1!$A$2:$A$26271,1,0)</f>
        <v>#N/A</v>
      </c>
    </row>
    <row r="9415" spans="1:8" ht="14.4" x14ac:dyDescent="0.3">
      <c r="A9415" s="1">
        <v>9417</v>
      </c>
      <c r="B9415" s="5" t="s">
        <v>21304</v>
      </c>
      <c r="C9415" s="5">
        <v>9312527231</v>
      </c>
      <c r="D9415" s="5" t="s">
        <v>21303</v>
      </c>
      <c r="E9415" s="6" t="s">
        <v>65</v>
      </c>
      <c r="F9415" s="7">
        <v>23743</v>
      </c>
      <c r="G9415" s="5">
        <v>55</v>
      </c>
      <c r="H9415" t="e">
        <f>VLOOKUP(C9415,[1]Sheet1!$A$2:$A$26271,1,0)</f>
        <v>#N/A</v>
      </c>
    </row>
    <row r="9416" spans="1:8" ht="14.4" x14ac:dyDescent="0.3">
      <c r="A9416" s="1">
        <v>9418</v>
      </c>
      <c r="B9416" s="8" t="s">
        <v>21302</v>
      </c>
      <c r="C9416" s="8">
        <v>7836082082</v>
      </c>
      <c r="D9416" s="8" t="s">
        <v>21301</v>
      </c>
      <c r="E9416" s="6" t="s">
        <v>0</v>
      </c>
      <c r="F9416" s="9">
        <v>27518</v>
      </c>
      <c r="G9416" s="8">
        <v>45</v>
      </c>
      <c r="H9416" t="e">
        <f>VLOOKUP(C9416,[1]Sheet1!$A$2:$A$26271,1,0)</f>
        <v>#N/A</v>
      </c>
    </row>
    <row r="9417" spans="1:8" ht="14.4" x14ac:dyDescent="0.3">
      <c r="A9417" s="1">
        <v>9419</v>
      </c>
      <c r="B9417" s="8" t="s">
        <v>21300</v>
      </c>
      <c r="C9417" s="8">
        <v>9654032085</v>
      </c>
      <c r="D9417" s="8" t="s">
        <v>21299</v>
      </c>
      <c r="E9417" s="6" t="s">
        <v>65</v>
      </c>
      <c r="F9417" s="9">
        <v>27743</v>
      </c>
      <c r="G9417" s="8">
        <v>45</v>
      </c>
      <c r="H9417" t="e">
        <f>VLOOKUP(C9417,[1]Sheet1!$A$2:$A$26271,1,0)</f>
        <v>#N/A</v>
      </c>
    </row>
    <row r="9418" spans="1:8" ht="14.4" x14ac:dyDescent="0.3">
      <c r="A9418" s="1">
        <v>9420</v>
      </c>
      <c r="B9418" s="8" t="s">
        <v>21298</v>
      </c>
      <c r="C9418" s="8">
        <v>7065353334</v>
      </c>
      <c r="D9418" s="8" t="s">
        <v>21297</v>
      </c>
      <c r="E9418" s="6" t="s">
        <v>0</v>
      </c>
      <c r="F9418" s="9">
        <v>25308</v>
      </c>
      <c r="G9418" s="8">
        <v>51</v>
      </c>
      <c r="H9418" t="e">
        <f>VLOOKUP(C9418,[1]Sheet1!$A$2:$A$26271,1,0)</f>
        <v>#N/A</v>
      </c>
    </row>
    <row r="9419" spans="1:8" ht="14.4" x14ac:dyDescent="0.3">
      <c r="A9419" s="1">
        <v>9421</v>
      </c>
      <c r="B9419" s="8" t="s">
        <v>21296</v>
      </c>
      <c r="C9419" s="8">
        <v>9911263977</v>
      </c>
      <c r="D9419" s="8" t="s">
        <v>21295</v>
      </c>
      <c r="E9419" s="6" t="s">
        <v>65</v>
      </c>
      <c r="F9419" s="9">
        <v>21551</v>
      </c>
      <c r="G9419" s="8">
        <v>61</v>
      </c>
      <c r="H9419" t="e">
        <f>VLOOKUP(C9419,[1]Sheet1!$A$2:$A$26271,1,0)</f>
        <v>#N/A</v>
      </c>
    </row>
    <row r="9420" spans="1:8" ht="14.4" x14ac:dyDescent="0.3">
      <c r="A9420" s="1">
        <v>9422</v>
      </c>
      <c r="B9420" s="8" t="s">
        <v>21294</v>
      </c>
      <c r="C9420" s="8">
        <v>9891135222</v>
      </c>
      <c r="D9420" s="8" t="s">
        <v>21293</v>
      </c>
      <c r="E9420" s="6" t="s">
        <v>0</v>
      </c>
      <c r="F9420" s="9">
        <v>19186</v>
      </c>
      <c r="G9420" s="8">
        <v>68</v>
      </c>
      <c r="H9420" t="e">
        <f>VLOOKUP(C9420,[1]Sheet1!$A$2:$A$26271,1,0)</f>
        <v>#N/A</v>
      </c>
    </row>
    <row r="9421" spans="1:8" ht="14.4" x14ac:dyDescent="0.3">
      <c r="A9421" s="1">
        <v>9423</v>
      </c>
      <c r="B9421" s="5" t="s">
        <v>21292</v>
      </c>
      <c r="C9421" s="5">
        <v>9211628866</v>
      </c>
      <c r="D9421" s="5" t="s">
        <v>21291</v>
      </c>
      <c r="E9421" s="6" t="s">
        <v>65</v>
      </c>
      <c r="F9421" s="7">
        <v>29555</v>
      </c>
      <c r="G9421" s="5">
        <v>40</v>
      </c>
      <c r="H9421" t="e">
        <f>VLOOKUP(C9421,[1]Sheet1!$A$2:$A$26271,1,0)</f>
        <v>#N/A</v>
      </c>
    </row>
    <row r="9422" spans="1:8" ht="14.4" x14ac:dyDescent="0.3">
      <c r="A9422" s="1">
        <v>9424</v>
      </c>
      <c r="B9422" s="5" t="s">
        <v>21290</v>
      </c>
      <c r="C9422" s="5">
        <v>9911242479</v>
      </c>
      <c r="D9422" s="5" t="s">
        <v>21289</v>
      </c>
      <c r="E9422" s="6" t="s">
        <v>65</v>
      </c>
      <c r="F9422" s="7">
        <v>27760</v>
      </c>
      <c r="G9422" s="5">
        <v>44</v>
      </c>
      <c r="H9422" t="e">
        <f>VLOOKUP(C9422,[1]Sheet1!$A$2:$A$26271,1,0)</f>
        <v>#N/A</v>
      </c>
    </row>
    <row r="9423" spans="1:8" ht="14.4" x14ac:dyDescent="0.3">
      <c r="A9423" s="1">
        <v>9425</v>
      </c>
      <c r="B9423" s="5" t="s">
        <v>21288</v>
      </c>
      <c r="C9423" s="5">
        <v>9891805809</v>
      </c>
      <c r="D9423" s="5" t="s">
        <v>21287</v>
      </c>
      <c r="E9423" s="6" t="s">
        <v>65</v>
      </c>
      <c r="F9423" s="7">
        <v>28043</v>
      </c>
      <c r="G9423" s="5">
        <v>44</v>
      </c>
      <c r="H9423" t="e">
        <f>VLOOKUP(C9423,[1]Sheet1!$A$2:$A$26271,1,0)</f>
        <v>#N/A</v>
      </c>
    </row>
    <row r="9424" spans="1:8" ht="14.4" x14ac:dyDescent="0.3">
      <c r="A9424" s="1">
        <v>9426</v>
      </c>
      <c r="B9424" s="5" t="s">
        <v>21286</v>
      </c>
      <c r="C9424" s="5">
        <v>9910086373</v>
      </c>
      <c r="D9424" s="5" t="s">
        <v>21285</v>
      </c>
      <c r="E9424" s="6" t="s">
        <v>65</v>
      </c>
      <c r="F9424" s="7">
        <v>26739</v>
      </c>
      <c r="G9424" s="5">
        <v>47</v>
      </c>
      <c r="H9424" t="e">
        <f>VLOOKUP(C9424,[1]Sheet1!$A$2:$A$26271,1,0)</f>
        <v>#N/A</v>
      </c>
    </row>
    <row r="9425" spans="1:8" ht="14.4" x14ac:dyDescent="0.3">
      <c r="A9425" s="1">
        <v>9427</v>
      </c>
      <c r="B9425" s="5" t="s">
        <v>21284</v>
      </c>
      <c r="C9425" s="5">
        <v>9540099264</v>
      </c>
      <c r="D9425" s="5" t="s">
        <v>21283</v>
      </c>
      <c r="E9425" s="6" t="s">
        <v>65</v>
      </c>
      <c r="F9425" s="7">
        <v>24838</v>
      </c>
      <c r="G9425" s="5">
        <v>52</v>
      </c>
      <c r="H9425" t="e">
        <f>VLOOKUP(C9425,[1]Sheet1!$A$2:$A$26271,1,0)</f>
        <v>#N/A</v>
      </c>
    </row>
    <row r="9426" spans="1:8" ht="24" x14ac:dyDescent="0.3">
      <c r="A9426" s="1">
        <v>9428</v>
      </c>
      <c r="B9426" s="5" t="s">
        <v>21282</v>
      </c>
      <c r="C9426" s="5">
        <v>9911448453</v>
      </c>
      <c r="D9426" s="5" t="s">
        <v>21281</v>
      </c>
      <c r="E9426" s="6" t="s">
        <v>65</v>
      </c>
      <c r="F9426" s="7">
        <v>24359</v>
      </c>
      <c r="G9426" s="5">
        <v>54</v>
      </c>
      <c r="H9426" t="e">
        <f>VLOOKUP(C9426,[1]Sheet1!$A$2:$A$26271,1,0)</f>
        <v>#N/A</v>
      </c>
    </row>
    <row r="9427" spans="1:8" ht="14.4" x14ac:dyDescent="0.3">
      <c r="A9427" s="1">
        <v>9429</v>
      </c>
      <c r="B9427" s="5" t="s">
        <v>21280</v>
      </c>
      <c r="C9427" s="5">
        <v>9990738282</v>
      </c>
      <c r="D9427" s="5" t="s">
        <v>21279</v>
      </c>
      <c r="E9427" s="6" t="s">
        <v>65</v>
      </c>
      <c r="F9427" s="7">
        <v>28670</v>
      </c>
      <c r="G9427" s="5">
        <v>42</v>
      </c>
      <c r="H9427" t="e">
        <f>VLOOKUP(C9427,[1]Sheet1!$A$2:$A$26271,1,0)</f>
        <v>#N/A</v>
      </c>
    </row>
    <row r="9428" spans="1:8" ht="14.4" x14ac:dyDescent="0.3">
      <c r="A9428" s="1">
        <v>9430</v>
      </c>
      <c r="B9428" s="5" t="s">
        <v>21278</v>
      </c>
      <c r="C9428" s="5">
        <v>8750068111</v>
      </c>
      <c r="D9428" s="5" t="s">
        <v>21277</v>
      </c>
      <c r="E9428" s="6" t="s">
        <v>65</v>
      </c>
      <c r="F9428" s="7">
        <v>28414</v>
      </c>
      <c r="G9428" s="5">
        <v>43</v>
      </c>
      <c r="H9428" t="e">
        <f>VLOOKUP(C9428,[1]Sheet1!$A$2:$A$26271,1,0)</f>
        <v>#N/A</v>
      </c>
    </row>
    <row r="9429" spans="1:8" ht="14.4" x14ac:dyDescent="0.3">
      <c r="A9429" s="1">
        <v>9431</v>
      </c>
      <c r="B9429" s="5" t="s">
        <v>21276</v>
      </c>
      <c r="C9429" s="5">
        <v>9310008778</v>
      </c>
      <c r="D9429" s="5" t="s">
        <v>21275</v>
      </c>
      <c r="E9429" s="6" t="s">
        <v>65</v>
      </c>
      <c r="F9429" s="7">
        <v>27879</v>
      </c>
      <c r="G9429" s="5">
        <v>44</v>
      </c>
      <c r="H9429" t="e">
        <f>VLOOKUP(C9429,[1]Sheet1!$A$2:$A$26271,1,0)</f>
        <v>#N/A</v>
      </c>
    </row>
    <row r="9430" spans="1:8" ht="14.4" x14ac:dyDescent="0.3">
      <c r="A9430" s="1">
        <v>9432</v>
      </c>
      <c r="B9430" s="5" t="s">
        <v>21274</v>
      </c>
      <c r="C9430" s="5">
        <v>9540056179</v>
      </c>
      <c r="D9430" s="5" t="s">
        <v>21273</v>
      </c>
      <c r="E9430" s="6" t="s">
        <v>0</v>
      </c>
      <c r="F9430" s="7">
        <v>27578</v>
      </c>
      <c r="G9430" s="5">
        <v>45</v>
      </c>
      <c r="H9430" t="e">
        <f>VLOOKUP(C9430,[1]Sheet1!$A$2:$A$26271,1,0)</f>
        <v>#N/A</v>
      </c>
    </row>
    <row r="9431" spans="1:8" ht="24" x14ac:dyDescent="0.3">
      <c r="A9431" s="1">
        <v>9433</v>
      </c>
      <c r="B9431" s="5" t="s">
        <v>21272</v>
      </c>
      <c r="C9431" s="5">
        <v>9718113322</v>
      </c>
      <c r="D9431" s="5" t="s">
        <v>21271</v>
      </c>
      <c r="E9431" s="6" t="s">
        <v>65</v>
      </c>
      <c r="F9431" s="7">
        <v>26060</v>
      </c>
      <c r="G9431" s="5">
        <v>49</v>
      </c>
      <c r="H9431" t="e">
        <f>VLOOKUP(C9431,[1]Sheet1!$A$2:$A$26271,1,0)</f>
        <v>#N/A</v>
      </c>
    </row>
    <row r="9432" spans="1:8" ht="14.4" x14ac:dyDescent="0.3">
      <c r="A9432" s="1">
        <v>9434</v>
      </c>
      <c r="B9432" s="5" t="s">
        <v>21270</v>
      </c>
      <c r="C9432" s="5">
        <v>9891310989</v>
      </c>
      <c r="D9432" s="5" t="s">
        <v>21269</v>
      </c>
      <c r="E9432" s="6" t="s">
        <v>0</v>
      </c>
      <c r="F9432" s="7">
        <v>25803</v>
      </c>
      <c r="G9432" s="5">
        <v>50</v>
      </c>
      <c r="H9432" t="e">
        <f>VLOOKUP(C9432,[1]Sheet1!$A$2:$A$26271,1,0)</f>
        <v>#N/A</v>
      </c>
    </row>
    <row r="9433" spans="1:8" ht="14.4" x14ac:dyDescent="0.3">
      <c r="A9433" s="1">
        <v>9435</v>
      </c>
      <c r="B9433" s="5" t="s">
        <v>21268</v>
      </c>
      <c r="C9433" s="5">
        <v>9911238777</v>
      </c>
      <c r="D9433" s="5" t="s">
        <v>21267</v>
      </c>
      <c r="E9433" s="6" t="s">
        <v>0</v>
      </c>
      <c r="F9433" s="7">
        <v>25433</v>
      </c>
      <c r="G9433" s="5">
        <v>51</v>
      </c>
      <c r="H9433" t="e">
        <f>VLOOKUP(C9433,[1]Sheet1!$A$2:$A$26271,1,0)</f>
        <v>#N/A</v>
      </c>
    </row>
    <row r="9434" spans="1:8" ht="14.4" x14ac:dyDescent="0.3">
      <c r="A9434" s="1">
        <v>9436</v>
      </c>
      <c r="B9434" s="5" t="s">
        <v>21266</v>
      </c>
      <c r="C9434" s="5">
        <v>9540561676</v>
      </c>
      <c r="D9434" s="5" t="s">
        <v>21265</v>
      </c>
      <c r="E9434" s="6" t="s">
        <v>0</v>
      </c>
      <c r="F9434" s="7">
        <v>22919</v>
      </c>
      <c r="G9434" s="5">
        <v>58</v>
      </c>
      <c r="H9434" t="e">
        <f>VLOOKUP(C9434,[1]Sheet1!$A$2:$A$26271,1,0)</f>
        <v>#N/A</v>
      </c>
    </row>
    <row r="9435" spans="1:8" ht="14.4" x14ac:dyDescent="0.3">
      <c r="A9435" s="1">
        <v>9437</v>
      </c>
      <c r="B9435" s="5" t="s">
        <v>21264</v>
      </c>
      <c r="C9435" s="5">
        <v>9891237857</v>
      </c>
      <c r="D9435" s="5" t="s">
        <v>21263</v>
      </c>
      <c r="E9435" s="6" t="s">
        <v>0</v>
      </c>
      <c r="F9435" s="7">
        <v>29266</v>
      </c>
      <c r="G9435" s="5">
        <v>40</v>
      </c>
      <c r="H9435" t="e">
        <f>VLOOKUP(C9435,[1]Sheet1!$A$2:$A$26271,1,0)</f>
        <v>#N/A</v>
      </c>
    </row>
    <row r="9436" spans="1:8" ht="24" x14ac:dyDescent="0.3">
      <c r="A9436" s="1">
        <v>9438</v>
      </c>
      <c r="B9436" s="5" t="s">
        <v>21262</v>
      </c>
      <c r="C9436" s="5">
        <v>9899466476</v>
      </c>
      <c r="D9436" s="5" t="s">
        <v>21261</v>
      </c>
      <c r="E9436" s="6" t="s">
        <v>65</v>
      </c>
      <c r="F9436" s="7">
        <v>28919</v>
      </c>
      <c r="G9436" s="5">
        <v>41</v>
      </c>
      <c r="H9436" t="e">
        <f>VLOOKUP(C9436,[1]Sheet1!$A$2:$A$26271,1,0)</f>
        <v>#N/A</v>
      </c>
    </row>
    <row r="9437" spans="1:8" ht="24" x14ac:dyDescent="0.3">
      <c r="A9437" s="1">
        <v>9439</v>
      </c>
      <c r="B9437" s="5" t="s">
        <v>21260</v>
      </c>
      <c r="C9437" s="5">
        <v>9990310909</v>
      </c>
      <c r="D9437" s="5" t="s">
        <v>21259</v>
      </c>
      <c r="E9437" s="6" t="s">
        <v>65</v>
      </c>
      <c r="F9437" s="7">
        <v>28856</v>
      </c>
      <c r="G9437" s="5">
        <v>41</v>
      </c>
      <c r="H9437" t="e">
        <f>VLOOKUP(C9437,[1]Sheet1!$A$2:$A$26271,1,0)</f>
        <v>#N/A</v>
      </c>
    </row>
    <row r="9438" spans="1:8" ht="14.4" x14ac:dyDescent="0.3">
      <c r="A9438" s="1">
        <v>9440</v>
      </c>
      <c r="B9438" s="5" t="s">
        <v>21258</v>
      </c>
      <c r="C9438" s="5">
        <v>9891115894</v>
      </c>
      <c r="D9438" s="5" t="s">
        <v>21257</v>
      </c>
      <c r="E9438" s="6" t="s">
        <v>65</v>
      </c>
      <c r="F9438" s="7">
        <v>27760</v>
      </c>
      <c r="G9438" s="5">
        <v>44</v>
      </c>
      <c r="H9438" t="e">
        <f>VLOOKUP(C9438,[1]Sheet1!$A$2:$A$26271,1,0)</f>
        <v>#N/A</v>
      </c>
    </row>
    <row r="9439" spans="1:8" ht="14.4" x14ac:dyDescent="0.3">
      <c r="A9439" s="1">
        <v>9441</v>
      </c>
      <c r="B9439" s="5" t="s">
        <v>21256</v>
      </c>
      <c r="C9439" s="5">
        <v>8130725929</v>
      </c>
      <c r="D9439" s="5" t="s">
        <v>21255</v>
      </c>
      <c r="E9439" s="6" t="s">
        <v>65</v>
      </c>
      <c r="F9439" s="7">
        <v>27875</v>
      </c>
      <c r="G9439" s="5">
        <v>44</v>
      </c>
      <c r="H9439" t="e">
        <f>VLOOKUP(C9439,[1]Sheet1!$A$2:$A$26271,1,0)</f>
        <v>#N/A</v>
      </c>
    </row>
    <row r="9440" spans="1:8" ht="14.4" x14ac:dyDescent="0.3">
      <c r="A9440" s="1">
        <v>9442</v>
      </c>
      <c r="B9440" s="5" t="s">
        <v>21254</v>
      </c>
      <c r="C9440" s="5">
        <v>9911112342</v>
      </c>
      <c r="D9440" s="5" t="s">
        <v>21253</v>
      </c>
      <c r="E9440" s="6" t="s">
        <v>0</v>
      </c>
      <c r="F9440" s="7">
        <v>27335</v>
      </c>
      <c r="G9440" s="5">
        <v>46</v>
      </c>
      <c r="H9440" t="e">
        <f>VLOOKUP(C9440,[1]Sheet1!$A$2:$A$26271,1,0)</f>
        <v>#N/A</v>
      </c>
    </row>
    <row r="9441" spans="1:8" ht="14.4" x14ac:dyDescent="0.3">
      <c r="A9441" s="1">
        <v>9443</v>
      </c>
      <c r="B9441" s="5" t="s">
        <v>21252</v>
      </c>
      <c r="C9441" s="5">
        <v>9990498956</v>
      </c>
      <c r="D9441" s="5" t="s">
        <v>21251</v>
      </c>
      <c r="E9441" s="6" t="s">
        <v>65</v>
      </c>
      <c r="F9441" s="7">
        <v>26299</v>
      </c>
      <c r="G9441" s="5">
        <v>48</v>
      </c>
      <c r="H9441" t="e">
        <f>VLOOKUP(C9441,[1]Sheet1!$A$2:$A$26271,1,0)</f>
        <v>#N/A</v>
      </c>
    </row>
    <row r="9442" spans="1:8" ht="14.4" x14ac:dyDescent="0.3">
      <c r="A9442" s="1">
        <v>9444</v>
      </c>
      <c r="B9442" s="5" t="s">
        <v>21250</v>
      </c>
      <c r="C9442" s="5">
        <v>8826985478</v>
      </c>
      <c r="D9442" s="5" t="s">
        <v>21249</v>
      </c>
      <c r="E9442" s="6" t="s">
        <v>65</v>
      </c>
      <c r="F9442" s="7">
        <v>26089</v>
      </c>
      <c r="G9442" s="5">
        <v>49</v>
      </c>
      <c r="H9442" t="e">
        <f>VLOOKUP(C9442,[1]Sheet1!$A$2:$A$26271,1,0)</f>
        <v>#N/A</v>
      </c>
    </row>
    <row r="9443" spans="1:8" ht="14.4" x14ac:dyDescent="0.3">
      <c r="A9443" s="1">
        <v>9445</v>
      </c>
      <c r="B9443" s="5" t="s">
        <v>21248</v>
      </c>
      <c r="C9443" s="5">
        <v>9911572750</v>
      </c>
      <c r="D9443" s="5" t="s">
        <v>21247</v>
      </c>
      <c r="E9443" s="6" t="s">
        <v>65</v>
      </c>
      <c r="F9443" s="7">
        <v>26182</v>
      </c>
      <c r="G9443" s="5">
        <v>49</v>
      </c>
      <c r="H9443" t="e">
        <f>VLOOKUP(C9443,[1]Sheet1!$A$2:$A$26271,1,0)</f>
        <v>#N/A</v>
      </c>
    </row>
    <row r="9444" spans="1:8" ht="14.4" x14ac:dyDescent="0.3">
      <c r="A9444" s="1">
        <v>9446</v>
      </c>
      <c r="B9444" s="5" t="s">
        <v>21246</v>
      </c>
      <c r="C9444" s="5">
        <v>9811151970</v>
      </c>
      <c r="D9444" s="5" t="s">
        <v>21245</v>
      </c>
      <c r="E9444" s="6" t="s">
        <v>0</v>
      </c>
      <c r="F9444" s="7">
        <v>25790</v>
      </c>
      <c r="G9444" s="5">
        <v>50</v>
      </c>
      <c r="H9444" t="e">
        <f>VLOOKUP(C9444,[1]Sheet1!$A$2:$A$26271,1,0)</f>
        <v>#N/A</v>
      </c>
    </row>
    <row r="9445" spans="1:8" ht="14.4" x14ac:dyDescent="0.3">
      <c r="A9445" s="1">
        <v>9447</v>
      </c>
      <c r="B9445" s="5" t="s">
        <v>21244</v>
      </c>
      <c r="C9445" s="5">
        <v>9717954166</v>
      </c>
      <c r="D9445" s="5" t="s">
        <v>21243</v>
      </c>
      <c r="E9445" s="6" t="s">
        <v>65</v>
      </c>
      <c r="F9445" s="7">
        <v>25569</v>
      </c>
      <c r="G9445" s="5">
        <v>50</v>
      </c>
      <c r="H9445" t="e">
        <f>VLOOKUP(C9445,[1]Sheet1!$A$2:$A$26271,1,0)</f>
        <v>#N/A</v>
      </c>
    </row>
    <row r="9446" spans="1:8" ht="14.4" x14ac:dyDescent="0.3">
      <c r="A9446" s="1">
        <v>9448</v>
      </c>
      <c r="B9446" s="5" t="s">
        <v>21242</v>
      </c>
      <c r="C9446" s="5">
        <v>9868565345</v>
      </c>
      <c r="D9446" s="5" t="s">
        <v>21241</v>
      </c>
      <c r="E9446" s="6" t="s">
        <v>65</v>
      </c>
      <c r="F9446" s="7">
        <v>25714</v>
      </c>
      <c r="G9446" s="5">
        <v>50</v>
      </c>
      <c r="H9446" t="e">
        <f>VLOOKUP(C9446,[1]Sheet1!$A$2:$A$26271,1,0)</f>
        <v>#N/A</v>
      </c>
    </row>
    <row r="9447" spans="1:8" ht="14.4" x14ac:dyDescent="0.3">
      <c r="A9447" s="1">
        <v>9449</v>
      </c>
      <c r="B9447" s="5" t="s">
        <v>21240</v>
      </c>
      <c r="C9447" s="5">
        <v>9911238400</v>
      </c>
      <c r="D9447" s="5" t="s">
        <v>21239</v>
      </c>
      <c r="E9447" s="6" t="s">
        <v>0</v>
      </c>
      <c r="F9447" s="7">
        <v>25003</v>
      </c>
      <c r="G9447" s="5">
        <v>52</v>
      </c>
      <c r="H9447" t="e">
        <f>VLOOKUP(C9447,[1]Sheet1!$A$2:$A$26271,1,0)</f>
        <v>#N/A</v>
      </c>
    </row>
    <row r="9448" spans="1:8" ht="14.4" x14ac:dyDescent="0.3">
      <c r="A9448" s="1">
        <v>9450</v>
      </c>
      <c r="B9448" s="5" t="s">
        <v>21238</v>
      </c>
      <c r="C9448" s="5">
        <v>9911169300</v>
      </c>
      <c r="D9448" s="5" t="s">
        <v>21237</v>
      </c>
      <c r="E9448" s="6" t="s">
        <v>65</v>
      </c>
      <c r="F9448" s="7">
        <v>24898</v>
      </c>
      <c r="G9448" s="5">
        <v>52</v>
      </c>
      <c r="H9448" t="e">
        <f>VLOOKUP(C9448,[1]Sheet1!$A$2:$A$26271,1,0)</f>
        <v>#N/A</v>
      </c>
    </row>
    <row r="9449" spans="1:8" ht="14.4" x14ac:dyDescent="0.3">
      <c r="A9449" s="1">
        <v>9451</v>
      </c>
      <c r="B9449" s="5" t="s">
        <v>21236</v>
      </c>
      <c r="C9449" s="5">
        <v>9310260203</v>
      </c>
      <c r="D9449" s="5" t="s">
        <v>21235</v>
      </c>
      <c r="E9449" s="6" t="s">
        <v>0</v>
      </c>
      <c r="F9449" s="7">
        <v>24673</v>
      </c>
      <c r="G9449" s="5">
        <v>53</v>
      </c>
      <c r="H9449" t="e">
        <f>VLOOKUP(C9449,[1]Sheet1!$A$2:$A$26271,1,0)</f>
        <v>#N/A</v>
      </c>
    </row>
    <row r="9450" spans="1:8" ht="14.4" x14ac:dyDescent="0.3">
      <c r="A9450" s="1">
        <v>9452</v>
      </c>
      <c r="B9450" s="5" t="s">
        <v>21234</v>
      </c>
      <c r="C9450" s="5">
        <v>8802941098</v>
      </c>
      <c r="D9450" s="5" t="s">
        <v>21233</v>
      </c>
      <c r="E9450" s="6" t="s">
        <v>65</v>
      </c>
      <c r="F9450" s="7">
        <v>24532</v>
      </c>
      <c r="G9450" s="5">
        <v>53</v>
      </c>
      <c r="H9450" t="e">
        <f>VLOOKUP(C9450,[1]Sheet1!$A$2:$A$26271,1,0)</f>
        <v>#N/A</v>
      </c>
    </row>
    <row r="9451" spans="1:8" ht="14.4" x14ac:dyDescent="0.3">
      <c r="A9451" s="1">
        <v>9453</v>
      </c>
      <c r="B9451" s="5" t="s">
        <v>21232</v>
      </c>
      <c r="C9451" s="5">
        <v>7840048238</v>
      </c>
      <c r="D9451" s="5" t="s">
        <v>21231</v>
      </c>
      <c r="E9451" s="6" t="s">
        <v>0</v>
      </c>
      <c r="F9451" s="7">
        <v>24155</v>
      </c>
      <c r="G9451" s="5">
        <v>54</v>
      </c>
      <c r="H9451" t="e">
        <f>VLOOKUP(C9451,[1]Sheet1!$A$2:$A$26271,1,0)</f>
        <v>#N/A</v>
      </c>
    </row>
    <row r="9452" spans="1:8" ht="24" x14ac:dyDescent="0.3">
      <c r="A9452" s="1">
        <v>9454</v>
      </c>
      <c r="B9452" s="5" t="s">
        <v>21230</v>
      </c>
      <c r="C9452" s="5">
        <v>9891700728</v>
      </c>
      <c r="D9452" s="5" t="s">
        <v>21229</v>
      </c>
      <c r="E9452" s="6" t="s">
        <v>0</v>
      </c>
      <c r="F9452" s="7">
        <v>23581</v>
      </c>
      <c r="G9452" s="5">
        <v>56</v>
      </c>
      <c r="H9452" t="e">
        <f>VLOOKUP(C9452,[1]Sheet1!$A$2:$A$26271,1,0)</f>
        <v>#N/A</v>
      </c>
    </row>
    <row r="9453" spans="1:8" ht="14.4" x14ac:dyDescent="0.3">
      <c r="A9453" s="1">
        <v>9455</v>
      </c>
      <c r="B9453" s="5" t="s">
        <v>21228</v>
      </c>
      <c r="C9453" s="5">
        <v>9891946661</v>
      </c>
      <c r="D9453" s="5" t="s">
        <v>21227</v>
      </c>
      <c r="E9453" s="6" t="s">
        <v>65</v>
      </c>
      <c r="F9453" s="7">
        <v>23382</v>
      </c>
      <c r="G9453" s="5">
        <v>56</v>
      </c>
      <c r="H9453" t="e">
        <f>VLOOKUP(C9453,[1]Sheet1!$A$2:$A$26271,1,0)</f>
        <v>#N/A</v>
      </c>
    </row>
    <row r="9454" spans="1:8" ht="14.4" x14ac:dyDescent="0.3">
      <c r="A9454" s="1">
        <v>9456</v>
      </c>
      <c r="B9454" s="5" t="s">
        <v>21226</v>
      </c>
      <c r="C9454" s="5">
        <v>9911283236</v>
      </c>
      <c r="D9454" s="5" t="s">
        <v>21225</v>
      </c>
      <c r="E9454" s="6" t="s">
        <v>0</v>
      </c>
      <c r="F9454" s="7">
        <v>22563</v>
      </c>
      <c r="G9454" s="5">
        <v>59</v>
      </c>
      <c r="H9454" t="e">
        <f>VLOOKUP(C9454,[1]Sheet1!$A$2:$A$26271,1,0)</f>
        <v>#N/A</v>
      </c>
    </row>
    <row r="9455" spans="1:8" ht="24" x14ac:dyDescent="0.3">
      <c r="A9455" s="1">
        <v>9457</v>
      </c>
      <c r="B9455" s="5" t="s">
        <v>21224</v>
      </c>
      <c r="C9455" s="5">
        <v>9990003846</v>
      </c>
      <c r="D9455" s="5" t="s">
        <v>21223</v>
      </c>
      <c r="E9455" s="6" t="s">
        <v>65</v>
      </c>
      <c r="F9455" s="7">
        <v>20089</v>
      </c>
      <c r="G9455" s="5">
        <v>66</v>
      </c>
      <c r="H9455" t="e">
        <f>VLOOKUP(C9455,[1]Sheet1!$A$2:$A$26271,1,0)</f>
        <v>#N/A</v>
      </c>
    </row>
    <row r="9456" spans="1:8" ht="14.4" x14ac:dyDescent="0.3">
      <c r="A9456" s="1">
        <v>9458</v>
      </c>
      <c r="B9456" s="8" t="s">
        <v>21222</v>
      </c>
      <c r="C9456" s="8">
        <v>9310554685</v>
      </c>
      <c r="D9456" s="8" t="s">
        <v>21221</v>
      </c>
      <c r="E9456" s="6" t="s">
        <v>65</v>
      </c>
      <c r="F9456" s="9">
        <v>29342</v>
      </c>
      <c r="G9456" s="8">
        <v>40</v>
      </c>
      <c r="H9456" t="e">
        <f>VLOOKUP(C9456,[1]Sheet1!$A$2:$A$26271,1,0)</f>
        <v>#N/A</v>
      </c>
    </row>
    <row r="9457" spans="1:8" ht="14.4" x14ac:dyDescent="0.3">
      <c r="A9457" s="1">
        <v>9459</v>
      </c>
      <c r="B9457" s="8" t="s">
        <v>21220</v>
      </c>
      <c r="C9457" s="8">
        <v>9350533556</v>
      </c>
      <c r="D9457" s="8" t="s">
        <v>21219</v>
      </c>
      <c r="E9457" s="6" t="s">
        <v>0</v>
      </c>
      <c r="F9457" s="9">
        <v>29377</v>
      </c>
      <c r="G9457" s="8">
        <v>40</v>
      </c>
      <c r="H9457" t="e">
        <f>VLOOKUP(C9457,[1]Sheet1!$A$2:$A$26271,1,0)</f>
        <v>#N/A</v>
      </c>
    </row>
    <row r="9458" spans="1:8" ht="14.4" x14ac:dyDescent="0.3">
      <c r="A9458" s="1">
        <v>9460</v>
      </c>
      <c r="B9458" s="8" t="s">
        <v>21218</v>
      </c>
      <c r="C9458" s="8">
        <v>9891948535</v>
      </c>
      <c r="D9458" s="8" t="s">
        <v>21217</v>
      </c>
      <c r="E9458" s="6" t="s">
        <v>0</v>
      </c>
      <c r="F9458" s="9">
        <v>29434</v>
      </c>
      <c r="G9458" s="8">
        <v>40</v>
      </c>
      <c r="H9458" t="e">
        <f>VLOOKUP(C9458,[1]Sheet1!$A$2:$A$26271,1,0)</f>
        <v>#N/A</v>
      </c>
    </row>
    <row r="9459" spans="1:8" ht="14.4" x14ac:dyDescent="0.3">
      <c r="A9459" s="1">
        <v>9461</v>
      </c>
      <c r="B9459" s="8" t="s">
        <v>21216</v>
      </c>
      <c r="C9459" s="8">
        <v>7834876740</v>
      </c>
      <c r="D9459" s="8" t="s">
        <v>21215</v>
      </c>
      <c r="E9459" s="6" t="s">
        <v>65</v>
      </c>
      <c r="F9459" s="9">
        <v>29532</v>
      </c>
      <c r="G9459" s="8">
        <v>40</v>
      </c>
      <c r="H9459" t="e">
        <f>VLOOKUP(C9459,[1]Sheet1!$A$2:$A$26271,1,0)</f>
        <v>#N/A</v>
      </c>
    </row>
    <row r="9460" spans="1:8" ht="14.4" x14ac:dyDescent="0.3">
      <c r="A9460" s="1">
        <v>9462</v>
      </c>
      <c r="B9460" s="8" t="s">
        <v>21214</v>
      </c>
      <c r="C9460" s="8">
        <v>9540132001</v>
      </c>
      <c r="D9460" s="8" t="s">
        <v>21213</v>
      </c>
      <c r="E9460" s="6" t="s">
        <v>0</v>
      </c>
      <c r="F9460" s="9">
        <v>28988</v>
      </c>
      <c r="G9460" s="8">
        <v>41</v>
      </c>
      <c r="H9460" t="e">
        <f>VLOOKUP(C9460,[1]Sheet1!$A$2:$A$26271,1,0)</f>
        <v>#N/A</v>
      </c>
    </row>
    <row r="9461" spans="1:8" ht="14.4" x14ac:dyDescent="0.3">
      <c r="A9461" s="1">
        <v>9463</v>
      </c>
      <c r="B9461" s="8" t="s">
        <v>21212</v>
      </c>
      <c r="C9461" s="8">
        <v>9718632532</v>
      </c>
      <c r="D9461" s="8" t="s">
        <v>21211</v>
      </c>
      <c r="E9461" s="6" t="s">
        <v>65</v>
      </c>
      <c r="F9461" s="9">
        <v>28491</v>
      </c>
      <c r="G9461" s="8">
        <v>42</v>
      </c>
      <c r="H9461" t="e">
        <f>VLOOKUP(C9461,[1]Sheet1!$A$2:$A$26271,1,0)</f>
        <v>#N/A</v>
      </c>
    </row>
    <row r="9462" spans="1:8" ht="14.4" x14ac:dyDescent="0.3">
      <c r="A9462" s="1">
        <v>9464</v>
      </c>
      <c r="B9462" s="8" t="s">
        <v>21210</v>
      </c>
      <c r="C9462" s="8">
        <v>9990806065</v>
      </c>
      <c r="D9462" s="8" t="s">
        <v>21209</v>
      </c>
      <c r="E9462" s="6" t="s">
        <v>65</v>
      </c>
      <c r="F9462" s="9">
        <v>28545</v>
      </c>
      <c r="G9462" s="8">
        <v>42</v>
      </c>
      <c r="H9462" t="e">
        <f>VLOOKUP(C9462,[1]Sheet1!$A$2:$A$26271,1,0)</f>
        <v>#N/A</v>
      </c>
    </row>
    <row r="9463" spans="1:8" ht="24" x14ac:dyDescent="0.3">
      <c r="A9463" s="1">
        <v>9465</v>
      </c>
      <c r="B9463" s="8" t="s">
        <v>21208</v>
      </c>
      <c r="C9463" s="8">
        <v>9811548053</v>
      </c>
      <c r="D9463" s="8" t="s">
        <v>21207</v>
      </c>
      <c r="E9463" s="6" t="s">
        <v>0</v>
      </c>
      <c r="F9463" s="9">
        <v>28553</v>
      </c>
      <c r="G9463" s="8">
        <v>42</v>
      </c>
      <c r="H9463" t="e">
        <f>VLOOKUP(C9463,[1]Sheet1!$A$2:$A$26271,1,0)</f>
        <v>#N/A</v>
      </c>
    </row>
    <row r="9464" spans="1:8" ht="14.4" x14ac:dyDescent="0.3">
      <c r="A9464" s="1">
        <v>9466</v>
      </c>
      <c r="B9464" s="8" t="s">
        <v>21206</v>
      </c>
      <c r="C9464" s="8">
        <v>9560693456</v>
      </c>
      <c r="D9464" s="8" t="s">
        <v>21205</v>
      </c>
      <c r="E9464" s="6" t="s">
        <v>65</v>
      </c>
      <c r="F9464" s="9">
        <v>28492</v>
      </c>
      <c r="G9464" s="8">
        <v>42</v>
      </c>
      <c r="H9464" t="e">
        <f>VLOOKUP(C9464,[1]Sheet1!$A$2:$A$26271,1,0)</f>
        <v>#N/A</v>
      </c>
    </row>
    <row r="9465" spans="1:8" ht="14.4" x14ac:dyDescent="0.3">
      <c r="A9465" s="1">
        <v>9467</v>
      </c>
      <c r="B9465" s="8" t="s">
        <v>21204</v>
      </c>
      <c r="C9465" s="8">
        <v>9599958465</v>
      </c>
      <c r="D9465" s="8" t="s">
        <v>21203</v>
      </c>
      <c r="E9465" s="6" t="s">
        <v>0</v>
      </c>
      <c r="F9465" s="9">
        <v>28106</v>
      </c>
      <c r="G9465" s="8">
        <v>44</v>
      </c>
      <c r="H9465" t="e">
        <f>VLOOKUP(C9465,[1]Sheet1!$A$2:$A$26271,1,0)</f>
        <v>#N/A</v>
      </c>
    </row>
    <row r="9466" spans="1:8" ht="14.4" x14ac:dyDescent="0.3">
      <c r="A9466" s="1">
        <v>9468</v>
      </c>
      <c r="B9466" s="8" t="s">
        <v>21202</v>
      </c>
      <c r="C9466" s="8">
        <v>9811185063</v>
      </c>
      <c r="D9466" s="8" t="s">
        <v>21201</v>
      </c>
      <c r="E9466" s="6" t="s">
        <v>0</v>
      </c>
      <c r="F9466" s="9">
        <v>27412</v>
      </c>
      <c r="G9466" s="8">
        <v>45</v>
      </c>
      <c r="H9466" t="e">
        <f>VLOOKUP(C9466,[1]Sheet1!$A$2:$A$26271,1,0)</f>
        <v>#N/A</v>
      </c>
    </row>
    <row r="9467" spans="1:8" ht="24" x14ac:dyDescent="0.3">
      <c r="A9467" s="1">
        <v>9469</v>
      </c>
      <c r="B9467" s="8" t="s">
        <v>21200</v>
      </c>
      <c r="C9467" s="8">
        <v>8750845507</v>
      </c>
      <c r="D9467" s="8" t="s">
        <v>21199</v>
      </c>
      <c r="E9467" s="6" t="s">
        <v>65</v>
      </c>
      <c r="F9467" s="9">
        <v>27502</v>
      </c>
      <c r="G9467" s="8">
        <v>45</v>
      </c>
      <c r="H9467" t="e">
        <f>VLOOKUP(C9467,[1]Sheet1!$A$2:$A$26271,1,0)</f>
        <v>#N/A</v>
      </c>
    </row>
    <row r="9468" spans="1:8" ht="14.4" x14ac:dyDescent="0.3">
      <c r="A9468" s="1">
        <v>9470</v>
      </c>
      <c r="B9468" s="8" t="s">
        <v>21198</v>
      </c>
      <c r="C9468" s="8">
        <v>7840008811</v>
      </c>
      <c r="D9468" s="8" t="s">
        <v>21197</v>
      </c>
      <c r="E9468" s="6" t="s">
        <v>0</v>
      </c>
      <c r="F9468" s="9">
        <v>27655</v>
      </c>
      <c r="G9468" s="8">
        <v>45</v>
      </c>
      <c r="H9468" t="e">
        <f>VLOOKUP(C9468,[1]Sheet1!$A$2:$A$26271,1,0)</f>
        <v>#N/A</v>
      </c>
    </row>
    <row r="9469" spans="1:8" ht="14.4" x14ac:dyDescent="0.3">
      <c r="A9469" s="1">
        <v>9471</v>
      </c>
      <c r="B9469" s="8" t="s">
        <v>21196</v>
      </c>
      <c r="C9469" s="8">
        <v>9891083730</v>
      </c>
      <c r="D9469" s="8" t="s">
        <v>21195</v>
      </c>
      <c r="E9469" s="6" t="s">
        <v>65</v>
      </c>
      <c r="F9469" s="9">
        <v>27178</v>
      </c>
      <c r="G9469" s="8">
        <v>46</v>
      </c>
      <c r="H9469" t="e">
        <f>VLOOKUP(C9469,[1]Sheet1!$A$2:$A$26271,1,0)</f>
        <v>#N/A</v>
      </c>
    </row>
    <row r="9470" spans="1:8" ht="14.4" x14ac:dyDescent="0.3">
      <c r="A9470" s="1">
        <v>9472</v>
      </c>
      <c r="B9470" s="8" t="s">
        <v>21194</v>
      </c>
      <c r="C9470" s="8">
        <v>9971810188</v>
      </c>
      <c r="D9470" s="8" t="s">
        <v>21193</v>
      </c>
      <c r="E9470" s="6" t="s">
        <v>0</v>
      </c>
      <c r="F9470" s="9">
        <v>26665</v>
      </c>
      <c r="G9470" s="8">
        <v>47</v>
      </c>
      <c r="H9470" t="e">
        <f>VLOOKUP(C9470,[1]Sheet1!$A$2:$A$26271,1,0)</f>
        <v>#N/A</v>
      </c>
    </row>
    <row r="9471" spans="1:8" ht="14.4" x14ac:dyDescent="0.3">
      <c r="A9471" s="1">
        <v>9473</v>
      </c>
      <c r="B9471" s="8" t="s">
        <v>21192</v>
      </c>
      <c r="C9471" s="8">
        <v>9212711055</v>
      </c>
      <c r="D9471" s="8" t="s">
        <v>21191</v>
      </c>
      <c r="E9471" s="6" t="s">
        <v>65</v>
      </c>
      <c r="F9471" s="9">
        <v>26758</v>
      </c>
      <c r="G9471" s="8">
        <v>47</v>
      </c>
      <c r="H9471" t="e">
        <f>VLOOKUP(C9471,[1]Sheet1!$A$2:$A$26271,1,0)</f>
        <v>#N/A</v>
      </c>
    </row>
    <row r="9472" spans="1:8" ht="14.4" x14ac:dyDescent="0.3">
      <c r="A9472" s="1">
        <v>9474</v>
      </c>
      <c r="B9472" s="8" t="s">
        <v>21190</v>
      </c>
      <c r="C9472" s="8">
        <v>9971324424</v>
      </c>
      <c r="D9472" s="8" t="s">
        <v>21189</v>
      </c>
      <c r="E9472" s="6" t="s">
        <v>65</v>
      </c>
      <c r="F9472" s="9">
        <v>27022</v>
      </c>
      <c r="G9472" s="8">
        <v>47</v>
      </c>
      <c r="H9472" t="e">
        <f>VLOOKUP(C9472,[1]Sheet1!$A$2:$A$26271,1,0)</f>
        <v>#N/A</v>
      </c>
    </row>
    <row r="9473" spans="1:8" ht="14.4" x14ac:dyDescent="0.3">
      <c r="A9473" s="1">
        <v>9475</v>
      </c>
      <c r="B9473" s="8" t="s">
        <v>21188</v>
      </c>
      <c r="C9473" s="8">
        <v>9911367115</v>
      </c>
      <c r="D9473" s="8" t="s">
        <v>21187</v>
      </c>
      <c r="E9473" s="6" t="s">
        <v>65</v>
      </c>
      <c r="F9473" s="9">
        <v>26299</v>
      </c>
      <c r="G9473" s="8">
        <v>48</v>
      </c>
      <c r="H9473" t="e">
        <f>VLOOKUP(C9473,[1]Sheet1!$A$2:$A$26271,1,0)</f>
        <v>#N/A</v>
      </c>
    </row>
    <row r="9474" spans="1:8" ht="14.4" x14ac:dyDescent="0.3">
      <c r="A9474" s="1">
        <v>9476</v>
      </c>
      <c r="B9474" s="8" t="s">
        <v>21186</v>
      </c>
      <c r="C9474" s="8">
        <v>9911035630</v>
      </c>
      <c r="D9474" s="8" t="s">
        <v>21185</v>
      </c>
      <c r="E9474" s="6" t="s">
        <v>0</v>
      </c>
      <c r="F9474" s="9">
        <v>26258</v>
      </c>
      <c r="G9474" s="8">
        <v>49</v>
      </c>
      <c r="H9474" t="e">
        <f>VLOOKUP(C9474,[1]Sheet1!$A$2:$A$26271,1,0)</f>
        <v>#N/A</v>
      </c>
    </row>
    <row r="9475" spans="1:8" ht="14.4" x14ac:dyDescent="0.3">
      <c r="A9475" s="1">
        <v>9477</v>
      </c>
      <c r="B9475" s="8" t="s">
        <v>21184</v>
      </c>
      <c r="C9475" s="8">
        <v>9899114490</v>
      </c>
      <c r="D9475" s="8" t="s">
        <v>21183</v>
      </c>
      <c r="E9475" s="6" t="s">
        <v>65</v>
      </c>
      <c r="F9475" s="9">
        <v>25865</v>
      </c>
      <c r="G9475" s="8">
        <v>50</v>
      </c>
      <c r="H9475" t="e">
        <f>VLOOKUP(C9475,[1]Sheet1!$A$2:$A$26271,1,0)</f>
        <v>#N/A</v>
      </c>
    </row>
    <row r="9476" spans="1:8" ht="14.4" x14ac:dyDescent="0.3">
      <c r="A9476" s="1">
        <v>9478</v>
      </c>
      <c r="B9476" s="8" t="s">
        <v>21182</v>
      </c>
      <c r="C9476" s="8">
        <v>9540044062</v>
      </c>
      <c r="D9476" s="8" t="s">
        <v>21181</v>
      </c>
      <c r="E9476" s="6" t="s">
        <v>65</v>
      </c>
      <c r="F9476" s="9">
        <v>25438</v>
      </c>
      <c r="G9476" s="8">
        <v>51</v>
      </c>
      <c r="H9476" t="e">
        <f>VLOOKUP(C9476,[1]Sheet1!$A$2:$A$26271,1,0)</f>
        <v>#N/A</v>
      </c>
    </row>
    <row r="9477" spans="1:8" ht="14.4" x14ac:dyDescent="0.3">
      <c r="A9477" s="1">
        <v>9479</v>
      </c>
      <c r="B9477" s="8" t="s">
        <v>21180</v>
      </c>
      <c r="C9477" s="8">
        <v>9212587593</v>
      </c>
      <c r="D9477" s="8" t="s">
        <v>21179</v>
      </c>
      <c r="E9477" s="6" t="s">
        <v>0</v>
      </c>
      <c r="F9477" s="9">
        <v>24929</v>
      </c>
      <c r="G9477" s="8">
        <v>52</v>
      </c>
      <c r="H9477" t="e">
        <f>VLOOKUP(C9477,[1]Sheet1!$A$2:$A$26271,1,0)</f>
        <v>#N/A</v>
      </c>
    </row>
    <row r="9478" spans="1:8" ht="14.4" x14ac:dyDescent="0.3">
      <c r="A9478" s="1">
        <v>9480</v>
      </c>
      <c r="B9478" s="8" t="s">
        <v>21178</v>
      </c>
      <c r="C9478" s="8">
        <v>9871295867</v>
      </c>
      <c r="D9478" s="8" t="s">
        <v>21177</v>
      </c>
      <c r="E9478" s="6" t="s">
        <v>65</v>
      </c>
      <c r="F9478" s="9">
        <v>25136</v>
      </c>
      <c r="G9478" s="8">
        <v>52</v>
      </c>
      <c r="H9478" t="e">
        <f>VLOOKUP(C9478,[1]Sheet1!$A$2:$A$26271,1,0)</f>
        <v>#N/A</v>
      </c>
    </row>
    <row r="9479" spans="1:8" ht="14.4" x14ac:dyDescent="0.3">
      <c r="A9479" s="1">
        <v>9481</v>
      </c>
      <c r="B9479" s="8" t="s">
        <v>21176</v>
      </c>
      <c r="C9479" s="8">
        <v>9350711200</v>
      </c>
      <c r="D9479" s="8" t="s">
        <v>21175</v>
      </c>
      <c r="E9479" s="6" t="s">
        <v>65</v>
      </c>
      <c r="F9479" s="9">
        <v>24108</v>
      </c>
      <c r="G9479" s="8">
        <v>54</v>
      </c>
      <c r="H9479" t="e">
        <f>VLOOKUP(C9479,[1]Sheet1!$A$2:$A$26271,1,0)</f>
        <v>#N/A</v>
      </c>
    </row>
    <row r="9480" spans="1:8" ht="14.4" x14ac:dyDescent="0.3">
      <c r="A9480" s="1">
        <v>9482</v>
      </c>
      <c r="B9480" s="8" t="s">
        <v>21174</v>
      </c>
      <c r="C9480" s="8">
        <v>9891909939</v>
      </c>
      <c r="D9480" s="8" t="s">
        <v>21173</v>
      </c>
      <c r="E9480" s="6" t="s">
        <v>0</v>
      </c>
      <c r="F9480" s="9">
        <v>24395</v>
      </c>
      <c r="G9480" s="8">
        <v>54</v>
      </c>
      <c r="H9480" t="e">
        <f>VLOOKUP(C9480,[1]Sheet1!$A$2:$A$26271,1,0)</f>
        <v>#N/A</v>
      </c>
    </row>
    <row r="9481" spans="1:8" ht="14.4" x14ac:dyDescent="0.3">
      <c r="A9481" s="1">
        <v>9483</v>
      </c>
      <c r="B9481" s="8" t="s">
        <v>21172</v>
      </c>
      <c r="C9481" s="8">
        <v>9891314646</v>
      </c>
      <c r="D9481" s="8" t="s">
        <v>21171</v>
      </c>
      <c r="E9481" s="6" t="s">
        <v>0</v>
      </c>
      <c r="F9481" s="9">
        <v>24448</v>
      </c>
      <c r="G9481" s="8">
        <v>54</v>
      </c>
      <c r="H9481" t="e">
        <f>VLOOKUP(C9481,[1]Sheet1!$A$2:$A$26271,1,0)</f>
        <v>#N/A</v>
      </c>
    </row>
    <row r="9482" spans="1:8" ht="14.4" x14ac:dyDescent="0.3">
      <c r="A9482" s="1">
        <v>9484</v>
      </c>
      <c r="B9482" s="8" t="s">
        <v>21170</v>
      </c>
      <c r="C9482" s="8">
        <v>9210451502</v>
      </c>
      <c r="D9482" s="8" t="s">
        <v>21169</v>
      </c>
      <c r="E9482" s="6" t="s">
        <v>0</v>
      </c>
      <c r="F9482" s="9">
        <v>24108</v>
      </c>
      <c r="G9482" s="8">
        <v>54</v>
      </c>
      <c r="H9482" t="e">
        <f>VLOOKUP(C9482,[1]Sheet1!$A$2:$A$26271,1,0)</f>
        <v>#N/A</v>
      </c>
    </row>
    <row r="9483" spans="1:8" ht="14.4" x14ac:dyDescent="0.3">
      <c r="A9483" s="1">
        <v>9485</v>
      </c>
      <c r="B9483" s="8" t="s">
        <v>21168</v>
      </c>
      <c r="C9483" s="8">
        <v>9718509866</v>
      </c>
      <c r="D9483" s="8" t="s">
        <v>21167</v>
      </c>
      <c r="E9483" s="6" t="s">
        <v>65</v>
      </c>
      <c r="F9483" s="9">
        <v>24167</v>
      </c>
      <c r="G9483" s="8">
        <v>54</v>
      </c>
      <c r="H9483" t="e">
        <f>VLOOKUP(C9483,[1]Sheet1!$A$2:$A$26271,1,0)</f>
        <v>#N/A</v>
      </c>
    </row>
    <row r="9484" spans="1:8" ht="14.4" x14ac:dyDescent="0.3">
      <c r="A9484" s="1">
        <v>9486</v>
      </c>
      <c r="B9484" s="8" t="s">
        <v>21166</v>
      </c>
      <c r="C9484" s="8">
        <v>9990857716</v>
      </c>
      <c r="D9484" s="8" t="s">
        <v>21165</v>
      </c>
      <c r="E9484" s="6" t="s">
        <v>0</v>
      </c>
      <c r="F9484" s="9">
        <v>24179</v>
      </c>
      <c r="G9484" s="8">
        <v>54</v>
      </c>
      <c r="H9484" t="e">
        <f>VLOOKUP(C9484,[1]Sheet1!$A$2:$A$26271,1,0)</f>
        <v>#N/A</v>
      </c>
    </row>
    <row r="9485" spans="1:8" ht="14.4" x14ac:dyDescent="0.3">
      <c r="A9485" s="1">
        <v>9487</v>
      </c>
      <c r="B9485" s="8" t="s">
        <v>21164</v>
      </c>
      <c r="C9485" s="8">
        <v>9599047777</v>
      </c>
      <c r="D9485" s="8" t="s">
        <v>21163</v>
      </c>
      <c r="E9485" s="6" t="s">
        <v>0</v>
      </c>
      <c r="F9485" s="9">
        <v>24302</v>
      </c>
      <c r="G9485" s="8">
        <v>54</v>
      </c>
      <c r="H9485" t="e">
        <f>VLOOKUP(C9485,[1]Sheet1!$A$2:$A$26271,1,0)</f>
        <v>#N/A</v>
      </c>
    </row>
    <row r="9486" spans="1:8" ht="24" x14ac:dyDescent="0.3">
      <c r="A9486" s="1">
        <v>9488</v>
      </c>
      <c r="B9486" s="8" t="s">
        <v>21162</v>
      </c>
      <c r="C9486" s="8">
        <v>9310137814</v>
      </c>
      <c r="D9486" s="8" t="s">
        <v>21161</v>
      </c>
      <c r="E9486" s="6" t="s">
        <v>65</v>
      </c>
      <c r="F9486" s="9">
        <v>23943</v>
      </c>
      <c r="G9486" s="8">
        <v>55</v>
      </c>
      <c r="H9486" t="e">
        <f>VLOOKUP(C9486,[1]Sheet1!$A$2:$A$26271,1,0)</f>
        <v>#N/A</v>
      </c>
    </row>
    <row r="9487" spans="1:8" ht="14.4" x14ac:dyDescent="0.3">
      <c r="A9487" s="1">
        <v>9489</v>
      </c>
      <c r="B9487" s="8" t="s">
        <v>21160</v>
      </c>
      <c r="C9487" s="8">
        <v>9540990728</v>
      </c>
      <c r="D9487" s="8" t="s">
        <v>21159</v>
      </c>
      <c r="E9487" s="6" t="s">
        <v>0</v>
      </c>
      <c r="F9487" s="9">
        <v>23635</v>
      </c>
      <c r="G9487" s="8">
        <v>56</v>
      </c>
      <c r="H9487" t="e">
        <f>VLOOKUP(C9487,[1]Sheet1!$A$2:$A$26271,1,0)</f>
        <v>#N/A</v>
      </c>
    </row>
    <row r="9488" spans="1:8" ht="14.4" x14ac:dyDescent="0.3">
      <c r="A9488" s="1">
        <v>9490</v>
      </c>
      <c r="B9488" s="8" t="s">
        <v>21158</v>
      </c>
      <c r="C9488" s="8">
        <v>9310161780</v>
      </c>
      <c r="D9488" s="8" t="s">
        <v>21157</v>
      </c>
      <c r="E9488" s="6" t="s">
        <v>0</v>
      </c>
      <c r="F9488" s="9">
        <v>22505</v>
      </c>
      <c r="G9488" s="8">
        <v>59</v>
      </c>
      <c r="H9488" t="e">
        <f>VLOOKUP(C9488,[1]Sheet1!$A$2:$A$26271,1,0)</f>
        <v>#N/A</v>
      </c>
    </row>
    <row r="9489" spans="1:8" ht="14.4" x14ac:dyDescent="0.3">
      <c r="A9489" s="1">
        <v>9491</v>
      </c>
      <c r="B9489" s="8" t="s">
        <v>21156</v>
      </c>
      <c r="C9489" s="8">
        <v>9540071778</v>
      </c>
      <c r="D9489" s="8" t="s">
        <v>21155</v>
      </c>
      <c r="E9489" s="6" t="s">
        <v>65</v>
      </c>
      <c r="F9489" s="9">
        <v>21732</v>
      </c>
      <c r="G9489" s="8">
        <v>61</v>
      </c>
      <c r="H9489" t="e">
        <f>VLOOKUP(C9489,[1]Sheet1!$A$2:$A$26271,1,0)</f>
        <v>#N/A</v>
      </c>
    </row>
    <row r="9490" spans="1:8" ht="14.4" x14ac:dyDescent="0.3">
      <c r="A9490" s="1">
        <v>9492</v>
      </c>
      <c r="B9490" s="8" t="s">
        <v>21154</v>
      </c>
      <c r="C9490" s="8">
        <v>9911159389</v>
      </c>
      <c r="D9490" s="8" t="s">
        <v>21153</v>
      </c>
      <c r="E9490" s="6" t="s">
        <v>0</v>
      </c>
      <c r="F9490" s="9">
        <v>21013</v>
      </c>
      <c r="G9490" s="8">
        <v>63</v>
      </c>
      <c r="H9490" t="e">
        <f>VLOOKUP(C9490,[1]Sheet1!$A$2:$A$26271,1,0)</f>
        <v>#N/A</v>
      </c>
    </row>
    <row r="9491" spans="1:8" ht="14.4" x14ac:dyDescent="0.3">
      <c r="A9491" s="1">
        <v>9493</v>
      </c>
      <c r="B9491" s="8" t="s">
        <v>21152</v>
      </c>
      <c r="C9491" s="8">
        <v>9311132550</v>
      </c>
      <c r="D9491" s="8" t="s">
        <v>21151</v>
      </c>
      <c r="E9491" s="6" t="s">
        <v>65</v>
      </c>
      <c r="F9491" s="9">
        <v>19989</v>
      </c>
      <c r="G9491" s="8">
        <v>66</v>
      </c>
      <c r="H9491" t="e">
        <f>VLOOKUP(C9491,[1]Sheet1!$A$2:$A$26271,1,0)</f>
        <v>#N/A</v>
      </c>
    </row>
    <row r="9492" spans="1:8" ht="14.4" x14ac:dyDescent="0.3">
      <c r="A9492" s="1">
        <v>9494</v>
      </c>
      <c r="B9492" s="8" t="s">
        <v>21150</v>
      </c>
      <c r="C9492" s="8">
        <v>9891472314</v>
      </c>
      <c r="D9492" s="8" t="s">
        <v>21149</v>
      </c>
      <c r="E9492" s="6" t="s">
        <v>0</v>
      </c>
      <c r="F9492" s="9">
        <v>19638</v>
      </c>
      <c r="G9492" s="8">
        <v>67</v>
      </c>
      <c r="H9492" t="e">
        <f>VLOOKUP(C9492,[1]Sheet1!$A$2:$A$26271,1,0)</f>
        <v>#N/A</v>
      </c>
    </row>
    <row r="9493" spans="1:8" ht="14.4" x14ac:dyDescent="0.3">
      <c r="A9493" s="1">
        <v>9495</v>
      </c>
      <c r="B9493" s="5" t="s">
        <v>21148</v>
      </c>
      <c r="C9493" s="5">
        <v>9910425523</v>
      </c>
      <c r="D9493" s="5" t="s">
        <v>21147</v>
      </c>
      <c r="E9493" s="6" t="s">
        <v>65</v>
      </c>
      <c r="F9493" s="7">
        <v>29256</v>
      </c>
      <c r="G9493" s="5">
        <v>40</v>
      </c>
      <c r="H9493" t="e">
        <f>VLOOKUP(C9493,[1]Sheet1!$A$2:$A$26271,1,0)</f>
        <v>#N/A</v>
      </c>
    </row>
    <row r="9494" spans="1:8" ht="14.4" x14ac:dyDescent="0.3">
      <c r="A9494" s="1">
        <v>9496</v>
      </c>
      <c r="B9494" s="5" t="s">
        <v>21146</v>
      </c>
      <c r="C9494" s="5">
        <v>9871045777</v>
      </c>
      <c r="D9494" s="5" t="s">
        <v>21145</v>
      </c>
      <c r="E9494" s="6" t="s">
        <v>65</v>
      </c>
      <c r="F9494" s="7">
        <v>29428</v>
      </c>
      <c r="G9494" s="5">
        <v>40</v>
      </c>
      <c r="H9494" t="e">
        <f>VLOOKUP(C9494,[1]Sheet1!$A$2:$A$26271,1,0)</f>
        <v>#N/A</v>
      </c>
    </row>
    <row r="9495" spans="1:8" ht="14.4" x14ac:dyDescent="0.3">
      <c r="A9495" s="1">
        <v>9497</v>
      </c>
      <c r="B9495" s="5" t="s">
        <v>21144</v>
      </c>
      <c r="C9495" s="5">
        <v>9891916690</v>
      </c>
      <c r="D9495" s="5" t="s">
        <v>21143</v>
      </c>
      <c r="E9495" s="6" t="s">
        <v>0</v>
      </c>
      <c r="F9495" s="7">
        <v>29468</v>
      </c>
      <c r="G9495" s="5">
        <v>40</v>
      </c>
      <c r="H9495" t="e">
        <f>VLOOKUP(C9495,[1]Sheet1!$A$2:$A$26271,1,0)</f>
        <v>#N/A</v>
      </c>
    </row>
    <row r="9496" spans="1:8" ht="14.4" x14ac:dyDescent="0.3">
      <c r="A9496" s="1">
        <v>9498</v>
      </c>
      <c r="B9496" s="5" t="s">
        <v>21142</v>
      </c>
      <c r="C9496" s="5">
        <v>9990116800</v>
      </c>
      <c r="D9496" s="5" t="s">
        <v>21141</v>
      </c>
      <c r="E9496" s="6" t="s">
        <v>0</v>
      </c>
      <c r="F9496" s="7">
        <v>29288</v>
      </c>
      <c r="G9496" s="5">
        <v>40</v>
      </c>
      <c r="H9496" t="e">
        <f>VLOOKUP(C9496,[1]Sheet1!$A$2:$A$26271,1,0)</f>
        <v>#N/A</v>
      </c>
    </row>
    <row r="9497" spans="1:8" ht="14.4" x14ac:dyDescent="0.3">
      <c r="A9497" s="1">
        <v>9499</v>
      </c>
      <c r="B9497" s="5" t="s">
        <v>21140</v>
      </c>
      <c r="C9497" s="5">
        <v>7836053045</v>
      </c>
      <c r="D9497" s="5" t="s">
        <v>21139</v>
      </c>
      <c r="E9497" s="6" t="s">
        <v>65</v>
      </c>
      <c r="F9497" s="7">
        <v>29015</v>
      </c>
      <c r="G9497" s="5">
        <v>41</v>
      </c>
      <c r="H9497" t="e">
        <f>VLOOKUP(C9497,[1]Sheet1!$A$2:$A$26271,1,0)</f>
        <v>#N/A</v>
      </c>
    </row>
    <row r="9498" spans="1:8" ht="14.4" x14ac:dyDescent="0.3">
      <c r="A9498" s="1">
        <v>9500</v>
      </c>
      <c r="B9498" s="5" t="s">
        <v>21138</v>
      </c>
      <c r="C9498" s="5">
        <v>9811772566</v>
      </c>
      <c r="D9498" s="5" t="s">
        <v>21137</v>
      </c>
      <c r="E9498" s="6" t="s">
        <v>65</v>
      </c>
      <c r="F9498" s="7">
        <v>28854</v>
      </c>
      <c r="G9498" s="5">
        <v>42</v>
      </c>
      <c r="H9498" t="e">
        <f>VLOOKUP(C9498,[1]Sheet1!$A$2:$A$26271,1,0)</f>
        <v>#N/A</v>
      </c>
    </row>
    <row r="9499" spans="1:8" ht="24" x14ac:dyDescent="0.3">
      <c r="A9499" s="1">
        <v>9501</v>
      </c>
      <c r="B9499" s="5" t="s">
        <v>21136</v>
      </c>
      <c r="C9499" s="5">
        <v>9540202520</v>
      </c>
      <c r="D9499" s="5" t="s">
        <v>21135</v>
      </c>
      <c r="E9499" s="6" t="s">
        <v>0</v>
      </c>
      <c r="F9499" s="7">
        <v>28522</v>
      </c>
      <c r="G9499" s="5">
        <v>42</v>
      </c>
      <c r="H9499" t="e">
        <f>VLOOKUP(C9499,[1]Sheet1!$A$2:$A$26271,1,0)</f>
        <v>#N/A</v>
      </c>
    </row>
    <row r="9500" spans="1:8" ht="14.4" x14ac:dyDescent="0.3">
      <c r="A9500" s="1">
        <v>9502</v>
      </c>
      <c r="B9500" s="5" t="s">
        <v>21134</v>
      </c>
      <c r="C9500" s="5">
        <v>7096300201</v>
      </c>
      <c r="D9500" s="5" t="s">
        <v>21133</v>
      </c>
      <c r="E9500" s="6" t="s">
        <v>65</v>
      </c>
      <c r="F9500" s="7">
        <v>28618</v>
      </c>
      <c r="G9500" s="5">
        <v>42</v>
      </c>
      <c r="H9500" t="e">
        <f>VLOOKUP(C9500,[1]Sheet1!$A$2:$A$26271,1,0)</f>
        <v>#N/A</v>
      </c>
    </row>
    <row r="9501" spans="1:8" ht="14.4" x14ac:dyDescent="0.3">
      <c r="A9501" s="1">
        <v>9503</v>
      </c>
      <c r="B9501" s="5" t="s">
        <v>21132</v>
      </c>
      <c r="C9501" s="5">
        <v>9868644796</v>
      </c>
      <c r="D9501" s="5" t="s">
        <v>21131</v>
      </c>
      <c r="E9501" s="6" t="s">
        <v>65</v>
      </c>
      <c r="F9501" s="7">
        <v>28185</v>
      </c>
      <c r="G9501" s="5">
        <v>43</v>
      </c>
      <c r="H9501" t="e">
        <f>VLOOKUP(C9501,[1]Sheet1!$A$2:$A$26271,1,0)</f>
        <v>#N/A</v>
      </c>
    </row>
    <row r="9502" spans="1:8" ht="14.4" x14ac:dyDescent="0.3">
      <c r="A9502" s="1">
        <v>9504</v>
      </c>
      <c r="B9502" s="5" t="s">
        <v>21130</v>
      </c>
      <c r="C9502" s="5">
        <v>9268613957</v>
      </c>
      <c r="D9502" s="5" t="s">
        <v>21129</v>
      </c>
      <c r="E9502" s="6" t="s">
        <v>65</v>
      </c>
      <c r="F9502" s="7">
        <v>28322</v>
      </c>
      <c r="G9502" s="5">
        <v>43</v>
      </c>
      <c r="H9502" t="e">
        <f>VLOOKUP(C9502,[1]Sheet1!$A$2:$A$26271,1,0)</f>
        <v>#N/A</v>
      </c>
    </row>
    <row r="9503" spans="1:8" ht="14.4" x14ac:dyDescent="0.3">
      <c r="A9503" s="1">
        <v>9505</v>
      </c>
      <c r="B9503" s="5" t="s">
        <v>21128</v>
      </c>
      <c r="C9503" s="5">
        <v>9350141683</v>
      </c>
      <c r="D9503" s="5" t="s">
        <v>21127</v>
      </c>
      <c r="E9503" s="6" t="s">
        <v>0</v>
      </c>
      <c r="F9503" s="7">
        <v>28037</v>
      </c>
      <c r="G9503" s="5">
        <v>44</v>
      </c>
      <c r="H9503" t="e">
        <f>VLOOKUP(C9503,[1]Sheet1!$A$2:$A$26271,1,0)</f>
        <v>#N/A</v>
      </c>
    </row>
    <row r="9504" spans="1:8" ht="14.4" x14ac:dyDescent="0.3">
      <c r="A9504" s="1">
        <v>9506</v>
      </c>
      <c r="B9504" s="5" t="s">
        <v>21126</v>
      </c>
      <c r="C9504" s="5">
        <v>9718591976</v>
      </c>
      <c r="D9504" s="5" t="s">
        <v>21125</v>
      </c>
      <c r="E9504" s="6" t="s">
        <v>65</v>
      </c>
      <c r="F9504" s="7">
        <v>28044</v>
      </c>
      <c r="G9504" s="5">
        <v>44</v>
      </c>
      <c r="H9504" t="e">
        <f>VLOOKUP(C9504,[1]Sheet1!$A$2:$A$26271,1,0)</f>
        <v>#N/A</v>
      </c>
    </row>
    <row r="9505" spans="1:8" ht="14.4" x14ac:dyDescent="0.3">
      <c r="A9505" s="1">
        <v>9507</v>
      </c>
      <c r="B9505" s="5" t="s">
        <v>21124</v>
      </c>
      <c r="C9505" s="5">
        <v>9311894401</v>
      </c>
      <c r="D9505" s="5" t="s">
        <v>21123</v>
      </c>
      <c r="E9505" s="6" t="s">
        <v>0</v>
      </c>
      <c r="F9505" s="7">
        <v>28110</v>
      </c>
      <c r="G9505" s="5">
        <v>44</v>
      </c>
      <c r="H9505" t="e">
        <f>VLOOKUP(C9505,[1]Sheet1!$A$2:$A$26271,1,0)</f>
        <v>#N/A</v>
      </c>
    </row>
    <row r="9506" spans="1:8" ht="14.4" x14ac:dyDescent="0.3">
      <c r="A9506" s="1">
        <v>9508</v>
      </c>
      <c r="B9506" s="5" t="s">
        <v>21122</v>
      </c>
      <c r="C9506" s="5">
        <v>9911430313</v>
      </c>
      <c r="D9506" s="5" t="s">
        <v>21121</v>
      </c>
      <c r="E9506" s="6" t="s">
        <v>0</v>
      </c>
      <c r="F9506" s="7">
        <v>27996</v>
      </c>
      <c r="G9506" s="5">
        <v>44</v>
      </c>
      <c r="H9506" t="e">
        <f>VLOOKUP(C9506,[1]Sheet1!$A$2:$A$26271,1,0)</f>
        <v>#N/A</v>
      </c>
    </row>
    <row r="9507" spans="1:8" ht="14.4" x14ac:dyDescent="0.3">
      <c r="A9507" s="1">
        <v>9509</v>
      </c>
      <c r="B9507" s="5" t="s">
        <v>21120</v>
      </c>
      <c r="C9507" s="5">
        <v>9990216400</v>
      </c>
      <c r="D9507" s="5" t="s">
        <v>21119</v>
      </c>
      <c r="E9507" s="6" t="s">
        <v>65</v>
      </c>
      <c r="F9507" s="7">
        <v>27660</v>
      </c>
      <c r="G9507" s="5">
        <v>45</v>
      </c>
      <c r="H9507" t="e">
        <f>VLOOKUP(C9507,[1]Sheet1!$A$2:$A$26271,1,0)</f>
        <v>#N/A</v>
      </c>
    </row>
    <row r="9508" spans="1:8" ht="14.4" x14ac:dyDescent="0.3">
      <c r="A9508" s="1">
        <v>9510</v>
      </c>
      <c r="B9508" s="5" t="s">
        <v>21118</v>
      </c>
      <c r="C9508" s="5">
        <v>9311131039</v>
      </c>
      <c r="D9508" s="5" t="s">
        <v>21117</v>
      </c>
      <c r="E9508" s="6" t="s">
        <v>65</v>
      </c>
      <c r="F9508" s="7">
        <v>27134</v>
      </c>
      <c r="G9508" s="5">
        <v>46</v>
      </c>
      <c r="H9508" t="e">
        <f>VLOOKUP(C9508,[1]Sheet1!$A$2:$A$26271,1,0)</f>
        <v>#N/A</v>
      </c>
    </row>
    <row r="9509" spans="1:8" ht="14.4" x14ac:dyDescent="0.3">
      <c r="A9509" s="1">
        <v>9511</v>
      </c>
      <c r="B9509" s="5" t="s">
        <v>21116</v>
      </c>
      <c r="C9509" s="5">
        <v>8826261222</v>
      </c>
      <c r="D9509" s="5" t="s">
        <v>21115</v>
      </c>
      <c r="E9509" s="6" t="s">
        <v>65</v>
      </c>
      <c r="F9509" s="7">
        <v>27150</v>
      </c>
      <c r="G9509" s="5">
        <v>46</v>
      </c>
      <c r="H9509" t="e">
        <f>VLOOKUP(C9509,[1]Sheet1!$A$2:$A$26271,1,0)</f>
        <v>#N/A</v>
      </c>
    </row>
    <row r="9510" spans="1:8" ht="14.4" x14ac:dyDescent="0.3">
      <c r="A9510" s="1">
        <v>9512</v>
      </c>
      <c r="B9510" s="5" t="s">
        <v>21114</v>
      </c>
      <c r="C9510" s="5">
        <v>9999233089</v>
      </c>
      <c r="D9510" s="5" t="s">
        <v>21113</v>
      </c>
      <c r="E9510" s="6" t="s">
        <v>65</v>
      </c>
      <c r="F9510" s="7">
        <v>27191</v>
      </c>
      <c r="G9510" s="5">
        <v>46</v>
      </c>
      <c r="H9510" t="e">
        <f>VLOOKUP(C9510,[1]Sheet1!$A$2:$A$26271,1,0)</f>
        <v>#N/A</v>
      </c>
    </row>
    <row r="9511" spans="1:8" ht="24" x14ac:dyDescent="0.3">
      <c r="A9511" s="1">
        <v>9513</v>
      </c>
      <c r="B9511" s="5" t="s">
        <v>21112</v>
      </c>
      <c r="C9511" s="5">
        <v>9811510254</v>
      </c>
      <c r="D9511" s="5" t="s">
        <v>21111</v>
      </c>
      <c r="E9511" s="6" t="s">
        <v>0</v>
      </c>
      <c r="F9511" s="7">
        <v>27364</v>
      </c>
      <c r="G9511" s="5">
        <v>46</v>
      </c>
      <c r="H9511" t="e">
        <f>VLOOKUP(C9511,[1]Sheet1!$A$2:$A$26271,1,0)</f>
        <v>#N/A</v>
      </c>
    </row>
    <row r="9512" spans="1:8" ht="14.4" x14ac:dyDescent="0.3">
      <c r="A9512" s="1">
        <v>9514</v>
      </c>
      <c r="B9512" s="5" t="s">
        <v>21110</v>
      </c>
      <c r="C9512" s="5">
        <v>9911415464</v>
      </c>
      <c r="D9512" s="5" t="s">
        <v>21109</v>
      </c>
      <c r="E9512" s="6" t="s">
        <v>0</v>
      </c>
      <c r="F9512" s="7">
        <v>27081</v>
      </c>
      <c r="G9512" s="5">
        <v>46</v>
      </c>
      <c r="H9512" t="e">
        <f>VLOOKUP(C9512,[1]Sheet1!$A$2:$A$26271,1,0)</f>
        <v>#N/A</v>
      </c>
    </row>
    <row r="9513" spans="1:8" ht="14.4" x14ac:dyDescent="0.3">
      <c r="A9513" s="1">
        <v>9515</v>
      </c>
      <c r="B9513" s="5" t="s">
        <v>21108</v>
      </c>
      <c r="C9513" s="5">
        <v>9990026232</v>
      </c>
      <c r="D9513" s="5" t="s">
        <v>21107</v>
      </c>
      <c r="E9513" s="6" t="s">
        <v>65</v>
      </c>
      <c r="F9513" s="7">
        <v>27089</v>
      </c>
      <c r="G9513" s="5">
        <v>46</v>
      </c>
      <c r="H9513" t="e">
        <f>VLOOKUP(C9513,[1]Sheet1!$A$2:$A$26271,1,0)</f>
        <v>#N/A</v>
      </c>
    </row>
    <row r="9514" spans="1:8" ht="14.4" x14ac:dyDescent="0.3">
      <c r="A9514" s="1">
        <v>9516</v>
      </c>
      <c r="B9514" s="5" t="s">
        <v>21106</v>
      </c>
      <c r="C9514" s="5">
        <v>9911561879</v>
      </c>
      <c r="D9514" s="5" t="s">
        <v>21105</v>
      </c>
      <c r="E9514" s="6" t="s">
        <v>0</v>
      </c>
      <c r="F9514" s="7">
        <v>26894</v>
      </c>
      <c r="G9514" s="5">
        <v>47</v>
      </c>
      <c r="H9514" t="e">
        <f>VLOOKUP(C9514,[1]Sheet1!$A$2:$A$26271,1,0)</f>
        <v>#N/A</v>
      </c>
    </row>
    <row r="9515" spans="1:8" ht="24" x14ac:dyDescent="0.3">
      <c r="A9515" s="1">
        <v>9517</v>
      </c>
      <c r="B9515" s="5" t="s">
        <v>21104</v>
      </c>
      <c r="C9515" s="5">
        <v>9811223187</v>
      </c>
      <c r="D9515" s="5" t="s">
        <v>21103</v>
      </c>
      <c r="E9515" s="6" t="s">
        <v>65</v>
      </c>
      <c r="F9515" s="7">
        <v>26830</v>
      </c>
      <c r="G9515" s="5">
        <v>47</v>
      </c>
      <c r="H9515" t="e">
        <f>VLOOKUP(C9515,[1]Sheet1!$A$2:$A$26271,1,0)</f>
        <v>#N/A</v>
      </c>
    </row>
    <row r="9516" spans="1:8" ht="14.4" x14ac:dyDescent="0.3">
      <c r="A9516" s="1">
        <v>9518</v>
      </c>
      <c r="B9516" s="5" t="s">
        <v>21102</v>
      </c>
      <c r="C9516" s="5">
        <v>9891247894</v>
      </c>
      <c r="D9516" s="5" t="s">
        <v>21101</v>
      </c>
      <c r="E9516" s="6" t="s">
        <v>0</v>
      </c>
      <c r="F9516" s="7">
        <v>26128</v>
      </c>
      <c r="G9516" s="5">
        <v>49</v>
      </c>
      <c r="H9516" t="e">
        <f>VLOOKUP(C9516,[1]Sheet1!$A$2:$A$26271,1,0)</f>
        <v>#N/A</v>
      </c>
    </row>
    <row r="9517" spans="1:8" ht="14.4" x14ac:dyDescent="0.3">
      <c r="A9517" s="1">
        <v>9519</v>
      </c>
      <c r="B9517" s="5" t="s">
        <v>21100</v>
      </c>
      <c r="C9517" s="5">
        <v>9891985194</v>
      </c>
      <c r="D9517" s="5" t="s">
        <v>21099</v>
      </c>
      <c r="E9517" s="6" t="s">
        <v>0</v>
      </c>
      <c r="F9517" s="7">
        <v>25724</v>
      </c>
      <c r="G9517" s="5">
        <v>50</v>
      </c>
      <c r="H9517" t="e">
        <f>VLOOKUP(C9517,[1]Sheet1!$A$2:$A$26271,1,0)</f>
        <v>#N/A</v>
      </c>
    </row>
    <row r="9518" spans="1:8" ht="14.4" x14ac:dyDescent="0.3">
      <c r="A9518" s="1">
        <v>9520</v>
      </c>
      <c r="B9518" s="5" t="s">
        <v>21098</v>
      </c>
      <c r="C9518" s="5">
        <v>9350970658</v>
      </c>
      <c r="D9518" s="5" t="s">
        <v>21097</v>
      </c>
      <c r="E9518" s="6" t="s">
        <v>65</v>
      </c>
      <c r="F9518" s="7">
        <v>25411</v>
      </c>
      <c r="G9518" s="5">
        <v>51</v>
      </c>
      <c r="H9518" t="e">
        <f>VLOOKUP(C9518,[1]Sheet1!$A$2:$A$26271,1,0)</f>
        <v>#N/A</v>
      </c>
    </row>
    <row r="9519" spans="1:8" ht="14.4" x14ac:dyDescent="0.3">
      <c r="A9519" s="1">
        <v>9521</v>
      </c>
      <c r="B9519" s="5" t="s">
        <v>21096</v>
      </c>
      <c r="C9519" s="5">
        <v>9540781133</v>
      </c>
      <c r="D9519" s="5" t="s">
        <v>21095</v>
      </c>
      <c r="E9519" s="6" t="s">
        <v>0</v>
      </c>
      <c r="F9519" s="7">
        <v>25472</v>
      </c>
      <c r="G9519" s="5">
        <v>51</v>
      </c>
      <c r="H9519" t="e">
        <f>VLOOKUP(C9519,[1]Sheet1!$A$2:$A$26271,1,0)</f>
        <v>#N/A</v>
      </c>
    </row>
    <row r="9520" spans="1:8" ht="14.4" x14ac:dyDescent="0.3">
      <c r="A9520" s="1">
        <v>9522</v>
      </c>
      <c r="B9520" s="5" t="s">
        <v>21094</v>
      </c>
      <c r="C9520" s="5">
        <v>9990018511</v>
      </c>
      <c r="D9520" s="5" t="s">
        <v>21093</v>
      </c>
      <c r="E9520" s="6" t="s">
        <v>0</v>
      </c>
      <c r="F9520" s="7">
        <v>24882</v>
      </c>
      <c r="G9520" s="5">
        <v>52</v>
      </c>
      <c r="H9520" t="e">
        <f>VLOOKUP(C9520,[1]Sheet1!$A$2:$A$26271,1,0)</f>
        <v>#N/A</v>
      </c>
    </row>
    <row r="9521" spans="1:8" ht="14.4" x14ac:dyDescent="0.3">
      <c r="A9521" s="1">
        <v>9523</v>
      </c>
      <c r="B9521" s="5" t="s">
        <v>21092</v>
      </c>
      <c r="C9521" s="5">
        <v>9891165944</v>
      </c>
      <c r="D9521" s="5" t="s">
        <v>21091</v>
      </c>
      <c r="E9521" s="6" t="s">
        <v>65</v>
      </c>
      <c r="F9521" s="7">
        <v>24807</v>
      </c>
      <c r="G9521" s="5">
        <v>53</v>
      </c>
      <c r="H9521" t="e">
        <f>VLOOKUP(C9521,[1]Sheet1!$A$2:$A$26271,1,0)</f>
        <v>#N/A</v>
      </c>
    </row>
    <row r="9522" spans="1:8" ht="24" x14ac:dyDescent="0.3">
      <c r="A9522" s="1">
        <v>9524</v>
      </c>
      <c r="B9522" s="5" t="s">
        <v>21090</v>
      </c>
      <c r="C9522" s="5">
        <v>9540082214</v>
      </c>
      <c r="D9522" s="5" t="s">
        <v>21089</v>
      </c>
      <c r="E9522" s="6" t="s">
        <v>0</v>
      </c>
      <c r="F9522" s="7">
        <v>24108</v>
      </c>
      <c r="G9522" s="5">
        <v>54</v>
      </c>
      <c r="H9522" t="e">
        <f>VLOOKUP(C9522,[1]Sheet1!$A$2:$A$26271,1,0)</f>
        <v>#N/A</v>
      </c>
    </row>
    <row r="9523" spans="1:8" ht="14.4" x14ac:dyDescent="0.3">
      <c r="A9523" s="1">
        <v>9525</v>
      </c>
      <c r="B9523" s="5" t="s">
        <v>21088</v>
      </c>
      <c r="C9523" s="5">
        <v>9891014817</v>
      </c>
      <c r="D9523" s="5" t="s">
        <v>21087</v>
      </c>
      <c r="E9523" s="6" t="s">
        <v>0</v>
      </c>
      <c r="F9523" s="7">
        <v>22922</v>
      </c>
      <c r="G9523" s="5">
        <v>58</v>
      </c>
      <c r="H9523" t="e">
        <f>VLOOKUP(C9523,[1]Sheet1!$A$2:$A$26271,1,0)</f>
        <v>#N/A</v>
      </c>
    </row>
    <row r="9524" spans="1:8" ht="14.4" x14ac:dyDescent="0.3">
      <c r="A9524" s="1">
        <v>9526</v>
      </c>
      <c r="B9524" s="5" t="s">
        <v>21086</v>
      </c>
      <c r="C9524" s="5">
        <v>8745004533</v>
      </c>
      <c r="D9524" s="5" t="s">
        <v>21085</v>
      </c>
      <c r="E9524" s="6" t="s">
        <v>0</v>
      </c>
      <c r="F9524" s="7">
        <v>22416</v>
      </c>
      <c r="G9524" s="5">
        <v>59</v>
      </c>
      <c r="H9524" t="e">
        <f>VLOOKUP(C9524,[1]Sheet1!$A$2:$A$26271,1,0)</f>
        <v>#N/A</v>
      </c>
    </row>
    <row r="9525" spans="1:8" ht="14.4" x14ac:dyDescent="0.3">
      <c r="A9525" s="1">
        <v>9527</v>
      </c>
      <c r="B9525" s="5" t="s">
        <v>21084</v>
      </c>
      <c r="C9525" s="5">
        <v>8744000476</v>
      </c>
      <c r="D9525" s="5" t="s">
        <v>21083</v>
      </c>
      <c r="E9525" s="6" t="s">
        <v>65</v>
      </c>
      <c r="F9525" s="7">
        <v>21933</v>
      </c>
      <c r="G9525" s="5">
        <v>60</v>
      </c>
      <c r="H9525" t="e">
        <f>VLOOKUP(C9525,[1]Sheet1!$A$2:$A$26271,1,0)</f>
        <v>#N/A</v>
      </c>
    </row>
    <row r="9526" spans="1:8" ht="14.4" x14ac:dyDescent="0.3">
      <c r="A9526" s="1">
        <v>9528</v>
      </c>
      <c r="B9526" s="5" t="s">
        <v>21082</v>
      </c>
      <c r="C9526" s="5">
        <v>9990490410</v>
      </c>
      <c r="D9526" s="5" t="s">
        <v>21081</v>
      </c>
      <c r="E9526" s="6" t="s">
        <v>65</v>
      </c>
      <c r="F9526" s="7">
        <v>22124</v>
      </c>
      <c r="G9526" s="5">
        <v>60</v>
      </c>
      <c r="H9526" t="e">
        <f>VLOOKUP(C9526,[1]Sheet1!$A$2:$A$26271,1,0)</f>
        <v>#N/A</v>
      </c>
    </row>
    <row r="9527" spans="1:8" ht="14.4" x14ac:dyDescent="0.3">
      <c r="A9527" s="1">
        <v>9529</v>
      </c>
      <c r="B9527" s="5" t="s">
        <v>21080</v>
      </c>
      <c r="C9527" s="5">
        <v>9990018587</v>
      </c>
      <c r="D9527" s="5" t="s">
        <v>21079</v>
      </c>
      <c r="E9527" s="6" t="s">
        <v>65</v>
      </c>
      <c r="F9527" s="7">
        <v>21652</v>
      </c>
      <c r="G9527" s="5">
        <v>61</v>
      </c>
      <c r="H9527" t="e">
        <f>VLOOKUP(C9527,[1]Sheet1!$A$2:$A$26271,1,0)</f>
        <v>#N/A</v>
      </c>
    </row>
    <row r="9528" spans="1:8" ht="14.4" x14ac:dyDescent="0.3">
      <c r="A9528" s="1">
        <v>9530</v>
      </c>
      <c r="B9528" s="5" t="s">
        <v>21078</v>
      </c>
      <c r="C9528" s="5">
        <v>9350650941</v>
      </c>
      <c r="D9528" s="5" t="s">
        <v>21077</v>
      </c>
      <c r="E9528" s="6" t="s">
        <v>0</v>
      </c>
      <c r="F9528" s="7">
        <v>21729</v>
      </c>
      <c r="G9528" s="5">
        <v>61</v>
      </c>
      <c r="H9528" t="e">
        <f>VLOOKUP(C9528,[1]Sheet1!$A$2:$A$26271,1,0)</f>
        <v>#N/A</v>
      </c>
    </row>
    <row r="9529" spans="1:8" ht="14.4" x14ac:dyDescent="0.3">
      <c r="A9529" s="1">
        <v>9531</v>
      </c>
      <c r="B9529" s="5" t="s">
        <v>21076</v>
      </c>
      <c r="C9529" s="5">
        <v>9911543555</v>
      </c>
      <c r="D9529" s="5" t="s">
        <v>21075</v>
      </c>
      <c r="E9529" s="6" t="s">
        <v>65</v>
      </c>
      <c r="F9529" s="7">
        <v>21370</v>
      </c>
      <c r="G9529" s="5">
        <v>62</v>
      </c>
      <c r="H9529" t="e">
        <f>VLOOKUP(C9529,[1]Sheet1!$A$2:$A$26271,1,0)</f>
        <v>#N/A</v>
      </c>
    </row>
    <row r="9530" spans="1:8" ht="14.4" x14ac:dyDescent="0.3">
      <c r="A9530" s="1">
        <v>9532</v>
      </c>
      <c r="B9530" s="5" t="s">
        <v>21074</v>
      </c>
      <c r="C9530" s="5">
        <v>9716220550</v>
      </c>
      <c r="D9530" s="5" t="s">
        <v>21073</v>
      </c>
      <c r="E9530" s="6" t="s">
        <v>0</v>
      </c>
      <c r="F9530" s="7">
        <v>20880</v>
      </c>
      <c r="G9530" s="5">
        <v>63</v>
      </c>
      <c r="H9530" t="e">
        <f>VLOOKUP(C9530,[1]Sheet1!$A$2:$A$26271,1,0)</f>
        <v>#N/A</v>
      </c>
    </row>
    <row r="9531" spans="1:8" ht="14.4" x14ac:dyDescent="0.3">
      <c r="A9531" s="1">
        <v>9533</v>
      </c>
      <c r="B9531" s="5" t="s">
        <v>21072</v>
      </c>
      <c r="C9531" s="5">
        <v>9312349725</v>
      </c>
      <c r="D9531" s="5" t="s">
        <v>21071</v>
      </c>
      <c r="E9531" s="6" t="s">
        <v>0</v>
      </c>
      <c r="F9531" s="7">
        <v>20645</v>
      </c>
      <c r="G9531" s="5">
        <v>64</v>
      </c>
      <c r="H9531" t="e">
        <f>VLOOKUP(C9531,[1]Sheet1!$A$2:$A$26271,1,0)</f>
        <v>#N/A</v>
      </c>
    </row>
    <row r="9532" spans="1:8" ht="14.4" x14ac:dyDescent="0.3">
      <c r="A9532" s="1">
        <v>9534</v>
      </c>
      <c r="B9532" s="5" t="s">
        <v>21070</v>
      </c>
      <c r="C9532" s="5">
        <v>9990090139</v>
      </c>
      <c r="D9532" s="5" t="s">
        <v>21069</v>
      </c>
      <c r="E9532" s="6" t="s">
        <v>65</v>
      </c>
      <c r="F9532" s="7">
        <v>18994</v>
      </c>
      <c r="G9532" s="5">
        <v>68</v>
      </c>
      <c r="H9532" t="e">
        <f>VLOOKUP(C9532,[1]Sheet1!$A$2:$A$26271,1,0)</f>
        <v>#N/A</v>
      </c>
    </row>
    <row r="9533" spans="1:8" ht="14.4" x14ac:dyDescent="0.3">
      <c r="A9533" s="1">
        <v>9535</v>
      </c>
      <c r="B9533" s="5" t="s">
        <v>21068</v>
      </c>
      <c r="C9533" s="5">
        <v>8750117177</v>
      </c>
      <c r="D9533" s="5" t="s">
        <v>21067</v>
      </c>
      <c r="E9533" s="6" t="s">
        <v>65</v>
      </c>
      <c r="F9533" s="7">
        <v>29261</v>
      </c>
      <c r="G9533" s="5">
        <v>40</v>
      </c>
      <c r="H9533" t="e">
        <f>VLOOKUP(C9533,[1]Sheet1!$A$2:$A$26271,1,0)</f>
        <v>#N/A</v>
      </c>
    </row>
    <row r="9534" spans="1:8" ht="14.4" x14ac:dyDescent="0.3">
      <c r="A9534" s="1">
        <v>9536</v>
      </c>
      <c r="B9534" s="5" t="s">
        <v>21066</v>
      </c>
      <c r="C9534" s="5">
        <v>9911570100</v>
      </c>
      <c r="D9534" s="5" t="s">
        <v>21065</v>
      </c>
      <c r="E9534" s="6" t="s">
        <v>0</v>
      </c>
      <c r="F9534" s="7">
        <v>29346</v>
      </c>
      <c r="G9534" s="5">
        <v>40</v>
      </c>
      <c r="H9534" t="e">
        <f>VLOOKUP(C9534,[1]Sheet1!$A$2:$A$26271,1,0)</f>
        <v>#N/A</v>
      </c>
    </row>
    <row r="9535" spans="1:8" ht="14.4" x14ac:dyDescent="0.3">
      <c r="A9535" s="1">
        <v>9537</v>
      </c>
      <c r="B9535" s="5" t="s">
        <v>21064</v>
      </c>
      <c r="C9535" s="5">
        <v>7065656736</v>
      </c>
      <c r="D9535" s="5" t="s">
        <v>21063</v>
      </c>
      <c r="E9535" s="6" t="s">
        <v>65</v>
      </c>
      <c r="F9535" s="7">
        <v>29023</v>
      </c>
      <c r="G9535" s="5">
        <v>41</v>
      </c>
      <c r="H9535" t="e">
        <f>VLOOKUP(C9535,[1]Sheet1!$A$2:$A$26271,1,0)</f>
        <v>#N/A</v>
      </c>
    </row>
    <row r="9536" spans="1:8" ht="14.4" x14ac:dyDescent="0.3">
      <c r="A9536" s="1">
        <v>9538</v>
      </c>
      <c r="B9536" s="5" t="s">
        <v>21062</v>
      </c>
      <c r="C9536" s="5">
        <v>8744033434</v>
      </c>
      <c r="D9536" s="5" t="s">
        <v>21061</v>
      </c>
      <c r="E9536" s="6" t="s">
        <v>65</v>
      </c>
      <c r="F9536" s="7">
        <v>28541</v>
      </c>
      <c r="G9536" s="5">
        <v>42</v>
      </c>
      <c r="H9536" t="e">
        <f>VLOOKUP(C9536,[1]Sheet1!$A$2:$A$26271,1,0)</f>
        <v>#N/A</v>
      </c>
    </row>
    <row r="9537" spans="1:8" ht="24" x14ac:dyDescent="0.3">
      <c r="A9537" s="1">
        <v>9539</v>
      </c>
      <c r="B9537" s="5" t="s">
        <v>21060</v>
      </c>
      <c r="C9537" s="5">
        <v>7834813344</v>
      </c>
      <c r="D9537" s="5" t="s">
        <v>21059</v>
      </c>
      <c r="E9537" s="6" t="s">
        <v>65</v>
      </c>
      <c r="F9537" s="7">
        <v>28771</v>
      </c>
      <c r="G9537" s="5">
        <v>42</v>
      </c>
      <c r="H9537" t="e">
        <f>VLOOKUP(C9537,[1]Sheet1!$A$2:$A$26271,1,0)</f>
        <v>#N/A</v>
      </c>
    </row>
    <row r="9538" spans="1:8" ht="14.4" x14ac:dyDescent="0.3">
      <c r="A9538" s="1">
        <v>9540</v>
      </c>
      <c r="B9538" s="5" t="s">
        <v>21058</v>
      </c>
      <c r="C9538" s="5">
        <v>9891535455</v>
      </c>
      <c r="D9538" s="5" t="s">
        <v>21057</v>
      </c>
      <c r="E9538" s="6" t="s">
        <v>0</v>
      </c>
      <c r="F9538" s="7">
        <v>28226</v>
      </c>
      <c r="G9538" s="5">
        <v>43</v>
      </c>
      <c r="H9538" t="e">
        <f>VLOOKUP(C9538,[1]Sheet1!$A$2:$A$26271,1,0)</f>
        <v>#N/A</v>
      </c>
    </row>
    <row r="9539" spans="1:8" ht="14.4" x14ac:dyDescent="0.3">
      <c r="A9539" s="1">
        <v>9541</v>
      </c>
      <c r="B9539" s="5" t="s">
        <v>21056</v>
      </c>
      <c r="C9539" s="5">
        <v>9212232485</v>
      </c>
      <c r="D9539" s="5" t="s">
        <v>21055</v>
      </c>
      <c r="E9539" s="6" t="s">
        <v>65</v>
      </c>
      <c r="F9539" s="7">
        <v>28277</v>
      </c>
      <c r="G9539" s="5">
        <v>43</v>
      </c>
      <c r="H9539" t="e">
        <f>VLOOKUP(C9539,[1]Sheet1!$A$2:$A$26271,1,0)</f>
        <v>#N/A</v>
      </c>
    </row>
    <row r="9540" spans="1:8" ht="14.4" x14ac:dyDescent="0.3">
      <c r="A9540" s="1">
        <v>9542</v>
      </c>
      <c r="B9540" s="5" t="s">
        <v>21054</v>
      </c>
      <c r="C9540" s="5">
        <v>9891125092</v>
      </c>
      <c r="D9540" s="5" t="s">
        <v>21053</v>
      </c>
      <c r="E9540" s="6" t="s">
        <v>0</v>
      </c>
      <c r="F9540" s="7">
        <v>28351</v>
      </c>
      <c r="G9540" s="5">
        <v>43</v>
      </c>
      <c r="H9540" t="e">
        <f>VLOOKUP(C9540,[1]Sheet1!$A$2:$A$26271,1,0)</f>
        <v>#N/A</v>
      </c>
    </row>
    <row r="9541" spans="1:8" ht="14.4" x14ac:dyDescent="0.3">
      <c r="A9541" s="1">
        <v>9543</v>
      </c>
      <c r="B9541" s="5" t="s">
        <v>21052</v>
      </c>
      <c r="C9541" s="5">
        <v>9911512069</v>
      </c>
      <c r="D9541" s="5" t="s">
        <v>21051</v>
      </c>
      <c r="E9541" s="6" t="s">
        <v>65</v>
      </c>
      <c r="F9541" s="7">
        <v>28364</v>
      </c>
      <c r="G9541" s="5">
        <v>43</v>
      </c>
      <c r="H9541" t="e">
        <f>VLOOKUP(C9541,[1]Sheet1!$A$2:$A$26271,1,0)</f>
        <v>#N/A</v>
      </c>
    </row>
    <row r="9542" spans="1:8" ht="24" x14ac:dyDescent="0.3">
      <c r="A9542" s="1">
        <v>9544</v>
      </c>
      <c r="B9542" s="5" t="s">
        <v>21050</v>
      </c>
      <c r="C9542" s="5">
        <v>9308007486</v>
      </c>
      <c r="D9542" s="5" t="s">
        <v>21049</v>
      </c>
      <c r="E9542" s="6" t="s">
        <v>0</v>
      </c>
      <c r="F9542" s="7">
        <v>28421</v>
      </c>
      <c r="G9542" s="5">
        <v>43</v>
      </c>
      <c r="H9542" t="e">
        <f>VLOOKUP(C9542,[1]Sheet1!$A$2:$A$26271,1,0)</f>
        <v>#N/A</v>
      </c>
    </row>
    <row r="9543" spans="1:8" ht="14.4" x14ac:dyDescent="0.3">
      <c r="A9543" s="1">
        <v>9545</v>
      </c>
      <c r="B9543" s="5" t="s">
        <v>21048</v>
      </c>
      <c r="C9543" s="5">
        <v>9990177748</v>
      </c>
      <c r="D9543" s="5" t="s">
        <v>21047</v>
      </c>
      <c r="E9543" s="6" t="s">
        <v>65</v>
      </c>
      <c r="F9543" s="7">
        <v>28469</v>
      </c>
      <c r="G9543" s="5">
        <v>43</v>
      </c>
      <c r="H9543" t="e">
        <f>VLOOKUP(C9543,[1]Sheet1!$A$2:$A$26271,1,0)</f>
        <v>#N/A</v>
      </c>
    </row>
    <row r="9544" spans="1:8" ht="14.4" x14ac:dyDescent="0.3">
      <c r="A9544" s="1">
        <v>9546</v>
      </c>
      <c r="B9544" s="5" t="s">
        <v>21046</v>
      </c>
      <c r="C9544" s="5">
        <v>9654746802</v>
      </c>
      <c r="D9544" s="5" t="s">
        <v>21045</v>
      </c>
      <c r="E9544" s="6" t="s">
        <v>0</v>
      </c>
      <c r="F9544" s="7">
        <v>27760</v>
      </c>
      <c r="G9544" s="5">
        <v>44</v>
      </c>
      <c r="H9544" t="e">
        <f>VLOOKUP(C9544,[1]Sheet1!$A$2:$A$26271,1,0)</f>
        <v>#N/A</v>
      </c>
    </row>
    <row r="9545" spans="1:8" ht="14.4" x14ac:dyDescent="0.3">
      <c r="A9545" s="1">
        <v>9547</v>
      </c>
      <c r="B9545" s="5" t="s">
        <v>21044</v>
      </c>
      <c r="C9545" s="5">
        <v>9818996202</v>
      </c>
      <c r="D9545" s="5" t="s">
        <v>21043</v>
      </c>
      <c r="E9545" s="6" t="s">
        <v>0</v>
      </c>
      <c r="F9545" s="7">
        <v>27473</v>
      </c>
      <c r="G9545" s="5">
        <v>45</v>
      </c>
      <c r="H9545" t="e">
        <f>VLOOKUP(C9545,[1]Sheet1!$A$2:$A$26271,1,0)</f>
        <v>#N/A</v>
      </c>
    </row>
    <row r="9546" spans="1:8" ht="14.4" x14ac:dyDescent="0.3">
      <c r="A9546" s="1">
        <v>9548</v>
      </c>
      <c r="B9546" s="5" t="s">
        <v>21042</v>
      </c>
      <c r="C9546" s="5">
        <v>9891464663</v>
      </c>
      <c r="D9546" s="5" t="s">
        <v>21041</v>
      </c>
      <c r="E9546" s="6" t="s">
        <v>65</v>
      </c>
      <c r="F9546" s="7">
        <v>27576</v>
      </c>
      <c r="G9546" s="5">
        <v>45</v>
      </c>
      <c r="H9546" t="e">
        <f>VLOOKUP(C9546,[1]Sheet1!$A$2:$A$26271,1,0)</f>
        <v>#N/A</v>
      </c>
    </row>
    <row r="9547" spans="1:8" ht="14.4" x14ac:dyDescent="0.3">
      <c r="A9547" s="1">
        <v>9549</v>
      </c>
      <c r="B9547" s="5" t="s">
        <v>21040</v>
      </c>
      <c r="C9547" s="5">
        <v>7503958477</v>
      </c>
      <c r="D9547" s="5" t="s">
        <v>21039</v>
      </c>
      <c r="E9547" s="6" t="s">
        <v>65</v>
      </c>
      <c r="F9547" s="7">
        <v>27607</v>
      </c>
      <c r="G9547" s="5">
        <v>45</v>
      </c>
      <c r="H9547" t="e">
        <f>VLOOKUP(C9547,[1]Sheet1!$A$2:$A$26271,1,0)</f>
        <v>#N/A</v>
      </c>
    </row>
    <row r="9548" spans="1:8" ht="14.4" x14ac:dyDescent="0.3">
      <c r="A9548" s="1">
        <v>9550</v>
      </c>
      <c r="B9548" s="5" t="s">
        <v>21038</v>
      </c>
      <c r="C9548" s="5">
        <v>8826230357</v>
      </c>
      <c r="D9548" s="5" t="s">
        <v>21037</v>
      </c>
      <c r="E9548" s="6" t="s">
        <v>65</v>
      </c>
      <c r="F9548" s="7">
        <v>27273</v>
      </c>
      <c r="G9548" s="5">
        <v>46</v>
      </c>
      <c r="H9548" t="e">
        <f>VLOOKUP(C9548,[1]Sheet1!$A$2:$A$26271,1,0)</f>
        <v>#N/A</v>
      </c>
    </row>
    <row r="9549" spans="1:8" ht="14.4" x14ac:dyDescent="0.3">
      <c r="A9549" s="1">
        <v>9551</v>
      </c>
      <c r="B9549" s="5" t="s">
        <v>21036</v>
      </c>
      <c r="C9549" s="5">
        <v>9555401205</v>
      </c>
      <c r="D9549" s="5" t="s">
        <v>21035</v>
      </c>
      <c r="E9549" s="6" t="s">
        <v>0</v>
      </c>
      <c r="F9549" s="7">
        <v>26681</v>
      </c>
      <c r="G9549" s="5">
        <v>47</v>
      </c>
      <c r="H9549" t="e">
        <f>VLOOKUP(C9549,[1]Sheet1!$A$2:$A$26271,1,0)</f>
        <v>#N/A</v>
      </c>
    </row>
    <row r="9550" spans="1:8" ht="14.4" x14ac:dyDescent="0.3">
      <c r="A9550" s="1">
        <v>9552</v>
      </c>
      <c r="B9550" s="5" t="s">
        <v>21034</v>
      </c>
      <c r="C9550" s="5">
        <v>8510888184</v>
      </c>
      <c r="D9550" s="5" t="s">
        <v>21033</v>
      </c>
      <c r="E9550" s="6" t="s">
        <v>0</v>
      </c>
      <c r="F9550" s="7">
        <v>26769</v>
      </c>
      <c r="G9550" s="5">
        <v>47</v>
      </c>
      <c r="H9550" t="e">
        <f>VLOOKUP(C9550,[1]Sheet1!$A$2:$A$26271,1,0)</f>
        <v>#N/A</v>
      </c>
    </row>
    <row r="9551" spans="1:8" ht="14.4" x14ac:dyDescent="0.3">
      <c r="A9551" s="1">
        <v>9553</v>
      </c>
      <c r="B9551" s="5" t="s">
        <v>21032</v>
      </c>
      <c r="C9551" s="5">
        <v>9313324772</v>
      </c>
      <c r="D9551" s="5" t="s">
        <v>21031</v>
      </c>
      <c r="E9551" s="6" t="s">
        <v>65</v>
      </c>
      <c r="F9551" s="7">
        <v>26785</v>
      </c>
      <c r="G9551" s="5">
        <v>47</v>
      </c>
      <c r="H9551" t="e">
        <f>VLOOKUP(C9551,[1]Sheet1!$A$2:$A$26271,1,0)</f>
        <v>#N/A</v>
      </c>
    </row>
    <row r="9552" spans="1:8" ht="14.4" x14ac:dyDescent="0.3">
      <c r="A9552" s="1">
        <v>9554</v>
      </c>
      <c r="B9552" s="5" t="s">
        <v>21030</v>
      </c>
      <c r="C9552" s="5">
        <v>9990803560</v>
      </c>
      <c r="D9552" s="5" t="s">
        <v>21029</v>
      </c>
      <c r="E9552" s="6" t="s">
        <v>0</v>
      </c>
      <c r="F9552" s="7">
        <v>25569</v>
      </c>
      <c r="G9552" s="5">
        <v>50</v>
      </c>
      <c r="H9552" t="e">
        <f>VLOOKUP(C9552,[1]Sheet1!$A$2:$A$26271,1,0)</f>
        <v>#N/A</v>
      </c>
    </row>
    <row r="9553" spans="1:8" ht="14.4" x14ac:dyDescent="0.3">
      <c r="A9553" s="1">
        <v>9555</v>
      </c>
      <c r="B9553" s="5" t="s">
        <v>21028</v>
      </c>
      <c r="C9553" s="5">
        <v>9210740806</v>
      </c>
      <c r="D9553" s="5" t="s">
        <v>21027</v>
      </c>
      <c r="E9553" s="6" t="s">
        <v>0</v>
      </c>
      <c r="F9553" s="7">
        <v>25762</v>
      </c>
      <c r="G9553" s="5">
        <v>50</v>
      </c>
      <c r="H9553" t="e">
        <f>VLOOKUP(C9553,[1]Sheet1!$A$2:$A$26271,1,0)</f>
        <v>#N/A</v>
      </c>
    </row>
    <row r="9554" spans="1:8" ht="14.4" x14ac:dyDescent="0.3">
      <c r="A9554" s="1">
        <v>9556</v>
      </c>
      <c r="B9554" s="5" t="s">
        <v>21026</v>
      </c>
      <c r="C9554" s="5">
        <v>9911268880</v>
      </c>
      <c r="D9554" s="5" t="s">
        <v>21025</v>
      </c>
      <c r="E9554" s="6" t="s">
        <v>65</v>
      </c>
      <c r="F9554" s="7">
        <v>25856</v>
      </c>
      <c r="G9554" s="5">
        <v>50</v>
      </c>
      <c r="H9554" t="e">
        <f>VLOOKUP(C9554,[1]Sheet1!$A$2:$A$26271,1,0)</f>
        <v>#N/A</v>
      </c>
    </row>
    <row r="9555" spans="1:8" ht="14.4" x14ac:dyDescent="0.3">
      <c r="A9555" s="1">
        <v>9557</v>
      </c>
      <c r="B9555" s="5" t="s">
        <v>21024</v>
      </c>
      <c r="C9555" s="5">
        <v>9350169695</v>
      </c>
      <c r="D9555" s="5" t="s">
        <v>21023</v>
      </c>
      <c r="E9555" s="6" t="s">
        <v>65</v>
      </c>
      <c r="F9555" s="7">
        <v>25295</v>
      </c>
      <c r="G9555" s="5">
        <v>51</v>
      </c>
      <c r="H9555" t="e">
        <f>VLOOKUP(C9555,[1]Sheet1!$A$2:$A$26271,1,0)</f>
        <v>#N/A</v>
      </c>
    </row>
    <row r="9556" spans="1:8" ht="14.4" x14ac:dyDescent="0.3">
      <c r="A9556" s="1">
        <v>9558</v>
      </c>
      <c r="B9556" s="5" t="s">
        <v>21022</v>
      </c>
      <c r="C9556" s="5">
        <v>9999092709</v>
      </c>
      <c r="D9556" s="5" t="s">
        <v>21021</v>
      </c>
      <c r="E9556" s="6" t="s">
        <v>65</v>
      </c>
      <c r="F9556" s="7">
        <v>24959</v>
      </c>
      <c r="G9556" s="5">
        <v>52</v>
      </c>
      <c r="H9556" t="e">
        <f>VLOOKUP(C9556,[1]Sheet1!$A$2:$A$26271,1,0)</f>
        <v>#N/A</v>
      </c>
    </row>
    <row r="9557" spans="1:8" ht="14.4" x14ac:dyDescent="0.3">
      <c r="A9557" s="1">
        <v>9559</v>
      </c>
      <c r="B9557" s="5" t="s">
        <v>21020</v>
      </c>
      <c r="C9557" s="5">
        <v>9717172355</v>
      </c>
      <c r="D9557" s="5" t="s">
        <v>21019</v>
      </c>
      <c r="E9557" s="6" t="s">
        <v>65</v>
      </c>
      <c r="F9557" s="7">
        <v>23151</v>
      </c>
      <c r="G9557" s="5">
        <v>57</v>
      </c>
      <c r="H9557" t="e">
        <f>VLOOKUP(C9557,[1]Sheet1!$A$2:$A$26271,1,0)</f>
        <v>#N/A</v>
      </c>
    </row>
    <row r="9558" spans="1:8" ht="14.4" x14ac:dyDescent="0.3">
      <c r="A9558" s="1">
        <v>9560</v>
      </c>
      <c r="B9558" s="5" t="s">
        <v>21018</v>
      </c>
      <c r="C9558" s="5">
        <v>9990089444</v>
      </c>
      <c r="D9558" s="5" t="s">
        <v>21017</v>
      </c>
      <c r="E9558" s="6" t="s">
        <v>65</v>
      </c>
      <c r="F9558" s="7">
        <v>22477</v>
      </c>
      <c r="G9558" s="5">
        <v>59</v>
      </c>
      <c r="H9558" t="e">
        <f>VLOOKUP(C9558,[1]Sheet1!$A$2:$A$26271,1,0)</f>
        <v>#N/A</v>
      </c>
    </row>
    <row r="9559" spans="1:8" ht="14.4" x14ac:dyDescent="0.3">
      <c r="A9559" s="1">
        <v>9561</v>
      </c>
      <c r="B9559" s="5" t="s">
        <v>21016</v>
      </c>
      <c r="C9559" s="5">
        <v>9999908298</v>
      </c>
      <c r="D9559" s="5" t="s">
        <v>21015</v>
      </c>
      <c r="E9559" s="6" t="s">
        <v>0</v>
      </c>
      <c r="F9559" s="7">
        <v>21920</v>
      </c>
      <c r="G9559" s="5">
        <v>60</v>
      </c>
      <c r="H9559" t="e">
        <f>VLOOKUP(C9559,[1]Sheet1!$A$2:$A$26271,1,0)</f>
        <v>#N/A</v>
      </c>
    </row>
    <row r="9560" spans="1:8" ht="14.4" x14ac:dyDescent="0.3">
      <c r="A9560" s="1">
        <v>9562</v>
      </c>
      <c r="B9560" s="5" t="s">
        <v>21014</v>
      </c>
      <c r="C9560" s="5">
        <v>9654160269</v>
      </c>
      <c r="D9560" s="5" t="s">
        <v>21013</v>
      </c>
      <c r="E9560" s="6" t="s">
        <v>0</v>
      </c>
      <c r="F9560" s="7">
        <v>22216</v>
      </c>
      <c r="G9560" s="5">
        <v>60</v>
      </c>
      <c r="H9560" t="e">
        <f>VLOOKUP(C9560,[1]Sheet1!$A$2:$A$26271,1,0)</f>
        <v>#N/A</v>
      </c>
    </row>
    <row r="9561" spans="1:8" ht="14.4" x14ac:dyDescent="0.3">
      <c r="A9561" s="1">
        <v>9563</v>
      </c>
      <c r="B9561" s="5" t="s">
        <v>21012</v>
      </c>
      <c r="C9561" s="5">
        <v>9911537293</v>
      </c>
      <c r="D9561" s="5" t="s">
        <v>21011</v>
      </c>
      <c r="E9561" s="6" t="s">
        <v>0</v>
      </c>
      <c r="F9561" s="7">
        <v>20738</v>
      </c>
      <c r="G9561" s="5">
        <v>64</v>
      </c>
      <c r="H9561" t="e">
        <f>VLOOKUP(C9561,[1]Sheet1!$A$2:$A$26271,1,0)</f>
        <v>#N/A</v>
      </c>
    </row>
    <row r="9562" spans="1:8" ht="14.4" x14ac:dyDescent="0.3">
      <c r="A9562" s="1">
        <v>9564</v>
      </c>
      <c r="B9562" s="5" t="s">
        <v>21010</v>
      </c>
      <c r="C9562" s="5">
        <v>9313335769</v>
      </c>
      <c r="D9562" s="5" t="s">
        <v>21009</v>
      </c>
      <c r="E9562" s="6" t="s">
        <v>65</v>
      </c>
      <c r="F9562" s="7">
        <v>20216</v>
      </c>
      <c r="G9562" s="5">
        <v>65</v>
      </c>
      <c r="H9562" t="e">
        <f>VLOOKUP(C9562,[1]Sheet1!$A$2:$A$26271,1,0)</f>
        <v>#N/A</v>
      </c>
    </row>
    <row r="9563" spans="1:8" ht="14.4" x14ac:dyDescent="0.3">
      <c r="A9563" s="1">
        <v>9565</v>
      </c>
      <c r="B9563" s="5" t="s">
        <v>21008</v>
      </c>
      <c r="C9563" s="5">
        <v>9891271717</v>
      </c>
      <c r="D9563" s="5" t="s">
        <v>21007</v>
      </c>
      <c r="E9563" s="6" t="s">
        <v>0</v>
      </c>
      <c r="F9563" s="7">
        <v>20378</v>
      </c>
      <c r="G9563" s="5">
        <v>65</v>
      </c>
      <c r="H9563" t="e">
        <f>VLOOKUP(C9563,[1]Sheet1!$A$2:$A$26271,1,0)</f>
        <v>#N/A</v>
      </c>
    </row>
    <row r="9564" spans="1:8" ht="14.4" x14ac:dyDescent="0.3">
      <c r="A9564" s="1">
        <v>9566</v>
      </c>
      <c r="B9564" s="5" t="s">
        <v>21006</v>
      </c>
      <c r="C9564" s="5">
        <v>9891091879</v>
      </c>
      <c r="D9564" s="5" t="s">
        <v>21005</v>
      </c>
      <c r="E9564" s="6" t="s">
        <v>0</v>
      </c>
      <c r="F9564" s="7">
        <v>18334</v>
      </c>
      <c r="G9564" s="5">
        <v>70</v>
      </c>
      <c r="H9564" t="e">
        <f>VLOOKUP(C9564,[1]Sheet1!$A$2:$A$26271,1,0)</f>
        <v>#N/A</v>
      </c>
    </row>
    <row r="9565" spans="1:8" ht="14.4" x14ac:dyDescent="0.3">
      <c r="A9565" s="1">
        <v>9567</v>
      </c>
      <c r="B9565" s="5" t="s">
        <v>21004</v>
      </c>
      <c r="C9565" s="5">
        <v>9811572726</v>
      </c>
      <c r="D9565" s="5" t="s">
        <v>21003</v>
      </c>
      <c r="E9565" s="6" t="s">
        <v>30</v>
      </c>
      <c r="F9565" s="7">
        <v>29316</v>
      </c>
      <c r="G9565" s="5">
        <v>40</v>
      </c>
      <c r="H9565" t="e">
        <f>VLOOKUP(C9565,[1]Sheet1!$A$2:$A$26271,1,0)</f>
        <v>#N/A</v>
      </c>
    </row>
    <row r="9566" spans="1:8" ht="14.4" x14ac:dyDescent="0.3">
      <c r="A9566" s="1">
        <v>9568</v>
      </c>
      <c r="B9566" s="5" t="s">
        <v>21002</v>
      </c>
      <c r="C9566" s="5">
        <v>9911236605</v>
      </c>
      <c r="D9566" s="5" t="s">
        <v>21001</v>
      </c>
      <c r="E9566" s="6" t="s">
        <v>30</v>
      </c>
      <c r="F9566" s="7">
        <v>22260</v>
      </c>
      <c r="G9566" s="5">
        <v>60</v>
      </c>
      <c r="H9566" t="e">
        <f>VLOOKUP(C9566,[1]Sheet1!$A$2:$A$26271,1,0)</f>
        <v>#N/A</v>
      </c>
    </row>
    <row r="9567" spans="1:8" ht="14.4" x14ac:dyDescent="0.3">
      <c r="A9567" s="1">
        <v>9569</v>
      </c>
      <c r="B9567" s="8" t="s">
        <v>21000</v>
      </c>
      <c r="C9567" s="8">
        <v>7840841100</v>
      </c>
      <c r="D9567" s="8" t="s">
        <v>20999</v>
      </c>
      <c r="E9567" s="6" t="s">
        <v>30</v>
      </c>
      <c r="F9567" s="9">
        <v>29363</v>
      </c>
      <c r="G9567" s="8">
        <v>40</v>
      </c>
      <c r="H9567" t="e">
        <f>VLOOKUP(C9567,[1]Sheet1!$A$2:$A$26271,1,0)</f>
        <v>#N/A</v>
      </c>
    </row>
    <row r="9568" spans="1:8" ht="14.4" x14ac:dyDescent="0.3">
      <c r="A9568" s="1">
        <v>9570</v>
      </c>
      <c r="B9568" s="5" t="s">
        <v>20998</v>
      </c>
      <c r="C9568" s="5">
        <v>8744052480</v>
      </c>
      <c r="D9568" s="5" t="s">
        <v>20997</v>
      </c>
      <c r="E9568" s="6" t="s">
        <v>30</v>
      </c>
      <c r="F9568" s="7">
        <v>27094</v>
      </c>
      <c r="G9568" s="5">
        <v>46</v>
      </c>
      <c r="H9568" t="e">
        <f>VLOOKUP(C9568,[1]Sheet1!$A$2:$A$26271,1,0)</f>
        <v>#N/A</v>
      </c>
    </row>
    <row r="9569" spans="1:8" ht="14.4" x14ac:dyDescent="0.3">
      <c r="A9569" s="1">
        <v>9571</v>
      </c>
      <c r="B9569" s="5" t="s">
        <v>20996</v>
      </c>
      <c r="C9569" s="5">
        <v>9868820436</v>
      </c>
      <c r="D9569" s="5" t="s">
        <v>20995</v>
      </c>
      <c r="E9569" s="6" t="s">
        <v>30</v>
      </c>
      <c r="F9569" s="7">
        <v>27278</v>
      </c>
      <c r="G9569" s="5">
        <v>46</v>
      </c>
      <c r="H9569" t="e">
        <f>VLOOKUP(C9569,[1]Sheet1!$A$2:$A$26271,1,0)</f>
        <v>#N/A</v>
      </c>
    </row>
    <row r="9570" spans="1:8" ht="14.4" x14ac:dyDescent="0.3">
      <c r="A9570" s="1">
        <v>9572</v>
      </c>
      <c r="B9570" s="5" t="s">
        <v>20994</v>
      </c>
      <c r="C9570" s="5">
        <v>9911226166</v>
      </c>
      <c r="D9570" s="5" t="s">
        <v>20993</v>
      </c>
      <c r="E9570" s="6" t="s">
        <v>30</v>
      </c>
      <c r="F9570" s="7">
        <v>25538</v>
      </c>
      <c r="G9570" s="5">
        <v>51</v>
      </c>
      <c r="H9570" t="e">
        <f>VLOOKUP(C9570,[1]Sheet1!$A$2:$A$26271,1,0)</f>
        <v>#N/A</v>
      </c>
    </row>
    <row r="9571" spans="1:8" ht="14.4" x14ac:dyDescent="0.3">
      <c r="A9571" s="1">
        <v>9573</v>
      </c>
      <c r="B9571" s="5" t="s">
        <v>20992</v>
      </c>
      <c r="C9571" s="5">
        <v>9911833344</v>
      </c>
      <c r="D9571" s="5" t="s">
        <v>20991</v>
      </c>
      <c r="E9571" s="6" t="s">
        <v>30</v>
      </c>
      <c r="F9571" s="7">
        <v>25146</v>
      </c>
      <c r="G9571" s="5">
        <v>52</v>
      </c>
      <c r="H9571" t="e">
        <f>VLOOKUP(C9571,[1]Sheet1!$A$2:$A$26271,1,0)</f>
        <v>#N/A</v>
      </c>
    </row>
    <row r="9572" spans="1:8" ht="14.4" x14ac:dyDescent="0.3">
      <c r="A9572" s="1">
        <v>9574</v>
      </c>
      <c r="B9572" s="5" t="s">
        <v>20990</v>
      </c>
      <c r="C9572" s="5">
        <v>9717986043</v>
      </c>
      <c r="D9572" s="5" t="s">
        <v>20989</v>
      </c>
      <c r="E9572" s="6" t="s">
        <v>30</v>
      </c>
      <c r="F9572" s="7">
        <v>22728</v>
      </c>
      <c r="G9572" s="5">
        <v>58</v>
      </c>
      <c r="H9572" t="e">
        <f>VLOOKUP(C9572,[1]Sheet1!$A$2:$A$26271,1,0)</f>
        <v>#N/A</v>
      </c>
    </row>
    <row r="9573" spans="1:8" ht="24" x14ac:dyDescent="0.3">
      <c r="A9573" s="1">
        <v>9575</v>
      </c>
      <c r="B9573" s="5" t="s">
        <v>20988</v>
      </c>
      <c r="C9573" s="5">
        <v>8506061554</v>
      </c>
      <c r="D9573" s="5" t="s">
        <v>20987</v>
      </c>
      <c r="E9573" s="6" t="s">
        <v>30</v>
      </c>
      <c r="F9573" s="7">
        <v>26644</v>
      </c>
      <c r="G9573" s="5">
        <v>48</v>
      </c>
      <c r="H9573" t="e">
        <f>VLOOKUP(C9573,[1]Sheet1!$A$2:$A$26271,1,0)</f>
        <v>#N/A</v>
      </c>
    </row>
    <row r="9574" spans="1:8" ht="14.4" x14ac:dyDescent="0.3">
      <c r="A9574" s="1">
        <v>9576</v>
      </c>
      <c r="B9574" s="5" t="s">
        <v>20986</v>
      </c>
      <c r="C9574" s="5">
        <v>9911908085</v>
      </c>
      <c r="D9574" s="5" t="s">
        <v>20985</v>
      </c>
      <c r="E9574" s="6" t="s">
        <v>30</v>
      </c>
      <c r="F9574" s="7">
        <v>29016</v>
      </c>
      <c r="G9574" s="5">
        <v>41</v>
      </c>
      <c r="H9574" t="e">
        <f>VLOOKUP(C9574,[1]Sheet1!$A$2:$A$26271,1,0)</f>
        <v>#N/A</v>
      </c>
    </row>
    <row r="9575" spans="1:8" ht="24" x14ac:dyDescent="0.3">
      <c r="A9575" s="1">
        <v>9577</v>
      </c>
      <c r="B9575" s="5" t="s">
        <v>20984</v>
      </c>
      <c r="C9575" s="5">
        <v>9718047426</v>
      </c>
      <c r="D9575" s="5" t="s">
        <v>20983</v>
      </c>
      <c r="E9575" s="6" t="s">
        <v>30</v>
      </c>
      <c r="F9575" s="7">
        <v>29280</v>
      </c>
      <c r="G9575" s="5">
        <v>40</v>
      </c>
      <c r="H9575" t="e">
        <f>VLOOKUP(C9575,[1]Sheet1!$A$2:$A$26271,1,0)</f>
        <v>#N/A</v>
      </c>
    </row>
    <row r="9576" spans="1:8" ht="14.4" x14ac:dyDescent="0.3">
      <c r="A9576" s="1">
        <v>9578</v>
      </c>
      <c r="B9576" s="5" t="s">
        <v>20982</v>
      </c>
      <c r="C9576" s="5">
        <v>9911196663</v>
      </c>
      <c r="D9576" s="5" t="s">
        <v>20981</v>
      </c>
      <c r="E9576" s="6" t="s">
        <v>30</v>
      </c>
      <c r="F9576" s="7">
        <v>27979</v>
      </c>
      <c r="G9576" s="5">
        <v>44</v>
      </c>
      <c r="H9576" t="e">
        <f>VLOOKUP(C9576,[1]Sheet1!$A$2:$A$26271,1,0)</f>
        <v>#N/A</v>
      </c>
    </row>
    <row r="9577" spans="1:8" ht="14.4" x14ac:dyDescent="0.3">
      <c r="A9577" s="1">
        <v>9579</v>
      </c>
      <c r="B9577" s="5" t="s">
        <v>20980</v>
      </c>
      <c r="C9577" s="5">
        <v>9811422869</v>
      </c>
      <c r="D9577" s="5" t="s">
        <v>20979</v>
      </c>
      <c r="E9577" s="6" t="s">
        <v>30</v>
      </c>
      <c r="F9577" s="7">
        <v>27534</v>
      </c>
      <c r="G9577" s="5">
        <v>45</v>
      </c>
      <c r="H9577" t="e">
        <f>VLOOKUP(C9577,[1]Sheet1!$A$2:$A$26271,1,0)</f>
        <v>#N/A</v>
      </c>
    </row>
    <row r="9578" spans="1:8" ht="14.4" x14ac:dyDescent="0.3">
      <c r="A9578" s="1">
        <v>9580</v>
      </c>
      <c r="B9578" s="5" t="s">
        <v>20978</v>
      </c>
      <c r="C9578" s="5">
        <v>9911523507</v>
      </c>
      <c r="D9578" s="5" t="s">
        <v>20977</v>
      </c>
      <c r="E9578" s="6" t="s">
        <v>30</v>
      </c>
      <c r="F9578" s="7">
        <v>27659</v>
      </c>
      <c r="G9578" s="5">
        <v>45</v>
      </c>
      <c r="H9578" t="e">
        <f>VLOOKUP(C9578,[1]Sheet1!$A$2:$A$26271,1,0)</f>
        <v>#N/A</v>
      </c>
    </row>
    <row r="9579" spans="1:8" ht="14.4" x14ac:dyDescent="0.3">
      <c r="A9579" s="1">
        <v>9581</v>
      </c>
      <c r="B9579" s="5" t="s">
        <v>20976</v>
      </c>
      <c r="C9579" s="5">
        <v>9911558441</v>
      </c>
      <c r="D9579" s="5" t="s">
        <v>20975</v>
      </c>
      <c r="E9579" s="6" t="s">
        <v>30</v>
      </c>
      <c r="F9579" s="7">
        <v>25965</v>
      </c>
      <c r="G9579" s="5">
        <v>49</v>
      </c>
      <c r="H9579" t="e">
        <f>VLOOKUP(C9579,[1]Sheet1!$A$2:$A$26271,1,0)</f>
        <v>#N/A</v>
      </c>
    </row>
    <row r="9580" spans="1:8" ht="24" x14ac:dyDescent="0.3">
      <c r="A9580" s="1">
        <v>9582</v>
      </c>
      <c r="B9580" s="5" t="s">
        <v>20974</v>
      </c>
      <c r="C9580" s="5">
        <v>9891186500</v>
      </c>
      <c r="D9580" s="5" t="s">
        <v>20973</v>
      </c>
      <c r="E9580" s="6" t="s">
        <v>30</v>
      </c>
      <c r="F9580" s="7">
        <v>24944</v>
      </c>
      <c r="G9580" s="5">
        <v>52</v>
      </c>
      <c r="H9580" t="e">
        <f>VLOOKUP(C9580,[1]Sheet1!$A$2:$A$26271,1,0)</f>
        <v>#N/A</v>
      </c>
    </row>
    <row r="9581" spans="1:8" ht="14.4" x14ac:dyDescent="0.3">
      <c r="A9581" s="1">
        <v>9583</v>
      </c>
      <c r="B9581" s="5" t="s">
        <v>20972</v>
      </c>
      <c r="C9581" s="5">
        <v>9540545317</v>
      </c>
      <c r="D9581" s="5" t="s">
        <v>20971</v>
      </c>
      <c r="E9581" s="6" t="s">
        <v>30</v>
      </c>
      <c r="F9581" s="7">
        <v>25014</v>
      </c>
      <c r="G9581" s="5">
        <v>52</v>
      </c>
      <c r="H9581" t="e">
        <f>VLOOKUP(C9581,[1]Sheet1!$A$2:$A$26271,1,0)</f>
        <v>#N/A</v>
      </c>
    </row>
    <row r="9582" spans="1:8" ht="24" x14ac:dyDescent="0.3">
      <c r="A9582" s="1">
        <v>9584</v>
      </c>
      <c r="B9582" s="5" t="s">
        <v>20970</v>
      </c>
      <c r="C9582" s="5">
        <v>9911402146</v>
      </c>
      <c r="D9582" s="5" t="s">
        <v>20969</v>
      </c>
      <c r="E9582" s="6" t="s">
        <v>30</v>
      </c>
      <c r="F9582" s="7">
        <v>23319</v>
      </c>
      <c r="G9582" s="5">
        <v>57</v>
      </c>
      <c r="H9582" t="e">
        <f>VLOOKUP(C9582,[1]Sheet1!$A$2:$A$26271,1,0)</f>
        <v>#N/A</v>
      </c>
    </row>
    <row r="9583" spans="1:8" ht="14.4" x14ac:dyDescent="0.3">
      <c r="A9583" s="1">
        <v>9585</v>
      </c>
      <c r="B9583" s="5" t="s">
        <v>20968</v>
      </c>
      <c r="C9583" s="5">
        <v>9911199006</v>
      </c>
      <c r="D9583" s="5" t="s">
        <v>20967</v>
      </c>
      <c r="E9583" s="6" t="s">
        <v>30</v>
      </c>
      <c r="F9583" s="7">
        <v>20552</v>
      </c>
      <c r="G9583" s="5">
        <v>64</v>
      </c>
      <c r="H9583" t="e">
        <f>VLOOKUP(C9583,[1]Sheet1!$A$2:$A$26271,1,0)</f>
        <v>#N/A</v>
      </c>
    </row>
    <row r="9584" spans="1:8" ht="14.4" x14ac:dyDescent="0.3">
      <c r="A9584" s="1">
        <v>9586</v>
      </c>
      <c r="B9584" s="5" t="s">
        <v>20966</v>
      </c>
      <c r="C9584" s="5">
        <v>9911358728</v>
      </c>
      <c r="D9584" s="5" t="s">
        <v>20965</v>
      </c>
      <c r="E9584" s="6" t="s">
        <v>30</v>
      </c>
      <c r="F9584" s="7">
        <v>19146</v>
      </c>
      <c r="G9584" s="5">
        <v>68</v>
      </c>
      <c r="H9584" t="e">
        <f>VLOOKUP(C9584,[1]Sheet1!$A$2:$A$26271,1,0)</f>
        <v>#N/A</v>
      </c>
    </row>
    <row r="9585" spans="1:8" ht="24" x14ac:dyDescent="0.3">
      <c r="A9585" s="1">
        <v>9587</v>
      </c>
      <c r="B9585" s="8" t="s">
        <v>20964</v>
      </c>
      <c r="C9585" s="8">
        <v>9911344945</v>
      </c>
      <c r="D9585" s="8" t="s">
        <v>20963</v>
      </c>
      <c r="E9585" s="6" t="s">
        <v>30</v>
      </c>
      <c r="F9585" s="9">
        <v>29319</v>
      </c>
      <c r="G9585" s="8">
        <v>40</v>
      </c>
      <c r="H9585" t="e">
        <f>VLOOKUP(C9585,[1]Sheet1!$A$2:$A$26271,1,0)</f>
        <v>#N/A</v>
      </c>
    </row>
    <row r="9586" spans="1:8" ht="14.4" x14ac:dyDescent="0.3">
      <c r="A9586" s="1">
        <v>9588</v>
      </c>
      <c r="B9586" s="8" t="s">
        <v>20962</v>
      </c>
      <c r="C9586" s="8">
        <v>7065567142</v>
      </c>
      <c r="D9586" s="8" t="s">
        <v>20961</v>
      </c>
      <c r="E9586" s="6" t="s">
        <v>30</v>
      </c>
      <c r="F9586" s="9">
        <v>28932</v>
      </c>
      <c r="G9586" s="8">
        <v>41</v>
      </c>
      <c r="H9586" t="e">
        <f>VLOOKUP(C9586,[1]Sheet1!$A$2:$A$26271,1,0)</f>
        <v>#N/A</v>
      </c>
    </row>
    <row r="9587" spans="1:8" ht="14.4" x14ac:dyDescent="0.3">
      <c r="A9587" s="1">
        <v>9589</v>
      </c>
      <c r="B9587" s="8" t="s">
        <v>20960</v>
      </c>
      <c r="C9587" s="8">
        <v>8750609595</v>
      </c>
      <c r="D9587" s="8" t="s">
        <v>20959</v>
      </c>
      <c r="E9587" s="6" t="s">
        <v>30</v>
      </c>
      <c r="F9587" s="9">
        <v>29121</v>
      </c>
      <c r="G9587" s="8">
        <v>41</v>
      </c>
      <c r="H9587" t="e">
        <f>VLOOKUP(C9587,[1]Sheet1!$A$2:$A$26271,1,0)</f>
        <v>#N/A</v>
      </c>
    </row>
    <row r="9588" spans="1:8" ht="14.4" x14ac:dyDescent="0.3">
      <c r="A9588" s="1">
        <v>9590</v>
      </c>
      <c r="B9588" s="8" t="s">
        <v>20958</v>
      </c>
      <c r="C9588" s="8">
        <v>9891301103</v>
      </c>
      <c r="D9588" s="8" t="s">
        <v>20957</v>
      </c>
      <c r="E9588" s="6" t="s">
        <v>30</v>
      </c>
      <c r="F9588" s="9">
        <v>28641</v>
      </c>
      <c r="G9588" s="8">
        <v>42</v>
      </c>
      <c r="H9588" t="e">
        <f>VLOOKUP(C9588,[1]Sheet1!$A$2:$A$26271,1,0)</f>
        <v>#N/A</v>
      </c>
    </row>
    <row r="9589" spans="1:8" ht="14.4" x14ac:dyDescent="0.3">
      <c r="A9589" s="1">
        <v>9591</v>
      </c>
      <c r="B9589" s="8" t="s">
        <v>20956</v>
      </c>
      <c r="C9589" s="8">
        <v>9911196936</v>
      </c>
      <c r="D9589" s="8" t="s">
        <v>20955</v>
      </c>
      <c r="E9589" s="6" t="s">
        <v>30</v>
      </c>
      <c r="F9589" s="9">
        <v>28773</v>
      </c>
      <c r="G9589" s="8">
        <v>42</v>
      </c>
      <c r="H9589" t="e">
        <f>VLOOKUP(C9589,[1]Sheet1!$A$2:$A$26271,1,0)</f>
        <v>#N/A</v>
      </c>
    </row>
    <row r="9590" spans="1:8" ht="14.4" x14ac:dyDescent="0.3">
      <c r="A9590" s="1">
        <v>9592</v>
      </c>
      <c r="B9590" s="8" t="s">
        <v>20954</v>
      </c>
      <c r="C9590" s="8">
        <v>9891994370</v>
      </c>
      <c r="D9590" s="8" t="s">
        <v>20953</v>
      </c>
      <c r="E9590" s="6" t="s">
        <v>30</v>
      </c>
      <c r="F9590" s="9">
        <v>27581</v>
      </c>
      <c r="G9590" s="8">
        <v>45</v>
      </c>
      <c r="H9590" t="e">
        <f>VLOOKUP(C9590,[1]Sheet1!$A$2:$A$26271,1,0)</f>
        <v>#N/A</v>
      </c>
    </row>
    <row r="9591" spans="1:8" ht="24" x14ac:dyDescent="0.3">
      <c r="A9591" s="1">
        <v>9593</v>
      </c>
      <c r="B9591" s="8" t="s">
        <v>20952</v>
      </c>
      <c r="C9591" s="8">
        <v>9911594939</v>
      </c>
      <c r="D9591" s="8" t="s">
        <v>20951</v>
      </c>
      <c r="E9591" s="6" t="s">
        <v>30</v>
      </c>
      <c r="F9591" s="9">
        <v>27585</v>
      </c>
      <c r="G9591" s="8">
        <v>45</v>
      </c>
      <c r="H9591" t="e">
        <f>VLOOKUP(C9591,[1]Sheet1!$A$2:$A$26271,1,0)</f>
        <v>#N/A</v>
      </c>
    </row>
    <row r="9592" spans="1:8" ht="14.4" x14ac:dyDescent="0.3">
      <c r="A9592" s="1">
        <v>9594</v>
      </c>
      <c r="B9592" s="8" t="s">
        <v>20950</v>
      </c>
      <c r="C9592" s="8">
        <v>9868029212</v>
      </c>
      <c r="D9592" s="8" t="s">
        <v>20949</v>
      </c>
      <c r="E9592" s="6" t="s">
        <v>30</v>
      </c>
      <c r="F9592" s="9">
        <v>27121</v>
      </c>
      <c r="G9592" s="8">
        <v>46</v>
      </c>
      <c r="H9592" t="e">
        <f>VLOOKUP(C9592,[1]Sheet1!$A$2:$A$26271,1,0)</f>
        <v>#N/A</v>
      </c>
    </row>
    <row r="9593" spans="1:8" ht="24" x14ac:dyDescent="0.3">
      <c r="A9593" s="1">
        <v>9595</v>
      </c>
      <c r="B9593" s="8" t="s">
        <v>20948</v>
      </c>
      <c r="C9593" s="8">
        <v>9871769356</v>
      </c>
      <c r="D9593" s="8" t="s">
        <v>20947</v>
      </c>
      <c r="E9593" s="6" t="s">
        <v>30</v>
      </c>
      <c r="F9593" s="9">
        <v>27207</v>
      </c>
      <c r="G9593" s="8">
        <v>46</v>
      </c>
      <c r="H9593" t="e">
        <f>VLOOKUP(C9593,[1]Sheet1!$A$2:$A$26271,1,0)</f>
        <v>#N/A</v>
      </c>
    </row>
    <row r="9594" spans="1:8" ht="14.4" x14ac:dyDescent="0.3">
      <c r="A9594" s="1">
        <v>9596</v>
      </c>
      <c r="B9594" s="8" t="s">
        <v>20946</v>
      </c>
      <c r="C9594" s="8">
        <v>9911191134</v>
      </c>
      <c r="D9594" s="8" t="s">
        <v>20945</v>
      </c>
      <c r="E9594" s="6" t="s">
        <v>30</v>
      </c>
      <c r="F9594" s="9">
        <v>26780</v>
      </c>
      <c r="G9594" s="8">
        <v>47</v>
      </c>
      <c r="H9594" t="e">
        <f>VLOOKUP(C9594,[1]Sheet1!$A$2:$A$26271,1,0)</f>
        <v>#N/A</v>
      </c>
    </row>
    <row r="9595" spans="1:8" ht="14.4" x14ac:dyDescent="0.3">
      <c r="A9595" s="1">
        <v>9597</v>
      </c>
      <c r="B9595" s="8" t="s">
        <v>20944</v>
      </c>
      <c r="C9595" s="8">
        <v>9891488123</v>
      </c>
      <c r="D9595" s="8" t="s">
        <v>20943</v>
      </c>
      <c r="E9595" s="6" t="s">
        <v>30</v>
      </c>
      <c r="F9595" s="9">
        <v>26928</v>
      </c>
      <c r="G9595" s="8">
        <v>47</v>
      </c>
      <c r="H9595" t="e">
        <f>VLOOKUP(C9595,[1]Sheet1!$A$2:$A$26271,1,0)</f>
        <v>#N/A</v>
      </c>
    </row>
    <row r="9596" spans="1:8" ht="14.4" x14ac:dyDescent="0.3">
      <c r="A9596" s="1">
        <v>9598</v>
      </c>
      <c r="B9596" s="8" t="s">
        <v>20942</v>
      </c>
      <c r="C9596" s="8">
        <v>8510067800</v>
      </c>
      <c r="D9596" s="8" t="s">
        <v>20941</v>
      </c>
      <c r="E9596" s="6" t="s">
        <v>30</v>
      </c>
      <c r="F9596" s="9">
        <v>26987</v>
      </c>
      <c r="G9596" s="8">
        <v>47</v>
      </c>
      <c r="H9596" t="e">
        <f>VLOOKUP(C9596,[1]Sheet1!$A$2:$A$26271,1,0)</f>
        <v>#N/A</v>
      </c>
    </row>
    <row r="9597" spans="1:8" ht="14.4" x14ac:dyDescent="0.3">
      <c r="A9597" s="1">
        <v>9599</v>
      </c>
      <c r="B9597" s="8" t="s">
        <v>20940</v>
      </c>
      <c r="C9597" s="8">
        <v>7840058006</v>
      </c>
      <c r="D9597" s="8" t="s">
        <v>20939</v>
      </c>
      <c r="E9597" s="6" t="s">
        <v>30</v>
      </c>
      <c r="F9597" s="9">
        <v>27004</v>
      </c>
      <c r="G9597" s="8">
        <v>47</v>
      </c>
      <c r="H9597" t="e">
        <f>VLOOKUP(C9597,[1]Sheet1!$A$2:$A$26271,1,0)</f>
        <v>#N/A</v>
      </c>
    </row>
    <row r="9598" spans="1:8" ht="24" x14ac:dyDescent="0.3">
      <c r="A9598" s="1">
        <v>9600</v>
      </c>
      <c r="B9598" s="8" t="s">
        <v>20938</v>
      </c>
      <c r="C9598" s="8">
        <v>9540954749</v>
      </c>
      <c r="D9598" s="8" t="s">
        <v>20937</v>
      </c>
      <c r="E9598" s="6" t="s">
        <v>30</v>
      </c>
      <c r="F9598" s="9">
        <v>26354</v>
      </c>
      <c r="G9598" s="8">
        <v>48</v>
      </c>
      <c r="H9598" t="e">
        <f>VLOOKUP(C9598,[1]Sheet1!$A$2:$A$26271,1,0)</f>
        <v>#N/A</v>
      </c>
    </row>
    <row r="9599" spans="1:8" ht="14.4" x14ac:dyDescent="0.3">
      <c r="A9599" s="1">
        <v>9601</v>
      </c>
      <c r="B9599" s="8" t="s">
        <v>20936</v>
      </c>
      <c r="C9599" s="8">
        <v>9911551998</v>
      </c>
      <c r="D9599" s="8" t="s">
        <v>20935</v>
      </c>
      <c r="E9599" s="6" t="s">
        <v>30</v>
      </c>
      <c r="F9599" s="9">
        <v>26604</v>
      </c>
      <c r="G9599" s="8">
        <v>48</v>
      </c>
      <c r="H9599" t="e">
        <f>VLOOKUP(C9599,[1]Sheet1!$A$2:$A$26271,1,0)</f>
        <v>#N/A</v>
      </c>
    </row>
    <row r="9600" spans="1:8" ht="14.4" x14ac:dyDescent="0.3">
      <c r="A9600" s="1">
        <v>9602</v>
      </c>
      <c r="B9600" s="8" t="s">
        <v>20934</v>
      </c>
      <c r="C9600" s="8">
        <v>9540220888</v>
      </c>
      <c r="D9600" s="8" t="s">
        <v>20933</v>
      </c>
      <c r="E9600" s="6" t="s">
        <v>30</v>
      </c>
      <c r="F9600" s="9">
        <v>26604</v>
      </c>
      <c r="G9600" s="8">
        <v>48</v>
      </c>
      <c r="H9600" t="e">
        <f>VLOOKUP(C9600,[1]Sheet1!$A$2:$A$26271,1,0)</f>
        <v>#N/A</v>
      </c>
    </row>
    <row r="9601" spans="1:8" ht="14.4" x14ac:dyDescent="0.3">
      <c r="A9601" s="1">
        <v>9603</v>
      </c>
      <c r="B9601" s="8" t="s">
        <v>20932</v>
      </c>
      <c r="C9601" s="8">
        <v>9891711969</v>
      </c>
      <c r="D9601" s="8" t="s">
        <v>20931</v>
      </c>
      <c r="E9601" s="6" t="s">
        <v>30</v>
      </c>
      <c r="F9601" s="9">
        <v>26068</v>
      </c>
      <c r="G9601" s="8">
        <v>49</v>
      </c>
      <c r="H9601" t="e">
        <f>VLOOKUP(C9601,[1]Sheet1!$A$2:$A$26271,1,0)</f>
        <v>#N/A</v>
      </c>
    </row>
    <row r="9602" spans="1:8" ht="14.4" x14ac:dyDescent="0.3">
      <c r="A9602" s="1">
        <v>9604</v>
      </c>
      <c r="B9602" s="8" t="s">
        <v>20930</v>
      </c>
      <c r="C9602" s="8">
        <v>8506004635</v>
      </c>
      <c r="D9602" s="8" t="s">
        <v>20929</v>
      </c>
      <c r="E9602" s="6" t="s">
        <v>30</v>
      </c>
      <c r="F9602" s="9">
        <v>26101</v>
      </c>
      <c r="G9602" s="8">
        <v>49</v>
      </c>
      <c r="H9602" t="e">
        <f>VLOOKUP(C9602,[1]Sheet1!$A$2:$A$26271,1,0)</f>
        <v>#N/A</v>
      </c>
    </row>
    <row r="9603" spans="1:8" ht="14.4" x14ac:dyDescent="0.3">
      <c r="A9603" s="1">
        <v>9605</v>
      </c>
      <c r="B9603" s="8" t="s">
        <v>20928</v>
      </c>
      <c r="C9603" s="8">
        <v>9540981628</v>
      </c>
      <c r="D9603" s="8" t="s">
        <v>20927</v>
      </c>
      <c r="E9603" s="6" t="s">
        <v>30</v>
      </c>
      <c r="F9603" s="9">
        <v>25785</v>
      </c>
      <c r="G9603" s="8">
        <v>50</v>
      </c>
      <c r="H9603" t="e">
        <f>VLOOKUP(C9603,[1]Sheet1!$A$2:$A$26271,1,0)</f>
        <v>#N/A</v>
      </c>
    </row>
    <row r="9604" spans="1:8" ht="14.4" x14ac:dyDescent="0.3">
      <c r="A9604" s="1">
        <v>9606</v>
      </c>
      <c r="B9604" s="8" t="s">
        <v>20926</v>
      </c>
      <c r="C9604" s="8">
        <v>9911647878</v>
      </c>
      <c r="D9604" s="8" t="s">
        <v>20925</v>
      </c>
      <c r="E9604" s="6" t="s">
        <v>30</v>
      </c>
      <c r="F9604" s="9">
        <v>24992</v>
      </c>
      <c r="G9604" s="8">
        <v>52</v>
      </c>
      <c r="H9604" t="e">
        <f>VLOOKUP(C9604,[1]Sheet1!$A$2:$A$26271,1,0)</f>
        <v>#N/A</v>
      </c>
    </row>
    <row r="9605" spans="1:8" ht="14.4" x14ac:dyDescent="0.3">
      <c r="A9605" s="1">
        <v>9607</v>
      </c>
      <c r="B9605" s="8" t="s">
        <v>20924</v>
      </c>
      <c r="C9605" s="8">
        <v>9911954545</v>
      </c>
      <c r="D9605" s="8" t="s">
        <v>20923</v>
      </c>
      <c r="E9605" s="6" t="s">
        <v>30</v>
      </c>
      <c r="F9605" s="9">
        <v>24653</v>
      </c>
      <c r="G9605" s="8">
        <v>53</v>
      </c>
      <c r="H9605" t="e">
        <f>VLOOKUP(C9605,[1]Sheet1!$A$2:$A$26271,1,0)</f>
        <v>#N/A</v>
      </c>
    </row>
    <row r="9606" spans="1:8" ht="14.4" x14ac:dyDescent="0.3">
      <c r="A9606" s="1">
        <v>9608</v>
      </c>
      <c r="B9606" s="8" t="s">
        <v>20922</v>
      </c>
      <c r="C9606" s="8">
        <v>9891283231</v>
      </c>
      <c r="D9606" s="8" t="s">
        <v>20921</v>
      </c>
      <c r="E9606" s="6" t="s">
        <v>30</v>
      </c>
      <c r="F9606" s="9">
        <v>24184</v>
      </c>
      <c r="G9606" s="8">
        <v>54</v>
      </c>
      <c r="H9606" t="e">
        <f>VLOOKUP(C9606,[1]Sheet1!$A$2:$A$26271,1,0)</f>
        <v>#N/A</v>
      </c>
    </row>
    <row r="9607" spans="1:8" ht="14.4" x14ac:dyDescent="0.3">
      <c r="A9607" s="1">
        <v>9609</v>
      </c>
      <c r="B9607" s="8" t="s">
        <v>20920</v>
      </c>
      <c r="C9607" s="8">
        <v>9891664333</v>
      </c>
      <c r="D9607" s="8" t="s">
        <v>20919</v>
      </c>
      <c r="E9607" s="6" t="s">
        <v>30</v>
      </c>
      <c r="F9607" s="9">
        <v>23247</v>
      </c>
      <c r="G9607" s="8">
        <v>57</v>
      </c>
      <c r="H9607" t="e">
        <f>VLOOKUP(C9607,[1]Sheet1!$A$2:$A$26271,1,0)</f>
        <v>#N/A</v>
      </c>
    </row>
    <row r="9608" spans="1:8" ht="14.4" x14ac:dyDescent="0.3">
      <c r="A9608" s="1">
        <v>9610</v>
      </c>
      <c r="B9608" s="8" t="s">
        <v>20918</v>
      </c>
      <c r="C9608" s="8">
        <v>9891381139</v>
      </c>
      <c r="D9608" s="8" t="s">
        <v>20917</v>
      </c>
      <c r="E9608" s="6" t="s">
        <v>30</v>
      </c>
      <c r="F9608" s="9">
        <v>22861</v>
      </c>
      <c r="G9608" s="8">
        <v>58</v>
      </c>
      <c r="H9608" t="e">
        <f>VLOOKUP(C9608,[1]Sheet1!$A$2:$A$26271,1,0)</f>
        <v>#N/A</v>
      </c>
    </row>
    <row r="9609" spans="1:8" ht="14.4" x14ac:dyDescent="0.3">
      <c r="A9609" s="1">
        <v>9611</v>
      </c>
      <c r="B9609" s="8" t="s">
        <v>20916</v>
      </c>
      <c r="C9609" s="8">
        <v>9911588765</v>
      </c>
      <c r="D9609" s="8" t="s">
        <v>20915</v>
      </c>
      <c r="E9609" s="6" t="s">
        <v>30</v>
      </c>
      <c r="F9609" s="9">
        <v>22341</v>
      </c>
      <c r="G9609" s="8">
        <v>59</v>
      </c>
      <c r="H9609" t="e">
        <f>VLOOKUP(C9609,[1]Sheet1!$A$2:$A$26271,1,0)</f>
        <v>#N/A</v>
      </c>
    </row>
    <row r="9610" spans="1:8" ht="14.4" x14ac:dyDescent="0.3">
      <c r="A9610" s="1">
        <v>9612</v>
      </c>
      <c r="B9610" s="8" t="s">
        <v>20914</v>
      </c>
      <c r="C9610" s="8">
        <v>9911268131</v>
      </c>
      <c r="D9610" s="8" t="s">
        <v>20913</v>
      </c>
      <c r="E9610" s="6" t="s">
        <v>30</v>
      </c>
      <c r="F9610" s="9">
        <v>22381</v>
      </c>
      <c r="G9610" s="8">
        <v>59</v>
      </c>
      <c r="H9610" t="e">
        <f>VLOOKUP(C9610,[1]Sheet1!$A$2:$A$26271,1,0)</f>
        <v>#N/A</v>
      </c>
    </row>
    <row r="9611" spans="1:8" ht="14.4" x14ac:dyDescent="0.3">
      <c r="A9611" s="1">
        <v>9613</v>
      </c>
      <c r="B9611" s="8" t="s">
        <v>20912</v>
      </c>
      <c r="C9611" s="8">
        <v>9911114300</v>
      </c>
      <c r="D9611" s="8" t="s">
        <v>20911</v>
      </c>
      <c r="E9611" s="6" t="s">
        <v>30</v>
      </c>
      <c r="F9611" s="9">
        <v>22472</v>
      </c>
      <c r="G9611" s="8">
        <v>59</v>
      </c>
      <c r="H9611" t="e">
        <f>VLOOKUP(C9611,[1]Sheet1!$A$2:$A$26271,1,0)</f>
        <v>#N/A</v>
      </c>
    </row>
    <row r="9612" spans="1:8" ht="14.4" x14ac:dyDescent="0.3">
      <c r="A9612" s="1">
        <v>9614</v>
      </c>
      <c r="B9612" s="8" t="s">
        <v>20910</v>
      </c>
      <c r="C9612" s="8">
        <v>9718556669</v>
      </c>
      <c r="D9612" s="8" t="s">
        <v>20909</v>
      </c>
      <c r="E9612" s="6" t="s">
        <v>30</v>
      </c>
      <c r="F9612" s="9">
        <v>20224</v>
      </c>
      <c r="G9612" s="8">
        <v>65</v>
      </c>
      <c r="H9612" t="e">
        <f>VLOOKUP(C9612,[1]Sheet1!$A$2:$A$26271,1,0)</f>
        <v>#N/A</v>
      </c>
    </row>
    <row r="9613" spans="1:8" ht="14.4" x14ac:dyDescent="0.3">
      <c r="A9613" s="1">
        <v>9615</v>
      </c>
      <c r="B9613" s="5" t="s">
        <v>20908</v>
      </c>
      <c r="C9613" s="5">
        <v>9891776717</v>
      </c>
      <c r="D9613" s="5" t="s">
        <v>20907</v>
      </c>
      <c r="E9613" s="6" t="s">
        <v>30</v>
      </c>
      <c r="F9613" s="7">
        <v>29247</v>
      </c>
      <c r="G9613" s="5">
        <v>40</v>
      </c>
      <c r="H9613" t="e">
        <f>VLOOKUP(C9613,[1]Sheet1!$A$2:$A$26271,1,0)</f>
        <v>#N/A</v>
      </c>
    </row>
    <row r="9614" spans="1:8" ht="24" x14ac:dyDescent="0.3">
      <c r="A9614" s="1">
        <v>9616</v>
      </c>
      <c r="B9614" s="5" t="s">
        <v>20906</v>
      </c>
      <c r="C9614" s="5">
        <v>9911287746</v>
      </c>
      <c r="D9614" s="5" t="s">
        <v>20905</v>
      </c>
      <c r="E9614" s="6" t="s">
        <v>30</v>
      </c>
      <c r="F9614" s="7">
        <v>29282</v>
      </c>
      <c r="G9614" s="5">
        <v>40</v>
      </c>
      <c r="H9614" t="e">
        <f>VLOOKUP(C9614,[1]Sheet1!$A$2:$A$26271,1,0)</f>
        <v>#N/A</v>
      </c>
    </row>
    <row r="9615" spans="1:8" ht="14.4" x14ac:dyDescent="0.3">
      <c r="A9615" s="1">
        <v>9617</v>
      </c>
      <c r="B9615" s="5" t="s">
        <v>20904</v>
      </c>
      <c r="C9615" s="5">
        <v>9891780292</v>
      </c>
      <c r="D9615" s="5" t="s">
        <v>20903</v>
      </c>
      <c r="E9615" s="6" t="s">
        <v>30</v>
      </c>
      <c r="F9615" s="7">
        <v>28802</v>
      </c>
      <c r="G9615" s="5">
        <v>42</v>
      </c>
      <c r="H9615" t="e">
        <f>VLOOKUP(C9615,[1]Sheet1!$A$2:$A$26271,1,0)</f>
        <v>#N/A</v>
      </c>
    </row>
    <row r="9616" spans="1:8" ht="14.4" x14ac:dyDescent="0.3">
      <c r="A9616" s="1">
        <v>9618</v>
      </c>
      <c r="B9616" s="5" t="s">
        <v>20902</v>
      </c>
      <c r="C9616" s="5">
        <v>7065591252</v>
      </c>
      <c r="D9616" s="5" t="s">
        <v>20901</v>
      </c>
      <c r="E9616" s="6" t="s">
        <v>30</v>
      </c>
      <c r="F9616" s="7">
        <v>28550</v>
      </c>
      <c r="G9616" s="5">
        <v>42</v>
      </c>
      <c r="H9616" t="e">
        <f>VLOOKUP(C9616,[1]Sheet1!$A$2:$A$26271,1,0)</f>
        <v>#N/A</v>
      </c>
    </row>
    <row r="9617" spans="1:8" ht="14.4" x14ac:dyDescent="0.3">
      <c r="A9617" s="1">
        <v>9619</v>
      </c>
      <c r="B9617" s="5" t="s">
        <v>20900</v>
      </c>
      <c r="C9617" s="5">
        <v>9911485444</v>
      </c>
      <c r="D9617" s="5" t="s">
        <v>20899</v>
      </c>
      <c r="E9617" s="6" t="s">
        <v>30</v>
      </c>
      <c r="F9617" s="7">
        <v>28795</v>
      </c>
      <c r="G9617" s="5">
        <v>42</v>
      </c>
      <c r="H9617" t="e">
        <f>VLOOKUP(C9617,[1]Sheet1!$A$2:$A$26271,1,0)</f>
        <v>#N/A</v>
      </c>
    </row>
    <row r="9618" spans="1:8" ht="14.4" x14ac:dyDescent="0.3">
      <c r="A9618" s="1">
        <v>9620</v>
      </c>
      <c r="B9618" s="5" t="s">
        <v>20898</v>
      </c>
      <c r="C9618" s="5">
        <v>9911529325</v>
      </c>
      <c r="D9618" s="5" t="s">
        <v>20897</v>
      </c>
      <c r="E9618" s="6" t="s">
        <v>30</v>
      </c>
      <c r="F9618" s="7">
        <v>28071</v>
      </c>
      <c r="G9618" s="5">
        <v>44</v>
      </c>
      <c r="H9618" t="e">
        <f>VLOOKUP(C9618,[1]Sheet1!$A$2:$A$26271,1,0)</f>
        <v>#N/A</v>
      </c>
    </row>
    <row r="9619" spans="1:8" ht="14.4" x14ac:dyDescent="0.3">
      <c r="A9619" s="1">
        <v>9621</v>
      </c>
      <c r="B9619" s="5" t="s">
        <v>20896</v>
      </c>
      <c r="C9619" s="5">
        <v>9818426090</v>
      </c>
      <c r="D9619" s="5" t="s">
        <v>20895</v>
      </c>
      <c r="E9619" s="6" t="s">
        <v>30</v>
      </c>
      <c r="F9619" s="7">
        <v>27122</v>
      </c>
      <c r="G9619" s="5">
        <v>46</v>
      </c>
      <c r="H9619" t="e">
        <f>VLOOKUP(C9619,[1]Sheet1!$A$2:$A$26271,1,0)</f>
        <v>#N/A</v>
      </c>
    </row>
    <row r="9620" spans="1:8" ht="24" x14ac:dyDescent="0.3">
      <c r="A9620" s="1">
        <v>9622</v>
      </c>
      <c r="B9620" s="5" t="s">
        <v>20894</v>
      </c>
      <c r="C9620" s="5">
        <v>9911104109</v>
      </c>
      <c r="D9620" s="5" t="s">
        <v>20893</v>
      </c>
      <c r="E9620" s="6" t="s">
        <v>30</v>
      </c>
      <c r="F9620" s="7">
        <v>26580</v>
      </c>
      <c r="G9620" s="5">
        <v>48</v>
      </c>
      <c r="H9620" t="e">
        <f>VLOOKUP(C9620,[1]Sheet1!$A$2:$A$26271,1,0)</f>
        <v>#N/A</v>
      </c>
    </row>
    <row r="9621" spans="1:8" ht="14.4" x14ac:dyDescent="0.3">
      <c r="A9621" s="1">
        <v>9623</v>
      </c>
      <c r="B9621" s="5" t="s">
        <v>20892</v>
      </c>
      <c r="C9621" s="5">
        <v>9212057889</v>
      </c>
      <c r="D9621" s="5" t="s">
        <v>20891</v>
      </c>
      <c r="E9621" s="6" t="s">
        <v>30</v>
      </c>
      <c r="F9621" s="7">
        <v>25569</v>
      </c>
      <c r="G9621" s="5">
        <v>50</v>
      </c>
      <c r="H9621" t="e">
        <f>VLOOKUP(C9621,[1]Sheet1!$A$2:$A$26271,1,0)</f>
        <v>#N/A</v>
      </c>
    </row>
    <row r="9622" spans="1:8" ht="14.4" x14ac:dyDescent="0.3">
      <c r="A9622" s="1">
        <v>9624</v>
      </c>
      <c r="B9622" s="5" t="s">
        <v>20890</v>
      </c>
      <c r="C9622" s="5">
        <v>9540998222</v>
      </c>
      <c r="D9622" s="5" t="s">
        <v>20889</v>
      </c>
      <c r="E9622" s="6" t="s">
        <v>30</v>
      </c>
      <c r="F9622" s="7">
        <v>25606</v>
      </c>
      <c r="G9622" s="5">
        <v>50</v>
      </c>
      <c r="H9622" t="e">
        <f>VLOOKUP(C9622,[1]Sheet1!$A$2:$A$26271,1,0)</f>
        <v>#N/A</v>
      </c>
    </row>
    <row r="9623" spans="1:8" ht="14.4" x14ac:dyDescent="0.3">
      <c r="A9623" s="1">
        <v>9625</v>
      </c>
      <c r="B9623" s="5" t="s">
        <v>20888</v>
      </c>
      <c r="C9623" s="5">
        <v>9911136932</v>
      </c>
      <c r="D9623" s="5" t="s">
        <v>20887</v>
      </c>
      <c r="E9623" s="6" t="s">
        <v>30</v>
      </c>
      <c r="F9623" s="7">
        <v>25736</v>
      </c>
      <c r="G9623" s="5">
        <v>50</v>
      </c>
      <c r="H9623" t="e">
        <f>VLOOKUP(C9623,[1]Sheet1!$A$2:$A$26271,1,0)</f>
        <v>#N/A</v>
      </c>
    </row>
    <row r="9624" spans="1:8" ht="14.4" x14ac:dyDescent="0.3">
      <c r="A9624" s="1">
        <v>9626</v>
      </c>
      <c r="B9624" s="5" t="s">
        <v>20886</v>
      </c>
      <c r="C9624" s="5">
        <v>9911318877</v>
      </c>
      <c r="D9624" s="5" t="s">
        <v>20885</v>
      </c>
      <c r="E9624" s="6" t="s">
        <v>30</v>
      </c>
      <c r="F9624" s="7">
        <v>25389</v>
      </c>
      <c r="G9624" s="5">
        <v>51</v>
      </c>
      <c r="H9624" t="e">
        <f>VLOOKUP(C9624,[1]Sheet1!$A$2:$A$26271,1,0)</f>
        <v>#N/A</v>
      </c>
    </row>
    <row r="9625" spans="1:8" ht="14.4" x14ac:dyDescent="0.3">
      <c r="A9625" s="1">
        <v>9627</v>
      </c>
      <c r="B9625" s="5" t="s">
        <v>20884</v>
      </c>
      <c r="C9625" s="5">
        <v>9911191093</v>
      </c>
      <c r="D9625" s="5" t="s">
        <v>20883</v>
      </c>
      <c r="E9625" s="6" t="s">
        <v>30</v>
      </c>
      <c r="F9625" s="7">
        <v>25277</v>
      </c>
      <c r="G9625" s="5">
        <v>51</v>
      </c>
      <c r="H9625" t="e">
        <f>VLOOKUP(C9625,[1]Sheet1!$A$2:$A$26271,1,0)</f>
        <v>#N/A</v>
      </c>
    </row>
    <row r="9626" spans="1:8" ht="14.4" x14ac:dyDescent="0.3">
      <c r="A9626" s="1">
        <v>9628</v>
      </c>
      <c r="B9626" s="5" t="s">
        <v>20882</v>
      </c>
      <c r="C9626" s="5">
        <v>9891987719</v>
      </c>
      <c r="D9626" s="5" t="s">
        <v>20881</v>
      </c>
      <c r="E9626" s="6" t="s">
        <v>30</v>
      </c>
      <c r="F9626" s="7">
        <v>24725</v>
      </c>
      <c r="G9626" s="5">
        <v>53</v>
      </c>
      <c r="H9626" t="e">
        <f>VLOOKUP(C9626,[1]Sheet1!$A$2:$A$26271,1,0)</f>
        <v>#N/A</v>
      </c>
    </row>
    <row r="9627" spans="1:8" ht="14.4" x14ac:dyDescent="0.3">
      <c r="A9627" s="1">
        <v>9629</v>
      </c>
      <c r="B9627" s="5" t="s">
        <v>20880</v>
      </c>
      <c r="C9627" s="5">
        <v>9718057070</v>
      </c>
      <c r="D9627" s="5" t="s">
        <v>20879</v>
      </c>
      <c r="E9627" s="6" t="s">
        <v>30</v>
      </c>
      <c r="F9627" s="7">
        <v>20925</v>
      </c>
      <c r="G9627" s="5">
        <v>63</v>
      </c>
      <c r="H9627" t="e">
        <f>VLOOKUP(C9627,[1]Sheet1!$A$2:$A$26271,1,0)</f>
        <v>#N/A</v>
      </c>
    </row>
    <row r="9628" spans="1:8" ht="14.4" x14ac:dyDescent="0.3">
      <c r="A9628" s="1">
        <v>9630</v>
      </c>
      <c r="B9628" s="5" t="s">
        <v>20878</v>
      </c>
      <c r="C9628" s="5">
        <v>9990548600</v>
      </c>
      <c r="D9628" s="5" t="s">
        <v>20877</v>
      </c>
      <c r="E9628" s="6" t="s">
        <v>30</v>
      </c>
      <c r="F9628" s="7">
        <v>19262</v>
      </c>
      <c r="G9628" s="5">
        <v>68</v>
      </c>
      <c r="H9628" t="e">
        <f>VLOOKUP(C9628,[1]Sheet1!$A$2:$A$26271,1,0)</f>
        <v>#N/A</v>
      </c>
    </row>
    <row r="9629" spans="1:8" ht="14.4" x14ac:dyDescent="0.3">
      <c r="A9629" s="1">
        <v>9631</v>
      </c>
      <c r="B9629" s="5" t="s">
        <v>20876</v>
      </c>
      <c r="C9629" s="5">
        <v>8743872022</v>
      </c>
      <c r="D9629" s="5" t="s">
        <v>20875</v>
      </c>
      <c r="E9629" s="6" t="s">
        <v>30</v>
      </c>
      <c r="F9629" s="7">
        <v>29221</v>
      </c>
      <c r="G9629" s="5">
        <v>40</v>
      </c>
      <c r="H9629" t="e">
        <f>VLOOKUP(C9629,[1]Sheet1!$A$2:$A$26271,1,0)</f>
        <v>#N/A</v>
      </c>
    </row>
    <row r="9630" spans="1:8" ht="24" x14ac:dyDescent="0.3">
      <c r="A9630" s="1">
        <v>9632</v>
      </c>
      <c r="B9630" s="5" t="s">
        <v>20874</v>
      </c>
      <c r="C9630" s="5">
        <v>8750000446</v>
      </c>
      <c r="D9630" s="5" t="s">
        <v>20873</v>
      </c>
      <c r="E9630" s="6" t="s">
        <v>30</v>
      </c>
      <c r="F9630" s="7">
        <v>29357</v>
      </c>
      <c r="G9630" s="5">
        <v>40</v>
      </c>
      <c r="H9630" t="e">
        <f>VLOOKUP(C9630,[1]Sheet1!$A$2:$A$26271,1,0)</f>
        <v>#N/A</v>
      </c>
    </row>
    <row r="9631" spans="1:8" ht="14.4" x14ac:dyDescent="0.3">
      <c r="A9631" s="1">
        <v>9633</v>
      </c>
      <c r="B9631" s="5" t="s">
        <v>20872</v>
      </c>
      <c r="C9631" s="5">
        <v>9910682500</v>
      </c>
      <c r="D9631" s="5" t="s">
        <v>20871</v>
      </c>
      <c r="E9631" s="6" t="s">
        <v>30</v>
      </c>
      <c r="F9631" s="7">
        <v>28510</v>
      </c>
      <c r="G9631" s="5">
        <v>42</v>
      </c>
      <c r="H9631" t="e">
        <f>VLOOKUP(C9631,[1]Sheet1!$A$2:$A$26271,1,0)</f>
        <v>#N/A</v>
      </c>
    </row>
    <row r="9632" spans="1:8" ht="14.4" x14ac:dyDescent="0.3">
      <c r="A9632" s="1">
        <v>9634</v>
      </c>
      <c r="B9632" s="5" t="s">
        <v>20870</v>
      </c>
      <c r="C9632" s="5">
        <v>9911263002</v>
      </c>
      <c r="D9632" s="5" t="s">
        <v>20869</v>
      </c>
      <c r="E9632" s="6" t="s">
        <v>30</v>
      </c>
      <c r="F9632" s="7">
        <v>28320</v>
      </c>
      <c r="G9632" s="5">
        <v>43</v>
      </c>
      <c r="H9632" t="e">
        <f>VLOOKUP(C9632,[1]Sheet1!$A$2:$A$26271,1,0)</f>
        <v>#N/A</v>
      </c>
    </row>
    <row r="9633" spans="1:8" ht="24" x14ac:dyDescent="0.3">
      <c r="A9633" s="1">
        <v>9635</v>
      </c>
      <c r="B9633" s="5" t="s">
        <v>20868</v>
      </c>
      <c r="C9633" s="5">
        <v>9911322398</v>
      </c>
      <c r="D9633" s="5" t="s">
        <v>20867</v>
      </c>
      <c r="E9633" s="6" t="s">
        <v>30</v>
      </c>
      <c r="F9633" s="7">
        <v>27760</v>
      </c>
      <c r="G9633" s="5">
        <v>44</v>
      </c>
      <c r="H9633" t="e">
        <f>VLOOKUP(C9633,[1]Sheet1!$A$2:$A$26271,1,0)</f>
        <v>#N/A</v>
      </c>
    </row>
    <row r="9634" spans="1:8" ht="14.4" x14ac:dyDescent="0.3">
      <c r="A9634" s="1">
        <v>9636</v>
      </c>
      <c r="B9634" s="5" t="s">
        <v>20866</v>
      </c>
      <c r="C9634" s="5">
        <v>9911683111</v>
      </c>
      <c r="D9634" s="5" t="s">
        <v>20865</v>
      </c>
      <c r="E9634" s="6" t="s">
        <v>30</v>
      </c>
      <c r="F9634" s="7">
        <v>27769</v>
      </c>
      <c r="G9634" s="5">
        <v>44</v>
      </c>
      <c r="H9634" t="e">
        <f>VLOOKUP(C9634,[1]Sheet1!$A$2:$A$26271,1,0)</f>
        <v>#N/A</v>
      </c>
    </row>
    <row r="9635" spans="1:8" ht="24" x14ac:dyDescent="0.3">
      <c r="A9635" s="1">
        <v>9637</v>
      </c>
      <c r="B9635" s="5" t="s">
        <v>20864</v>
      </c>
      <c r="C9635" s="5">
        <v>9873009436</v>
      </c>
      <c r="D9635" s="5" t="s">
        <v>20863</v>
      </c>
      <c r="E9635" s="6" t="s">
        <v>30</v>
      </c>
      <c r="F9635" s="7">
        <v>28076</v>
      </c>
      <c r="G9635" s="5">
        <v>44</v>
      </c>
      <c r="H9635" t="e">
        <f>VLOOKUP(C9635,[1]Sheet1!$A$2:$A$26271,1,0)</f>
        <v>#N/A</v>
      </c>
    </row>
    <row r="9636" spans="1:8" ht="14.4" x14ac:dyDescent="0.3">
      <c r="A9636" s="1">
        <v>9638</v>
      </c>
      <c r="B9636" s="5" t="s">
        <v>20862</v>
      </c>
      <c r="C9636" s="5">
        <v>9911381444</v>
      </c>
      <c r="D9636" s="5" t="s">
        <v>20861</v>
      </c>
      <c r="E9636" s="6" t="s">
        <v>30</v>
      </c>
      <c r="F9636" s="7">
        <v>27560</v>
      </c>
      <c r="G9636" s="5">
        <v>45</v>
      </c>
      <c r="H9636" t="e">
        <f>VLOOKUP(C9636,[1]Sheet1!$A$2:$A$26271,1,0)</f>
        <v>#N/A</v>
      </c>
    </row>
    <row r="9637" spans="1:8" ht="14.4" x14ac:dyDescent="0.3">
      <c r="A9637" s="1">
        <v>9639</v>
      </c>
      <c r="B9637" s="5" t="s">
        <v>20860</v>
      </c>
      <c r="C9637" s="5">
        <v>9718683535</v>
      </c>
      <c r="D9637" s="5" t="s">
        <v>20859</v>
      </c>
      <c r="E9637" s="6" t="s">
        <v>30</v>
      </c>
      <c r="F9637" s="7">
        <v>27565</v>
      </c>
      <c r="G9637" s="5">
        <v>45</v>
      </c>
      <c r="H9637" t="e">
        <f>VLOOKUP(C9637,[1]Sheet1!$A$2:$A$26271,1,0)</f>
        <v>#N/A</v>
      </c>
    </row>
    <row r="9638" spans="1:8" ht="24" x14ac:dyDescent="0.3">
      <c r="A9638" s="1">
        <v>9640</v>
      </c>
      <c r="B9638" s="5" t="s">
        <v>20858</v>
      </c>
      <c r="C9638" s="5">
        <v>7838380159</v>
      </c>
      <c r="D9638" s="5" t="s">
        <v>20857</v>
      </c>
      <c r="E9638" s="6" t="s">
        <v>30</v>
      </c>
      <c r="F9638" s="7">
        <v>27713</v>
      </c>
      <c r="G9638" s="5">
        <v>45</v>
      </c>
      <c r="H9638" t="e">
        <f>VLOOKUP(C9638,[1]Sheet1!$A$2:$A$26271,1,0)</f>
        <v>#N/A</v>
      </c>
    </row>
    <row r="9639" spans="1:8" ht="24" x14ac:dyDescent="0.3">
      <c r="A9639" s="1">
        <v>9641</v>
      </c>
      <c r="B9639" s="5" t="s">
        <v>20856</v>
      </c>
      <c r="C9639" s="5">
        <v>9555524775</v>
      </c>
      <c r="D9639" s="5" t="s">
        <v>20855</v>
      </c>
      <c r="E9639" s="6" t="s">
        <v>30</v>
      </c>
      <c r="F9639" s="7">
        <v>27714</v>
      </c>
      <c r="G9639" s="5">
        <v>45</v>
      </c>
      <c r="H9639" t="e">
        <f>VLOOKUP(C9639,[1]Sheet1!$A$2:$A$26271,1,0)</f>
        <v>#N/A</v>
      </c>
    </row>
    <row r="9640" spans="1:8" ht="14.4" x14ac:dyDescent="0.3">
      <c r="A9640" s="1">
        <v>9642</v>
      </c>
      <c r="B9640" s="5" t="s">
        <v>20854</v>
      </c>
      <c r="C9640" s="5">
        <v>9910472741</v>
      </c>
      <c r="D9640" s="5" t="s">
        <v>20853</v>
      </c>
      <c r="E9640" s="6" t="s">
        <v>30</v>
      </c>
      <c r="F9640" s="7">
        <v>26648</v>
      </c>
      <c r="G9640" s="5">
        <v>48</v>
      </c>
      <c r="H9640" t="e">
        <f>VLOOKUP(C9640,[1]Sheet1!$A$2:$A$26271,1,0)</f>
        <v>#N/A</v>
      </c>
    </row>
    <row r="9641" spans="1:8" ht="14.4" x14ac:dyDescent="0.3">
      <c r="A9641" s="1">
        <v>9643</v>
      </c>
      <c r="B9641" s="5" t="s">
        <v>20852</v>
      </c>
      <c r="C9641" s="5">
        <v>9911179790</v>
      </c>
      <c r="D9641" s="5" t="s">
        <v>20851</v>
      </c>
      <c r="E9641" s="6" t="s">
        <v>30</v>
      </c>
      <c r="F9641" s="7">
        <v>26032</v>
      </c>
      <c r="G9641" s="5">
        <v>49</v>
      </c>
      <c r="H9641" t="e">
        <f>VLOOKUP(C9641,[1]Sheet1!$A$2:$A$26271,1,0)</f>
        <v>#N/A</v>
      </c>
    </row>
    <row r="9642" spans="1:8" ht="24" x14ac:dyDescent="0.3">
      <c r="A9642" s="1">
        <v>9644</v>
      </c>
      <c r="B9642" s="5" t="s">
        <v>20850</v>
      </c>
      <c r="C9642" s="5">
        <v>8750000954</v>
      </c>
      <c r="D9642" s="5" t="s">
        <v>20849</v>
      </c>
      <c r="E9642" s="6" t="s">
        <v>30</v>
      </c>
      <c r="F9642" s="7">
        <v>26289</v>
      </c>
      <c r="G9642" s="5">
        <v>49</v>
      </c>
      <c r="H9642" t="e">
        <f>VLOOKUP(C9642,[1]Sheet1!$A$2:$A$26271,1,0)</f>
        <v>#N/A</v>
      </c>
    </row>
    <row r="9643" spans="1:8" ht="14.4" x14ac:dyDescent="0.3">
      <c r="A9643" s="1">
        <v>9645</v>
      </c>
      <c r="B9643" s="5" t="s">
        <v>20848</v>
      </c>
      <c r="C9643" s="5">
        <v>9560088633</v>
      </c>
      <c r="D9643" s="5" t="s">
        <v>20847</v>
      </c>
      <c r="E9643" s="6" t="s">
        <v>30</v>
      </c>
      <c r="F9643" s="7">
        <v>25846</v>
      </c>
      <c r="G9643" s="5">
        <v>50</v>
      </c>
      <c r="H9643" t="e">
        <f>VLOOKUP(C9643,[1]Sheet1!$A$2:$A$26271,1,0)</f>
        <v>#N/A</v>
      </c>
    </row>
    <row r="9644" spans="1:8" ht="14.4" x14ac:dyDescent="0.3">
      <c r="A9644" s="1">
        <v>9646</v>
      </c>
      <c r="B9644" s="5" t="s">
        <v>20846</v>
      </c>
      <c r="C9644" s="5">
        <v>9911484871</v>
      </c>
      <c r="D9644" s="5" t="s">
        <v>20845</v>
      </c>
      <c r="E9644" s="6" t="s">
        <v>30</v>
      </c>
      <c r="F9644" s="7">
        <v>23377</v>
      </c>
      <c r="G9644" s="5">
        <v>56</v>
      </c>
      <c r="H9644" t="e">
        <f>VLOOKUP(C9644,[1]Sheet1!$A$2:$A$26271,1,0)</f>
        <v>#N/A</v>
      </c>
    </row>
    <row r="9645" spans="1:8" ht="24" x14ac:dyDescent="0.3">
      <c r="A9645" s="1">
        <v>9647</v>
      </c>
      <c r="B9645" s="5" t="s">
        <v>20844</v>
      </c>
      <c r="C9645" s="5">
        <v>9911892211</v>
      </c>
      <c r="D9645" s="5" t="s">
        <v>20843</v>
      </c>
      <c r="E9645" s="6" t="s">
        <v>30</v>
      </c>
      <c r="F9645" s="7">
        <v>23038</v>
      </c>
      <c r="G9645" s="5">
        <v>57</v>
      </c>
      <c r="H9645" t="e">
        <f>VLOOKUP(C9645,[1]Sheet1!$A$2:$A$26271,1,0)</f>
        <v>#N/A</v>
      </c>
    </row>
    <row r="9646" spans="1:8" ht="14.4" x14ac:dyDescent="0.3">
      <c r="A9646" s="1">
        <v>9648</v>
      </c>
      <c r="B9646" s="5" t="s">
        <v>20842</v>
      </c>
      <c r="C9646" s="5">
        <v>9718365191</v>
      </c>
      <c r="D9646" s="5" t="s">
        <v>20841</v>
      </c>
      <c r="E9646" s="6" t="s">
        <v>30</v>
      </c>
      <c r="F9646" s="7">
        <v>23198</v>
      </c>
      <c r="G9646" s="5">
        <v>57</v>
      </c>
      <c r="H9646" t="e">
        <f>VLOOKUP(C9646,[1]Sheet1!$A$2:$A$26271,1,0)</f>
        <v>#N/A</v>
      </c>
    </row>
    <row r="9647" spans="1:8" ht="14.4" x14ac:dyDescent="0.3">
      <c r="A9647" s="1">
        <v>9649</v>
      </c>
      <c r="B9647" s="5" t="s">
        <v>20840</v>
      </c>
      <c r="C9647" s="5">
        <v>9911526026</v>
      </c>
      <c r="D9647" s="5" t="s">
        <v>20839</v>
      </c>
      <c r="E9647" s="6" t="s">
        <v>30</v>
      </c>
      <c r="F9647" s="7">
        <v>23207</v>
      </c>
      <c r="G9647" s="5">
        <v>57</v>
      </c>
      <c r="H9647" t="e">
        <f>VLOOKUP(C9647,[1]Sheet1!$A$2:$A$26271,1,0)</f>
        <v>#N/A</v>
      </c>
    </row>
    <row r="9648" spans="1:8" ht="14.4" x14ac:dyDescent="0.3">
      <c r="A9648" s="1">
        <v>9650</v>
      </c>
      <c r="B9648" s="5" t="s">
        <v>20838</v>
      </c>
      <c r="C9648" s="5">
        <v>8510055696</v>
      </c>
      <c r="D9648" s="5" t="s">
        <v>20837</v>
      </c>
      <c r="E9648" s="6" t="s">
        <v>30</v>
      </c>
      <c r="F9648" s="7">
        <v>22840</v>
      </c>
      <c r="G9648" s="5">
        <v>58</v>
      </c>
      <c r="H9648" t="e">
        <f>VLOOKUP(C9648,[1]Sheet1!$A$2:$A$26271,1,0)</f>
        <v>#N/A</v>
      </c>
    </row>
    <row r="9649" spans="1:8" ht="14.4" x14ac:dyDescent="0.3">
      <c r="A9649" s="1">
        <v>9651</v>
      </c>
      <c r="B9649" s="5" t="s">
        <v>20836</v>
      </c>
      <c r="C9649" s="5">
        <v>8744969977</v>
      </c>
      <c r="D9649" s="5" t="s">
        <v>20835</v>
      </c>
      <c r="E9649" s="6" t="s">
        <v>30</v>
      </c>
      <c r="F9649" s="7">
        <v>22861</v>
      </c>
      <c r="G9649" s="5">
        <v>58</v>
      </c>
      <c r="H9649" t="e">
        <f>VLOOKUP(C9649,[1]Sheet1!$A$2:$A$26271,1,0)</f>
        <v>#N/A</v>
      </c>
    </row>
    <row r="9650" spans="1:8" ht="14.4" x14ac:dyDescent="0.3">
      <c r="A9650" s="1">
        <v>9652</v>
      </c>
      <c r="B9650" s="5" t="s">
        <v>20834</v>
      </c>
      <c r="C9650" s="5">
        <v>9911226170</v>
      </c>
      <c r="D9650" s="5" t="s">
        <v>20833</v>
      </c>
      <c r="E9650" s="6" t="s">
        <v>30</v>
      </c>
      <c r="F9650" s="7">
        <v>22203</v>
      </c>
      <c r="G9650" s="5">
        <v>60</v>
      </c>
      <c r="H9650" t="e">
        <f>VLOOKUP(C9650,[1]Sheet1!$A$2:$A$26271,1,0)</f>
        <v>#N/A</v>
      </c>
    </row>
    <row r="9651" spans="1:8" ht="24" x14ac:dyDescent="0.3">
      <c r="A9651" s="1">
        <v>9653</v>
      </c>
      <c r="B9651" s="5" t="s">
        <v>20832</v>
      </c>
      <c r="C9651" s="5">
        <v>9891837378</v>
      </c>
      <c r="D9651" s="5" t="s">
        <v>20831</v>
      </c>
      <c r="E9651" s="6" t="s">
        <v>30</v>
      </c>
      <c r="F9651" s="7">
        <v>21674</v>
      </c>
      <c r="G9651" s="5">
        <v>61</v>
      </c>
      <c r="H9651" t="e">
        <f>VLOOKUP(C9651,[1]Sheet1!$A$2:$A$26271,1,0)</f>
        <v>#N/A</v>
      </c>
    </row>
    <row r="9652" spans="1:8" ht="14.4" x14ac:dyDescent="0.3">
      <c r="A9652" s="1">
        <v>9654</v>
      </c>
      <c r="B9652" s="5" t="s">
        <v>20830</v>
      </c>
      <c r="C9652" s="5">
        <v>9990107000</v>
      </c>
      <c r="D9652" s="5" t="s">
        <v>20829</v>
      </c>
      <c r="E9652" s="6" t="s">
        <v>30</v>
      </c>
      <c r="F9652" s="7">
        <v>21754</v>
      </c>
      <c r="G9652" s="5">
        <v>61</v>
      </c>
      <c r="H9652" t="e">
        <f>VLOOKUP(C9652,[1]Sheet1!$A$2:$A$26271,1,0)</f>
        <v>#N/A</v>
      </c>
    </row>
    <row r="9653" spans="1:8" ht="14.4" x14ac:dyDescent="0.3">
      <c r="A9653" s="1">
        <v>9655</v>
      </c>
      <c r="B9653" s="5" t="s">
        <v>20828</v>
      </c>
      <c r="C9653" s="5">
        <v>9818740024</v>
      </c>
      <c r="D9653" s="5" t="s">
        <v>20827</v>
      </c>
      <c r="E9653" s="6" t="s">
        <v>30</v>
      </c>
      <c r="F9653" s="7">
        <v>19054</v>
      </c>
      <c r="G9653" s="5">
        <v>68</v>
      </c>
      <c r="H9653" t="e">
        <f>VLOOKUP(C9653,[1]Sheet1!$A$2:$A$26271,1,0)</f>
        <v>#N/A</v>
      </c>
    </row>
    <row r="9654" spans="1:8" ht="14.4" x14ac:dyDescent="0.3">
      <c r="A9654" s="1">
        <v>9656</v>
      </c>
      <c r="B9654" s="5" t="s">
        <v>20826</v>
      </c>
      <c r="C9654" s="5">
        <v>9990009468</v>
      </c>
      <c r="D9654" s="5" t="s">
        <v>20825</v>
      </c>
      <c r="E9654" s="6" t="s">
        <v>3</v>
      </c>
      <c r="F9654" s="7">
        <v>23012</v>
      </c>
      <c r="G9654" s="5">
        <v>57</v>
      </c>
      <c r="H9654" t="e">
        <f>VLOOKUP(C9654,[1]Sheet1!$A$2:$A$26271,1,0)</f>
        <v>#N/A</v>
      </c>
    </row>
    <row r="9655" spans="1:8" ht="14.4" x14ac:dyDescent="0.3">
      <c r="A9655" s="1">
        <v>9657</v>
      </c>
      <c r="B9655" s="8" t="s">
        <v>20824</v>
      </c>
      <c r="C9655" s="8">
        <v>9891669564</v>
      </c>
      <c r="D9655" s="8" t="s">
        <v>20823</v>
      </c>
      <c r="E9655" s="6" t="s">
        <v>3</v>
      </c>
      <c r="F9655" s="9">
        <v>25397</v>
      </c>
      <c r="G9655" s="8">
        <v>51</v>
      </c>
      <c r="H9655" t="e">
        <f>VLOOKUP(C9655,[1]Sheet1!$A$2:$A$26271,1,0)</f>
        <v>#N/A</v>
      </c>
    </row>
    <row r="9656" spans="1:8" ht="14.4" x14ac:dyDescent="0.3">
      <c r="A9656" s="1">
        <v>9658</v>
      </c>
      <c r="B9656" s="5" t="s">
        <v>20822</v>
      </c>
      <c r="C9656" s="5">
        <v>8527031541</v>
      </c>
      <c r="D9656" s="5" t="s">
        <v>20821</v>
      </c>
      <c r="E9656" s="6" t="s">
        <v>3</v>
      </c>
      <c r="F9656" s="7">
        <v>28997</v>
      </c>
      <c r="G9656" s="5">
        <v>41</v>
      </c>
      <c r="H9656" t="e">
        <f>VLOOKUP(C9656,[1]Sheet1!$A$2:$A$26271,1,0)</f>
        <v>#N/A</v>
      </c>
    </row>
    <row r="9657" spans="1:8" ht="14.4" x14ac:dyDescent="0.3">
      <c r="A9657" s="1">
        <v>9659</v>
      </c>
      <c r="B9657" s="5" t="s">
        <v>20820</v>
      </c>
      <c r="C9657" s="5">
        <v>9990274390</v>
      </c>
      <c r="D9657" s="5" t="s">
        <v>20819</v>
      </c>
      <c r="E9657" s="6" t="s">
        <v>3</v>
      </c>
      <c r="F9657" s="7">
        <v>28491</v>
      </c>
      <c r="G9657" s="5">
        <v>42</v>
      </c>
      <c r="H9657" t="e">
        <f>VLOOKUP(C9657,[1]Sheet1!$A$2:$A$26271,1,0)</f>
        <v>#N/A</v>
      </c>
    </row>
    <row r="9658" spans="1:8" ht="14.4" x14ac:dyDescent="0.3">
      <c r="A9658" s="1">
        <v>9660</v>
      </c>
      <c r="B9658" s="5" t="s">
        <v>20818</v>
      </c>
      <c r="C9658" s="5">
        <v>9911768777</v>
      </c>
      <c r="D9658" s="5" t="s">
        <v>20817</v>
      </c>
      <c r="E9658" s="6" t="s">
        <v>3</v>
      </c>
      <c r="F9658" s="7">
        <v>27296</v>
      </c>
      <c r="G9658" s="5">
        <v>46</v>
      </c>
      <c r="H9658" t="e">
        <f>VLOOKUP(C9658,[1]Sheet1!$A$2:$A$26271,1,0)</f>
        <v>#N/A</v>
      </c>
    </row>
    <row r="9659" spans="1:8" ht="14.4" x14ac:dyDescent="0.3">
      <c r="A9659" s="1">
        <v>9661</v>
      </c>
      <c r="B9659" s="5" t="s">
        <v>20816</v>
      </c>
      <c r="C9659" s="5">
        <v>9891417987</v>
      </c>
      <c r="D9659" s="5" t="s">
        <v>20815</v>
      </c>
      <c r="E9659" s="6" t="s">
        <v>3</v>
      </c>
      <c r="F9659" s="7">
        <v>25612</v>
      </c>
      <c r="G9659" s="5">
        <v>50</v>
      </c>
      <c r="H9659" t="e">
        <f>VLOOKUP(C9659,[1]Sheet1!$A$2:$A$26271,1,0)</f>
        <v>#N/A</v>
      </c>
    </row>
    <row r="9660" spans="1:8" ht="14.4" x14ac:dyDescent="0.3">
      <c r="A9660" s="1">
        <v>9662</v>
      </c>
      <c r="B9660" s="5" t="s">
        <v>20814</v>
      </c>
      <c r="C9660" s="5">
        <v>8506004409</v>
      </c>
      <c r="D9660" s="5" t="s">
        <v>20813</v>
      </c>
      <c r="E9660" s="6" t="s">
        <v>3</v>
      </c>
      <c r="F9660" s="7">
        <v>24215</v>
      </c>
      <c r="G9660" s="5">
        <v>54</v>
      </c>
      <c r="H9660" t="e">
        <f>VLOOKUP(C9660,[1]Sheet1!$A$2:$A$26271,1,0)</f>
        <v>#N/A</v>
      </c>
    </row>
    <row r="9661" spans="1:8" ht="14.4" x14ac:dyDescent="0.3">
      <c r="A9661" s="1">
        <v>9663</v>
      </c>
      <c r="B9661" s="5" t="s">
        <v>20812</v>
      </c>
      <c r="C9661" s="5">
        <v>9416658282</v>
      </c>
      <c r="D9661" s="5" t="s">
        <v>20811</v>
      </c>
      <c r="E9661" s="6" t="s">
        <v>3</v>
      </c>
      <c r="F9661" s="7">
        <v>21974</v>
      </c>
      <c r="G9661" s="5">
        <v>60</v>
      </c>
      <c r="H9661" t="e">
        <f>VLOOKUP(C9661,[1]Sheet1!$A$2:$A$26271,1,0)</f>
        <v>#N/A</v>
      </c>
    </row>
    <row r="9662" spans="1:8" ht="14.4" x14ac:dyDescent="0.3">
      <c r="A9662" s="1">
        <v>9664</v>
      </c>
      <c r="B9662" s="5" t="s">
        <v>20810</v>
      </c>
      <c r="C9662" s="5">
        <v>9540282900</v>
      </c>
      <c r="D9662" s="5" t="s">
        <v>20809</v>
      </c>
      <c r="E9662" s="6" t="s">
        <v>3</v>
      </c>
      <c r="F9662" s="7">
        <v>29366</v>
      </c>
      <c r="G9662" s="5">
        <v>40</v>
      </c>
      <c r="H9662" t="e">
        <f>VLOOKUP(C9662,[1]Sheet1!$A$2:$A$26271,1,0)</f>
        <v>#N/A</v>
      </c>
    </row>
    <row r="9663" spans="1:8" ht="14.4" x14ac:dyDescent="0.3">
      <c r="A9663" s="1">
        <v>9665</v>
      </c>
      <c r="B9663" s="5" t="s">
        <v>20808</v>
      </c>
      <c r="C9663" s="5">
        <v>9891908476</v>
      </c>
      <c r="D9663" s="5" t="s">
        <v>20807</v>
      </c>
      <c r="E9663" s="6" t="s">
        <v>3</v>
      </c>
      <c r="F9663" s="7">
        <v>28529</v>
      </c>
      <c r="G9663" s="5">
        <v>42</v>
      </c>
      <c r="H9663" t="e">
        <f>VLOOKUP(C9663,[1]Sheet1!$A$2:$A$26271,1,0)</f>
        <v>#N/A</v>
      </c>
    </row>
    <row r="9664" spans="1:8" ht="14.4" x14ac:dyDescent="0.3">
      <c r="A9664" s="1">
        <v>9666</v>
      </c>
      <c r="B9664" s="5" t="s">
        <v>20806</v>
      </c>
      <c r="C9664" s="5">
        <v>9990960333</v>
      </c>
      <c r="D9664" s="5" t="s">
        <v>20805</v>
      </c>
      <c r="E9664" s="6" t="s">
        <v>3</v>
      </c>
      <c r="F9664" s="7">
        <v>27847</v>
      </c>
      <c r="G9664" s="5">
        <v>44</v>
      </c>
      <c r="H9664" t="e">
        <f>VLOOKUP(C9664,[1]Sheet1!$A$2:$A$26271,1,0)</f>
        <v>#N/A</v>
      </c>
    </row>
    <row r="9665" spans="1:8" ht="14.4" x14ac:dyDescent="0.3">
      <c r="A9665" s="1">
        <v>9667</v>
      </c>
      <c r="B9665" s="5" t="s">
        <v>20804</v>
      </c>
      <c r="C9665" s="5">
        <v>9910549390</v>
      </c>
      <c r="D9665" s="5" t="s">
        <v>20803</v>
      </c>
      <c r="E9665" s="6" t="s">
        <v>3</v>
      </c>
      <c r="F9665" s="7">
        <v>28118</v>
      </c>
      <c r="G9665" s="5">
        <v>44</v>
      </c>
      <c r="H9665" t="e">
        <f>VLOOKUP(C9665,[1]Sheet1!$A$2:$A$26271,1,0)</f>
        <v>#N/A</v>
      </c>
    </row>
    <row r="9666" spans="1:8" ht="14.4" x14ac:dyDescent="0.3">
      <c r="A9666" s="1">
        <v>9668</v>
      </c>
      <c r="B9666" s="5" t="s">
        <v>20802</v>
      </c>
      <c r="C9666" s="5">
        <v>9911178801</v>
      </c>
      <c r="D9666" s="5" t="s">
        <v>20801</v>
      </c>
      <c r="E9666" s="6" t="s">
        <v>3</v>
      </c>
      <c r="F9666" s="7">
        <v>24581</v>
      </c>
      <c r="G9666" s="5">
        <v>53</v>
      </c>
      <c r="H9666" t="e">
        <f>VLOOKUP(C9666,[1]Sheet1!$A$2:$A$26271,1,0)</f>
        <v>#N/A</v>
      </c>
    </row>
    <row r="9667" spans="1:8" ht="14.4" x14ac:dyDescent="0.3">
      <c r="A9667" s="1">
        <v>9669</v>
      </c>
      <c r="B9667" s="5" t="s">
        <v>20800</v>
      </c>
      <c r="C9667" s="5">
        <v>9891017600</v>
      </c>
      <c r="D9667" s="5" t="s">
        <v>20799</v>
      </c>
      <c r="E9667" s="6" t="s">
        <v>3</v>
      </c>
      <c r="F9667" s="7">
        <v>29214</v>
      </c>
      <c r="G9667" s="5">
        <v>41</v>
      </c>
      <c r="H9667" t="e">
        <f>VLOOKUP(C9667,[1]Sheet1!$A$2:$A$26271,1,0)</f>
        <v>#N/A</v>
      </c>
    </row>
    <row r="9668" spans="1:8" ht="24" x14ac:dyDescent="0.3">
      <c r="A9668" s="1">
        <v>9670</v>
      </c>
      <c r="B9668" s="5" t="s">
        <v>20798</v>
      </c>
      <c r="C9668" s="5">
        <v>9718592999</v>
      </c>
      <c r="D9668" s="5" t="s">
        <v>20797</v>
      </c>
      <c r="E9668" s="6" t="s">
        <v>3</v>
      </c>
      <c r="F9668" s="7">
        <v>22127</v>
      </c>
      <c r="G9668" s="5">
        <v>60</v>
      </c>
      <c r="H9668" t="e">
        <f>VLOOKUP(C9668,[1]Sheet1!$A$2:$A$26271,1,0)</f>
        <v>#N/A</v>
      </c>
    </row>
    <row r="9669" spans="1:8" ht="14.4" x14ac:dyDescent="0.3">
      <c r="A9669" s="1">
        <v>9671</v>
      </c>
      <c r="B9669" s="5" t="s">
        <v>20796</v>
      </c>
      <c r="C9669" s="5">
        <v>9990026361</v>
      </c>
      <c r="D9669" s="5" t="s">
        <v>20795</v>
      </c>
      <c r="E9669" s="6" t="s">
        <v>3</v>
      </c>
      <c r="F9669" s="7">
        <v>28550</v>
      </c>
      <c r="G9669" s="5">
        <v>42</v>
      </c>
      <c r="H9669" t="e">
        <f>VLOOKUP(C9669,[1]Sheet1!$A$2:$A$26271,1,0)</f>
        <v>#N/A</v>
      </c>
    </row>
    <row r="9670" spans="1:8" ht="14.4" x14ac:dyDescent="0.3">
      <c r="A9670" s="1">
        <v>9672</v>
      </c>
      <c r="B9670" s="5" t="s">
        <v>20794</v>
      </c>
      <c r="C9670" s="5">
        <v>9891040770</v>
      </c>
      <c r="D9670" s="5" t="s">
        <v>20793</v>
      </c>
      <c r="E9670" s="6" t="s">
        <v>3</v>
      </c>
      <c r="F9670" s="7">
        <v>27761</v>
      </c>
      <c r="G9670" s="5">
        <v>44</v>
      </c>
      <c r="H9670" t="e">
        <f>VLOOKUP(C9670,[1]Sheet1!$A$2:$A$26271,1,0)</f>
        <v>#N/A</v>
      </c>
    </row>
    <row r="9671" spans="1:8" ht="14.4" x14ac:dyDescent="0.3">
      <c r="A9671" s="1">
        <v>9673</v>
      </c>
      <c r="B9671" s="5" t="s">
        <v>20792</v>
      </c>
      <c r="C9671" s="5">
        <v>9312131907</v>
      </c>
      <c r="D9671" s="5" t="s">
        <v>20791</v>
      </c>
      <c r="E9671" s="6" t="s">
        <v>3</v>
      </c>
      <c r="F9671" s="7">
        <v>27908</v>
      </c>
      <c r="G9671" s="5">
        <v>44</v>
      </c>
      <c r="H9671" t="e">
        <f>VLOOKUP(C9671,[1]Sheet1!$A$2:$A$26271,1,0)</f>
        <v>#N/A</v>
      </c>
    </row>
    <row r="9672" spans="1:8" ht="24" x14ac:dyDescent="0.3">
      <c r="A9672" s="1">
        <v>9674</v>
      </c>
      <c r="B9672" s="5" t="s">
        <v>20790</v>
      </c>
      <c r="C9672" s="5">
        <v>9871340944</v>
      </c>
      <c r="D9672" s="5" t="s">
        <v>20789</v>
      </c>
      <c r="E9672" s="6" t="s">
        <v>3</v>
      </c>
      <c r="F9672" s="7">
        <v>27585</v>
      </c>
      <c r="G9672" s="5">
        <v>45</v>
      </c>
      <c r="H9672" t="e">
        <f>VLOOKUP(C9672,[1]Sheet1!$A$2:$A$26271,1,0)</f>
        <v>#N/A</v>
      </c>
    </row>
    <row r="9673" spans="1:8" ht="14.4" x14ac:dyDescent="0.3">
      <c r="A9673" s="1">
        <v>9675</v>
      </c>
      <c r="B9673" s="5" t="s">
        <v>20788</v>
      </c>
      <c r="C9673" s="5">
        <v>9718614455</v>
      </c>
      <c r="D9673" s="5" t="s">
        <v>20787</v>
      </c>
      <c r="E9673" s="6" t="s">
        <v>3</v>
      </c>
      <c r="F9673" s="7">
        <v>27694</v>
      </c>
      <c r="G9673" s="5">
        <v>45</v>
      </c>
      <c r="H9673" t="e">
        <f>VLOOKUP(C9673,[1]Sheet1!$A$2:$A$26271,1,0)</f>
        <v>#N/A</v>
      </c>
    </row>
    <row r="9674" spans="1:8" ht="14.4" x14ac:dyDescent="0.3">
      <c r="A9674" s="1">
        <v>9676</v>
      </c>
      <c r="B9674" s="5" t="s">
        <v>20786</v>
      </c>
      <c r="C9674" s="5">
        <v>9536623000</v>
      </c>
      <c r="D9674" s="5" t="s">
        <v>20785</v>
      </c>
      <c r="E9674" s="6" t="s">
        <v>3</v>
      </c>
      <c r="F9674" s="7">
        <v>25755</v>
      </c>
      <c r="G9674" s="5">
        <v>50</v>
      </c>
      <c r="H9674" t="e">
        <f>VLOOKUP(C9674,[1]Sheet1!$A$2:$A$26271,1,0)</f>
        <v>#N/A</v>
      </c>
    </row>
    <row r="9675" spans="1:8" ht="14.4" x14ac:dyDescent="0.3">
      <c r="A9675" s="1">
        <v>9677</v>
      </c>
      <c r="B9675" s="5" t="s">
        <v>20784</v>
      </c>
      <c r="C9675" s="5">
        <v>7531804545</v>
      </c>
      <c r="D9675" s="5" t="s">
        <v>20783</v>
      </c>
      <c r="E9675" s="6" t="s">
        <v>3</v>
      </c>
      <c r="F9675" s="7">
        <v>23012</v>
      </c>
      <c r="G9675" s="5">
        <v>57</v>
      </c>
      <c r="H9675" t="e">
        <f>VLOOKUP(C9675,[1]Sheet1!$A$2:$A$26271,1,0)</f>
        <v>#N/A</v>
      </c>
    </row>
    <row r="9676" spans="1:8" ht="14.4" x14ac:dyDescent="0.3">
      <c r="A9676" s="1">
        <v>9678</v>
      </c>
      <c r="B9676" s="5" t="s">
        <v>20782</v>
      </c>
      <c r="C9676" s="5">
        <v>9718812006</v>
      </c>
      <c r="D9676" s="5" t="s">
        <v>20781</v>
      </c>
      <c r="E9676" s="6" t="s">
        <v>3</v>
      </c>
      <c r="F9676" s="7">
        <v>21188</v>
      </c>
      <c r="G9676" s="5">
        <v>62</v>
      </c>
      <c r="H9676" t="e">
        <f>VLOOKUP(C9676,[1]Sheet1!$A$2:$A$26271,1,0)</f>
        <v>#N/A</v>
      </c>
    </row>
    <row r="9677" spans="1:8" ht="14.4" x14ac:dyDescent="0.3">
      <c r="A9677" s="1">
        <v>9679</v>
      </c>
      <c r="B9677" s="5" t="s">
        <v>20780</v>
      </c>
      <c r="C9677" s="5">
        <v>9811412913</v>
      </c>
      <c r="D9677" s="5" t="s">
        <v>20779</v>
      </c>
      <c r="E9677" s="6" t="s">
        <v>3</v>
      </c>
      <c r="F9677" s="7">
        <v>18340</v>
      </c>
      <c r="G9677" s="5">
        <v>70</v>
      </c>
      <c r="H9677" t="e">
        <f>VLOOKUP(C9677,[1]Sheet1!$A$2:$A$26271,1,0)</f>
        <v>#N/A</v>
      </c>
    </row>
    <row r="9678" spans="1:8" ht="14.4" x14ac:dyDescent="0.3">
      <c r="A9678" s="1">
        <v>9680</v>
      </c>
      <c r="B9678" s="8" t="s">
        <v>20778</v>
      </c>
      <c r="C9678" s="8">
        <v>9313921520</v>
      </c>
      <c r="D9678" s="8" t="s">
        <v>20777</v>
      </c>
      <c r="E9678" s="6" t="s">
        <v>3</v>
      </c>
      <c r="F9678" s="9">
        <v>29585</v>
      </c>
      <c r="G9678" s="8">
        <v>40</v>
      </c>
      <c r="H9678" t="e">
        <f>VLOOKUP(C9678,[1]Sheet1!$A$2:$A$26271,1,0)</f>
        <v>#N/A</v>
      </c>
    </row>
    <row r="9679" spans="1:8" ht="14.4" x14ac:dyDescent="0.3">
      <c r="A9679" s="1">
        <v>9681</v>
      </c>
      <c r="B9679" s="8" t="s">
        <v>20776</v>
      </c>
      <c r="C9679" s="8">
        <v>9313673395</v>
      </c>
      <c r="D9679" s="8" t="s">
        <v>20775</v>
      </c>
      <c r="E9679" s="6" t="s">
        <v>3</v>
      </c>
      <c r="F9679" s="9">
        <v>29221</v>
      </c>
      <c r="G9679" s="8">
        <v>40</v>
      </c>
      <c r="H9679" t="e">
        <f>VLOOKUP(C9679,[1]Sheet1!$A$2:$A$26271,1,0)</f>
        <v>#N/A</v>
      </c>
    </row>
    <row r="9680" spans="1:8" ht="14.4" x14ac:dyDescent="0.3">
      <c r="A9680" s="1">
        <v>9682</v>
      </c>
      <c r="B9680" s="8" t="s">
        <v>20774</v>
      </c>
      <c r="C9680" s="8">
        <v>9899191908</v>
      </c>
      <c r="D9680" s="8" t="s">
        <v>20773</v>
      </c>
      <c r="E9680" s="6" t="s">
        <v>3</v>
      </c>
      <c r="F9680" s="9">
        <v>28912</v>
      </c>
      <c r="G9680" s="8">
        <v>41</v>
      </c>
      <c r="H9680" t="e">
        <f>VLOOKUP(C9680,[1]Sheet1!$A$2:$A$26271,1,0)</f>
        <v>#N/A</v>
      </c>
    </row>
    <row r="9681" spans="1:8" ht="14.4" x14ac:dyDescent="0.3">
      <c r="A9681" s="1">
        <v>9683</v>
      </c>
      <c r="B9681" s="8" t="s">
        <v>20772</v>
      </c>
      <c r="C9681" s="8">
        <v>9990005675</v>
      </c>
      <c r="D9681" s="8" t="s">
        <v>20771</v>
      </c>
      <c r="E9681" s="6" t="s">
        <v>3</v>
      </c>
      <c r="F9681" s="9">
        <v>28511</v>
      </c>
      <c r="G9681" s="8">
        <v>42</v>
      </c>
      <c r="H9681" t="e">
        <f>VLOOKUP(C9681,[1]Sheet1!$A$2:$A$26271,1,0)</f>
        <v>#N/A</v>
      </c>
    </row>
    <row r="9682" spans="1:8" ht="14.4" x14ac:dyDescent="0.3">
      <c r="A9682" s="1">
        <v>9684</v>
      </c>
      <c r="B9682" s="8" t="s">
        <v>20770</v>
      </c>
      <c r="C9682" s="8">
        <v>9811875874</v>
      </c>
      <c r="D9682" s="8" t="s">
        <v>20769</v>
      </c>
      <c r="E9682" s="6" t="s">
        <v>3</v>
      </c>
      <c r="F9682" s="9">
        <v>28684</v>
      </c>
      <c r="G9682" s="8">
        <v>42</v>
      </c>
      <c r="H9682" t="e">
        <f>VLOOKUP(C9682,[1]Sheet1!$A$2:$A$26271,1,0)</f>
        <v>#N/A</v>
      </c>
    </row>
    <row r="9683" spans="1:8" ht="14.4" x14ac:dyDescent="0.3">
      <c r="A9683" s="1">
        <v>9685</v>
      </c>
      <c r="B9683" s="8" t="s">
        <v>20768</v>
      </c>
      <c r="C9683" s="8">
        <v>9313102107</v>
      </c>
      <c r="D9683" s="8" t="s">
        <v>20767</v>
      </c>
      <c r="E9683" s="6" t="s">
        <v>3</v>
      </c>
      <c r="F9683" s="9">
        <v>28745</v>
      </c>
      <c r="G9683" s="8">
        <v>42</v>
      </c>
      <c r="H9683" t="e">
        <f>VLOOKUP(C9683,[1]Sheet1!$A$2:$A$26271,1,0)</f>
        <v>#N/A</v>
      </c>
    </row>
    <row r="9684" spans="1:8" ht="14.4" x14ac:dyDescent="0.3">
      <c r="A9684" s="1">
        <v>9686</v>
      </c>
      <c r="B9684" s="8" t="s">
        <v>20766</v>
      </c>
      <c r="C9684" s="8">
        <v>7503590991</v>
      </c>
      <c r="D9684" s="8" t="s">
        <v>20765</v>
      </c>
      <c r="E9684" s="6" t="s">
        <v>3</v>
      </c>
      <c r="F9684" s="9">
        <v>28200</v>
      </c>
      <c r="G9684" s="8">
        <v>43</v>
      </c>
      <c r="H9684" t="e">
        <f>VLOOKUP(C9684,[1]Sheet1!$A$2:$A$26271,1,0)</f>
        <v>#N/A</v>
      </c>
    </row>
    <row r="9685" spans="1:8" ht="14.4" x14ac:dyDescent="0.3">
      <c r="A9685" s="1">
        <v>9687</v>
      </c>
      <c r="B9685" s="8" t="s">
        <v>20764</v>
      </c>
      <c r="C9685" s="8">
        <v>9911754784</v>
      </c>
      <c r="D9685" s="8" t="s">
        <v>20763</v>
      </c>
      <c r="E9685" s="6" t="s">
        <v>3</v>
      </c>
      <c r="F9685" s="9">
        <v>28061</v>
      </c>
      <c r="G9685" s="8">
        <v>44</v>
      </c>
      <c r="H9685" t="e">
        <f>VLOOKUP(C9685,[1]Sheet1!$A$2:$A$26271,1,0)</f>
        <v>#N/A</v>
      </c>
    </row>
    <row r="9686" spans="1:8" ht="14.4" x14ac:dyDescent="0.3">
      <c r="A9686" s="1">
        <v>9688</v>
      </c>
      <c r="B9686" s="8" t="s">
        <v>20762</v>
      </c>
      <c r="C9686" s="8">
        <v>7428990004</v>
      </c>
      <c r="D9686" s="8" t="s">
        <v>20761</v>
      </c>
      <c r="E9686" s="6" t="s">
        <v>3</v>
      </c>
      <c r="F9686" s="9">
        <v>27402</v>
      </c>
      <c r="G9686" s="8">
        <v>45</v>
      </c>
      <c r="H9686" t="e">
        <f>VLOOKUP(C9686,[1]Sheet1!$A$2:$A$26271,1,0)</f>
        <v>#N/A</v>
      </c>
    </row>
    <row r="9687" spans="1:8" ht="14.4" x14ac:dyDescent="0.3">
      <c r="A9687" s="1">
        <v>9689</v>
      </c>
      <c r="B9687" s="8" t="s">
        <v>20760</v>
      </c>
      <c r="C9687" s="8">
        <v>9911243228</v>
      </c>
      <c r="D9687" s="8" t="s">
        <v>20759</v>
      </c>
      <c r="E9687" s="6" t="s">
        <v>3</v>
      </c>
      <c r="F9687" s="9">
        <v>27070</v>
      </c>
      <c r="G9687" s="8">
        <v>46</v>
      </c>
      <c r="H9687" t="e">
        <f>VLOOKUP(C9687,[1]Sheet1!$A$2:$A$26271,1,0)</f>
        <v>#N/A</v>
      </c>
    </row>
    <row r="9688" spans="1:8" ht="14.4" x14ac:dyDescent="0.3">
      <c r="A9688" s="1">
        <v>9690</v>
      </c>
      <c r="B9688" s="8" t="s">
        <v>20758</v>
      </c>
      <c r="C9688" s="8">
        <v>8527041106</v>
      </c>
      <c r="D9688" s="8" t="s">
        <v>20757</v>
      </c>
      <c r="E9688" s="6" t="s">
        <v>3</v>
      </c>
      <c r="F9688" s="9">
        <v>27364</v>
      </c>
      <c r="G9688" s="8">
        <v>46</v>
      </c>
      <c r="H9688" t="e">
        <f>VLOOKUP(C9688,[1]Sheet1!$A$2:$A$26271,1,0)</f>
        <v>#N/A</v>
      </c>
    </row>
    <row r="9689" spans="1:8" ht="24" x14ac:dyDescent="0.3">
      <c r="A9689" s="1">
        <v>9691</v>
      </c>
      <c r="B9689" s="8" t="s">
        <v>20756</v>
      </c>
      <c r="C9689" s="8">
        <v>8506082020</v>
      </c>
      <c r="D9689" s="8" t="s">
        <v>20755</v>
      </c>
      <c r="E9689" s="6" t="s">
        <v>3</v>
      </c>
      <c r="F9689" s="9">
        <v>26942</v>
      </c>
      <c r="G9689" s="8">
        <v>47</v>
      </c>
      <c r="H9689" t="e">
        <f>VLOOKUP(C9689,[1]Sheet1!$A$2:$A$26271,1,0)</f>
        <v>#N/A</v>
      </c>
    </row>
    <row r="9690" spans="1:8" ht="14.4" x14ac:dyDescent="0.3">
      <c r="A9690" s="1">
        <v>9692</v>
      </c>
      <c r="B9690" s="8" t="s">
        <v>20754</v>
      </c>
      <c r="C9690" s="8">
        <v>9911224321</v>
      </c>
      <c r="D9690" s="8" t="s">
        <v>20753</v>
      </c>
      <c r="E9690" s="6" t="s">
        <v>3</v>
      </c>
      <c r="F9690" s="9">
        <v>26995</v>
      </c>
      <c r="G9690" s="8">
        <v>47</v>
      </c>
      <c r="H9690" t="e">
        <f>VLOOKUP(C9690,[1]Sheet1!$A$2:$A$26271,1,0)</f>
        <v>#N/A</v>
      </c>
    </row>
    <row r="9691" spans="1:8" ht="14.4" x14ac:dyDescent="0.3">
      <c r="A9691" s="1">
        <v>9693</v>
      </c>
      <c r="B9691" s="8" t="s">
        <v>20752</v>
      </c>
      <c r="C9691" s="8">
        <v>9990018870</v>
      </c>
      <c r="D9691" s="8" t="s">
        <v>20751</v>
      </c>
      <c r="E9691" s="6" t="s">
        <v>3</v>
      </c>
      <c r="F9691" s="9">
        <v>26492</v>
      </c>
      <c r="G9691" s="8">
        <v>48</v>
      </c>
      <c r="H9691" t="e">
        <f>VLOOKUP(C9691,[1]Sheet1!$A$2:$A$26271,1,0)</f>
        <v>#N/A</v>
      </c>
    </row>
    <row r="9692" spans="1:8" ht="14.4" x14ac:dyDescent="0.3">
      <c r="A9692" s="1">
        <v>9694</v>
      </c>
      <c r="B9692" s="8" t="s">
        <v>20750</v>
      </c>
      <c r="C9692" s="8">
        <v>9990136013</v>
      </c>
      <c r="D9692" s="8" t="s">
        <v>20749</v>
      </c>
      <c r="E9692" s="6" t="s">
        <v>3</v>
      </c>
      <c r="F9692" s="9">
        <v>25934</v>
      </c>
      <c r="G9692" s="8">
        <v>49</v>
      </c>
      <c r="H9692" t="e">
        <f>VLOOKUP(C9692,[1]Sheet1!$A$2:$A$26271,1,0)</f>
        <v>#N/A</v>
      </c>
    </row>
    <row r="9693" spans="1:8" ht="14.4" x14ac:dyDescent="0.3">
      <c r="A9693" s="1">
        <v>9695</v>
      </c>
      <c r="B9693" s="8" t="s">
        <v>20748</v>
      </c>
      <c r="C9693" s="8">
        <v>9891362220</v>
      </c>
      <c r="D9693" s="8" t="s">
        <v>20747</v>
      </c>
      <c r="E9693" s="6" t="s">
        <v>3</v>
      </c>
      <c r="F9693" s="9">
        <v>25668</v>
      </c>
      <c r="G9693" s="8">
        <v>50</v>
      </c>
      <c r="H9693" t="e">
        <f>VLOOKUP(C9693,[1]Sheet1!$A$2:$A$26271,1,0)</f>
        <v>#N/A</v>
      </c>
    </row>
    <row r="9694" spans="1:8" ht="24" x14ac:dyDescent="0.3">
      <c r="A9694" s="1">
        <v>9696</v>
      </c>
      <c r="B9694" s="8" t="s">
        <v>20746</v>
      </c>
      <c r="C9694" s="8">
        <v>9971453153</v>
      </c>
      <c r="D9694" s="8" t="s">
        <v>20745</v>
      </c>
      <c r="E9694" s="6" t="s">
        <v>3</v>
      </c>
      <c r="F9694" s="9">
        <v>25790</v>
      </c>
      <c r="G9694" s="8">
        <v>50</v>
      </c>
      <c r="H9694" t="e">
        <f>VLOOKUP(C9694,[1]Sheet1!$A$2:$A$26271,1,0)</f>
        <v>#N/A</v>
      </c>
    </row>
    <row r="9695" spans="1:8" ht="14.4" x14ac:dyDescent="0.3">
      <c r="A9695" s="1">
        <v>9697</v>
      </c>
      <c r="B9695" s="8" t="s">
        <v>20744</v>
      </c>
      <c r="C9695" s="8">
        <v>9810029151</v>
      </c>
      <c r="D9695" s="8" t="s">
        <v>20743</v>
      </c>
      <c r="E9695" s="6" t="s">
        <v>3</v>
      </c>
      <c r="F9695" s="9">
        <v>25431</v>
      </c>
      <c r="G9695" s="8">
        <v>51</v>
      </c>
      <c r="H9695" t="e">
        <f>VLOOKUP(C9695,[1]Sheet1!$A$2:$A$26271,1,0)</f>
        <v>#N/A</v>
      </c>
    </row>
    <row r="9696" spans="1:8" ht="24" x14ac:dyDescent="0.3">
      <c r="A9696" s="1">
        <v>9698</v>
      </c>
      <c r="B9696" s="8" t="s">
        <v>20742</v>
      </c>
      <c r="C9696" s="8">
        <v>9911504468</v>
      </c>
      <c r="D9696" s="8" t="s">
        <v>20741</v>
      </c>
      <c r="E9696" s="6" t="s">
        <v>3</v>
      </c>
      <c r="F9696" s="9">
        <v>25421</v>
      </c>
      <c r="G9696" s="8">
        <v>51</v>
      </c>
      <c r="H9696" t="e">
        <f>VLOOKUP(C9696,[1]Sheet1!$A$2:$A$26271,1,0)</f>
        <v>#N/A</v>
      </c>
    </row>
    <row r="9697" spans="1:8" ht="14.4" x14ac:dyDescent="0.3">
      <c r="A9697" s="1">
        <v>9699</v>
      </c>
      <c r="B9697" s="8" t="s">
        <v>20740</v>
      </c>
      <c r="C9697" s="8">
        <v>9990903006</v>
      </c>
      <c r="D9697" s="8" t="s">
        <v>20739</v>
      </c>
      <c r="E9697" s="6" t="s">
        <v>3</v>
      </c>
      <c r="F9697" s="9">
        <v>25126</v>
      </c>
      <c r="G9697" s="8">
        <v>52</v>
      </c>
      <c r="H9697" t="e">
        <f>VLOOKUP(C9697,[1]Sheet1!$A$2:$A$26271,1,0)</f>
        <v>#N/A</v>
      </c>
    </row>
    <row r="9698" spans="1:8" ht="14.4" x14ac:dyDescent="0.3">
      <c r="A9698" s="1">
        <v>9700</v>
      </c>
      <c r="B9698" s="8" t="s">
        <v>20738</v>
      </c>
      <c r="C9698" s="8">
        <v>9968437584</v>
      </c>
      <c r="D9698" s="8" t="s">
        <v>20737</v>
      </c>
      <c r="E9698" s="6" t="s">
        <v>3</v>
      </c>
      <c r="F9698" s="9">
        <v>24087</v>
      </c>
      <c r="G9698" s="8">
        <v>55</v>
      </c>
      <c r="H9698" t="e">
        <f>VLOOKUP(C9698,[1]Sheet1!$A$2:$A$26271,1,0)</f>
        <v>#N/A</v>
      </c>
    </row>
    <row r="9699" spans="1:8" ht="14.4" x14ac:dyDescent="0.3">
      <c r="A9699" s="1">
        <v>9701</v>
      </c>
      <c r="B9699" s="8" t="s">
        <v>20736</v>
      </c>
      <c r="C9699" s="8">
        <v>9650663533</v>
      </c>
      <c r="D9699" s="8" t="s">
        <v>20735</v>
      </c>
      <c r="E9699" s="6" t="s">
        <v>3</v>
      </c>
      <c r="F9699" s="9">
        <v>23418</v>
      </c>
      <c r="G9699" s="8">
        <v>56</v>
      </c>
      <c r="H9699" t="e">
        <f>VLOOKUP(C9699,[1]Sheet1!$A$2:$A$26271,1,0)</f>
        <v>#N/A</v>
      </c>
    </row>
    <row r="9700" spans="1:8" ht="14.4" x14ac:dyDescent="0.3">
      <c r="A9700" s="1">
        <v>9702</v>
      </c>
      <c r="B9700" s="8" t="s">
        <v>20734</v>
      </c>
      <c r="C9700" s="8">
        <v>9990866159</v>
      </c>
      <c r="D9700" s="8" t="s">
        <v>20733</v>
      </c>
      <c r="E9700" s="6" t="s">
        <v>3</v>
      </c>
      <c r="F9700" s="9">
        <v>23504</v>
      </c>
      <c r="G9700" s="8">
        <v>56</v>
      </c>
      <c r="H9700" t="e">
        <f>VLOOKUP(C9700,[1]Sheet1!$A$2:$A$26271,1,0)</f>
        <v>#N/A</v>
      </c>
    </row>
    <row r="9701" spans="1:8" ht="14.4" x14ac:dyDescent="0.3">
      <c r="A9701" s="1">
        <v>9703</v>
      </c>
      <c r="B9701" s="8" t="s">
        <v>20732</v>
      </c>
      <c r="C9701" s="8">
        <v>9250868832</v>
      </c>
      <c r="D9701" s="8" t="s">
        <v>20731</v>
      </c>
      <c r="E9701" s="6" t="s">
        <v>3</v>
      </c>
      <c r="F9701" s="9">
        <v>21190</v>
      </c>
      <c r="G9701" s="8">
        <v>62</v>
      </c>
      <c r="H9701" t="e">
        <f>VLOOKUP(C9701,[1]Sheet1!$A$2:$A$26271,1,0)</f>
        <v>#N/A</v>
      </c>
    </row>
    <row r="9702" spans="1:8" ht="14.4" x14ac:dyDescent="0.3">
      <c r="A9702" s="1">
        <v>9704</v>
      </c>
      <c r="B9702" s="8" t="s">
        <v>20730</v>
      </c>
      <c r="C9702" s="8">
        <v>9810835309</v>
      </c>
      <c r="D9702" s="8" t="s">
        <v>20729</v>
      </c>
      <c r="E9702" s="6" t="s">
        <v>3</v>
      </c>
      <c r="F9702" s="9">
        <v>18972</v>
      </c>
      <c r="G9702" s="8">
        <v>69</v>
      </c>
      <c r="H9702" t="e">
        <f>VLOOKUP(C9702,[1]Sheet1!$A$2:$A$26271,1,0)</f>
        <v>#N/A</v>
      </c>
    </row>
    <row r="9703" spans="1:8" ht="14.4" x14ac:dyDescent="0.3">
      <c r="A9703" s="1">
        <v>9705</v>
      </c>
      <c r="B9703" s="5" t="s">
        <v>20728</v>
      </c>
      <c r="C9703" s="5">
        <v>8527575720</v>
      </c>
      <c r="D9703" s="5" t="s">
        <v>20727</v>
      </c>
      <c r="E9703" s="6" t="s">
        <v>3</v>
      </c>
      <c r="F9703" s="7">
        <v>29221</v>
      </c>
      <c r="G9703" s="5">
        <v>40</v>
      </c>
      <c r="H9703" t="e">
        <f>VLOOKUP(C9703,[1]Sheet1!$A$2:$A$26271,1,0)</f>
        <v>#N/A</v>
      </c>
    </row>
    <row r="9704" spans="1:8" ht="14.4" x14ac:dyDescent="0.3">
      <c r="A9704" s="1">
        <v>9706</v>
      </c>
      <c r="B9704" s="5" t="s">
        <v>20726</v>
      </c>
      <c r="C9704" s="5">
        <v>9810258451</v>
      </c>
      <c r="D9704" s="5" t="s">
        <v>20725</v>
      </c>
      <c r="E9704" s="6" t="s">
        <v>3</v>
      </c>
      <c r="F9704" s="7">
        <v>28430</v>
      </c>
      <c r="G9704" s="5">
        <v>43</v>
      </c>
      <c r="H9704" t="e">
        <f>VLOOKUP(C9704,[1]Sheet1!$A$2:$A$26271,1,0)</f>
        <v>#N/A</v>
      </c>
    </row>
    <row r="9705" spans="1:8" ht="14.4" x14ac:dyDescent="0.3">
      <c r="A9705" s="1">
        <v>9707</v>
      </c>
      <c r="B9705" s="5" t="s">
        <v>20724</v>
      </c>
      <c r="C9705" s="5">
        <v>9990424786</v>
      </c>
      <c r="D9705" s="5" t="s">
        <v>20723</v>
      </c>
      <c r="E9705" s="6" t="s">
        <v>3</v>
      </c>
      <c r="F9705" s="7">
        <v>27882</v>
      </c>
      <c r="G9705" s="5">
        <v>44</v>
      </c>
      <c r="H9705" t="e">
        <f>VLOOKUP(C9705,[1]Sheet1!$A$2:$A$26271,1,0)</f>
        <v>#N/A</v>
      </c>
    </row>
    <row r="9706" spans="1:8" ht="14.4" x14ac:dyDescent="0.3">
      <c r="A9706" s="1">
        <v>9708</v>
      </c>
      <c r="B9706" s="5" t="s">
        <v>20722</v>
      </c>
      <c r="C9706" s="5">
        <v>9540401962</v>
      </c>
      <c r="D9706" s="5" t="s">
        <v>20721</v>
      </c>
      <c r="E9706" s="6" t="s">
        <v>3</v>
      </c>
      <c r="F9706" s="7">
        <v>28115</v>
      </c>
      <c r="G9706" s="5">
        <v>44</v>
      </c>
      <c r="H9706" t="e">
        <f>VLOOKUP(C9706,[1]Sheet1!$A$2:$A$26271,1,0)</f>
        <v>#N/A</v>
      </c>
    </row>
    <row r="9707" spans="1:8" ht="14.4" x14ac:dyDescent="0.3">
      <c r="A9707" s="1">
        <v>9709</v>
      </c>
      <c r="B9707" s="5" t="s">
        <v>20720</v>
      </c>
      <c r="C9707" s="5">
        <v>8447261810</v>
      </c>
      <c r="D9707" s="5" t="s">
        <v>20719</v>
      </c>
      <c r="E9707" s="6" t="s">
        <v>3</v>
      </c>
      <c r="F9707" s="7">
        <v>27595</v>
      </c>
      <c r="G9707" s="5">
        <v>45</v>
      </c>
      <c r="H9707" t="e">
        <f>VLOOKUP(C9707,[1]Sheet1!$A$2:$A$26271,1,0)</f>
        <v>#N/A</v>
      </c>
    </row>
    <row r="9708" spans="1:8" ht="14.4" x14ac:dyDescent="0.3">
      <c r="A9708" s="1">
        <v>9710</v>
      </c>
      <c r="B9708" s="5" t="s">
        <v>20718</v>
      </c>
      <c r="C9708" s="5">
        <v>8802914175</v>
      </c>
      <c r="D9708" s="5" t="s">
        <v>20717</v>
      </c>
      <c r="E9708" s="6" t="s">
        <v>3</v>
      </c>
      <c r="F9708" s="7">
        <v>26104</v>
      </c>
      <c r="G9708" s="5">
        <v>49</v>
      </c>
      <c r="H9708" t="e">
        <f>VLOOKUP(C9708,[1]Sheet1!$A$2:$A$26271,1,0)</f>
        <v>#N/A</v>
      </c>
    </row>
    <row r="9709" spans="1:8" ht="14.4" x14ac:dyDescent="0.3">
      <c r="A9709" s="1">
        <v>9711</v>
      </c>
      <c r="B9709" s="5" t="s">
        <v>20716</v>
      </c>
      <c r="C9709" s="5">
        <v>9911028007</v>
      </c>
      <c r="D9709" s="5" t="s">
        <v>20715</v>
      </c>
      <c r="E9709" s="6" t="s">
        <v>3</v>
      </c>
      <c r="F9709" s="7">
        <v>25764</v>
      </c>
      <c r="G9709" s="5">
        <v>50</v>
      </c>
      <c r="H9709" t="e">
        <f>VLOOKUP(C9709,[1]Sheet1!$A$2:$A$26271,1,0)</f>
        <v>#N/A</v>
      </c>
    </row>
    <row r="9710" spans="1:8" ht="14.4" x14ac:dyDescent="0.3">
      <c r="A9710" s="1">
        <v>9712</v>
      </c>
      <c r="B9710" s="5" t="s">
        <v>20714</v>
      </c>
      <c r="C9710" s="5">
        <v>9990005393</v>
      </c>
      <c r="D9710" s="5" t="s">
        <v>20713</v>
      </c>
      <c r="E9710" s="6" t="s">
        <v>3</v>
      </c>
      <c r="F9710" s="7">
        <v>25914</v>
      </c>
      <c r="G9710" s="5">
        <v>50</v>
      </c>
      <c r="H9710" t="e">
        <f>VLOOKUP(C9710,[1]Sheet1!$A$2:$A$26271,1,0)</f>
        <v>#N/A</v>
      </c>
    </row>
    <row r="9711" spans="1:8" ht="14.4" x14ac:dyDescent="0.3">
      <c r="A9711" s="1">
        <v>9713</v>
      </c>
      <c r="B9711" s="5" t="s">
        <v>20712</v>
      </c>
      <c r="C9711" s="5">
        <v>7838049517</v>
      </c>
      <c r="D9711" s="5" t="s">
        <v>20711</v>
      </c>
      <c r="E9711" s="6" t="s">
        <v>3</v>
      </c>
      <c r="F9711" s="7">
        <v>24838</v>
      </c>
      <c r="G9711" s="5">
        <v>52</v>
      </c>
      <c r="H9711" t="e">
        <f>VLOOKUP(C9711,[1]Sheet1!$A$2:$A$26271,1,0)</f>
        <v>#N/A</v>
      </c>
    </row>
    <row r="9712" spans="1:8" ht="24" x14ac:dyDescent="0.3">
      <c r="A9712" s="1">
        <v>9714</v>
      </c>
      <c r="B9712" s="5" t="s">
        <v>20710</v>
      </c>
      <c r="C9712" s="5">
        <v>9800422224</v>
      </c>
      <c r="D9712" s="5" t="s">
        <v>20709</v>
      </c>
      <c r="E9712" s="6" t="s">
        <v>3</v>
      </c>
      <c r="F9712" s="7">
        <v>23347</v>
      </c>
      <c r="G9712" s="5">
        <v>57</v>
      </c>
      <c r="H9712" t="e">
        <f>VLOOKUP(C9712,[1]Sheet1!$A$2:$A$26271,1,0)</f>
        <v>#N/A</v>
      </c>
    </row>
    <row r="9713" spans="1:8" ht="14.4" x14ac:dyDescent="0.3">
      <c r="A9713" s="1">
        <v>9715</v>
      </c>
      <c r="B9713" s="5" t="s">
        <v>20708</v>
      </c>
      <c r="C9713" s="5">
        <v>9718213164</v>
      </c>
      <c r="D9713" s="5" t="s">
        <v>20707</v>
      </c>
      <c r="E9713" s="6" t="s">
        <v>3</v>
      </c>
      <c r="F9713" s="7">
        <v>22607</v>
      </c>
      <c r="G9713" s="5">
        <v>59</v>
      </c>
      <c r="H9713" t="e">
        <f>VLOOKUP(C9713,[1]Sheet1!$A$2:$A$26271,1,0)</f>
        <v>#N/A</v>
      </c>
    </row>
    <row r="9714" spans="1:8" ht="14.4" x14ac:dyDescent="0.3">
      <c r="A9714" s="1">
        <v>9716</v>
      </c>
      <c r="B9714" s="5" t="s">
        <v>20706</v>
      </c>
      <c r="C9714" s="5">
        <v>9718168111</v>
      </c>
      <c r="D9714" s="5" t="s">
        <v>20705</v>
      </c>
      <c r="E9714" s="6" t="s">
        <v>3</v>
      </c>
      <c r="F9714" s="7">
        <v>20862</v>
      </c>
      <c r="G9714" s="5">
        <v>63</v>
      </c>
      <c r="H9714" t="e">
        <f>VLOOKUP(C9714,[1]Sheet1!$A$2:$A$26271,1,0)</f>
        <v>#N/A</v>
      </c>
    </row>
    <row r="9715" spans="1:8" ht="14.4" x14ac:dyDescent="0.3">
      <c r="A9715" s="1">
        <v>9717</v>
      </c>
      <c r="B9715" s="5" t="s">
        <v>20704</v>
      </c>
      <c r="C9715" s="5">
        <v>9891139494</v>
      </c>
      <c r="D9715" s="5" t="s">
        <v>20703</v>
      </c>
      <c r="E9715" s="6" t="s">
        <v>3</v>
      </c>
      <c r="F9715" s="7">
        <v>19140</v>
      </c>
      <c r="G9715" s="5">
        <v>68</v>
      </c>
      <c r="H9715" t="e">
        <f>VLOOKUP(C9715,[1]Sheet1!$A$2:$A$26271,1,0)</f>
        <v>#N/A</v>
      </c>
    </row>
    <row r="9716" spans="1:8" ht="14.4" x14ac:dyDescent="0.3">
      <c r="A9716" s="1">
        <v>9718</v>
      </c>
      <c r="B9716" s="5" t="s">
        <v>20702</v>
      </c>
      <c r="C9716" s="5">
        <v>9871542923</v>
      </c>
      <c r="D9716" s="5" t="s">
        <v>20701</v>
      </c>
      <c r="E9716" s="6" t="s">
        <v>3</v>
      </c>
      <c r="F9716" s="7">
        <v>29221</v>
      </c>
      <c r="G9716" s="5">
        <v>40</v>
      </c>
      <c r="H9716" t="e">
        <f>VLOOKUP(C9716,[1]Sheet1!$A$2:$A$26271,1,0)</f>
        <v>#N/A</v>
      </c>
    </row>
    <row r="9717" spans="1:8" ht="14.4" x14ac:dyDescent="0.3">
      <c r="A9717" s="1">
        <v>9719</v>
      </c>
      <c r="B9717" s="5" t="s">
        <v>20700</v>
      </c>
      <c r="C9717" s="5">
        <v>9958570166</v>
      </c>
      <c r="D9717" s="5" t="s">
        <v>20699</v>
      </c>
      <c r="E9717" s="6" t="s">
        <v>3</v>
      </c>
      <c r="F9717" s="7">
        <v>29283</v>
      </c>
      <c r="G9717" s="5">
        <v>40</v>
      </c>
      <c r="H9717" t="e">
        <f>VLOOKUP(C9717,[1]Sheet1!$A$2:$A$26271,1,0)</f>
        <v>#N/A</v>
      </c>
    </row>
    <row r="9718" spans="1:8" ht="14.4" x14ac:dyDescent="0.3">
      <c r="A9718" s="1">
        <v>9720</v>
      </c>
      <c r="B9718" s="5" t="s">
        <v>20698</v>
      </c>
      <c r="C9718" s="5">
        <v>9891879244</v>
      </c>
      <c r="D9718" s="5" t="s">
        <v>20697</v>
      </c>
      <c r="E9718" s="6" t="s">
        <v>3</v>
      </c>
      <c r="F9718" s="7">
        <v>29339</v>
      </c>
      <c r="G9718" s="5">
        <v>40</v>
      </c>
      <c r="H9718" t="e">
        <f>VLOOKUP(C9718,[1]Sheet1!$A$2:$A$26271,1,0)</f>
        <v>#N/A</v>
      </c>
    </row>
    <row r="9719" spans="1:8" ht="14.4" x14ac:dyDescent="0.3">
      <c r="A9719" s="1">
        <v>9721</v>
      </c>
      <c r="B9719" s="5" t="s">
        <v>20696</v>
      </c>
      <c r="C9719" s="5">
        <v>7065218585</v>
      </c>
      <c r="D9719" s="5" t="s">
        <v>20695</v>
      </c>
      <c r="E9719" s="6" t="s">
        <v>3</v>
      </c>
      <c r="F9719" s="7">
        <v>29574</v>
      </c>
      <c r="G9719" s="5">
        <v>40</v>
      </c>
      <c r="H9719" t="e">
        <f>VLOOKUP(C9719,[1]Sheet1!$A$2:$A$26271,1,0)</f>
        <v>#N/A</v>
      </c>
    </row>
    <row r="9720" spans="1:8" ht="14.4" x14ac:dyDescent="0.3">
      <c r="A9720" s="1">
        <v>9722</v>
      </c>
      <c r="B9720" s="5" t="s">
        <v>20694</v>
      </c>
      <c r="C9720" s="5">
        <v>8750363910</v>
      </c>
      <c r="D9720" s="5" t="s">
        <v>20693</v>
      </c>
      <c r="E9720" s="6" t="s">
        <v>3</v>
      </c>
      <c r="F9720" s="7">
        <v>28975</v>
      </c>
      <c r="G9720" s="5">
        <v>41</v>
      </c>
      <c r="H9720" t="e">
        <f>VLOOKUP(C9720,[1]Sheet1!$A$2:$A$26271,1,0)</f>
        <v>#N/A</v>
      </c>
    </row>
    <row r="9721" spans="1:8" ht="24" x14ac:dyDescent="0.3">
      <c r="A9721" s="1">
        <v>9723</v>
      </c>
      <c r="B9721" s="5" t="s">
        <v>20692</v>
      </c>
      <c r="C9721" s="5">
        <v>9891838536</v>
      </c>
      <c r="D9721" s="5" t="s">
        <v>20691</v>
      </c>
      <c r="E9721" s="6" t="s">
        <v>3</v>
      </c>
      <c r="F9721" s="7">
        <v>29103</v>
      </c>
      <c r="G9721" s="5">
        <v>41</v>
      </c>
      <c r="H9721" t="e">
        <f>VLOOKUP(C9721,[1]Sheet1!$A$2:$A$26271,1,0)</f>
        <v>#N/A</v>
      </c>
    </row>
    <row r="9722" spans="1:8" ht="14.4" x14ac:dyDescent="0.3">
      <c r="A9722" s="1">
        <v>9724</v>
      </c>
      <c r="B9722" s="5" t="s">
        <v>20690</v>
      </c>
      <c r="C9722" s="5">
        <v>9718738087</v>
      </c>
      <c r="D9722" s="5" t="s">
        <v>20689</v>
      </c>
      <c r="E9722" s="6" t="s">
        <v>3</v>
      </c>
      <c r="F9722" s="7">
        <v>28491</v>
      </c>
      <c r="G9722" s="5">
        <v>42</v>
      </c>
      <c r="H9722" t="e">
        <f>VLOOKUP(C9722,[1]Sheet1!$A$2:$A$26271,1,0)</f>
        <v>#N/A</v>
      </c>
    </row>
    <row r="9723" spans="1:8" ht="14.4" x14ac:dyDescent="0.3">
      <c r="A9723" s="1">
        <v>9725</v>
      </c>
      <c r="B9723" s="5" t="s">
        <v>20688</v>
      </c>
      <c r="C9723" s="5">
        <v>9717975619</v>
      </c>
      <c r="D9723" s="5" t="s">
        <v>20687</v>
      </c>
      <c r="E9723" s="6" t="s">
        <v>3</v>
      </c>
      <c r="F9723" s="7">
        <v>28653</v>
      </c>
      <c r="G9723" s="5">
        <v>42</v>
      </c>
      <c r="H9723" t="e">
        <f>VLOOKUP(C9723,[1]Sheet1!$A$2:$A$26271,1,0)</f>
        <v>#N/A</v>
      </c>
    </row>
    <row r="9724" spans="1:8" ht="14.4" x14ac:dyDescent="0.3">
      <c r="A9724" s="1">
        <v>9726</v>
      </c>
      <c r="B9724" s="5" t="s">
        <v>20686</v>
      </c>
      <c r="C9724" s="5">
        <v>9818581523</v>
      </c>
      <c r="D9724" s="5" t="s">
        <v>20685</v>
      </c>
      <c r="E9724" s="6" t="s">
        <v>3</v>
      </c>
      <c r="F9724" s="7">
        <v>28708</v>
      </c>
      <c r="G9724" s="5">
        <v>42</v>
      </c>
      <c r="H9724" t="e">
        <f>VLOOKUP(C9724,[1]Sheet1!$A$2:$A$26271,1,0)</f>
        <v>#N/A</v>
      </c>
    </row>
    <row r="9725" spans="1:8" ht="14.4" x14ac:dyDescent="0.3">
      <c r="A9725" s="1">
        <v>9727</v>
      </c>
      <c r="B9725" s="5" t="s">
        <v>20684</v>
      </c>
      <c r="C9725" s="5">
        <v>9911184674</v>
      </c>
      <c r="D9725" s="5" t="s">
        <v>20683</v>
      </c>
      <c r="E9725" s="6" t="s">
        <v>3</v>
      </c>
      <c r="F9725" s="7">
        <v>28741</v>
      </c>
      <c r="G9725" s="5">
        <v>42</v>
      </c>
      <c r="H9725" t="e">
        <f>VLOOKUP(C9725,[1]Sheet1!$A$2:$A$26271,1,0)</f>
        <v>#N/A</v>
      </c>
    </row>
    <row r="9726" spans="1:8" ht="14.4" x14ac:dyDescent="0.3">
      <c r="A9726" s="1">
        <v>9728</v>
      </c>
      <c r="B9726" s="5" t="s">
        <v>20682</v>
      </c>
      <c r="C9726" s="5">
        <v>9990308634</v>
      </c>
      <c r="D9726" s="5" t="s">
        <v>20681</v>
      </c>
      <c r="E9726" s="6" t="s">
        <v>3</v>
      </c>
      <c r="F9726" s="7">
        <v>28814</v>
      </c>
      <c r="G9726" s="5">
        <v>42</v>
      </c>
      <c r="H9726" t="e">
        <f>VLOOKUP(C9726,[1]Sheet1!$A$2:$A$26271,1,0)</f>
        <v>#N/A</v>
      </c>
    </row>
    <row r="9727" spans="1:8" ht="14.4" x14ac:dyDescent="0.3">
      <c r="A9727" s="1">
        <v>9729</v>
      </c>
      <c r="B9727" s="5" t="s">
        <v>20680</v>
      </c>
      <c r="C9727" s="5">
        <v>9540883322</v>
      </c>
      <c r="D9727" s="5" t="s">
        <v>20679</v>
      </c>
      <c r="E9727" s="6" t="s">
        <v>3</v>
      </c>
      <c r="F9727" s="7">
        <v>28140</v>
      </c>
      <c r="G9727" s="5">
        <v>43</v>
      </c>
      <c r="H9727" t="e">
        <f>VLOOKUP(C9727,[1]Sheet1!$A$2:$A$26271,1,0)</f>
        <v>#N/A</v>
      </c>
    </row>
    <row r="9728" spans="1:8" ht="14.4" x14ac:dyDescent="0.3">
      <c r="A9728" s="1">
        <v>9730</v>
      </c>
      <c r="B9728" s="5" t="s">
        <v>20678</v>
      </c>
      <c r="C9728" s="5">
        <v>9310456728</v>
      </c>
      <c r="D9728" s="5" t="s">
        <v>20677</v>
      </c>
      <c r="E9728" s="6" t="s">
        <v>3</v>
      </c>
      <c r="F9728" s="7">
        <v>28261</v>
      </c>
      <c r="G9728" s="5">
        <v>43</v>
      </c>
      <c r="H9728" t="e">
        <f>VLOOKUP(C9728,[1]Sheet1!$A$2:$A$26271,1,0)</f>
        <v>#N/A</v>
      </c>
    </row>
    <row r="9729" spans="1:8" ht="14.4" x14ac:dyDescent="0.3">
      <c r="A9729" s="1">
        <v>9731</v>
      </c>
      <c r="B9729" s="5" t="s">
        <v>20676</v>
      </c>
      <c r="C9729" s="5">
        <v>9911967249</v>
      </c>
      <c r="D9729" s="5" t="s">
        <v>20675</v>
      </c>
      <c r="E9729" s="6" t="s">
        <v>3</v>
      </c>
      <c r="F9729" s="7">
        <v>27795</v>
      </c>
      <c r="G9729" s="5">
        <v>44</v>
      </c>
      <c r="H9729" t="e">
        <f>VLOOKUP(C9729,[1]Sheet1!$A$2:$A$26271,1,0)</f>
        <v>#N/A</v>
      </c>
    </row>
    <row r="9730" spans="1:8" ht="14.4" x14ac:dyDescent="0.3">
      <c r="A9730" s="1">
        <v>9732</v>
      </c>
      <c r="B9730" s="5" t="s">
        <v>20674</v>
      </c>
      <c r="C9730" s="5">
        <v>8800731217</v>
      </c>
      <c r="D9730" s="5" t="s">
        <v>20673</v>
      </c>
      <c r="E9730" s="6" t="s">
        <v>3</v>
      </c>
      <c r="F9730" s="7">
        <v>27942</v>
      </c>
      <c r="G9730" s="5">
        <v>44</v>
      </c>
      <c r="H9730" t="e">
        <f>VLOOKUP(C9730,[1]Sheet1!$A$2:$A$26271,1,0)</f>
        <v>#N/A</v>
      </c>
    </row>
    <row r="9731" spans="1:8" ht="14.4" x14ac:dyDescent="0.3">
      <c r="A9731" s="1">
        <v>9733</v>
      </c>
      <c r="B9731" s="5" t="s">
        <v>20672</v>
      </c>
      <c r="C9731" s="5">
        <v>9716306863</v>
      </c>
      <c r="D9731" s="5" t="s">
        <v>20671</v>
      </c>
      <c r="E9731" s="6" t="s">
        <v>3</v>
      </c>
      <c r="F9731" s="7">
        <v>27476</v>
      </c>
      <c r="G9731" s="5">
        <v>45</v>
      </c>
      <c r="H9731" t="e">
        <f>VLOOKUP(C9731,[1]Sheet1!$A$2:$A$26271,1,0)</f>
        <v>#N/A</v>
      </c>
    </row>
    <row r="9732" spans="1:8" ht="14.4" x14ac:dyDescent="0.3">
      <c r="A9732" s="1">
        <v>9734</v>
      </c>
      <c r="B9732" s="5" t="s">
        <v>20670</v>
      </c>
      <c r="C9732" s="5">
        <v>9312524404</v>
      </c>
      <c r="D9732" s="5" t="s">
        <v>20669</v>
      </c>
      <c r="E9732" s="6" t="s">
        <v>3</v>
      </c>
      <c r="F9732" s="7">
        <v>27661</v>
      </c>
      <c r="G9732" s="5">
        <v>45</v>
      </c>
      <c r="H9732" t="e">
        <f>VLOOKUP(C9732,[1]Sheet1!$A$2:$A$26271,1,0)</f>
        <v>#N/A</v>
      </c>
    </row>
    <row r="9733" spans="1:8" ht="14.4" x14ac:dyDescent="0.3">
      <c r="A9733" s="1">
        <v>9735</v>
      </c>
      <c r="B9733" s="5" t="s">
        <v>20668</v>
      </c>
      <c r="C9733" s="5">
        <v>9891525408</v>
      </c>
      <c r="D9733" s="5" t="s">
        <v>20667</v>
      </c>
      <c r="E9733" s="6" t="s">
        <v>3</v>
      </c>
      <c r="F9733" s="7">
        <v>27080</v>
      </c>
      <c r="G9733" s="5">
        <v>46</v>
      </c>
      <c r="H9733" t="e">
        <f>VLOOKUP(C9733,[1]Sheet1!$A$2:$A$26271,1,0)</f>
        <v>#N/A</v>
      </c>
    </row>
    <row r="9734" spans="1:8" ht="24" x14ac:dyDescent="0.3">
      <c r="A9734" s="1">
        <v>9736</v>
      </c>
      <c r="B9734" s="5" t="s">
        <v>20666</v>
      </c>
      <c r="C9734" s="5">
        <v>9013610947</v>
      </c>
      <c r="D9734" s="5" t="s">
        <v>20665</v>
      </c>
      <c r="E9734" s="6" t="s">
        <v>3</v>
      </c>
      <c r="F9734" s="7">
        <v>27211</v>
      </c>
      <c r="G9734" s="5">
        <v>46</v>
      </c>
      <c r="H9734" t="e">
        <f>VLOOKUP(C9734,[1]Sheet1!$A$2:$A$26271,1,0)</f>
        <v>#N/A</v>
      </c>
    </row>
    <row r="9735" spans="1:8" ht="14.4" x14ac:dyDescent="0.3">
      <c r="A9735" s="1">
        <v>9737</v>
      </c>
      <c r="B9735" s="5" t="s">
        <v>20664</v>
      </c>
      <c r="C9735" s="5">
        <v>8447286820</v>
      </c>
      <c r="D9735" s="5" t="s">
        <v>20663</v>
      </c>
      <c r="E9735" s="6" t="s">
        <v>3</v>
      </c>
      <c r="F9735" s="7">
        <v>27219</v>
      </c>
      <c r="G9735" s="5">
        <v>46</v>
      </c>
      <c r="H9735" t="e">
        <f>VLOOKUP(C9735,[1]Sheet1!$A$2:$A$26271,1,0)</f>
        <v>#N/A</v>
      </c>
    </row>
    <row r="9736" spans="1:8" ht="14.4" x14ac:dyDescent="0.3">
      <c r="A9736" s="1">
        <v>9738</v>
      </c>
      <c r="B9736" s="5" t="s">
        <v>20662</v>
      </c>
      <c r="C9736" s="5">
        <v>9990644774</v>
      </c>
      <c r="D9736" s="5" t="s">
        <v>20661</v>
      </c>
      <c r="E9736" s="6" t="s">
        <v>3</v>
      </c>
      <c r="F9736" s="7">
        <v>27301</v>
      </c>
      <c r="G9736" s="5">
        <v>46</v>
      </c>
      <c r="H9736" t="e">
        <f>VLOOKUP(C9736,[1]Sheet1!$A$2:$A$26271,1,0)</f>
        <v>#N/A</v>
      </c>
    </row>
    <row r="9737" spans="1:8" ht="14.4" x14ac:dyDescent="0.3">
      <c r="A9737" s="1">
        <v>9739</v>
      </c>
      <c r="B9737" s="5" t="s">
        <v>20660</v>
      </c>
      <c r="C9737" s="5">
        <v>9911296262</v>
      </c>
      <c r="D9737" s="5" t="s">
        <v>20659</v>
      </c>
      <c r="E9737" s="6" t="s">
        <v>3</v>
      </c>
      <c r="F9737" s="7">
        <v>26668</v>
      </c>
      <c r="G9737" s="5">
        <v>47</v>
      </c>
      <c r="H9737" t="e">
        <f>VLOOKUP(C9737,[1]Sheet1!$A$2:$A$26271,1,0)</f>
        <v>#N/A</v>
      </c>
    </row>
    <row r="9738" spans="1:8" ht="14.4" x14ac:dyDescent="0.3">
      <c r="A9738" s="1">
        <v>9740</v>
      </c>
      <c r="B9738" s="5" t="s">
        <v>20658</v>
      </c>
      <c r="C9738" s="5">
        <v>8750301777</v>
      </c>
      <c r="D9738" s="5" t="s">
        <v>20657</v>
      </c>
      <c r="E9738" s="6" t="s">
        <v>3</v>
      </c>
      <c r="F9738" s="7">
        <v>26728</v>
      </c>
      <c r="G9738" s="5">
        <v>47</v>
      </c>
      <c r="H9738" t="e">
        <f>VLOOKUP(C9738,[1]Sheet1!$A$2:$A$26271,1,0)</f>
        <v>#N/A</v>
      </c>
    </row>
    <row r="9739" spans="1:8" ht="14.4" x14ac:dyDescent="0.3">
      <c r="A9739" s="1">
        <v>9741</v>
      </c>
      <c r="B9739" s="5" t="s">
        <v>20656</v>
      </c>
      <c r="C9739" s="5">
        <v>9718579800</v>
      </c>
      <c r="D9739" s="5" t="s">
        <v>20655</v>
      </c>
      <c r="E9739" s="6" t="s">
        <v>3</v>
      </c>
      <c r="F9739" s="7">
        <v>26091</v>
      </c>
      <c r="G9739" s="5">
        <v>49</v>
      </c>
      <c r="H9739" t="e">
        <f>VLOOKUP(C9739,[1]Sheet1!$A$2:$A$26271,1,0)</f>
        <v>#N/A</v>
      </c>
    </row>
    <row r="9740" spans="1:8" ht="14.4" x14ac:dyDescent="0.3">
      <c r="A9740" s="1">
        <v>9742</v>
      </c>
      <c r="B9740" s="5" t="s">
        <v>20654</v>
      </c>
      <c r="C9740" s="5">
        <v>7065365192</v>
      </c>
      <c r="D9740" s="5" t="s">
        <v>20653</v>
      </c>
      <c r="E9740" s="6" t="s">
        <v>3</v>
      </c>
      <c r="F9740" s="7">
        <v>23778</v>
      </c>
      <c r="G9740" s="5">
        <v>55</v>
      </c>
      <c r="H9740" t="e">
        <f>VLOOKUP(C9740,[1]Sheet1!$A$2:$A$26271,1,0)</f>
        <v>#N/A</v>
      </c>
    </row>
    <row r="9741" spans="1:8" ht="14.4" x14ac:dyDescent="0.3">
      <c r="A9741" s="1">
        <v>9743</v>
      </c>
      <c r="B9741" s="5" t="s">
        <v>20652</v>
      </c>
      <c r="C9741" s="5">
        <v>9911181144</v>
      </c>
      <c r="D9741" s="5" t="s">
        <v>20651</v>
      </c>
      <c r="E9741" s="6" t="s">
        <v>3</v>
      </c>
      <c r="F9741" s="7">
        <v>23543</v>
      </c>
      <c r="G9741" s="5">
        <v>56</v>
      </c>
      <c r="H9741" t="e">
        <f>VLOOKUP(C9741,[1]Sheet1!$A$2:$A$26271,1,0)</f>
        <v>#N/A</v>
      </c>
    </row>
    <row r="9742" spans="1:8" ht="24" x14ac:dyDescent="0.3">
      <c r="A9742" s="1">
        <v>9744</v>
      </c>
      <c r="B9742" s="8" t="s">
        <v>20650</v>
      </c>
      <c r="C9742" s="8">
        <v>9899965969</v>
      </c>
      <c r="D9742" s="8" t="s">
        <v>20649</v>
      </c>
      <c r="E9742" s="6" t="s">
        <v>0</v>
      </c>
      <c r="F9742" s="9" t="s">
        <v>20648</v>
      </c>
      <c r="G9742" s="8">
        <v>40</v>
      </c>
      <c r="H9742" t="e">
        <f>VLOOKUP(C9742,[1]Sheet1!$A$2:$A$26271,1,0)</f>
        <v>#N/A</v>
      </c>
    </row>
    <row r="9743" spans="1:8" ht="24" x14ac:dyDescent="0.3">
      <c r="A9743" s="1">
        <v>9745</v>
      </c>
      <c r="B9743" s="8" t="s">
        <v>20647</v>
      </c>
      <c r="C9743" s="8">
        <v>9811153101</v>
      </c>
      <c r="D9743" s="8" t="s">
        <v>20646</v>
      </c>
      <c r="E9743" s="6" t="s">
        <v>65</v>
      </c>
      <c r="F9743" s="9">
        <v>28497</v>
      </c>
      <c r="G9743" s="8">
        <v>40</v>
      </c>
      <c r="H9743" t="e">
        <f>VLOOKUP(C9743,[1]Sheet1!$A$2:$A$26271,1,0)</f>
        <v>#N/A</v>
      </c>
    </row>
    <row r="9744" spans="1:8" ht="24" x14ac:dyDescent="0.3">
      <c r="A9744" s="1">
        <v>9746</v>
      </c>
      <c r="B9744" s="8" t="s">
        <v>20645</v>
      </c>
      <c r="C9744" s="8">
        <v>9873145962</v>
      </c>
      <c r="D9744" s="8" t="s">
        <v>20644</v>
      </c>
      <c r="E9744" s="6" t="s">
        <v>65</v>
      </c>
      <c r="F9744" s="9">
        <v>28303</v>
      </c>
      <c r="G9744" s="8">
        <v>41</v>
      </c>
      <c r="H9744" t="e">
        <f>VLOOKUP(C9744,[1]Sheet1!$A$2:$A$26271,1,0)</f>
        <v>#N/A</v>
      </c>
    </row>
    <row r="9745" spans="1:8" ht="14.4" x14ac:dyDescent="0.3">
      <c r="A9745" s="1">
        <v>9747</v>
      </c>
      <c r="B9745" s="8" t="s">
        <v>20643</v>
      </c>
      <c r="C9745" s="8">
        <v>9899792255</v>
      </c>
      <c r="D9745" s="8" t="s">
        <v>20642</v>
      </c>
      <c r="E9745" s="6" t="s">
        <v>0</v>
      </c>
      <c r="F9745" s="9" t="s">
        <v>20641</v>
      </c>
      <c r="G9745" s="8">
        <v>42</v>
      </c>
      <c r="H9745" t="e">
        <f>VLOOKUP(C9745,[1]Sheet1!$A$2:$A$26271,1,0)</f>
        <v>#N/A</v>
      </c>
    </row>
    <row r="9746" spans="1:8" ht="24" x14ac:dyDescent="0.3">
      <c r="A9746" s="1">
        <v>9748</v>
      </c>
      <c r="B9746" s="8" t="s">
        <v>20640</v>
      </c>
      <c r="C9746" s="8">
        <v>9899247132</v>
      </c>
      <c r="D9746" s="8" t="s">
        <v>20639</v>
      </c>
      <c r="E9746" s="6" t="s">
        <v>65</v>
      </c>
      <c r="F9746" s="9" t="s">
        <v>20638</v>
      </c>
      <c r="G9746" s="8">
        <v>42</v>
      </c>
      <c r="H9746" t="e">
        <f>VLOOKUP(C9746,[1]Sheet1!$A$2:$A$26271,1,0)</f>
        <v>#N/A</v>
      </c>
    </row>
    <row r="9747" spans="1:8" ht="14.4" x14ac:dyDescent="0.3">
      <c r="A9747" s="1">
        <v>9749</v>
      </c>
      <c r="B9747" s="8" t="s">
        <v>20637</v>
      </c>
      <c r="C9747" s="8">
        <v>9899805877</v>
      </c>
      <c r="D9747" s="8" t="s">
        <v>20636</v>
      </c>
      <c r="E9747" s="6" t="s">
        <v>0</v>
      </c>
      <c r="F9747" s="9">
        <v>27637</v>
      </c>
      <c r="G9747" s="8">
        <v>43</v>
      </c>
      <c r="H9747" t="e">
        <f>VLOOKUP(C9747,[1]Sheet1!$A$2:$A$26271,1,0)</f>
        <v>#N/A</v>
      </c>
    </row>
    <row r="9748" spans="1:8" ht="14.4" x14ac:dyDescent="0.3">
      <c r="A9748" s="1">
        <v>9750</v>
      </c>
      <c r="B9748" s="8" t="s">
        <v>20635</v>
      </c>
      <c r="C9748" s="8">
        <v>9999004219</v>
      </c>
      <c r="D9748" s="8" t="s">
        <v>20634</v>
      </c>
      <c r="E9748" s="6" t="s">
        <v>30</v>
      </c>
      <c r="F9748" s="9">
        <v>27611</v>
      </c>
      <c r="G9748" s="8">
        <v>43</v>
      </c>
      <c r="H9748" t="e">
        <f>VLOOKUP(C9748,[1]Sheet1!$A$2:$A$26271,1,0)</f>
        <v>#N/A</v>
      </c>
    </row>
    <row r="9749" spans="1:8" ht="14.4" x14ac:dyDescent="0.3">
      <c r="A9749" s="1">
        <v>9751</v>
      </c>
      <c r="B9749" s="8" t="s">
        <v>20633</v>
      </c>
      <c r="C9749" s="8">
        <v>9873444836</v>
      </c>
      <c r="D9749" s="8" t="s">
        <v>20632</v>
      </c>
      <c r="E9749" s="6" t="s">
        <v>65</v>
      </c>
      <c r="F9749" s="9">
        <v>26744</v>
      </c>
      <c r="G9749" s="8">
        <v>45</v>
      </c>
      <c r="H9749" t="e">
        <f>VLOOKUP(C9749,[1]Sheet1!$A$2:$A$26271,1,0)</f>
        <v>#N/A</v>
      </c>
    </row>
    <row r="9750" spans="1:8" ht="14.4" x14ac:dyDescent="0.3">
      <c r="A9750" s="1">
        <v>9752</v>
      </c>
      <c r="B9750" s="8" t="s">
        <v>20631</v>
      </c>
      <c r="C9750" s="8">
        <v>9899825860</v>
      </c>
      <c r="D9750" s="8" t="s">
        <v>20630</v>
      </c>
      <c r="E9750" s="6" t="s">
        <v>65</v>
      </c>
      <c r="F9750" s="9" t="s">
        <v>20629</v>
      </c>
      <c r="G9750" s="8">
        <v>46</v>
      </c>
      <c r="H9750" t="e">
        <f>VLOOKUP(C9750,[1]Sheet1!$A$2:$A$26271,1,0)</f>
        <v>#N/A</v>
      </c>
    </row>
    <row r="9751" spans="1:8" ht="14.4" x14ac:dyDescent="0.3">
      <c r="A9751" s="1">
        <v>9753</v>
      </c>
      <c r="B9751" s="8" t="s">
        <v>20628</v>
      </c>
      <c r="C9751" s="8">
        <v>9811747111</v>
      </c>
      <c r="D9751" s="8" t="s">
        <v>20627</v>
      </c>
      <c r="E9751" s="6" t="s">
        <v>30</v>
      </c>
      <c r="F9751" s="9" t="s">
        <v>20626</v>
      </c>
      <c r="G9751" s="8">
        <v>46</v>
      </c>
      <c r="H9751" t="e">
        <f>VLOOKUP(C9751,[1]Sheet1!$A$2:$A$26271,1,0)</f>
        <v>#N/A</v>
      </c>
    </row>
    <row r="9752" spans="1:8" ht="14.4" x14ac:dyDescent="0.3">
      <c r="A9752" s="1">
        <v>9754</v>
      </c>
      <c r="B9752" s="8" t="s">
        <v>20625</v>
      </c>
      <c r="C9752" s="8">
        <v>9990076768</v>
      </c>
      <c r="D9752" s="8" t="s">
        <v>20624</v>
      </c>
      <c r="E9752" s="6" t="s">
        <v>3</v>
      </c>
      <c r="F9752" s="9">
        <v>26582</v>
      </c>
      <c r="G9752" s="8">
        <v>46</v>
      </c>
      <c r="H9752" t="e">
        <f>VLOOKUP(C9752,[1]Sheet1!$A$2:$A$26271,1,0)</f>
        <v>#N/A</v>
      </c>
    </row>
    <row r="9753" spans="1:8" ht="14.4" x14ac:dyDescent="0.3">
      <c r="A9753" s="1">
        <v>9755</v>
      </c>
      <c r="B9753" s="8" t="s">
        <v>20623</v>
      </c>
      <c r="C9753" s="8">
        <v>9811525197</v>
      </c>
      <c r="D9753" s="8" t="s">
        <v>20622</v>
      </c>
      <c r="E9753" s="6" t="s">
        <v>3</v>
      </c>
      <c r="F9753" s="9" t="s">
        <v>20621</v>
      </c>
      <c r="G9753" s="8">
        <v>48</v>
      </c>
      <c r="H9753" t="e">
        <f>VLOOKUP(C9753,[1]Sheet1!$A$2:$A$26271,1,0)</f>
        <v>#N/A</v>
      </c>
    </row>
    <row r="9754" spans="1:8" ht="14.4" x14ac:dyDescent="0.3">
      <c r="A9754" s="1">
        <v>9756</v>
      </c>
      <c r="B9754" s="8" t="s">
        <v>20620</v>
      </c>
      <c r="C9754" s="8">
        <v>9811887352</v>
      </c>
      <c r="D9754" s="8" t="s">
        <v>20619</v>
      </c>
      <c r="E9754" s="6" t="s">
        <v>65</v>
      </c>
      <c r="F9754" s="9">
        <v>25479</v>
      </c>
      <c r="G9754" s="8">
        <v>49</v>
      </c>
      <c r="H9754" t="e">
        <f>VLOOKUP(C9754,[1]Sheet1!$A$2:$A$26271,1,0)</f>
        <v>#N/A</v>
      </c>
    </row>
    <row r="9755" spans="1:8" ht="14.4" x14ac:dyDescent="0.3">
      <c r="A9755" s="1">
        <v>9757</v>
      </c>
      <c r="B9755" s="8" t="s">
        <v>20618</v>
      </c>
      <c r="C9755" s="8">
        <v>9810333200</v>
      </c>
      <c r="D9755" s="8" t="s">
        <v>20617</v>
      </c>
      <c r="E9755" s="6" t="s">
        <v>65</v>
      </c>
      <c r="F9755" s="9">
        <v>22790</v>
      </c>
      <c r="G9755" s="8">
        <v>56</v>
      </c>
      <c r="H9755" t="e">
        <f>VLOOKUP(C9755,[1]Sheet1!$A$2:$A$26271,1,0)</f>
        <v>#N/A</v>
      </c>
    </row>
    <row r="9756" spans="1:8" ht="14.4" x14ac:dyDescent="0.3">
      <c r="A9756" s="1">
        <v>9758</v>
      </c>
      <c r="B9756" s="8" t="s">
        <v>20616</v>
      </c>
      <c r="C9756" s="8">
        <v>9911104015</v>
      </c>
      <c r="D9756" s="8" t="s">
        <v>20615</v>
      </c>
      <c r="E9756" s="6" t="s">
        <v>3</v>
      </c>
      <c r="F9756" s="9" t="s">
        <v>20614</v>
      </c>
      <c r="G9756" s="8">
        <v>56</v>
      </c>
      <c r="H9756" t="e">
        <f>VLOOKUP(C9756,[1]Sheet1!$A$2:$A$26271,1,0)</f>
        <v>#N/A</v>
      </c>
    </row>
    <row r="9757" spans="1:8" ht="24" x14ac:dyDescent="0.3">
      <c r="A9757" s="1">
        <v>9759</v>
      </c>
      <c r="B9757" s="8" t="s">
        <v>20613</v>
      </c>
      <c r="C9757" s="8">
        <v>9811133144</v>
      </c>
      <c r="D9757" s="8" t="s">
        <v>20612</v>
      </c>
      <c r="E9757" s="6" t="s">
        <v>65</v>
      </c>
      <c r="F9757" s="9" t="s">
        <v>20611</v>
      </c>
      <c r="G9757" s="8">
        <v>57</v>
      </c>
      <c r="H9757" t="e">
        <f>VLOOKUP(C9757,[1]Sheet1!$A$2:$A$26271,1,0)</f>
        <v>#N/A</v>
      </c>
    </row>
    <row r="9758" spans="1:8" ht="24" x14ac:dyDescent="0.3">
      <c r="A9758" s="1">
        <v>9760</v>
      </c>
      <c r="B9758" s="8" t="s">
        <v>20610</v>
      </c>
      <c r="C9758" s="8">
        <v>9873011254</v>
      </c>
      <c r="D9758" s="8" t="s">
        <v>20609</v>
      </c>
      <c r="E9758" s="6" t="s">
        <v>0</v>
      </c>
      <c r="F9758" s="9" t="s">
        <v>20608</v>
      </c>
      <c r="G9758" s="8">
        <v>62</v>
      </c>
      <c r="H9758" t="e">
        <f>VLOOKUP(C9758,[1]Sheet1!$A$2:$A$26271,1,0)</f>
        <v>#N/A</v>
      </c>
    </row>
    <row r="9759" spans="1:8" ht="14.4" x14ac:dyDescent="0.3">
      <c r="A9759" s="1">
        <v>9761</v>
      </c>
      <c r="B9759" s="8" t="s">
        <v>20607</v>
      </c>
      <c r="C9759" s="8">
        <v>9811113785</v>
      </c>
      <c r="D9759" s="8" t="s">
        <v>20606</v>
      </c>
      <c r="E9759" s="6" t="s">
        <v>30</v>
      </c>
      <c r="F9759" s="9" t="s">
        <v>20605</v>
      </c>
      <c r="G9759" s="8">
        <v>64</v>
      </c>
      <c r="H9759" t="e">
        <f>VLOOKUP(C9759,[1]Sheet1!$A$2:$A$26271,1,0)</f>
        <v>#N/A</v>
      </c>
    </row>
    <row r="9760" spans="1:8" ht="14.4" x14ac:dyDescent="0.3">
      <c r="A9760" s="1">
        <v>9762</v>
      </c>
      <c r="B9760" s="8" t="s">
        <v>20604</v>
      </c>
      <c r="C9760" s="8">
        <v>9873186282</v>
      </c>
      <c r="D9760" s="8" t="s">
        <v>20603</v>
      </c>
      <c r="E9760" s="6" t="s">
        <v>3</v>
      </c>
      <c r="F9760" s="9" t="s">
        <v>20602</v>
      </c>
      <c r="G9760" s="8">
        <v>65</v>
      </c>
      <c r="H9760" t="e">
        <f>VLOOKUP(C9760,[1]Sheet1!$A$2:$A$26271,1,0)</f>
        <v>#N/A</v>
      </c>
    </row>
    <row r="9761" spans="1:8" ht="14.4" x14ac:dyDescent="0.3">
      <c r="A9761" s="1">
        <v>9763</v>
      </c>
      <c r="B9761" s="8" t="s">
        <v>20601</v>
      </c>
      <c r="C9761" s="8">
        <v>9911333105</v>
      </c>
      <c r="D9761" s="8" t="s">
        <v>20600</v>
      </c>
      <c r="E9761" s="6" t="s">
        <v>0</v>
      </c>
      <c r="F9761" s="9">
        <v>29202</v>
      </c>
      <c r="G9761" s="8">
        <v>41</v>
      </c>
      <c r="H9761" t="e">
        <f>VLOOKUP(C9761,[1]Sheet1!$A$2:$A$26271,1,0)</f>
        <v>#N/A</v>
      </c>
    </row>
    <row r="9762" spans="1:8" ht="14.4" x14ac:dyDescent="0.3">
      <c r="A9762" s="1">
        <v>9764</v>
      </c>
      <c r="B9762" s="8" t="s">
        <v>20599</v>
      </c>
      <c r="C9762" s="8">
        <v>8742965362</v>
      </c>
      <c r="D9762" s="8" t="s">
        <v>20598</v>
      </c>
      <c r="E9762" s="6" t="s">
        <v>65</v>
      </c>
      <c r="F9762" s="9">
        <v>28856</v>
      </c>
      <c r="G9762" s="8">
        <v>41</v>
      </c>
      <c r="H9762" t="e">
        <f>VLOOKUP(C9762,[1]Sheet1!$A$2:$A$26271,1,0)</f>
        <v>#N/A</v>
      </c>
    </row>
    <row r="9763" spans="1:8" ht="14.4" x14ac:dyDescent="0.3">
      <c r="A9763" s="1">
        <v>9765</v>
      </c>
      <c r="B9763" s="5" t="s">
        <v>20597</v>
      </c>
      <c r="C9763" s="5">
        <v>9718842233</v>
      </c>
      <c r="D9763" s="5" t="s">
        <v>20596</v>
      </c>
      <c r="E9763" s="6" t="s">
        <v>65</v>
      </c>
      <c r="F9763" s="7">
        <v>27760</v>
      </c>
      <c r="G9763" s="5">
        <v>44</v>
      </c>
      <c r="H9763" t="e">
        <f>VLOOKUP(C9763,[1]Sheet1!$A$2:$A$26271,1,0)</f>
        <v>#N/A</v>
      </c>
    </row>
    <row r="9764" spans="1:8" ht="14.4" x14ac:dyDescent="0.3">
      <c r="A9764" s="1">
        <v>9766</v>
      </c>
      <c r="B9764" s="5" t="s">
        <v>20595</v>
      </c>
      <c r="C9764" s="5">
        <v>9540009486</v>
      </c>
      <c r="D9764" s="5" t="s">
        <v>20594</v>
      </c>
      <c r="E9764" s="6" t="s">
        <v>0</v>
      </c>
      <c r="F9764" s="7">
        <v>27317</v>
      </c>
      <c r="G9764" s="5">
        <v>46</v>
      </c>
      <c r="H9764" t="e">
        <f>VLOOKUP(C9764,[1]Sheet1!$A$2:$A$26271,1,0)</f>
        <v>#N/A</v>
      </c>
    </row>
    <row r="9765" spans="1:8" ht="14.4" x14ac:dyDescent="0.3">
      <c r="A9765" s="1">
        <v>9767</v>
      </c>
      <c r="B9765" s="5" t="s">
        <v>20593</v>
      </c>
      <c r="C9765" s="5">
        <v>9355338881</v>
      </c>
      <c r="D9765" s="5" t="s">
        <v>20592</v>
      </c>
      <c r="E9765" s="6" t="s">
        <v>0</v>
      </c>
      <c r="F9765" s="7">
        <v>25934</v>
      </c>
      <c r="G9765" s="5">
        <v>49</v>
      </c>
      <c r="H9765" t="e">
        <f>VLOOKUP(C9765,[1]Sheet1!$A$2:$A$26271,1,0)</f>
        <v>#N/A</v>
      </c>
    </row>
    <row r="9766" spans="1:8" ht="14.4" x14ac:dyDescent="0.3">
      <c r="A9766" s="1">
        <v>9768</v>
      </c>
      <c r="B9766" s="8" t="s">
        <v>20591</v>
      </c>
      <c r="C9766" s="8">
        <v>8506938888</v>
      </c>
      <c r="D9766" s="8" t="s">
        <v>20590</v>
      </c>
      <c r="E9766" s="6" t="s">
        <v>30</v>
      </c>
      <c r="F9766" s="9">
        <v>29429</v>
      </c>
      <c r="G9766" s="8">
        <v>40</v>
      </c>
      <c r="H9766" t="e">
        <f>VLOOKUP(C9766,[1]Sheet1!$A$2:$A$26271,1,0)</f>
        <v>#N/A</v>
      </c>
    </row>
    <row r="9767" spans="1:8" ht="14.4" x14ac:dyDescent="0.3">
      <c r="A9767" s="1">
        <v>9769</v>
      </c>
      <c r="B9767" s="5" t="s">
        <v>20589</v>
      </c>
      <c r="C9767" s="5">
        <v>9911099110</v>
      </c>
      <c r="D9767" s="5" t="s">
        <v>20588</v>
      </c>
      <c r="E9767" s="6" t="s">
        <v>0</v>
      </c>
      <c r="F9767" s="7">
        <v>24673</v>
      </c>
      <c r="G9767" s="5">
        <v>53</v>
      </c>
      <c r="H9767" t="e">
        <f>VLOOKUP(C9767,[1]Sheet1!$A$2:$A$26271,1,0)</f>
        <v>#N/A</v>
      </c>
    </row>
    <row r="9768" spans="1:8" ht="14.4" x14ac:dyDescent="0.3">
      <c r="A9768" s="1">
        <v>9770</v>
      </c>
      <c r="B9768" s="5" t="s">
        <v>20587</v>
      </c>
      <c r="C9768" s="5">
        <v>7065998187</v>
      </c>
      <c r="D9768" s="5" t="s">
        <v>20586</v>
      </c>
      <c r="E9768" s="6" t="s">
        <v>65</v>
      </c>
      <c r="F9768" s="7">
        <v>28157</v>
      </c>
      <c r="G9768" s="5">
        <v>43</v>
      </c>
      <c r="H9768" t="e">
        <f>VLOOKUP(C9768,[1]Sheet1!$A$2:$A$26271,1,0)</f>
        <v>#N/A</v>
      </c>
    </row>
    <row r="9769" spans="1:8" ht="24" x14ac:dyDescent="0.3">
      <c r="A9769" s="1">
        <v>9771</v>
      </c>
      <c r="B9769" s="8" t="s">
        <v>20585</v>
      </c>
      <c r="C9769" s="8">
        <v>9718353142</v>
      </c>
      <c r="D9769" s="8" t="s">
        <v>20584</v>
      </c>
      <c r="E9769" s="6" t="s">
        <v>65</v>
      </c>
      <c r="F9769" s="9">
        <v>23575</v>
      </c>
      <c r="G9769" s="8">
        <v>56</v>
      </c>
      <c r="H9769" t="e">
        <f>VLOOKUP(C9769,[1]Sheet1!$A$2:$A$26271,1,0)</f>
        <v>#N/A</v>
      </c>
    </row>
    <row r="9770" spans="1:8" ht="14.4" x14ac:dyDescent="0.3">
      <c r="A9770" s="1">
        <v>9772</v>
      </c>
      <c r="B9770" s="5" t="s">
        <v>20583</v>
      </c>
      <c r="C9770" s="5">
        <v>9958750001</v>
      </c>
      <c r="D9770" s="5" t="s">
        <v>20582</v>
      </c>
      <c r="E9770" s="6" t="s">
        <v>65</v>
      </c>
      <c r="F9770" s="7">
        <v>28733</v>
      </c>
      <c r="G9770" s="5">
        <v>42</v>
      </c>
      <c r="H9770" t="e">
        <f>VLOOKUP(C9770,[1]Sheet1!$A$2:$A$26271,1,0)</f>
        <v>#N/A</v>
      </c>
    </row>
    <row r="9771" spans="1:8" ht="14.4" x14ac:dyDescent="0.3">
      <c r="A9771" s="1">
        <v>9773</v>
      </c>
      <c r="B9771" s="5" t="s">
        <v>20581</v>
      </c>
      <c r="C9771" s="5">
        <v>9990904678</v>
      </c>
      <c r="D9771" s="5" t="s">
        <v>20580</v>
      </c>
      <c r="E9771" s="6" t="s">
        <v>30</v>
      </c>
      <c r="F9771" s="7">
        <v>25129</v>
      </c>
      <c r="G9771" s="5">
        <v>52</v>
      </c>
      <c r="H9771" t="e">
        <f>VLOOKUP(C9771,[1]Sheet1!$A$2:$A$26271,1,0)</f>
        <v>#N/A</v>
      </c>
    </row>
    <row r="9772" spans="1:8" ht="14.4" x14ac:dyDescent="0.3">
      <c r="A9772" s="1">
        <v>9774</v>
      </c>
      <c r="B9772" s="8" t="s">
        <v>20579</v>
      </c>
      <c r="C9772" s="8">
        <v>8800584447</v>
      </c>
      <c r="D9772" s="8" t="s">
        <v>20578</v>
      </c>
      <c r="E9772" s="6" t="s">
        <v>30</v>
      </c>
      <c r="F9772" s="9">
        <v>29403</v>
      </c>
      <c r="G9772" s="8">
        <v>40</v>
      </c>
      <c r="H9772" t="e">
        <f>VLOOKUP(C9772,[1]Sheet1!$A$2:$A$26271,1,0)</f>
        <v>#N/A</v>
      </c>
    </row>
    <row r="9773" spans="1:8" ht="24" x14ac:dyDescent="0.3">
      <c r="A9773" s="1">
        <v>9775</v>
      </c>
      <c r="B9773" s="5" t="s">
        <v>20577</v>
      </c>
      <c r="C9773" s="5">
        <v>9810718933</v>
      </c>
      <c r="D9773" s="5" t="s">
        <v>20576</v>
      </c>
      <c r="E9773" s="6" t="s">
        <v>30</v>
      </c>
      <c r="F9773" s="7">
        <v>29221</v>
      </c>
      <c r="G9773" s="5">
        <v>40</v>
      </c>
      <c r="H9773" t="e">
        <f>VLOOKUP(C9773,[1]Sheet1!$A$2:$A$26271,1,0)</f>
        <v>#N/A</v>
      </c>
    </row>
    <row r="9774" spans="1:8" ht="14.4" x14ac:dyDescent="0.3">
      <c r="A9774" s="1">
        <v>9776</v>
      </c>
      <c r="B9774" s="5" t="s">
        <v>20575</v>
      </c>
      <c r="C9774" s="5">
        <v>9818556111</v>
      </c>
      <c r="D9774" s="5" t="s">
        <v>20574</v>
      </c>
      <c r="E9774" s="6" t="s">
        <v>30</v>
      </c>
      <c r="F9774" s="7">
        <v>26626</v>
      </c>
      <c r="G9774" s="5">
        <v>48</v>
      </c>
      <c r="H9774" t="e">
        <f>VLOOKUP(C9774,[1]Sheet1!$A$2:$A$26271,1,0)</f>
        <v>#N/A</v>
      </c>
    </row>
    <row r="9775" spans="1:8" ht="14.4" x14ac:dyDescent="0.3">
      <c r="A9775" s="1">
        <v>9777</v>
      </c>
      <c r="B9775" s="5" t="s">
        <v>20573</v>
      </c>
      <c r="C9775" s="5">
        <v>9311100524</v>
      </c>
      <c r="D9775" s="5" t="s">
        <v>20572</v>
      </c>
      <c r="E9775" s="6" t="s">
        <v>3</v>
      </c>
      <c r="F9775" s="7">
        <v>23743</v>
      </c>
      <c r="G9775" s="5">
        <v>55</v>
      </c>
      <c r="H9775" t="e">
        <f>VLOOKUP(C9775,[1]Sheet1!$A$2:$A$26271,1,0)</f>
        <v>#N/A</v>
      </c>
    </row>
    <row r="9776" spans="1:8" ht="14.4" x14ac:dyDescent="0.3">
      <c r="A9776" s="1">
        <v>9778</v>
      </c>
      <c r="B9776" s="5" t="s">
        <v>20571</v>
      </c>
      <c r="C9776" s="5">
        <v>9716023123</v>
      </c>
      <c r="D9776" s="5" t="s">
        <v>20570</v>
      </c>
      <c r="E9776" s="6" t="s">
        <v>65</v>
      </c>
      <c r="F9776" s="7">
        <v>29335</v>
      </c>
      <c r="G9776" s="5">
        <v>40</v>
      </c>
      <c r="H9776" t="e">
        <f>VLOOKUP(C9776,[1]Sheet1!$A$2:$A$26271,1,0)</f>
        <v>#N/A</v>
      </c>
    </row>
    <row r="9777" spans="1:8" ht="24" x14ac:dyDescent="0.3">
      <c r="A9777" s="1">
        <v>9779</v>
      </c>
      <c r="B9777" s="5" t="s">
        <v>20569</v>
      </c>
      <c r="C9777" s="5">
        <v>9990781444</v>
      </c>
      <c r="D9777" s="5" t="s">
        <v>20568</v>
      </c>
      <c r="E9777" s="6" t="s">
        <v>65</v>
      </c>
      <c r="F9777" s="7">
        <v>21928</v>
      </c>
      <c r="G9777" s="5">
        <v>60</v>
      </c>
      <c r="H9777" t="e">
        <f>VLOOKUP(C9777,[1]Sheet1!$A$2:$A$26271,1,0)</f>
        <v>#N/A</v>
      </c>
    </row>
    <row r="9778" spans="1:8" ht="24" x14ac:dyDescent="0.3">
      <c r="A9778" s="1">
        <v>9780</v>
      </c>
      <c r="B9778" s="5" t="s">
        <v>20567</v>
      </c>
      <c r="C9778" s="5">
        <v>9971478680</v>
      </c>
      <c r="D9778" s="5" t="s">
        <v>20566</v>
      </c>
      <c r="E9778" s="6" t="s">
        <v>65</v>
      </c>
      <c r="F9778" s="7">
        <v>28866</v>
      </c>
      <c r="G9778" s="5">
        <v>41</v>
      </c>
      <c r="H9778" t="e">
        <f>VLOOKUP(C9778,[1]Sheet1!$A$2:$A$26271,1,0)</f>
        <v>#N/A</v>
      </c>
    </row>
    <row r="9779" spans="1:8" ht="24" x14ac:dyDescent="0.3">
      <c r="A9779" s="1">
        <v>9781</v>
      </c>
      <c r="B9779" s="5" t="s">
        <v>20565</v>
      </c>
      <c r="C9779" s="5">
        <v>7834967834</v>
      </c>
      <c r="D9779" s="5" t="s">
        <v>20564</v>
      </c>
      <c r="E9779" s="6" t="s">
        <v>0</v>
      </c>
      <c r="F9779" s="7">
        <v>26969</v>
      </c>
      <c r="G9779" s="5">
        <v>47</v>
      </c>
      <c r="H9779" t="e">
        <f>VLOOKUP(C9779,[1]Sheet1!$A$2:$A$26271,1,0)</f>
        <v>#N/A</v>
      </c>
    </row>
    <row r="9780" spans="1:8" ht="14.4" x14ac:dyDescent="0.3">
      <c r="A9780" s="1">
        <v>9782</v>
      </c>
      <c r="B9780" s="5" t="s">
        <v>20563</v>
      </c>
      <c r="C9780" s="5">
        <v>9891686365</v>
      </c>
      <c r="D9780" s="5" t="s">
        <v>20562</v>
      </c>
      <c r="E9780" s="6" t="s">
        <v>0</v>
      </c>
      <c r="F9780" s="7">
        <v>21706</v>
      </c>
      <c r="G9780" s="5">
        <v>61</v>
      </c>
      <c r="H9780" t="e">
        <f>VLOOKUP(C9780,[1]Sheet1!$A$2:$A$26271,1,0)</f>
        <v>#N/A</v>
      </c>
    </row>
    <row r="9781" spans="1:8" ht="14.4" x14ac:dyDescent="0.3">
      <c r="A9781" s="1">
        <v>9783</v>
      </c>
      <c r="B9781" s="5" t="s">
        <v>20561</v>
      </c>
      <c r="C9781" s="5">
        <v>9868157748</v>
      </c>
      <c r="D9781" s="5" t="s">
        <v>20560</v>
      </c>
      <c r="E9781" s="6" t="s">
        <v>3</v>
      </c>
      <c r="F9781" s="7">
        <v>22149</v>
      </c>
      <c r="G9781" s="5">
        <v>60</v>
      </c>
      <c r="H9781" t="e">
        <f>VLOOKUP(C9781,[1]Sheet1!$A$2:$A$26271,1,0)</f>
        <v>#N/A</v>
      </c>
    </row>
    <row r="9782" spans="1:8" ht="14.4" x14ac:dyDescent="0.3">
      <c r="A9782" s="1">
        <v>9784</v>
      </c>
      <c r="B9782" s="5" t="s">
        <v>20559</v>
      </c>
      <c r="C9782" s="5">
        <v>9350143022</v>
      </c>
      <c r="D9782" s="5" t="s">
        <v>20558</v>
      </c>
      <c r="E9782" s="6" t="s">
        <v>3</v>
      </c>
      <c r="F9782" s="7">
        <v>26072</v>
      </c>
      <c r="G9782" s="5">
        <v>49</v>
      </c>
      <c r="H9782" t="e">
        <f>VLOOKUP(C9782,[1]Sheet1!$A$2:$A$26271,1,0)</f>
        <v>#N/A</v>
      </c>
    </row>
    <row r="9783" spans="1:8" ht="24" x14ac:dyDescent="0.3">
      <c r="A9783" s="1">
        <v>9785</v>
      </c>
      <c r="B9783" s="5" t="s">
        <v>20557</v>
      </c>
      <c r="C9783" s="5">
        <v>9873685666</v>
      </c>
      <c r="D9783" s="5" t="s">
        <v>20556</v>
      </c>
      <c r="E9783" s="6" t="s">
        <v>0</v>
      </c>
      <c r="F9783" s="7">
        <v>27958</v>
      </c>
      <c r="G9783" s="5">
        <v>44</v>
      </c>
      <c r="H9783" t="e">
        <f>VLOOKUP(C9783,[1]Sheet1!$A$2:$A$26271,1,0)</f>
        <v>#N/A</v>
      </c>
    </row>
    <row r="9784" spans="1:8" ht="14.4" x14ac:dyDescent="0.3">
      <c r="A9784" s="1">
        <v>9786</v>
      </c>
      <c r="B9784" s="8" t="s">
        <v>20555</v>
      </c>
      <c r="C9784" s="8">
        <v>8506010192</v>
      </c>
      <c r="D9784" s="8" t="s">
        <v>20554</v>
      </c>
      <c r="E9784" s="6" t="s">
        <v>65</v>
      </c>
      <c r="F9784" s="9">
        <v>20840</v>
      </c>
      <c r="G9784" s="8">
        <v>63</v>
      </c>
      <c r="H9784" t="e">
        <f>VLOOKUP(C9784,[1]Sheet1!$A$2:$A$26271,1,0)</f>
        <v>#N/A</v>
      </c>
    </row>
    <row r="9785" spans="1:8" ht="24" x14ac:dyDescent="0.3">
      <c r="A9785" s="1">
        <v>9787</v>
      </c>
      <c r="B9785" s="5" t="s">
        <v>20553</v>
      </c>
      <c r="C9785" s="5">
        <v>9891988181</v>
      </c>
      <c r="D9785" s="5" t="s">
        <v>20552</v>
      </c>
      <c r="E9785" s="6" t="s">
        <v>30</v>
      </c>
      <c r="F9785" s="7">
        <v>27975</v>
      </c>
      <c r="G9785" s="5">
        <v>44</v>
      </c>
      <c r="H9785" t="e">
        <f>VLOOKUP(C9785,[1]Sheet1!$A$2:$A$26271,1,0)</f>
        <v>#N/A</v>
      </c>
    </row>
    <row r="9786" spans="1:8" ht="14.4" x14ac:dyDescent="0.3">
      <c r="A9786" s="1">
        <v>9788</v>
      </c>
      <c r="B9786" s="5" t="s">
        <v>20551</v>
      </c>
      <c r="C9786" s="5">
        <v>9911157704</v>
      </c>
      <c r="D9786" s="5" t="s">
        <v>20550</v>
      </c>
      <c r="E9786" s="6" t="s">
        <v>3</v>
      </c>
      <c r="F9786" s="7">
        <v>19052</v>
      </c>
      <c r="G9786" s="5">
        <v>68</v>
      </c>
      <c r="H9786" t="e">
        <f>VLOOKUP(C9786,[1]Sheet1!$A$2:$A$26271,1,0)</f>
        <v>#N/A</v>
      </c>
    </row>
    <row r="9787" spans="1:8" ht="14.4" x14ac:dyDescent="0.3">
      <c r="A9787" s="1">
        <v>9789</v>
      </c>
      <c r="B9787" s="8" t="s">
        <v>20549</v>
      </c>
      <c r="C9787" s="8">
        <v>9540062282</v>
      </c>
      <c r="D9787" s="8" t="s">
        <v>20548</v>
      </c>
      <c r="E9787" s="6" t="s">
        <v>65</v>
      </c>
      <c r="F9787" s="9">
        <v>28855</v>
      </c>
      <c r="G9787" s="8">
        <v>42</v>
      </c>
      <c r="H9787" t="e">
        <f>VLOOKUP(C9787,[1]Sheet1!$A$2:$A$26271,1,0)</f>
        <v>#N/A</v>
      </c>
    </row>
    <row r="9788" spans="1:8" ht="14.4" x14ac:dyDescent="0.3">
      <c r="A9788" s="1">
        <v>9790</v>
      </c>
      <c r="B9788" s="8" t="s">
        <v>20547</v>
      </c>
      <c r="C9788" s="8">
        <v>9313632558</v>
      </c>
      <c r="D9788" s="8" t="s">
        <v>20546</v>
      </c>
      <c r="E9788" s="6" t="s">
        <v>65</v>
      </c>
      <c r="F9788" s="9">
        <v>28370</v>
      </c>
      <c r="G9788" s="8">
        <v>43</v>
      </c>
      <c r="H9788" t="e">
        <f>VLOOKUP(C9788,[1]Sheet1!$A$2:$A$26271,1,0)</f>
        <v>#N/A</v>
      </c>
    </row>
    <row r="9789" spans="1:8" ht="24" x14ac:dyDescent="0.3">
      <c r="A9789" s="1">
        <v>9791</v>
      </c>
      <c r="B9789" s="5" t="s">
        <v>20545</v>
      </c>
      <c r="C9789" s="5">
        <v>9953132498</v>
      </c>
      <c r="D9789" s="5" t="s">
        <v>20544</v>
      </c>
      <c r="E9789" s="6" t="s">
        <v>65</v>
      </c>
      <c r="F9789" s="7">
        <v>28979</v>
      </c>
      <c r="G9789" s="5">
        <v>41</v>
      </c>
      <c r="H9789" t="e">
        <f>VLOOKUP(C9789,[1]Sheet1!$A$2:$A$26271,1,0)</f>
        <v>#N/A</v>
      </c>
    </row>
    <row r="9790" spans="1:8" ht="14.4" x14ac:dyDescent="0.3">
      <c r="A9790" s="1">
        <v>9792</v>
      </c>
      <c r="B9790" s="5" t="s">
        <v>20543</v>
      </c>
      <c r="C9790" s="5">
        <v>9555555213</v>
      </c>
      <c r="D9790" s="5" t="s">
        <v>20542</v>
      </c>
      <c r="E9790" s="6" t="s">
        <v>0</v>
      </c>
      <c r="F9790" s="7">
        <v>28550</v>
      </c>
      <c r="G9790" s="5">
        <v>42</v>
      </c>
      <c r="H9790" t="e">
        <f>VLOOKUP(C9790,[1]Sheet1!$A$2:$A$26271,1,0)</f>
        <v>#N/A</v>
      </c>
    </row>
    <row r="9791" spans="1:8" ht="14.4" x14ac:dyDescent="0.3">
      <c r="A9791" s="1">
        <v>9793</v>
      </c>
      <c r="B9791" s="5" t="s">
        <v>20541</v>
      </c>
      <c r="C9791" s="5">
        <v>9540647005</v>
      </c>
      <c r="D9791" s="5" t="s">
        <v>20540</v>
      </c>
      <c r="E9791" s="6" t="s">
        <v>65</v>
      </c>
      <c r="F9791" s="7">
        <v>28813</v>
      </c>
      <c r="G9791" s="5">
        <v>42</v>
      </c>
      <c r="H9791" t="e">
        <f>VLOOKUP(C9791,[1]Sheet1!$A$2:$A$26271,1,0)</f>
        <v>#N/A</v>
      </c>
    </row>
    <row r="9792" spans="1:8" ht="14.4" x14ac:dyDescent="0.3">
      <c r="A9792" s="1">
        <v>9794</v>
      </c>
      <c r="B9792" s="5" t="s">
        <v>20539</v>
      </c>
      <c r="C9792" s="5">
        <v>9540206216</v>
      </c>
      <c r="D9792" s="5" t="s">
        <v>20538</v>
      </c>
      <c r="E9792" s="6" t="s">
        <v>65</v>
      </c>
      <c r="F9792" s="7">
        <v>28850</v>
      </c>
      <c r="G9792" s="5">
        <v>42</v>
      </c>
      <c r="H9792" t="e">
        <f>VLOOKUP(C9792,[1]Sheet1!$A$2:$A$26271,1,0)</f>
        <v>#N/A</v>
      </c>
    </row>
    <row r="9793" spans="1:8" ht="14.4" x14ac:dyDescent="0.3">
      <c r="A9793" s="1">
        <v>9795</v>
      </c>
      <c r="B9793" s="5" t="s">
        <v>20537</v>
      </c>
      <c r="C9793" s="5">
        <v>9911116537</v>
      </c>
      <c r="D9793" s="5" t="s">
        <v>20536</v>
      </c>
      <c r="E9793" s="6" t="s">
        <v>65</v>
      </c>
      <c r="F9793" s="7">
        <v>26458</v>
      </c>
      <c r="G9793" s="5">
        <v>48</v>
      </c>
      <c r="H9793" t="e">
        <f>VLOOKUP(C9793,[1]Sheet1!$A$2:$A$26271,1,0)</f>
        <v>#N/A</v>
      </c>
    </row>
    <row r="9794" spans="1:8" ht="14.4" x14ac:dyDescent="0.3">
      <c r="A9794" s="1">
        <v>9796</v>
      </c>
      <c r="B9794" s="5" t="s">
        <v>20535</v>
      </c>
      <c r="C9794" s="5">
        <v>9718317111</v>
      </c>
      <c r="D9794" s="5" t="s">
        <v>20534</v>
      </c>
      <c r="E9794" s="6" t="s">
        <v>0</v>
      </c>
      <c r="F9794" s="7">
        <v>24563</v>
      </c>
      <c r="G9794" s="5">
        <v>53</v>
      </c>
      <c r="H9794" t="e">
        <f>VLOOKUP(C9794,[1]Sheet1!$A$2:$A$26271,1,0)</f>
        <v>#N/A</v>
      </c>
    </row>
    <row r="9795" spans="1:8" ht="14.4" x14ac:dyDescent="0.3">
      <c r="A9795" s="1">
        <v>9797</v>
      </c>
      <c r="B9795" s="5" t="s">
        <v>20533</v>
      </c>
      <c r="C9795" s="5">
        <v>9313611487</v>
      </c>
      <c r="D9795" s="5" t="s">
        <v>20532</v>
      </c>
      <c r="E9795" s="6" t="s">
        <v>65</v>
      </c>
      <c r="F9795" s="7">
        <v>22337</v>
      </c>
      <c r="G9795" s="5">
        <v>59</v>
      </c>
      <c r="H9795" t="e">
        <f>VLOOKUP(C9795,[1]Sheet1!$A$2:$A$26271,1,0)</f>
        <v>#N/A</v>
      </c>
    </row>
    <row r="9796" spans="1:8" ht="14.4" x14ac:dyDescent="0.3">
      <c r="A9796" s="1">
        <v>9798</v>
      </c>
      <c r="B9796" s="5" t="s">
        <v>20531</v>
      </c>
      <c r="C9796" s="5">
        <v>9891972729</v>
      </c>
      <c r="D9796" s="5" t="s">
        <v>20530</v>
      </c>
      <c r="E9796" s="6" t="s">
        <v>65</v>
      </c>
      <c r="F9796" s="7">
        <v>24220</v>
      </c>
      <c r="G9796" s="5">
        <v>54</v>
      </c>
      <c r="H9796" t="e">
        <f>VLOOKUP(C9796,[1]Sheet1!$A$2:$A$26271,1,0)</f>
        <v>#N/A</v>
      </c>
    </row>
    <row r="9797" spans="1:8" ht="14.4" x14ac:dyDescent="0.3">
      <c r="A9797" s="1">
        <v>9799</v>
      </c>
      <c r="B9797" s="5" t="s">
        <v>20529</v>
      </c>
      <c r="C9797" s="5">
        <v>9891506677</v>
      </c>
      <c r="D9797" s="5" t="s">
        <v>20528</v>
      </c>
      <c r="E9797" s="6" t="s">
        <v>0</v>
      </c>
      <c r="F9797" s="7">
        <v>29129</v>
      </c>
      <c r="G9797" s="5">
        <v>41</v>
      </c>
      <c r="H9797" t="e">
        <f>VLOOKUP(C9797,[1]Sheet1!$A$2:$A$26271,1,0)</f>
        <v>#N/A</v>
      </c>
    </row>
    <row r="9798" spans="1:8" ht="14.4" x14ac:dyDescent="0.3">
      <c r="A9798" s="1">
        <v>9800</v>
      </c>
      <c r="B9798" s="5" t="s">
        <v>20527</v>
      </c>
      <c r="C9798" s="5">
        <v>7065338833</v>
      </c>
      <c r="D9798" s="5" t="s">
        <v>20526</v>
      </c>
      <c r="E9798" s="6" t="s">
        <v>65</v>
      </c>
      <c r="F9798" s="7">
        <v>28590</v>
      </c>
      <c r="G9798" s="5">
        <v>42</v>
      </c>
      <c r="H9798" t="e">
        <f>VLOOKUP(C9798,[1]Sheet1!$A$2:$A$26271,1,0)</f>
        <v>#N/A</v>
      </c>
    </row>
    <row r="9799" spans="1:8" ht="14.4" x14ac:dyDescent="0.3">
      <c r="A9799" s="1">
        <v>9801</v>
      </c>
      <c r="B9799" s="5" t="s">
        <v>20525</v>
      </c>
      <c r="C9799" s="5">
        <v>9891906786</v>
      </c>
      <c r="D9799" s="5" t="s">
        <v>20524</v>
      </c>
      <c r="E9799" s="6" t="s">
        <v>65</v>
      </c>
      <c r="F9799" s="7">
        <v>27761</v>
      </c>
      <c r="G9799" s="5">
        <v>44</v>
      </c>
      <c r="H9799" t="e">
        <f>VLOOKUP(C9799,[1]Sheet1!$A$2:$A$26271,1,0)</f>
        <v>#N/A</v>
      </c>
    </row>
    <row r="9800" spans="1:8" ht="14.4" x14ac:dyDescent="0.3">
      <c r="A9800" s="1">
        <v>9802</v>
      </c>
      <c r="B9800" s="5" t="s">
        <v>20523</v>
      </c>
      <c r="C9800" s="5">
        <v>8510901001</v>
      </c>
      <c r="D9800" s="5" t="s">
        <v>20522</v>
      </c>
      <c r="E9800" s="6" t="s">
        <v>65</v>
      </c>
      <c r="F9800" s="7">
        <v>26526</v>
      </c>
      <c r="G9800" s="5">
        <v>48</v>
      </c>
      <c r="H9800" t="e">
        <f>VLOOKUP(C9800,[1]Sheet1!$A$2:$A$26271,1,0)</f>
        <v>#N/A</v>
      </c>
    </row>
    <row r="9801" spans="1:8" ht="14.4" x14ac:dyDescent="0.3">
      <c r="A9801" s="1">
        <v>9803</v>
      </c>
      <c r="B9801" s="5" t="s">
        <v>20521</v>
      </c>
      <c r="C9801" s="5">
        <v>9212100399</v>
      </c>
      <c r="D9801" s="5" t="s">
        <v>20520</v>
      </c>
      <c r="E9801" s="6" t="s">
        <v>65</v>
      </c>
      <c r="F9801" s="7">
        <v>26569</v>
      </c>
      <c r="G9801" s="5">
        <v>48</v>
      </c>
      <c r="H9801" t="e">
        <f>VLOOKUP(C9801,[1]Sheet1!$A$2:$A$26271,1,0)</f>
        <v>#N/A</v>
      </c>
    </row>
    <row r="9802" spans="1:8" ht="14.4" x14ac:dyDescent="0.3">
      <c r="A9802" s="1">
        <v>9804</v>
      </c>
      <c r="B9802" s="5" t="s">
        <v>20519</v>
      </c>
      <c r="C9802" s="5">
        <v>8750976060</v>
      </c>
      <c r="D9802" s="5" t="s">
        <v>20518</v>
      </c>
      <c r="E9802" s="6" t="s">
        <v>65</v>
      </c>
      <c r="F9802" s="7">
        <v>21738</v>
      </c>
      <c r="G9802" s="5">
        <v>61</v>
      </c>
      <c r="H9802" t="e">
        <f>VLOOKUP(C9802,[1]Sheet1!$A$2:$A$26271,1,0)</f>
        <v>#N/A</v>
      </c>
    </row>
    <row r="9803" spans="1:8" ht="14.4" x14ac:dyDescent="0.3">
      <c r="A9803" s="1">
        <v>9805</v>
      </c>
      <c r="B9803" s="8" t="s">
        <v>20517</v>
      </c>
      <c r="C9803" s="8">
        <v>9990637865</v>
      </c>
      <c r="D9803" s="8" t="s">
        <v>20516</v>
      </c>
      <c r="E9803" s="6" t="s">
        <v>65</v>
      </c>
      <c r="F9803" s="9">
        <v>29467</v>
      </c>
      <c r="G9803" s="8">
        <v>40</v>
      </c>
      <c r="H9803" t="e">
        <f>VLOOKUP(C9803,[1]Sheet1!$A$2:$A$26271,1,0)</f>
        <v>#N/A</v>
      </c>
    </row>
    <row r="9804" spans="1:8" ht="24" x14ac:dyDescent="0.3">
      <c r="A9804" s="1">
        <v>9806</v>
      </c>
      <c r="B9804" s="8" t="s">
        <v>20515</v>
      </c>
      <c r="C9804" s="8">
        <v>9310419587</v>
      </c>
      <c r="D9804" s="8" t="s">
        <v>20514</v>
      </c>
      <c r="E9804" s="6" t="s">
        <v>65</v>
      </c>
      <c r="F9804" s="9">
        <v>29567</v>
      </c>
      <c r="G9804" s="8">
        <v>40</v>
      </c>
      <c r="H9804" t="e">
        <f>VLOOKUP(C9804,[1]Sheet1!$A$2:$A$26271,1,0)</f>
        <v>#N/A</v>
      </c>
    </row>
    <row r="9805" spans="1:8" ht="14.4" x14ac:dyDescent="0.3">
      <c r="A9805" s="1">
        <v>9807</v>
      </c>
      <c r="B9805" s="8" t="s">
        <v>20513</v>
      </c>
      <c r="C9805" s="8">
        <v>8826532527</v>
      </c>
      <c r="D9805" s="8" t="s">
        <v>20512</v>
      </c>
      <c r="E9805" s="6" t="s">
        <v>65</v>
      </c>
      <c r="F9805" s="9">
        <v>28976</v>
      </c>
      <c r="G9805" s="8">
        <v>41</v>
      </c>
      <c r="H9805" t="e">
        <f>VLOOKUP(C9805,[1]Sheet1!$A$2:$A$26271,1,0)</f>
        <v>#N/A</v>
      </c>
    </row>
    <row r="9806" spans="1:8" ht="14.4" x14ac:dyDescent="0.3">
      <c r="A9806" s="1">
        <v>9808</v>
      </c>
      <c r="B9806" s="8" t="s">
        <v>20511</v>
      </c>
      <c r="C9806" s="8">
        <v>8010201094</v>
      </c>
      <c r="D9806" s="8" t="s">
        <v>20510</v>
      </c>
      <c r="E9806" s="6" t="s">
        <v>0</v>
      </c>
      <c r="F9806" s="9">
        <v>29067</v>
      </c>
      <c r="G9806" s="8">
        <v>41</v>
      </c>
      <c r="H9806" t="e">
        <f>VLOOKUP(C9806,[1]Sheet1!$A$2:$A$26271,1,0)</f>
        <v>#N/A</v>
      </c>
    </row>
    <row r="9807" spans="1:8" ht="14.4" x14ac:dyDescent="0.3">
      <c r="A9807" s="1">
        <v>9809</v>
      </c>
      <c r="B9807" s="8" t="s">
        <v>20509</v>
      </c>
      <c r="C9807" s="8">
        <v>8510950003</v>
      </c>
      <c r="D9807" s="8" t="s">
        <v>20508</v>
      </c>
      <c r="E9807" s="6" t="s">
        <v>0</v>
      </c>
      <c r="F9807" s="9">
        <v>28237</v>
      </c>
      <c r="G9807" s="8">
        <v>43</v>
      </c>
      <c r="H9807" t="e">
        <f>VLOOKUP(C9807,[1]Sheet1!$A$2:$A$26271,1,0)</f>
        <v>#N/A</v>
      </c>
    </row>
    <row r="9808" spans="1:8" ht="14.4" x14ac:dyDescent="0.3">
      <c r="A9808" s="1">
        <v>9810</v>
      </c>
      <c r="B9808" s="8" t="s">
        <v>20507</v>
      </c>
      <c r="C9808" s="8">
        <v>9911457422</v>
      </c>
      <c r="D9808" s="8" t="s">
        <v>20506</v>
      </c>
      <c r="E9808" s="6" t="s">
        <v>65</v>
      </c>
      <c r="F9808" s="9">
        <v>27551</v>
      </c>
      <c r="G9808" s="8">
        <v>45</v>
      </c>
      <c r="H9808" t="e">
        <f>VLOOKUP(C9808,[1]Sheet1!$A$2:$A$26271,1,0)</f>
        <v>#N/A</v>
      </c>
    </row>
    <row r="9809" spans="1:8" ht="14.4" x14ac:dyDescent="0.3">
      <c r="A9809" s="1">
        <v>9811</v>
      </c>
      <c r="B9809" s="8" t="s">
        <v>20505</v>
      </c>
      <c r="C9809" s="8">
        <v>8375057151</v>
      </c>
      <c r="D9809" s="8" t="s">
        <v>20504</v>
      </c>
      <c r="E9809" s="6" t="s">
        <v>65</v>
      </c>
      <c r="F9809" s="9">
        <v>27595</v>
      </c>
      <c r="G9809" s="8">
        <v>45</v>
      </c>
      <c r="H9809" t="e">
        <f>VLOOKUP(C9809,[1]Sheet1!$A$2:$A$26271,1,0)</f>
        <v>#N/A</v>
      </c>
    </row>
    <row r="9810" spans="1:8" ht="14.4" x14ac:dyDescent="0.3">
      <c r="A9810" s="1">
        <v>9812</v>
      </c>
      <c r="B9810" s="8" t="s">
        <v>20503</v>
      </c>
      <c r="C9810" s="8">
        <v>9910402494</v>
      </c>
      <c r="D9810" s="8" t="s">
        <v>20502</v>
      </c>
      <c r="E9810" s="6" t="s">
        <v>65</v>
      </c>
      <c r="F9810" s="9">
        <v>27647</v>
      </c>
      <c r="G9810" s="8">
        <v>45</v>
      </c>
      <c r="H9810" t="e">
        <f>VLOOKUP(C9810,[1]Sheet1!$A$2:$A$26271,1,0)</f>
        <v>#N/A</v>
      </c>
    </row>
    <row r="9811" spans="1:8" ht="14.4" x14ac:dyDescent="0.3">
      <c r="A9811" s="1">
        <v>9813</v>
      </c>
      <c r="B9811" s="8" t="s">
        <v>20501</v>
      </c>
      <c r="C9811" s="8">
        <v>9899197878</v>
      </c>
      <c r="D9811" s="8" t="s">
        <v>20500</v>
      </c>
      <c r="E9811" s="6" t="s">
        <v>65</v>
      </c>
      <c r="F9811" s="9">
        <v>27280</v>
      </c>
      <c r="G9811" s="8">
        <v>46</v>
      </c>
      <c r="H9811" t="e">
        <f>VLOOKUP(C9811,[1]Sheet1!$A$2:$A$26271,1,0)</f>
        <v>#N/A</v>
      </c>
    </row>
    <row r="9812" spans="1:8" ht="14.4" x14ac:dyDescent="0.3">
      <c r="A9812" s="1">
        <v>9814</v>
      </c>
      <c r="B9812" s="8" t="s">
        <v>20499</v>
      </c>
      <c r="C9812" s="8">
        <v>9990228863</v>
      </c>
      <c r="D9812" s="8" t="s">
        <v>20498</v>
      </c>
      <c r="E9812" s="6" t="s">
        <v>0</v>
      </c>
      <c r="F9812" s="9">
        <v>26971</v>
      </c>
      <c r="G9812" s="8">
        <v>47</v>
      </c>
      <c r="H9812" t="e">
        <f>VLOOKUP(C9812,[1]Sheet1!$A$2:$A$26271,1,0)</f>
        <v>#N/A</v>
      </c>
    </row>
    <row r="9813" spans="1:8" ht="24" x14ac:dyDescent="0.3">
      <c r="A9813" s="1">
        <v>9815</v>
      </c>
      <c r="B9813" s="8" t="s">
        <v>20497</v>
      </c>
      <c r="C9813" s="8">
        <v>9810401407</v>
      </c>
      <c r="D9813" s="8" t="s">
        <v>20496</v>
      </c>
      <c r="E9813" s="6" t="s">
        <v>0</v>
      </c>
      <c r="F9813" s="9">
        <v>25958</v>
      </c>
      <c r="G9813" s="8">
        <v>49</v>
      </c>
      <c r="H9813" t="e">
        <f>VLOOKUP(C9813,[1]Sheet1!$A$2:$A$26271,1,0)</f>
        <v>#N/A</v>
      </c>
    </row>
    <row r="9814" spans="1:8" ht="14.4" x14ac:dyDescent="0.3">
      <c r="A9814" s="1">
        <v>9816</v>
      </c>
      <c r="B9814" s="8" t="s">
        <v>20495</v>
      </c>
      <c r="C9814" s="8">
        <v>8510954555</v>
      </c>
      <c r="D9814" s="8" t="s">
        <v>20494</v>
      </c>
      <c r="E9814" s="6" t="s">
        <v>65</v>
      </c>
      <c r="F9814" s="9">
        <v>19360</v>
      </c>
      <c r="G9814" s="8">
        <v>67</v>
      </c>
      <c r="H9814" t="e">
        <f>VLOOKUP(C9814,[1]Sheet1!$A$2:$A$26271,1,0)</f>
        <v>#N/A</v>
      </c>
    </row>
    <row r="9815" spans="1:8" ht="14.4" x14ac:dyDescent="0.3">
      <c r="A9815" s="1">
        <v>9817</v>
      </c>
      <c r="B9815" s="5" t="s">
        <v>20493</v>
      </c>
      <c r="C9815" s="5">
        <v>9718533222</v>
      </c>
      <c r="D9815" s="5" t="s">
        <v>20492</v>
      </c>
      <c r="E9815" s="6" t="s">
        <v>65</v>
      </c>
      <c r="F9815" s="7">
        <v>29189</v>
      </c>
      <c r="G9815" s="5">
        <v>41</v>
      </c>
      <c r="H9815" t="e">
        <f>VLOOKUP(C9815,[1]Sheet1!$A$2:$A$26271,1,0)</f>
        <v>#N/A</v>
      </c>
    </row>
    <row r="9816" spans="1:8" ht="14.4" x14ac:dyDescent="0.3">
      <c r="A9816" s="1">
        <v>9818</v>
      </c>
      <c r="B9816" s="5" t="s">
        <v>20491</v>
      </c>
      <c r="C9816" s="5">
        <v>9891388074</v>
      </c>
      <c r="D9816" s="5" t="s">
        <v>20490</v>
      </c>
      <c r="E9816" s="6" t="s">
        <v>65</v>
      </c>
      <c r="F9816" s="7">
        <v>28627</v>
      </c>
      <c r="G9816" s="5">
        <v>42</v>
      </c>
      <c r="H9816" t="e">
        <f>VLOOKUP(C9816,[1]Sheet1!$A$2:$A$26271,1,0)</f>
        <v>#N/A</v>
      </c>
    </row>
    <row r="9817" spans="1:8" ht="24" x14ac:dyDescent="0.3">
      <c r="A9817" s="1">
        <v>9819</v>
      </c>
      <c r="B9817" s="5" t="s">
        <v>20489</v>
      </c>
      <c r="C9817" s="5">
        <v>9911118909</v>
      </c>
      <c r="D9817" s="5" t="s">
        <v>20488</v>
      </c>
      <c r="E9817" s="6" t="s">
        <v>65</v>
      </c>
      <c r="F9817" s="7">
        <v>27762</v>
      </c>
      <c r="G9817" s="5">
        <v>44</v>
      </c>
      <c r="H9817" t="e">
        <f>VLOOKUP(C9817,[1]Sheet1!$A$2:$A$26271,1,0)</f>
        <v>#N/A</v>
      </c>
    </row>
    <row r="9818" spans="1:8" ht="14.4" x14ac:dyDescent="0.3">
      <c r="A9818" s="1">
        <v>9820</v>
      </c>
      <c r="B9818" s="5" t="s">
        <v>20487</v>
      </c>
      <c r="C9818" s="5">
        <v>9891357722</v>
      </c>
      <c r="D9818" s="5" t="s">
        <v>20486</v>
      </c>
      <c r="E9818" s="6" t="s">
        <v>0</v>
      </c>
      <c r="F9818" s="7">
        <v>27428</v>
      </c>
      <c r="G9818" s="5">
        <v>45</v>
      </c>
      <c r="H9818" t="e">
        <f>VLOOKUP(C9818,[1]Sheet1!$A$2:$A$26271,1,0)</f>
        <v>#N/A</v>
      </c>
    </row>
    <row r="9819" spans="1:8" ht="14.4" x14ac:dyDescent="0.3">
      <c r="A9819" s="1">
        <v>9821</v>
      </c>
      <c r="B9819" s="5" t="s">
        <v>20485</v>
      </c>
      <c r="C9819" s="5">
        <v>9213760499</v>
      </c>
      <c r="D9819" s="5" t="s">
        <v>20484</v>
      </c>
      <c r="E9819" s="6" t="s">
        <v>65</v>
      </c>
      <c r="F9819" s="7">
        <v>27591</v>
      </c>
      <c r="G9819" s="5">
        <v>45</v>
      </c>
      <c r="H9819" t="e">
        <f>VLOOKUP(C9819,[1]Sheet1!$A$2:$A$26271,1,0)</f>
        <v>#N/A</v>
      </c>
    </row>
    <row r="9820" spans="1:8" ht="14.4" x14ac:dyDescent="0.3">
      <c r="A9820" s="1">
        <v>9822</v>
      </c>
      <c r="B9820" s="5" t="s">
        <v>20483</v>
      </c>
      <c r="C9820" s="5">
        <v>7065657423</v>
      </c>
      <c r="D9820" s="5" t="s">
        <v>20482</v>
      </c>
      <c r="E9820" s="6" t="s">
        <v>0</v>
      </c>
      <c r="F9820" s="7">
        <v>26665</v>
      </c>
      <c r="G9820" s="5">
        <v>47</v>
      </c>
      <c r="H9820" t="e">
        <f>VLOOKUP(C9820,[1]Sheet1!$A$2:$A$26271,1,0)</f>
        <v>#N/A</v>
      </c>
    </row>
    <row r="9821" spans="1:8" ht="14.4" x14ac:dyDescent="0.3">
      <c r="A9821" s="1">
        <v>9823</v>
      </c>
      <c r="B9821" s="5" t="s">
        <v>20481</v>
      </c>
      <c r="C9821" s="5">
        <v>9891886765</v>
      </c>
      <c r="D9821" s="5" t="s">
        <v>20480</v>
      </c>
      <c r="E9821" s="6" t="s">
        <v>0</v>
      </c>
      <c r="F9821" s="7">
        <v>26788</v>
      </c>
      <c r="G9821" s="5">
        <v>47</v>
      </c>
      <c r="H9821" t="e">
        <f>VLOOKUP(C9821,[1]Sheet1!$A$2:$A$26271,1,0)</f>
        <v>#N/A</v>
      </c>
    </row>
    <row r="9822" spans="1:8" ht="14.4" x14ac:dyDescent="0.3">
      <c r="A9822" s="1">
        <v>9824</v>
      </c>
      <c r="B9822" s="5" t="s">
        <v>20479</v>
      </c>
      <c r="C9822" s="5">
        <v>9911302607</v>
      </c>
      <c r="D9822" s="5" t="s">
        <v>20478</v>
      </c>
      <c r="E9822" s="6" t="s">
        <v>65</v>
      </c>
      <c r="F9822" s="7">
        <v>26813</v>
      </c>
      <c r="G9822" s="5">
        <v>47</v>
      </c>
      <c r="H9822" t="e">
        <f>VLOOKUP(C9822,[1]Sheet1!$A$2:$A$26271,1,0)</f>
        <v>#N/A</v>
      </c>
    </row>
    <row r="9823" spans="1:8" ht="14.4" x14ac:dyDescent="0.3">
      <c r="A9823" s="1">
        <v>9825</v>
      </c>
      <c r="B9823" s="5" t="s">
        <v>20477</v>
      </c>
      <c r="C9823" s="5">
        <v>9350640673</v>
      </c>
      <c r="D9823" s="5" t="s">
        <v>20476</v>
      </c>
      <c r="E9823" s="6" t="s">
        <v>65</v>
      </c>
      <c r="F9823" s="7">
        <v>25993</v>
      </c>
      <c r="G9823" s="5">
        <v>49</v>
      </c>
      <c r="H9823" t="e">
        <f>VLOOKUP(C9823,[1]Sheet1!$A$2:$A$26271,1,0)</f>
        <v>#N/A</v>
      </c>
    </row>
    <row r="9824" spans="1:8" ht="14.4" x14ac:dyDescent="0.3">
      <c r="A9824" s="1">
        <v>9826</v>
      </c>
      <c r="B9824" s="5" t="s">
        <v>20475</v>
      </c>
      <c r="C9824" s="5">
        <v>9891095910</v>
      </c>
      <c r="D9824" s="5" t="s">
        <v>20474</v>
      </c>
      <c r="E9824" s="6" t="s">
        <v>65</v>
      </c>
      <c r="F9824" s="7">
        <v>25663</v>
      </c>
      <c r="G9824" s="5">
        <v>50</v>
      </c>
      <c r="H9824" t="e">
        <f>VLOOKUP(C9824,[1]Sheet1!$A$2:$A$26271,1,0)</f>
        <v>#N/A</v>
      </c>
    </row>
    <row r="9825" spans="1:8" ht="14.4" x14ac:dyDescent="0.3">
      <c r="A9825" s="1">
        <v>9827</v>
      </c>
      <c r="B9825" s="5" t="s">
        <v>20473</v>
      </c>
      <c r="C9825" s="5">
        <v>9598248248</v>
      </c>
      <c r="D9825" s="5" t="s">
        <v>20472</v>
      </c>
      <c r="E9825" s="6" t="s">
        <v>65</v>
      </c>
      <c r="F9825" s="7">
        <v>25722</v>
      </c>
      <c r="G9825" s="5">
        <v>50</v>
      </c>
      <c r="H9825" t="e">
        <f>VLOOKUP(C9825,[1]Sheet1!$A$2:$A$26271,1,0)</f>
        <v>#N/A</v>
      </c>
    </row>
    <row r="9826" spans="1:8" ht="14.4" x14ac:dyDescent="0.3">
      <c r="A9826" s="1">
        <v>9828</v>
      </c>
      <c r="B9826" s="5" t="s">
        <v>20471</v>
      </c>
      <c r="C9826" s="5">
        <v>7065556658</v>
      </c>
      <c r="D9826" s="5" t="s">
        <v>20470</v>
      </c>
      <c r="E9826" s="6" t="s">
        <v>65</v>
      </c>
      <c r="F9826" s="7">
        <v>24755</v>
      </c>
      <c r="G9826" s="5">
        <v>53</v>
      </c>
      <c r="H9826" t="e">
        <f>VLOOKUP(C9826,[1]Sheet1!$A$2:$A$26271,1,0)</f>
        <v>#N/A</v>
      </c>
    </row>
    <row r="9827" spans="1:8" ht="14.4" x14ac:dyDescent="0.3">
      <c r="A9827" s="1">
        <v>9829</v>
      </c>
      <c r="B9827" s="5" t="s">
        <v>20469</v>
      </c>
      <c r="C9827" s="5">
        <v>9891266831</v>
      </c>
      <c r="D9827" s="5" t="s">
        <v>20468</v>
      </c>
      <c r="E9827" s="6" t="s">
        <v>65</v>
      </c>
      <c r="F9827" s="7">
        <v>23091</v>
      </c>
      <c r="G9827" s="5">
        <v>57</v>
      </c>
      <c r="H9827" t="e">
        <f>VLOOKUP(C9827,[1]Sheet1!$A$2:$A$26271,1,0)</f>
        <v>#N/A</v>
      </c>
    </row>
    <row r="9828" spans="1:8" ht="24" x14ac:dyDescent="0.3">
      <c r="A9828" s="1">
        <v>9830</v>
      </c>
      <c r="B9828" s="5" t="s">
        <v>20467</v>
      </c>
      <c r="C9828" s="5">
        <v>9213763756</v>
      </c>
      <c r="D9828" s="5" t="s">
        <v>20466</v>
      </c>
      <c r="E9828" s="6" t="s">
        <v>65</v>
      </c>
      <c r="F9828" s="7">
        <v>21092</v>
      </c>
      <c r="G9828" s="5">
        <v>63</v>
      </c>
      <c r="H9828" t="e">
        <f>VLOOKUP(C9828,[1]Sheet1!$A$2:$A$26271,1,0)</f>
        <v>#N/A</v>
      </c>
    </row>
    <row r="9829" spans="1:8" ht="24" x14ac:dyDescent="0.3">
      <c r="A9829" s="1">
        <v>9831</v>
      </c>
      <c r="B9829" s="5" t="s">
        <v>20465</v>
      </c>
      <c r="C9829" s="5">
        <v>9311141822</v>
      </c>
      <c r="D9829" s="5" t="s">
        <v>20464</v>
      </c>
      <c r="E9829" s="6" t="s">
        <v>65</v>
      </c>
      <c r="F9829" s="7">
        <v>20534</v>
      </c>
      <c r="G9829" s="5">
        <v>64</v>
      </c>
      <c r="H9829" t="e">
        <f>VLOOKUP(C9829,[1]Sheet1!$A$2:$A$26271,1,0)</f>
        <v>#N/A</v>
      </c>
    </row>
    <row r="9830" spans="1:8" ht="14.4" x14ac:dyDescent="0.3">
      <c r="A9830" s="1">
        <v>9832</v>
      </c>
      <c r="B9830" s="5" t="s">
        <v>20463</v>
      </c>
      <c r="C9830" s="5">
        <v>9718083737</v>
      </c>
      <c r="D9830" s="5" t="s">
        <v>20462</v>
      </c>
      <c r="E9830" s="6" t="s">
        <v>0</v>
      </c>
      <c r="F9830" s="7">
        <v>29495</v>
      </c>
      <c r="G9830" s="5">
        <v>40</v>
      </c>
      <c r="H9830" t="e">
        <f>VLOOKUP(C9830,[1]Sheet1!$A$2:$A$26271,1,0)</f>
        <v>#N/A</v>
      </c>
    </row>
    <row r="9831" spans="1:8" ht="14.4" x14ac:dyDescent="0.3">
      <c r="A9831" s="1">
        <v>9833</v>
      </c>
      <c r="B9831" s="5" t="s">
        <v>20461</v>
      </c>
      <c r="C9831" s="5">
        <v>9911605642</v>
      </c>
      <c r="D9831" s="5" t="s">
        <v>20460</v>
      </c>
      <c r="E9831" s="6" t="s">
        <v>0</v>
      </c>
      <c r="F9831" s="7">
        <v>27578</v>
      </c>
      <c r="G9831" s="5">
        <v>45</v>
      </c>
      <c r="H9831" t="e">
        <f>VLOOKUP(C9831,[1]Sheet1!$A$2:$A$26271,1,0)</f>
        <v>#N/A</v>
      </c>
    </row>
    <row r="9832" spans="1:8" ht="14.4" x14ac:dyDescent="0.3">
      <c r="A9832" s="1">
        <v>9834</v>
      </c>
      <c r="B9832" s="5" t="s">
        <v>20459</v>
      </c>
      <c r="C9832" s="5">
        <v>9911886797</v>
      </c>
      <c r="D9832" s="5" t="s">
        <v>20458</v>
      </c>
      <c r="E9832" s="6" t="s">
        <v>65</v>
      </c>
      <c r="F9832" s="7">
        <v>26814</v>
      </c>
      <c r="G9832" s="5">
        <v>47</v>
      </c>
      <c r="H9832" t="e">
        <f>VLOOKUP(C9832,[1]Sheet1!$A$2:$A$26271,1,0)</f>
        <v>#N/A</v>
      </c>
    </row>
    <row r="9833" spans="1:8" ht="14.4" x14ac:dyDescent="0.3">
      <c r="A9833" s="1">
        <v>9835</v>
      </c>
      <c r="B9833" s="5" t="s">
        <v>20457</v>
      </c>
      <c r="C9833" s="5">
        <v>9891957977</v>
      </c>
      <c r="D9833" s="5" t="s">
        <v>20456</v>
      </c>
      <c r="E9833" s="6" t="s">
        <v>0</v>
      </c>
      <c r="F9833" s="7">
        <v>26322</v>
      </c>
      <c r="G9833" s="5">
        <v>48</v>
      </c>
      <c r="H9833" t="e">
        <f>VLOOKUP(C9833,[1]Sheet1!$A$2:$A$26271,1,0)</f>
        <v>#N/A</v>
      </c>
    </row>
    <row r="9834" spans="1:8" ht="14.4" x14ac:dyDescent="0.3">
      <c r="A9834" s="1">
        <v>9836</v>
      </c>
      <c r="B9834" s="5" t="s">
        <v>20455</v>
      </c>
      <c r="C9834" s="5">
        <v>9212645753</v>
      </c>
      <c r="D9834" s="5" t="s">
        <v>20454</v>
      </c>
      <c r="E9834" s="6" t="s">
        <v>0</v>
      </c>
      <c r="F9834" s="7">
        <v>25146</v>
      </c>
      <c r="G9834" s="5">
        <v>52</v>
      </c>
      <c r="H9834" t="e">
        <f>VLOOKUP(C9834,[1]Sheet1!$A$2:$A$26271,1,0)</f>
        <v>#N/A</v>
      </c>
    </row>
    <row r="9835" spans="1:8" ht="14.4" x14ac:dyDescent="0.3">
      <c r="A9835" s="1">
        <v>9837</v>
      </c>
      <c r="B9835" s="5" t="s">
        <v>20453</v>
      </c>
      <c r="C9835" s="5">
        <v>9871937421</v>
      </c>
      <c r="D9835" s="5" t="s">
        <v>20452</v>
      </c>
      <c r="E9835" s="6" t="s">
        <v>65</v>
      </c>
      <c r="F9835" s="7">
        <v>23805</v>
      </c>
      <c r="G9835" s="5">
        <v>55</v>
      </c>
      <c r="H9835" t="e">
        <f>VLOOKUP(C9835,[1]Sheet1!$A$2:$A$26271,1,0)</f>
        <v>#N/A</v>
      </c>
    </row>
    <row r="9836" spans="1:8" ht="14.4" x14ac:dyDescent="0.3">
      <c r="A9836" s="1">
        <v>9838</v>
      </c>
      <c r="B9836" s="5" t="s">
        <v>20451</v>
      </c>
      <c r="C9836" s="5">
        <v>9891282049</v>
      </c>
      <c r="D9836" s="5" t="s">
        <v>20450</v>
      </c>
      <c r="E9836" s="6" t="s">
        <v>0</v>
      </c>
      <c r="F9836" s="7">
        <v>23377</v>
      </c>
      <c r="G9836" s="5">
        <v>56</v>
      </c>
      <c r="H9836" t="e">
        <f>VLOOKUP(C9836,[1]Sheet1!$A$2:$A$26271,1,0)</f>
        <v>#N/A</v>
      </c>
    </row>
    <row r="9837" spans="1:8" ht="14.4" x14ac:dyDescent="0.3">
      <c r="A9837" s="1">
        <v>9839</v>
      </c>
      <c r="B9837" s="5" t="s">
        <v>20449</v>
      </c>
      <c r="C9837" s="5">
        <v>9911554557</v>
      </c>
      <c r="D9837" s="5" t="s">
        <v>20448</v>
      </c>
      <c r="E9837" s="6" t="s">
        <v>0</v>
      </c>
      <c r="F9837" s="7">
        <v>19947</v>
      </c>
      <c r="G9837" s="5">
        <v>66</v>
      </c>
      <c r="H9837" t="e">
        <f>VLOOKUP(C9837,[1]Sheet1!$A$2:$A$26271,1,0)</f>
        <v>#N/A</v>
      </c>
    </row>
    <row r="9838" spans="1:8" ht="14.4" x14ac:dyDescent="0.3">
      <c r="A9838" s="1">
        <v>9840</v>
      </c>
      <c r="B9838" s="5" t="s">
        <v>20447</v>
      </c>
      <c r="C9838" s="5">
        <v>9891857506</v>
      </c>
      <c r="D9838" s="5" t="s">
        <v>20446</v>
      </c>
      <c r="E9838" s="6" t="s">
        <v>30</v>
      </c>
      <c r="F9838" s="7">
        <v>18902</v>
      </c>
      <c r="G9838" s="5">
        <v>69</v>
      </c>
      <c r="H9838" t="e">
        <f>VLOOKUP(C9838,[1]Sheet1!$A$2:$A$26271,1,0)</f>
        <v>#N/A</v>
      </c>
    </row>
    <row r="9839" spans="1:8" ht="14.4" x14ac:dyDescent="0.3">
      <c r="A9839" s="1">
        <v>9841</v>
      </c>
      <c r="B9839" s="8" t="s">
        <v>20445</v>
      </c>
      <c r="C9839" s="8">
        <v>9560555992</v>
      </c>
      <c r="D9839" s="8" t="s">
        <v>20444</v>
      </c>
      <c r="E9839" s="6" t="s">
        <v>30</v>
      </c>
      <c r="F9839" s="9">
        <v>27030</v>
      </c>
      <c r="G9839" s="8">
        <v>46</v>
      </c>
      <c r="H9839" t="e">
        <f>VLOOKUP(C9839,[1]Sheet1!$A$2:$A$26271,1,0)</f>
        <v>#N/A</v>
      </c>
    </row>
    <row r="9840" spans="1:8" ht="14.4" x14ac:dyDescent="0.3">
      <c r="A9840" s="1">
        <v>9842</v>
      </c>
      <c r="B9840" s="8" t="s">
        <v>20443</v>
      </c>
      <c r="C9840" s="8">
        <v>8802561703</v>
      </c>
      <c r="D9840" s="8" t="s">
        <v>20442</v>
      </c>
      <c r="E9840" s="6" t="s">
        <v>30</v>
      </c>
      <c r="F9840" s="9">
        <v>25690</v>
      </c>
      <c r="G9840" s="8">
        <v>50</v>
      </c>
      <c r="H9840" t="e">
        <f>VLOOKUP(C9840,[1]Sheet1!$A$2:$A$26271,1,0)</f>
        <v>#N/A</v>
      </c>
    </row>
    <row r="9841" spans="1:8" ht="14.4" x14ac:dyDescent="0.3">
      <c r="A9841" s="1">
        <v>9843</v>
      </c>
      <c r="B9841" s="5" t="s">
        <v>20441</v>
      </c>
      <c r="C9841" s="5">
        <v>9650565154</v>
      </c>
      <c r="D9841" s="5" t="s">
        <v>20440</v>
      </c>
      <c r="E9841" s="6" t="s">
        <v>30</v>
      </c>
      <c r="F9841" s="7">
        <v>28491</v>
      </c>
      <c r="G9841" s="5">
        <v>42</v>
      </c>
      <c r="H9841" t="e">
        <f>VLOOKUP(C9841,[1]Sheet1!$A$2:$A$26271,1,0)</f>
        <v>#N/A</v>
      </c>
    </row>
    <row r="9842" spans="1:8" ht="14.4" x14ac:dyDescent="0.3">
      <c r="A9842" s="1">
        <v>9844</v>
      </c>
      <c r="B9842" s="5" t="s">
        <v>20439</v>
      </c>
      <c r="C9842" s="5">
        <v>9911370315</v>
      </c>
      <c r="D9842" s="5" t="s">
        <v>20438</v>
      </c>
      <c r="E9842" s="6" t="s">
        <v>30</v>
      </c>
      <c r="F9842" s="7">
        <v>28941</v>
      </c>
      <c r="G9842" s="5">
        <v>41</v>
      </c>
      <c r="H9842" t="e">
        <f>VLOOKUP(C9842,[1]Sheet1!$A$2:$A$26271,1,0)</f>
        <v>#N/A</v>
      </c>
    </row>
    <row r="9843" spans="1:8" ht="14.4" x14ac:dyDescent="0.3">
      <c r="A9843" s="1">
        <v>9845</v>
      </c>
      <c r="B9843" s="5" t="s">
        <v>20437</v>
      </c>
      <c r="C9843" s="5">
        <v>7836024000</v>
      </c>
      <c r="D9843" s="5" t="s">
        <v>20436</v>
      </c>
      <c r="E9843" s="6" t="s">
        <v>30</v>
      </c>
      <c r="F9843" s="7">
        <v>27483</v>
      </c>
      <c r="G9843" s="5">
        <v>45</v>
      </c>
      <c r="H9843" t="e">
        <f>VLOOKUP(C9843,[1]Sheet1!$A$2:$A$26271,1,0)</f>
        <v>#N/A</v>
      </c>
    </row>
    <row r="9844" spans="1:8" ht="14.4" x14ac:dyDescent="0.3">
      <c r="A9844" s="1">
        <v>9846</v>
      </c>
      <c r="B9844" s="5" t="s">
        <v>20435</v>
      </c>
      <c r="C9844" s="5">
        <v>9818830427</v>
      </c>
      <c r="D9844" s="5" t="s">
        <v>20434</v>
      </c>
      <c r="E9844" s="6" t="s">
        <v>30</v>
      </c>
      <c r="F9844" s="7">
        <v>26220</v>
      </c>
      <c r="G9844" s="5">
        <v>49</v>
      </c>
      <c r="H9844" t="e">
        <f>VLOOKUP(C9844,[1]Sheet1!$A$2:$A$26271,1,0)</f>
        <v>#N/A</v>
      </c>
    </row>
    <row r="9845" spans="1:8" ht="14.4" x14ac:dyDescent="0.3">
      <c r="A9845" s="1">
        <v>9847</v>
      </c>
      <c r="B9845" s="5" t="s">
        <v>20433</v>
      </c>
      <c r="C9845" s="5">
        <v>9911341509</v>
      </c>
      <c r="D9845" s="5" t="s">
        <v>20432</v>
      </c>
      <c r="E9845" s="6" t="s">
        <v>30</v>
      </c>
      <c r="F9845" s="7">
        <v>24989</v>
      </c>
      <c r="G9845" s="5">
        <v>52</v>
      </c>
      <c r="H9845" t="e">
        <f>VLOOKUP(C9845,[1]Sheet1!$A$2:$A$26271,1,0)</f>
        <v>#N/A</v>
      </c>
    </row>
    <row r="9846" spans="1:8" ht="14.4" x14ac:dyDescent="0.3">
      <c r="A9846" s="1">
        <v>9848</v>
      </c>
      <c r="B9846" s="8" t="s">
        <v>20431</v>
      </c>
      <c r="C9846" s="8">
        <v>9350960387</v>
      </c>
      <c r="D9846" s="8" t="s">
        <v>20430</v>
      </c>
      <c r="E9846" s="6" t="s">
        <v>30</v>
      </c>
      <c r="F9846" s="9">
        <v>29434</v>
      </c>
      <c r="G9846" s="8">
        <v>40</v>
      </c>
      <c r="H9846" t="e">
        <f>VLOOKUP(C9846,[1]Sheet1!$A$2:$A$26271,1,0)</f>
        <v>#N/A</v>
      </c>
    </row>
    <row r="9847" spans="1:8" ht="14.4" x14ac:dyDescent="0.3">
      <c r="A9847" s="1">
        <v>9849</v>
      </c>
      <c r="B9847" s="8" t="s">
        <v>20429</v>
      </c>
      <c r="C9847" s="8">
        <v>9911918248</v>
      </c>
      <c r="D9847" s="8" t="s">
        <v>20428</v>
      </c>
      <c r="E9847" s="6" t="s">
        <v>30</v>
      </c>
      <c r="F9847" s="9">
        <v>29471</v>
      </c>
      <c r="G9847" s="8">
        <v>40</v>
      </c>
      <c r="H9847" t="e">
        <f>VLOOKUP(C9847,[1]Sheet1!$A$2:$A$26271,1,0)</f>
        <v>#N/A</v>
      </c>
    </row>
    <row r="9848" spans="1:8" ht="14.4" x14ac:dyDescent="0.3">
      <c r="A9848" s="1">
        <v>9850</v>
      </c>
      <c r="B9848" s="8" t="s">
        <v>20427</v>
      </c>
      <c r="C9848" s="8">
        <v>9911342422</v>
      </c>
      <c r="D9848" s="8" t="s">
        <v>20426</v>
      </c>
      <c r="E9848" s="6" t="s">
        <v>30</v>
      </c>
      <c r="F9848" s="9">
        <v>28691</v>
      </c>
      <c r="G9848" s="8">
        <v>42</v>
      </c>
      <c r="H9848" t="e">
        <f>VLOOKUP(C9848,[1]Sheet1!$A$2:$A$26271,1,0)</f>
        <v>#N/A</v>
      </c>
    </row>
    <row r="9849" spans="1:8" ht="14.4" x14ac:dyDescent="0.3">
      <c r="A9849" s="1">
        <v>9851</v>
      </c>
      <c r="B9849" s="8" t="s">
        <v>20425</v>
      </c>
      <c r="C9849" s="8">
        <v>9718517203</v>
      </c>
      <c r="D9849" s="8" t="s">
        <v>20424</v>
      </c>
      <c r="E9849" s="6" t="s">
        <v>30</v>
      </c>
      <c r="F9849" s="9">
        <v>28126</v>
      </c>
      <c r="G9849" s="8">
        <v>43</v>
      </c>
      <c r="H9849" t="e">
        <f>VLOOKUP(C9849,[1]Sheet1!$A$2:$A$26271,1,0)</f>
        <v>#N/A</v>
      </c>
    </row>
    <row r="9850" spans="1:8" ht="14.4" x14ac:dyDescent="0.3">
      <c r="A9850" s="1">
        <v>9852</v>
      </c>
      <c r="B9850" s="8" t="s">
        <v>20423</v>
      </c>
      <c r="C9850" s="8">
        <v>9911264672</v>
      </c>
      <c r="D9850" s="8" t="s">
        <v>20422</v>
      </c>
      <c r="E9850" s="6" t="s">
        <v>30</v>
      </c>
      <c r="F9850" s="9">
        <v>28286</v>
      </c>
      <c r="G9850" s="8">
        <v>43</v>
      </c>
      <c r="H9850" t="e">
        <f>VLOOKUP(C9850,[1]Sheet1!$A$2:$A$26271,1,0)</f>
        <v>#N/A</v>
      </c>
    </row>
    <row r="9851" spans="1:8" ht="14.4" x14ac:dyDescent="0.3">
      <c r="A9851" s="1">
        <v>9853</v>
      </c>
      <c r="B9851" s="8" t="s">
        <v>20421</v>
      </c>
      <c r="C9851" s="8">
        <v>9891993088</v>
      </c>
      <c r="D9851" s="8" t="s">
        <v>20420</v>
      </c>
      <c r="E9851" s="6" t="s">
        <v>30</v>
      </c>
      <c r="F9851" s="9">
        <v>27829</v>
      </c>
      <c r="G9851" s="8">
        <v>44</v>
      </c>
      <c r="H9851" t="e">
        <f>VLOOKUP(C9851,[1]Sheet1!$A$2:$A$26271,1,0)</f>
        <v>#N/A</v>
      </c>
    </row>
    <row r="9852" spans="1:8" ht="14.4" x14ac:dyDescent="0.3">
      <c r="A9852" s="1">
        <v>9854</v>
      </c>
      <c r="B9852" s="8" t="s">
        <v>20419</v>
      </c>
      <c r="C9852" s="8">
        <v>9891727474</v>
      </c>
      <c r="D9852" s="8" t="s">
        <v>20418</v>
      </c>
      <c r="E9852" s="6" t="s">
        <v>30</v>
      </c>
      <c r="F9852" s="9">
        <v>28009</v>
      </c>
      <c r="G9852" s="8">
        <v>44</v>
      </c>
      <c r="H9852" t="e">
        <f>VLOOKUP(C9852,[1]Sheet1!$A$2:$A$26271,1,0)</f>
        <v>#N/A</v>
      </c>
    </row>
    <row r="9853" spans="1:8" ht="14.4" x14ac:dyDescent="0.3">
      <c r="A9853" s="1">
        <v>9855</v>
      </c>
      <c r="B9853" s="8" t="s">
        <v>20417</v>
      </c>
      <c r="C9853" s="8">
        <v>8744089935</v>
      </c>
      <c r="D9853" s="8" t="s">
        <v>20416</v>
      </c>
      <c r="E9853" s="6" t="s">
        <v>30</v>
      </c>
      <c r="F9853" s="9">
        <v>27942</v>
      </c>
      <c r="G9853" s="8">
        <v>44</v>
      </c>
      <c r="H9853" t="e">
        <f>VLOOKUP(C9853,[1]Sheet1!$A$2:$A$26271,1,0)</f>
        <v>#N/A</v>
      </c>
    </row>
    <row r="9854" spans="1:8" ht="24" x14ac:dyDescent="0.3">
      <c r="A9854" s="1">
        <v>9856</v>
      </c>
      <c r="B9854" s="8" t="s">
        <v>20415</v>
      </c>
      <c r="C9854" s="8">
        <v>9718586433</v>
      </c>
      <c r="D9854" s="8" t="s">
        <v>20414</v>
      </c>
      <c r="E9854" s="6" t="s">
        <v>30</v>
      </c>
      <c r="F9854" s="9">
        <v>26877</v>
      </c>
      <c r="G9854" s="8">
        <v>47</v>
      </c>
      <c r="H9854" t="e">
        <f>VLOOKUP(C9854,[1]Sheet1!$A$2:$A$26271,1,0)</f>
        <v>#N/A</v>
      </c>
    </row>
    <row r="9855" spans="1:8" ht="14.4" x14ac:dyDescent="0.3">
      <c r="A9855" s="1">
        <v>9857</v>
      </c>
      <c r="B9855" s="8" t="s">
        <v>20413</v>
      </c>
      <c r="C9855" s="8">
        <v>9911035289</v>
      </c>
      <c r="D9855" s="8" t="s">
        <v>20412</v>
      </c>
      <c r="E9855" s="6" t="s">
        <v>30</v>
      </c>
      <c r="F9855" s="9">
        <v>25584</v>
      </c>
      <c r="G9855" s="8">
        <v>50</v>
      </c>
      <c r="H9855" t="e">
        <f>VLOOKUP(C9855,[1]Sheet1!$A$2:$A$26271,1,0)</f>
        <v>#N/A</v>
      </c>
    </row>
    <row r="9856" spans="1:8" ht="14.4" x14ac:dyDescent="0.3">
      <c r="A9856" s="1">
        <v>9858</v>
      </c>
      <c r="B9856" s="8" t="s">
        <v>20411</v>
      </c>
      <c r="C9856" s="8">
        <v>9891135201</v>
      </c>
      <c r="D9856" s="8" t="s">
        <v>20410</v>
      </c>
      <c r="E9856" s="6" t="s">
        <v>30</v>
      </c>
      <c r="F9856" s="9">
        <v>25657</v>
      </c>
      <c r="G9856" s="8">
        <v>50</v>
      </c>
      <c r="H9856" t="e">
        <f>VLOOKUP(C9856,[1]Sheet1!$A$2:$A$26271,1,0)</f>
        <v>#N/A</v>
      </c>
    </row>
    <row r="9857" spans="1:8" ht="14.4" x14ac:dyDescent="0.3">
      <c r="A9857" s="1">
        <v>9859</v>
      </c>
      <c r="B9857" s="5" t="s">
        <v>20409</v>
      </c>
      <c r="C9857" s="5">
        <v>9990399506</v>
      </c>
      <c r="D9857" s="5" t="s">
        <v>20408</v>
      </c>
      <c r="E9857" s="6" t="s">
        <v>30</v>
      </c>
      <c r="F9857" s="7">
        <v>25391</v>
      </c>
      <c r="G9857" s="5">
        <v>51</v>
      </c>
      <c r="H9857" t="e">
        <f>VLOOKUP(C9857,[1]Sheet1!$A$2:$A$26271,1,0)</f>
        <v>#N/A</v>
      </c>
    </row>
    <row r="9858" spans="1:8" ht="14.4" x14ac:dyDescent="0.3">
      <c r="A9858" s="1">
        <v>9860</v>
      </c>
      <c r="B9858" s="5" t="s">
        <v>20407</v>
      </c>
      <c r="C9858" s="5">
        <v>9350558805</v>
      </c>
      <c r="D9858" s="5" t="s">
        <v>20406</v>
      </c>
      <c r="E9858" s="6" t="s">
        <v>30</v>
      </c>
      <c r="F9858" s="7">
        <v>21695</v>
      </c>
      <c r="G9858" s="5">
        <v>61</v>
      </c>
      <c r="H9858" t="e">
        <f>VLOOKUP(C9858,[1]Sheet1!$A$2:$A$26271,1,0)</f>
        <v>#N/A</v>
      </c>
    </row>
    <row r="9859" spans="1:8" ht="14.4" x14ac:dyDescent="0.3">
      <c r="A9859" s="1">
        <v>9861</v>
      </c>
      <c r="B9859" s="5" t="s">
        <v>20405</v>
      </c>
      <c r="C9859" s="5">
        <v>7838535577</v>
      </c>
      <c r="D9859" s="5" t="s">
        <v>20404</v>
      </c>
      <c r="E9859" s="6" t="s">
        <v>30</v>
      </c>
      <c r="F9859" s="7">
        <v>21202</v>
      </c>
      <c r="G9859" s="5">
        <v>62</v>
      </c>
      <c r="H9859" t="e">
        <f>VLOOKUP(C9859,[1]Sheet1!$A$2:$A$26271,1,0)</f>
        <v>#N/A</v>
      </c>
    </row>
    <row r="9860" spans="1:8" ht="14.4" x14ac:dyDescent="0.3">
      <c r="A9860" s="1">
        <v>9862</v>
      </c>
      <c r="B9860" s="5" t="s">
        <v>20403</v>
      </c>
      <c r="C9860" s="5">
        <v>9990167817</v>
      </c>
      <c r="D9860" s="5" t="s">
        <v>20402</v>
      </c>
      <c r="E9860" s="6" t="s">
        <v>30</v>
      </c>
      <c r="F9860" s="7">
        <v>29452</v>
      </c>
      <c r="G9860" s="5">
        <v>40</v>
      </c>
      <c r="H9860" t="e">
        <f>VLOOKUP(C9860,[1]Sheet1!$A$2:$A$26271,1,0)</f>
        <v>#N/A</v>
      </c>
    </row>
    <row r="9861" spans="1:8" ht="14.4" x14ac:dyDescent="0.3">
      <c r="A9861" s="1">
        <v>9863</v>
      </c>
      <c r="B9861" s="5" t="s">
        <v>20401</v>
      </c>
      <c r="C9861" s="5">
        <v>9718343279</v>
      </c>
      <c r="D9861" s="5" t="s">
        <v>20400</v>
      </c>
      <c r="E9861" s="6" t="s">
        <v>30</v>
      </c>
      <c r="F9861" s="7">
        <v>29496</v>
      </c>
      <c r="G9861" s="5">
        <v>40</v>
      </c>
      <c r="H9861" t="e">
        <f>VLOOKUP(C9861,[1]Sheet1!$A$2:$A$26271,1,0)</f>
        <v>#N/A</v>
      </c>
    </row>
    <row r="9862" spans="1:8" ht="14.4" x14ac:dyDescent="0.3">
      <c r="A9862" s="1">
        <v>9864</v>
      </c>
      <c r="B9862" s="5" t="s">
        <v>20399</v>
      </c>
      <c r="C9862" s="5">
        <v>8744006770</v>
      </c>
      <c r="D9862" s="5" t="s">
        <v>20398</v>
      </c>
      <c r="E9862" s="6" t="s">
        <v>30</v>
      </c>
      <c r="F9862" s="7">
        <v>28596</v>
      </c>
      <c r="G9862" s="5">
        <v>42</v>
      </c>
      <c r="H9862" t="e">
        <f>VLOOKUP(C9862,[1]Sheet1!$A$2:$A$26271,1,0)</f>
        <v>#N/A</v>
      </c>
    </row>
    <row r="9863" spans="1:8" ht="14.4" x14ac:dyDescent="0.3">
      <c r="A9863" s="1">
        <v>9865</v>
      </c>
      <c r="B9863" s="5" t="s">
        <v>20397</v>
      </c>
      <c r="C9863" s="5">
        <v>9871157837</v>
      </c>
      <c r="D9863" s="5" t="s">
        <v>20396</v>
      </c>
      <c r="E9863" s="6" t="s">
        <v>30</v>
      </c>
      <c r="F9863" s="7">
        <v>28277</v>
      </c>
      <c r="G9863" s="5">
        <v>43</v>
      </c>
      <c r="H9863" t="e">
        <f>VLOOKUP(C9863,[1]Sheet1!$A$2:$A$26271,1,0)</f>
        <v>#N/A</v>
      </c>
    </row>
    <row r="9864" spans="1:8" ht="14.4" x14ac:dyDescent="0.3">
      <c r="A9864" s="1">
        <v>9866</v>
      </c>
      <c r="B9864" s="5" t="s">
        <v>20395</v>
      </c>
      <c r="C9864" s="5">
        <v>9718561115</v>
      </c>
      <c r="D9864" s="5" t="s">
        <v>20394</v>
      </c>
      <c r="E9864" s="6" t="s">
        <v>30</v>
      </c>
      <c r="F9864" s="7">
        <v>26299</v>
      </c>
      <c r="G9864" s="5">
        <v>48</v>
      </c>
      <c r="H9864" t="e">
        <f>VLOOKUP(C9864,[1]Sheet1!$A$2:$A$26271,1,0)</f>
        <v>#N/A</v>
      </c>
    </row>
    <row r="9865" spans="1:8" ht="24" x14ac:dyDescent="0.3">
      <c r="A9865" s="1">
        <v>9867</v>
      </c>
      <c r="B9865" s="5" t="s">
        <v>20393</v>
      </c>
      <c r="C9865" s="5">
        <v>9818336334</v>
      </c>
      <c r="D9865" s="5" t="s">
        <v>20392</v>
      </c>
      <c r="E9865" s="6" t="s">
        <v>30</v>
      </c>
      <c r="F9865" s="7">
        <v>26389</v>
      </c>
      <c r="G9865" s="5">
        <v>48</v>
      </c>
      <c r="H9865" t="e">
        <f>VLOOKUP(C9865,[1]Sheet1!$A$2:$A$26271,1,0)</f>
        <v>#N/A</v>
      </c>
    </row>
    <row r="9866" spans="1:8" ht="14.4" x14ac:dyDescent="0.3">
      <c r="A9866" s="1">
        <v>9868</v>
      </c>
      <c r="B9866" s="5" t="s">
        <v>20391</v>
      </c>
      <c r="C9866" s="5">
        <v>9891127623</v>
      </c>
      <c r="D9866" s="5" t="s">
        <v>20390</v>
      </c>
      <c r="E9866" s="6" t="s">
        <v>30</v>
      </c>
      <c r="F9866" s="7">
        <v>26401</v>
      </c>
      <c r="G9866" s="5">
        <v>48</v>
      </c>
      <c r="H9866" t="e">
        <f>VLOOKUP(C9866,[1]Sheet1!$A$2:$A$26271,1,0)</f>
        <v>#N/A</v>
      </c>
    </row>
    <row r="9867" spans="1:8" ht="14.4" x14ac:dyDescent="0.3">
      <c r="A9867" s="1">
        <v>9869</v>
      </c>
      <c r="B9867" s="5" t="s">
        <v>20389</v>
      </c>
      <c r="C9867" s="5">
        <v>9990001481</v>
      </c>
      <c r="D9867" s="5" t="s">
        <v>20388</v>
      </c>
      <c r="E9867" s="6" t="s">
        <v>30</v>
      </c>
      <c r="F9867" s="7">
        <v>24045</v>
      </c>
      <c r="G9867" s="5">
        <v>55</v>
      </c>
      <c r="H9867" t="e">
        <f>VLOOKUP(C9867,[1]Sheet1!$A$2:$A$26271,1,0)</f>
        <v>#N/A</v>
      </c>
    </row>
    <row r="9868" spans="1:8" ht="14.4" x14ac:dyDescent="0.3">
      <c r="A9868" s="1">
        <v>9870</v>
      </c>
      <c r="B9868" s="5" t="s">
        <v>20387</v>
      </c>
      <c r="C9868" s="5">
        <v>9990535940</v>
      </c>
      <c r="D9868" s="5" t="s">
        <v>20386</v>
      </c>
      <c r="E9868" s="6" t="s">
        <v>3</v>
      </c>
      <c r="F9868" s="7">
        <v>26099</v>
      </c>
      <c r="G9868" s="5">
        <v>49</v>
      </c>
      <c r="H9868" t="e">
        <f>VLOOKUP(C9868,[1]Sheet1!$A$2:$A$26271,1,0)</f>
        <v>#N/A</v>
      </c>
    </row>
    <row r="9869" spans="1:8" ht="14.4" x14ac:dyDescent="0.3">
      <c r="A9869" s="1">
        <v>9871</v>
      </c>
      <c r="B9869" s="5" t="s">
        <v>20385</v>
      </c>
      <c r="C9869" s="5">
        <v>9868247456</v>
      </c>
      <c r="D9869" s="5" t="s">
        <v>20384</v>
      </c>
      <c r="E9869" s="6" t="s">
        <v>3</v>
      </c>
      <c r="F9869" s="7">
        <v>21501</v>
      </c>
      <c r="G9869" s="5">
        <v>62</v>
      </c>
      <c r="H9869" t="e">
        <f>VLOOKUP(C9869,[1]Sheet1!$A$2:$A$26271,1,0)</f>
        <v>#N/A</v>
      </c>
    </row>
    <row r="9870" spans="1:8" ht="14.4" x14ac:dyDescent="0.3">
      <c r="A9870" s="1">
        <v>9872</v>
      </c>
      <c r="B9870" s="8" t="s">
        <v>20383</v>
      </c>
      <c r="C9870" s="8">
        <v>9315551221</v>
      </c>
      <c r="D9870" s="8" t="s">
        <v>20382</v>
      </c>
      <c r="E9870" s="6" t="s">
        <v>3</v>
      </c>
      <c r="F9870" s="9">
        <v>19937</v>
      </c>
      <c r="G9870" s="8">
        <v>66</v>
      </c>
      <c r="H9870" t="e">
        <f>VLOOKUP(C9870,[1]Sheet1!$A$2:$A$26271,1,0)</f>
        <v>#N/A</v>
      </c>
    </row>
    <row r="9871" spans="1:8" ht="14.4" x14ac:dyDescent="0.3">
      <c r="A9871" s="1">
        <v>9873</v>
      </c>
      <c r="B9871" s="8" t="s">
        <v>20381</v>
      </c>
      <c r="C9871" s="8">
        <v>9911332442</v>
      </c>
      <c r="D9871" s="8" t="s">
        <v>20380</v>
      </c>
      <c r="E9871" s="6" t="s">
        <v>3</v>
      </c>
      <c r="F9871" s="9">
        <v>19992</v>
      </c>
      <c r="G9871" s="8">
        <v>66</v>
      </c>
      <c r="H9871" t="e">
        <f>VLOOKUP(C9871,[1]Sheet1!$A$2:$A$26271,1,0)</f>
        <v>#N/A</v>
      </c>
    </row>
    <row r="9872" spans="1:8" ht="14.4" x14ac:dyDescent="0.3">
      <c r="A9872" s="1">
        <v>9874</v>
      </c>
      <c r="B9872" s="5" t="s">
        <v>20379</v>
      </c>
      <c r="C9872" s="5">
        <v>7388234020</v>
      </c>
      <c r="D9872" s="5" t="s">
        <v>20378</v>
      </c>
      <c r="E9872" s="6" t="s">
        <v>3</v>
      </c>
      <c r="F9872" s="7">
        <v>27680</v>
      </c>
      <c r="G9872" s="5">
        <v>45</v>
      </c>
      <c r="H9872" t="e">
        <f>VLOOKUP(C9872,[1]Sheet1!$A$2:$A$26271,1,0)</f>
        <v>#N/A</v>
      </c>
    </row>
    <row r="9873" spans="1:8" ht="14.4" x14ac:dyDescent="0.3">
      <c r="A9873" s="1">
        <v>9875</v>
      </c>
      <c r="B9873" s="5" t="s">
        <v>20377</v>
      </c>
      <c r="C9873" s="5">
        <v>9911147255</v>
      </c>
      <c r="D9873" s="5" t="s">
        <v>20376</v>
      </c>
      <c r="E9873" s="6" t="s">
        <v>3</v>
      </c>
      <c r="F9873" s="7">
        <v>27733</v>
      </c>
      <c r="G9873" s="5">
        <v>45</v>
      </c>
      <c r="H9873" t="e">
        <f>VLOOKUP(C9873,[1]Sheet1!$A$2:$A$26271,1,0)</f>
        <v>#N/A</v>
      </c>
    </row>
    <row r="9874" spans="1:8" ht="14.4" x14ac:dyDescent="0.3">
      <c r="A9874" s="1">
        <v>9876</v>
      </c>
      <c r="B9874" s="5" t="s">
        <v>20375</v>
      </c>
      <c r="C9874" s="5">
        <v>9891152233</v>
      </c>
      <c r="D9874" s="5" t="s">
        <v>20374</v>
      </c>
      <c r="E9874" s="6" t="s">
        <v>3</v>
      </c>
      <c r="F9874" s="7">
        <v>28934</v>
      </c>
      <c r="G9874" s="5">
        <v>41</v>
      </c>
      <c r="H9874" t="e">
        <f>VLOOKUP(C9874,[1]Sheet1!$A$2:$A$26271,1,0)</f>
        <v>#N/A</v>
      </c>
    </row>
    <row r="9875" spans="1:8" ht="14.4" x14ac:dyDescent="0.3">
      <c r="A9875" s="1">
        <v>9877</v>
      </c>
      <c r="B9875" s="5" t="s">
        <v>20373</v>
      </c>
      <c r="C9875" s="5">
        <v>9717884414</v>
      </c>
      <c r="D9875" s="5" t="s">
        <v>20372</v>
      </c>
      <c r="E9875" s="6" t="s">
        <v>3</v>
      </c>
      <c r="F9875" s="7">
        <v>29043</v>
      </c>
      <c r="G9875" s="5">
        <v>41</v>
      </c>
      <c r="H9875" t="e">
        <f>VLOOKUP(C9875,[1]Sheet1!$A$2:$A$26271,1,0)</f>
        <v>#N/A</v>
      </c>
    </row>
    <row r="9876" spans="1:8" ht="14.4" x14ac:dyDescent="0.3">
      <c r="A9876" s="1">
        <v>9878</v>
      </c>
      <c r="B9876" s="5" t="s">
        <v>20371</v>
      </c>
      <c r="C9876" s="5">
        <v>9718207782</v>
      </c>
      <c r="D9876" s="5" t="s">
        <v>20370</v>
      </c>
      <c r="E9876" s="6" t="s">
        <v>3</v>
      </c>
      <c r="F9876" s="7">
        <v>24755</v>
      </c>
      <c r="G9876" s="5">
        <v>53</v>
      </c>
      <c r="H9876" t="e">
        <f>VLOOKUP(C9876,[1]Sheet1!$A$2:$A$26271,1,0)</f>
        <v>#N/A</v>
      </c>
    </row>
    <row r="9877" spans="1:8" ht="14.4" x14ac:dyDescent="0.3">
      <c r="A9877" s="1">
        <v>9879</v>
      </c>
      <c r="B9877" s="5" t="s">
        <v>20369</v>
      </c>
      <c r="C9877" s="5">
        <v>8447026232</v>
      </c>
      <c r="D9877" s="5" t="s">
        <v>20368</v>
      </c>
      <c r="E9877" s="6" t="s">
        <v>3</v>
      </c>
      <c r="F9877" s="7">
        <v>23071</v>
      </c>
      <c r="G9877" s="5">
        <v>57</v>
      </c>
      <c r="H9877" t="e">
        <f>VLOOKUP(C9877,[1]Sheet1!$A$2:$A$26271,1,0)</f>
        <v>#N/A</v>
      </c>
    </row>
    <row r="9878" spans="1:8" ht="14.4" x14ac:dyDescent="0.3">
      <c r="A9878" s="1">
        <v>9880</v>
      </c>
      <c r="B9878" s="5" t="s">
        <v>20367</v>
      </c>
      <c r="C9878" s="5">
        <v>8607146292</v>
      </c>
      <c r="D9878" s="5" t="s">
        <v>20366</v>
      </c>
      <c r="E9878" s="6" t="s">
        <v>3</v>
      </c>
      <c r="F9878" s="7">
        <v>22930</v>
      </c>
      <c r="G9878" s="5">
        <v>58</v>
      </c>
      <c r="H9878" t="e">
        <f>VLOOKUP(C9878,[1]Sheet1!$A$2:$A$26271,1,0)</f>
        <v>#N/A</v>
      </c>
    </row>
    <row r="9879" spans="1:8" ht="24" x14ac:dyDescent="0.3">
      <c r="A9879" s="1">
        <v>9881</v>
      </c>
      <c r="B9879" s="5" t="s">
        <v>20365</v>
      </c>
      <c r="C9879" s="5">
        <v>9990119054</v>
      </c>
      <c r="D9879" s="5" t="s">
        <v>20364</v>
      </c>
      <c r="E9879" s="6" t="s">
        <v>3</v>
      </c>
      <c r="F9879" s="7">
        <v>21008</v>
      </c>
      <c r="G9879" s="5">
        <v>63</v>
      </c>
      <c r="H9879" t="e">
        <f>VLOOKUP(C9879,[1]Sheet1!$A$2:$A$26271,1,0)</f>
        <v>#N/A</v>
      </c>
    </row>
    <row r="9880" spans="1:8" ht="14.4" x14ac:dyDescent="0.3">
      <c r="A9880" s="1">
        <v>9882</v>
      </c>
      <c r="B9880" s="8" t="s">
        <v>20363</v>
      </c>
      <c r="C9880" s="8">
        <v>9540141007</v>
      </c>
      <c r="D9880" s="8" t="s">
        <v>20362</v>
      </c>
      <c r="E9880" s="6" t="s">
        <v>3</v>
      </c>
      <c r="F9880" s="9">
        <v>29235</v>
      </c>
      <c r="G9880" s="8">
        <v>40</v>
      </c>
      <c r="H9880" t="e">
        <f>VLOOKUP(C9880,[1]Sheet1!$A$2:$A$26271,1,0)</f>
        <v>#N/A</v>
      </c>
    </row>
    <row r="9881" spans="1:8" ht="14.4" x14ac:dyDescent="0.3">
      <c r="A9881" s="1">
        <v>9883</v>
      </c>
      <c r="B9881" s="8" t="s">
        <v>20361</v>
      </c>
      <c r="C9881" s="8">
        <v>9891291011</v>
      </c>
      <c r="D9881" s="8" t="s">
        <v>20360</v>
      </c>
      <c r="E9881" s="6" t="s">
        <v>3</v>
      </c>
      <c r="F9881" s="9">
        <v>27630</v>
      </c>
      <c r="G9881" s="8">
        <v>45</v>
      </c>
      <c r="H9881" t="e">
        <f>VLOOKUP(C9881,[1]Sheet1!$A$2:$A$26271,1,0)</f>
        <v>#N/A</v>
      </c>
    </row>
    <row r="9882" spans="1:8" ht="14.4" x14ac:dyDescent="0.3">
      <c r="A9882" s="1">
        <v>9884</v>
      </c>
      <c r="B9882" s="8" t="s">
        <v>20359</v>
      </c>
      <c r="C9882" s="8">
        <v>9650367622</v>
      </c>
      <c r="D9882" s="8" t="s">
        <v>20358</v>
      </c>
      <c r="E9882" s="6" t="s">
        <v>3</v>
      </c>
      <c r="F9882" s="9">
        <v>26846</v>
      </c>
      <c r="G9882" s="8">
        <v>47</v>
      </c>
      <c r="H9882" t="e">
        <f>VLOOKUP(C9882,[1]Sheet1!$A$2:$A$26271,1,0)</f>
        <v>#N/A</v>
      </c>
    </row>
    <row r="9883" spans="1:8" ht="14.4" x14ac:dyDescent="0.3">
      <c r="A9883" s="1">
        <v>9885</v>
      </c>
      <c r="B9883" s="8" t="s">
        <v>20357</v>
      </c>
      <c r="C9883" s="8">
        <v>9968467775</v>
      </c>
      <c r="D9883" s="8" t="s">
        <v>20356</v>
      </c>
      <c r="E9883" s="6" t="s">
        <v>3</v>
      </c>
      <c r="F9883" s="9">
        <v>26422</v>
      </c>
      <c r="G9883" s="8">
        <v>48</v>
      </c>
      <c r="H9883" t="e">
        <f>VLOOKUP(C9883,[1]Sheet1!$A$2:$A$26271,1,0)</f>
        <v>#N/A</v>
      </c>
    </row>
    <row r="9884" spans="1:8" ht="14.4" x14ac:dyDescent="0.3">
      <c r="A9884" s="1">
        <v>9886</v>
      </c>
      <c r="B9884" s="8" t="s">
        <v>20355</v>
      </c>
      <c r="C9884" s="8">
        <v>7840095455</v>
      </c>
      <c r="D9884" s="8" t="s">
        <v>20354</v>
      </c>
      <c r="E9884" s="6" t="s">
        <v>3</v>
      </c>
      <c r="F9884" s="9">
        <v>25435</v>
      </c>
      <c r="G9884" s="8">
        <v>51</v>
      </c>
      <c r="H9884" t="e">
        <f>VLOOKUP(C9884,[1]Sheet1!$A$2:$A$26271,1,0)</f>
        <v>#N/A</v>
      </c>
    </row>
    <row r="9885" spans="1:8" ht="14.4" x14ac:dyDescent="0.3">
      <c r="A9885" s="1">
        <v>9887</v>
      </c>
      <c r="B9885" s="8" t="s">
        <v>20353</v>
      </c>
      <c r="C9885" s="8">
        <v>8750944744</v>
      </c>
      <c r="D9885" s="8" t="s">
        <v>20352</v>
      </c>
      <c r="E9885" s="6" t="s">
        <v>3</v>
      </c>
      <c r="F9885" s="9">
        <v>25526</v>
      </c>
      <c r="G9885" s="8">
        <v>51</v>
      </c>
      <c r="H9885" t="e">
        <f>VLOOKUP(C9885,[1]Sheet1!$A$2:$A$26271,1,0)</f>
        <v>#N/A</v>
      </c>
    </row>
    <row r="9886" spans="1:8" ht="24" x14ac:dyDescent="0.3">
      <c r="A9886" s="1">
        <v>9888</v>
      </c>
      <c r="B9886" s="8" t="s">
        <v>20351</v>
      </c>
      <c r="C9886" s="8">
        <v>9999655568</v>
      </c>
      <c r="D9886" s="8" t="s">
        <v>20350</v>
      </c>
      <c r="E9886" s="6" t="s">
        <v>3</v>
      </c>
      <c r="F9886" s="9">
        <v>24809</v>
      </c>
      <c r="G9886" s="8">
        <v>53</v>
      </c>
      <c r="H9886" t="e">
        <f>VLOOKUP(C9886,[1]Sheet1!$A$2:$A$26271,1,0)</f>
        <v>#N/A</v>
      </c>
    </row>
    <row r="9887" spans="1:8" ht="24" x14ac:dyDescent="0.3">
      <c r="A9887" s="1">
        <v>9889</v>
      </c>
      <c r="B9887" s="8" t="s">
        <v>20349</v>
      </c>
      <c r="C9887" s="8">
        <v>8510080674</v>
      </c>
      <c r="D9887" s="8" t="s">
        <v>20348</v>
      </c>
      <c r="E9887" s="6" t="s">
        <v>3</v>
      </c>
      <c r="F9887" s="9">
        <v>24108</v>
      </c>
      <c r="G9887" s="8">
        <v>54</v>
      </c>
      <c r="H9887" t="e">
        <f>VLOOKUP(C9887,[1]Sheet1!$A$2:$A$26271,1,0)</f>
        <v>#N/A</v>
      </c>
    </row>
    <row r="9888" spans="1:8" ht="14.4" x14ac:dyDescent="0.3">
      <c r="A9888" s="1">
        <v>9890</v>
      </c>
      <c r="B9888" s="8" t="s">
        <v>20347</v>
      </c>
      <c r="C9888" s="8">
        <v>9911038588</v>
      </c>
      <c r="D9888" s="8" t="s">
        <v>20346</v>
      </c>
      <c r="E9888" s="6" t="s">
        <v>3</v>
      </c>
      <c r="F9888" s="9">
        <v>24108</v>
      </c>
      <c r="G9888" s="8">
        <v>54</v>
      </c>
      <c r="H9888" t="e">
        <f>VLOOKUP(C9888,[1]Sheet1!$A$2:$A$26271,1,0)</f>
        <v>#N/A</v>
      </c>
    </row>
    <row r="9889" spans="1:8" ht="14.4" x14ac:dyDescent="0.3">
      <c r="A9889" s="1">
        <v>9891</v>
      </c>
      <c r="B9889" s="8" t="s">
        <v>20345</v>
      </c>
      <c r="C9889" s="8">
        <v>9868640028</v>
      </c>
      <c r="D9889" s="8" t="s">
        <v>20344</v>
      </c>
      <c r="E9889" s="6" t="s">
        <v>3</v>
      </c>
      <c r="F9889" s="9">
        <v>22584</v>
      </c>
      <c r="G9889" s="8">
        <v>59</v>
      </c>
      <c r="H9889" t="e">
        <f>VLOOKUP(C9889,[1]Sheet1!$A$2:$A$26271,1,0)</f>
        <v>#N/A</v>
      </c>
    </row>
    <row r="9890" spans="1:8" ht="14.4" x14ac:dyDescent="0.3">
      <c r="A9890" s="1">
        <v>9892</v>
      </c>
      <c r="B9890" s="5" t="s">
        <v>20343</v>
      </c>
      <c r="C9890" s="5">
        <v>9312282904</v>
      </c>
      <c r="D9890" s="5" t="s">
        <v>20342</v>
      </c>
      <c r="E9890" s="6" t="s">
        <v>3</v>
      </c>
      <c r="F9890" s="7">
        <v>29175</v>
      </c>
      <c r="G9890" s="5">
        <v>41</v>
      </c>
      <c r="H9890" t="e">
        <f>VLOOKUP(C9890,[1]Sheet1!$A$2:$A$26271,1,0)</f>
        <v>#N/A</v>
      </c>
    </row>
    <row r="9891" spans="1:8" ht="14.4" x14ac:dyDescent="0.3">
      <c r="A9891" s="1">
        <v>9893</v>
      </c>
      <c r="B9891" s="5" t="s">
        <v>20341</v>
      </c>
      <c r="C9891" s="5">
        <v>9971864624</v>
      </c>
      <c r="D9891" s="5" t="s">
        <v>20340</v>
      </c>
      <c r="E9891" s="6" t="s">
        <v>3</v>
      </c>
      <c r="F9891" s="7">
        <v>28630</v>
      </c>
      <c r="G9891" s="5">
        <v>42</v>
      </c>
      <c r="H9891" t="e">
        <f>VLOOKUP(C9891,[1]Sheet1!$A$2:$A$26271,1,0)</f>
        <v>#N/A</v>
      </c>
    </row>
    <row r="9892" spans="1:8" ht="24" x14ac:dyDescent="0.3">
      <c r="A9892" s="1">
        <v>9894</v>
      </c>
      <c r="B9892" s="5" t="s">
        <v>20339</v>
      </c>
      <c r="C9892" s="5">
        <v>7217605515</v>
      </c>
      <c r="D9892" s="5" t="s">
        <v>20338</v>
      </c>
      <c r="E9892" s="6" t="s">
        <v>3</v>
      </c>
      <c r="F9892" s="7">
        <v>27748</v>
      </c>
      <c r="G9892" s="5">
        <v>45</v>
      </c>
      <c r="H9892" t="e">
        <f>VLOOKUP(C9892,[1]Sheet1!$A$2:$A$26271,1,0)</f>
        <v>#N/A</v>
      </c>
    </row>
    <row r="9893" spans="1:8" ht="14.4" x14ac:dyDescent="0.3">
      <c r="A9893" s="1">
        <v>9895</v>
      </c>
      <c r="B9893" s="5" t="s">
        <v>20337</v>
      </c>
      <c r="C9893" s="5">
        <v>9911340906</v>
      </c>
      <c r="D9893" s="5" t="s">
        <v>20336</v>
      </c>
      <c r="E9893" s="6" t="s">
        <v>3</v>
      </c>
      <c r="F9893" s="7">
        <v>27284</v>
      </c>
      <c r="G9893" s="5">
        <v>46</v>
      </c>
      <c r="H9893" t="e">
        <f>VLOOKUP(C9893,[1]Sheet1!$A$2:$A$26271,1,0)</f>
        <v>#N/A</v>
      </c>
    </row>
    <row r="9894" spans="1:8" ht="14.4" x14ac:dyDescent="0.3">
      <c r="A9894" s="1">
        <v>9896</v>
      </c>
      <c r="B9894" s="5" t="s">
        <v>20335</v>
      </c>
      <c r="C9894" s="5">
        <v>9310650172</v>
      </c>
      <c r="D9894" s="5" t="s">
        <v>20334</v>
      </c>
      <c r="E9894" s="6" t="s">
        <v>3</v>
      </c>
      <c r="F9894" s="7">
        <v>26804</v>
      </c>
      <c r="G9894" s="5">
        <v>47</v>
      </c>
      <c r="H9894" t="e">
        <f>VLOOKUP(C9894,[1]Sheet1!$A$2:$A$26271,1,0)</f>
        <v>#N/A</v>
      </c>
    </row>
    <row r="9895" spans="1:8" ht="14.4" x14ac:dyDescent="0.3">
      <c r="A9895" s="1">
        <v>9897</v>
      </c>
      <c r="B9895" s="5" t="s">
        <v>20333</v>
      </c>
      <c r="C9895" s="5">
        <v>7065748899</v>
      </c>
      <c r="D9895" s="5" t="s">
        <v>20332</v>
      </c>
      <c r="E9895" s="6" t="s">
        <v>3</v>
      </c>
      <c r="F9895" s="7">
        <v>26979</v>
      </c>
      <c r="G9895" s="5">
        <v>47</v>
      </c>
      <c r="H9895" t="e">
        <f>VLOOKUP(C9895,[1]Sheet1!$A$2:$A$26271,1,0)</f>
        <v>#N/A</v>
      </c>
    </row>
    <row r="9896" spans="1:8" ht="14.4" x14ac:dyDescent="0.3">
      <c r="A9896" s="1">
        <v>9898</v>
      </c>
      <c r="B9896" s="5" t="s">
        <v>20331</v>
      </c>
      <c r="C9896" s="5">
        <v>8750171888</v>
      </c>
      <c r="D9896" s="5" t="s">
        <v>20330</v>
      </c>
      <c r="E9896" s="6" t="s">
        <v>3</v>
      </c>
      <c r="F9896" s="7">
        <v>23625</v>
      </c>
      <c r="G9896" s="5">
        <v>56</v>
      </c>
      <c r="H9896" t="e">
        <f>VLOOKUP(C9896,[1]Sheet1!$A$2:$A$26271,1,0)</f>
        <v>#N/A</v>
      </c>
    </row>
    <row r="9897" spans="1:8" ht="14.4" x14ac:dyDescent="0.3">
      <c r="A9897" s="1">
        <v>9899</v>
      </c>
      <c r="B9897" s="5" t="s">
        <v>20329</v>
      </c>
      <c r="C9897" s="5">
        <v>9711133379</v>
      </c>
      <c r="D9897" s="5" t="s">
        <v>20328</v>
      </c>
      <c r="E9897" s="6" t="s">
        <v>3</v>
      </c>
      <c r="F9897" s="7">
        <v>21474</v>
      </c>
      <c r="G9897" s="5">
        <v>62</v>
      </c>
      <c r="H9897" t="e">
        <f>VLOOKUP(C9897,[1]Sheet1!$A$2:$A$26271,1,0)</f>
        <v>#N/A</v>
      </c>
    </row>
    <row r="9898" spans="1:8" ht="14.4" x14ac:dyDescent="0.3">
      <c r="A9898" s="1">
        <v>9900</v>
      </c>
      <c r="B9898" s="5" t="s">
        <v>20327</v>
      </c>
      <c r="C9898" s="5">
        <v>9756945722</v>
      </c>
      <c r="D9898" s="5" t="s">
        <v>20326</v>
      </c>
      <c r="E9898" s="6" t="s">
        <v>3</v>
      </c>
      <c r="F9898" s="7">
        <v>20178</v>
      </c>
      <c r="G9898" s="5">
        <v>65</v>
      </c>
      <c r="H9898" t="e">
        <f>VLOOKUP(C9898,[1]Sheet1!$A$2:$A$26271,1,0)</f>
        <v>#N/A</v>
      </c>
    </row>
    <row r="9899" spans="1:8" ht="24" x14ac:dyDescent="0.3">
      <c r="A9899" s="1">
        <v>9901</v>
      </c>
      <c r="B9899" s="5" t="s">
        <v>20325</v>
      </c>
      <c r="C9899" s="5">
        <v>9953525632</v>
      </c>
      <c r="D9899" s="5" t="s">
        <v>20324</v>
      </c>
      <c r="E9899" s="6" t="s">
        <v>3</v>
      </c>
      <c r="F9899" s="7">
        <v>29297</v>
      </c>
      <c r="G9899" s="5">
        <v>40</v>
      </c>
      <c r="H9899" t="e">
        <f>VLOOKUP(C9899,[1]Sheet1!$A$2:$A$26271,1,0)</f>
        <v>#N/A</v>
      </c>
    </row>
    <row r="9900" spans="1:8" ht="14.4" x14ac:dyDescent="0.3">
      <c r="A9900" s="1">
        <v>9902</v>
      </c>
      <c r="B9900" s="5" t="s">
        <v>20323</v>
      </c>
      <c r="C9900" s="5">
        <v>9990051353</v>
      </c>
      <c r="D9900" s="5" t="s">
        <v>20322</v>
      </c>
      <c r="E9900" s="6" t="s">
        <v>3</v>
      </c>
      <c r="F9900" s="7">
        <v>28867</v>
      </c>
      <c r="G9900" s="5">
        <v>41</v>
      </c>
      <c r="H9900" t="e">
        <f>VLOOKUP(C9900,[1]Sheet1!$A$2:$A$26271,1,0)</f>
        <v>#N/A</v>
      </c>
    </row>
    <row r="9901" spans="1:8" ht="14.4" x14ac:dyDescent="0.3">
      <c r="A9901" s="1">
        <v>9903</v>
      </c>
      <c r="B9901" s="5" t="s">
        <v>20321</v>
      </c>
      <c r="C9901" s="5">
        <v>7065565529</v>
      </c>
      <c r="D9901" s="5" t="s">
        <v>20320</v>
      </c>
      <c r="E9901" s="6" t="s">
        <v>3</v>
      </c>
      <c r="F9901" s="7">
        <v>29036</v>
      </c>
      <c r="G9901" s="5">
        <v>41</v>
      </c>
      <c r="H9901" t="e">
        <f>VLOOKUP(C9901,[1]Sheet1!$A$2:$A$26271,1,0)</f>
        <v>#N/A</v>
      </c>
    </row>
    <row r="9902" spans="1:8" ht="14.4" x14ac:dyDescent="0.3">
      <c r="A9902" s="1">
        <v>9904</v>
      </c>
      <c r="B9902" s="5" t="s">
        <v>20319</v>
      </c>
      <c r="C9902" s="5">
        <v>9818103315</v>
      </c>
      <c r="D9902" s="5" t="s">
        <v>20318</v>
      </c>
      <c r="E9902" s="6" t="s">
        <v>3</v>
      </c>
      <c r="F9902" s="7">
        <v>27921</v>
      </c>
      <c r="G9902" s="5">
        <v>44</v>
      </c>
      <c r="H9902" t="e">
        <f>VLOOKUP(C9902,[1]Sheet1!$A$2:$A$26271,1,0)</f>
        <v>#N/A</v>
      </c>
    </row>
    <row r="9903" spans="1:8" ht="14.4" x14ac:dyDescent="0.3">
      <c r="A9903" s="1">
        <v>9905</v>
      </c>
      <c r="B9903" s="5" t="s">
        <v>20317</v>
      </c>
      <c r="C9903" s="5">
        <v>9312514469</v>
      </c>
      <c r="D9903" s="5" t="s">
        <v>20316</v>
      </c>
      <c r="E9903" s="6" t="s">
        <v>3</v>
      </c>
      <c r="F9903" s="7">
        <v>27075</v>
      </c>
      <c r="G9903" s="5">
        <v>46</v>
      </c>
      <c r="H9903" t="e">
        <f>VLOOKUP(C9903,[1]Sheet1!$A$2:$A$26271,1,0)</f>
        <v>#N/A</v>
      </c>
    </row>
    <row r="9904" spans="1:8" ht="14.4" x14ac:dyDescent="0.3">
      <c r="A9904" s="1">
        <v>9906</v>
      </c>
      <c r="B9904" s="5" t="s">
        <v>20315</v>
      </c>
      <c r="C9904" s="5">
        <v>9824046954</v>
      </c>
      <c r="D9904" s="5" t="s">
        <v>20314</v>
      </c>
      <c r="E9904" s="6" t="s">
        <v>3</v>
      </c>
      <c r="F9904" s="7">
        <v>26128</v>
      </c>
      <c r="G9904" s="5">
        <v>49</v>
      </c>
      <c r="H9904" t="e">
        <f>VLOOKUP(C9904,[1]Sheet1!$A$2:$A$26271,1,0)</f>
        <v>#N/A</v>
      </c>
    </row>
    <row r="9905" spans="1:8" ht="14.4" x14ac:dyDescent="0.3">
      <c r="A9905" s="1">
        <v>9907</v>
      </c>
      <c r="B9905" s="5" t="s">
        <v>20313</v>
      </c>
      <c r="C9905" s="5">
        <v>9990096469</v>
      </c>
      <c r="D9905" s="5" t="s">
        <v>20312</v>
      </c>
      <c r="E9905" s="6" t="s">
        <v>3</v>
      </c>
      <c r="F9905" s="7">
        <v>25094</v>
      </c>
      <c r="G9905" s="5">
        <v>52</v>
      </c>
      <c r="H9905" t="e">
        <f>VLOOKUP(C9905,[1]Sheet1!$A$2:$A$26271,1,0)</f>
        <v>#N/A</v>
      </c>
    </row>
    <row r="9906" spans="1:8" ht="14.4" x14ac:dyDescent="0.3">
      <c r="A9906" s="1">
        <v>9908</v>
      </c>
      <c r="B9906" s="5" t="s">
        <v>20311</v>
      </c>
      <c r="C9906" s="5">
        <v>9911454957</v>
      </c>
      <c r="D9906" s="5" t="s">
        <v>20310</v>
      </c>
      <c r="E9906" s="6" t="s">
        <v>3</v>
      </c>
      <c r="F9906" s="7">
        <v>24048</v>
      </c>
      <c r="G9906" s="5">
        <v>55</v>
      </c>
      <c r="H9906" t="e">
        <f>VLOOKUP(C9906,[1]Sheet1!$A$2:$A$26271,1,0)</f>
        <v>#N/A</v>
      </c>
    </row>
    <row r="9907" spans="1:8" ht="14.4" x14ac:dyDescent="0.3">
      <c r="A9907" s="1">
        <v>9909</v>
      </c>
      <c r="B9907" s="5" t="s">
        <v>20309</v>
      </c>
      <c r="C9907" s="5">
        <v>9837268794</v>
      </c>
      <c r="D9907" s="5" t="s">
        <v>20308</v>
      </c>
      <c r="E9907" s="6" t="s">
        <v>3</v>
      </c>
      <c r="F9907" s="7">
        <v>21916</v>
      </c>
      <c r="G9907" s="5">
        <v>60</v>
      </c>
      <c r="H9907" t="e">
        <f>VLOOKUP(C9907,[1]Sheet1!$A$2:$A$26271,1,0)</f>
        <v>#N/A</v>
      </c>
    </row>
    <row r="9908" spans="1:8" ht="14.4" x14ac:dyDescent="0.3">
      <c r="A9908" s="1">
        <v>9910</v>
      </c>
      <c r="B9908" s="8" t="s">
        <v>20307</v>
      </c>
      <c r="C9908" s="8">
        <v>9873721603</v>
      </c>
      <c r="D9908" s="8" t="s">
        <v>20306</v>
      </c>
      <c r="E9908" s="6" t="s">
        <v>30</v>
      </c>
      <c r="F9908" s="9">
        <v>27820</v>
      </c>
      <c r="G9908" s="8">
        <v>42</v>
      </c>
      <c r="H9908" t="e">
        <f>VLOOKUP(C9908,[1]Sheet1!$A$2:$A$26271,1,0)</f>
        <v>#N/A</v>
      </c>
    </row>
    <row r="9909" spans="1:8" ht="24" x14ac:dyDescent="0.3">
      <c r="A9909" s="1">
        <v>9911</v>
      </c>
      <c r="B9909" s="8" t="s">
        <v>20305</v>
      </c>
      <c r="C9909" s="8">
        <v>9811620487</v>
      </c>
      <c r="D9909" s="8" t="s">
        <v>20304</v>
      </c>
      <c r="E9909" s="6" t="s">
        <v>3</v>
      </c>
      <c r="F9909" s="9" t="s">
        <v>20303</v>
      </c>
      <c r="G9909" s="8">
        <v>45</v>
      </c>
      <c r="H9909" t="e">
        <f>VLOOKUP(C9909,[1]Sheet1!$A$2:$A$26271,1,0)</f>
        <v>#N/A</v>
      </c>
    </row>
    <row r="9910" spans="1:8" ht="14.4" x14ac:dyDescent="0.3">
      <c r="A9910" s="1">
        <v>9912</v>
      </c>
      <c r="B9910" s="5" t="s">
        <v>20302</v>
      </c>
      <c r="C9910" s="5">
        <v>9990823972</v>
      </c>
      <c r="D9910" s="5" t="s">
        <v>20301</v>
      </c>
      <c r="E9910" s="6" t="s">
        <v>0</v>
      </c>
      <c r="F9910" s="7">
        <v>27030</v>
      </c>
      <c r="G9910" s="5">
        <v>46</v>
      </c>
      <c r="H9910" t="e">
        <f>VLOOKUP(C9910,[1]Sheet1!$A$2:$A$26271,1,0)</f>
        <v>#N/A</v>
      </c>
    </row>
    <row r="9911" spans="1:8" ht="14.4" x14ac:dyDescent="0.3">
      <c r="A9911" s="1">
        <v>9913</v>
      </c>
      <c r="B9911" s="5" t="s">
        <v>20300</v>
      </c>
      <c r="C9911" s="5">
        <v>9540057569</v>
      </c>
      <c r="D9911" s="5" t="s">
        <v>20299</v>
      </c>
      <c r="E9911" s="6" t="s">
        <v>30</v>
      </c>
      <c r="F9911" s="7">
        <v>23075</v>
      </c>
      <c r="G9911" s="5">
        <v>57</v>
      </c>
      <c r="H9911" t="e">
        <f>VLOOKUP(C9911,[1]Sheet1!$A$2:$A$26271,1,0)</f>
        <v>#N/A</v>
      </c>
    </row>
    <row r="9912" spans="1:8" ht="14.4" x14ac:dyDescent="0.3">
      <c r="A9912" s="1">
        <v>9914</v>
      </c>
      <c r="B9912" s="5" t="s">
        <v>20298</v>
      </c>
      <c r="C9912" s="5">
        <v>9910220211</v>
      </c>
      <c r="D9912" s="5" t="s">
        <v>20297</v>
      </c>
      <c r="E9912" s="6" t="s">
        <v>3</v>
      </c>
      <c r="F9912" s="7">
        <v>21979</v>
      </c>
      <c r="G9912" s="5">
        <v>60</v>
      </c>
      <c r="H9912" t="e">
        <f>VLOOKUP(C9912,[1]Sheet1!$A$2:$A$26271,1,0)</f>
        <v>#N/A</v>
      </c>
    </row>
    <row r="9913" spans="1:8" ht="14.4" x14ac:dyDescent="0.3">
      <c r="A9913" s="1">
        <v>9915</v>
      </c>
      <c r="B9913" s="5" t="s">
        <v>20296</v>
      </c>
      <c r="C9913" s="5">
        <v>9911362036</v>
      </c>
      <c r="D9913" s="5" t="s">
        <v>20295</v>
      </c>
      <c r="E9913" s="6" t="s">
        <v>65</v>
      </c>
      <c r="F9913" s="7">
        <v>22282</v>
      </c>
      <c r="G9913" s="5">
        <v>59</v>
      </c>
      <c r="H9913" t="e">
        <f>VLOOKUP(C9913,[1]Sheet1!$A$2:$A$26271,1,0)</f>
        <v>#N/A</v>
      </c>
    </row>
    <row r="9914" spans="1:8" ht="14.4" x14ac:dyDescent="0.3">
      <c r="A9914" s="1">
        <v>9916</v>
      </c>
      <c r="B9914" s="8" t="s">
        <v>20294</v>
      </c>
      <c r="C9914" s="8">
        <v>9891561453</v>
      </c>
      <c r="D9914" s="8" t="s">
        <v>20293</v>
      </c>
      <c r="E9914" s="6" t="s">
        <v>0</v>
      </c>
      <c r="F9914" s="9">
        <v>26871</v>
      </c>
      <c r="G9914" s="8">
        <v>47</v>
      </c>
      <c r="H9914" t="e">
        <f>VLOOKUP(C9914,[1]Sheet1!$A$2:$A$26271,1,0)</f>
        <v>#N/A</v>
      </c>
    </row>
    <row r="9915" spans="1:8" ht="14.4" x14ac:dyDescent="0.3">
      <c r="A9915" s="1">
        <v>9917</v>
      </c>
      <c r="B9915" s="8" t="s">
        <v>20292</v>
      </c>
      <c r="C9915" s="8">
        <v>9717762626</v>
      </c>
      <c r="D9915" s="8" t="s">
        <v>20291</v>
      </c>
      <c r="E9915" s="6" t="s">
        <v>65</v>
      </c>
      <c r="F9915" s="9">
        <v>23425</v>
      </c>
      <c r="G9915" s="8">
        <v>56</v>
      </c>
      <c r="H9915" t="e">
        <f>VLOOKUP(C9915,[1]Sheet1!$A$2:$A$26271,1,0)</f>
        <v>#N/A</v>
      </c>
    </row>
    <row r="9916" spans="1:8" ht="14.4" x14ac:dyDescent="0.3">
      <c r="A9916" s="1">
        <v>9918</v>
      </c>
      <c r="B9916" s="5" t="s">
        <v>20290</v>
      </c>
      <c r="C9916" s="5">
        <v>9891331114</v>
      </c>
      <c r="D9916" s="5" t="s">
        <v>20289</v>
      </c>
      <c r="E9916" s="6" t="s">
        <v>65</v>
      </c>
      <c r="F9916" s="7">
        <v>26028</v>
      </c>
      <c r="G9916" s="5">
        <v>49</v>
      </c>
      <c r="H9916" t="e">
        <f>VLOOKUP(C9916,[1]Sheet1!$A$2:$A$26271,1,0)</f>
        <v>#N/A</v>
      </c>
    </row>
    <row r="9917" spans="1:8" ht="14.4" x14ac:dyDescent="0.3">
      <c r="A9917" s="1">
        <v>9919</v>
      </c>
      <c r="B9917" s="5" t="s">
        <v>20288</v>
      </c>
      <c r="C9917" s="5">
        <v>9540005582</v>
      </c>
      <c r="D9917" s="5" t="s">
        <v>20287</v>
      </c>
      <c r="E9917" s="6" t="s">
        <v>65</v>
      </c>
      <c r="F9917" s="7">
        <v>20770</v>
      </c>
      <c r="G9917" s="5">
        <v>64</v>
      </c>
      <c r="H9917" t="e">
        <f>VLOOKUP(C9917,[1]Sheet1!$A$2:$A$26271,1,0)</f>
        <v>#N/A</v>
      </c>
    </row>
    <row r="9918" spans="1:8" ht="14.4" x14ac:dyDescent="0.3">
      <c r="A9918" s="1">
        <v>9920</v>
      </c>
      <c r="B9918" s="5" t="s">
        <v>20286</v>
      </c>
      <c r="C9918" s="5">
        <v>9911683461</v>
      </c>
      <c r="D9918" s="5" t="s">
        <v>20285</v>
      </c>
      <c r="E9918" s="6" t="s">
        <v>30</v>
      </c>
      <c r="F9918" s="7">
        <v>27721</v>
      </c>
      <c r="G9918" s="5">
        <v>45</v>
      </c>
      <c r="H9918" t="e">
        <f>VLOOKUP(C9918,[1]Sheet1!$A$2:$A$26271,1,0)</f>
        <v>#N/A</v>
      </c>
    </row>
    <row r="9919" spans="1:8" ht="14.4" x14ac:dyDescent="0.3">
      <c r="A9919" s="1">
        <v>9921</v>
      </c>
      <c r="B9919" s="8" t="s">
        <v>20284</v>
      </c>
      <c r="C9919" s="8">
        <v>9310232805</v>
      </c>
      <c r="D9919" s="8" t="s">
        <v>20283</v>
      </c>
      <c r="E9919" s="6" t="s">
        <v>3</v>
      </c>
      <c r="F9919" s="9">
        <v>25938</v>
      </c>
      <c r="G9919" s="8">
        <v>49</v>
      </c>
      <c r="H9919" t="e">
        <f>VLOOKUP(C9919,[1]Sheet1!$A$2:$A$26271,1,0)</f>
        <v>#N/A</v>
      </c>
    </row>
    <row r="9920" spans="1:8" ht="14.4" x14ac:dyDescent="0.3">
      <c r="A9920" s="1">
        <v>9922</v>
      </c>
      <c r="B9920" s="5" t="s">
        <v>20282</v>
      </c>
      <c r="C9920" s="5">
        <v>9971941517</v>
      </c>
      <c r="D9920" s="5" t="s">
        <v>20281</v>
      </c>
      <c r="E9920" s="6" t="s">
        <v>30</v>
      </c>
      <c r="F9920" s="7">
        <v>28151</v>
      </c>
      <c r="G9920" s="5">
        <v>43</v>
      </c>
      <c r="H9920" t="e">
        <f>VLOOKUP(C9920,[1]Sheet1!$A$2:$A$26271,1,0)</f>
        <v>#N/A</v>
      </c>
    </row>
    <row r="9921" spans="1:8" ht="14.4" x14ac:dyDescent="0.3">
      <c r="A9921" s="1">
        <v>9923</v>
      </c>
      <c r="B9921" s="8" t="s">
        <v>20280</v>
      </c>
      <c r="C9921" s="8">
        <v>7065794897</v>
      </c>
      <c r="D9921" s="8" t="s">
        <v>20279</v>
      </c>
      <c r="E9921" s="6" t="s">
        <v>65</v>
      </c>
      <c r="F9921" s="9">
        <v>27871</v>
      </c>
      <c r="G9921" s="8">
        <v>44</v>
      </c>
      <c r="H9921" t="e">
        <f>VLOOKUP(C9921,[1]Sheet1!$A$2:$A$26271,1,0)</f>
        <v>#N/A</v>
      </c>
    </row>
    <row r="9922" spans="1:8" ht="14.4" x14ac:dyDescent="0.3">
      <c r="A9922" s="1">
        <v>9924</v>
      </c>
      <c r="B9922" s="8" t="s">
        <v>20278</v>
      </c>
      <c r="C9922" s="8">
        <v>9911186644</v>
      </c>
      <c r="D9922" s="8" t="s">
        <v>20277</v>
      </c>
      <c r="E9922" s="6" t="s">
        <v>65</v>
      </c>
      <c r="F9922" s="9">
        <v>24654</v>
      </c>
      <c r="G9922" s="8">
        <v>53</v>
      </c>
      <c r="H9922" t="e">
        <f>VLOOKUP(C9922,[1]Sheet1!$A$2:$A$26271,1,0)</f>
        <v>#N/A</v>
      </c>
    </row>
    <row r="9923" spans="1:8" ht="24" x14ac:dyDescent="0.3">
      <c r="A9923" s="1">
        <v>9925</v>
      </c>
      <c r="B9923" s="5" t="s">
        <v>20276</v>
      </c>
      <c r="C9923" s="5">
        <v>9911673923</v>
      </c>
      <c r="D9923" s="5" t="s">
        <v>20275</v>
      </c>
      <c r="E9923" s="6" t="s">
        <v>30</v>
      </c>
      <c r="F9923" s="7">
        <v>27895</v>
      </c>
      <c r="G9923" s="5">
        <v>44</v>
      </c>
      <c r="H9923" t="e">
        <f>VLOOKUP(C9923,[1]Sheet1!$A$2:$A$26271,1,0)</f>
        <v>#N/A</v>
      </c>
    </row>
    <row r="9924" spans="1:8" ht="24" x14ac:dyDescent="0.3">
      <c r="A9924" s="1">
        <v>9926</v>
      </c>
      <c r="B9924" s="5" t="s">
        <v>20274</v>
      </c>
      <c r="C9924" s="5">
        <v>9911100346</v>
      </c>
      <c r="D9924" s="5" t="s">
        <v>20273</v>
      </c>
      <c r="E9924" s="6" t="s">
        <v>0</v>
      </c>
      <c r="F9924" s="7">
        <v>23767</v>
      </c>
      <c r="G9924" s="5">
        <v>55</v>
      </c>
      <c r="H9924" t="e">
        <f>VLOOKUP(C9924,[1]Sheet1!$A$2:$A$26271,1,0)</f>
        <v>#N/A</v>
      </c>
    </row>
    <row r="9925" spans="1:8" ht="14.4" x14ac:dyDescent="0.3">
      <c r="A9925" s="1">
        <v>9927</v>
      </c>
      <c r="B9925" s="8" t="s">
        <v>20272</v>
      </c>
      <c r="C9925" s="8">
        <v>9891915851</v>
      </c>
      <c r="D9925" s="8" t="s">
        <v>20271</v>
      </c>
      <c r="E9925" s="6" t="s">
        <v>0</v>
      </c>
      <c r="F9925" s="9">
        <v>26858</v>
      </c>
      <c r="G9925" s="8">
        <v>47</v>
      </c>
      <c r="H9925" t="e">
        <f>VLOOKUP(C9925,[1]Sheet1!$A$2:$A$26271,1,0)</f>
        <v>#N/A</v>
      </c>
    </row>
    <row r="9926" spans="1:8" ht="14.4" x14ac:dyDescent="0.3">
      <c r="A9926" s="1">
        <v>9928</v>
      </c>
      <c r="B9926" s="5" t="s">
        <v>20270</v>
      </c>
      <c r="C9926" s="5">
        <v>9891958086</v>
      </c>
      <c r="D9926" s="5" t="s">
        <v>20269</v>
      </c>
      <c r="E9926" s="6" t="s">
        <v>65</v>
      </c>
      <c r="F9926" s="7">
        <v>20025</v>
      </c>
      <c r="G9926" s="5">
        <v>66</v>
      </c>
      <c r="H9926" t="e">
        <f>VLOOKUP(C9926,[1]Sheet1!$A$2:$A$26271,1,0)</f>
        <v>#N/A</v>
      </c>
    </row>
    <row r="9927" spans="1:8" ht="14.4" x14ac:dyDescent="0.3">
      <c r="A9927" s="1">
        <v>9929</v>
      </c>
      <c r="B9927" s="5" t="s">
        <v>20268</v>
      </c>
      <c r="C9927" s="5">
        <v>9911108738</v>
      </c>
      <c r="D9927" s="5" t="s">
        <v>20267</v>
      </c>
      <c r="E9927" s="6" t="s">
        <v>0</v>
      </c>
      <c r="F9927" s="7">
        <v>28441</v>
      </c>
      <c r="G9927" s="5">
        <v>43</v>
      </c>
      <c r="H9927" t="e">
        <f>VLOOKUP(C9927,[1]Sheet1!$A$2:$A$26271,1,0)</f>
        <v>#N/A</v>
      </c>
    </row>
    <row r="9928" spans="1:8" ht="14.4" x14ac:dyDescent="0.3">
      <c r="A9928" s="1">
        <v>9930</v>
      </c>
      <c r="B9928" s="5" t="s">
        <v>20266</v>
      </c>
      <c r="C9928" s="5">
        <v>9911912121</v>
      </c>
      <c r="D9928" s="5" t="s">
        <v>20265</v>
      </c>
      <c r="E9928" s="6" t="s">
        <v>0</v>
      </c>
      <c r="F9928" s="7">
        <v>28921</v>
      </c>
      <c r="G9928" s="5">
        <v>41</v>
      </c>
      <c r="H9928" t="e">
        <f>VLOOKUP(C9928,[1]Sheet1!$A$2:$A$26271,1,0)</f>
        <v>#N/A</v>
      </c>
    </row>
    <row r="9929" spans="1:8" ht="14.4" x14ac:dyDescent="0.3">
      <c r="A9929" s="1">
        <v>9931</v>
      </c>
      <c r="B9929" s="5" t="s">
        <v>20264</v>
      </c>
      <c r="C9929" s="5">
        <v>9718225436</v>
      </c>
      <c r="D9929" s="5" t="s">
        <v>20263</v>
      </c>
      <c r="E9929" s="6" t="s">
        <v>65</v>
      </c>
      <c r="F9929" s="7">
        <v>21528</v>
      </c>
      <c r="G9929" s="5">
        <v>62</v>
      </c>
      <c r="H9929" t="e">
        <f>VLOOKUP(C9929,[1]Sheet1!$A$2:$A$26271,1,0)</f>
        <v>#N/A</v>
      </c>
    </row>
    <row r="9930" spans="1:8" ht="14.4" x14ac:dyDescent="0.3">
      <c r="A9930" s="1">
        <v>9932</v>
      </c>
      <c r="B9930" s="8" t="s">
        <v>20262</v>
      </c>
      <c r="C9930" s="8">
        <v>9312831608</v>
      </c>
      <c r="D9930" s="8" t="s">
        <v>20261</v>
      </c>
      <c r="E9930" s="6" t="s">
        <v>0</v>
      </c>
      <c r="F9930" s="9">
        <v>23435</v>
      </c>
      <c r="G9930" s="8">
        <v>56</v>
      </c>
      <c r="H9930" t="e">
        <f>VLOOKUP(C9930,[1]Sheet1!$A$2:$A$26271,1,0)</f>
        <v>#N/A</v>
      </c>
    </row>
    <row r="9931" spans="1:8" ht="14.4" x14ac:dyDescent="0.3">
      <c r="A9931" s="1">
        <v>9933</v>
      </c>
      <c r="B9931" s="5" t="s">
        <v>20260</v>
      </c>
      <c r="C9931" s="5">
        <v>9990055335</v>
      </c>
      <c r="D9931" s="5" t="s">
        <v>20259</v>
      </c>
      <c r="E9931" s="6" t="s">
        <v>0</v>
      </c>
      <c r="F9931" s="7">
        <v>27724</v>
      </c>
      <c r="G9931" s="5">
        <v>45</v>
      </c>
      <c r="H9931" t="e">
        <f>VLOOKUP(C9931,[1]Sheet1!$A$2:$A$26271,1,0)</f>
        <v>#N/A</v>
      </c>
    </row>
    <row r="9932" spans="1:8" ht="14.4" x14ac:dyDescent="0.3">
      <c r="A9932" s="1">
        <v>9934</v>
      </c>
      <c r="B9932" s="5" t="s">
        <v>20258</v>
      </c>
      <c r="C9932" s="5">
        <v>8506008184</v>
      </c>
      <c r="D9932" s="5" t="s">
        <v>20257</v>
      </c>
      <c r="E9932" s="6" t="s">
        <v>0</v>
      </c>
      <c r="F9932" s="7">
        <v>27030</v>
      </c>
      <c r="G9932" s="5">
        <v>46</v>
      </c>
      <c r="H9932" t="e">
        <f>VLOOKUP(C9932,[1]Sheet1!$A$2:$A$26271,1,0)</f>
        <v>#N/A</v>
      </c>
    </row>
    <row r="9933" spans="1:8" ht="14.4" x14ac:dyDescent="0.3">
      <c r="A9933" s="1">
        <v>9935</v>
      </c>
      <c r="B9933" s="5" t="s">
        <v>20256</v>
      </c>
      <c r="C9933" s="5">
        <v>9958768646</v>
      </c>
      <c r="D9933" s="5" t="s">
        <v>20255</v>
      </c>
      <c r="E9933" s="6" t="s">
        <v>65</v>
      </c>
      <c r="F9933" s="7">
        <v>25563</v>
      </c>
      <c r="G9933" s="5">
        <v>51</v>
      </c>
      <c r="H9933" t="e">
        <f>VLOOKUP(C9933,[1]Sheet1!$A$2:$A$26271,1,0)</f>
        <v>#N/A</v>
      </c>
    </row>
    <row r="9934" spans="1:8" ht="14.4" x14ac:dyDescent="0.3">
      <c r="A9934" s="1">
        <v>9936</v>
      </c>
      <c r="B9934" s="5" t="s">
        <v>20254</v>
      </c>
      <c r="C9934" s="5">
        <v>9911694160</v>
      </c>
      <c r="D9934" s="5" t="s">
        <v>20253</v>
      </c>
      <c r="E9934" s="6" t="s">
        <v>0</v>
      </c>
      <c r="F9934" s="7">
        <v>23514</v>
      </c>
      <c r="G9934" s="5">
        <v>56</v>
      </c>
      <c r="H9934" t="e">
        <f>VLOOKUP(C9934,[1]Sheet1!$A$2:$A$26271,1,0)</f>
        <v>#N/A</v>
      </c>
    </row>
    <row r="9935" spans="1:8" ht="24" x14ac:dyDescent="0.3">
      <c r="A9935" s="1">
        <v>9937</v>
      </c>
      <c r="B9935" s="5" t="s">
        <v>20252</v>
      </c>
      <c r="C9935" s="5">
        <v>9891852109</v>
      </c>
      <c r="D9935" s="5" t="s">
        <v>20251</v>
      </c>
      <c r="E9935" s="6" t="s">
        <v>65</v>
      </c>
      <c r="F9935" s="7">
        <v>28625</v>
      </c>
      <c r="G9935" s="5">
        <v>42</v>
      </c>
      <c r="H9935" t="e">
        <f>VLOOKUP(C9935,[1]Sheet1!$A$2:$A$26271,1,0)</f>
        <v>#N/A</v>
      </c>
    </row>
    <row r="9936" spans="1:8" ht="14.4" x14ac:dyDescent="0.3">
      <c r="A9936" s="1">
        <v>9938</v>
      </c>
      <c r="B9936" s="5" t="s">
        <v>20250</v>
      </c>
      <c r="C9936" s="5">
        <v>9891006524</v>
      </c>
      <c r="D9936" s="5" t="s">
        <v>20249</v>
      </c>
      <c r="E9936" s="6" t="s">
        <v>65</v>
      </c>
      <c r="F9936" s="7">
        <v>27426</v>
      </c>
      <c r="G9936" s="5">
        <v>45</v>
      </c>
      <c r="H9936" t="e">
        <f>VLOOKUP(C9936,[1]Sheet1!$A$2:$A$26271,1,0)</f>
        <v>#N/A</v>
      </c>
    </row>
    <row r="9937" spans="1:8" ht="14.4" x14ac:dyDescent="0.3">
      <c r="A9937" s="1">
        <v>9939</v>
      </c>
      <c r="B9937" s="5" t="s">
        <v>20248</v>
      </c>
      <c r="C9937" s="5">
        <v>9716452707</v>
      </c>
      <c r="D9937" s="5" t="s">
        <v>20247</v>
      </c>
      <c r="E9937" s="6" t="s">
        <v>65</v>
      </c>
      <c r="F9937" s="7">
        <v>24137</v>
      </c>
      <c r="G9937" s="5">
        <v>54</v>
      </c>
      <c r="H9937" t="e">
        <f>VLOOKUP(C9937,[1]Sheet1!$A$2:$A$26271,1,0)</f>
        <v>#N/A</v>
      </c>
    </row>
    <row r="9938" spans="1:8" ht="14.4" x14ac:dyDescent="0.3">
      <c r="A9938" s="1">
        <v>9940</v>
      </c>
      <c r="B9938" s="5" t="s">
        <v>20246</v>
      </c>
      <c r="C9938" s="5">
        <v>9911310098</v>
      </c>
      <c r="D9938" s="5" t="s">
        <v>20245</v>
      </c>
      <c r="E9938" s="6" t="s">
        <v>65</v>
      </c>
      <c r="F9938" s="7">
        <v>29227</v>
      </c>
      <c r="G9938" s="5">
        <v>40</v>
      </c>
      <c r="H9938" t="e">
        <f>VLOOKUP(C9938,[1]Sheet1!$A$2:$A$26271,1,0)</f>
        <v>#N/A</v>
      </c>
    </row>
    <row r="9939" spans="1:8" ht="14.4" x14ac:dyDescent="0.3">
      <c r="A9939" s="1">
        <v>9941</v>
      </c>
      <c r="B9939" s="5" t="s">
        <v>20244</v>
      </c>
      <c r="C9939" s="5">
        <v>9911963886</v>
      </c>
      <c r="D9939" s="5" t="s">
        <v>20243</v>
      </c>
      <c r="E9939" s="6" t="s">
        <v>65</v>
      </c>
      <c r="F9939" s="7">
        <v>27215</v>
      </c>
      <c r="G9939" s="5">
        <v>46</v>
      </c>
      <c r="H9939" t="e">
        <f>VLOOKUP(C9939,[1]Sheet1!$A$2:$A$26271,1,0)</f>
        <v>#N/A</v>
      </c>
    </row>
    <row r="9940" spans="1:8" ht="14.4" x14ac:dyDescent="0.3">
      <c r="A9940" s="1">
        <v>9942</v>
      </c>
      <c r="B9940" s="5" t="s">
        <v>20242</v>
      </c>
      <c r="C9940" s="5">
        <v>9718551800</v>
      </c>
      <c r="D9940" s="5" t="s">
        <v>20241</v>
      </c>
      <c r="E9940" s="6" t="s">
        <v>65</v>
      </c>
      <c r="F9940" s="7">
        <v>28765</v>
      </c>
      <c r="G9940" s="5">
        <v>42</v>
      </c>
      <c r="H9940" t="e">
        <f>VLOOKUP(C9940,[1]Sheet1!$A$2:$A$26271,1,0)</f>
        <v>#N/A</v>
      </c>
    </row>
    <row r="9941" spans="1:8" ht="14.4" x14ac:dyDescent="0.3">
      <c r="A9941" s="1">
        <v>9943</v>
      </c>
      <c r="B9941" s="5" t="s">
        <v>20240</v>
      </c>
      <c r="C9941" s="5">
        <v>9911172324</v>
      </c>
      <c r="D9941" s="5" t="s">
        <v>20239</v>
      </c>
      <c r="E9941" s="6" t="s">
        <v>65</v>
      </c>
      <c r="F9941" s="7">
        <v>22817</v>
      </c>
      <c r="G9941" s="5">
        <v>58</v>
      </c>
      <c r="H9941" t="e">
        <f>VLOOKUP(C9941,[1]Sheet1!$A$2:$A$26271,1,0)</f>
        <v>#N/A</v>
      </c>
    </row>
    <row r="9942" spans="1:8" ht="14.4" x14ac:dyDescent="0.3">
      <c r="A9942" s="1">
        <v>9944</v>
      </c>
      <c r="B9942" s="5" t="s">
        <v>20238</v>
      </c>
      <c r="C9942" s="5">
        <v>9990446906</v>
      </c>
      <c r="D9942" s="5" t="s">
        <v>20237</v>
      </c>
      <c r="E9942" s="6" t="s">
        <v>65</v>
      </c>
      <c r="F9942" s="7">
        <v>28585</v>
      </c>
      <c r="G9942" s="5">
        <v>42</v>
      </c>
      <c r="H9942" t="e">
        <f>VLOOKUP(C9942,[1]Sheet1!$A$2:$A$26271,1,0)</f>
        <v>#N/A</v>
      </c>
    </row>
    <row r="9943" spans="1:8" ht="14.4" x14ac:dyDescent="0.3">
      <c r="A9943" s="1">
        <v>9945</v>
      </c>
      <c r="B9943" s="5" t="s">
        <v>20236</v>
      </c>
      <c r="C9943" s="5">
        <v>9910107410</v>
      </c>
      <c r="D9943" s="5" t="s">
        <v>20235</v>
      </c>
      <c r="E9943" s="6" t="s">
        <v>65</v>
      </c>
      <c r="F9943" s="7">
        <v>27890</v>
      </c>
      <c r="G9943" s="5">
        <v>44</v>
      </c>
      <c r="H9943" t="e">
        <f>VLOOKUP(C9943,[1]Sheet1!$A$2:$A$26271,1,0)</f>
        <v>#N/A</v>
      </c>
    </row>
    <row r="9944" spans="1:8" ht="14.4" x14ac:dyDescent="0.3">
      <c r="A9944" s="1">
        <v>9946</v>
      </c>
      <c r="B9944" s="5" t="s">
        <v>20234</v>
      </c>
      <c r="C9944" s="5">
        <v>8826511390</v>
      </c>
      <c r="D9944" s="5" t="s">
        <v>20233</v>
      </c>
      <c r="E9944" s="6" t="s">
        <v>0</v>
      </c>
      <c r="F9944" s="7">
        <v>27034</v>
      </c>
      <c r="G9944" s="5">
        <v>46</v>
      </c>
      <c r="H9944" t="e">
        <f>VLOOKUP(C9944,[1]Sheet1!$A$2:$A$26271,1,0)</f>
        <v>#N/A</v>
      </c>
    </row>
    <row r="9945" spans="1:8" ht="14.4" x14ac:dyDescent="0.3">
      <c r="A9945" s="1">
        <v>9947</v>
      </c>
      <c r="B9945" s="5" t="s">
        <v>20232</v>
      </c>
      <c r="C9945" s="5">
        <v>9560136025</v>
      </c>
      <c r="D9945" s="5" t="s">
        <v>20231</v>
      </c>
      <c r="E9945" s="6" t="s">
        <v>65</v>
      </c>
      <c r="F9945" s="7">
        <v>27030</v>
      </c>
      <c r="G9945" s="5">
        <v>46</v>
      </c>
      <c r="H9945" t="e">
        <f>VLOOKUP(C9945,[1]Sheet1!$A$2:$A$26271,1,0)</f>
        <v>#N/A</v>
      </c>
    </row>
    <row r="9946" spans="1:8" ht="14.4" x14ac:dyDescent="0.3">
      <c r="A9946" s="1">
        <v>9948</v>
      </c>
      <c r="B9946" s="5" t="s">
        <v>20230</v>
      </c>
      <c r="C9946" s="5">
        <v>9891262357</v>
      </c>
      <c r="D9946" s="5" t="s">
        <v>20229</v>
      </c>
      <c r="E9946" s="6" t="s">
        <v>0</v>
      </c>
      <c r="F9946" s="7">
        <v>26591</v>
      </c>
      <c r="G9946" s="5">
        <v>48</v>
      </c>
      <c r="H9946" t="e">
        <f>VLOOKUP(C9946,[1]Sheet1!$A$2:$A$26271,1,0)</f>
        <v>#N/A</v>
      </c>
    </row>
    <row r="9947" spans="1:8" ht="14.4" x14ac:dyDescent="0.3">
      <c r="A9947" s="1">
        <v>9949</v>
      </c>
      <c r="B9947" s="5" t="s">
        <v>20228</v>
      </c>
      <c r="C9947" s="5">
        <v>9911189563</v>
      </c>
      <c r="D9947" s="5" t="s">
        <v>20227</v>
      </c>
      <c r="E9947" s="6" t="s">
        <v>65</v>
      </c>
      <c r="F9947" s="7">
        <v>22768</v>
      </c>
      <c r="G9947" s="5">
        <v>58</v>
      </c>
      <c r="H9947" t="e">
        <f>VLOOKUP(C9947,[1]Sheet1!$A$2:$A$26271,1,0)</f>
        <v>#N/A</v>
      </c>
    </row>
    <row r="9948" spans="1:8" ht="14.4" x14ac:dyDescent="0.3">
      <c r="A9948" s="1">
        <v>9950</v>
      </c>
      <c r="B9948" s="8" t="s">
        <v>20226</v>
      </c>
      <c r="C9948" s="8">
        <v>9560020396</v>
      </c>
      <c r="D9948" s="8" t="s">
        <v>20225</v>
      </c>
      <c r="E9948" s="6" t="s">
        <v>65</v>
      </c>
      <c r="F9948" s="9">
        <v>29373</v>
      </c>
      <c r="G9948" s="8">
        <v>40</v>
      </c>
      <c r="H9948" t="e">
        <f>VLOOKUP(C9948,[1]Sheet1!$A$2:$A$26271,1,0)</f>
        <v>#N/A</v>
      </c>
    </row>
    <row r="9949" spans="1:8" ht="14.4" x14ac:dyDescent="0.3">
      <c r="A9949" s="1">
        <v>9951</v>
      </c>
      <c r="B9949" s="8" t="s">
        <v>20224</v>
      </c>
      <c r="C9949" s="8">
        <v>8744044471</v>
      </c>
      <c r="D9949" s="8" t="s">
        <v>20223</v>
      </c>
      <c r="E9949" s="6" t="s">
        <v>0</v>
      </c>
      <c r="F9949" s="9">
        <v>28644</v>
      </c>
      <c r="G9949" s="8">
        <v>42</v>
      </c>
      <c r="H9949" t="e">
        <f>VLOOKUP(C9949,[1]Sheet1!$A$2:$A$26271,1,0)</f>
        <v>#N/A</v>
      </c>
    </row>
    <row r="9950" spans="1:8" ht="14.4" x14ac:dyDescent="0.3">
      <c r="A9950" s="1">
        <v>9952</v>
      </c>
      <c r="B9950" s="8" t="s">
        <v>20222</v>
      </c>
      <c r="C9950" s="8">
        <v>8285956095</v>
      </c>
      <c r="D9950" s="8" t="s">
        <v>20221</v>
      </c>
      <c r="E9950" s="6" t="s">
        <v>0</v>
      </c>
      <c r="F9950" s="9">
        <v>28143</v>
      </c>
      <c r="G9950" s="8">
        <v>43</v>
      </c>
      <c r="H9950" t="e">
        <f>VLOOKUP(C9950,[1]Sheet1!$A$2:$A$26271,1,0)</f>
        <v>#N/A</v>
      </c>
    </row>
    <row r="9951" spans="1:8" ht="14.4" x14ac:dyDescent="0.3">
      <c r="A9951" s="1">
        <v>9953</v>
      </c>
      <c r="B9951" s="8" t="s">
        <v>20220</v>
      </c>
      <c r="C9951" s="8">
        <v>9999441584</v>
      </c>
      <c r="D9951" s="8" t="s">
        <v>20219</v>
      </c>
      <c r="E9951" s="6" t="s">
        <v>65</v>
      </c>
      <c r="F9951" s="9">
        <v>27760</v>
      </c>
      <c r="G9951" s="8">
        <v>44</v>
      </c>
      <c r="H9951" t="e">
        <f>VLOOKUP(C9951,[1]Sheet1!$A$2:$A$26271,1,0)</f>
        <v>#N/A</v>
      </c>
    </row>
    <row r="9952" spans="1:8" ht="14.4" x14ac:dyDescent="0.3">
      <c r="A9952" s="1">
        <v>9954</v>
      </c>
      <c r="B9952" s="8" t="s">
        <v>20218</v>
      </c>
      <c r="C9952" s="8">
        <v>9891817580</v>
      </c>
      <c r="D9952" s="8" t="s">
        <v>20217</v>
      </c>
      <c r="E9952" s="6" t="s">
        <v>0</v>
      </c>
      <c r="F9952" s="9">
        <v>27416</v>
      </c>
      <c r="G9952" s="8">
        <v>45</v>
      </c>
      <c r="H9952" t="e">
        <f>VLOOKUP(C9952,[1]Sheet1!$A$2:$A$26271,1,0)</f>
        <v>#N/A</v>
      </c>
    </row>
    <row r="9953" spans="1:8" ht="14.4" x14ac:dyDescent="0.3">
      <c r="A9953" s="1">
        <v>9955</v>
      </c>
      <c r="B9953" s="8" t="s">
        <v>20216</v>
      </c>
      <c r="C9953" s="8">
        <v>9891820110</v>
      </c>
      <c r="D9953" s="8" t="s">
        <v>20215</v>
      </c>
      <c r="E9953" s="6" t="s">
        <v>0</v>
      </c>
      <c r="F9953" s="9">
        <v>27202</v>
      </c>
      <c r="G9953" s="8">
        <v>46</v>
      </c>
      <c r="H9953" t="e">
        <f>VLOOKUP(C9953,[1]Sheet1!$A$2:$A$26271,1,0)</f>
        <v>#N/A</v>
      </c>
    </row>
    <row r="9954" spans="1:8" ht="14.4" x14ac:dyDescent="0.3">
      <c r="A9954" s="1">
        <v>9956</v>
      </c>
      <c r="B9954" s="8" t="s">
        <v>20214</v>
      </c>
      <c r="C9954" s="8">
        <v>9910864759</v>
      </c>
      <c r="D9954" s="8" t="s">
        <v>20213</v>
      </c>
      <c r="E9954" s="6" t="s">
        <v>0</v>
      </c>
      <c r="F9954" s="9">
        <v>25661</v>
      </c>
      <c r="G9954" s="8">
        <v>50</v>
      </c>
      <c r="H9954" t="e">
        <f>VLOOKUP(C9954,[1]Sheet1!$A$2:$A$26271,1,0)</f>
        <v>#N/A</v>
      </c>
    </row>
    <row r="9955" spans="1:8" ht="14.4" x14ac:dyDescent="0.3">
      <c r="A9955" s="1">
        <v>9957</v>
      </c>
      <c r="B9955" s="8" t="s">
        <v>20212</v>
      </c>
      <c r="C9955" s="8">
        <v>9911491717</v>
      </c>
      <c r="D9955" s="8" t="s">
        <v>20211</v>
      </c>
      <c r="E9955" s="6" t="s">
        <v>0</v>
      </c>
      <c r="F9955" s="9">
        <v>24746</v>
      </c>
      <c r="G9955" s="8">
        <v>53</v>
      </c>
      <c r="H9955" t="e">
        <f>VLOOKUP(C9955,[1]Sheet1!$A$2:$A$26271,1,0)</f>
        <v>#N/A</v>
      </c>
    </row>
    <row r="9956" spans="1:8" ht="14.4" x14ac:dyDescent="0.3">
      <c r="A9956" s="1">
        <v>9958</v>
      </c>
      <c r="B9956" s="8" t="s">
        <v>20210</v>
      </c>
      <c r="C9956" s="8">
        <v>9990386024</v>
      </c>
      <c r="D9956" s="8" t="s">
        <v>20209</v>
      </c>
      <c r="E9956" s="6" t="s">
        <v>65</v>
      </c>
      <c r="F9956" s="9">
        <v>24155</v>
      </c>
      <c r="G9956" s="8">
        <v>54</v>
      </c>
      <c r="H9956" t="e">
        <f>VLOOKUP(C9956,[1]Sheet1!$A$2:$A$26271,1,0)</f>
        <v>#N/A</v>
      </c>
    </row>
    <row r="9957" spans="1:8" ht="14.4" x14ac:dyDescent="0.3">
      <c r="A9957" s="1">
        <v>9959</v>
      </c>
      <c r="B9957" s="8" t="s">
        <v>20208</v>
      </c>
      <c r="C9957" s="8">
        <v>7840056611</v>
      </c>
      <c r="D9957" s="8" t="s">
        <v>20207</v>
      </c>
      <c r="E9957" s="6" t="s">
        <v>65</v>
      </c>
      <c r="F9957" s="9">
        <v>24047</v>
      </c>
      <c r="G9957" s="8">
        <v>55</v>
      </c>
      <c r="H9957" t="e">
        <f>VLOOKUP(C9957,[1]Sheet1!$A$2:$A$26271,1,0)</f>
        <v>#N/A</v>
      </c>
    </row>
    <row r="9958" spans="1:8" ht="14.4" x14ac:dyDescent="0.3">
      <c r="A9958" s="1">
        <v>9960</v>
      </c>
      <c r="B9958" s="8" t="s">
        <v>20206</v>
      </c>
      <c r="C9958" s="8">
        <v>9718107111</v>
      </c>
      <c r="D9958" s="8" t="s">
        <v>20205</v>
      </c>
      <c r="E9958" s="6" t="s">
        <v>0</v>
      </c>
      <c r="F9958" s="9">
        <v>21455</v>
      </c>
      <c r="G9958" s="8">
        <v>62</v>
      </c>
      <c r="H9958" t="e">
        <f>VLOOKUP(C9958,[1]Sheet1!$A$2:$A$26271,1,0)</f>
        <v>#N/A</v>
      </c>
    </row>
    <row r="9959" spans="1:8" ht="14.4" x14ac:dyDescent="0.3">
      <c r="A9959" s="1">
        <v>9961</v>
      </c>
      <c r="B9959" s="8" t="s">
        <v>20204</v>
      </c>
      <c r="C9959" s="8">
        <v>9911587865</v>
      </c>
      <c r="D9959" s="8" t="s">
        <v>20203</v>
      </c>
      <c r="E9959" s="6" t="s">
        <v>65</v>
      </c>
      <c r="F9959" s="9">
        <v>19906</v>
      </c>
      <c r="G9959" s="8">
        <v>66</v>
      </c>
      <c r="H9959" t="e">
        <f>VLOOKUP(C9959,[1]Sheet1!$A$2:$A$26271,1,0)</f>
        <v>#N/A</v>
      </c>
    </row>
    <row r="9960" spans="1:8" ht="14.4" x14ac:dyDescent="0.3">
      <c r="A9960" s="1">
        <v>9962</v>
      </c>
      <c r="B9960" s="5" t="s">
        <v>20202</v>
      </c>
      <c r="C9960" s="5">
        <v>9891118698</v>
      </c>
      <c r="D9960" s="5" t="s">
        <v>20201</v>
      </c>
      <c r="E9960" s="6" t="s">
        <v>65</v>
      </c>
      <c r="F9960" s="7">
        <v>29253</v>
      </c>
      <c r="G9960" s="5">
        <v>40</v>
      </c>
      <c r="H9960" t="e">
        <f>VLOOKUP(C9960,[1]Sheet1!$A$2:$A$26271,1,0)</f>
        <v>#N/A</v>
      </c>
    </row>
    <row r="9961" spans="1:8" ht="24" x14ac:dyDescent="0.3">
      <c r="A9961" s="1">
        <v>9963</v>
      </c>
      <c r="B9961" s="5" t="s">
        <v>20200</v>
      </c>
      <c r="C9961" s="5">
        <v>8802101143</v>
      </c>
      <c r="D9961" s="5" t="s">
        <v>20199</v>
      </c>
      <c r="E9961" s="6" t="s">
        <v>0</v>
      </c>
      <c r="F9961" s="7">
        <v>28978</v>
      </c>
      <c r="G9961" s="5">
        <v>41</v>
      </c>
      <c r="H9961" t="e">
        <f>VLOOKUP(C9961,[1]Sheet1!$A$2:$A$26271,1,0)</f>
        <v>#N/A</v>
      </c>
    </row>
    <row r="9962" spans="1:8" ht="24" x14ac:dyDescent="0.3">
      <c r="A9962" s="1">
        <v>9964</v>
      </c>
      <c r="B9962" s="5" t="s">
        <v>20198</v>
      </c>
      <c r="C9962" s="5">
        <v>9818088443</v>
      </c>
      <c r="D9962" s="5" t="s">
        <v>20197</v>
      </c>
      <c r="E9962" s="6" t="s">
        <v>65</v>
      </c>
      <c r="F9962" s="7">
        <v>28899</v>
      </c>
      <c r="G9962" s="5">
        <v>41</v>
      </c>
      <c r="H9962" t="e">
        <f>VLOOKUP(C9962,[1]Sheet1!$A$2:$A$26271,1,0)</f>
        <v>#N/A</v>
      </c>
    </row>
    <row r="9963" spans="1:8" ht="14.4" x14ac:dyDescent="0.3">
      <c r="A9963" s="1">
        <v>9965</v>
      </c>
      <c r="B9963" s="5" t="s">
        <v>20196</v>
      </c>
      <c r="C9963" s="5">
        <v>9582104901</v>
      </c>
      <c r="D9963" s="5" t="s">
        <v>20195</v>
      </c>
      <c r="E9963" s="6" t="s">
        <v>0</v>
      </c>
      <c r="F9963" s="7">
        <v>28502</v>
      </c>
      <c r="G9963" s="5">
        <v>42</v>
      </c>
      <c r="H9963" t="e">
        <f>VLOOKUP(C9963,[1]Sheet1!$A$2:$A$26271,1,0)</f>
        <v>#N/A</v>
      </c>
    </row>
    <row r="9964" spans="1:8" ht="14.4" x14ac:dyDescent="0.3">
      <c r="A9964" s="1">
        <v>9966</v>
      </c>
      <c r="B9964" s="5" t="s">
        <v>20194</v>
      </c>
      <c r="C9964" s="5">
        <v>9911147715</v>
      </c>
      <c r="D9964" s="5" t="s">
        <v>20193</v>
      </c>
      <c r="E9964" s="6" t="s">
        <v>65</v>
      </c>
      <c r="F9964" s="7">
        <v>26299</v>
      </c>
      <c r="G9964" s="5">
        <v>48</v>
      </c>
      <c r="H9964" t="e">
        <f>VLOOKUP(C9964,[1]Sheet1!$A$2:$A$26271,1,0)</f>
        <v>#N/A</v>
      </c>
    </row>
    <row r="9965" spans="1:8" ht="14.4" x14ac:dyDescent="0.3">
      <c r="A9965" s="1">
        <v>9967</v>
      </c>
      <c r="B9965" s="5" t="s">
        <v>20192</v>
      </c>
      <c r="C9965" s="5">
        <v>9313936636</v>
      </c>
      <c r="D9965" s="5" t="s">
        <v>20191</v>
      </c>
      <c r="E9965" s="6" t="s">
        <v>65</v>
      </c>
      <c r="F9965" s="7">
        <v>26494</v>
      </c>
      <c r="G9965" s="5">
        <v>48</v>
      </c>
      <c r="H9965" t="e">
        <f>VLOOKUP(C9965,[1]Sheet1!$A$2:$A$26271,1,0)</f>
        <v>#N/A</v>
      </c>
    </row>
    <row r="9966" spans="1:8" ht="24" x14ac:dyDescent="0.3">
      <c r="A9966" s="1">
        <v>9968</v>
      </c>
      <c r="B9966" s="5" t="s">
        <v>20190</v>
      </c>
      <c r="C9966" s="5">
        <v>7836053615</v>
      </c>
      <c r="D9966" s="5" t="s">
        <v>20189</v>
      </c>
      <c r="E9966" s="6" t="s">
        <v>65</v>
      </c>
      <c r="F9966" s="7">
        <v>26482</v>
      </c>
      <c r="G9966" s="5">
        <v>48</v>
      </c>
      <c r="H9966" t="e">
        <f>VLOOKUP(C9966,[1]Sheet1!$A$2:$A$26271,1,0)</f>
        <v>#N/A</v>
      </c>
    </row>
    <row r="9967" spans="1:8" ht="14.4" x14ac:dyDescent="0.3">
      <c r="A9967" s="1">
        <v>9969</v>
      </c>
      <c r="B9967" s="5" t="s">
        <v>20188</v>
      </c>
      <c r="C9967" s="5">
        <v>9891136868</v>
      </c>
      <c r="D9967" s="5" t="s">
        <v>20187</v>
      </c>
      <c r="E9967" s="6" t="s">
        <v>65</v>
      </c>
      <c r="F9967" s="7">
        <v>25051</v>
      </c>
      <c r="G9967" s="5">
        <v>52</v>
      </c>
      <c r="H9967" t="e">
        <f>VLOOKUP(C9967,[1]Sheet1!$A$2:$A$26271,1,0)</f>
        <v>#N/A</v>
      </c>
    </row>
    <row r="9968" spans="1:8" ht="14.4" x14ac:dyDescent="0.3">
      <c r="A9968" s="1">
        <v>9970</v>
      </c>
      <c r="B9968" s="5" t="s">
        <v>20186</v>
      </c>
      <c r="C9968" s="5">
        <v>9716252557</v>
      </c>
      <c r="D9968" s="5" t="s">
        <v>20185</v>
      </c>
      <c r="E9968" s="6" t="s">
        <v>65</v>
      </c>
      <c r="F9968" s="7">
        <v>23743</v>
      </c>
      <c r="G9968" s="5">
        <v>55</v>
      </c>
      <c r="H9968" t="e">
        <f>VLOOKUP(C9968,[1]Sheet1!$A$2:$A$26271,1,0)</f>
        <v>#N/A</v>
      </c>
    </row>
    <row r="9969" spans="1:8" ht="24" x14ac:dyDescent="0.3">
      <c r="A9969" s="1">
        <v>9971</v>
      </c>
      <c r="B9969" s="5" t="s">
        <v>20184</v>
      </c>
      <c r="C9969" s="5">
        <v>9810582314</v>
      </c>
      <c r="D9969" s="5" t="s">
        <v>20183</v>
      </c>
      <c r="E9969" s="6" t="s">
        <v>0</v>
      </c>
      <c r="F9969" s="7">
        <v>24010</v>
      </c>
      <c r="G9969" s="5">
        <v>55</v>
      </c>
      <c r="H9969" t="e">
        <f>VLOOKUP(C9969,[1]Sheet1!$A$2:$A$26271,1,0)</f>
        <v>#N/A</v>
      </c>
    </row>
    <row r="9970" spans="1:8" ht="14.4" x14ac:dyDescent="0.3">
      <c r="A9970" s="1">
        <v>9972</v>
      </c>
      <c r="B9970" s="5" t="s">
        <v>20182</v>
      </c>
      <c r="C9970" s="5">
        <v>9990004939</v>
      </c>
      <c r="D9970" s="5" t="s">
        <v>20181</v>
      </c>
      <c r="E9970" s="6" t="s">
        <v>0</v>
      </c>
      <c r="F9970" s="7">
        <v>22447</v>
      </c>
      <c r="G9970" s="5">
        <v>59</v>
      </c>
      <c r="H9970" t="e">
        <f>VLOOKUP(C9970,[1]Sheet1!$A$2:$A$26271,1,0)</f>
        <v>#N/A</v>
      </c>
    </row>
    <row r="9971" spans="1:8" ht="14.4" x14ac:dyDescent="0.3">
      <c r="A9971" s="1">
        <v>9973</v>
      </c>
      <c r="B9971" s="5" t="s">
        <v>20180</v>
      </c>
      <c r="C9971" s="5">
        <v>9911404679</v>
      </c>
      <c r="D9971" s="5" t="s">
        <v>20179</v>
      </c>
      <c r="E9971" s="6" t="s">
        <v>65</v>
      </c>
      <c r="F9971" s="7">
        <v>19177</v>
      </c>
      <c r="G9971" s="5">
        <v>68</v>
      </c>
      <c r="H9971" t="e">
        <f>VLOOKUP(C9971,[1]Sheet1!$A$2:$A$26271,1,0)</f>
        <v>#N/A</v>
      </c>
    </row>
    <row r="9972" spans="1:8" ht="24" x14ac:dyDescent="0.3">
      <c r="A9972" s="1">
        <v>9974</v>
      </c>
      <c r="B9972" s="5" t="s">
        <v>20178</v>
      </c>
      <c r="C9972" s="5">
        <v>9990803720</v>
      </c>
      <c r="D9972" s="5" t="s">
        <v>20177</v>
      </c>
      <c r="E9972" s="6" t="s">
        <v>65</v>
      </c>
      <c r="F9972" s="7">
        <v>18902</v>
      </c>
      <c r="G9972" s="5">
        <v>69</v>
      </c>
      <c r="H9972" t="e">
        <f>VLOOKUP(C9972,[1]Sheet1!$A$2:$A$26271,1,0)</f>
        <v>#N/A</v>
      </c>
    </row>
    <row r="9973" spans="1:8" ht="14.4" x14ac:dyDescent="0.3">
      <c r="A9973" s="1">
        <v>9975</v>
      </c>
      <c r="B9973" s="5" t="s">
        <v>20176</v>
      </c>
      <c r="C9973" s="5">
        <v>9560293323</v>
      </c>
      <c r="D9973" s="5" t="s">
        <v>20175</v>
      </c>
      <c r="E9973" s="6" t="s">
        <v>65</v>
      </c>
      <c r="F9973" s="7">
        <v>18753</v>
      </c>
      <c r="G9973" s="5">
        <v>69</v>
      </c>
      <c r="H9973" t="e">
        <f>VLOOKUP(C9973,[1]Sheet1!$A$2:$A$26271,1,0)</f>
        <v>#N/A</v>
      </c>
    </row>
    <row r="9974" spans="1:8" ht="14.4" x14ac:dyDescent="0.3">
      <c r="A9974" s="1">
        <v>9976</v>
      </c>
      <c r="B9974" s="5" t="s">
        <v>20174</v>
      </c>
      <c r="C9974" s="5">
        <v>9891019980</v>
      </c>
      <c r="D9974" s="5" t="s">
        <v>20173</v>
      </c>
      <c r="E9974" s="6" t="s">
        <v>65</v>
      </c>
      <c r="F9974" s="7">
        <v>18299</v>
      </c>
      <c r="G9974" s="5">
        <v>70</v>
      </c>
      <c r="H9974" t="e">
        <f>VLOOKUP(C9974,[1]Sheet1!$A$2:$A$26271,1,0)</f>
        <v>#N/A</v>
      </c>
    </row>
    <row r="9975" spans="1:8" ht="14.4" x14ac:dyDescent="0.3">
      <c r="A9975" s="1">
        <v>9977</v>
      </c>
      <c r="B9975" s="5" t="s">
        <v>20172</v>
      </c>
      <c r="C9975" s="5">
        <v>9213364809</v>
      </c>
      <c r="D9975" s="5" t="s">
        <v>20171</v>
      </c>
      <c r="E9975" s="6" t="s">
        <v>0</v>
      </c>
      <c r="F9975" s="7">
        <v>29221</v>
      </c>
      <c r="G9975" s="5">
        <v>40</v>
      </c>
      <c r="H9975" t="e">
        <f>VLOOKUP(C9975,[1]Sheet1!$A$2:$A$26271,1,0)</f>
        <v>#N/A</v>
      </c>
    </row>
    <row r="9976" spans="1:8" ht="14.4" x14ac:dyDescent="0.3">
      <c r="A9976" s="1">
        <v>9978</v>
      </c>
      <c r="B9976" s="5" t="s">
        <v>20170</v>
      </c>
      <c r="C9976" s="5">
        <v>9911876444</v>
      </c>
      <c r="D9976" s="5" t="s">
        <v>20169</v>
      </c>
      <c r="E9976" s="6" t="s">
        <v>0</v>
      </c>
      <c r="F9976" s="7">
        <v>27650</v>
      </c>
      <c r="G9976" s="5">
        <v>45</v>
      </c>
      <c r="H9976" t="e">
        <f>VLOOKUP(C9976,[1]Sheet1!$A$2:$A$26271,1,0)</f>
        <v>#N/A</v>
      </c>
    </row>
    <row r="9977" spans="1:8" ht="24" x14ac:dyDescent="0.3">
      <c r="A9977" s="1">
        <v>9979</v>
      </c>
      <c r="B9977" s="5" t="s">
        <v>20168</v>
      </c>
      <c r="C9977" s="5">
        <v>9911122172</v>
      </c>
      <c r="D9977" s="5" t="s">
        <v>20167</v>
      </c>
      <c r="E9977" s="6" t="s">
        <v>65</v>
      </c>
      <c r="F9977" s="7">
        <v>27251</v>
      </c>
      <c r="G9977" s="5">
        <v>46</v>
      </c>
      <c r="H9977" t="e">
        <f>VLOOKUP(C9977,[1]Sheet1!$A$2:$A$26271,1,0)</f>
        <v>#N/A</v>
      </c>
    </row>
    <row r="9978" spans="1:8" ht="14.4" x14ac:dyDescent="0.3">
      <c r="A9978" s="1">
        <v>9980</v>
      </c>
      <c r="B9978" s="5" t="s">
        <v>20166</v>
      </c>
      <c r="C9978" s="5">
        <v>9891445544</v>
      </c>
      <c r="D9978" s="5" t="s">
        <v>20165</v>
      </c>
      <c r="E9978" s="6" t="s">
        <v>0</v>
      </c>
      <c r="F9978" s="7">
        <v>27292</v>
      </c>
      <c r="G9978" s="5">
        <v>46</v>
      </c>
      <c r="H9978" t="e">
        <f>VLOOKUP(C9978,[1]Sheet1!$A$2:$A$26271,1,0)</f>
        <v>#N/A</v>
      </c>
    </row>
    <row r="9979" spans="1:8" ht="14.4" x14ac:dyDescent="0.3">
      <c r="A9979" s="1">
        <v>9981</v>
      </c>
      <c r="B9979" s="5" t="s">
        <v>20164</v>
      </c>
      <c r="C9979" s="5">
        <v>9911295368</v>
      </c>
      <c r="D9979" s="5" t="s">
        <v>20163</v>
      </c>
      <c r="E9979" s="6" t="s">
        <v>65</v>
      </c>
      <c r="F9979" s="7">
        <v>25027</v>
      </c>
      <c r="G9979" s="5">
        <v>52</v>
      </c>
      <c r="H9979" t="e">
        <f>VLOOKUP(C9979,[1]Sheet1!$A$2:$A$26271,1,0)</f>
        <v>#N/A</v>
      </c>
    </row>
    <row r="9980" spans="1:8" ht="24" x14ac:dyDescent="0.3">
      <c r="A9980" s="1">
        <v>9982</v>
      </c>
      <c r="B9980" s="5" t="s">
        <v>20162</v>
      </c>
      <c r="C9980" s="5">
        <v>9540950748</v>
      </c>
      <c r="D9980" s="5" t="s">
        <v>20161</v>
      </c>
      <c r="E9980" s="6" t="s">
        <v>0</v>
      </c>
      <c r="F9980" s="7">
        <v>22691</v>
      </c>
      <c r="G9980" s="5">
        <v>58</v>
      </c>
      <c r="H9980" t="e">
        <f>VLOOKUP(C9980,[1]Sheet1!$A$2:$A$26271,1,0)</f>
        <v>#N/A</v>
      </c>
    </row>
    <row r="9981" spans="1:8" ht="14.4" x14ac:dyDescent="0.3">
      <c r="A9981" s="1">
        <v>9983</v>
      </c>
      <c r="B9981" s="5" t="s">
        <v>20160</v>
      </c>
      <c r="C9981" s="5">
        <v>9811465791</v>
      </c>
      <c r="D9981" s="5" t="s">
        <v>20159</v>
      </c>
      <c r="E9981" s="6" t="s">
        <v>30</v>
      </c>
      <c r="F9981" s="7">
        <v>26953</v>
      </c>
      <c r="G9981" s="5">
        <v>47</v>
      </c>
      <c r="H9981" t="e">
        <f>VLOOKUP(C9981,[1]Sheet1!$A$2:$A$26271,1,0)</f>
        <v>#N/A</v>
      </c>
    </row>
    <row r="9982" spans="1:8" ht="14.4" x14ac:dyDescent="0.3">
      <c r="A9982" s="1">
        <v>9984</v>
      </c>
      <c r="B9982" s="5" t="s">
        <v>20158</v>
      </c>
      <c r="C9982" s="5">
        <v>9891214169</v>
      </c>
      <c r="D9982" s="5" t="s">
        <v>20157</v>
      </c>
      <c r="E9982" s="6" t="s">
        <v>30</v>
      </c>
      <c r="F9982" s="7">
        <v>20224</v>
      </c>
      <c r="G9982" s="5">
        <v>65</v>
      </c>
      <c r="H9982" t="e">
        <f>VLOOKUP(C9982,[1]Sheet1!$A$2:$A$26271,1,0)</f>
        <v>#N/A</v>
      </c>
    </row>
    <row r="9983" spans="1:8" ht="14.4" x14ac:dyDescent="0.3">
      <c r="A9983" s="1">
        <v>9985</v>
      </c>
      <c r="B9983" s="8" t="s">
        <v>20156</v>
      </c>
      <c r="C9983" s="8">
        <v>9911741177</v>
      </c>
      <c r="D9983" s="8" t="s">
        <v>20155</v>
      </c>
      <c r="E9983" s="6" t="s">
        <v>30</v>
      </c>
      <c r="F9983" s="9">
        <v>29077</v>
      </c>
      <c r="G9983" s="8">
        <v>41</v>
      </c>
      <c r="H9983" t="e">
        <f>VLOOKUP(C9983,[1]Sheet1!$A$2:$A$26271,1,0)</f>
        <v>#N/A</v>
      </c>
    </row>
    <row r="9984" spans="1:8" ht="14.4" x14ac:dyDescent="0.3">
      <c r="A9984" s="1">
        <v>9986</v>
      </c>
      <c r="B9984" s="8" t="s">
        <v>20154</v>
      </c>
      <c r="C9984" s="8">
        <v>9891165431</v>
      </c>
      <c r="D9984" s="8" t="s">
        <v>20153</v>
      </c>
      <c r="E9984" s="6" t="s">
        <v>30</v>
      </c>
      <c r="F9984" s="9">
        <v>28079</v>
      </c>
      <c r="G9984" s="8">
        <v>44</v>
      </c>
      <c r="H9984" t="e">
        <f>VLOOKUP(C9984,[1]Sheet1!$A$2:$A$26271,1,0)</f>
        <v>#N/A</v>
      </c>
    </row>
    <row r="9985" spans="1:8" ht="14.4" x14ac:dyDescent="0.3">
      <c r="A9985" s="1">
        <v>9987</v>
      </c>
      <c r="B9985" s="8" t="s">
        <v>20152</v>
      </c>
      <c r="C9985" s="8">
        <v>9990453636</v>
      </c>
      <c r="D9985" s="8" t="s">
        <v>20151</v>
      </c>
      <c r="E9985" s="6" t="s">
        <v>30</v>
      </c>
      <c r="F9985" s="9">
        <v>26249</v>
      </c>
      <c r="G9985" s="8">
        <v>49</v>
      </c>
      <c r="H9985" t="e">
        <f>VLOOKUP(C9985,[1]Sheet1!$A$2:$A$26271,1,0)</f>
        <v>#N/A</v>
      </c>
    </row>
    <row r="9986" spans="1:8" ht="14.4" x14ac:dyDescent="0.3">
      <c r="A9986" s="1">
        <v>9988</v>
      </c>
      <c r="B9986" s="5" t="s">
        <v>20150</v>
      </c>
      <c r="C9986" s="5">
        <v>9911286644</v>
      </c>
      <c r="D9986" s="5" t="s">
        <v>20149</v>
      </c>
      <c r="E9986" s="6" t="s">
        <v>30</v>
      </c>
      <c r="F9986" s="7">
        <v>28491</v>
      </c>
      <c r="G9986" s="5">
        <v>42</v>
      </c>
      <c r="H9986" t="e">
        <f>VLOOKUP(C9986,[1]Sheet1!$A$2:$A$26271,1,0)</f>
        <v>#N/A</v>
      </c>
    </row>
    <row r="9987" spans="1:8" ht="14.4" x14ac:dyDescent="0.3">
      <c r="A9987" s="1">
        <v>9989</v>
      </c>
      <c r="B9987" s="5" t="s">
        <v>20148</v>
      </c>
      <c r="C9987" s="5">
        <v>9911549960</v>
      </c>
      <c r="D9987" s="5" t="s">
        <v>20147</v>
      </c>
      <c r="E9987" s="6" t="s">
        <v>30</v>
      </c>
      <c r="F9987" s="7">
        <v>25869</v>
      </c>
      <c r="G9987" s="5">
        <v>50</v>
      </c>
      <c r="H9987" t="e">
        <f>VLOOKUP(C9987,[1]Sheet1!$A$2:$A$26271,1,0)</f>
        <v>#N/A</v>
      </c>
    </row>
    <row r="9988" spans="1:8" ht="14.4" x14ac:dyDescent="0.3">
      <c r="A9988" s="1">
        <v>9990</v>
      </c>
      <c r="B9988" s="5" t="s">
        <v>20146</v>
      </c>
      <c r="C9988" s="5">
        <v>9911150235</v>
      </c>
      <c r="D9988" s="5" t="s">
        <v>20145</v>
      </c>
      <c r="E9988" s="6" t="s">
        <v>30</v>
      </c>
      <c r="F9988" s="7">
        <v>24882</v>
      </c>
      <c r="G9988" s="5">
        <v>52</v>
      </c>
      <c r="H9988" t="e">
        <f>VLOOKUP(C9988,[1]Sheet1!$A$2:$A$26271,1,0)</f>
        <v>#N/A</v>
      </c>
    </row>
    <row r="9989" spans="1:8" ht="14.4" x14ac:dyDescent="0.3">
      <c r="A9989" s="1">
        <v>9991</v>
      </c>
      <c r="B9989" s="5" t="s">
        <v>20144</v>
      </c>
      <c r="C9989" s="5">
        <v>9811147817</v>
      </c>
      <c r="D9989" s="5" t="s">
        <v>20143</v>
      </c>
      <c r="E9989" s="6" t="s">
        <v>30</v>
      </c>
      <c r="F9989" s="7">
        <v>19831</v>
      </c>
      <c r="G9989" s="5">
        <v>66</v>
      </c>
      <c r="H9989" t="e">
        <f>VLOOKUP(C9989,[1]Sheet1!$A$2:$A$26271,1,0)</f>
        <v>#N/A</v>
      </c>
    </row>
    <row r="9990" spans="1:8" ht="14.4" x14ac:dyDescent="0.3">
      <c r="A9990" s="1">
        <v>9992</v>
      </c>
      <c r="B9990" s="5" t="s">
        <v>20142</v>
      </c>
      <c r="C9990" s="5">
        <v>9540005130</v>
      </c>
      <c r="D9990" s="5" t="s">
        <v>20141</v>
      </c>
      <c r="E9990" s="6" t="s">
        <v>30</v>
      </c>
      <c r="F9990" s="7">
        <v>26656</v>
      </c>
      <c r="G9990" s="5">
        <v>48</v>
      </c>
      <c r="H9990" t="e">
        <f>VLOOKUP(C9990,[1]Sheet1!$A$2:$A$26271,1,0)</f>
        <v>#N/A</v>
      </c>
    </row>
    <row r="9991" spans="1:8" ht="14.4" x14ac:dyDescent="0.3">
      <c r="A9991" s="1">
        <v>9993</v>
      </c>
      <c r="B9991" s="5" t="s">
        <v>20140</v>
      </c>
      <c r="C9991" s="5">
        <v>9911217711</v>
      </c>
      <c r="D9991" s="5" t="s">
        <v>20139</v>
      </c>
      <c r="E9991" s="6" t="s">
        <v>30</v>
      </c>
      <c r="F9991" s="7">
        <v>25981</v>
      </c>
      <c r="G9991" s="5">
        <v>49</v>
      </c>
      <c r="H9991" t="e">
        <f>VLOOKUP(C9991,[1]Sheet1!$A$2:$A$26271,1,0)</f>
        <v>#N/A</v>
      </c>
    </row>
    <row r="9992" spans="1:8" ht="14.4" x14ac:dyDescent="0.3">
      <c r="A9992" s="1">
        <v>9994</v>
      </c>
      <c r="B9992" s="5" t="s">
        <v>20138</v>
      </c>
      <c r="C9992" s="5">
        <v>9911053003</v>
      </c>
      <c r="D9992" s="5" t="s">
        <v>20137</v>
      </c>
      <c r="E9992" s="6" t="s">
        <v>30</v>
      </c>
      <c r="F9992" s="7">
        <v>25745</v>
      </c>
      <c r="G9992" s="5">
        <v>50</v>
      </c>
      <c r="H9992" t="e">
        <f>VLOOKUP(C9992,[1]Sheet1!$A$2:$A$26271,1,0)</f>
        <v>#N/A</v>
      </c>
    </row>
    <row r="9993" spans="1:8" ht="14.4" x14ac:dyDescent="0.3">
      <c r="A9993" s="1">
        <v>9995</v>
      </c>
      <c r="B9993" s="5" t="s">
        <v>20136</v>
      </c>
      <c r="C9993" s="5">
        <v>9911359333</v>
      </c>
      <c r="D9993" s="5" t="s">
        <v>20135</v>
      </c>
      <c r="E9993" s="6" t="s">
        <v>30</v>
      </c>
      <c r="F9993" s="7">
        <v>28491</v>
      </c>
      <c r="G9993" s="5">
        <v>42</v>
      </c>
      <c r="H9993" t="e">
        <f>VLOOKUP(C9993,[1]Sheet1!$A$2:$A$26271,1,0)</f>
        <v>#N/A</v>
      </c>
    </row>
    <row r="9994" spans="1:8" ht="14.4" x14ac:dyDescent="0.3">
      <c r="A9994" s="1">
        <v>9996</v>
      </c>
      <c r="B9994" s="5" t="s">
        <v>20134</v>
      </c>
      <c r="C9994" s="5">
        <v>9990807590</v>
      </c>
      <c r="D9994" s="5" t="s">
        <v>20133</v>
      </c>
      <c r="E9994" s="6" t="s">
        <v>30</v>
      </c>
      <c r="F9994" s="7">
        <v>26360</v>
      </c>
      <c r="G9994" s="5">
        <v>48</v>
      </c>
      <c r="H9994" t="e">
        <f>VLOOKUP(C9994,[1]Sheet1!$A$2:$A$26271,1,0)</f>
        <v>#N/A</v>
      </c>
    </row>
    <row r="9995" spans="1:8" ht="14.4" x14ac:dyDescent="0.3">
      <c r="A9995" s="1">
        <v>9997</v>
      </c>
      <c r="B9995" s="5" t="s">
        <v>20132</v>
      </c>
      <c r="C9995" s="5">
        <v>9911547668</v>
      </c>
      <c r="D9995" s="5" t="s">
        <v>20131</v>
      </c>
      <c r="E9995" s="6" t="s">
        <v>30</v>
      </c>
      <c r="F9995" s="7">
        <v>26003</v>
      </c>
      <c r="G9995" s="5">
        <v>49</v>
      </c>
      <c r="H9995" t="e">
        <f>VLOOKUP(C9995,[1]Sheet1!$A$2:$A$26271,1,0)</f>
        <v>#N/A</v>
      </c>
    </row>
    <row r="9996" spans="1:8" ht="14.4" x14ac:dyDescent="0.3">
      <c r="A9996" s="1">
        <v>9998</v>
      </c>
      <c r="B9996" s="5" t="s">
        <v>20130</v>
      </c>
      <c r="C9996" s="5">
        <v>9891282505</v>
      </c>
      <c r="D9996" s="5" t="s">
        <v>20129</v>
      </c>
      <c r="E9996" s="6" t="s">
        <v>30</v>
      </c>
      <c r="F9996" s="7">
        <v>26071</v>
      </c>
      <c r="G9996" s="5">
        <v>49</v>
      </c>
      <c r="H9996" t="e">
        <f>VLOOKUP(C9996,[1]Sheet1!$A$2:$A$26271,1,0)</f>
        <v>#N/A</v>
      </c>
    </row>
    <row r="9997" spans="1:8" ht="14.4" x14ac:dyDescent="0.3">
      <c r="A9997" s="1">
        <v>9999</v>
      </c>
      <c r="B9997" s="5" t="s">
        <v>20128</v>
      </c>
      <c r="C9997" s="5">
        <v>9911321384</v>
      </c>
      <c r="D9997" s="5" t="s">
        <v>20127</v>
      </c>
      <c r="E9997" s="6" t="s">
        <v>30</v>
      </c>
      <c r="F9997" s="7">
        <v>25805</v>
      </c>
      <c r="G9997" s="5">
        <v>50</v>
      </c>
      <c r="H9997" t="e">
        <f>VLOOKUP(C9997,[1]Sheet1!$A$2:$A$26271,1,0)</f>
        <v>#N/A</v>
      </c>
    </row>
    <row r="9998" spans="1:8" ht="14.4" x14ac:dyDescent="0.3">
      <c r="A9998" s="1">
        <v>10000</v>
      </c>
      <c r="B9998" s="5" t="s">
        <v>20126</v>
      </c>
      <c r="C9998" s="5">
        <v>9891556477</v>
      </c>
      <c r="D9998" s="5" t="s">
        <v>20125</v>
      </c>
      <c r="E9998" s="6" t="s">
        <v>30</v>
      </c>
      <c r="F9998" s="7">
        <v>24504</v>
      </c>
      <c r="G9998" s="5">
        <v>53</v>
      </c>
      <c r="H9998" t="e">
        <f>VLOOKUP(C9998,[1]Sheet1!$A$2:$A$26271,1,0)</f>
        <v>#N/A</v>
      </c>
    </row>
    <row r="9999" spans="1:8" ht="14.4" x14ac:dyDescent="0.3">
      <c r="A9999" s="1">
        <v>10001</v>
      </c>
      <c r="B9999" s="5" t="s">
        <v>20124</v>
      </c>
      <c r="C9999" s="5">
        <v>8744998800</v>
      </c>
      <c r="D9999" s="5" t="s">
        <v>20123</v>
      </c>
      <c r="E9999" s="6" t="s">
        <v>30</v>
      </c>
      <c r="F9999" s="7">
        <v>23601</v>
      </c>
      <c r="G9999" s="5">
        <v>56</v>
      </c>
      <c r="H9999" t="e">
        <f>VLOOKUP(C9999,[1]Sheet1!$A$2:$A$26271,1,0)</f>
        <v>#N/A</v>
      </c>
    </row>
    <row r="10000" spans="1:8" ht="14.4" x14ac:dyDescent="0.3">
      <c r="A10000" s="1">
        <v>10002</v>
      </c>
      <c r="B10000" s="5" t="s">
        <v>20122</v>
      </c>
      <c r="C10000" s="5">
        <v>9911519496</v>
      </c>
      <c r="D10000" s="5" t="s">
        <v>20121</v>
      </c>
      <c r="E10000" s="6" t="s">
        <v>30</v>
      </c>
      <c r="F10000" s="7">
        <v>21916</v>
      </c>
      <c r="G10000" s="5">
        <v>60</v>
      </c>
      <c r="H10000" t="e">
        <f>VLOOKUP(C10000,[1]Sheet1!$A$2:$A$26271,1,0)</f>
        <v>#N/A</v>
      </c>
    </row>
    <row r="10001" spans="1:8" ht="14.4" x14ac:dyDescent="0.3">
      <c r="A10001" s="1">
        <v>10003</v>
      </c>
      <c r="B10001" s="8" t="s">
        <v>20120</v>
      </c>
      <c r="C10001" s="8">
        <v>9818710012</v>
      </c>
      <c r="D10001" s="8" t="s">
        <v>20119</v>
      </c>
      <c r="E10001" s="6" t="s">
        <v>30</v>
      </c>
      <c r="F10001" s="9">
        <v>29117</v>
      </c>
      <c r="G10001" s="8">
        <v>41</v>
      </c>
      <c r="H10001" t="e">
        <f>VLOOKUP(C10001,[1]Sheet1!$A$2:$A$26271,1,0)</f>
        <v>#N/A</v>
      </c>
    </row>
    <row r="10002" spans="1:8" ht="14.4" x14ac:dyDescent="0.3">
      <c r="A10002" s="1">
        <v>10004</v>
      </c>
      <c r="B10002" s="8" t="s">
        <v>20118</v>
      </c>
      <c r="C10002" s="8">
        <v>9811997554</v>
      </c>
      <c r="D10002" s="8" t="s">
        <v>20117</v>
      </c>
      <c r="E10002" s="6" t="s">
        <v>30</v>
      </c>
      <c r="F10002" s="9">
        <v>28770</v>
      </c>
      <c r="G10002" s="8">
        <v>42</v>
      </c>
      <c r="H10002" t="e">
        <f>VLOOKUP(C10002,[1]Sheet1!$A$2:$A$26271,1,0)</f>
        <v>#N/A</v>
      </c>
    </row>
    <row r="10003" spans="1:8" ht="14.4" x14ac:dyDescent="0.3">
      <c r="A10003" s="1">
        <v>10005</v>
      </c>
      <c r="B10003" s="8" t="s">
        <v>20116</v>
      </c>
      <c r="C10003" s="8">
        <v>9911196976</v>
      </c>
      <c r="D10003" s="8" t="s">
        <v>20115</v>
      </c>
      <c r="E10003" s="6" t="s">
        <v>30</v>
      </c>
      <c r="F10003" s="9">
        <v>27414</v>
      </c>
      <c r="G10003" s="8">
        <v>45</v>
      </c>
      <c r="H10003" t="e">
        <f>VLOOKUP(C10003,[1]Sheet1!$A$2:$A$26271,1,0)</f>
        <v>#N/A</v>
      </c>
    </row>
    <row r="10004" spans="1:8" ht="24" x14ac:dyDescent="0.3">
      <c r="A10004" s="1">
        <v>10006</v>
      </c>
      <c r="B10004" s="8" t="s">
        <v>20114</v>
      </c>
      <c r="C10004" s="8">
        <v>9911190451</v>
      </c>
      <c r="D10004" s="8" t="s">
        <v>20113</v>
      </c>
      <c r="E10004" s="6" t="s">
        <v>30</v>
      </c>
      <c r="F10004" s="9">
        <v>27697</v>
      </c>
      <c r="G10004" s="8">
        <v>45</v>
      </c>
      <c r="H10004" t="e">
        <f>VLOOKUP(C10004,[1]Sheet1!$A$2:$A$26271,1,0)</f>
        <v>#N/A</v>
      </c>
    </row>
    <row r="10005" spans="1:8" ht="14.4" x14ac:dyDescent="0.3">
      <c r="A10005" s="1">
        <v>10007</v>
      </c>
      <c r="B10005" s="8" t="s">
        <v>20112</v>
      </c>
      <c r="C10005" s="8">
        <v>9540092785</v>
      </c>
      <c r="D10005" s="8" t="s">
        <v>20111</v>
      </c>
      <c r="E10005" s="6" t="s">
        <v>30</v>
      </c>
      <c r="F10005" s="9">
        <v>27629</v>
      </c>
      <c r="G10005" s="8">
        <v>45</v>
      </c>
      <c r="H10005" t="e">
        <f>VLOOKUP(C10005,[1]Sheet1!$A$2:$A$26271,1,0)</f>
        <v>#N/A</v>
      </c>
    </row>
    <row r="10006" spans="1:8" ht="14.4" x14ac:dyDescent="0.3">
      <c r="A10006" s="1">
        <v>10008</v>
      </c>
      <c r="B10006" s="8" t="s">
        <v>20110</v>
      </c>
      <c r="C10006" s="8">
        <v>9891782100</v>
      </c>
      <c r="D10006" s="8" t="s">
        <v>20109</v>
      </c>
      <c r="E10006" s="6" t="s">
        <v>30</v>
      </c>
      <c r="F10006" s="9">
        <v>26683</v>
      </c>
      <c r="G10006" s="8">
        <v>47</v>
      </c>
      <c r="H10006" t="e">
        <f>VLOOKUP(C10006,[1]Sheet1!$A$2:$A$26271,1,0)</f>
        <v>#N/A</v>
      </c>
    </row>
    <row r="10007" spans="1:8" ht="14.4" x14ac:dyDescent="0.3">
      <c r="A10007" s="1">
        <v>10009</v>
      </c>
      <c r="B10007" s="8" t="s">
        <v>20108</v>
      </c>
      <c r="C10007" s="8">
        <v>9911916495</v>
      </c>
      <c r="D10007" s="8" t="s">
        <v>20107</v>
      </c>
      <c r="E10007" s="6" t="s">
        <v>30</v>
      </c>
      <c r="F10007" s="9">
        <v>26841</v>
      </c>
      <c r="G10007" s="8">
        <v>47</v>
      </c>
      <c r="H10007" t="e">
        <f>VLOOKUP(C10007,[1]Sheet1!$A$2:$A$26271,1,0)</f>
        <v>#N/A</v>
      </c>
    </row>
    <row r="10008" spans="1:8" ht="14.4" x14ac:dyDescent="0.3">
      <c r="A10008" s="1">
        <v>10010</v>
      </c>
      <c r="B10008" s="8" t="s">
        <v>20106</v>
      </c>
      <c r="C10008" s="8">
        <v>8744007875</v>
      </c>
      <c r="D10008" s="8" t="s">
        <v>20105</v>
      </c>
      <c r="E10008" s="6" t="s">
        <v>30</v>
      </c>
      <c r="F10008" s="9">
        <v>26531</v>
      </c>
      <c r="G10008" s="8">
        <v>48</v>
      </c>
      <c r="H10008" t="e">
        <f>VLOOKUP(C10008,[1]Sheet1!$A$2:$A$26271,1,0)</f>
        <v>#N/A</v>
      </c>
    </row>
    <row r="10009" spans="1:8" ht="14.4" x14ac:dyDescent="0.3">
      <c r="A10009" s="1">
        <v>10011</v>
      </c>
      <c r="B10009" s="8" t="s">
        <v>20104</v>
      </c>
      <c r="C10009" s="8">
        <v>9718732307</v>
      </c>
      <c r="D10009" s="8" t="s">
        <v>20103</v>
      </c>
      <c r="E10009" s="6" t="s">
        <v>30</v>
      </c>
      <c r="F10009" s="9">
        <v>26644</v>
      </c>
      <c r="G10009" s="8">
        <v>48</v>
      </c>
      <c r="H10009" t="e">
        <f>VLOOKUP(C10009,[1]Sheet1!$A$2:$A$26271,1,0)</f>
        <v>#N/A</v>
      </c>
    </row>
    <row r="10010" spans="1:8" ht="14.4" x14ac:dyDescent="0.3">
      <c r="A10010" s="1">
        <v>10012</v>
      </c>
      <c r="B10010" s="8" t="s">
        <v>20102</v>
      </c>
      <c r="C10010" s="8">
        <v>9911449955</v>
      </c>
      <c r="D10010" s="8" t="s">
        <v>20101</v>
      </c>
      <c r="E10010" s="6" t="s">
        <v>30</v>
      </c>
      <c r="F10010" s="9">
        <v>26164</v>
      </c>
      <c r="G10010" s="8">
        <v>49</v>
      </c>
      <c r="H10010" t="e">
        <f>VLOOKUP(C10010,[1]Sheet1!$A$2:$A$26271,1,0)</f>
        <v>#N/A</v>
      </c>
    </row>
    <row r="10011" spans="1:8" ht="14.4" x14ac:dyDescent="0.3">
      <c r="A10011" s="1">
        <v>10013</v>
      </c>
      <c r="B10011" s="8" t="s">
        <v>20100</v>
      </c>
      <c r="C10011" s="8">
        <v>9990014569</v>
      </c>
      <c r="D10011" s="8" t="s">
        <v>20099</v>
      </c>
      <c r="E10011" s="6" t="s">
        <v>30</v>
      </c>
      <c r="F10011" s="9">
        <v>26282</v>
      </c>
      <c r="G10011" s="8">
        <v>49</v>
      </c>
      <c r="H10011" t="e">
        <f>VLOOKUP(C10011,[1]Sheet1!$A$2:$A$26271,1,0)</f>
        <v>#N/A</v>
      </c>
    </row>
    <row r="10012" spans="1:8" ht="14.4" x14ac:dyDescent="0.3">
      <c r="A10012" s="1">
        <v>10014</v>
      </c>
      <c r="B10012" s="8" t="s">
        <v>20098</v>
      </c>
      <c r="C10012" s="8">
        <v>9718835554</v>
      </c>
      <c r="D10012" s="8" t="s">
        <v>20097</v>
      </c>
      <c r="E10012" s="6" t="s">
        <v>30</v>
      </c>
      <c r="F10012" s="9">
        <v>24841</v>
      </c>
      <c r="G10012" s="8">
        <v>52</v>
      </c>
      <c r="H10012" t="e">
        <f>VLOOKUP(C10012,[1]Sheet1!$A$2:$A$26271,1,0)</f>
        <v>#N/A</v>
      </c>
    </row>
    <row r="10013" spans="1:8" ht="14.4" x14ac:dyDescent="0.3">
      <c r="A10013" s="1">
        <v>10015</v>
      </c>
      <c r="B10013" s="8" t="s">
        <v>20096</v>
      </c>
      <c r="C10013" s="8">
        <v>9718302962</v>
      </c>
      <c r="D10013" s="8" t="s">
        <v>20095</v>
      </c>
      <c r="E10013" s="6" t="s">
        <v>30</v>
      </c>
      <c r="F10013" s="9">
        <v>24750</v>
      </c>
      <c r="G10013" s="8">
        <v>53</v>
      </c>
      <c r="H10013" t="e">
        <f>VLOOKUP(C10013,[1]Sheet1!$A$2:$A$26271,1,0)</f>
        <v>#N/A</v>
      </c>
    </row>
    <row r="10014" spans="1:8" ht="14.4" x14ac:dyDescent="0.3">
      <c r="A10014" s="1">
        <v>10016</v>
      </c>
      <c r="B10014" s="8" t="s">
        <v>20094</v>
      </c>
      <c r="C10014" s="8">
        <v>9891714141</v>
      </c>
      <c r="D10014" s="8" t="s">
        <v>20093</v>
      </c>
      <c r="E10014" s="6" t="s">
        <v>30</v>
      </c>
      <c r="F10014" s="9">
        <v>23829</v>
      </c>
      <c r="G10014" s="8">
        <v>55</v>
      </c>
      <c r="H10014" t="e">
        <f>VLOOKUP(C10014,[1]Sheet1!$A$2:$A$26271,1,0)</f>
        <v>#N/A</v>
      </c>
    </row>
    <row r="10015" spans="1:8" ht="14.4" x14ac:dyDescent="0.3">
      <c r="A10015" s="1">
        <v>10017</v>
      </c>
      <c r="B10015" s="8" t="s">
        <v>20092</v>
      </c>
      <c r="C10015" s="8">
        <v>9891300629</v>
      </c>
      <c r="D10015" s="8" t="s">
        <v>20091</v>
      </c>
      <c r="E10015" s="6" t="s">
        <v>30</v>
      </c>
      <c r="F10015" s="9">
        <v>21009</v>
      </c>
      <c r="G10015" s="8">
        <v>63</v>
      </c>
      <c r="H10015" t="e">
        <f>VLOOKUP(C10015,[1]Sheet1!$A$2:$A$26271,1,0)</f>
        <v>#N/A</v>
      </c>
    </row>
    <row r="10016" spans="1:8" ht="14.4" x14ac:dyDescent="0.3">
      <c r="A10016" s="1">
        <v>10018</v>
      </c>
      <c r="B10016" s="5" t="s">
        <v>20090</v>
      </c>
      <c r="C10016" s="5">
        <v>9990813653</v>
      </c>
      <c r="D10016" s="5" t="s">
        <v>20089</v>
      </c>
      <c r="E10016" s="6" t="s">
        <v>30</v>
      </c>
      <c r="F10016" s="7">
        <v>28902</v>
      </c>
      <c r="G10016" s="5">
        <v>41</v>
      </c>
      <c r="H10016" t="e">
        <f>VLOOKUP(C10016,[1]Sheet1!$A$2:$A$26271,1,0)</f>
        <v>#N/A</v>
      </c>
    </row>
    <row r="10017" spans="1:8" ht="14.4" x14ac:dyDescent="0.3">
      <c r="A10017" s="1">
        <v>10019</v>
      </c>
      <c r="B10017" s="5" t="s">
        <v>20088</v>
      </c>
      <c r="C10017" s="5">
        <v>9990801365</v>
      </c>
      <c r="D10017" s="5" t="s">
        <v>20087</v>
      </c>
      <c r="E10017" s="6" t="s">
        <v>30</v>
      </c>
      <c r="F10017" s="7">
        <v>29056</v>
      </c>
      <c r="G10017" s="5">
        <v>41</v>
      </c>
      <c r="H10017" t="e">
        <f>VLOOKUP(C10017,[1]Sheet1!$A$2:$A$26271,1,0)</f>
        <v>#N/A</v>
      </c>
    </row>
    <row r="10018" spans="1:8" ht="14.4" x14ac:dyDescent="0.3">
      <c r="A10018" s="1">
        <v>10020</v>
      </c>
      <c r="B10018" s="5" t="s">
        <v>20086</v>
      </c>
      <c r="C10018" s="5">
        <v>9911379977</v>
      </c>
      <c r="D10018" s="5" t="s">
        <v>20085</v>
      </c>
      <c r="E10018" s="6" t="s">
        <v>30</v>
      </c>
      <c r="F10018" s="7">
        <v>29146</v>
      </c>
      <c r="G10018" s="5">
        <v>41</v>
      </c>
      <c r="H10018" t="e">
        <f>VLOOKUP(C10018,[1]Sheet1!$A$2:$A$26271,1,0)</f>
        <v>#N/A</v>
      </c>
    </row>
    <row r="10019" spans="1:8" ht="14.4" x14ac:dyDescent="0.3">
      <c r="A10019" s="1">
        <v>10021</v>
      </c>
      <c r="B10019" s="5" t="s">
        <v>20084</v>
      </c>
      <c r="C10019" s="5">
        <v>9891241830</v>
      </c>
      <c r="D10019" s="5" t="s">
        <v>20083</v>
      </c>
      <c r="E10019" s="6" t="s">
        <v>30</v>
      </c>
      <c r="F10019" s="7">
        <v>28491</v>
      </c>
      <c r="G10019" s="5">
        <v>42</v>
      </c>
      <c r="H10019" t="e">
        <f>VLOOKUP(C10019,[1]Sheet1!$A$2:$A$26271,1,0)</f>
        <v>#N/A</v>
      </c>
    </row>
    <row r="10020" spans="1:8" ht="14.4" x14ac:dyDescent="0.3">
      <c r="A10020" s="1">
        <v>10022</v>
      </c>
      <c r="B10020" s="5" t="s">
        <v>20082</v>
      </c>
      <c r="C10020" s="5">
        <v>9540099883</v>
      </c>
      <c r="D10020" s="5" t="s">
        <v>20081</v>
      </c>
      <c r="E10020" s="6" t="s">
        <v>30</v>
      </c>
      <c r="F10020" s="7">
        <v>27877</v>
      </c>
      <c r="G10020" s="5">
        <v>44</v>
      </c>
      <c r="H10020" t="e">
        <f>VLOOKUP(C10020,[1]Sheet1!$A$2:$A$26271,1,0)</f>
        <v>#N/A</v>
      </c>
    </row>
    <row r="10021" spans="1:8" ht="14.4" x14ac:dyDescent="0.3">
      <c r="A10021" s="1">
        <v>10023</v>
      </c>
      <c r="B10021" s="5" t="s">
        <v>20080</v>
      </c>
      <c r="C10021" s="5">
        <v>9999348820</v>
      </c>
      <c r="D10021" s="5" t="s">
        <v>20079</v>
      </c>
      <c r="E10021" s="6" t="s">
        <v>30</v>
      </c>
      <c r="F10021" s="7">
        <v>28021</v>
      </c>
      <c r="G10021" s="5">
        <v>44</v>
      </c>
      <c r="H10021" t="e">
        <f>VLOOKUP(C10021,[1]Sheet1!$A$2:$A$26271,1,0)</f>
        <v>#N/A</v>
      </c>
    </row>
    <row r="10022" spans="1:8" ht="14.4" x14ac:dyDescent="0.3">
      <c r="A10022" s="1">
        <v>10024</v>
      </c>
      <c r="B10022" s="5" t="s">
        <v>20078</v>
      </c>
      <c r="C10022" s="5">
        <v>8802000475</v>
      </c>
      <c r="D10022" s="5" t="s">
        <v>20077</v>
      </c>
      <c r="E10022" s="6" t="s">
        <v>30</v>
      </c>
      <c r="F10022" s="7">
        <v>27601</v>
      </c>
      <c r="G10022" s="5">
        <v>45</v>
      </c>
      <c r="H10022" t="e">
        <f>VLOOKUP(C10022,[1]Sheet1!$A$2:$A$26271,1,0)</f>
        <v>#N/A</v>
      </c>
    </row>
    <row r="10023" spans="1:8" ht="14.4" x14ac:dyDescent="0.3">
      <c r="A10023" s="1">
        <v>10025</v>
      </c>
      <c r="B10023" s="5" t="s">
        <v>20076</v>
      </c>
      <c r="C10023" s="5">
        <v>9891994404</v>
      </c>
      <c r="D10023" s="5" t="s">
        <v>20075</v>
      </c>
      <c r="E10023" s="6" t="s">
        <v>30</v>
      </c>
      <c r="F10023" s="7">
        <v>26788</v>
      </c>
      <c r="G10023" s="5">
        <v>47</v>
      </c>
      <c r="H10023" t="e">
        <f>VLOOKUP(C10023,[1]Sheet1!$A$2:$A$26271,1,0)</f>
        <v>#N/A</v>
      </c>
    </row>
    <row r="10024" spans="1:8" ht="14.4" x14ac:dyDescent="0.3">
      <c r="A10024" s="1">
        <v>10026</v>
      </c>
      <c r="B10024" s="5" t="s">
        <v>20074</v>
      </c>
      <c r="C10024" s="5">
        <v>8744099921</v>
      </c>
      <c r="D10024" s="5" t="s">
        <v>20073</v>
      </c>
      <c r="E10024" s="6" t="s">
        <v>30</v>
      </c>
      <c r="F10024" s="7">
        <v>26877</v>
      </c>
      <c r="G10024" s="5">
        <v>47</v>
      </c>
      <c r="H10024" t="e">
        <f>VLOOKUP(C10024,[1]Sheet1!$A$2:$A$26271,1,0)</f>
        <v>#N/A</v>
      </c>
    </row>
    <row r="10025" spans="1:8" ht="14.4" x14ac:dyDescent="0.3">
      <c r="A10025" s="1">
        <v>10027</v>
      </c>
      <c r="B10025" s="5" t="s">
        <v>20072</v>
      </c>
      <c r="C10025" s="5">
        <v>9990002961</v>
      </c>
      <c r="D10025" s="5" t="s">
        <v>20071</v>
      </c>
      <c r="E10025" s="6" t="s">
        <v>30</v>
      </c>
      <c r="F10025" s="7">
        <v>26917</v>
      </c>
      <c r="G10025" s="5">
        <v>47</v>
      </c>
      <c r="H10025" t="e">
        <f>VLOOKUP(C10025,[1]Sheet1!$A$2:$A$26271,1,0)</f>
        <v>#N/A</v>
      </c>
    </row>
    <row r="10026" spans="1:8" ht="24" x14ac:dyDescent="0.3">
      <c r="A10026" s="1">
        <v>10028</v>
      </c>
      <c r="B10026" s="5" t="s">
        <v>20070</v>
      </c>
      <c r="C10026" s="5">
        <v>9911561712</v>
      </c>
      <c r="D10026" s="5" t="s">
        <v>20069</v>
      </c>
      <c r="E10026" s="6" t="s">
        <v>30</v>
      </c>
      <c r="F10026" s="7">
        <v>26308</v>
      </c>
      <c r="G10026" s="5">
        <v>48</v>
      </c>
      <c r="H10026" t="e">
        <f>VLOOKUP(C10026,[1]Sheet1!$A$2:$A$26271,1,0)</f>
        <v>#N/A</v>
      </c>
    </row>
    <row r="10027" spans="1:8" ht="14.4" x14ac:dyDescent="0.3">
      <c r="A10027" s="1">
        <v>10029</v>
      </c>
      <c r="B10027" s="5" t="s">
        <v>20068</v>
      </c>
      <c r="C10027" s="5">
        <v>9540052722</v>
      </c>
      <c r="D10027" s="5" t="s">
        <v>20067</v>
      </c>
      <c r="E10027" s="6" t="s">
        <v>30</v>
      </c>
      <c r="F10027" s="7">
        <v>26412</v>
      </c>
      <c r="G10027" s="5">
        <v>48</v>
      </c>
      <c r="H10027" t="e">
        <f>VLOOKUP(C10027,[1]Sheet1!$A$2:$A$26271,1,0)</f>
        <v>#N/A</v>
      </c>
    </row>
    <row r="10028" spans="1:8" ht="14.4" x14ac:dyDescent="0.3">
      <c r="A10028" s="1">
        <v>10030</v>
      </c>
      <c r="B10028" s="5" t="s">
        <v>20066</v>
      </c>
      <c r="C10028" s="5">
        <v>9899328397</v>
      </c>
      <c r="D10028" s="5" t="s">
        <v>20065</v>
      </c>
      <c r="E10028" s="6" t="s">
        <v>30</v>
      </c>
      <c r="F10028" s="7">
        <v>25760</v>
      </c>
      <c r="G10028" s="5">
        <v>50</v>
      </c>
      <c r="H10028" t="e">
        <f>VLOOKUP(C10028,[1]Sheet1!$A$2:$A$26271,1,0)</f>
        <v>#N/A</v>
      </c>
    </row>
    <row r="10029" spans="1:8" ht="14.4" x14ac:dyDescent="0.3">
      <c r="A10029" s="1">
        <v>10031</v>
      </c>
      <c r="B10029" s="5" t="s">
        <v>20064</v>
      </c>
      <c r="C10029" s="5">
        <v>9891377392</v>
      </c>
      <c r="D10029" s="5" t="s">
        <v>20063</v>
      </c>
      <c r="E10029" s="6" t="s">
        <v>30</v>
      </c>
      <c r="F10029" s="7">
        <v>25267</v>
      </c>
      <c r="G10029" s="5">
        <v>51</v>
      </c>
      <c r="H10029" t="e">
        <f>VLOOKUP(C10029,[1]Sheet1!$A$2:$A$26271,1,0)</f>
        <v>#N/A</v>
      </c>
    </row>
    <row r="10030" spans="1:8" ht="14.4" x14ac:dyDescent="0.3">
      <c r="A10030" s="1">
        <v>10032</v>
      </c>
      <c r="B10030" s="5" t="s">
        <v>20062</v>
      </c>
      <c r="C10030" s="5">
        <v>9891983528</v>
      </c>
      <c r="D10030" s="5" t="s">
        <v>20061</v>
      </c>
      <c r="E10030" s="6" t="s">
        <v>30</v>
      </c>
      <c r="F10030" s="7">
        <v>20194</v>
      </c>
      <c r="G10030" s="5">
        <v>65</v>
      </c>
      <c r="H10030" t="e">
        <f>VLOOKUP(C10030,[1]Sheet1!$A$2:$A$26271,1,0)</f>
        <v>#N/A</v>
      </c>
    </row>
    <row r="10031" spans="1:8" ht="14.4" x14ac:dyDescent="0.3">
      <c r="A10031" s="1">
        <v>10033</v>
      </c>
      <c r="B10031" s="5" t="s">
        <v>20060</v>
      </c>
      <c r="C10031" s="5">
        <v>9990056641</v>
      </c>
      <c r="D10031" s="5" t="s">
        <v>20059</v>
      </c>
      <c r="E10031" s="6" t="s">
        <v>30</v>
      </c>
      <c r="F10031" s="7">
        <v>29270</v>
      </c>
      <c r="G10031" s="5">
        <v>40</v>
      </c>
      <c r="H10031" t="e">
        <f>VLOOKUP(C10031,[1]Sheet1!$A$2:$A$26271,1,0)</f>
        <v>#N/A</v>
      </c>
    </row>
    <row r="10032" spans="1:8" ht="14.4" x14ac:dyDescent="0.3">
      <c r="A10032" s="1">
        <v>10034</v>
      </c>
      <c r="B10032" s="5" t="s">
        <v>20058</v>
      </c>
      <c r="C10032" s="5">
        <v>9990001080</v>
      </c>
      <c r="D10032" s="5" t="s">
        <v>20057</v>
      </c>
      <c r="E10032" s="6" t="s">
        <v>30</v>
      </c>
      <c r="F10032" s="7">
        <v>28864</v>
      </c>
      <c r="G10032" s="5">
        <v>41</v>
      </c>
      <c r="H10032" t="e">
        <f>VLOOKUP(C10032,[1]Sheet1!$A$2:$A$26271,1,0)</f>
        <v>#N/A</v>
      </c>
    </row>
    <row r="10033" spans="1:8" ht="14.4" x14ac:dyDescent="0.3">
      <c r="A10033" s="1">
        <v>10035</v>
      </c>
      <c r="B10033" s="5" t="s">
        <v>20056</v>
      </c>
      <c r="C10033" s="5">
        <v>9990007470</v>
      </c>
      <c r="D10033" s="5" t="s">
        <v>20055</v>
      </c>
      <c r="E10033" s="6" t="s">
        <v>30</v>
      </c>
      <c r="F10033" s="7">
        <v>29055</v>
      </c>
      <c r="G10033" s="5">
        <v>41</v>
      </c>
      <c r="H10033" t="e">
        <f>VLOOKUP(C10033,[1]Sheet1!$A$2:$A$26271,1,0)</f>
        <v>#N/A</v>
      </c>
    </row>
    <row r="10034" spans="1:8" ht="14.4" x14ac:dyDescent="0.3">
      <c r="A10034" s="1">
        <v>10036</v>
      </c>
      <c r="B10034" s="5" t="s">
        <v>20054</v>
      </c>
      <c r="C10034" s="5">
        <v>9718310702</v>
      </c>
      <c r="D10034" s="5" t="s">
        <v>20053</v>
      </c>
      <c r="E10034" s="6" t="s">
        <v>30</v>
      </c>
      <c r="F10034" s="7">
        <v>28005</v>
      </c>
      <c r="G10034" s="5">
        <v>44</v>
      </c>
      <c r="H10034" t="e">
        <f>VLOOKUP(C10034,[1]Sheet1!$A$2:$A$26271,1,0)</f>
        <v>#N/A</v>
      </c>
    </row>
    <row r="10035" spans="1:8" ht="24" x14ac:dyDescent="0.3">
      <c r="A10035" s="1">
        <v>10037</v>
      </c>
      <c r="B10035" s="5" t="s">
        <v>20052</v>
      </c>
      <c r="C10035" s="5">
        <v>9911538796</v>
      </c>
      <c r="D10035" s="5" t="s">
        <v>20051</v>
      </c>
      <c r="E10035" s="6" t="s">
        <v>30</v>
      </c>
      <c r="F10035" s="7">
        <v>27555</v>
      </c>
      <c r="G10035" s="5">
        <v>45</v>
      </c>
      <c r="H10035" t="e">
        <f>VLOOKUP(C10035,[1]Sheet1!$A$2:$A$26271,1,0)</f>
        <v>#N/A</v>
      </c>
    </row>
    <row r="10036" spans="1:8" ht="14.4" x14ac:dyDescent="0.3">
      <c r="A10036" s="1">
        <v>10038</v>
      </c>
      <c r="B10036" s="5" t="s">
        <v>20050</v>
      </c>
      <c r="C10036" s="5">
        <v>9911316191</v>
      </c>
      <c r="D10036" s="5" t="s">
        <v>20049</v>
      </c>
      <c r="E10036" s="6" t="s">
        <v>30</v>
      </c>
      <c r="F10036" s="7">
        <v>23091</v>
      </c>
      <c r="G10036" s="5">
        <v>57</v>
      </c>
      <c r="H10036" t="e">
        <f>VLOOKUP(C10036,[1]Sheet1!$A$2:$A$26271,1,0)</f>
        <v>#N/A</v>
      </c>
    </row>
    <row r="10037" spans="1:8" ht="14.4" x14ac:dyDescent="0.3">
      <c r="A10037" s="1">
        <v>10039</v>
      </c>
      <c r="B10037" s="5" t="s">
        <v>20048</v>
      </c>
      <c r="C10037" s="5">
        <v>9718301429</v>
      </c>
      <c r="D10037" s="5" t="s">
        <v>20047</v>
      </c>
      <c r="E10037" s="6" t="s">
        <v>30</v>
      </c>
      <c r="F10037" s="7">
        <v>22768</v>
      </c>
      <c r="G10037" s="5">
        <v>58</v>
      </c>
      <c r="H10037" t="e">
        <f>VLOOKUP(C10037,[1]Sheet1!$A$2:$A$26271,1,0)</f>
        <v>#N/A</v>
      </c>
    </row>
    <row r="10038" spans="1:8" ht="14.4" x14ac:dyDescent="0.3">
      <c r="A10038" s="1">
        <v>10040</v>
      </c>
      <c r="B10038" s="5" t="s">
        <v>20046</v>
      </c>
      <c r="C10038" s="5">
        <v>8447176605</v>
      </c>
      <c r="D10038" s="5" t="s">
        <v>20045</v>
      </c>
      <c r="E10038" s="6" t="s">
        <v>30</v>
      </c>
      <c r="F10038" s="7">
        <v>20090</v>
      </c>
      <c r="G10038" s="5">
        <v>65</v>
      </c>
      <c r="H10038" t="e">
        <f>VLOOKUP(C10038,[1]Sheet1!$A$2:$A$26271,1,0)</f>
        <v>#N/A</v>
      </c>
    </row>
    <row r="10039" spans="1:8" ht="14.4" x14ac:dyDescent="0.3">
      <c r="A10039" s="1">
        <v>10041</v>
      </c>
      <c r="B10039" s="8" t="s">
        <v>20044</v>
      </c>
      <c r="C10039" s="8">
        <v>9891192255</v>
      </c>
      <c r="D10039" s="8" t="s">
        <v>20043</v>
      </c>
      <c r="E10039" s="6" t="s">
        <v>3</v>
      </c>
      <c r="F10039" s="9">
        <v>22781</v>
      </c>
      <c r="G10039" s="8">
        <v>58</v>
      </c>
      <c r="H10039" t="e">
        <f>VLOOKUP(C10039,[1]Sheet1!$A$2:$A$26271,1,0)</f>
        <v>#N/A</v>
      </c>
    </row>
    <row r="10040" spans="1:8" ht="14.4" x14ac:dyDescent="0.3">
      <c r="A10040" s="1">
        <v>10042</v>
      </c>
      <c r="B10040" s="5" t="s">
        <v>20042</v>
      </c>
      <c r="C10040" s="5">
        <v>9911171166</v>
      </c>
      <c r="D10040" s="5" t="s">
        <v>20041</v>
      </c>
      <c r="E10040" s="6" t="s">
        <v>3</v>
      </c>
      <c r="F10040" s="7">
        <v>28412</v>
      </c>
      <c r="G10040" s="5">
        <v>43</v>
      </c>
      <c r="H10040" t="e">
        <f>VLOOKUP(C10040,[1]Sheet1!$A$2:$A$26271,1,0)</f>
        <v>#N/A</v>
      </c>
    </row>
    <row r="10041" spans="1:8" ht="14.4" x14ac:dyDescent="0.3">
      <c r="A10041" s="1">
        <v>10043</v>
      </c>
      <c r="B10041" s="5" t="s">
        <v>20040</v>
      </c>
      <c r="C10041" s="5">
        <v>8745964680</v>
      </c>
      <c r="D10041" s="5" t="s">
        <v>20039</v>
      </c>
      <c r="E10041" s="6" t="s">
        <v>3</v>
      </c>
      <c r="F10041" s="7">
        <v>22457</v>
      </c>
      <c r="G10041" s="5">
        <v>59</v>
      </c>
      <c r="H10041" t="e">
        <f>VLOOKUP(C10041,[1]Sheet1!$A$2:$A$26271,1,0)</f>
        <v>#N/A</v>
      </c>
    </row>
    <row r="10042" spans="1:8" ht="14.4" x14ac:dyDescent="0.3">
      <c r="A10042" s="1">
        <v>10044</v>
      </c>
      <c r="B10042" s="5" t="s">
        <v>20038</v>
      </c>
      <c r="C10042" s="5">
        <v>9540070012</v>
      </c>
      <c r="D10042" s="5" t="s">
        <v>20037</v>
      </c>
      <c r="E10042" s="6" t="s">
        <v>3</v>
      </c>
      <c r="F10042" s="7">
        <v>26282</v>
      </c>
      <c r="G10042" s="5">
        <v>49</v>
      </c>
      <c r="H10042" t="e">
        <f>VLOOKUP(C10042,[1]Sheet1!$A$2:$A$26271,1,0)</f>
        <v>#N/A</v>
      </c>
    </row>
    <row r="10043" spans="1:8" ht="14.4" x14ac:dyDescent="0.3">
      <c r="A10043" s="1">
        <v>10045</v>
      </c>
      <c r="B10043" s="5" t="s">
        <v>20036</v>
      </c>
      <c r="C10043" s="5">
        <v>9911822103</v>
      </c>
      <c r="D10043" s="5" t="s">
        <v>20035</v>
      </c>
      <c r="E10043" s="6" t="s">
        <v>3</v>
      </c>
      <c r="F10043" s="7">
        <v>27131</v>
      </c>
      <c r="G10043" s="5">
        <v>46</v>
      </c>
      <c r="H10043" t="e">
        <f>VLOOKUP(C10043,[1]Sheet1!$A$2:$A$26271,1,0)</f>
        <v>#N/A</v>
      </c>
    </row>
    <row r="10044" spans="1:8" ht="14.4" x14ac:dyDescent="0.3">
      <c r="A10044" s="1">
        <v>10046</v>
      </c>
      <c r="B10044" s="5" t="s">
        <v>20034</v>
      </c>
      <c r="C10044" s="5">
        <v>9718080929</v>
      </c>
      <c r="D10044" s="5" t="s">
        <v>20033</v>
      </c>
      <c r="E10044" s="6" t="s">
        <v>3</v>
      </c>
      <c r="F10044" s="7">
        <v>26299</v>
      </c>
      <c r="G10044" s="5">
        <v>48</v>
      </c>
      <c r="H10044" t="e">
        <f>VLOOKUP(C10044,[1]Sheet1!$A$2:$A$26271,1,0)</f>
        <v>#N/A</v>
      </c>
    </row>
    <row r="10045" spans="1:8" ht="14.4" x14ac:dyDescent="0.3">
      <c r="A10045" s="1">
        <v>10047</v>
      </c>
      <c r="B10045" s="5" t="s">
        <v>20032</v>
      </c>
      <c r="C10045" s="5">
        <v>9213895086</v>
      </c>
      <c r="D10045" s="5" t="s">
        <v>20031</v>
      </c>
      <c r="E10045" s="6" t="s">
        <v>3</v>
      </c>
      <c r="F10045" s="7">
        <v>23632</v>
      </c>
      <c r="G10045" s="5">
        <v>56</v>
      </c>
      <c r="H10045" t="e">
        <f>VLOOKUP(C10045,[1]Sheet1!$A$2:$A$26271,1,0)</f>
        <v>#N/A</v>
      </c>
    </row>
    <row r="10046" spans="1:8" ht="14.4" x14ac:dyDescent="0.3">
      <c r="A10046" s="1">
        <v>10048</v>
      </c>
      <c r="B10046" s="5" t="s">
        <v>20030</v>
      </c>
      <c r="C10046" s="5">
        <v>9891283139</v>
      </c>
      <c r="D10046" s="5" t="s">
        <v>20029</v>
      </c>
      <c r="E10046" s="6" t="s">
        <v>3</v>
      </c>
      <c r="F10046" s="7">
        <v>22878</v>
      </c>
      <c r="G10046" s="5">
        <v>58</v>
      </c>
      <c r="H10046" t="e">
        <f>VLOOKUP(C10046,[1]Sheet1!$A$2:$A$26271,1,0)</f>
        <v>#N/A</v>
      </c>
    </row>
    <row r="10047" spans="1:8" ht="14.4" x14ac:dyDescent="0.3">
      <c r="A10047" s="1">
        <v>10049</v>
      </c>
      <c r="B10047" s="5" t="s">
        <v>20028</v>
      </c>
      <c r="C10047" s="5">
        <v>9990211100</v>
      </c>
      <c r="D10047" s="5" t="s">
        <v>20027</v>
      </c>
      <c r="E10047" s="6" t="s">
        <v>3</v>
      </c>
      <c r="F10047" s="7">
        <v>22569</v>
      </c>
      <c r="G10047" s="5">
        <v>59</v>
      </c>
      <c r="H10047" t="e">
        <f>VLOOKUP(C10047,[1]Sheet1!$A$2:$A$26271,1,0)</f>
        <v>#N/A</v>
      </c>
    </row>
    <row r="10048" spans="1:8" ht="14.4" x14ac:dyDescent="0.3">
      <c r="A10048" s="1">
        <v>10050</v>
      </c>
      <c r="B10048" s="8" t="s">
        <v>20026</v>
      </c>
      <c r="C10048" s="8">
        <v>9911413335</v>
      </c>
      <c r="D10048" s="8" t="s">
        <v>20025</v>
      </c>
      <c r="E10048" s="6" t="s">
        <v>3</v>
      </c>
      <c r="F10048" s="9">
        <v>26299</v>
      </c>
      <c r="G10048" s="8">
        <v>48</v>
      </c>
      <c r="H10048" t="e">
        <f>VLOOKUP(C10048,[1]Sheet1!$A$2:$A$26271,1,0)</f>
        <v>#N/A</v>
      </c>
    </row>
    <row r="10049" spans="1:8" ht="24" x14ac:dyDescent="0.3">
      <c r="A10049" s="1">
        <v>10051</v>
      </c>
      <c r="B10049" s="8" t="s">
        <v>20024</v>
      </c>
      <c r="C10049" s="8">
        <v>9990023733</v>
      </c>
      <c r="D10049" s="8" t="s">
        <v>20023</v>
      </c>
      <c r="E10049" s="6" t="s">
        <v>3</v>
      </c>
      <c r="F10049" s="9">
        <v>26647</v>
      </c>
      <c r="G10049" s="8">
        <v>48</v>
      </c>
      <c r="H10049" t="e">
        <f>VLOOKUP(C10049,[1]Sheet1!$A$2:$A$26271,1,0)</f>
        <v>#N/A</v>
      </c>
    </row>
    <row r="10050" spans="1:8" ht="24" x14ac:dyDescent="0.3">
      <c r="A10050" s="1">
        <v>10052</v>
      </c>
      <c r="B10050" s="8" t="s">
        <v>20022</v>
      </c>
      <c r="C10050" s="8">
        <v>9990054550</v>
      </c>
      <c r="D10050" s="8" t="s">
        <v>20021</v>
      </c>
      <c r="E10050" s="6" t="s">
        <v>3</v>
      </c>
      <c r="F10050" s="9">
        <v>26151</v>
      </c>
      <c r="G10050" s="8">
        <v>49</v>
      </c>
      <c r="H10050" t="e">
        <f>VLOOKUP(C10050,[1]Sheet1!$A$2:$A$26271,1,0)</f>
        <v>#N/A</v>
      </c>
    </row>
    <row r="10051" spans="1:8" ht="14.4" x14ac:dyDescent="0.3">
      <c r="A10051" s="1">
        <v>10053</v>
      </c>
      <c r="B10051" s="8" t="s">
        <v>20020</v>
      </c>
      <c r="C10051" s="8">
        <v>9718224345</v>
      </c>
      <c r="D10051" s="8" t="s">
        <v>20019</v>
      </c>
      <c r="E10051" s="6" t="s">
        <v>3</v>
      </c>
      <c r="F10051" s="9">
        <v>24654</v>
      </c>
      <c r="G10051" s="8">
        <v>53</v>
      </c>
      <c r="H10051" t="e">
        <f>VLOOKUP(C10051,[1]Sheet1!$A$2:$A$26271,1,0)</f>
        <v>#N/A</v>
      </c>
    </row>
    <row r="10052" spans="1:8" ht="14.4" x14ac:dyDescent="0.3">
      <c r="A10052" s="1">
        <v>10054</v>
      </c>
      <c r="B10052" s="8" t="s">
        <v>20018</v>
      </c>
      <c r="C10052" s="8">
        <v>9889009590</v>
      </c>
      <c r="D10052" s="8" t="s">
        <v>20017</v>
      </c>
      <c r="E10052" s="6" t="s">
        <v>3</v>
      </c>
      <c r="F10052" s="9">
        <v>24801</v>
      </c>
      <c r="G10052" s="8">
        <v>53</v>
      </c>
      <c r="H10052" t="e">
        <f>VLOOKUP(C10052,[1]Sheet1!$A$2:$A$26271,1,0)</f>
        <v>#N/A</v>
      </c>
    </row>
    <row r="10053" spans="1:8" ht="14.4" x14ac:dyDescent="0.3">
      <c r="A10053" s="1">
        <v>10055</v>
      </c>
      <c r="B10053" s="8" t="s">
        <v>20016</v>
      </c>
      <c r="C10053" s="8">
        <v>9311277738</v>
      </c>
      <c r="D10053" s="8" t="s">
        <v>20015</v>
      </c>
      <c r="E10053" s="6" t="s">
        <v>3</v>
      </c>
      <c r="F10053" s="9">
        <v>24740</v>
      </c>
      <c r="G10053" s="8">
        <v>53</v>
      </c>
      <c r="H10053" t="e">
        <f>VLOOKUP(C10053,[1]Sheet1!$A$2:$A$26271,1,0)</f>
        <v>#N/A</v>
      </c>
    </row>
    <row r="10054" spans="1:8" ht="14.4" x14ac:dyDescent="0.3">
      <c r="A10054" s="1">
        <v>10056</v>
      </c>
      <c r="B10054" s="8" t="s">
        <v>20014</v>
      </c>
      <c r="C10054" s="8">
        <v>9540815777</v>
      </c>
      <c r="D10054" s="8" t="s">
        <v>20013</v>
      </c>
      <c r="E10054" s="6" t="s">
        <v>3</v>
      </c>
      <c r="F10054" s="9">
        <v>21689</v>
      </c>
      <c r="G10054" s="8">
        <v>61</v>
      </c>
      <c r="H10054" t="e">
        <f>VLOOKUP(C10054,[1]Sheet1!$A$2:$A$26271,1,0)</f>
        <v>#N/A</v>
      </c>
    </row>
    <row r="10055" spans="1:8" ht="14.4" x14ac:dyDescent="0.3">
      <c r="A10055" s="1">
        <v>10057</v>
      </c>
      <c r="B10055" s="5" t="s">
        <v>20012</v>
      </c>
      <c r="C10055" s="5">
        <v>9911358850</v>
      </c>
      <c r="D10055" s="5" t="s">
        <v>20011</v>
      </c>
      <c r="E10055" s="6" t="s">
        <v>3</v>
      </c>
      <c r="F10055" s="7">
        <v>29221</v>
      </c>
      <c r="G10055" s="5">
        <v>40</v>
      </c>
      <c r="H10055" t="e">
        <f>VLOOKUP(C10055,[1]Sheet1!$A$2:$A$26271,1,0)</f>
        <v>#N/A</v>
      </c>
    </row>
    <row r="10056" spans="1:8" ht="24" x14ac:dyDescent="0.3">
      <c r="A10056" s="1">
        <v>10058</v>
      </c>
      <c r="B10056" s="5" t="s">
        <v>20010</v>
      </c>
      <c r="C10056" s="5">
        <v>9599548008</v>
      </c>
      <c r="D10056" s="5" t="s">
        <v>20009</v>
      </c>
      <c r="E10056" s="6" t="s">
        <v>3</v>
      </c>
      <c r="F10056" s="7">
        <v>29316</v>
      </c>
      <c r="G10056" s="5">
        <v>40</v>
      </c>
      <c r="H10056" t="e">
        <f>VLOOKUP(C10056,[1]Sheet1!$A$2:$A$26271,1,0)</f>
        <v>#N/A</v>
      </c>
    </row>
    <row r="10057" spans="1:8" ht="14.4" x14ac:dyDescent="0.3">
      <c r="A10057" s="1">
        <v>10059</v>
      </c>
      <c r="B10057" s="5" t="s">
        <v>20008</v>
      </c>
      <c r="C10057" s="5">
        <v>9911324400</v>
      </c>
      <c r="D10057" s="5" t="s">
        <v>20007</v>
      </c>
      <c r="E10057" s="6" t="s">
        <v>3</v>
      </c>
      <c r="F10057" s="7">
        <v>29338</v>
      </c>
      <c r="G10057" s="5">
        <v>40</v>
      </c>
      <c r="H10057" t="e">
        <f>VLOOKUP(C10057,[1]Sheet1!$A$2:$A$26271,1,0)</f>
        <v>#N/A</v>
      </c>
    </row>
    <row r="10058" spans="1:8" ht="14.4" x14ac:dyDescent="0.3">
      <c r="A10058" s="1">
        <v>10060</v>
      </c>
      <c r="B10058" s="5" t="s">
        <v>20006</v>
      </c>
      <c r="C10058" s="5">
        <v>9540943900</v>
      </c>
      <c r="D10058" s="5" t="s">
        <v>20005</v>
      </c>
      <c r="E10058" s="6" t="s">
        <v>3</v>
      </c>
      <c r="F10058" s="7">
        <v>28796</v>
      </c>
      <c r="G10058" s="5">
        <v>42</v>
      </c>
      <c r="H10058" t="e">
        <f>VLOOKUP(C10058,[1]Sheet1!$A$2:$A$26271,1,0)</f>
        <v>#N/A</v>
      </c>
    </row>
    <row r="10059" spans="1:8" ht="24" x14ac:dyDescent="0.3">
      <c r="A10059" s="1">
        <v>10061</v>
      </c>
      <c r="B10059" s="5" t="s">
        <v>20004</v>
      </c>
      <c r="C10059" s="5">
        <v>9871615777</v>
      </c>
      <c r="D10059" s="5" t="s">
        <v>20003</v>
      </c>
      <c r="E10059" s="6" t="s">
        <v>3</v>
      </c>
      <c r="F10059" s="7">
        <v>26303</v>
      </c>
      <c r="G10059" s="5">
        <v>48</v>
      </c>
      <c r="H10059" t="e">
        <f>VLOOKUP(C10059,[1]Sheet1!$A$2:$A$26271,1,0)</f>
        <v>#N/A</v>
      </c>
    </row>
    <row r="10060" spans="1:8" ht="14.4" x14ac:dyDescent="0.3">
      <c r="A10060" s="1">
        <v>10062</v>
      </c>
      <c r="B10060" s="5" t="s">
        <v>20002</v>
      </c>
      <c r="C10060" s="5">
        <v>9540719944</v>
      </c>
      <c r="D10060" s="5" t="s">
        <v>20001</v>
      </c>
      <c r="E10060" s="6" t="s">
        <v>3</v>
      </c>
      <c r="F10060" s="7">
        <v>24881</v>
      </c>
      <c r="G10060" s="5">
        <v>52</v>
      </c>
      <c r="H10060" t="e">
        <f>VLOOKUP(C10060,[1]Sheet1!$A$2:$A$26271,1,0)</f>
        <v>#N/A</v>
      </c>
    </row>
    <row r="10061" spans="1:8" ht="14.4" x14ac:dyDescent="0.3">
      <c r="A10061" s="1">
        <v>10063</v>
      </c>
      <c r="B10061" s="5" t="s">
        <v>20000</v>
      </c>
      <c r="C10061" s="5">
        <v>9313803085</v>
      </c>
      <c r="D10061" s="5" t="s">
        <v>19999</v>
      </c>
      <c r="E10061" s="6" t="s">
        <v>3</v>
      </c>
      <c r="F10061" s="7">
        <v>21551</v>
      </c>
      <c r="G10061" s="5">
        <v>61</v>
      </c>
      <c r="H10061" t="e">
        <f>VLOOKUP(C10061,[1]Sheet1!$A$2:$A$26271,1,0)</f>
        <v>#N/A</v>
      </c>
    </row>
    <row r="10062" spans="1:8" ht="14.4" x14ac:dyDescent="0.3">
      <c r="A10062" s="1">
        <v>10064</v>
      </c>
      <c r="B10062" s="5" t="s">
        <v>19998</v>
      </c>
      <c r="C10062" s="5">
        <v>9718340888</v>
      </c>
      <c r="D10062" s="5" t="s">
        <v>19997</v>
      </c>
      <c r="E10062" s="6" t="s">
        <v>3</v>
      </c>
      <c r="F10062" s="7">
        <v>21492</v>
      </c>
      <c r="G10062" s="5">
        <v>62</v>
      </c>
      <c r="H10062" t="e">
        <f>VLOOKUP(C10062,[1]Sheet1!$A$2:$A$26271,1,0)</f>
        <v>#N/A</v>
      </c>
    </row>
    <row r="10063" spans="1:8" ht="14.4" x14ac:dyDescent="0.3">
      <c r="A10063" s="1">
        <v>10065</v>
      </c>
      <c r="B10063" s="5" t="s">
        <v>19996</v>
      </c>
      <c r="C10063" s="5">
        <v>9540197474</v>
      </c>
      <c r="D10063" s="5" t="s">
        <v>19995</v>
      </c>
      <c r="E10063" s="6" t="s">
        <v>3</v>
      </c>
      <c r="F10063" s="7">
        <v>29453</v>
      </c>
      <c r="G10063" s="5">
        <v>40</v>
      </c>
      <c r="H10063" t="e">
        <f>VLOOKUP(C10063,[1]Sheet1!$A$2:$A$26271,1,0)</f>
        <v>#N/A</v>
      </c>
    </row>
    <row r="10064" spans="1:8" ht="14.4" x14ac:dyDescent="0.3">
      <c r="A10064" s="1">
        <v>10066</v>
      </c>
      <c r="B10064" s="5" t="s">
        <v>19994</v>
      </c>
      <c r="C10064" s="5">
        <v>9990372188</v>
      </c>
      <c r="D10064" s="5" t="s">
        <v>19993</v>
      </c>
      <c r="E10064" s="6" t="s">
        <v>3</v>
      </c>
      <c r="F10064" s="7">
        <v>28976</v>
      </c>
      <c r="G10064" s="5">
        <v>41</v>
      </c>
      <c r="H10064" t="e">
        <f>VLOOKUP(C10064,[1]Sheet1!$A$2:$A$26271,1,0)</f>
        <v>#N/A</v>
      </c>
    </row>
    <row r="10065" spans="1:8" ht="14.4" x14ac:dyDescent="0.3">
      <c r="A10065" s="1">
        <v>10067</v>
      </c>
      <c r="B10065" s="5" t="s">
        <v>19992</v>
      </c>
      <c r="C10065" s="5">
        <v>8527492749</v>
      </c>
      <c r="D10065" s="5" t="s">
        <v>19991</v>
      </c>
      <c r="E10065" s="6" t="s">
        <v>3</v>
      </c>
      <c r="F10065" s="7">
        <v>28267</v>
      </c>
      <c r="G10065" s="5">
        <v>43</v>
      </c>
      <c r="H10065" t="e">
        <f>VLOOKUP(C10065,[1]Sheet1!$A$2:$A$26271,1,0)</f>
        <v>#N/A</v>
      </c>
    </row>
    <row r="10066" spans="1:8" ht="24" x14ac:dyDescent="0.3">
      <c r="A10066" s="1">
        <v>10068</v>
      </c>
      <c r="B10066" s="5" t="s">
        <v>19990</v>
      </c>
      <c r="C10066" s="5">
        <v>7011736811</v>
      </c>
      <c r="D10066" s="5" t="s">
        <v>19989</v>
      </c>
      <c r="E10066" s="6" t="s">
        <v>3</v>
      </c>
      <c r="F10066" s="7">
        <v>28322</v>
      </c>
      <c r="G10066" s="5">
        <v>43</v>
      </c>
      <c r="H10066" t="e">
        <f>VLOOKUP(C10066,[1]Sheet1!$A$2:$A$26271,1,0)</f>
        <v>#N/A</v>
      </c>
    </row>
    <row r="10067" spans="1:8" ht="14.4" x14ac:dyDescent="0.3">
      <c r="A10067" s="1">
        <v>10069</v>
      </c>
      <c r="B10067" s="5" t="s">
        <v>19988</v>
      </c>
      <c r="C10067" s="5">
        <v>9810309767</v>
      </c>
      <c r="D10067" s="5" t="s">
        <v>19987</v>
      </c>
      <c r="E10067" s="6" t="s">
        <v>3</v>
      </c>
      <c r="F10067" s="7">
        <v>28108</v>
      </c>
      <c r="G10067" s="5">
        <v>44</v>
      </c>
      <c r="H10067" t="e">
        <f>VLOOKUP(C10067,[1]Sheet1!$A$2:$A$26271,1,0)</f>
        <v>#N/A</v>
      </c>
    </row>
    <row r="10068" spans="1:8" ht="14.4" x14ac:dyDescent="0.3">
      <c r="A10068" s="1">
        <v>10070</v>
      </c>
      <c r="B10068" s="5" t="s">
        <v>19986</v>
      </c>
      <c r="C10068" s="5">
        <v>8750063055</v>
      </c>
      <c r="D10068" s="5" t="s">
        <v>19985</v>
      </c>
      <c r="E10068" s="6" t="s">
        <v>3</v>
      </c>
      <c r="F10068" s="7">
        <v>27050</v>
      </c>
      <c r="G10068" s="5">
        <v>46</v>
      </c>
      <c r="H10068" t="e">
        <f>VLOOKUP(C10068,[1]Sheet1!$A$2:$A$26271,1,0)</f>
        <v>#N/A</v>
      </c>
    </row>
    <row r="10069" spans="1:8" ht="14.4" x14ac:dyDescent="0.3">
      <c r="A10069" s="1">
        <v>10071</v>
      </c>
      <c r="B10069" s="5" t="s">
        <v>19984</v>
      </c>
      <c r="C10069" s="5">
        <v>9540367474</v>
      </c>
      <c r="D10069" s="5" t="s">
        <v>19983</v>
      </c>
      <c r="E10069" s="6" t="s">
        <v>3</v>
      </c>
      <c r="F10069" s="7">
        <v>18824</v>
      </c>
      <c r="G10069" s="5">
        <v>69</v>
      </c>
      <c r="H10069" t="e">
        <f>VLOOKUP(C10069,[1]Sheet1!$A$2:$A$26271,1,0)</f>
        <v>#N/A</v>
      </c>
    </row>
    <row r="10070" spans="1:8" ht="24" x14ac:dyDescent="0.3">
      <c r="A10070" s="1">
        <v>10072</v>
      </c>
      <c r="B10070" s="8" t="s">
        <v>19982</v>
      </c>
      <c r="C10070" s="8">
        <v>9818240406</v>
      </c>
      <c r="D10070" s="8" t="s">
        <v>19981</v>
      </c>
      <c r="E10070" s="6" t="s">
        <v>3</v>
      </c>
      <c r="F10070" s="9" t="s">
        <v>19980</v>
      </c>
      <c r="G10070" s="8">
        <v>51</v>
      </c>
      <c r="H10070" t="e">
        <f>VLOOKUP(C10070,[1]Sheet1!$A$2:$A$26271,1,0)</f>
        <v>#N/A</v>
      </c>
    </row>
    <row r="10071" spans="1:8" ht="14.4" x14ac:dyDescent="0.3">
      <c r="A10071" s="1">
        <v>10073</v>
      </c>
      <c r="B10071" s="8" t="s">
        <v>19979</v>
      </c>
      <c r="C10071" s="8">
        <v>9811837370</v>
      </c>
      <c r="D10071" s="8" t="s">
        <v>19978</v>
      </c>
      <c r="E10071" s="6" t="s">
        <v>3</v>
      </c>
      <c r="F10071" s="9" t="s">
        <v>19977</v>
      </c>
      <c r="G10071" s="8">
        <v>51</v>
      </c>
      <c r="H10071" t="e">
        <f>VLOOKUP(C10071,[1]Sheet1!$A$2:$A$26271,1,0)</f>
        <v>#N/A</v>
      </c>
    </row>
    <row r="10072" spans="1:8" ht="24" x14ac:dyDescent="0.3">
      <c r="A10072" s="1">
        <v>10074</v>
      </c>
      <c r="B10072" s="8" t="s">
        <v>19976</v>
      </c>
      <c r="C10072" s="8">
        <v>9811428819</v>
      </c>
      <c r="D10072" s="8" t="s">
        <v>19975</v>
      </c>
      <c r="E10072" s="6" t="s">
        <v>0</v>
      </c>
      <c r="F10072" s="9" t="s">
        <v>19974</v>
      </c>
      <c r="G10072" s="8">
        <v>65</v>
      </c>
      <c r="H10072" t="e">
        <f>VLOOKUP(C10072,[1]Sheet1!$A$2:$A$26271,1,0)</f>
        <v>#N/A</v>
      </c>
    </row>
    <row r="10073" spans="1:8" ht="24" x14ac:dyDescent="0.3">
      <c r="A10073" s="1">
        <v>10075</v>
      </c>
      <c r="B10073" s="8" t="s">
        <v>19973</v>
      </c>
      <c r="C10073" s="8">
        <v>9899281052</v>
      </c>
      <c r="D10073" s="8" t="s">
        <v>19972</v>
      </c>
      <c r="E10073" s="6" t="s">
        <v>0</v>
      </c>
      <c r="F10073" s="9" t="s">
        <v>19971</v>
      </c>
      <c r="G10073" s="8">
        <v>65</v>
      </c>
      <c r="H10073" t="e">
        <f>VLOOKUP(C10073,[1]Sheet1!$A$2:$A$26271,1,0)</f>
        <v>#N/A</v>
      </c>
    </row>
    <row r="10074" spans="1:8" ht="14.4" x14ac:dyDescent="0.3">
      <c r="A10074" s="1">
        <v>10076</v>
      </c>
      <c r="B10074" s="5" t="s">
        <v>19970</v>
      </c>
      <c r="C10074" s="5">
        <v>9891650029</v>
      </c>
      <c r="D10074" s="5" t="s">
        <v>19969</v>
      </c>
      <c r="E10074" s="6" t="s">
        <v>65</v>
      </c>
      <c r="F10074" s="7">
        <v>26024</v>
      </c>
      <c r="G10074" s="5">
        <v>49</v>
      </c>
      <c r="H10074" t="e">
        <f>VLOOKUP(C10074,[1]Sheet1!$A$2:$A$26271,1,0)</f>
        <v>#N/A</v>
      </c>
    </row>
    <row r="10075" spans="1:8" ht="14.4" x14ac:dyDescent="0.3">
      <c r="A10075" s="1">
        <v>10077</v>
      </c>
      <c r="B10075" s="5" t="s">
        <v>19968</v>
      </c>
      <c r="C10075" s="5">
        <v>9718393311</v>
      </c>
      <c r="D10075" s="5" t="s">
        <v>19967</v>
      </c>
      <c r="E10075" s="6" t="s">
        <v>65</v>
      </c>
      <c r="F10075" s="7">
        <v>29391</v>
      </c>
      <c r="G10075" s="5">
        <v>40</v>
      </c>
      <c r="H10075" t="e">
        <f>VLOOKUP(C10075,[1]Sheet1!$A$2:$A$26271,1,0)</f>
        <v>#N/A</v>
      </c>
    </row>
    <row r="10076" spans="1:8" ht="14.4" x14ac:dyDescent="0.3">
      <c r="A10076" s="1">
        <v>10078</v>
      </c>
      <c r="B10076" s="8" t="s">
        <v>19966</v>
      </c>
      <c r="C10076" s="8">
        <v>9911306627</v>
      </c>
      <c r="D10076" s="8" t="s">
        <v>19965</v>
      </c>
      <c r="E10076" s="6" t="s">
        <v>3</v>
      </c>
      <c r="F10076" s="9">
        <v>28706</v>
      </c>
      <c r="G10076" s="8">
        <v>42</v>
      </c>
      <c r="H10076" t="e">
        <f>VLOOKUP(C10076,[1]Sheet1!$A$2:$A$26271,1,0)</f>
        <v>#N/A</v>
      </c>
    </row>
    <row r="10077" spans="1:8" ht="14.4" x14ac:dyDescent="0.3">
      <c r="A10077" s="1">
        <v>10079</v>
      </c>
      <c r="B10077" s="5" t="s">
        <v>19964</v>
      </c>
      <c r="C10077" s="5">
        <v>8512842786</v>
      </c>
      <c r="D10077" s="5" t="s">
        <v>19963</v>
      </c>
      <c r="E10077" s="6" t="s">
        <v>65</v>
      </c>
      <c r="F10077" s="7">
        <v>27435</v>
      </c>
      <c r="G10077" s="5">
        <v>45</v>
      </c>
      <c r="H10077" t="e">
        <f>VLOOKUP(C10077,[1]Sheet1!$A$2:$A$26271,1,0)</f>
        <v>#N/A</v>
      </c>
    </row>
    <row r="10078" spans="1:8" ht="14.4" x14ac:dyDescent="0.3">
      <c r="A10078" s="1">
        <v>10080</v>
      </c>
      <c r="B10078" s="5" t="s">
        <v>19962</v>
      </c>
      <c r="C10078" s="5">
        <v>9312836240</v>
      </c>
      <c r="D10078" s="5" t="s">
        <v>19961</v>
      </c>
      <c r="E10078" s="6" t="s">
        <v>0</v>
      </c>
      <c r="F10078" s="7">
        <v>20434</v>
      </c>
      <c r="G10078" s="5">
        <v>65</v>
      </c>
      <c r="H10078" t="e">
        <f>VLOOKUP(C10078,[1]Sheet1!$A$2:$A$26271,1,0)</f>
        <v>#N/A</v>
      </c>
    </row>
    <row r="10079" spans="1:8" ht="14.4" x14ac:dyDescent="0.3">
      <c r="A10079" s="1">
        <v>10081</v>
      </c>
      <c r="B10079" s="5" t="s">
        <v>19960</v>
      </c>
      <c r="C10079" s="5">
        <v>9873315308</v>
      </c>
      <c r="D10079" s="5" t="s">
        <v>19959</v>
      </c>
      <c r="E10079" s="6" t="s">
        <v>0</v>
      </c>
      <c r="F10079" s="7">
        <v>27958</v>
      </c>
      <c r="G10079" s="5">
        <v>44</v>
      </c>
      <c r="H10079" t="e">
        <f>VLOOKUP(C10079,[1]Sheet1!$A$2:$A$26271,1,0)</f>
        <v>#N/A</v>
      </c>
    </row>
    <row r="10080" spans="1:8" ht="14.4" x14ac:dyDescent="0.3">
      <c r="A10080" s="1">
        <v>10082</v>
      </c>
      <c r="B10080" s="5" t="s">
        <v>19958</v>
      </c>
      <c r="C10080" s="5">
        <v>9990080055</v>
      </c>
      <c r="D10080" s="5" t="s">
        <v>19957</v>
      </c>
      <c r="E10080" s="6" t="s">
        <v>0</v>
      </c>
      <c r="F10080" s="7">
        <v>21397</v>
      </c>
      <c r="G10080" s="5">
        <v>62</v>
      </c>
      <c r="H10080" t="e">
        <f>VLOOKUP(C10080,[1]Sheet1!$A$2:$A$26271,1,0)</f>
        <v>#N/A</v>
      </c>
    </row>
    <row r="10081" spans="1:8" ht="14.4" x14ac:dyDescent="0.3">
      <c r="A10081" s="1">
        <v>10083</v>
      </c>
      <c r="B10081" s="5" t="s">
        <v>19956</v>
      </c>
      <c r="C10081" s="5">
        <v>9312612060</v>
      </c>
      <c r="D10081" s="5" t="s">
        <v>19955</v>
      </c>
      <c r="E10081" s="6" t="s">
        <v>0</v>
      </c>
      <c r="F10081" s="7">
        <v>20152</v>
      </c>
      <c r="G10081" s="5">
        <v>65</v>
      </c>
      <c r="H10081" t="e">
        <f>VLOOKUP(C10081,[1]Sheet1!$A$2:$A$26271,1,0)</f>
        <v>#N/A</v>
      </c>
    </row>
    <row r="10082" spans="1:8" ht="24" x14ac:dyDescent="0.3">
      <c r="A10082" s="1">
        <v>10084</v>
      </c>
      <c r="B10082" s="8" t="s">
        <v>19954</v>
      </c>
      <c r="C10082" s="8">
        <v>9711349525</v>
      </c>
      <c r="D10082" s="8" t="s">
        <v>19953</v>
      </c>
      <c r="E10082" s="6" t="s">
        <v>30</v>
      </c>
      <c r="F10082" s="9">
        <v>26458</v>
      </c>
      <c r="G10082" s="8">
        <v>48</v>
      </c>
      <c r="H10082" t="e">
        <f>VLOOKUP(C10082,[1]Sheet1!$A$2:$A$26271,1,0)</f>
        <v>#N/A</v>
      </c>
    </row>
    <row r="10083" spans="1:8" ht="14.4" x14ac:dyDescent="0.3">
      <c r="A10083" s="1">
        <v>10085</v>
      </c>
      <c r="B10083" s="5" t="s">
        <v>19952</v>
      </c>
      <c r="C10083" s="5">
        <v>9891802031</v>
      </c>
      <c r="D10083" s="5" t="s">
        <v>19951</v>
      </c>
      <c r="E10083" s="6" t="s">
        <v>30</v>
      </c>
      <c r="F10083" s="7">
        <v>29213</v>
      </c>
      <c r="G10083" s="5">
        <v>41</v>
      </c>
      <c r="H10083" t="e">
        <f>VLOOKUP(C10083,[1]Sheet1!$A$2:$A$26271,1,0)</f>
        <v>#N/A</v>
      </c>
    </row>
    <row r="10084" spans="1:8" ht="24" x14ac:dyDescent="0.3">
      <c r="A10084" s="1">
        <v>10086</v>
      </c>
      <c r="B10084" s="8" t="s">
        <v>19950</v>
      </c>
      <c r="C10084" s="8">
        <v>9990555846</v>
      </c>
      <c r="D10084" s="8" t="s">
        <v>19949</v>
      </c>
      <c r="E10084" s="6" t="s">
        <v>3</v>
      </c>
      <c r="F10084" s="9">
        <v>28910</v>
      </c>
      <c r="G10084" s="8">
        <v>41</v>
      </c>
      <c r="H10084" t="e">
        <f>VLOOKUP(C10084,[1]Sheet1!$A$2:$A$26271,1,0)</f>
        <v>#N/A</v>
      </c>
    </row>
    <row r="10085" spans="1:8" ht="14.4" x14ac:dyDescent="0.3">
      <c r="A10085" s="1">
        <v>10087</v>
      </c>
      <c r="B10085" s="5" t="s">
        <v>19948</v>
      </c>
      <c r="C10085" s="5">
        <v>8527925453</v>
      </c>
      <c r="D10085" s="5" t="s">
        <v>19947</v>
      </c>
      <c r="E10085" s="6" t="s">
        <v>3</v>
      </c>
      <c r="F10085" s="7">
        <v>26863</v>
      </c>
      <c r="G10085" s="5">
        <v>47</v>
      </c>
      <c r="H10085" t="e">
        <f>VLOOKUP(C10085,[1]Sheet1!$A$2:$A$26271,1,0)</f>
        <v>#N/A</v>
      </c>
    </row>
    <row r="10086" spans="1:8" ht="14.4" x14ac:dyDescent="0.3">
      <c r="A10086" s="1">
        <v>10088</v>
      </c>
      <c r="B10086" s="5" t="s">
        <v>19946</v>
      </c>
      <c r="C10086" s="5">
        <v>9756608077</v>
      </c>
      <c r="D10086" s="5" t="s">
        <v>19945</v>
      </c>
      <c r="E10086" s="6" t="s">
        <v>3</v>
      </c>
      <c r="F10086" s="7">
        <v>28666</v>
      </c>
      <c r="G10086" s="5">
        <v>42</v>
      </c>
      <c r="H10086" t="e">
        <f>VLOOKUP(C10086,[1]Sheet1!$A$2:$A$26271,1,0)</f>
        <v>#N/A</v>
      </c>
    </row>
    <row r="10087" spans="1:8" ht="14.4" x14ac:dyDescent="0.3">
      <c r="A10087" s="1">
        <v>10089</v>
      </c>
      <c r="B10087" s="5" t="s">
        <v>19944</v>
      </c>
      <c r="C10087" s="5">
        <v>9911166525</v>
      </c>
      <c r="D10087" s="5" t="s">
        <v>19943</v>
      </c>
      <c r="E10087" s="6" t="s">
        <v>3</v>
      </c>
      <c r="F10087" s="7">
        <v>28838</v>
      </c>
      <c r="G10087" s="5">
        <v>42</v>
      </c>
      <c r="H10087" t="e">
        <f>VLOOKUP(C10087,[1]Sheet1!$A$2:$A$26271,1,0)</f>
        <v>#N/A</v>
      </c>
    </row>
    <row r="10088" spans="1:8" ht="14.4" x14ac:dyDescent="0.3">
      <c r="A10088" s="1">
        <v>10090</v>
      </c>
      <c r="B10088" s="5" t="s">
        <v>19942</v>
      </c>
      <c r="C10088" s="5">
        <v>9311154424</v>
      </c>
      <c r="D10088" s="5" t="s">
        <v>19941</v>
      </c>
      <c r="E10088" s="6" t="s">
        <v>3</v>
      </c>
      <c r="F10088" s="7">
        <v>21129</v>
      </c>
      <c r="G10088" s="5">
        <v>63</v>
      </c>
      <c r="H10088" t="e">
        <f>VLOOKUP(C10088,[1]Sheet1!$A$2:$A$26271,1,0)</f>
        <v>#N/A</v>
      </c>
    </row>
    <row r="10089" spans="1:8" ht="14.4" x14ac:dyDescent="0.3">
      <c r="A10089" s="1">
        <v>10091</v>
      </c>
      <c r="B10089" s="8" t="s">
        <v>19940</v>
      </c>
      <c r="C10089" s="8">
        <v>9582807916</v>
      </c>
      <c r="D10089" s="8" t="s">
        <v>19939</v>
      </c>
      <c r="E10089" s="6" t="s">
        <v>3</v>
      </c>
      <c r="F10089" s="9">
        <v>28966</v>
      </c>
      <c r="G10089" s="8">
        <v>41</v>
      </c>
      <c r="H10089" t="e">
        <f>VLOOKUP(C10089,[1]Sheet1!$A$2:$A$26271,1,0)</f>
        <v>#N/A</v>
      </c>
    </row>
    <row r="10090" spans="1:8" ht="14.4" x14ac:dyDescent="0.3">
      <c r="A10090" s="1">
        <v>10092</v>
      </c>
      <c r="B10090" s="5" t="s">
        <v>19938</v>
      </c>
      <c r="C10090" s="5">
        <v>9911414413</v>
      </c>
      <c r="D10090" s="5" t="s">
        <v>19937</v>
      </c>
      <c r="E10090" s="6" t="s">
        <v>65</v>
      </c>
      <c r="F10090" s="7">
        <v>28316</v>
      </c>
      <c r="G10090" s="5">
        <v>43</v>
      </c>
      <c r="H10090" t="e">
        <f>VLOOKUP(C10090,[1]Sheet1!$A$2:$A$26271,1,0)</f>
        <v>#N/A</v>
      </c>
    </row>
    <row r="10091" spans="1:8" ht="14.4" x14ac:dyDescent="0.3">
      <c r="A10091" s="1">
        <v>10093</v>
      </c>
      <c r="B10091" s="5" t="s">
        <v>19936</v>
      </c>
      <c r="C10091" s="5">
        <v>9958778616</v>
      </c>
      <c r="D10091" s="5" t="s">
        <v>19935</v>
      </c>
      <c r="E10091" s="6" t="s">
        <v>65</v>
      </c>
      <c r="F10091" s="7">
        <v>20100</v>
      </c>
      <c r="G10091" s="5">
        <v>65</v>
      </c>
      <c r="H10091" t="e">
        <f>VLOOKUP(C10091,[1]Sheet1!$A$2:$A$26271,1,0)</f>
        <v>#N/A</v>
      </c>
    </row>
    <row r="10092" spans="1:8" ht="14.4" x14ac:dyDescent="0.3">
      <c r="A10092" s="1">
        <v>10094</v>
      </c>
      <c r="B10092" s="8" t="s">
        <v>19934</v>
      </c>
      <c r="C10092" s="8">
        <v>7065050650</v>
      </c>
      <c r="D10092" s="8" t="s">
        <v>19933</v>
      </c>
      <c r="E10092" s="6" t="s">
        <v>0</v>
      </c>
      <c r="F10092" s="9">
        <v>29265</v>
      </c>
      <c r="G10092" s="8">
        <v>40</v>
      </c>
      <c r="H10092" t="e">
        <f>VLOOKUP(C10092,[1]Sheet1!$A$2:$A$26271,1,0)</f>
        <v>#N/A</v>
      </c>
    </row>
    <row r="10093" spans="1:8" ht="14.4" x14ac:dyDescent="0.3">
      <c r="A10093" s="1">
        <v>10095</v>
      </c>
      <c r="B10093" s="5" t="s">
        <v>19932</v>
      </c>
      <c r="C10093" s="5">
        <v>8750662794</v>
      </c>
      <c r="D10093" s="5" t="s">
        <v>19931</v>
      </c>
      <c r="E10093" s="6" t="s">
        <v>30</v>
      </c>
      <c r="F10093" s="7">
        <v>29475</v>
      </c>
      <c r="G10093" s="5">
        <v>40</v>
      </c>
      <c r="H10093" t="e">
        <f>VLOOKUP(C10093,[1]Sheet1!$A$2:$A$26271,1,0)</f>
        <v>#N/A</v>
      </c>
    </row>
    <row r="10094" spans="1:8" ht="14.4" x14ac:dyDescent="0.3">
      <c r="A10094" s="1">
        <v>10096</v>
      </c>
      <c r="B10094" s="5" t="s">
        <v>19930</v>
      </c>
      <c r="C10094" s="5">
        <v>9911688055</v>
      </c>
      <c r="D10094" s="5" t="s">
        <v>19929</v>
      </c>
      <c r="E10094" s="6" t="s">
        <v>30</v>
      </c>
      <c r="F10094" s="7">
        <v>28764</v>
      </c>
      <c r="G10094" s="5">
        <v>42</v>
      </c>
      <c r="H10094" t="e">
        <f>VLOOKUP(C10094,[1]Sheet1!$A$2:$A$26271,1,0)</f>
        <v>#N/A</v>
      </c>
    </row>
    <row r="10095" spans="1:8" ht="14.4" x14ac:dyDescent="0.3">
      <c r="A10095" s="1">
        <v>10097</v>
      </c>
      <c r="B10095" s="5" t="s">
        <v>19928</v>
      </c>
      <c r="C10095" s="5">
        <v>9891235542</v>
      </c>
      <c r="D10095" s="5" t="s">
        <v>19927</v>
      </c>
      <c r="E10095" s="6" t="s">
        <v>30</v>
      </c>
      <c r="F10095" s="7">
        <v>28917</v>
      </c>
      <c r="G10095" s="5">
        <v>41</v>
      </c>
      <c r="H10095" t="e">
        <f>VLOOKUP(C10095,[1]Sheet1!$A$2:$A$26271,1,0)</f>
        <v>#N/A</v>
      </c>
    </row>
    <row r="10096" spans="1:8" ht="14.4" x14ac:dyDescent="0.3">
      <c r="A10096" s="1">
        <v>10098</v>
      </c>
      <c r="B10096" s="8" t="s">
        <v>19926</v>
      </c>
      <c r="C10096" s="8">
        <v>9911575416</v>
      </c>
      <c r="D10096" s="8" t="s">
        <v>19925</v>
      </c>
      <c r="E10096" s="6" t="s">
        <v>30</v>
      </c>
      <c r="F10096" s="9">
        <v>19683</v>
      </c>
      <c r="G10096" s="8">
        <v>67</v>
      </c>
      <c r="H10096" t="e">
        <f>VLOOKUP(C10096,[1]Sheet1!$A$2:$A$26271,1,0)</f>
        <v>#N/A</v>
      </c>
    </row>
    <row r="10097" spans="1:8" ht="14.4" x14ac:dyDescent="0.3">
      <c r="A10097" s="1">
        <v>10099</v>
      </c>
      <c r="B10097" s="5" t="s">
        <v>19924</v>
      </c>
      <c r="C10097" s="5">
        <v>8512841284</v>
      </c>
      <c r="D10097" s="5" t="s">
        <v>19923</v>
      </c>
      <c r="E10097" s="6" t="s">
        <v>30</v>
      </c>
      <c r="F10097" s="7">
        <v>25635</v>
      </c>
      <c r="G10097" s="5">
        <v>50</v>
      </c>
      <c r="H10097" t="e">
        <f>VLOOKUP(C10097,[1]Sheet1!$A$2:$A$26271,1,0)</f>
        <v>#N/A</v>
      </c>
    </row>
    <row r="10098" spans="1:8" ht="14.4" x14ac:dyDescent="0.3">
      <c r="A10098" s="1">
        <v>10100</v>
      </c>
      <c r="B10098" s="5" t="s">
        <v>19922</v>
      </c>
      <c r="C10098" s="5">
        <v>9990735719</v>
      </c>
      <c r="D10098" s="5" t="s">
        <v>19921</v>
      </c>
      <c r="E10098" s="6" t="s">
        <v>30</v>
      </c>
      <c r="F10098" s="7">
        <v>26858</v>
      </c>
      <c r="G10098" s="5">
        <v>47</v>
      </c>
      <c r="H10098" t="e">
        <f>VLOOKUP(C10098,[1]Sheet1!$A$2:$A$26271,1,0)</f>
        <v>#N/A</v>
      </c>
    </row>
    <row r="10099" spans="1:8" ht="14.4" x14ac:dyDescent="0.3">
      <c r="A10099" s="1">
        <v>10101</v>
      </c>
      <c r="B10099" s="5" t="s">
        <v>19920</v>
      </c>
      <c r="C10099" s="5">
        <v>9911802268</v>
      </c>
      <c r="D10099" s="5" t="s">
        <v>19919</v>
      </c>
      <c r="E10099" s="6" t="s">
        <v>3</v>
      </c>
      <c r="F10099" s="7">
        <v>25568</v>
      </c>
      <c r="G10099" s="5">
        <v>51</v>
      </c>
      <c r="H10099" t="e">
        <f>VLOOKUP(C10099,[1]Sheet1!$A$2:$A$26271,1,0)</f>
        <v>#N/A</v>
      </c>
    </row>
    <row r="10100" spans="1:8" ht="14.4" x14ac:dyDescent="0.3">
      <c r="A10100" s="1">
        <v>10102</v>
      </c>
      <c r="B10100" s="8" t="s">
        <v>19918</v>
      </c>
      <c r="C10100" s="8">
        <v>9716149587</v>
      </c>
      <c r="D10100" s="8" t="s">
        <v>19917</v>
      </c>
      <c r="E10100" s="6" t="s">
        <v>3</v>
      </c>
      <c r="F10100" s="9">
        <v>25360</v>
      </c>
      <c r="G10100" s="8">
        <v>51</v>
      </c>
      <c r="H10100" t="e">
        <f>VLOOKUP(C10100,[1]Sheet1!$A$2:$A$26271,1,0)</f>
        <v>#N/A</v>
      </c>
    </row>
    <row r="10101" spans="1:8" ht="14.4" x14ac:dyDescent="0.3">
      <c r="A10101" s="1">
        <v>10103</v>
      </c>
      <c r="B10101" s="5" t="s">
        <v>19916</v>
      </c>
      <c r="C10101" s="5">
        <v>9990818654</v>
      </c>
      <c r="D10101" s="5" t="s">
        <v>19915</v>
      </c>
      <c r="E10101" s="6" t="s">
        <v>3</v>
      </c>
      <c r="F10101" s="7">
        <v>29256</v>
      </c>
      <c r="G10101" s="5">
        <v>40</v>
      </c>
      <c r="H10101" t="e">
        <f>VLOOKUP(C10101,[1]Sheet1!$A$2:$A$26271,1,0)</f>
        <v>#N/A</v>
      </c>
    </row>
    <row r="10102" spans="1:8" ht="14.4" x14ac:dyDescent="0.3">
      <c r="A10102" s="1">
        <v>10104</v>
      </c>
      <c r="B10102" s="5" t="s">
        <v>19914</v>
      </c>
      <c r="C10102" s="5">
        <v>8510054300</v>
      </c>
      <c r="D10102" s="5" t="s">
        <v>19913</v>
      </c>
      <c r="E10102" s="6" t="s">
        <v>3</v>
      </c>
      <c r="F10102" s="7">
        <v>24735</v>
      </c>
      <c r="G10102" s="5">
        <v>53</v>
      </c>
      <c r="H10102" t="e">
        <f>VLOOKUP(C10102,[1]Sheet1!$A$2:$A$26271,1,0)</f>
        <v>#N/A</v>
      </c>
    </row>
    <row r="10103" spans="1:8" ht="24" x14ac:dyDescent="0.3">
      <c r="A10103" s="1">
        <v>10105</v>
      </c>
      <c r="B10103" s="8" t="s">
        <v>19912</v>
      </c>
      <c r="C10103" s="8">
        <v>9891105100</v>
      </c>
      <c r="D10103" s="8" t="s">
        <v>19911</v>
      </c>
      <c r="E10103" s="6" t="s">
        <v>3</v>
      </c>
      <c r="F10103" s="9" t="s">
        <v>19910</v>
      </c>
      <c r="G10103" s="8">
        <v>53</v>
      </c>
      <c r="H10103" t="e">
        <f>VLOOKUP(C10103,[1]Sheet1!$A$2:$A$26271,1,0)</f>
        <v>#N/A</v>
      </c>
    </row>
    <row r="10104" spans="1:8" ht="24" x14ac:dyDescent="0.3">
      <c r="A10104" s="1">
        <v>10106</v>
      </c>
      <c r="B10104" s="8" t="s">
        <v>19909</v>
      </c>
      <c r="C10104" s="8">
        <v>8285419620</v>
      </c>
      <c r="D10104" s="8" t="s">
        <v>19908</v>
      </c>
      <c r="E10104" s="6" t="s">
        <v>65</v>
      </c>
      <c r="F10104" s="9">
        <v>19483</v>
      </c>
      <c r="G10104" s="8">
        <v>67</v>
      </c>
      <c r="H10104" t="e">
        <f>VLOOKUP(C10104,[1]Sheet1!$A$2:$A$26271,1,0)</f>
        <v>#N/A</v>
      </c>
    </row>
    <row r="10105" spans="1:8" ht="14.4" x14ac:dyDescent="0.3">
      <c r="A10105" s="1">
        <v>10107</v>
      </c>
      <c r="B10105" s="8" t="s">
        <v>19907</v>
      </c>
      <c r="C10105" s="8">
        <v>8285185488</v>
      </c>
      <c r="D10105" s="8" t="s">
        <v>19906</v>
      </c>
      <c r="E10105" s="6" t="s">
        <v>0</v>
      </c>
      <c r="F10105" s="9">
        <v>26339</v>
      </c>
      <c r="G10105" s="8">
        <v>48</v>
      </c>
      <c r="H10105" t="e">
        <f>VLOOKUP(C10105,[1]Sheet1!$A$2:$A$26271,1,0)</f>
        <v>#N/A</v>
      </c>
    </row>
    <row r="10106" spans="1:8" ht="14.4" x14ac:dyDescent="0.3">
      <c r="A10106" s="1">
        <v>10108</v>
      </c>
      <c r="B10106" s="5" t="s">
        <v>19905</v>
      </c>
      <c r="C10106" s="5">
        <v>9310031870</v>
      </c>
      <c r="D10106" s="5" t="s">
        <v>19904</v>
      </c>
      <c r="E10106" s="6" t="s">
        <v>0</v>
      </c>
      <c r="F10106" s="7">
        <v>25887</v>
      </c>
      <c r="G10106" s="5">
        <v>50</v>
      </c>
      <c r="H10106" t="e">
        <f>VLOOKUP(C10106,[1]Sheet1!$A$2:$A$26271,1,0)</f>
        <v>#N/A</v>
      </c>
    </row>
    <row r="10107" spans="1:8" ht="24" x14ac:dyDescent="0.3">
      <c r="A10107" s="1">
        <v>10109</v>
      </c>
      <c r="B10107" s="5" t="s">
        <v>19903</v>
      </c>
      <c r="C10107" s="5">
        <v>8504964467</v>
      </c>
      <c r="D10107" s="5" t="s">
        <v>19902</v>
      </c>
      <c r="E10107" s="6" t="s">
        <v>65</v>
      </c>
      <c r="F10107" s="7">
        <v>25225</v>
      </c>
      <c r="G10107" s="5">
        <v>51</v>
      </c>
      <c r="H10107" t="e">
        <f>VLOOKUP(C10107,[1]Sheet1!$A$2:$A$26271,1,0)</f>
        <v>#N/A</v>
      </c>
    </row>
    <row r="10108" spans="1:8" ht="24" x14ac:dyDescent="0.3">
      <c r="A10108" s="1">
        <v>10110</v>
      </c>
      <c r="B10108" s="5" t="s">
        <v>19901</v>
      </c>
      <c r="C10108" s="5">
        <v>9212235220</v>
      </c>
      <c r="D10108" s="5" t="s">
        <v>19900</v>
      </c>
      <c r="E10108" s="6" t="s">
        <v>0</v>
      </c>
      <c r="F10108" s="7">
        <v>28581</v>
      </c>
      <c r="G10108" s="5">
        <v>42</v>
      </c>
      <c r="H10108" t="e">
        <f>VLOOKUP(C10108,[1]Sheet1!$A$2:$A$26271,1,0)</f>
        <v>#N/A</v>
      </c>
    </row>
    <row r="10109" spans="1:8" ht="14.4" x14ac:dyDescent="0.3">
      <c r="A10109" s="1">
        <v>10111</v>
      </c>
      <c r="B10109" s="5" t="s">
        <v>19899</v>
      </c>
      <c r="C10109" s="5">
        <v>9718217776</v>
      </c>
      <c r="D10109" s="5" t="s">
        <v>19898</v>
      </c>
      <c r="E10109" s="6" t="s">
        <v>0</v>
      </c>
      <c r="F10109" s="7">
        <v>26698</v>
      </c>
      <c r="G10109" s="5">
        <v>47</v>
      </c>
      <c r="H10109" t="e">
        <f>VLOOKUP(C10109,[1]Sheet1!$A$2:$A$26271,1,0)</f>
        <v>#N/A</v>
      </c>
    </row>
    <row r="10110" spans="1:8" ht="14.4" x14ac:dyDescent="0.3">
      <c r="A10110" s="1">
        <v>10112</v>
      </c>
      <c r="B10110" s="5" t="s">
        <v>19897</v>
      </c>
      <c r="C10110" s="5">
        <v>9211389005</v>
      </c>
      <c r="D10110" s="5" t="s">
        <v>19896</v>
      </c>
      <c r="E10110" s="6" t="s">
        <v>0</v>
      </c>
      <c r="F10110" s="7">
        <v>24838</v>
      </c>
      <c r="G10110" s="5">
        <v>52</v>
      </c>
      <c r="H10110" t="e">
        <f>VLOOKUP(C10110,[1]Sheet1!$A$2:$A$26271,1,0)</f>
        <v>#N/A</v>
      </c>
    </row>
    <row r="10111" spans="1:8" ht="14.4" x14ac:dyDescent="0.3">
      <c r="A10111" s="1">
        <v>10113</v>
      </c>
      <c r="B10111" s="5" t="s">
        <v>19895</v>
      </c>
      <c r="C10111" s="5">
        <v>9891523377</v>
      </c>
      <c r="D10111" s="5" t="s">
        <v>19894</v>
      </c>
      <c r="E10111" s="6" t="s">
        <v>30</v>
      </c>
      <c r="F10111" s="7">
        <v>27766</v>
      </c>
      <c r="G10111" s="5">
        <v>44</v>
      </c>
      <c r="H10111" t="e">
        <f>VLOOKUP(C10111,[1]Sheet1!$A$2:$A$26271,1,0)</f>
        <v>#N/A</v>
      </c>
    </row>
    <row r="10112" spans="1:8" ht="24" x14ac:dyDescent="0.3">
      <c r="A10112" s="1">
        <v>10114</v>
      </c>
      <c r="B10112" s="5" t="s">
        <v>19893</v>
      </c>
      <c r="C10112" s="5">
        <v>9350107072</v>
      </c>
      <c r="D10112" s="5" t="s">
        <v>19892</v>
      </c>
      <c r="E10112" s="6" t="s">
        <v>30</v>
      </c>
      <c r="F10112" s="7">
        <v>26697</v>
      </c>
      <c r="G10112" s="5">
        <v>47</v>
      </c>
      <c r="H10112" t="e">
        <f>VLOOKUP(C10112,[1]Sheet1!$A$2:$A$26271,1,0)</f>
        <v>#N/A</v>
      </c>
    </row>
    <row r="10113" spans="1:8" ht="14.4" x14ac:dyDescent="0.3">
      <c r="A10113" s="1">
        <v>10115</v>
      </c>
      <c r="B10113" s="5" t="s">
        <v>19891</v>
      </c>
      <c r="C10113" s="5">
        <v>9837451266</v>
      </c>
      <c r="D10113" s="5" t="s">
        <v>19890</v>
      </c>
      <c r="E10113" s="6" t="s">
        <v>30</v>
      </c>
      <c r="F10113" s="7">
        <v>24007</v>
      </c>
      <c r="G10113" s="5">
        <v>55</v>
      </c>
      <c r="H10113" t="e">
        <f>VLOOKUP(C10113,[1]Sheet1!$A$2:$A$26271,1,0)</f>
        <v>#N/A</v>
      </c>
    </row>
    <row r="10114" spans="1:8" ht="14.4" x14ac:dyDescent="0.3">
      <c r="A10114" s="1">
        <v>10116</v>
      </c>
      <c r="B10114" s="8" t="s">
        <v>19889</v>
      </c>
      <c r="C10114" s="8">
        <v>9560028535</v>
      </c>
      <c r="D10114" s="8" t="s">
        <v>19888</v>
      </c>
      <c r="E10114" s="6" t="s">
        <v>30</v>
      </c>
      <c r="F10114" s="9">
        <v>29522</v>
      </c>
      <c r="G10114" s="8">
        <v>40</v>
      </c>
      <c r="H10114" t="e">
        <f>VLOOKUP(C10114,[1]Sheet1!$A$2:$A$26271,1,0)</f>
        <v>#N/A</v>
      </c>
    </row>
    <row r="10115" spans="1:8" ht="14.4" x14ac:dyDescent="0.3">
      <c r="A10115" s="1">
        <v>10117</v>
      </c>
      <c r="B10115" s="8" t="s">
        <v>19887</v>
      </c>
      <c r="C10115" s="8">
        <v>9213253800</v>
      </c>
      <c r="D10115" s="8" t="s">
        <v>19886</v>
      </c>
      <c r="E10115" s="6" t="s">
        <v>30</v>
      </c>
      <c r="F10115" s="9">
        <v>28531</v>
      </c>
      <c r="G10115" s="8">
        <v>42</v>
      </c>
      <c r="H10115" t="e">
        <f>VLOOKUP(C10115,[1]Sheet1!$A$2:$A$26271,1,0)</f>
        <v>#N/A</v>
      </c>
    </row>
    <row r="10116" spans="1:8" ht="14.4" x14ac:dyDescent="0.3">
      <c r="A10116" s="1">
        <v>10118</v>
      </c>
      <c r="B10116" s="8" t="s">
        <v>19885</v>
      </c>
      <c r="C10116" s="8">
        <v>9312612345</v>
      </c>
      <c r="D10116" s="8" t="s">
        <v>19884</v>
      </c>
      <c r="E10116" s="6" t="s">
        <v>30</v>
      </c>
      <c r="F10116" s="9">
        <v>27483</v>
      </c>
      <c r="G10116" s="8">
        <v>45</v>
      </c>
      <c r="H10116" t="e">
        <f>VLOOKUP(C10116,[1]Sheet1!$A$2:$A$26271,1,0)</f>
        <v>#N/A</v>
      </c>
    </row>
    <row r="10117" spans="1:8" ht="14.4" x14ac:dyDescent="0.3">
      <c r="A10117" s="1">
        <v>10119</v>
      </c>
      <c r="B10117" s="8" t="s">
        <v>19883</v>
      </c>
      <c r="C10117" s="8">
        <v>9650088799</v>
      </c>
      <c r="D10117" s="8" t="s">
        <v>19882</v>
      </c>
      <c r="E10117" s="6" t="s">
        <v>30</v>
      </c>
      <c r="F10117" s="9">
        <v>18540</v>
      </c>
      <c r="G10117" s="8">
        <v>70</v>
      </c>
      <c r="H10117" t="e">
        <f>VLOOKUP(C10117,[1]Sheet1!$A$2:$A$26271,1,0)</f>
        <v>#N/A</v>
      </c>
    </row>
    <row r="10118" spans="1:8" ht="14.4" x14ac:dyDescent="0.3">
      <c r="A10118" s="1">
        <v>10120</v>
      </c>
      <c r="B10118" s="5" t="s">
        <v>19881</v>
      </c>
      <c r="C10118" s="5">
        <v>8954100604</v>
      </c>
      <c r="D10118" s="5" t="s">
        <v>19880</v>
      </c>
      <c r="E10118" s="6" t="s">
        <v>30</v>
      </c>
      <c r="F10118" s="7">
        <v>27348</v>
      </c>
      <c r="G10118" s="5">
        <v>46</v>
      </c>
      <c r="H10118" t="e">
        <f>VLOOKUP(C10118,[1]Sheet1!$A$2:$A$26271,1,0)</f>
        <v>#N/A</v>
      </c>
    </row>
    <row r="10119" spans="1:8" ht="24" x14ac:dyDescent="0.3">
      <c r="A10119" s="1">
        <v>10121</v>
      </c>
      <c r="B10119" s="5" t="s">
        <v>19879</v>
      </c>
      <c r="C10119" s="5">
        <v>9810266233</v>
      </c>
      <c r="D10119" s="5" t="s">
        <v>19878</v>
      </c>
      <c r="E10119" s="6" t="s">
        <v>30</v>
      </c>
      <c r="F10119" s="7">
        <v>20916</v>
      </c>
      <c r="G10119" s="5">
        <v>63</v>
      </c>
      <c r="H10119" t="e">
        <f>VLOOKUP(C10119,[1]Sheet1!$A$2:$A$26271,1,0)</f>
        <v>#N/A</v>
      </c>
    </row>
    <row r="10120" spans="1:8" ht="14.4" x14ac:dyDescent="0.3">
      <c r="A10120" s="1">
        <v>10122</v>
      </c>
      <c r="B10120" s="8" t="s">
        <v>19877</v>
      </c>
      <c r="C10120" s="8">
        <v>9990776630</v>
      </c>
      <c r="D10120" s="8" t="s">
        <v>19876</v>
      </c>
      <c r="E10120" s="6" t="s">
        <v>3</v>
      </c>
      <c r="F10120" s="9">
        <v>29210</v>
      </c>
      <c r="G10120" s="8">
        <v>41</v>
      </c>
      <c r="H10120" t="e">
        <f>VLOOKUP(C10120,[1]Sheet1!$A$2:$A$26271,1,0)</f>
        <v>#N/A</v>
      </c>
    </row>
    <row r="10121" spans="1:8" ht="14.4" x14ac:dyDescent="0.3">
      <c r="A10121" s="1">
        <v>10123</v>
      </c>
      <c r="B10121" s="8" t="s">
        <v>19875</v>
      </c>
      <c r="C10121" s="8">
        <v>8510893577</v>
      </c>
      <c r="D10121" s="8" t="s">
        <v>19874</v>
      </c>
      <c r="E10121" s="6" t="s">
        <v>3</v>
      </c>
      <c r="F10121" s="9">
        <v>20255</v>
      </c>
      <c r="G10121" s="8">
        <v>65</v>
      </c>
      <c r="H10121" t="e">
        <f>VLOOKUP(C10121,[1]Sheet1!$A$2:$A$26271,1,0)</f>
        <v>#N/A</v>
      </c>
    </row>
    <row r="10122" spans="1:8" ht="14.4" x14ac:dyDescent="0.3">
      <c r="A10122" s="1">
        <v>10124</v>
      </c>
      <c r="B10122" s="5" t="s">
        <v>19873</v>
      </c>
      <c r="C10122" s="5">
        <v>9650991862</v>
      </c>
      <c r="D10122" s="5" t="s">
        <v>19872</v>
      </c>
      <c r="E10122" s="6" t="s">
        <v>3</v>
      </c>
      <c r="F10122" s="7">
        <v>22186</v>
      </c>
      <c r="G10122" s="5">
        <v>60</v>
      </c>
      <c r="H10122" t="e">
        <f>VLOOKUP(C10122,[1]Sheet1!$A$2:$A$26271,1,0)</f>
        <v>#N/A</v>
      </c>
    </row>
    <row r="10123" spans="1:8" ht="14.4" x14ac:dyDescent="0.3">
      <c r="A10123" s="1">
        <v>10125</v>
      </c>
      <c r="B10123" s="5" t="s">
        <v>19871</v>
      </c>
      <c r="C10123" s="5">
        <v>9212411239</v>
      </c>
      <c r="D10123" s="5" t="s">
        <v>19870</v>
      </c>
      <c r="E10123" s="6" t="s">
        <v>3</v>
      </c>
      <c r="F10123" s="7">
        <v>25574</v>
      </c>
      <c r="G10123" s="5">
        <v>50</v>
      </c>
      <c r="H10123" t="e">
        <f>VLOOKUP(C10123,[1]Sheet1!$A$2:$A$26271,1,0)</f>
        <v>#N/A</v>
      </c>
    </row>
    <row r="10124" spans="1:8" ht="14.4" x14ac:dyDescent="0.3">
      <c r="A10124" s="1">
        <v>10126</v>
      </c>
      <c r="B10124" s="5" t="s">
        <v>19869</v>
      </c>
      <c r="C10124" s="5">
        <v>9811098492</v>
      </c>
      <c r="D10124" s="5" t="s">
        <v>19868</v>
      </c>
      <c r="E10124" s="6" t="s">
        <v>3</v>
      </c>
      <c r="F10124" s="7">
        <v>19183</v>
      </c>
      <c r="G10124" s="5">
        <v>68</v>
      </c>
      <c r="H10124" t="e">
        <f>VLOOKUP(C10124,[1]Sheet1!$A$2:$A$26271,1,0)</f>
        <v>#N/A</v>
      </c>
    </row>
    <row r="10125" spans="1:8" ht="14.4" x14ac:dyDescent="0.3">
      <c r="A10125" s="1">
        <v>10127</v>
      </c>
      <c r="B10125" s="8" t="s">
        <v>19867</v>
      </c>
      <c r="C10125" s="8">
        <v>9871527959</v>
      </c>
      <c r="D10125" s="8" t="s">
        <v>19866</v>
      </c>
      <c r="E10125" s="6" t="s">
        <v>3</v>
      </c>
      <c r="F10125" s="9">
        <v>27430</v>
      </c>
      <c r="G10125" s="8">
        <v>45</v>
      </c>
      <c r="H10125" t="e">
        <f>VLOOKUP(C10125,[1]Sheet1!$A$2:$A$26271,1,0)</f>
        <v>#N/A</v>
      </c>
    </row>
    <row r="10126" spans="1:8" ht="24" x14ac:dyDescent="0.3">
      <c r="A10126" s="1">
        <v>10128</v>
      </c>
      <c r="B10126" s="8" t="s">
        <v>19865</v>
      </c>
      <c r="C10126" s="8">
        <v>9891239949</v>
      </c>
      <c r="D10126" s="8" t="s">
        <v>19864</v>
      </c>
      <c r="E10126" s="6" t="s">
        <v>3</v>
      </c>
      <c r="F10126" s="9">
        <v>23382</v>
      </c>
      <c r="G10126" s="8">
        <v>56</v>
      </c>
      <c r="H10126" t="e">
        <f>VLOOKUP(C10126,[1]Sheet1!$A$2:$A$26271,1,0)</f>
        <v>#N/A</v>
      </c>
    </row>
    <row r="10127" spans="1:8" ht="24" x14ac:dyDescent="0.3">
      <c r="A10127" s="1">
        <v>10129</v>
      </c>
      <c r="B10127" s="8" t="s">
        <v>19863</v>
      </c>
      <c r="C10127" s="8">
        <v>9212067182</v>
      </c>
      <c r="D10127" s="8" t="s">
        <v>19862</v>
      </c>
      <c r="E10127" s="6" t="s">
        <v>3</v>
      </c>
      <c r="F10127" s="9">
        <v>23207</v>
      </c>
      <c r="G10127" s="8">
        <v>57</v>
      </c>
      <c r="H10127" t="e">
        <f>VLOOKUP(C10127,[1]Sheet1!$A$2:$A$26271,1,0)</f>
        <v>#N/A</v>
      </c>
    </row>
    <row r="10128" spans="1:8" ht="14.4" x14ac:dyDescent="0.3">
      <c r="A10128" s="1">
        <v>10130</v>
      </c>
      <c r="B10128" s="5" t="s">
        <v>19861</v>
      </c>
      <c r="C10128" s="5">
        <v>9212109501</v>
      </c>
      <c r="D10128" s="5" t="s">
        <v>19860</v>
      </c>
      <c r="E10128" s="6" t="s">
        <v>3</v>
      </c>
      <c r="F10128" s="7">
        <v>29221</v>
      </c>
      <c r="G10128" s="5">
        <v>40</v>
      </c>
      <c r="H10128" t="e">
        <f>VLOOKUP(C10128,[1]Sheet1!$A$2:$A$26271,1,0)</f>
        <v>#N/A</v>
      </c>
    </row>
    <row r="10129" spans="1:8" ht="14.4" x14ac:dyDescent="0.3">
      <c r="A10129" s="1">
        <v>10131</v>
      </c>
      <c r="B10129" s="5" t="s">
        <v>19859</v>
      </c>
      <c r="C10129" s="5">
        <v>9821118092</v>
      </c>
      <c r="D10129" s="5" t="s">
        <v>19858</v>
      </c>
      <c r="E10129" s="6" t="s">
        <v>3</v>
      </c>
      <c r="F10129" s="7">
        <v>28307</v>
      </c>
      <c r="G10129" s="5">
        <v>43</v>
      </c>
      <c r="H10129" t="e">
        <f>VLOOKUP(C10129,[1]Sheet1!$A$2:$A$26271,1,0)</f>
        <v>#N/A</v>
      </c>
    </row>
    <row r="10130" spans="1:8" ht="14.4" x14ac:dyDescent="0.3">
      <c r="A10130" s="1">
        <v>10132</v>
      </c>
      <c r="B10130" s="5" t="s">
        <v>19857</v>
      </c>
      <c r="C10130" s="5">
        <v>9911991555</v>
      </c>
      <c r="D10130" s="5" t="s">
        <v>19856</v>
      </c>
      <c r="E10130" s="6" t="s">
        <v>0</v>
      </c>
      <c r="F10130" s="7">
        <v>27445</v>
      </c>
      <c r="G10130" s="5">
        <v>45</v>
      </c>
      <c r="H10130" t="e">
        <f>VLOOKUP(C10130,[1]Sheet1!$A$2:$A$26271,1,0)</f>
        <v>#N/A</v>
      </c>
    </row>
    <row r="10131" spans="1:8" ht="14.4" x14ac:dyDescent="0.3">
      <c r="A10131" s="1">
        <v>10133</v>
      </c>
      <c r="B10131" s="5" t="s">
        <v>19855</v>
      </c>
      <c r="C10131" s="5">
        <v>9911568181</v>
      </c>
      <c r="D10131" s="5" t="s">
        <v>19854</v>
      </c>
      <c r="E10131" s="6" t="s">
        <v>30</v>
      </c>
      <c r="F10131" s="7">
        <v>29423</v>
      </c>
      <c r="G10131" s="5">
        <v>40</v>
      </c>
      <c r="H10131" t="e">
        <f>VLOOKUP(C10131,[1]Sheet1!$A$2:$A$26271,1,0)</f>
        <v>#N/A</v>
      </c>
    </row>
    <row r="10132" spans="1:8" ht="14.4" x14ac:dyDescent="0.3">
      <c r="A10132" s="1">
        <v>10134</v>
      </c>
      <c r="B10132" s="8" t="s">
        <v>19853</v>
      </c>
      <c r="C10132" s="8">
        <v>9891991226</v>
      </c>
      <c r="D10132" s="8" t="s">
        <v>19852</v>
      </c>
      <c r="E10132" s="6" t="s">
        <v>30</v>
      </c>
      <c r="F10132" s="9">
        <v>27847</v>
      </c>
      <c r="G10132" s="8">
        <v>44</v>
      </c>
      <c r="H10132" t="e">
        <f>VLOOKUP(C10132,[1]Sheet1!$A$2:$A$26271,1,0)</f>
        <v>#N/A</v>
      </c>
    </row>
    <row r="10133" spans="1:8" ht="14.4" x14ac:dyDescent="0.3">
      <c r="A10133" s="1">
        <v>10135</v>
      </c>
      <c r="B10133" s="5" t="s">
        <v>19851</v>
      </c>
      <c r="C10133" s="5">
        <v>9911127617</v>
      </c>
      <c r="D10133" s="5" t="s">
        <v>19850</v>
      </c>
      <c r="E10133" s="6" t="s">
        <v>30</v>
      </c>
      <c r="F10133" s="7">
        <v>28294</v>
      </c>
      <c r="G10133" s="5">
        <v>43</v>
      </c>
      <c r="H10133" t="e">
        <f>VLOOKUP(C10133,[1]Sheet1!$A$2:$A$26271,1,0)</f>
        <v>#N/A</v>
      </c>
    </row>
    <row r="10134" spans="1:8" ht="14.4" x14ac:dyDescent="0.3">
      <c r="A10134" s="1">
        <v>10136</v>
      </c>
      <c r="B10134" s="8" t="s">
        <v>19849</v>
      </c>
      <c r="C10134" s="8">
        <v>9416038777</v>
      </c>
      <c r="D10134" s="8" t="s">
        <v>19848</v>
      </c>
      <c r="E10134" s="6" t="s">
        <v>0</v>
      </c>
      <c r="F10134" s="9">
        <v>27395</v>
      </c>
      <c r="G10134" s="8">
        <v>45</v>
      </c>
      <c r="H10134" t="e">
        <f>VLOOKUP(C10134,[1]Sheet1!$A$2:$A$26271,1,0)</f>
        <v>#N/A</v>
      </c>
    </row>
    <row r="10135" spans="1:8" ht="24" x14ac:dyDescent="0.3">
      <c r="A10135" s="1">
        <v>10137</v>
      </c>
      <c r="B10135" s="5" t="s">
        <v>19847</v>
      </c>
      <c r="C10135" s="5">
        <v>9050730253</v>
      </c>
      <c r="D10135" s="5" t="s">
        <v>19846</v>
      </c>
      <c r="E10135" s="6" t="s">
        <v>0</v>
      </c>
      <c r="F10135" s="7">
        <v>27580</v>
      </c>
      <c r="G10135" s="5">
        <v>45</v>
      </c>
      <c r="H10135" t="e">
        <f>VLOOKUP(C10135,[1]Sheet1!$A$2:$A$26271,1,0)</f>
        <v>#N/A</v>
      </c>
    </row>
    <row r="10136" spans="1:8" ht="14.4" x14ac:dyDescent="0.3">
      <c r="A10136" s="1">
        <v>10138</v>
      </c>
      <c r="B10136" s="8" t="s">
        <v>19845</v>
      </c>
      <c r="C10136" s="8">
        <v>8512031786</v>
      </c>
      <c r="D10136" s="8" t="s">
        <v>19844</v>
      </c>
      <c r="E10136" s="6" t="s">
        <v>65</v>
      </c>
      <c r="F10136" s="9">
        <v>28403</v>
      </c>
      <c r="G10136" s="8">
        <v>43</v>
      </c>
      <c r="H10136" t="e">
        <f>VLOOKUP(C10136,[1]Sheet1!$A$2:$A$26271,1,0)</f>
        <v>#N/A</v>
      </c>
    </row>
    <row r="10137" spans="1:8" ht="14.4" x14ac:dyDescent="0.3">
      <c r="A10137" s="1">
        <v>10139</v>
      </c>
      <c r="B10137" s="5" t="s">
        <v>19843</v>
      </c>
      <c r="C10137" s="5">
        <v>9889009498</v>
      </c>
      <c r="D10137" s="5" t="s">
        <v>19842</v>
      </c>
      <c r="E10137" s="6" t="s">
        <v>3</v>
      </c>
      <c r="F10137" s="7">
        <v>28688</v>
      </c>
      <c r="G10137" s="5">
        <v>42</v>
      </c>
      <c r="H10137" t="e">
        <f>VLOOKUP(C10137,[1]Sheet1!$A$2:$A$26271,1,0)</f>
        <v>#N/A</v>
      </c>
    </row>
    <row r="10138" spans="1:8" ht="24" x14ac:dyDescent="0.3">
      <c r="A10138" s="1">
        <v>10140</v>
      </c>
      <c r="B10138" s="8" t="s">
        <v>19841</v>
      </c>
      <c r="C10138" s="8">
        <v>9873342598</v>
      </c>
      <c r="D10138" s="8" t="s">
        <v>19840</v>
      </c>
      <c r="E10138" s="6" t="s">
        <v>0</v>
      </c>
      <c r="F10138" s="9">
        <v>27708</v>
      </c>
      <c r="G10138" s="8">
        <v>45</v>
      </c>
      <c r="H10138" t="e">
        <f>VLOOKUP(C10138,[1]Sheet1!$A$2:$A$26271,1,0)</f>
        <v>#N/A</v>
      </c>
    </row>
    <row r="10139" spans="1:8" ht="14.4" x14ac:dyDescent="0.3">
      <c r="A10139" s="1">
        <v>10141</v>
      </c>
      <c r="B10139" s="8" t="s">
        <v>19839</v>
      </c>
      <c r="C10139" s="8">
        <v>9891584411</v>
      </c>
      <c r="D10139" s="8" t="s">
        <v>19838</v>
      </c>
      <c r="E10139" s="6" t="s">
        <v>0</v>
      </c>
      <c r="F10139" s="9">
        <v>24452</v>
      </c>
      <c r="G10139" s="8">
        <v>54</v>
      </c>
      <c r="H10139" t="e">
        <f>VLOOKUP(C10139,[1]Sheet1!$A$2:$A$26271,1,0)</f>
        <v>#N/A</v>
      </c>
    </row>
    <row r="10140" spans="1:8" ht="14.4" x14ac:dyDescent="0.3">
      <c r="A10140" s="1">
        <v>10142</v>
      </c>
      <c r="B10140" s="8" t="s">
        <v>19837</v>
      </c>
      <c r="C10140" s="8">
        <v>9315315629</v>
      </c>
      <c r="D10140" s="8" t="s">
        <v>19836</v>
      </c>
      <c r="E10140" s="6" t="s">
        <v>30</v>
      </c>
      <c r="F10140" s="9">
        <v>23438</v>
      </c>
      <c r="G10140" s="8">
        <v>56</v>
      </c>
      <c r="H10140" t="e">
        <f>VLOOKUP(C10140,[1]Sheet1!$A$2:$A$26271,1,0)</f>
        <v>#N/A</v>
      </c>
    </row>
    <row r="10141" spans="1:8" ht="14.4" x14ac:dyDescent="0.3">
      <c r="A10141" s="1">
        <v>10143</v>
      </c>
      <c r="B10141" s="5" t="s">
        <v>19835</v>
      </c>
      <c r="C10141" s="5">
        <v>9910247600</v>
      </c>
      <c r="D10141" s="5" t="s">
        <v>19834</v>
      </c>
      <c r="E10141" s="6" t="s">
        <v>65</v>
      </c>
      <c r="F10141" s="7">
        <v>27743</v>
      </c>
      <c r="G10141" s="5">
        <v>45</v>
      </c>
      <c r="H10141" t="e">
        <f>VLOOKUP(C10141,[1]Sheet1!$A$2:$A$26271,1,0)</f>
        <v>#N/A</v>
      </c>
    </row>
    <row r="10142" spans="1:8" ht="14.4" x14ac:dyDescent="0.3">
      <c r="A10142" s="1">
        <v>10144</v>
      </c>
      <c r="B10142" s="5" t="s">
        <v>19833</v>
      </c>
      <c r="C10142" s="5">
        <v>9891988033</v>
      </c>
      <c r="D10142" s="5" t="s">
        <v>19832</v>
      </c>
      <c r="E10142" s="6" t="s">
        <v>65</v>
      </c>
      <c r="F10142" s="7">
        <v>27015</v>
      </c>
      <c r="G10142" s="5">
        <v>47</v>
      </c>
      <c r="H10142" t="e">
        <f>VLOOKUP(C10142,[1]Sheet1!$A$2:$A$26271,1,0)</f>
        <v>#N/A</v>
      </c>
    </row>
    <row r="10143" spans="1:8" ht="14.4" x14ac:dyDescent="0.3">
      <c r="A10143" s="1">
        <v>10145</v>
      </c>
      <c r="B10143" s="8" t="s">
        <v>19831</v>
      </c>
      <c r="C10143" s="8">
        <v>9990003670</v>
      </c>
      <c r="D10143" s="8" t="s">
        <v>19830</v>
      </c>
      <c r="E10143" s="6" t="s">
        <v>65</v>
      </c>
      <c r="F10143" s="9">
        <v>27577</v>
      </c>
      <c r="G10143" s="8">
        <v>45</v>
      </c>
      <c r="H10143" t="e">
        <f>VLOOKUP(C10143,[1]Sheet1!$A$2:$A$26271,1,0)</f>
        <v>#N/A</v>
      </c>
    </row>
    <row r="10144" spans="1:8" ht="14.4" x14ac:dyDescent="0.3">
      <c r="A10144" s="1">
        <v>10146</v>
      </c>
      <c r="B10144" s="8" t="s">
        <v>19829</v>
      </c>
      <c r="C10144" s="8">
        <v>9891994571</v>
      </c>
      <c r="D10144" s="8" t="s">
        <v>19828</v>
      </c>
      <c r="E10144" s="6" t="s">
        <v>65</v>
      </c>
      <c r="F10144" s="9">
        <v>24970</v>
      </c>
      <c r="G10144" s="8">
        <v>52</v>
      </c>
      <c r="H10144" t="e">
        <f>VLOOKUP(C10144,[1]Sheet1!$A$2:$A$26271,1,0)</f>
        <v>#N/A</v>
      </c>
    </row>
    <row r="10145" spans="1:8" ht="14.4" x14ac:dyDescent="0.3">
      <c r="A10145" s="1">
        <v>10147</v>
      </c>
      <c r="B10145" s="8" t="s">
        <v>19827</v>
      </c>
      <c r="C10145" s="8">
        <v>9212291223</v>
      </c>
      <c r="D10145" s="8" t="s">
        <v>19826</v>
      </c>
      <c r="E10145" s="6" t="s">
        <v>0</v>
      </c>
      <c r="F10145" s="9">
        <v>23484</v>
      </c>
      <c r="G10145" s="8">
        <v>56</v>
      </c>
      <c r="H10145" t="e">
        <f>VLOOKUP(C10145,[1]Sheet1!$A$2:$A$26271,1,0)</f>
        <v>#N/A</v>
      </c>
    </row>
    <row r="10146" spans="1:8" ht="14.4" x14ac:dyDescent="0.3">
      <c r="A10146" s="1">
        <v>10148</v>
      </c>
      <c r="B10146" s="5" t="s">
        <v>19825</v>
      </c>
      <c r="C10146" s="5">
        <v>9990941637</v>
      </c>
      <c r="D10146" s="5" t="s">
        <v>19824</v>
      </c>
      <c r="E10146" s="6" t="s">
        <v>65</v>
      </c>
      <c r="F10146" s="7">
        <v>28678</v>
      </c>
      <c r="G10146" s="5">
        <v>42</v>
      </c>
      <c r="H10146" t="e">
        <f>VLOOKUP(C10146,[1]Sheet1!$A$2:$A$26271,1,0)</f>
        <v>#N/A</v>
      </c>
    </row>
    <row r="10147" spans="1:8" ht="24" x14ac:dyDescent="0.3">
      <c r="A10147" s="1">
        <v>10149</v>
      </c>
      <c r="B10147" s="5" t="s">
        <v>19823</v>
      </c>
      <c r="C10147" s="5">
        <v>9911008249</v>
      </c>
      <c r="D10147" s="5" t="s">
        <v>19822</v>
      </c>
      <c r="E10147" s="6" t="s">
        <v>65</v>
      </c>
      <c r="F10147" s="7">
        <v>28756</v>
      </c>
      <c r="G10147" s="5">
        <v>42</v>
      </c>
      <c r="H10147" t="e">
        <f>VLOOKUP(C10147,[1]Sheet1!$A$2:$A$26271,1,0)</f>
        <v>#N/A</v>
      </c>
    </row>
    <row r="10148" spans="1:8" ht="14.4" x14ac:dyDescent="0.3">
      <c r="A10148" s="1">
        <v>10150</v>
      </c>
      <c r="B10148" s="5" t="s">
        <v>19821</v>
      </c>
      <c r="C10148" s="5">
        <v>9818994775</v>
      </c>
      <c r="D10148" s="5" t="s">
        <v>19820</v>
      </c>
      <c r="E10148" s="6" t="s">
        <v>65</v>
      </c>
      <c r="F10148" s="7">
        <v>24661</v>
      </c>
      <c r="G10148" s="5">
        <v>53</v>
      </c>
      <c r="H10148" t="e">
        <f>VLOOKUP(C10148,[1]Sheet1!$A$2:$A$26271,1,0)</f>
        <v>#N/A</v>
      </c>
    </row>
    <row r="10149" spans="1:8" ht="14.4" x14ac:dyDescent="0.3">
      <c r="A10149" s="1">
        <v>10151</v>
      </c>
      <c r="B10149" s="5" t="s">
        <v>19819</v>
      </c>
      <c r="C10149" s="5">
        <v>9990013142</v>
      </c>
      <c r="D10149" s="5" t="s">
        <v>19818</v>
      </c>
      <c r="E10149" s="6" t="s">
        <v>0</v>
      </c>
      <c r="F10149" s="7">
        <v>21276</v>
      </c>
      <c r="G10149" s="5">
        <v>62</v>
      </c>
      <c r="H10149" t="e">
        <f>VLOOKUP(C10149,[1]Sheet1!$A$2:$A$26271,1,0)</f>
        <v>#N/A</v>
      </c>
    </row>
    <row r="10150" spans="1:8" ht="14.4" x14ac:dyDescent="0.3">
      <c r="A10150" s="1">
        <v>10152</v>
      </c>
      <c r="B10150" s="5" t="s">
        <v>19817</v>
      </c>
      <c r="C10150" s="5">
        <v>9540041159</v>
      </c>
      <c r="D10150" s="5" t="s">
        <v>19816</v>
      </c>
      <c r="E10150" s="6" t="s">
        <v>65</v>
      </c>
      <c r="F10150" s="7">
        <v>19370</v>
      </c>
      <c r="G10150" s="5">
        <v>67</v>
      </c>
      <c r="H10150" t="e">
        <f>VLOOKUP(C10150,[1]Sheet1!$A$2:$A$26271,1,0)</f>
        <v>#N/A</v>
      </c>
    </row>
    <row r="10151" spans="1:8" ht="14.4" x14ac:dyDescent="0.3">
      <c r="A10151" s="1">
        <v>10153</v>
      </c>
      <c r="B10151" s="5" t="s">
        <v>19815</v>
      </c>
      <c r="C10151" s="5">
        <v>9540038866</v>
      </c>
      <c r="D10151" s="5" t="s">
        <v>19814</v>
      </c>
      <c r="E10151" s="6" t="s">
        <v>65</v>
      </c>
      <c r="F10151" s="7">
        <v>18461</v>
      </c>
      <c r="G10151" s="5">
        <v>70</v>
      </c>
      <c r="H10151" t="e">
        <f>VLOOKUP(C10151,[1]Sheet1!$A$2:$A$26271,1,0)</f>
        <v>#N/A</v>
      </c>
    </row>
    <row r="10152" spans="1:8" ht="14.4" x14ac:dyDescent="0.3">
      <c r="A10152" s="1">
        <v>10154</v>
      </c>
      <c r="B10152" s="5" t="s">
        <v>19813</v>
      </c>
      <c r="C10152" s="5">
        <v>9911568899</v>
      </c>
      <c r="D10152" s="5" t="s">
        <v>19812</v>
      </c>
      <c r="E10152" s="6" t="s">
        <v>65</v>
      </c>
      <c r="F10152" s="7">
        <v>23945</v>
      </c>
      <c r="G10152" s="5">
        <v>55</v>
      </c>
      <c r="H10152" t="e">
        <f>VLOOKUP(C10152,[1]Sheet1!$A$2:$A$26271,1,0)</f>
        <v>#N/A</v>
      </c>
    </row>
    <row r="10153" spans="1:8" ht="14.4" x14ac:dyDescent="0.3">
      <c r="A10153" s="1">
        <v>10155</v>
      </c>
      <c r="B10153" s="5" t="s">
        <v>19811</v>
      </c>
      <c r="C10153" s="5">
        <v>8750309090</v>
      </c>
      <c r="D10153" s="5" t="s">
        <v>19810</v>
      </c>
      <c r="E10153" s="6" t="s">
        <v>65</v>
      </c>
      <c r="F10153" s="7">
        <v>29235</v>
      </c>
      <c r="G10153" s="5">
        <v>40</v>
      </c>
      <c r="H10153" t="e">
        <f>VLOOKUP(C10153,[1]Sheet1!$A$2:$A$26271,1,0)</f>
        <v>#N/A</v>
      </c>
    </row>
    <row r="10154" spans="1:8" ht="14.4" x14ac:dyDescent="0.3">
      <c r="A10154" s="1">
        <v>10156</v>
      </c>
      <c r="B10154" s="5" t="s">
        <v>19809</v>
      </c>
      <c r="C10154" s="5">
        <v>9911322697</v>
      </c>
      <c r="D10154" s="5" t="s">
        <v>19808</v>
      </c>
      <c r="E10154" s="6" t="s">
        <v>65</v>
      </c>
      <c r="F10154" s="7">
        <v>29417</v>
      </c>
      <c r="G10154" s="5">
        <v>40</v>
      </c>
      <c r="H10154" t="e">
        <f>VLOOKUP(C10154,[1]Sheet1!$A$2:$A$26271,1,0)</f>
        <v>#N/A</v>
      </c>
    </row>
    <row r="10155" spans="1:8" ht="14.4" x14ac:dyDescent="0.3">
      <c r="A10155" s="1">
        <v>10157</v>
      </c>
      <c r="B10155" s="5" t="s">
        <v>19807</v>
      </c>
      <c r="C10155" s="5">
        <v>9818155859</v>
      </c>
      <c r="D10155" s="5" t="s">
        <v>19806</v>
      </c>
      <c r="E10155" s="6" t="s">
        <v>0</v>
      </c>
      <c r="F10155" s="7">
        <v>28372</v>
      </c>
      <c r="G10155" s="5">
        <v>43</v>
      </c>
      <c r="H10155" t="e">
        <f>VLOOKUP(C10155,[1]Sheet1!$A$2:$A$26271,1,0)</f>
        <v>#N/A</v>
      </c>
    </row>
    <row r="10156" spans="1:8" ht="14.4" x14ac:dyDescent="0.3">
      <c r="A10156" s="1">
        <v>10158</v>
      </c>
      <c r="B10156" s="5" t="s">
        <v>19805</v>
      </c>
      <c r="C10156" s="5">
        <v>9911286991</v>
      </c>
      <c r="D10156" s="5" t="s">
        <v>19804</v>
      </c>
      <c r="E10156" s="6" t="s">
        <v>65</v>
      </c>
      <c r="F10156" s="7">
        <v>26465</v>
      </c>
      <c r="G10156" s="5">
        <v>48</v>
      </c>
      <c r="H10156" t="e">
        <f>VLOOKUP(C10156,[1]Sheet1!$A$2:$A$26271,1,0)</f>
        <v>#N/A</v>
      </c>
    </row>
    <row r="10157" spans="1:8" ht="14.4" x14ac:dyDescent="0.3">
      <c r="A10157" s="1">
        <v>10159</v>
      </c>
      <c r="B10157" s="5" t="s">
        <v>19803</v>
      </c>
      <c r="C10157" s="5">
        <v>9540137342</v>
      </c>
      <c r="D10157" s="5" t="s">
        <v>19802</v>
      </c>
      <c r="E10157" s="6" t="s">
        <v>65</v>
      </c>
      <c r="F10157" s="7">
        <v>23026</v>
      </c>
      <c r="G10157" s="5">
        <v>57</v>
      </c>
      <c r="H10157" t="e">
        <f>VLOOKUP(C10157,[1]Sheet1!$A$2:$A$26271,1,0)</f>
        <v>#N/A</v>
      </c>
    </row>
    <row r="10158" spans="1:8" ht="14.4" x14ac:dyDescent="0.3">
      <c r="A10158" s="1">
        <v>10160</v>
      </c>
      <c r="B10158" s="5" t="s">
        <v>19801</v>
      </c>
      <c r="C10158" s="5">
        <v>9891236458</v>
      </c>
      <c r="D10158" s="5" t="s">
        <v>19800</v>
      </c>
      <c r="E10158" s="6" t="s">
        <v>65</v>
      </c>
      <c r="F10158" s="7">
        <v>21002</v>
      </c>
      <c r="G10158" s="5">
        <v>63</v>
      </c>
      <c r="H10158" t="e">
        <f>VLOOKUP(C10158,[1]Sheet1!$A$2:$A$26271,1,0)</f>
        <v>#N/A</v>
      </c>
    </row>
    <row r="10159" spans="1:8" ht="14.4" x14ac:dyDescent="0.3">
      <c r="A10159" s="1">
        <v>10161</v>
      </c>
      <c r="B10159" s="8" t="s">
        <v>19799</v>
      </c>
      <c r="C10159" s="8">
        <v>9911352663</v>
      </c>
      <c r="D10159" s="8" t="s">
        <v>19798</v>
      </c>
      <c r="E10159" s="6" t="s">
        <v>0</v>
      </c>
      <c r="F10159" s="9">
        <v>28965</v>
      </c>
      <c r="G10159" s="8">
        <v>41</v>
      </c>
      <c r="H10159" t="e">
        <f>VLOOKUP(C10159,[1]Sheet1!$A$2:$A$26271,1,0)</f>
        <v>#N/A</v>
      </c>
    </row>
    <row r="10160" spans="1:8" ht="14.4" x14ac:dyDescent="0.3">
      <c r="A10160" s="1">
        <v>10162</v>
      </c>
      <c r="B10160" s="8" t="s">
        <v>19797</v>
      </c>
      <c r="C10160" s="8">
        <v>9990151523</v>
      </c>
      <c r="D10160" s="8" t="s">
        <v>19796</v>
      </c>
      <c r="E10160" s="6" t="s">
        <v>0</v>
      </c>
      <c r="F10160" s="9">
        <v>28970</v>
      </c>
      <c r="G10160" s="8">
        <v>41</v>
      </c>
      <c r="H10160" t="e">
        <f>VLOOKUP(C10160,[1]Sheet1!$A$2:$A$26271,1,0)</f>
        <v>#N/A</v>
      </c>
    </row>
    <row r="10161" spans="1:8" ht="14.4" x14ac:dyDescent="0.3">
      <c r="A10161" s="1">
        <v>10163</v>
      </c>
      <c r="B10161" s="8" t="s">
        <v>19795</v>
      </c>
      <c r="C10161" s="8">
        <v>9990445857</v>
      </c>
      <c r="D10161" s="8" t="s">
        <v>19794</v>
      </c>
      <c r="E10161" s="6" t="s">
        <v>65</v>
      </c>
      <c r="F10161" s="9">
        <v>28624</v>
      </c>
      <c r="G10161" s="8">
        <v>42</v>
      </c>
      <c r="H10161" t="e">
        <f>VLOOKUP(C10161,[1]Sheet1!$A$2:$A$26271,1,0)</f>
        <v>#N/A</v>
      </c>
    </row>
    <row r="10162" spans="1:8" ht="14.4" x14ac:dyDescent="0.3">
      <c r="A10162" s="1">
        <v>10164</v>
      </c>
      <c r="B10162" s="8" t="s">
        <v>19793</v>
      </c>
      <c r="C10162" s="8">
        <v>9810761138</v>
      </c>
      <c r="D10162" s="8" t="s">
        <v>19792</v>
      </c>
      <c r="E10162" s="6" t="s">
        <v>0</v>
      </c>
      <c r="F10162" s="9">
        <v>28098</v>
      </c>
      <c r="G10162" s="8">
        <v>44</v>
      </c>
      <c r="H10162" t="e">
        <f>VLOOKUP(C10162,[1]Sheet1!$A$2:$A$26271,1,0)</f>
        <v>#N/A</v>
      </c>
    </row>
    <row r="10163" spans="1:8" ht="14.4" x14ac:dyDescent="0.3">
      <c r="A10163" s="1">
        <v>10165</v>
      </c>
      <c r="B10163" s="8" t="s">
        <v>19791</v>
      </c>
      <c r="C10163" s="8">
        <v>9891254500</v>
      </c>
      <c r="D10163" s="8" t="s">
        <v>19790</v>
      </c>
      <c r="E10163" s="6" t="s">
        <v>0</v>
      </c>
      <c r="F10163" s="9">
        <v>27516</v>
      </c>
      <c r="G10163" s="8">
        <v>45</v>
      </c>
      <c r="H10163" t="e">
        <f>VLOOKUP(C10163,[1]Sheet1!$A$2:$A$26271,1,0)</f>
        <v>#N/A</v>
      </c>
    </row>
    <row r="10164" spans="1:8" ht="14.4" x14ac:dyDescent="0.3">
      <c r="A10164" s="1">
        <v>10166</v>
      </c>
      <c r="B10164" s="8" t="s">
        <v>19789</v>
      </c>
      <c r="C10164" s="8">
        <v>9891108989</v>
      </c>
      <c r="D10164" s="8" t="s">
        <v>19788</v>
      </c>
      <c r="E10164" s="6" t="s">
        <v>0</v>
      </c>
      <c r="F10164" s="9">
        <v>27519</v>
      </c>
      <c r="G10164" s="8">
        <v>45</v>
      </c>
      <c r="H10164" t="e">
        <f>VLOOKUP(C10164,[1]Sheet1!$A$2:$A$26271,1,0)</f>
        <v>#N/A</v>
      </c>
    </row>
    <row r="10165" spans="1:8" ht="14.4" x14ac:dyDescent="0.3">
      <c r="A10165" s="1">
        <v>10167</v>
      </c>
      <c r="B10165" s="8" t="s">
        <v>19787</v>
      </c>
      <c r="C10165" s="8">
        <v>9811833861</v>
      </c>
      <c r="D10165" s="8" t="s">
        <v>19786</v>
      </c>
      <c r="E10165" s="6" t="s">
        <v>0</v>
      </c>
      <c r="F10165" s="9">
        <v>27710</v>
      </c>
      <c r="G10165" s="8">
        <v>45</v>
      </c>
      <c r="H10165" t="e">
        <f>VLOOKUP(C10165,[1]Sheet1!$A$2:$A$26271,1,0)</f>
        <v>#N/A</v>
      </c>
    </row>
    <row r="10166" spans="1:8" ht="14.4" x14ac:dyDescent="0.3">
      <c r="A10166" s="1">
        <v>10168</v>
      </c>
      <c r="B10166" s="8" t="s">
        <v>19785</v>
      </c>
      <c r="C10166" s="8">
        <v>9990580400</v>
      </c>
      <c r="D10166" s="8" t="s">
        <v>19784</v>
      </c>
      <c r="E10166" s="6" t="s">
        <v>65</v>
      </c>
      <c r="F10166" s="9">
        <v>26847</v>
      </c>
      <c r="G10166" s="8">
        <v>47</v>
      </c>
      <c r="H10166" t="e">
        <f>VLOOKUP(C10166,[1]Sheet1!$A$2:$A$26271,1,0)</f>
        <v>#N/A</v>
      </c>
    </row>
    <row r="10167" spans="1:8" ht="14.4" x14ac:dyDescent="0.3">
      <c r="A10167" s="1">
        <v>10169</v>
      </c>
      <c r="B10167" s="8" t="s">
        <v>19783</v>
      </c>
      <c r="C10167" s="8">
        <v>8750879788</v>
      </c>
      <c r="D10167" s="8" t="s">
        <v>19782</v>
      </c>
      <c r="E10167" s="6" t="s">
        <v>65</v>
      </c>
      <c r="F10167" s="9">
        <v>26989</v>
      </c>
      <c r="G10167" s="8">
        <v>47</v>
      </c>
      <c r="H10167" t="e">
        <f>VLOOKUP(C10167,[1]Sheet1!$A$2:$A$26271,1,0)</f>
        <v>#N/A</v>
      </c>
    </row>
    <row r="10168" spans="1:8" ht="24" x14ac:dyDescent="0.3">
      <c r="A10168" s="1">
        <v>10170</v>
      </c>
      <c r="B10168" s="8" t="s">
        <v>19781</v>
      </c>
      <c r="C10168" s="8">
        <v>9310263909</v>
      </c>
      <c r="D10168" s="8" t="s">
        <v>19780</v>
      </c>
      <c r="E10168" s="6" t="s">
        <v>0</v>
      </c>
      <c r="F10168" s="9">
        <v>24986</v>
      </c>
      <c r="G10168" s="8">
        <v>52</v>
      </c>
      <c r="H10168" t="e">
        <f>VLOOKUP(C10168,[1]Sheet1!$A$2:$A$26271,1,0)</f>
        <v>#N/A</v>
      </c>
    </row>
    <row r="10169" spans="1:8" ht="14.4" x14ac:dyDescent="0.3">
      <c r="A10169" s="1">
        <v>10171</v>
      </c>
      <c r="B10169" s="8" t="s">
        <v>19779</v>
      </c>
      <c r="C10169" s="8">
        <v>9312050724</v>
      </c>
      <c r="D10169" s="8" t="s">
        <v>19778</v>
      </c>
      <c r="E10169" s="6" t="s">
        <v>65</v>
      </c>
      <c r="F10169" s="9">
        <v>24508</v>
      </c>
      <c r="G10169" s="8">
        <v>53</v>
      </c>
      <c r="H10169" t="e">
        <f>VLOOKUP(C10169,[1]Sheet1!$A$2:$A$26271,1,0)</f>
        <v>#N/A</v>
      </c>
    </row>
    <row r="10170" spans="1:8" ht="14.4" x14ac:dyDescent="0.3">
      <c r="A10170" s="1">
        <v>10172</v>
      </c>
      <c r="B10170" s="8" t="s">
        <v>19777</v>
      </c>
      <c r="C10170" s="8">
        <v>9911503183</v>
      </c>
      <c r="D10170" s="8" t="s">
        <v>19776</v>
      </c>
      <c r="E10170" s="6" t="s">
        <v>65</v>
      </c>
      <c r="F10170" s="9">
        <v>23451</v>
      </c>
      <c r="G10170" s="8">
        <v>56</v>
      </c>
      <c r="H10170" t="e">
        <f>VLOOKUP(C10170,[1]Sheet1!$A$2:$A$26271,1,0)</f>
        <v>#N/A</v>
      </c>
    </row>
    <row r="10171" spans="1:8" ht="14.4" x14ac:dyDescent="0.3">
      <c r="A10171" s="1">
        <v>10173</v>
      </c>
      <c r="B10171" s="8" t="s">
        <v>19775</v>
      </c>
      <c r="C10171" s="8">
        <v>9910850029</v>
      </c>
      <c r="D10171" s="8" t="s">
        <v>19774</v>
      </c>
      <c r="E10171" s="6" t="s">
        <v>65</v>
      </c>
      <c r="F10171" s="9">
        <v>20271</v>
      </c>
      <c r="G10171" s="8">
        <v>65</v>
      </c>
      <c r="H10171" t="e">
        <f>VLOOKUP(C10171,[1]Sheet1!$A$2:$A$26271,1,0)</f>
        <v>#N/A</v>
      </c>
    </row>
    <row r="10172" spans="1:8" ht="24" x14ac:dyDescent="0.3">
      <c r="A10172" s="1">
        <v>10174</v>
      </c>
      <c r="B10172" s="8" t="s">
        <v>19773</v>
      </c>
      <c r="C10172" s="8">
        <v>9891006621</v>
      </c>
      <c r="D10172" s="8" t="s">
        <v>19772</v>
      </c>
      <c r="E10172" s="6" t="s">
        <v>0</v>
      </c>
      <c r="F10172" s="9">
        <v>19909</v>
      </c>
      <c r="G10172" s="8">
        <v>66</v>
      </c>
      <c r="H10172" t="e">
        <f>VLOOKUP(C10172,[1]Sheet1!$A$2:$A$26271,1,0)</f>
        <v>#N/A</v>
      </c>
    </row>
    <row r="10173" spans="1:8" ht="14.4" x14ac:dyDescent="0.3">
      <c r="A10173" s="1">
        <v>10175</v>
      </c>
      <c r="B10173" s="8" t="s">
        <v>19771</v>
      </c>
      <c r="C10173" s="8">
        <v>9911559045</v>
      </c>
      <c r="D10173" s="8" t="s">
        <v>19770</v>
      </c>
      <c r="E10173" s="6" t="s">
        <v>65</v>
      </c>
      <c r="F10173" s="9">
        <v>18892</v>
      </c>
      <c r="G10173" s="8">
        <v>69</v>
      </c>
      <c r="H10173" t="e">
        <f>VLOOKUP(C10173,[1]Sheet1!$A$2:$A$26271,1,0)</f>
        <v>#N/A</v>
      </c>
    </row>
    <row r="10174" spans="1:8" ht="14.4" x14ac:dyDescent="0.3">
      <c r="A10174" s="1">
        <v>10176</v>
      </c>
      <c r="B10174" s="8" t="s">
        <v>19769</v>
      </c>
      <c r="C10174" s="8">
        <v>9810406921</v>
      </c>
      <c r="D10174" s="8" t="s">
        <v>19768</v>
      </c>
      <c r="E10174" s="6" t="s">
        <v>0</v>
      </c>
      <c r="F10174" s="9">
        <v>18914</v>
      </c>
      <c r="G10174" s="8">
        <v>69</v>
      </c>
      <c r="H10174" t="e">
        <f>VLOOKUP(C10174,[1]Sheet1!$A$2:$A$26271,1,0)</f>
        <v>#N/A</v>
      </c>
    </row>
    <row r="10175" spans="1:8" ht="14.4" x14ac:dyDescent="0.3">
      <c r="A10175" s="1">
        <v>10177</v>
      </c>
      <c r="B10175" s="8" t="s">
        <v>19767</v>
      </c>
      <c r="C10175" s="8">
        <v>9718000988</v>
      </c>
      <c r="D10175" s="8" t="s">
        <v>19766</v>
      </c>
      <c r="E10175" s="6" t="s">
        <v>0</v>
      </c>
      <c r="F10175" s="9">
        <v>18972</v>
      </c>
      <c r="G10175" s="8">
        <v>69</v>
      </c>
      <c r="H10175" t="e">
        <f>VLOOKUP(C10175,[1]Sheet1!$A$2:$A$26271,1,0)</f>
        <v>#N/A</v>
      </c>
    </row>
    <row r="10176" spans="1:8" ht="14.4" x14ac:dyDescent="0.3">
      <c r="A10176" s="1">
        <v>10178</v>
      </c>
      <c r="B10176" s="5" t="s">
        <v>19765</v>
      </c>
      <c r="C10176" s="5">
        <v>9891965245</v>
      </c>
      <c r="D10176" s="5" t="s">
        <v>19764</v>
      </c>
      <c r="E10176" s="6" t="s">
        <v>0</v>
      </c>
      <c r="F10176" s="7">
        <v>29229</v>
      </c>
      <c r="G10176" s="5">
        <v>40</v>
      </c>
      <c r="H10176" t="e">
        <f>VLOOKUP(C10176,[1]Sheet1!$A$2:$A$26271,1,0)</f>
        <v>#N/A</v>
      </c>
    </row>
    <row r="10177" spans="1:8" ht="14.4" x14ac:dyDescent="0.3">
      <c r="A10177" s="1">
        <v>10179</v>
      </c>
      <c r="B10177" s="5" t="s">
        <v>19763</v>
      </c>
      <c r="C10177" s="5">
        <v>9990059937</v>
      </c>
      <c r="D10177" s="5" t="s">
        <v>19762</v>
      </c>
      <c r="E10177" s="6" t="s">
        <v>65</v>
      </c>
      <c r="F10177" s="7">
        <v>29454</v>
      </c>
      <c r="G10177" s="5">
        <v>40</v>
      </c>
      <c r="H10177" t="e">
        <f>VLOOKUP(C10177,[1]Sheet1!$A$2:$A$26271,1,0)</f>
        <v>#N/A</v>
      </c>
    </row>
    <row r="10178" spans="1:8" ht="14.4" x14ac:dyDescent="0.3">
      <c r="A10178" s="1">
        <v>10180</v>
      </c>
      <c r="B10178" s="5" t="s">
        <v>19761</v>
      </c>
      <c r="C10178" s="5">
        <v>9717456955</v>
      </c>
      <c r="D10178" s="5" t="s">
        <v>19760</v>
      </c>
      <c r="E10178" s="6" t="s">
        <v>65</v>
      </c>
      <c r="F10178" s="7">
        <v>29471</v>
      </c>
      <c r="G10178" s="5">
        <v>40</v>
      </c>
      <c r="H10178" t="e">
        <f>VLOOKUP(C10178,[1]Sheet1!$A$2:$A$26271,1,0)</f>
        <v>#N/A</v>
      </c>
    </row>
    <row r="10179" spans="1:8" ht="14.4" x14ac:dyDescent="0.3">
      <c r="A10179" s="1">
        <v>10181</v>
      </c>
      <c r="B10179" s="5" t="s">
        <v>19759</v>
      </c>
      <c r="C10179" s="5">
        <v>8882247496</v>
      </c>
      <c r="D10179" s="5" t="s">
        <v>19758</v>
      </c>
      <c r="E10179" s="6" t="s">
        <v>65</v>
      </c>
      <c r="F10179" s="7">
        <v>29237</v>
      </c>
      <c r="G10179" s="5">
        <v>40</v>
      </c>
      <c r="H10179" t="e">
        <f>VLOOKUP(C10179,[1]Sheet1!$A$2:$A$26271,1,0)</f>
        <v>#N/A</v>
      </c>
    </row>
    <row r="10180" spans="1:8" ht="14.4" x14ac:dyDescent="0.3">
      <c r="A10180" s="1">
        <v>10182</v>
      </c>
      <c r="B10180" s="5" t="s">
        <v>19757</v>
      </c>
      <c r="C10180" s="5">
        <v>9891744242</v>
      </c>
      <c r="D10180" s="5" t="s">
        <v>19756</v>
      </c>
      <c r="E10180" s="6" t="s">
        <v>0</v>
      </c>
      <c r="F10180" s="7">
        <v>29577</v>
      </c>
      <c r="G10180" s="5">
        <v>40</v>
      </c>
      <c r="H10180" t="e">
        <f>VLOOKUP(C10180,[1]Sheet1!$A$2:$A$26271,1,0)</f>
        <v>#N/A</v>
      </c>
    </row>
    <row r="10181" spans="1:8" ht="14.4" x14ac:dyDescent="0.3">
      <c r="A10181" s="1">
        <v>10183</v>
      </c>
      <c r="B10181" s="5" t="s">
        <v>19755</v>
      </c>
      <c r="C10181" s="5">
        <v>9891332316</v>
      </c>
      <c r="D10181" s="5" t="s">
        <v>19754</v>
      </c>
      <c r="E10181" s="6" t="s">
        <v>65</v>
      </c>
      <c r="F10181" s="7">
        <v>27760</v>
      </c>
      <c r="G10181" s="5">
        <v>44</v>
      </c>
      <c r="H10181" t="e">
        <f>VLOOKUP(C10181,[1]Sheet1!$A$2:$A$26271,1,0)</f>
        <v>#N/A</v>
      </c>
    </row>
    <row r="10182" spans="1:8" ht="14.4" x14ac:dyDescent="0.3">
      <c r="A10182" s="1">
        <v>10184</v>
      </c>
      <c r="B10182" s="5" t="s">
        <v>19753</v>
      </c>
      <c r="C10182" s="5">
        <v>8459079767</v>
      </c>
      <c r="D10182" s="5" t="s">
        <v>19752</v>
      </c>
      <c r="E10182" s="6" t="s">
        <v>65</v>
      </c>
      <c r="F10182" s="7">
        <v>27765</v>
      </c>
      <c r="G10182" s="5">
        <v>44</v>
      </c>
      <c r="H10182" t="e">
        <f>VLOOKUP(C10182,[1]Sheet1!$A$2:$A$26271,1,0)</f>
        <v>#N/A</v>
      </c>
    </row>
    <row r="10183" spans="1:8" ht="14.4" x14ac:dyDescent="0.3">
      <c r="A10183" s="1">
        <v>10185</v>
      </c>
      <c r="B10183" s="5" t="s">
        <v>19751</v>
      </c>
      <c r="C10183" s="5">
        <v>8506070040</v>
      </c>
      <c r="D10183" s="5" t="s">
        <v>19750</v>
      </c>
      <c r="E10183" s="6" t="s">
        <v>0</v>
      </c>
      <c r="F10183" s="7">
        <v>28095</v>
      </c>
      <c r="G10183" s="5">
        <v>44</v>
      </c>
      <c r="H10183" t="e">
        <f>VLOOKUP(C10183,[1]Sheet1!$A$2:$A$26271,1,0)</f>
        <v>#N/A</v>
      </c>
    </row>
    <row r="10184" spans="1:8" ht="14.4" x14ac:dyDescent="0.3">
      <c r="A10184" s="1">
        <v>10186</v>
      </c>
      <c r="B10184" s="5" t="s">
        <v>19749</v>
      </c>
      <c r="C10184" s="5">
        <v>9250349738</v>
      </c>
      <c r="D10184" s="5" t="s">
        <v>19748</v>
      </c>
      <c r="E10184" s="6" t="s">
        <v>65</v>
      </c>
      <c r="F10184" s="7">
        <v>27660</v>
      </c>
      <c r="G10184" s="5">
        <v>45</v>
      </c>
      <c r="H10184" t="e">
        <f>VLOOKUP(C10184,[1]Sheet1!$A$2:$A$26271,1,0)</f>
        <v>#N/A</v>
      </c>
    </row>
    <row r="10185" spans="1:8" ht="24" x14ac:dyDescent="0.3">
      <c r="A10185" s="1">
        <v>10187</v>
      </c>
      <c r="B10185" s="5" t="s">
        <v>19747</v>
      </c>
      <c r="C10185" s="5">
        <v>9891452220</v>
      </c>
      <c r="D10185" s="5" t="s">
        <v>19746</v>
      </c>
      <c r="E10185" s="6" t="s">
        <v>65</v>
      </c>
      <c r="F10185" s="7">
        <v>27583</v>
      </c>
      <c r="G10185" s="5">
        <v>45</v>
      </c>
      <c r="H10185" t="e">
        <f>VLOOKUP(C10185,[1]Sheet1!$A$2:$A$26271,1,0)</f>
        <v>#N/A</v>
      </c>
    </row>
    <row r="10186" spans="1:8" ht="14.4" x14ac:dyDescent="0.3">
      <c r="A10186" s="1">
        <v>10188</v>
      </c>
      <c r="B10186" s="5" t="s">
        <v>19745</v>
      </c>
      <c r="C10186" s="5">
        <v>8506907471</v>
      </c>
      <c r="D10186" s="5" t="s">
        <v>19744</v>
      </c>
      <c r="E10186" s="6" t="s">
        <v>0</v>
      </c>
      <c r="F10186" s="7">
        <v>27713</v>
      </c>
      <c r="G10186" s="5">
        <v>45</v>
      </c>
      <c r="H10186" t="e">
        <f>VLOOKUP(C10186,[1]Sheet1!$A$2:$A$26271,1,0)</f>
        <v>#N/A</v>
      </c>
    </row>
    <row r="10187" spans="1:8" ht="14.4" x14ac:dyDescent="0.3">
      <c r="A10187" s="1">
        <v>10189</v>
      </c>
      <c r="B10187" s="5" t="s">
        <v>19743</v>
      </c>
      <c r="C10187" s="5">
        <v>9891530599</v>
      </c>
      <c r="D10187" s="5" t="s">
        <v>19742</v>
      </c>
      <c r="E10187" s="6" t="s">
        <v>65</v>
      </c>
      <c r="F10187" s="7">
        <v>27120</v>
      </c>
      <c r="G10187" s="5">
        <v>46</v>
      </c>
      <c r="H10187" t="e">
        <f>VLOOKUP(C10187,[1]Sheet1!$A$2:$A$26271,1,0)</f>
        <v>#N/A</v>
      </c>
    </row>
    <row r="10188" spans="1:8" ht="24" x14ac:dyDescent="0.3">
      <c r="A10188" s="1">
        <v>10190</v>
      </c>
      <c r="B10188" s="5" t="s">
        <v>19741</v>
      </c>
      <c r="C10188" s="5">
        <v>9718205955</v>
      </c>
      <c r="D10188" s="5" t="s">
        <v>19740</v>
      </c>
      <c r="E10188" s="6" t="s">
        <v>0</v>
      </c>
      <c r="F10188" s="7">
        <v>27030</v>
      </c>
      <c r="G10188" s="5">
        <v>46</v>
      </c>
      <c r="H10188" t="e">
        <f>VLOOKUP(C10188,[1]Sheet1!$A$2:$A$26271,1,0)</f>
        <v>#N/A</v>
      </c>
    </row>
    <row r="10189" spans="1:8" ht="14.4" x14ac:dyDescent="0.3">
      <c r="A10189" s="1">
        <v>10191</v>
      </c>
      <c r="B10189" s="5" t="s">
        <v>19739</v>
      </c>
      <c r="C10189" s="5">
        <v>9312283003</v>
      </c>
      <c r="D10189" s="5" t="s">
        <v>19738</v>
      </c>
      <c r="E10189" s="6" t="s">
        <v>65</v>
      </c>
      <c r="F10189" s="7">
        <v>27259</v>
      </c>
      <c r="G10189" s="5">
        <v>46</v>
      </c>
      <c r="H10189" t="e">
        <f>VLOOKUP(C10189,[1]Sheet1!$A$2:$A$26271,1,0)</f>
        <v>#N/A</v>
      </c>
    </row>
    <row r="10190" spans="1:8" ht="24" x14ac:dyDescent="0.3">
      <c r="A10190" s="1">
        <v>10192</v>
      </c>
      <c r="B10190" s="5" t="s">
        <v>19737</v>
      </c>
      <c r="C10190" s="5">
        <v>9990221450</v>
      </c>
      <c r="D10190" s="5" t="s">
        <v>19736</v>
      </c>
      <c r="E10190" s="6" t="s">
        <v>65</v>
      </c>
      <c r="F10190" s="7">
        <v>27339</v>
      </c>
      <c r="G10190" s="5">
        <v>46</v>
      </c>
      <c r="H10190" t="e">
        <f>VLOOKUP(C10190,[1]Sheet1!$A$2:$A$26271,1,0)</f>
        <v>#N/A</v>
      </c>
    </row>
    <row r="10191" spans="1:8" ht="14.4" x14ac:dyDescent="0.3">
      <c r="A10191" s="1">
        <v>10193</v>
      </c>
      <c r="B10191" s="5" t="s">
        <v>19735</v>
      </c>
      <c r="C10191" s="5">
        <v>9927956666</v>
      </c>
      <c r="D10191" s="5" t="s">
        <v>19734</v>
      </c>
      <c r="E10191" s="6" t="s">
        <v>65</v>
      </c>
      <c r="F10191" s="7">
        <v>26665</v>
      </c>
      <c r="G10191" s="5">
        <v>47</v>
      </c>
      <c r="H10191" t="e">
        <f>VLOOKUP(C10191,[1]Sheet1!$A$2:$A$26271,1,0)</f>
        <v>#N/A</v>
      </c>
    </row>
    <row r="10192" spans="1:8" ht="14.4" x14ac:dyDescent="0.3">
      <c r="A10192" s="1">
        <v>10194</v>
      </c>
      <c r="B10192" s="5" t="s">
        <v>19733</v>
      </c>
      <c r="C10192" s="5">
        <v>9911918587</v>
      </c>
      <c r="D10192" s="5" t="s">
        <v>19732</v>
      </c>
      <c r="E10192" s="6" t="s">
        <v>0</v>
      </c>
      <c r="F10192" s="7">
        <v>22755</v>
      </c>
      <c r="G10192" s="5">
        <v>58</v>
      </c>
      <c r="H10192" t="e">
        <f>VLOOKUP(C10192,[1]Sheet1!$A$2:$A$26271,1,0)</f>
        <v>#N/A</v>
      </c>
    </row>
    <row r="10193" spans="1:8" ht="14.4" x14ac:dyDescent="0.3">
      <c r="A10193" s="1">
        <v>10195</v>
      </c>
      <c r="B10193" s="5" t="s">
        <v>19731</v>
      </c>
      <c r="C10193" s="5">
        <v>9911170543</v>
      </c>
      <c r="D10193" s="5" t="s">
        <v>19730</v>
      </c>
      <c r="E10193" s="6" t="s">
        <v>65</v>
      </c>
      <c r="F10193" s="7">
        <v>19392</v>
      </c>
      <c r="G10193" s="5">
        <v>67</v>
      </c>
      <c r="H10193" t="e">
        <f>VLOOKUP(C10193,[1]Sheet1!$A$2:$A$26271,1,0)</f>
        <v>#N/A</v>
      </c>
    </row>
    <row r="10194" spans="1:8" ht="14.4" x14ac:dyDescent="0.3">
      <c r="A10194" s="1">
        <v>10196</v>
      </c>
      <c r="B10194" s="5" t="s">
        <v>19729</v>
      </c>
      <c r="C10194" s="5">
        <v>9911866899</v>
      </c>
      <c r="D10194" s="5" t="s">
        <v>19728</v>
      </c>
      <c r="E10194" s="6" t="s">
        <v>65</v>
      </c>
      <c r="F10194" s="7">
        <v>29371</v>
      </c>
      <c r="G10194" s="5">
        <v>40</v>
      </c>
      <c r="H10194" t="e">
        <f>VLOOKUP(C10194,[1]Sheet1!$A$2:$A$26271,1,0)</f>
        <v>#N/A</v>
      </c>
    </row>
    <row r="10195" spans="1:8" ht="14.4" x14ac:dyDescent="0.3">
      <c r="A10195" s="1">
        <v>10197</v>
      </c>
      <c r="B10195" s="5" t="s">
        <v>19727</v>
      </c>
      <c r="C10195" s="5">
        <v>8744888200</v>
      </c>
      <c r="D10195" s="5" t="s">
        <v>19726</v>
      </c>
      <c r="E10195" s="6" t="s">
        <v>65</v>
      </c>
      <c r="F10195" s="7">
        <v>28976</v>
      </c>
      <c r="G10195" s="5">
        <v>41</v>
      </c>
      <c r="H10195" t="e">
        <f>VLOOKUP(C10195,[1]Sheet1!$A$2:$A$26271,1,0)</f>
        <v>#N/A</v>
      </c>
    </row>
    <row r="10196" spans="1:8" ht="14.4" x14ac:dyDescent="0.3">
      <c r="A10196" s="1">
        <v>10198</v>
      </c>
      <c r="B10196" s="5" t="s">
        <v>19725</v>
      </c>
      <c r="C10196" s="5">
        <v>9911349746</v>
      </c>
      <c r="D10196" s="5" t="s">
        <v>19724</v>
      </c>
      <c r="E10196" s="6" t="s">
        <v>65</v>
      </c>
      <c r="F10196" s="7">
        <v>29200</v>
      </c>
      <c r="G10196" s="5">
        <v>41</v>
      </c>
      <c r="H10196" t="e">
        <f>VLOOKUP(C10196,[1]Sheet1!$A$2:$A$26271,1,0)</f>
        <v>#N/A</v>
      </c>
    </row>
    <row r="10197" spans="1:8" ht="14.4" x14ac:dyDescent="0.3">
      <c r="A10197" s="1">
        <v>10199</v>
      </c>
      <c r="B10197" s="5" t="s">
        <v>19723</v>
      </c>
      <c r="C10197" s="5">
        <v>9540307773</v>
      </c>
      <c r="D10197" s="5" t="s">
        <v>19722</v>
      </c>
      <c r="E10197" s="6" t="s">
        <v>0</v>
      </c>
      <c r="F10197" s="7">
        <v>28529</v>
      </c>
      <c r="G10197" s="5">
        <v>42</v>
      </c>
      <c r="H10197" t="e">
        <f>VLOOKUP(C10197,[1]Sheet1!$A$2:$A$26271,1,0)</f>
        <v>#N/A</v>
      </c>
    </row>
    <row r="10198" spans="1:8" ht="14.4" x14ac:dyDescent="0.3">
      <c r="A10198" s="1">
        <v>10200</v>
      </c>
      <c r="B10198" s="5" t="s">
        <v>19721</v>
      </c>
      <c r="C10198" s="5">
        <v>9911113273</v>
      </c>
      <c r="D10198" s="5" t="s">
        <v>19720</v>
      </c>
      <c r="E10198" s="6" t="s">
        <v>0</v>
      </c>
      <c r="F10198" s="7">
        <v>27921</v>
      </c>
      <c r="G10198" s="5">
        <v>44</v>
      </c>
      <c r="H10198" t="e">
        <f>VLOOKUP(C10198,[1]Sheet1!$A$2:$A$26271,1,0)</f>
        <v>#N/A</v>
      </c>
    </row>
    <row r="10199" spans="1:8" ht="14.4" x14ac:dyDescent="0.3">
      <c r="A10199" s="1">
        <v>10201</v>
      </c>
      <c r="B10199" s="5" t="s">
        <v>19719</v>
      </c>
      <c r="C10199" s="5">
        <v>9990680663</v>
      </c>
      <c r="D10199" s="5" t="s">
        <v>19718</v>
      </c>
      <c r="E10199" s="6" t="s">
        <v>0</v>
      </c>
      <c r="F10199" s="7">
        <v>28069</v>
      </c>
      <c r="G10199" s="5">
        <v>44</v>
      </c>
      <c r="H10199" t="e">
        <f>VLOOKUP(C10199,[1]Sheet1!$A$2:$A$26271,1,0)</f>
        <v>#N/A</v>
      </c>
    </row>
    <row r="10200" spans="1:8" ht="14.4" x14ac:dyDescent="0.3">
      <c r="A10200" s="1">
        <v>10202</v>
      </c>
      <c r="B10200" s="5" t="s">
        <v>19717</v>
      </c>
      <c r="C10200" s="5">
        <v>9355355225</v>
      </c>
      <c r="D10200" s="5" t="s">
        <v>19716</v>
      </c>
      <c r="E10200" s="6" t="s">
        <v>65</v>
      </c>
      <c r="F10200" s="7">
        <v>27054</v>
      </c>
      <c r="G10200" s="5">
        <v>46</v>
      </c>
      <c r="H10200" t="e">
        <f>VLOOKUP(C10200,[1]Sheet1!$A$2:$A$26271,1,0)</f>
        <v>#N/A</v>
      </c>
    </row>
    <row r="10201" spans="1:8" ht="14.4" x14ac:dyDescent="0.3">
      <c r="A10201" s="1">
        <v>10203</v>
      </c>
      <c r="B10201" s="5" t="s">
        <v>19715</v>
      </c>
      <c r="C10201" s="5">
        <v>9871425401</v>
      </c>
      <c r="D10201" s="5" t="s">
        <v>19714</v>
      </c>
      <c r="E10201" s="6" t="s">
        <v>65</v>
      </c>
      <c r="F10201" s="7">
        <v>27211</v>
      </c>
      <c r="G10201" s="5">
        <v>46</v>
      </c>
      <c r="H10201" t="e">
        <f>VLOOKUP(C10201,[1]Sheet1!$A$2:$A$26271,1,0)</f>
        <v>#N/A</v>
      </c>
    </row>
    <row r="10202" spans="1:8" ht="14.4" x14ac:dyDescent="0.3">
      <c r="A10202" s="1">
        <v>10204</v>
      </c>
      <c r="B10202" s="5" t="s">
        <v>19713</v>
      </c>
      <c r="C10202" s="5">
        <v>9911557278</v>
      </c>
      <c r="D10202" s="5" t="s">
        <v>19712</v>
      </c>
      <c r="E10202" s="6" t="s">
        <v>0</v>
      </c>
      <c r="F10202" s="7">
        <v>26493</v>
      </c>
      <c r="G10202" s="5">
        <v>48</v>
      </c>
      <c r="H10202" t="e">
        <f>VLOOKUP(C10202,[1]Sheet1!$A$2:$A$26271,1,0)</f>
        <v>#N/A</v>
      </c>
    </row>
    <row r="10203" spans="1:8" ht="14.4" x14ac:dyDescent="0.3">
      <c r="A10203" s="1">
        <v>10205</v>
      </c>
      <c r="B10203" s="5" t="s">
        <v>19711</v>
      </c>
      <c r="C10203" s="5">
        <v>9990006672</v>
      </c>
      <c r="D10203" s="5" t="s">
        <v>19710</v>
      </c>
      <c r="E10203" s="6" t="s">
        <v>65</v>
      </c>
      <c r="F10203" s="7">
        <v>26603</v>
      </c>
      <c r="G10203" s="5">
        <v>48</v>
      </c>
      <c r="H10203" t="e">
        <f>VLOOKUP(C10203,[1]Sheet1!$A$2:$A$26271,1,0)</f>
        <v>#N/A</v>
      </c>
    </row>
    <row r="10204" spans="1:8" ht="14.4" x14ac:dyDescent="0.3">
      <c r="A10204" s="1">
        <v>10206</v>
      </c>
      <c r="B10204" s="5" t="s">
        <v>19709</v>
      </c>
      <c r="C10204" s="5">
        <v>9911527144</v>
      </c>
      <c r="D10204" s="5" t="s">
        <v>19708</v>
      </c>
      <c r="E10204" s="6" t="s">
        <v>65</v>
      </c>
      <c r="F10204" s="7">
        <v>26018</v>
      </c>
      <c r="G10204" s="5">
        <v>49</v>
      </c>
      <c r="H10204" t="e">
        <f>VLOOKUP(C10204,[1]Sheet1!$A$2:$A$26271,1,0)</f>
        <v>#N/A</v>
      </c>
    </row>
    <row r="10205" spans="1:8" ht="14.4" x14ac:dyDescent="0.3">
      <c r="A10205" s="1">
        <v>10207</v>
      </c>
      <c r="B10205" s="5" t="s">
        <v>19707</v>
      </c>
      <c r="C10205" s="5">
        <v>9717095533</v>
      </c>
      <c r="D10205" s="5" t="s">
        <v>19706</v>
      </c>
      <c r="E10205" s="6" t="s">
        <v>65</v>
      </c>
      <c r="F10205" s="7">
        <v>26114</v>
      </c>
      <c r="G10205" s="5">
        <v>49</v>
      </c>
      <c r="H10205" t="e">
        <f>VLOOKUP(C10205,[1]Sheet1!$A$2:$A$26271,1,0)</f>
        <v>#N/A</v>
      </c>
    </row>
    <row r="10206" spans="1:8" ht="14.4" x14ac:dyDescent="0.3">
      <c r="A10206" s="1">
        <v>10208</v>
      </c>
      <c r="B10206" s="5" t="s">
        <v>19705</v>
      </c>
      <c r="C10206" s="5">
        <v>9891679555</v>
      </c>
      <c r="D10206" s="5" t="s">
        <v>19704</v>
      </c>
      <c r="E10206" s="6" t="s">
        <v>0</v>
      </c>
      <c r="F10206" s="7">
        <v>24839</v>
      </c>
      <c r="G10206" s="5">
        <v>52</v>
      </c>
      <c r="H10206" t="e">
        <f>VLOOKUP(C10206,[1]Sheet1!$A$2:$A$26271,1,0)</f>
        <v>#N/A</v>
      </c>
    </row>
    <row r="10207" spans="1:8" ht="14.4" x14ac:dyDescent="0.3">
      <c r="A10207" s="1">
        <v>10209</v>
      </c>
      <c r="B10207" s="5" t="s">
        <v>19703</v>
      </c>
      <c r="C10207" s="5">
        <v>8506020097</v>
      </c>
      <c r="D10207" s="5" t="s">
        <v>19702</v>
      </c>
      <c r="E10207" s="6" t="s">
        <v>65</v>
      </c>
      <c r="F10207" s="7">
        <v>24303</v>
      </c>
      <c r="G10207" s="5">
        <v>54</v>
      </c>
      <c r="H10207" t="e">
        <f>VLOOKUP(C10207,[1]Sheet1!$A$2:$A$26271,1,0)</f>
        <v>#N/A</v>
      </c>
    </row>
    <row r="10208" spans="1:8" ht="14.4" x14ac:dyDescent="0.3">
      <c r="A10208" s="1">
        <v>10210</v>
      </c>
      <c r="B10208" s="5" t="s">
        <v>19701</v>
      </c>
      <c r="C10208" s="5">
        <v>8882229940</v>
      </c>
      <c r="D10208" s="5" t="s">
        <v>19700</v>
      </c>
      <c r="E10208" s="6" t="s">
        <v>65</v>
      </c>
      <c r="F10208" s="7">
        <v>23903</v>
      </c>
      <c r="G10208" s="5">
        <v>55</v>
      </c>
      <c r="H10208" t="e">
        <f>VLOOKUP(C10208,[1]Sheet1!$A$2:$A$26271,1,0)</f>
        <v>#N/A</v>
      </c>
    </row>
    <row r="10209" spans="1:8" ht="24" x14ac:dyDescent="0.3">
      <c r="A10209" s="1">
        <v>10211</v>
      </c>
      <c r="B10209" s="5" t="s">
        <v>19699</v>
      </c>
      <c r="C10209" s="5">
        <v>9911709709</v>
      </c>
      <c r="D10209" s="5" t="s">
        <v>19698</v>
      </c>
      <c r="E10209" s="6" t="s">
        <v>65</v>
      </c>
      <c r="F10209" s="7">
        <v>21380</v>
      </c>
      <c r="G10209" s="5">
        <v>62</v>
      </c>
      <c r="H10209" t="e">
        <f>VLOOKUP(C10209,[1]Sheet1!$A$2:$A$26271,1,0)</f>
        <v>#N/A</v>
      </c>
    </row>
    <row r="10210" spans="1:8" ht="14.4" x14ac:dyDescent="0.3">
      <c r="A10210" s="1">
        <v>10212</v>
      </c>
      <c r="B10210" s="5" t="s">
        <v>19697</v>
      </c>
      <c r="C10210" s="5">
        <v>9811236056</v>
      </c>
      <c r="D10210" s="5" t="s">
        <v>19696</v>
      </c>
      <c r="E10210" s="6" t="s">
        <v>30</v>
      </c>
      <c r="F10210" s="7">
        <v>29397</v>
      </c>
      <c r="G10210" s="5">
        <v>40</v>
      </c>
      <c r="H10210" t="e">
        <f>VLOOKUP(C10210,[1]Sheet1!$A$2:$A$26271,1,0)</f>
        <v>#N/A</v>
      </c>
    </row>
    <row r="10211" spans="1:8" ht="24" x14ac:dyDescent="0.3">
      <c r="A10211" s="1">
        <v>10213</v>
      </c>
      <c r="B10211" s="8" t="s">
        <v>19695</v>
      </c>
      <c r="C10211" s="8">
        <v>7202088759</v>
      </c>
      <c r="D10211" s="8" t="s">
        <v>19694</v>
      </c>
      <c r="E10211" s="6" t="s">
        <v>30</v>
      </c>
      <c r="F10211" s="9">
        <v>28919</v>
      </c>
      <c r="G10211" s="8">
        <v>41</v>
      </c>
      <c r="H10211" t="e">
        <f>VLOOKUP(C10211,[1]Sheet1!$A$2:$A$26271,1,0)</f>
        <v>#N/A</v>
      </c>
    </row>
    <row r="10212" spans="1:8" ht="14.4" x14ac:dyDescent="0.3">
      <c r="A10212" s="1">
        <v>10214</v>
      </c>
      <c r="B10212" s="8" t="s">
        <v>19693</v>
      </c>
      <c r="C10212" s="8">
        <v>9911314327</v>
      </c>
      <c r="D10212" s="8" t="s">
        <v>19692</v>
      </c>
      <c r="E10212" s="6" t="s">
        <v>30</v>
      </c>
      <c r="F10212" s="9">
        <v>25101</v>
      </c>
      <c r="G10212" s="8">
        <v>52</v>
      </c>
      <c r="H10212" t="e">
        <f>VLOOKUP(C10212,[1]Sheet1!$A$2:$A$26271,1,0)</f>
        <v>#N/A</v>
      </c>
    </row>
    <row r="10213" spans="1:8" ht="14.4" x14ac:dyDescent="0.3">
      <c r="A10213" s="1">
        <v>10215</v>
      </c>
      <c r="B10213" s="8" t="s">
        <v>19691</v>
      </c>
      <c r="C10213" s="8">
        <v>9891903855</v>
      </c>
      <c r="D10213" s="8" t="s">
        <v>19690</v>
      </c>
      <c r="E10213" s="6" t="s">
        <v>30</v>
      </c>
      <c r="F10213" s="9">
        <v>19252</v>
      </c>
      <c r="G10213" s="8">
        <v>68</v>
      </c>
      <c r="H10213" t="e">
        <f>VLOOKUP(C10213,[1]Sheet1!$A$2:$A$26271,1,0)</f>
        <v>#N/A</v>
      </c>
    </row>
    <row r="10214" spans="1:8" ht="14.4" x14ac:dyDescent="0.3">
      <c r="A10214" s="1">
        <v>10216</v>
      </c>
      <c r="B10214" s="5" t="s">
        <v>19689</v>
      </c>
      <c r="C10214" s="5">
        <v>9718837474</v>
      </c>
      <c r="D10214" s="5" t="s">
        <v>19688</v>
      </c>
      <c r="E10214" s="6" t="s">
        <v>30</v>
      </c>
      <c r="F10214" s="7">
        <v>29511</v>
      </c>
      <c r="G10214" s="5">
        <v>40</v>
      </c>
      <c r="H10214" t="e">
        <f>VLOOKUP(C10214,[1]Sheet1!$A$2:$A$26271,1,0)</f>
        <v>#N/A</v>
      </c>
    </row>
    <row r="10215" spans="1:8" ht="14.4" x14ac:dyDescent="0.3">
      <c r="A10215" s="1">
        <v>10217</v>
      </c>
      <c r="B10215" s="5" t="s">
        <v>19687</v>
      </c>
      <c r="C10215" s="5">
        <v>9891284222</v>
      </c>
      <c r="D10215" s="5" t="s">
        <v>19686</v>
      </c>
      <c r="E10215" s="6" t="s">
        <v>30</v>
      </c>
      <c r="F10215" s="7">
        <v>28145</v>
      </c>
      <c r="G10215" s="5">
        <v>43</v>
      </c>
      <c r="H10215" t="e">
        <f>VLOOKUP(C10215,[1]Sheet1!$A$2:$A$26271,1,0)</f>
        <v>#N/A</v>
      </c>
    </row>
    <row r="10216" spans="1:8" ht="14.4" x14ac:dyDescent="0.3">
      <c r="A10216" s="1">
        <v>10218</v>
      </c>
      <c r="B10216" s="5" t="s">
        <v>19685</v>
      </c>
      <c r="C10216" s="5">
        <v>9911262078</v>
      </c>
      <c r="D10216" s="5" t="s">
        <v>19684</v>
      </c>
      <c r="E10216" s="6" t="s">
        <v>30</v>
      </c>
      <c r="F10216" s="7">
        <v>23092</v>
      </c>
      <c r="G10216" s="5">
        <v>57</v>
      </c>
      <c r="H10216" t="e">
        <f>VLOOKUP(C10216,[1]Sheet1!$A$2:$A$26271,1,0)</f>
        <v>#N/A</v>
      </c>
    </row>
    <row r="10217" spans="1:8" ht="14.4" x14ac:dyDescent="0.3">
      <c r="A10217" s="1">
        <v>10219</v>
      </c>
      <c r="B10217" s="5" t="s">
        <v>19683</v>
      </c>
      <c r="C10217" s="5">
        <v>9891288038</v>
      </c>
      <c r="D10217" s="5" t="s">
        <v>19682</v>
      </c>
      <c r="E10217" s="6" t="s">
        <v>30</v>
      </c>
      <c r="F10217" s="7">
        <v>19486</v>
      </c>
      <c r="G10217" s="5">
        <v>67</v>
      </c>
      <c r="H10217" t="e">
        <f>VLOOKUP(C10217,[1]Sheet1!$A$2:$A$26271,1,0)</f>
        <v>#N/A</v>
      </c>
    </row>
    <row r="10218" spans="1:8" ht="14.4" x14ac:dyDescent="0.3">
      <c r="A10218" s="1">
        <v>10220</v>
      </c>
      <c r="B10218" s="5" t="s">
        <v>19681</v>
      </c>
      <c r="C10218" s="5">
        <v>9911440872</v>
      </c>
      <c r="D10218" s="5" t="s">
        <v>19680</v>
      </c>
      <c r="E10218" s="6" t="s">
        <v>30</v>
      </c>
      <c r="F10218" s="7">
        <v>27030</v>
      </c>
      <c r="G10218" s="5">
        <v>46</v>
      </c>
      <c r="H10218" t="e">
        <f>VLOOKUP(C10218,[1]Sheet1!$A$2:$A$26271,1,0)</f>
        <v>#N/A</v>
      </c>
    </row>
    <row r="10219" spans="1:8" ht="14.4" x14ac:dyDescent="0.3">
      <c r="A10219" s="1">
        <v>10221</v>
      </c>
      <c r="B10219" s="5" t="s">
        <v>19679</v>
      </c>
      <c r="C10219" s="5">
        <v>9990390808</v>
      </c>
      <c r="D10219" s="5" t="s">
        <v>19678</v>
      </c>
      <c r="E10219" s="6" t="s">
        <v>30</v>
      </c>
      <c r="F10219" s="7">
        <v>23967</v>
      </c>
      <c r="G10219" s="5">
        <v>55</v>
      </c>
      <c r="H10219" t="e">
        <f>VLOOKUP(C10219,[1]Sheet1!$A$2:$A$26271,1,0)</f>
        <v>#N/A</v>
      </c>
    </row>
    <row r="10220" spans="1:8" ht="14.4" x14ac:dyDescent="0.3">
      <c r="A10220" s="1">
        <v>10222</v>
      </c>
      <c r="B10220" s="5" t="s">
        <v>19677</v>
      </c>
      <c r="C10220" s="5">
        <v>9310752389</v>
      </c>
      <c r="D10220" s="5" t="s">
        <v>19676</v>
      </c>
      <c r="E10220" s="6" t="s">
        <v>30</v>
      </c>
      <c r="F10220" s="7">
        <v>22878</v>
      </c>
      <c r="G10220" s="5">
        <v>58</v>
      </c>
      <c r="H10220" t="e">
        <f>VLOOKUP(C10220,[1]Sheet1!$A$2:$A$26271,1,0)</f>
        <v>#N/A</v>
      </c>
    </row>
    <row r="10221" spans="1:8" ht="14.4" x14ac:dyDescent="0.3">
      <c r="A10221" s="1">
        <v>10223</v>
      </c>
      <c r="B10221" s="5" t="s">
        <v>19675</v>
      </c>
      <c r="C10221" s="5">
        <v>9911364676</v>
      </c>
      <c r="D10221" s="5" t="s">
        <v>19674</v>
      </c>
      <c r="E10221" s="6" t="s">
        <v>30</v>
      </c>
      <c r="F10221" s="7">
        <v>29356</v>
      </c>
      <c r="G10221" s="5">
        <v>40</v>
      </c>
      <c r="H10221" t="e">
        <f>VLOOKUP(C10221,[1]Sheet1!$A$2:$A$26271,1,0)</f>
        <v>#N/A</v>
      </c>
    </row>
    <row r="10222" spans="1:8" ht="14.4" x14ac:dyDescent="0.3">
      <c r="A10222" s="1">
        <v>10224</v>
      </c>
      <c r="B10222" s="5" t="s">
        <v>19673</v>
      </c>
      <c r="C10222" s="5">
        <v>9911193377</v>
      </c>
      <c r="D10222" s="5" t="s">
        <v>19672</v>
      </c>
      <c r="E10222" s="6" t="s">
        <v>30</v>
      </c>
      <c r="F10222" s="7">
        <v>26846</v>
      </c>
      <c r="G10222" s="5">
        <v>47</v>
      </c>
      <c r="H10222" t="e">
        <f>VLOOKUP(C10222,[1]Sheet1!$A$2:$A$26271,1,0)</f>
        <v>#N/A</v>
      </c>
    </row>
    <row r="10223" spans="1:8" ht="14.4" x14ac:dyDescent="0.3">
      <c r="A10223" s="1">
        <v>10225</v>
      </c>
      <c r="B10223" s="5" t="s">
        <v>19671</v>
      </c>
      <c r="C10223" s="5">
        <v>8750291212</v>
      </c>
      <c r="D10223" s="5" t="s">
        <v>19670</v>
      </c>
      <c r="E10223" s="6" t="s">
        <v>30</v>
      </c>
      <c r="F10223" s="7">
        <v>29221</v>
      </c>
      <c r="G10223" s="5">
        <v>40</v>
      </c>
      <c r="H10223" t="e">
        <f>VLOOKUP(C10223,[1]Sheet1!$A$2:$A$26271,1,0)</f>
        <v>#N/A</v>
      </c>
    </row>
    <row r="10224" spans="1:8" ht="14.4" x14ac:dyDescent="0.3">
      <c r="A10224" s="1">
        <v>10226</v>
      </c>
      <c r="B10224" s="5" t="s">
        <v>19669</v>
      </c>
      <c r="C10224" s="5">
        <v>8745022213</v>
      </c>
      <c r="D10224" s="5" t="s">
        <v>19668</v>
      </c>
      <c r="E10224" s="6" t="s">
        <v>30</v>
      </c>
      <c r="F10224" s="7">
        <v>29240</v>
      </c>
      <c r="G10224" s="5">
        <v>40</v>
      </c>
      <c r="H10224" t="e">
        <f>VLOOKUP(C10224,[1]Sheet1!$A$2:$A$26271,1,0)</f>
        <v>#N/A</v>
      </c>
    </row>
    <row r="10225" spans="1:8" ht="24" x14ac:dyDescent="0.3">
      <c r="A10225" s="1">
        <v>10227</v>
      </c>
      <c r="B10225" s="5" t="s">
        <v>19667</v>
      </c>
      <c r="C10225" s="5">
        <v>9891999542</v>
      </c>
      <c r="D10225" s="5" t="s">
        <v>19666</v>
      </c>
      <c r="E10225" s="6" t="s">
        <v>30</v>
      </c>
      <c r="F10225" s="7">
        <v>28700</v>
      </c>
      <c r="G10225" s="5">
        <v>42</v>
      </c>
      <c r="H10225" t="e">
        <f>VLOOKUP(C10225,[1]Sheet1!$A$2:$A$26271,1,0)</f>
        <v>#N/A</v>
      </c>
    </row>
    <row r="10226" spans="1:8" ht="14.4" x14ac:dyDescent="0.3">
      <c r="A10226" s="1">
        <v>10228</v>
      </c>
      <c r="B10226" s="5" t="s">
        <v>19665</v>
      </c>
      <c r="C10226" s="5">
        <v>9911702999</v>
      </c>
      <c r="D10226" s="5" t="s">
        <v>19664</v>
      </c>
      <c r="E10226" s="6" t="s">
        <v>30</v>
      </c>
      <c r="F10226" s="7">
        <v>28209</v>
      </c>
      <c r="G10226" s="5">
        <v>43</v>
      </c>
      <c r="H10226" t="e">
        <f>VLOOKUP(C10226,[1]Sheet1!$A$2:$A$26271,1,0)</f>
        <v>#N/A</v>
      </c>
    </row>
    <row r="10227" spans="1:8" ht="14.4" x14ac:dyDescent="0.3">
      <c r="A10227" s="1">
        <v>10229</v>
      </c>
      <c r="B10227" s="8" t="s">
        <v>19663</v>
      </c>
      <c r="C10227" s="8">
        <v>9891269090</v>
      </c>
      <c r="D10227" s="8" t="s">
        <v>19662</v>
      </c>
      <c r="E10227" s="6" t="s">
        <v>30</v>
      </c>
      <c r="F10227" s="9">
        <v>29175</v>
      </c>
      <c r="G10227" s="8">
        <v>41</v>
      </c>
      <c r="H10227" t="e">
        <f>VLOOKUP(C10227,[1]Sheet1!$A$2:$A$26271,1,0)</f>
        <v>#N/A</v>
      </c>
    </row>
    <row r="10228" spans="1:8" ht="14.4" x14ac:dyDescent="0.3">
      <c r="A10228" s="1">
        <v>10230</v>
      </c>
      <c r="B10228" s="8" t="s">
        <v>19661</v>
      </c>
      <c r="C10228" s="8">
        <v>9818099313</v>
      </c>
      <c r="D10228" s="8" t="s">
        <v>19660</v>
      </c>
      <c r="E10228" s="6" t="s">
        <v>30</v>
      </c>
      <c r="F10228" s="9">
        <v>28185</v>
      </c>
      <c r="G10228" s="8">
        <v>43</v>
      </c>
      <c r="H10228" t="e">
        <f>VLOOKUP(C10228,[1]Sheet1!$A$2:$A$26271,1,0)</f>
        <v>#N/A</v>
      </c>
    </row>
    <row r="10229" spans="1:8" ht="14.4" x14ac:dyDescent="0.3">
      <c r="A10229" s="1">
        <v>10231</v>
      </c>
      <c r="B10229" s="8" t="s">
        <v>19659</v>
      </c>
      <c r="C10229" s="8">
        <v>9560605592</v>
      </c>
      <c r="D10229" s="8" t="s">
        <v>19658</v>
      </c>
      <c r="E10229" s="6" t="s">
        <v>30</v>
      </c>
      <c r="F10229" s="9">
        <v>27985</v>
      </c>
      <c r="G10229" s="8">
        <v>44</v>
      </c>
      <c r="H10229" t="e">
        <f>VLOOKUP(C10229,[1]Sheet1!$A$2:$A$26271,1,0)</f>
        <v>#N/A</v>
      </c>
    </row>
    <row r="10230" spans="1:8" ht="14.4" x14ac:dyDescent="0.3">
      <c r="A10230" s="1">
        <v>10232</v>
      </c>
      <c r="B10230" s="8" t="s">
        <v>19657</v>
      </c>
      <c r="C10230" s="8">
        <v>9990355007</v>
      </c>
      <c r="D10230" s="8" t="s">
        <v>19656</v>
      </c>
      <c r="E10230" s="6" t="s">
        <v>30</v>
      </c>
      <c r="F10230" s="9">
        <v>26665</v>
      </c>
      <c r="G10230" s="8">
        <v>47</v>
      </c>
      <c r="H10230" t="e">
        <f>VLOOKUP(C10230,[1]Sheet1!$A$2:$A$26271,1,0)</f>
        <v>#N/A</v>
      </c>
    </row>
    <row r="10231" spans="1:8" ht="14.4" x14ac:dyDescent="0.3">
      <c r="A10231" s="1">
        <v>10233</v>
      </c>
      <c r="B10231" s="8" t="s">
        <v>19655</v>
      </c>
      <c r="C10231" s="8">
        <v>9911185544</v>
      </c>
      <c r="D10231" s="8" t="s">
        <v>19654</v>
      </c>
      <c r="E10231" s="6" t="s">
        <v>30</v>
      </c>
      <c r="F10231" s="9">
        <v>26465</v>
      </c>
      <c r="G10231" s="8">
        <v>48</v>
      </c>
      <c r="H10231" t="e">
        <f>VLOOKUP(C10231,[1]Sheet1!$A$2:$A$26271,1,0)</f>
        <v>#N/A</v>
      </c>
    </row>
    <row r="10232" spans="1:8" ht="14.4" x14ac:dyDescent="0.3">
      <c r="A10232" s="1">
        <v>10234</v>
      </c>
      <c r="B10232" s="8" t="s">
        <v>19653</v>
      </c>
      <c r="C10232" s="8">
        <v>9911648265</v>
      </c>
      <c r="D10232" s="8" t="s">
        <v>19652</v>
      </c>
      <c r="E10232" s="6" t="s">
        <v>30</v>
      </c>
      <c r="F10232" s="9">
        <v>25786</v>
      </c>
      <c r="G10232" s="8">
        <v>50</v>
      </c>
      <c r="H10232" t="e">
        <f>VLOOKUP(C10232,[1]Sheet1!$A$2:$A$26271,1,0)</f>
        <v>#N/A</v>
      </c>
    </row>
    <row r="10233" spans="1:8" ht="24" x14ac:dyDescent="0.3">
      <c r="A10233" s="1">
        <v>10235</v>
      </c>
      <c r="B10233" s="8" t="s">
        <v>19651</v>
      </c>
      <c r="C10233" s="8">
        <v>9990002839</v>
      </c>
      <c r="D10233" s="8" t="s">
        <v>19650</v>
      </c>
      <c r="E10233" s="6" t="s">
        <v>30</v>
      </c>
      <c r="F10233" s="9">
        <v>22965</v>
      </c>
      <c r="G10233" s="8">
        <v>58</v>
      </c>
      <c r="H10233" t="e">
        <f>VLOOKUP(C10233,[1]Sheet1!$A$2:$A$26271,1,0)</f>
        <v>#N/A</v>
      </c>
    </row>
    <row r="10234" spans="1:8" ht="14.4" x14ac:dyDescent="0.3">
      <c r="A10234" s="1">
        <v>10236</v>
      </c>
      <c r="B10234" s="8" t="s">
        <v>19649</v>
      </c>
      <c r="C10234" s="8">
        <v>9540063968</v>
      </c>
      <c r="D10234" s="8" t="s">
        <v>19648</v>
      </c>
      <c r="E10234" s="6" t="s">
        <v>30</v>
      </c>
      <c r="F10234" s="9">
        <v>22528</v>
      </c>
      <c r="G10234" s="8">
        <v>59</v>
      </c>
      <c r="H10234" t="e">
        <f>VLOOKUP(C10234,[1]Sheet1!$A$2:$A$26271,1,0)</f>
        <v>#N/A</v>
      </c>
    </row>
    <row r="10235" spans="1:8" ht="14.4" x14ac:dyDescent="0.3">
      <c r="A10235" s="1">
        <v>10237</v>
      </c>
      <c r="B10235" s="8" t="s">
        <v>19647</v>
      </c>
      <c r="C10235" s="8">
        <v>9911987294</v>
      </c>
      <c r="D10235" s="8" t="s">
        <v>19646</v>
      </c>
      <c r="E10235" s="6" t="s">
        <v>30</v>
      </c>
      <c r="F10235" s="9">
        <v>21192</v>
      </c>
      <c r="G10235" s="8">
        <v>62</v>
      </c>
      <c r="H10235" t="e">
        <f>VLOOKUP(C10235,[1]Sheet1!$A$2:$A$26271,1,0)</f>
        <v>#N/A</v>
      </c>
    </row>
    <row r="10236" spans="1:8" ht="14.4" x14ac:dyDescent="0.3">
      <c r="A10236" s="1">
        <v>10238</v>
      </c>
      <c r="B10236" s="8" t="s">
        <v>19645</v>
      </c>
      <c r="C10236" s="8">
        <v>9891834070</v>
      </c>
      <c r="D10236" s="8" t="s">
        <v>19644</v>
      </c>
      <c r="E10236" s="6" t="s">
        <v>30</v>
      </c>
      <c r="F10236" s="9">
        <v>20308</v>
      </c>
      <c r="G10236" s="8">
        <v>65</v>
      </c>
      <c r="H10236" t="e">
        <f>VLOOKUP(C10236,[1]Sheet1!$A$2:$A$26271,1,0)</f>
        <v>#N/A</v>
      </c>
    </row>
    <row r="10237" spans="1:8" ht="14.4" x14ac:dyDescent="0.3">
      <c r="A10237" s="1">
        <v>10239</v>
      </c>
      <c r="B10237" s="5" t="s">
        <v>19643</v>
      </c>
      <c r="C10237" s="5">
        <v>9810159926</v>
      </c>
      <c r="D10237" s="5" t="s">
        <v>19642</v>
      </c>
      <c r="E10237" s="6" t="s">
        <v>30</v>
      </c>
      <c r="F10237" s="7">
        <v>29490</v>
      </c>
      <c r="G10237" s="5">
        <v>40</v>
      </c>
      <c r="H10237" t="e">
        <f>VLOOKUP(C10237,[1]Sheet1!$A$2:$A$26271,1,0)</f>
        <v>#N/A</v>
      </c>
    </row>
    <row r="10238" spans="1:8" ht="24" x14ac:dyDescent="0.3">
      <c r="A10238" s="1">
        <v>10240</v>
      </c>
      <c r="B10238" s="5" t="s">
        <v>19641</v>
      </c>
      <c r="C10238" s="5">
        <v>9990079008</v>
      </c>
      <c r="D10238" s="5" t="s">
        <v>19640</v>
      </c>
      <c r="E10238" s="6" t="s">
        <v>30</v>
      </c>
      <c r="F10238" s="7">
        <v>29013</v>
      </c>
      <c r="G10238" s="5">
        <v>41</v>
      </c>
      <c r="H10238" t="e">
        <f>VLOOKUP(C10238,[1]Sheet1!$A$2:$A$26271,1,0)</f>
        <v>#N/A</v>
      </c>
    </row>
    <row r="10239" spans="1:8" ht="14.4" x14ac:dyDescent="0.3">
      <c r="A10239" s="1">
        <v>10241</v>
      </c>
      <c r="B10239" s="5" t="s">
        <v>19639</v>
      </c>
      <c r="C10239" s="5">
        <v>9911339968</v>
      </c>
      <c r="D10239" s="5" t="s">
        <v>19638</v>
      </c>
      <c r="E10239" s="6" t="s">
        <v>30</v>
      </c>
      <c r="F10239" s="7">
        <v>29094</v>
      </c>
      <c r="G10239" s="5">
        <v>41</v>
      </c>
      <c r="H10239" t="e">
        <f>VLOOKUP(C10239,[1]Sheet1!$A$2:$A$26271,1,0)</f>
        <v>#N/A</v>
      </c>
    </row>
    <row r="10240" spans="1:8" ht="14.4" x14ac:dyDescent="0.3">
      <c r="A10240" s="1">
        <v>10242</v>
      </c>
      <c r="B10240" s="5" t="s">
        <v>19637</v>
      </c>
      <c r="C10240" s="5">
        <v>9718585959</v>
      </c>
      <c r="D10240" s="5" t="s">
        <v>19636</v>
      </c>
      <c r="E10240" s="6" t="s">
        <v>30</v>
      </c>
      <c r="F10240" s="7">
        <v>27274</v>
      </c>
      <c r="G10240" s="5">
        <v>46</v>
      </c>
      <c r="H10240" t="e">
        <f>VLOOKUP(C10240,[1]Sheet1!$A$2:$A$26271,1,0)</f>
        <v>#N/A</v>
      </c>
    </row>
    <row r="10241" spans="1:8" ht="24" x14ac:dyDescent="0.3">
      <c r="A10241" s="1">
        <v>10243</v>
      </c>
      <c r="B10241" s="5" t="s">
        <v>19635</v>
      </c>
      <c r="C10241" s="5">
        <v>9911360432</v>
      </c>
      <c r="D10241" s="5" t="s">
        <v>19634</v>
      </c>
      <c r="E10241" s="6" t="s">
        <v>30</v>
      </c>
      <c r="F10241" s="7">
        <v>25573</v>
      </c>
      <c r="G10241" s="5">
        <v>50</v>
      </c>
      <c r="H10241" t="e">
        <f>VLOOKUP(C10241,[1]Sheet1!$A$2:$A$26271,1,0)</f>
        <v>#N/A</v>
      </c>
    </row>
    <row r="10242" spans="1:8" ht="14.4" x14ac:dyDescent="0.3">
      <c r="A10242" s="1">
        <v>10244</v>
      </c>
      <c r="B10242" s="5" t="s">
        <v>19633</v>
      </c>
      <c r="C10242" s="5">
        <v>9718311966</v>
      </c>
      <c r="D10242" s="5" t="s">
        <v>19632</v>
      </c>
      <c r="E10242" s="6" t="s">
        <v>30</v>
      </c>
      <c r="F10242" s="7">
        <v>25829</v>
      </c>
      <c r="G10242" s="5">
        <v>50</v>
      </c>
      <c r="H10242" t="e">
        <f>VLOOKUP(C10242,[1]Sheet1!$A$2:$A$26271,1,0)</f>
        <v>#N/A</v>
      </c>
    </row>
    <row r="10243" spans="1:8" ht="14.4" x14ac:dyDescent="0.3">
      <c r="A10243" s="1">
        <v>10245</v>
      </c>
      <c r="B10243" s="5" t="s">
        <v>19631</v>
      </c>
      <c r="C10243" s="5">
        <v>9911416945</v>
      </c>
      <c r="D10243" s="5" t="s">
        <v>19630</v>
      </c>
      <c r="E10243" s="6" t="s">
        <v>30</v>
      </c>
      <c r="F10243" s="7">
        <v>23012</v>
      </c>
      <c r="G10243" s="5">
        <v>57</v>
      </c>
      <c r="H10243" t="e">
        <f>VLOOKUP(C10243,[1]Sheet1!$A$2:$A$26271,1,0)</f>
        <v>#N/A</v>
      </c>
    </row>
    <row r="10244" spans="1:8" ht="24" x14ac:dyDescent="0.3">
      <c r="A10244" s="1">
        <v>10246</v>
      </c>
      <c r="B10244" s="5" t="s">
        <v>19629</v>
      </c>
      <c r="C10244" s="5">
        <v>9990615151</v>
      </c>
      <c r="D10244" s="5" t="s">
        <v>19628</v>
      </c>
      <c r="E10244" s="6" t="s">
        <v>30</v>
      </c>
      <c r="F10244" s="7">
        <v>22957</v>
      </c>
      <c r="G10244" s="5">
        <v>58</v>
      </c>
      <c r="H10244" t="e">
        <f>VLOOKUP(C10244,[1]Sheet1!$A$2:$A$26271,1,0)</f>
        <v>#N/A</v>
      </c>
    </row>
    <row r="10245" spans="1:8" ht="14.4" x14ac:dyDescent="0.3">
      <c r="A10245" s="1">
        <v>10247</v>
      </c>
      <c r="B10245" s="5" t="s">
        <v>19627</v>
      </c>
      <c r="C10245" s="5">
        <v>8586913707</v>
      </c>
      <c r="D10245" s="5" t="s">
        <v>19626</v>
      </c>
      <c r="E10245" s="6" t="s">
        <v>30</v>
      </c>
      <c r="F10245" s="7">
        <v>29311</v>
      </c>
      <c r="G10245" s="5">
        <v>40</v>
      </c>
      <c r="H10245" t="e">
        <f>VLOOKUP(C10245,[1]Sheet1!$A$2:$A$26271,1,0)</f>
        <v>#N/A</v>
      </c>
    </row>
    <row r="10246" spans="1:8" ht="14.4" x14ac:dyDescent="0.3">
      <c r="A10246" s="1">
        <v>10248</v>
      </c>
      <c r="B10246" s="5" t="s">
        <v>19625</v>
      </c>
      <c r="C10246" s="5">
        <v>9718440549</v>
      </c>
      <c r="D10246" s="5" t="s">
        <v>19624</v>
      </c>
      <c r="E10246" s="6" t="s">
        <v>30</v>
      </c>
      <c r="F10246" s="7">
        <v>29504</v>
      </c>
      <c r="G10246" s="5">
        <v>40</v>
      </c>
      <c r="H10246" t="e">
        <f>VLOOKUP(C10246,[1]Sheet1!$A$2:$A$26271,1,0)</f>
        <v>#N/A</v>
      </c>
    </row>
    <row r="10247" spans="1:8" ht="14.4" x14ac:dyDescent="0.3">
      <c r="A10247" s="1">
        <v>10249</v>
      </c>
      <c r="B10247" s="5" t="s">
        <v>19623</v>
      </c>
      <c r="C10247" s="5">
        <v>9811670194</v>
      </c>
      <c r="D10247" s="5" t="s">
        <v>19622</v>
      </c>
      <c r="E10247" s="6" t="s">
        <v>30</v>
      </c>
      <c r="F10247" s="7">
        <v>29172</v>
      </c>
      <c r="G10247" s="5">
        <v>41</v>
      </c>
      <c r="H10247" t="e">
        <f>VLOOKUP(C10247,[1]Sheet1!$A$2:$A$26271,1,0)</f>
        <v>#N/A</v>
      </c>
    </row>
    <row r="10248" spans="1:8" ht="14.4" x14ac:dyDescent="0.3">
      <c r="A10248" s="1">
        <v>10250</v>
      </c>
      <c r="B10248" s="5" t="s">
        <v>19621</v>
      </c>
      <c r="C10248" s="5">
        <v>9891991843</v>
      </c>
      <c r="D10248" s="5" t="s">
        <v>19620</v>
      </c>
      <c r="E10248" s="6" t="s">
        <v>30</v>
      </c>
      <c r="F10248" s="7">
        <v>27228</v>
      </c>
      <c r="G10248" s="5">
        <v>46</v>
      </c>
      <c r="H10248" t="e">
        <f>VLOOKUP(C10248,[1]Sheet1!$A$2:$A$26271,1,0)</f>
        <v>#N/A</v>
      </c>
    </row>
    <row r="10249" spans="1:8" ht="14.4" x14ac:dyDescent="0.3">
      <c r="A10249" s="1">
        <v>10251</v>
      </c>
      <c r="B10249" s="5" t="s">
        <v>19619</v>
      </c>
      <c r="C10249" s="5">
        <v>9911557199</v>
      </c>
      <c r="D10249" s="5" t="s">
        <v>19618</v>
      </c>
      <c r="E10249" s="6" t="s">
        <v>30</v>
      </c>
      <c r="F10249" s="7">
        <v>26923</v>
      </c>
      <c r="G10249" s="5">
        <v>47</v>
      </c>
      <c r="H10249" t="e">
        <f>VLOOKUP(C10249,[1]Sheet1!$A$2:$A$26271,1,0)</f>
        <v>#N/A</v>
      </c>
    </row>
    <row r="10250" spans="1:8" ht="14.4" x14ac:dyDescent="0.3">
      <c r="A10250" s="1">
        <v>10252</v>
      </c>
      <c r="B10250" s="5" t="s">
        <v>19617</v>
      </c>
      <c r="C10250" s="5">
        <v>9911539353</v>
      </c>
      <c r="D10250" s="5" t="s">
        <v>19616</v>
      </c>
      <c r="E10250" s="6" t="s">
        <v>30</v>
      </c>
      <c r="F10250" s="7">
        <v>26352</v>
      </c>
      <c r="G10250" s="5">
        <v>48</v>
      </c>
      <c r="H10250" t="e">
        <f>VLOOKUP(C10250,[1]Sheet1!$A$2:$A$26271,1,0)</f>
        <v>#N/A</v>
      </c>
    </row>
    <row r="10251" spans="1:8" ht="14.4" x14ac:dyDescent="0.3">
      <c r="A10251" s="1">
        <v>10253</v>
      </c>
      <c r="B10251" s="5" t="s">
        <v>19615</v>
      </c>
      <c r="C10251" s="5">
        <v>8750131600</v>
      </c>
      <c r="D10251" s="5" t="s">
        <v>19614</v>
      </c>
      <c r="E10251" s="6" t="s">
        <v>30</v>
      </c>
      <c r="F10251" s="7">
        <v>25173</v>
      </c>
      <c r="G10251" s="5">
        <v>52</v>
      </c>
      <c r="H10251" t="e">
        <f>VLOOKUP(C10251,[1]Sheet1!$A$2:$A$26271,1,0)</f>
        <v>#N/A</v>
      </c>
    </row>
    <row r="10252" spans="1:8" ht="14.4" x14ac:dyDescent="0.3">
      <c r="A10252" s="1">
        <v>10254</v>
      </c>
      <c r="B10252" s="5" t="s">
        <v>19613</v>
      </c>
      <c r="C10252" s="5">
        <v>9891642433</v>
      </c>
      <c r="D10252" s="5" t="s">
        <v>19612</v>
      </c>
      <c r="E10252" s="6" t="s">
        <v>30</v>
      </c>
      <c r="F10252" s="7">
        <v>21033</v>
      </c>
      <c r="G10252" s="5">
        <v>63</v>
      </c>
      <c r="H10252" t="e">
        <f>VLOOKUP(C10252,[1]Sheet1!$A$2:$A$26271,1,0)</f>
        <v>#N/A</v>
      </c>
    </row>
    <row r="10253" spans="1:8" ht="24" x14ac:dyDescent="0.3">
      <c r="A10253" s="1">
        <v>10255</v>
      </c>
      <c r="B10253" s="8" t="s">
        <v>19611</v>
      </c>
      <c r="C10253" s="8">
        <v>9669648070</v>
      </c>
      <c r="D10253" s="8" t="s">
        <v>19610</v>
      </c>
      <c r="E10253" s="6" t="s">
        <v>3</v>
      </c>
      <c r="F10253" s="9">
        <v>27186</v>
      </c>
      <c r="G10253" s="8">
        <v>46</v>
      </c>
      <c r="H10253" t="e">
        <f>VLOOKUP(C10253,[1]Sheet1!$A$2:$A$26271,1,0)</f>
        <v>#N/A</v>
      </c>
    </row>
    <row r="10254" spans="1:8" ht="24" x14ac:dyDescent="0.3">
      <c r="A10254" s="1">
        <v>10256</v>
      </c>
      <c r="B10254" s="5" t="s">
        <v>19609</v>
      </c>
      <c r="C10254" s="5">
        <v>9711229569</v>
      </c>
      <c r="D10254" s="5" t="s">
        <v>19608</v>
      </c>
      <c r="E10254" s="6" t="s">
        <v>3</v>
      </c>
      <c r="F10254" s="7">
        <v>27943</v>
      </c>
      <c r="G10254" s="5">
        <v>44</v>
      </c>
      <c r="H10254" t="e">
        <f>VLOOKUP(C10254,[1]Sheet1!$A$2:$A$26271,1,0)</f>
        <v>#N/A</v>
      </c>
    </row>
    <row r="10255" spans="1:8" ht="14.4" x14ac:dyDescent="0.3">
      <c r="A10255" s="1">
        <v>10257</v>
      </c>
      <c r="B10255" s="5" t="s">
        <v>19607</v>
      </c>
      <c r="C10255" s="5">
        <v>9540205799</v>
      </c>
      <c r="D10255" s="5" t="s">
        <v>19606</v>
      </c>
      <c r="E10255" s="6" t="s">
        <v>3</v>
      </c>
      <c r="F10255" s="7">
        <v>22066</v>
      </c>
      <c r="G10255" s="5">
        <v>60</v>
      </c>
      <c r="H10255" t="e">
        <f>VLOOKUP(C10255,[1]Sheet1!$A$2:$A$26271,1,0)</f>
        <v>#N/A</v>
      </c>
    </row>
    <row r="10256" spans="1:8" ht="14.4" x14ac:dyDescent="0.3">
      <c r="A10256" s="1">
        <v>10258</v>
      </c>
      <c r="B10256" s="5" t="s">
        <v>19605</v>
      </c>
      <c r="C10256" s="5">
        <v>9718964747</v>
      </c>
      <c r="D10256" s="5" t="s">
        <v>19604</v>
      </c>
      <c r="E10256" s="6" t="s">
        <v>3</v>
      </c>
      <c r="F10256" s="7">
        <v>29585</v>
      </c>
      <c r="G10256" s="5">
        <v>40</v>
      </c>
      <c r="H10256" t="e">
        <f>VLOOKUP(C10256,[1]Sheet1!$A$2:$A$26271,1,0)</f>
        <v>#N/A</v>
      </c>
    </row>
    <row r="10257" spans="1:8" ht="14.4" x14ac:dyDescent="0.3">
      <c r="A10257" s="1">
        <v>10259</v>
      </c>
      <c r="B10257" s="5" t="s">
        <v>19603</v>
      </c>
      <c r="C10257" s="5">
        <v>9911292496</v>
      </c>
      <c r="D10257" s="5" t="s">
        <v>19602</v>
      </c>
      <c r="E10257" s="6" t="s">
        <v>3</v>
      </c>
      <c r="F10257" s="7">
        <v>29041</v>
      </c>
      <c r="G10257" s="5">
        <v>41</v>
      </c>
      <c r="H10257" t="e">
        <f>VLOOKUP(C10257,[1]Sheet1!$A$2:$A$26271,1,0)</f>
        <v>#N/A</v>
      </c>
    </row>
    <row r="10258" spans="1:8" ht="14.4" x14ac:dyDescent="0.3">
      <c r="A10258" s="1">
        <v>10260</v>
      </c>
      <c r="B10258" s="5" t="s">
        <v>19601</v>
      </c>
      <c r="C10258" s="5">
        <v>9718984888</v>
      </c>
      <c r="D10258" s="5" t="s">
        <v>19600</v>
      </c>
      <c r="E10258" s="6" t="s">
        <v>3</v>
      </c>
      <c r="F10258" s="7">
        <v>26324</v>
      </c>
      <c r="G10258" s="5">
        <v>48</v>
      </c>
      <c r="H10258" t="e">
        <f>VLOOKUP(C10258,[1]Sheet1!$A$2:$A$26271,1,0)</f>
        <v>#N/A</v>
      </c>
    </row>
    <row r="10259" spans="1:8" ht="14.4" x14ac:dyDescent="0.3">
      <c r="A10259" s="1">
        <v>10261</v>
      </c>
      <c r="B10259" s="5" t="s">
        <v>19599</v>
      </c>
      <c r="C10259" s="5">
        <v>9911465454</v>
      </c>
      <c r="D10259" s="5" t="s">
        <v>19598</v>
      </c>
      <c r="E10259" s="6" t="s">
        <v>3</v>
      </c>
      <c r="F10259" s="7">
        <v>25944</v>
      </c>
      <c r="G10259" s="5">
        <v>49</v>
      </c>
      <c r="H10259" t="e">
        <f>VLOOKUP(C10259,[1]Sheet1!$A$2:$A$26271,1,0)</f>
        <v>#N/A</v>
      </c>
    </row>
    <row r="10260" spans="1:8" ht="14.4" x14ac:dyDescent="0.3">
      <c r="A10260" s="1">
        <v>10262</v>
      </c>
      <c r="B10260" s="5" t="s">
        <v>19597</v>
      </c>
      <c r="C10260" s="5">
        <v>7840001484</v>
      </c>
      <c r="D10260" s="5" t="s">
        <v>19596</v>
      </c>
      <c r="E10260" s="6" t="s">
        <v>3</v>
      </c>
      <c r="F10260" s="7">
        <v>26081</v>
      </c>
      <c r="G10260" s="5">
        <v>49</v>
      </c>
      <c r="H10260" t="e">
        <f>VLOOKUP(C10260,[1]Sheet1!$A$2:$A$26271,1,0)</f>
        <v>#N/A</v>
      </c>
    </row>
    <row r="10261" spans="1:8" ht="14.4" x14ac:dyDescent="0.3">
      <c r="A10261" s="1">
        <v>10263</v>
      </c>
      <c r="B10261" s="8" t="s">
        <v>19595</v>
      </c>
      <c r="C10261" s="8">
        <v>7835800089</v>
      </c>
      <c r="D10261" s="8" t="s">
        <v>19594</v>
      </c>
      <c r="E10261" s="6" t="s">
        <v>3</v>
      </c>
      <c r="F10261" s="9">
        <v>29369</v>
      </c>
      <c r="G10261" s="8">
        <v>40</v>
      </c>
      <c r="H10261" t="e">
        <f>VLOOKUP(C10261,[1]Sheet1!$A$2:$A$26271,1,0)</f>
        <v>#N/A</v>
      </c>
    </row>
    <row r="10262" spans="1:8" ht="14.4" x14ac:dyDescent="0.3">
      <c r="A10262" s="1">
        <v>10264</v>
      </c>
      <c r="B10262" s="8" t="s">
        <v>19593</v>
      </c>
      <c r="C10262" s="8">
        <v>9990712777</v>
      </c>
      <c r="D10262" s="8" t="s">
        <v>19592</v>
      </c>
      <c r="E10262" s="6" t="s">
        <v>3</v>
      </c>
      <c r="F10262" s="9">
        <v>29166</v>
      </c>
      <c r="G10262" s="8">
        <v>41</v>
      </c>
      <c r="H10262" t="e">
        <f>VLOOKUP(C10262,[1]Sheet1!$A$2:$A$26271,1,0)</f>
        <v>#N/A</v>
      </c>
    </row>
    <row r="10263" spans="1:8" ht="14.4" x14ac:dyDescent="0.3">
      <c r="A10263" s="1">
        <v>10265</v>
      </c>
      <c r="B10263" s="8" t="s">
        <v>19591</v>
      </c>
      <c r="C10263" s="8">
        <v>8527135679</v>
      </c>
      <c r="D10263" s="8" t="s">
        <v>19590</v>
      </c>
      <c r="E10263" s="6" t="s">
        <v>3</v>
      </c>
      <c r="F10263" s="9">
        <v>24097</v>
      </c>
      <c r="G10263" s="8">
        <v>55</v>
      </c>
      <c r="H10263" t="e">
        <f>VLOOKUP(C10263,[1]Sheet1!$A$2:$A$26271,1,0)</f>
        <v>#N/A</v>
      </c>
    </row>
    <row r="10264" spans="1:8" ht="14.4" x14ac:dyDescent="0.3">
      <c r="A10264" s="1">
        <v>10266</v>
      </c>
      <c r="B10264" s="5" t="s">
        <v>19589</v>
      </c>
      <c r="C10264" s="5">
        <v>9811757093</v>
      </c>
      <c r="D10264" s="5" t="s">
        <v>19588</v>
      </c>
      <c r="E10264" s="6" t="s">
        <v>3</v>
      </c>
      <c r="F10264" s="7">
        <v>28124</v>
      </c>
      <c r="G10264" s="5">
        <v>44</v>
      </c>
      <c r="H10264" t="e">
        <f>VLOOKUP(C10264,[1]Sheet1!$A$2:$A$26271,1,0)</f>
        <v>#N/A</v>
      </c>
    </row>
    <row r="10265" spans="1:8" ht="14.4" x14ac:dyDescent="0.3">
      <c r="A10265" s="1">
        <v>10267</v>
      </c>
      <c r="B10265" s="5" t="s">
        <v>19587</v>
      </c>
      <c r="C10265" s="5">
        <v>8506820538</v>
      </c>
      <c r="D10265" s="5" t="s">
        <v>19586</v>
      </c>
      <c r="E10265" s="6" t="s">
        <v>3</v>
      </c>
      <c r="F10265" s="7">
        <v>27607</v>
      </c>
      <c r="G10265" s="5">
        <v>45</v>
      </c>
      <c r="H10265" t="e">
        <f>VLOOKUP(C10265,[1]Sheet1!$A$2:$A$26271,1,0)</f>
        <v>#N/A</v>
      </c>
    </row>
    <row r="10266" spans="1:8" ht="14.4" x14ac:dyDescent="0.3">
      <c r="A10266" s="1">
        <v>10268</v>
      </c>
      <c r="B10266" s="5" t="s">
        <v>19585</v>
      </c>
      <c r="C10266" s="5">
        <v>9911377419</v>
      </c>
      <c r="D10266" s="5" t="s">
        <v>19584</v>
      </c>
      <c r="E10266" s="6" t="s">
        <v>3</v>
      </c>
      <c r="F10266" s="7">
        <v>27216</v>
      </c>
      <c r="G10266" s="5">
        <v>46</v>
      </c>
      <c r="H10266" t="e">
        <f>VLOOKUP(C10266,[1]Sheet1!$A$2:$A$26271,1,0)</f>
        <v>#N/A</v>
      </c>
    </row>
    <row r="10267" spans="1:8" ht="14.4" x14ac:dyDescent="0.3">
      <c r="A10267" s="1">
        <v>10269</v>
      </c>
      <c r="B10267" s="5" t="s">
        <v>19583</v>
      </c>
      <c r="C10267" s="5">
        <v>9540507007</v>
      </c>
      <c r="D10267" s="5" t="s">
        <v>19582</v>
      </c>
      <c r="E10267" s="6" t="s">
        <v>3</v>
      </c>
      <c r="F10267" s="7">
        <v>29382</v>
      </c>
      <c r="G10267" s="5">
        <v>40</v>
      </c>
      <c r="H10267" t="e">
        <f>VLOOKUP(C10267,[1]Sheet1!$A$2:$A$26271,1,0)</f>
        <v>#N/A</v>
      </c>
    </row>
    <row r="10268" spans="1:8" ht="14.4" x14ac:dyDescent="0.3">
      <c r="A10268" s="1">
        <v>10270</v>
      </c>
      <c r="B10268" s="5" t="s">
        <v>19581</v>
      </c>
      <c r="C10268" s="5">
        <v>9871969740</v>
      </c>
      <c r="D10268" s="5" t="s">
        <v>19580</v>
      </c>
      <c r="E10268" s="6" t="s">
        <v>3</v>
      </c>
      <c r="F10268" s="7">
        <v>29565</v>
      </c>
      <c r="G10268" s="5">
        <v>40</v>
      </c>
      <c r="H10268" t="e">
        <f>VLOOKUP(C10268,[1]Sheet1!$A$2:$A$26271,1,0)</f>
        <v>#N/A</v>
      </c>
    </row>
    <row r="10269" spans="1:8" ht="14.4" x14ac:dyDescent="0.3">
      <c r="A10269" s="1">
        <v>10271</v>
      </c>
      <c r="B10269" s="5" t="s">
        <v>19579</v>
      </c>
      <c r="C10269" s="5">
        <v>9990053089</v>
      </c>
      <c r="D10269" s="5" t="s">
        <v>19578</v>
      </c>
      <c r="E10269" s="6" t="s">
        <v>3</v>
      </c>
      <c r="F10269" s="7">
        <v>27890</v>
      </c>
      <c r="G10269" s="5">
        <v>44</v>
      </c>
      <c r="H10269" t="e">
        <f>VLOOKUP(C10269,[1]Sheet1!$A$2:$A$26271,1,0)</f>
        <v>#N/A</v>
      </c>
    </row>
    <row r="10270" spans="1:8" ht="14.4" x14ac:dyDescent="0.3">
      <c r="A10270" s="1">
        <v>10272</v>
      </c>
      <c r="B10270" s="5" t="s">
        <v>19577</v>
      </c>
      <c r="C10270" s="5">
        <v>9990775954</v>
      </c>
      <c r="D10270" s="5" t="s">
        <v>19576</v>
      </c>
      <c r="E10270" s="6" t="s">
        <v>3</v>
      </c>
      <c r="F10270" s="7">
        <v>27395</v>
      </c>
      <c r="G10270" s="5">
        <v>45</v>
      </c>
      <c r="H10270" t="e">
        <f>VLOOKUP(C10270,[1]Sheet1!$A$2:$A$26271,1,0)</f>
        <v>#N/A</v>
      </c>
    </row>
    <row r="10271" spans="1:8" ht="14.4" x14ac:dyDescent="0.3">
      <c r="A10271" s="1">
        <v>10273</v>
      </c>
      <c r="B10271" s="5" t="s">
        <v>19575</v>
      </c>
      <c r="C10271" s="5">
        <v>9911394617</v>
      </c>
      <c r="D10271" s="5" t="s">
        <v>19574</v>
      </c>
      <c r="E10271" s="6" t="s">
        <v>3</v>
      </c>
      <c r="F10271" s="7">
        <v>27218</v>
      </c>
      <c r="G10271" s="5">
        <v>46</v>
      </c>
      <c r="H10271" t="e">
        <f>VLOOKUP(C10271,[1]Sheet1!$A$2:$A$26271,1,0)</f>
        <v>#N/A</v>
      </c>
    </row>
    <row r="10272" spans="1:8" ht="14.4" x14ac:dyDescent="0.3">
      <c r="A10272" s="1">
        <v>10274</v>
      </c>
      <c r="B10272" s="5" t="s">
        <v>19573</v>
      </c>
      <c r="C10272" s="5">
        <v>9350940419</v>
      </c>
      <c r="D10272" s="5" t="s">
        <v>19572</v>
      </c>
      <c r="E10272" s="6" t="s">
        <v>3</v>
      </c>
      <c r="F10272" s="7">
        <v>26665</v>
      </c>
      <c r="G10272" s="5">
        <v>47</v>
      </c>
      <c r="H10272" t="e">
        <f>VLOOKUP(C10272,[1]Sheet1!$A$2:$A$26271,1,0)</f>
        <v>#N/A</v>
      </c>
    </row>
    <row r="10273" spans="1:8" ht="14.4" x14ac:dyDescent="0.3">
      <c r="A10273" s="1">
        <v>10275</v>
      </c>
      <c r="B10273" s="5" t="s">
        <v>19571</v>
      </c>
      <c r="C10273" s="5">
        <v>9412491861</v>
      </c>
      <c r="D10273" s="5" t="s">
        <v>19570</v>
      </c>
      <c r="E10273" s="6" t="s">
        <v>3</v>
      </c>
      <c r="F10273" s="7">
        <v>25700</v>
      </c>
      <c r="G10273" s="5">
        <v>50</v>
      </c>
      <c r="H10273" t="e">
        <f>VLOOKUP(C10273,[1]Sheet1!$A$2:$A$26271,1,0)</f>
        <v>#N/A</v>
      </c>
    </row>
    <row r="10274" spans="1:8" ht="14.4" x14ac:dyDescent="0.3">
      <c r="A10274" s="1">
        <v>10276</v>
      </c>
      <c r="B10274" s="5" t="s">
        <v>19569</v>
      </c>
      <c r="C10274" s="5">
        <v>7065304949</v>
      </c>
      <c r="D10274" s="5" t="s">
        <v>19568</v>
      </c>
      <c r="E10274" s="6" t="s">
        <v>3</v>
      </c>
      <c r="F10274" s="7">
        <v>25460</v>
      </c>
      <c r="G10274" s="5">
        <v>51</v>
      </c>
      <c r="H10274" t="e">
        <f>VLOOKUP(C10274,[1]Sheet1!$A$2:$A$26271,1,0)</f>
        <v>#N/A</v>
      </c>
    </row>
    <row r="10275" spans="1:8" ht="14.4" x14ac:dyDescent="0.3">
      <c r="A10275" s="1">
        <v>10277</v>
      </c>
      <c r="B10275" s="5" t="s">
        <v>19567</v>
      </c>
      <c r="C10275" s="5">
        <v>9911964162</v>
      </c>
      <c r="D10275" s="5" t="s">
        <v>19566</v>
      </c>
      <c r="E10275" s="6" t="s">
        <v>3</v>
      </c>
      <c r="F10275" s="7">
        <v>24839</v>
      </c>
      <c r="G10275" s="5">
        <v>52</v>
      </c>
      <c r="H10275" t="e">
        <f>VLOOKUP(C10275,[1]Sheet1!$A$2:$A$26271,1,0)</f>
        <v>#N/A</v>
      </c>
    </row>
    <row r="10276" spans="1:8" ht="14.4" x14ac:dyDescent="0.3">
      <c r="A10276" s="1">
        <v>10278</v>
      </c>
      <c r="B10276" s="5" t="s">
        <v>19565</v>
      </c>
      <c r="C10276" s="5">
        <v>8750904419</v>
      </c>
      <c r="D10276" s="5" t="s">
        <v>19564</v>
      </c>
      <c r="E10276" s="6" t="s">
        <v>3</v>
      </c>
      <c r="F10276" s="7">
        <v>22482</v>
      </c>
      <c r="G10276" s="5">
        <v>59</v>
      </c>
      <c r="H10276" t="e">
        <f>VLOOKUP(C10276,[1]Sheet1!$A$2:$A$26271,1,0)</f>
        <v>#N/A</v>
      </c>
    </row>
    <row r="10277" spans="1:8" ht="24" x14ac:dyDescent="0.3">
      <c r="A10277" s="1">
        <v>10279</v>
      </c>
      <c r="B10277" s="5" t="s">
        <v>19563</v>
      </c>
      <c r="C10277" s="5">
        <v>9891509994</v>
      </c>
      <c r="D10277" s="5" t="s">
        <v>19562</v>
      </c>
      <c r="E10277" s="6" t="s">
        <v>3</v>
      </c>
      <c r="F10277" s="7">
        <v>21169</v>
      </c>
      <c r="G10277" s="5">
        <v>63</v>
      </c>
      <c r="H10277" t="e">
        <f>VLOOKUP(C10277,[1]Sheet1!$A$2:$A$26271,1,0)</f>
        <v>#N/A</v>
      </c>
    </row>
    <row r="10278" spans="1:8" ht="14.4" x14ac:dyDescent="0.3">
      <c r="A10278" s="1">
        <v>10280</v>
      </c>
      <c r="B10278" s="8" t="s">
        <v>19561</v>
      </c>
      <c r="C10278" s="8">
        <v>9811582577</v>
      </c>
      <c r="D10278" s="8" t="s">
        <v>19560</v>
      </c>
      <c r="E10278" s="6" t="s">
        <v>3</v>
      </c>
      <c r="F10278" s="9" t="s">
        <v>19559</v>
      </c>
      <c r="G10278" s="8">
        <v>41</v>
      </c>
      <c r="H10278" t="e">
        <f>VLOOKUP(C10278,[1]Sheet1!$A$2:$A$26271,1,0)</f>
        <v>#N/A</v>
      </c>
    </row>
    <row r="10279" spans="1:8" ht="14.4" x14ac:dyDescent="0.3">
      <c r="A10279" s="1">
        <v>10281</v>
      </c>
      <c r="B10279" s="8" t="s">
        <v>19558</v>
      </c>
      <c r="C10279" s="8">
        <v>9971053336</v>
      </c>
      <c r="D10279" s="8" t="s">
        <v>19557</v>
      </c>
      <c r="E10279" s="6" t="s">
        <v>3</v>
      </c>
      <c r="F10279" s="9">
        <v>27005</v>
      </c>
      <c r="G10279" s="8">
        <v>45</v>
      </c>
      <c r="H10279" t="e">
        <f>VLOOKUP(C10279,[1]Sheet1!$A$2:$A$26271,1,0)</f>
        <v>#N/A</v>
      </c>
    </row>
    <row r="10280" spans="1:8" ht="24" x14ac:dyDescent="0.3">
      <c r="A10280" s="1">
        <v>10282</v>
      </c>
      <c r="B10280" s="8" t="s">
        <v>19556</v>
      </c>
      <c r="C10280" s="8">
        <v>9871127180</v>
      </c>
      <c r="D10280" s="8" t="s">
        <v>19555</v>
      </c>
      <c r="E10280" s="6" t="s">
        <v>0</v>
      </c>
      <c r="F10280" s="9">
        <v>21125</v>
      </c>
      <c r="G10280" s="8">
        <v>61</v>
      </c>
      <c r="H10280" t="e">
        <f>VLOOKUP(C10280,[1]Sheet1!$A$2:$A$26271,1,0)</f>
        <v>#N/A</v>
      </c>
    </row>
    <row r="10281" spans="1:8" ht="14.4" x14ac:dyDescent="0.3">
      <c r="A10281" s="1">
        <v>10283</v>
      </c>
      <c r="B10281" s="8" t="s">
        <v>19554</v>
      </c>
      <c r="C10281" s="8">
        <v>7065900013</v>
      </c>
      <c r="D10281" s="8" t="s">
        <v>19553</v>
      </c>
      <c r="E10281" s="6" t="s">
        <v>0</v>
      </c>
      <c r="F10281" s="9">
        <v>23821</v>
      </c>
      <c r="G10281" s="8">
        <v>55</v>
      </c>
      <c r="H10281" t="e">
        <f>VLOOKUP(C10281,[1]Sheet1!$A$2:$A$26271,1,0)</f>
        <v>#N/A</v>
      </c>
    </row>
    <row r="10282" spans="1:8" ht="14.4" x14ac:dyDescent="0.3">
      <c r="A10282" s="1">
        <v>10284</v>
      </c>
      <c r="B10282" s="5" t="s">
        <v>19552</v>
      </c>
      <c r="C10282" s="5">
        <v>9540331896</v>
      </c>
      <c r="D10282" s="5" t="s">
        <v>19551</v>
      </c>
      <c r="E10282" s="6" t="s">
        <v>65</v>
      </c>
      <c r="F10282" s="7">
        <v>29221</v>
      </c>
      <c r="G10282" s="5">
        <v>40</v>
      </c>
      <c r="H10282" t="e">
        <f>VLOOKUP(C10282,[1]Sheet1!$A$2:$A$26271,1,0)</f>
        <v>#N/A</v>
      </c>
    </row>
    <row r="10283" spans="1:8" ht="14.4" x14ac:dyDescent="0.3">
      <c r="A10283" s="1">
        <v>10285</v>
      </c>
      <c r="B10283" s="5" t="s">
        <v>19550</v>
      </c>
      <c r="C10283" s="5">
        <v>7065565584</v>
      </c>
      <c r="D10283" s="5" t="s">
        <v>19549</v>
      </c>
      <c r="E10283" s="6" t="s">
        <v>65</v>
      </c>
      <c r="F10283" s="7">
        <v>28474</v>
      </c>
      <c r="G10283" s="5">
        <v>43</v>
      </c>
      <c r="H10283" t="e">
        <f>VLOOKUP(C10283,[1]Sheet1!$A$2:$A$26271,1,0)</f>
        <v>#N/A</v>
      </c>
    </row>
    <row r="10284" spans="1:8" ht="14.4" x14ac:dyDescent="0.3">
      <c r="A10284" s="1">
        <v>10286</v>
      </c>
      <c r="B10284" s="5" t="s">
        <v>19548</v>
      </c>
      <c r="C10284" s="5">
        <v>9891965656</v>
      </c>
      <c r="D10284" s="5" t="s">
        <v>19547</v>
      </c>
      <c r="E10284" s="6" t="s">
        <v>65</v>
      </c>
      <c r="F10284" s="7">
        <v>28316</v>
      </c>
      <c r="G10284" s="5">
        <v>43</v>
      </c>
      <c r="H10284" t="e">
        <f>VLOOKUP(C10284,[1]Sheet1!$A$2:$A$26271,1,0)</f>
        <v>#N/A</v>
      </c>
    </row>
    <row r="10285" spans="1:8" ht="14.4" x14ac:dyDescent="0.3">
      <c r="A10285" s="1">
        <v>10287</v>
      </c>
      <c r="B10285" s="5" t="s">
        <v>19546</v>
      </c>
      <c r="C10285" s="5">
        <v>9350282163</v>
      </c>
      <c r="D10285" s="5" t="s">
        <v>19545</v>
      </c>
      <c r="E10285" s="6" t="s">
        <v>65</v>
      </c>
      <c r="F10285" s="7">
        <v>26952</v>
      </c>
      <c r="G10285" s="5">
        <v>47</v>
      </c>
      <c r="H10285" t="e">
        <f>VLOOKUP(C10285,[1]Sheet1!$A$2:$A$26271,1,0)</f>
        <v>#N/A</v>
      </c>
    </row>
    <row r="10286" spans="1:8" ht="14.4" x14ac:dyDescent="0.3">
      <c r="A10286" s="1">
        <v>10288</v>
      </c>
      <c r="B10286" s="5" t="s">
        <v>19544</v>
      </c>
      <c r="C10286" s="5">
        <v>9350650136</v>
      </c>
      <c r="D10286" s="5" t="s">
        <v>19543</v>
      </c>
      <c r="E10286" s="6" t="s">
        <v>0</v>
      </c>
      <c r="F10286" s="7">
        <v>24756</v>
      </c>
      <c r="G10286" s="5">
        <v>53</v>
      </c>
      <c r="H10286" t="e">
        <f>VLOOKUP(C10286,[1]Sheet1!$A$2:$A$26271,1,0)</f>
        <v>#N/A</v>
      </c>
    </row>
    <row r="10287" spans="1:8" ht="14.4" x14ac:dyDescent="0.3">
      <c r="A10287" s="1">
        <v>10289</v>
      </c>
      <c r="B10287" s="5" t="s">
        <v>19542</v>
      </c>
      <c r="C10287" s="5">
        <v>9999918091</v>
      </c>
      <c r="D10287" s="5" t="s">
        <v>19541</v>
      </c>
      <c r="E10287" s="6" t="s">
        <v>0</v>
      </c>
      <c r="F10287" s="7">
        <v>18424</v>
      </c>
      <c r="G10287" s="5">
        <v>70</v>
      </c>
      <c r="H10287" t="e">
        <f>VLOOKUP(C10287,[1]Sheet1!$A$2:$A$26271,1,0)</f>
        <v>#N/A</v>
      </c>
    </row>
    <row r="10288" spans="1:8" ht="24" x14ac:dyDescent="0.3">
      <c r="A10288" s="1">
        <v>10290</v>
      </c>
      <c r="B10288" s="5" t="s">
        <v>19540</v>
      </c>
      <c r="C10288" s="5">
        <v>9868436790</v>
      </c>
      <c r="D10288" s="5" t="s">
        <v>19539</v>
      </c>
      <c r="E10288" s="6" t="s">
        <v>65</v>
      </c>
      <c r="F10288" s="7">
        <v>19735</v>
      </c>
      <c r="G10288" s="5">
        <v>66</v>
      </c>
      <c r="H10288" t="e">
        <f>VLOOKUP(C10288,[1]Sheet1!$A$2:$A$26271,1,0)</f>
        <v>#N/A</v>
      </c>
    </row>
    <row r="10289" spans="1:8" ht="14.4" x14ac:dyDescent="0.3">
      <c r="A10289" s="1">
        <v>10291</v>
      </c>
      <c r="B10289" s="5" t="s">
        <v>19538</v>
      </c>
      <c r="C10289" s="5">
        <v>9990115719</v>
      </c>
      <c r="D10289" s="5" t="s">
        <v>19537</v>
      </c>
      <c r="E10289" s="6" t="s">
        <v>30</v>
      </c>
      <c r="F10289" s="7">
        <v>25927</v>
      </c>
      <c r="G10289" s="5">
        <v>50</v>
      </c>
      <c r="H10289" t="e">
        <f>VLOOKUP(C10289,[1]Sheet1!$A$2:$A$26271,1,0)</f>
        <v>#N/A</v>
      </c>
    </row>
    <row r="10290" spans="1:8" ht="24" x14ac:dyDescent="0.3">
      <c r="A10290" s="1">
        <v>10292</v>
      </c>
      <c r="B10290" s="8" t="s">
        <v>19536</v>
      </c>
      <c r="C10290" s="8">
        <v>9811119062</v>
      </c>
      <c r="D10290" s="8" t="s">
        <v>19535</v>
      </c>
      <c r="E10290" s="6" t="s">
        <v>30</v>
      </c>
      <c r="F10290" s="9">
        <v>21601</v>
      </c>
      <c r="G10290" s="8">
        <v>61</v>
      </c>
      <c r="H10290" t="e">
        <f>VLOOKUP(C10290,[1]Sheet1!$A$2:$A$26271,1,0)</f>
        <v>#N/A</v>
      </c>
    </row>
    <row r="10291" spans="1:8" ht="14.4" x14ac:dyDescent="0.3">
      <c r="A10291" s="1">
        <v>10293</v>
      </c>
      <c r="B10291" s="5" t="s">
        <v>19534</v>
      </c>
      <c r="C10291" s="5">
        <v>9313786019</v>
      </c>
      <c r="D10291" s="5" t="s">
        <v>19533</v>
      </c>
      <c r="E10291" s="6" t="s">
        <v>30</v>
      </c>
      <c r="F10291" s="7">
        <v>25435</v>
      </c>
      <c r="G10291" s="5">
        <v>51</v>
      </c>
      <c r="H10291" t="e">
        <f>VLOOKUP(C10291,[1]Sheet1!$A$2:$A$26271,1,0)</f>
        <v>#N/A</v>
      </c>
    </row>
    <row r="10292" spans="1:8" ht="14.4" x14ac:dyDescent="0.3">
      <c r="A10292" s="1">
        <v>10294</v>
      </c>
      <c r="B10292" s="5" t="s">
        <v>19532</v>
      </c>
      <c r="C10292" s="5">
        <v>9312877142</v>
      </c>
      <c r="D10292" s="5" t="s">
        <v>19531</v>
      </c>
      <c r="E10292" s="6" t="s">
        <v>30</v>
      </c>
      <c r="F10292" s="7">
        <v>23204</v>
      </c>
      <c r="G10292" s="5">
        <v>57</v>
      </c>
      <c r="H10292" t="e">
        <f>VLOOKUP(C10292,[1]Sheet1!$A$2:$A$26271,1,0)</f>
        <v>#N/A</v>
      </c>
    </row>
    <row r="10293" spans="1:8" ht="14.4" x14ac:dyDescent="0.3">
      <c r="A10293" s="1">
        <v>10295</v>
      </c>
      <c r="B10293" s="5" t="s">
        <v>19530</v>
      </c>
      <c r="C10293" s="5">
        <v>9990997846</v>
      </c>
      <c r="D10293" s="5" t="s">
        <v>19529</v>
      </c>
      <c r="E10293" s="6" t="s">
        <v>30</v>
      </c>
      <c r="F10293" s="7">
        <v>24508</v>
      </c>
      <c r="G10293" s="5">
        <v>53</v>
      </c>
      <c r="H10293" t="e">
        <f>VLOOKUP(C10293,[1]Sheet1!$A$2:$A$26271,1,0)</f>
        <v>#N/A</v>
      </c>
    </row>
    <row r="10294" spans="1:8" ht="14.4" x14ac:dyDescent="0.3">
      <c r="A10294" s="1">
        <v>10296</v>
      </c>
      <c r="B10294" s="5" t="s">
        <v>19528</v>
      </c>
      <c r="C10294" s="5">
        <v>7065154321</v>
      </c>
      <c r="D10294" s="5" t="s">
        <v>19527</v>
      </c>
      <c r="E10294" s="6" t="s">
        <v>3</v>
      </c>
      <c r="F10294" s="7">
        <v>29104</v>
      </c>
      <c r="G10294" s="5">
        <v>41</v>
      </c>
      <c r="H10294" t="e">
        <f>VLOOKUP(C10294,[1]Sheet1!$A$2:$A$26271,1,0)</f>
        <v>#N/A</v>
      </c>
    </row>
    <row r="10295" spans="1:8" ht="14.4" x14ac:dyDescent="0.3">
      <c r="A10295" s="1">
        <v>10297</v>
      </c>
      <c r="B10295" s="8" t="s">
        <v>19526</v>
      </c>
      <c r="C10295" s="8">
        <v>9911002406</v>
      </c>
      <c r="D10295" s="8" t="s">
        <v>19525</v>
      </c>
      <c r="E10295" s="6" t="s">
        <v>3</v>
      </c>
      <c r="F10295" s="9">
        <v>28502</v>
      </c>
      <c r="G10295" s="8">
        <v>42</v>
      </c>
      <c r="H10295" t="e">
        <f>VLOOKUP(C10295,[1]Sheet1!$A$2:$A$26271,1,0)</f>
        <v>#N/A</v>
      </c>
    </row>
    <row r="10296" spans="1:8" ht="14.4" x14ac:dyDescent="0.3">
      <c r="A10296" s="1">
        <v>10298</v>
      </c>
      <c r="B10296" s="5" t="s">
        <v>19524</v>
      </c>
      <c r="C10296" s="5">
        <v>9964926632</v>
      </c>
      <c r="D10296" s="5" t="s">
        <v>19523</v>
      </c>
      <c r="E10296" s="6" t="s">
        <v>3</v>
      </c>
      <c r="F10296" s="7">
        <v>27149</v>
      </c>
      <c r="G10296" s="5">
        <v>46</v>
      </c>
      <c r="H10296" t="e">
        <f>VLOOKUP(C10296,[1]Sheet1!$A$2:$A$26271,1,0)</f>
        <v>#N/A</v>
      </c>
    </row>
    <row r="10297" spans="1:8" ht="14.4" x14ac:dyDescent="0.3">
      <c r="A10297" s="1">
        <v>10299</v>
      </c>
      <c r="B10297" s="8" t="s">
        <v>19522</v>
      </c>
      <c r="C10297" s="8">
        <v>9212737640</v>
      </c>
      <c r="D10297" s="8" t="s">
        <v>19521</v>
      </c>
      <c r="E10297" s="6" t="s">
        <v>65</v>
      </c>
      <c r="F10297" s="9">
        <v>24765</v>
      </c>
      <c r="G10297" s="8">
        <v>53</v>
      </c>
      <c r="H10297" t="e">
        <f>VLOOKUP(C10297,[1]Sheet1!$A$2:$A$26271,1,0)</f>
        <v>#N/A</v>
      </c>
    </row>
    <row r="10298" spans="1:8" ht="14.4" x14ac:dyDescent="0.3">
      <c r="A10298" s="1">
        <v>10300</v>
      </c>
      <c r="B10298" s="8" t="s">
        <v>19520</v>
      </c>
      <c r="C10298" s="8">
        <v>9911852637</v>
      </c>
      <c r="D10298" s="8" t="s">
        <v>19519</v>
      </c>
      <c r="E10298" s="6" t="s">
        <v>0</v>
      </c>
      <c r="F10298" s="9">
        <v>24324</v>
      </c>
      <c r="G10298" s="8">
        <v>54</v>
      </c>
      <c r="H10298" t="e">
        <f>VLOOKUP(C10298,[1]Sheet1!$A$2:$A$26271,1,0)</f>
        <v>#N/A</v>
      </c>
    </row>
    <row r="10299" spans="1:8" ht="14.4" x14ac:dyDescent="0.3">
      <c r="A10299" s="1">
        <v>10301</v>
      </c>
      <c r="B10299" s="5" t="s">
        <v>19518</v>
      </c>
      <c r="C10299" s="5">
        <v>9891835955</v>
      </c>
      <c r="D10299" s="5" t="s">
        <v>19517</v>
      </c>
      <c r="E10299" s="6" t="s">
        <v>0</v>
      </c>
      <c r="F10299" s="7">
        <v>29372</v>
      </c>
      <c r="G10299" s="5">
        <v>40</v>
      </c>
      <c r="H10299" t="e">
        <f>VLOOKUP(C10299,[1]Sheet1!$A$2:$A$26271,1,0)</f>
        <v>#N/A</v>
      </c>
    </row>
    <row r="10300" spans="1:8" ht="14.4" x14ac:dyDescent="0.3">
      <c r="A10300" s="1">
        <v>10302</v>
      </c>
      <c r="B10300" s="5" t="s">
        <v>19516</v>
      </c>
      <c r="C10300" s="5">
        <v>9891291152</v>
      </c>
      <c r="D10300" s="5" t="s">
        <v>19515</v>
      </c>
      <c r="E10300" s="6" t="s">
        <v>65</v>
      </c>
      <c r="F10300" s="7">
        <v>28654</v>
      </c>
      <c r="G10300" s="5">
        <v>42</v>
      </c>
      <c r="H10300" t="e">
        <f>VLOOKUP(C10300,[1]Sheet1!$A$2:$A$26271,1,0)</f>
        <v>#N/A</v>
      </c>
    </row>
    <row r="10301" spans="1:8" ht="14.4" x14ac:dyDescent="0.3">
      <c r="A10301" s="1">
        <v>10303</v>
      </c>
      <c r="B10301" s="5" t="s">
        <v>19514</v>
      </c>
      <c r="C10301" s="5">
        <v>9990818686</v>
      </c>
      <c r="D10301" s="5" t="s">
        <v>19513</v>
      </c>
      <c r="E10301" s="6" t="s">
        <v>0</v>
      </c>
      <c r="F10301" s="7">
        <v>26366</v>
      </c>
      <c r="G10301" s="5">
        <v>48</v>
      </c>
      <c r="H10301" t="e">
        <f>VLOOKUP(C10301,[1]Sheet1!$A$2:$A$26271,1,0)</f>
        <v>#N/A</v>
      </c>
    </row>
    <row r="10302" spans="1:8" ht="14.4" x14ac:dyDescent="0.3">
      <c r="A10302" s="1">
        <v>10304</v>
      </c>
      <c r="B10302" s="8" t="s">
        <v>19512</v>
      </c>
      <c r="C10302" s="8">
        <v>8750560352</v>
      </c>
      <c r="D10302" s="8" t="s">
        <v>19511</v>
      </c>
      <c r="E10302" s="6" t="s">
        <v>30</v>
      </c>
      <c r="F10302" s="9">
        <v>27561</v>
      </c>
      <c r="G10302" s="8">
        <v>45</v>
      </c>
      <c r="H10302" t="e">
        <f>VLOOKUP(C10302,[1]Sheet1!$A$2:$A$26271,1,0)</f>
        <v>#N/A</v>
      </c>
    </row>
    <row r="10303" spans="1:8" ht="14.4" x14ac:dyDescent="0.3">
      <c r="A10303" s="1">
        <v>10305</v>
      </c>
      <c r="B10303" s="5" t="s">
        <v>19510</v>
      </c>
      <c r="C10303" s="5">
        <v>9990917771</v>
      </c>
      <c r="D10303" s="5" t="s">
        <v>19509</v>
      </c>
      <c r="E10303" s="6" t="s">
        <v>30</v>
      </c>
      <c r="F10303" s="7">
        <v>18526</v>
      </c>
      <c r="G10303" s="5">
        <v>70</v>
      </c>
      <c r="H10303" t="e">
        <f>VLOOKUP(C10303,[1]Sheet1!$A$2:$A$26271,1,0)</f>
        <v>#N/A</v>
      </c>
    </row>
    <row r="10304" spans="1:8" ht="14.4" x14ac:dyDescent="0.3">
      <c r="A10304" s="1">
        <v>10306</v>
      </c>
      <c r="B10304" s="8" t="s">
        <v>19508</v>
      </c>
      <c r="C10304" s="8">
        <v>9990054261</v>
      </c>
      <c r="D10304" s="8" t="s">
        <v>19507</v>
      </c>
      <c r="E10304" s="6" t="s">
        <v>30</v>
      </c>
      <c r="F10304" s="9">
        <v>20612</v>
      </c>
      <c r="G10304" s="8">
        <v>64</v>
      </c>
      <c r="H10304" t="e">
        <f>VLOOKUP(C10304,[1]Sheet1!$A$2:$A$26271,1,0)</f>
        <v>#N/A</v>
      </c>
    </row>
    <row r="10305" spans="1:8" ht="14.4" x14ac:dyDescent="0.3">
      <c r="A10305" s="1">
        <v>10307</v>
      </c>
      <c r="B10305" s="5" t="s">
        <v>19506</v>
      </c>
      <c r="C10305" s="5">
        <v>8126100177</v>
      </c>
      <c r="D10305" s="5" t="s">
        <v>19505</v>
      </c>
      <c r="E10305" s="6" t="s">
        <v>3</v>
      </c>
      <c r="F10305" s="7">
        <v>20608</v>
      </c>
      <c r="G10305" s="5">
        <v>64</v>
      </c>
      <c r="H10305" t="e">
        <f>VLOOKUP(C10305,[1]Sheet1!$A$2:$A$26271,1,0)</f>
        <v>#N/A</v>
      </c>
    </row>
    <row r="10306" spans="1:8" ht="14.4" x14ac:dyDescent="0.3">
      <c r="A10306" s="1">
        <v>10308</v>
      </c>
      <c r="B10306" s="5" t="s">
        <v>19504</v>
      </c>
      <c r="C10306" s="5">
        <v>9891041455</v>
      </c>
      <c r="D10306" s="5" t="s">
        <v>19503</v>
      </c>
      <c r="E10306" s="6" t="s">
        <v>30</v>
      </c>
      <c r="F10306" s="7">
        <v>26076</v>
      </c>
      <c r="G10306" s="5">
        <v>49</v>
      </c>
      <c r="H10306" t="e">
        <f>VLOOKUP(C10306,[1]Sheet1!$A$2:$A$26271,1,0)</f>
        <v>#N/A</v>
      </c>
    </row>
    <row r="10307" spans="1:8" ht="14.4" x14ac:dyDescent="0.3">
      <c r="A10307" s="1">
        <v>10309</v>
      </c>
      <c r="B10307" s="5" t="s">
        <v>19502</v>
      </c>
      <c r="C10307" s="5">
        <v>7065521061</v>
      </c>
      <c r="D10307" s="5" t="s">
        <v>19501</v>
      </c>
      <c r="E10307" s="6" t="s">
        <v>65</v>
      </c>
      <c r="F10307" s="7">
        <v>28063</v>
      </c>
      <c r="G10307" s="5">
        <v>44</v>
      </c>
      <c r="H10307" t="e">
        <f>VLOOKUP(C10307,[1]Sheet1!$A$2:$A$26271,1,0)</f>
        <v>#N/A</v>
      </c>
    </row>
    <row r="10308" spans="1:8" ht="14.4" x14ac:dyDescent="0.3">
      <c r="A10308" s="1">
        <v>10310</v>
      </c>
      <c r="B10308" s="5" t="s">
        <v>19500</v>
      </c>
      <c r="C10308" s="5">
        <v>8506062220</v>
      </c>
      <c r="D10308" s="5" t="s">
        <v>19499</v>
      </c>
      <c r="E10308" s="6" t="s">
        <v>65</v>
      </c>
      <c r="F10308" s="7">
        <v>22735</v>
      </c>
      <c r="G10308" s="5">
        <v>58</v>
      </c>
      <c r="H10308" t="e">
        <f>VLOOKUP(C10308,[1]Sheet1!$A$2:$A$26271,1,0)</f>
        <v>#N/A</v>
      </c>
    </row>
    <row r="10309" spans="1:8" ht="14.4" x14ac:dyDescent="0.3">
      <c r="A10309" s="1">
        <v>10311</v>
      </c>
      <c r="B10309" s="5" t="s">
        <v>19498</v>
      </c>
      <c r="C10309" s="5">
        <v>9953239781</v>
      </c>
      <c r="D10309" s="5" t="s">
        <v>19497</v>
      </c>
      <c r="E10309" s="6" t="s">
        <v>65</v>
      </c>
      <c r="F10309" s="7">
        <v>20648</v>
      </c>
      <c r="G10309" s="5">
        <v>64</v>
      </c>
      <c r="H10309" t="e">
        <f>VLOOKUP(C10309,[1]Sheet1!$A$2:$A$26271,1,0)</f>
        <v>#N/A</v>
      </c>
    </row>
    <row r="10310" spans="1:8" ht="14.4" x14ac:dyDescent="0.3">
      <c r="A10310" s="1">
        <v>10312</v>
      </c>
      <c r="B10310" s="8" t="s">
        <v>19496</v>
      </c>
      <c r="C10310" s="8">
        <v>9911332615</v>
      </c>
      <c r="D10310" s="8" t="s">
        <v>19495</v>
      </c>
      <c r="E10310" s="6" t="s">
        <v>65</v>
      </c>
      <c r="F10310" s="9">
        <v>27256</v>
      </c>
      <c r="G10310" s="8">
        <v>46</v>
      </c>
      <c r="H10310" t="e">
        <f>VLOOKUP(C10310,[1]Sheet1!$A$2:$A$26271,1,0)</f>
        <v>#N/A</v>
      </c>
    </row>
    <row r="10311" spans="1:8" ht="14.4" x14ac:dyDescent="0.3">
      <c r="A10311" s="1">
        <v>10313</v>
      </c>
      <c r="B10311" s="5" t="s">
        <v>19494</v>
      </c>
      <c r="C10311" s="5">
        <v>9540831117</v>
      </c>
      <c r="D10311" s="5" t="s">
        <v>19493</v>
      </c>
      <c r="E10311" s="6" t="s">
        <v>65</v>
      </c>
      <c r="F10311" s="7">
        <v>26898</v>
      </c>
      <c r="G10311" s="5">
        <v>47</v>
      </c>
      <c r="H10311" t="e">
        <f>VLOOKUP(C10311,[1]Sheet1!$A$2:$A$26271,1,0)</f>
        <v>#N/A</v>
      </c>
    </row>
    <row r="10312" spans="1:8" ht="14.4" x14ac:dyDescent="0.3">
      <c r="A10312" s="1">
        <v>10314</v>
      </c>
      <c r="B10312" s="5" t="s">
        <v>19492</v>
      </c>
      <c r="C10312" s="5">
        <v>8744008507</v>
      </c>
      <c r="D10312" s="5" t="s">
        <v>19491</v>
      </c>
      <c r="E10312" s="6" t="s">
        <v>65</v>
      </c>
      <c r="F10312" s="7">
        <v>26908</v>
      </c>
      <c r="G10312" s="5">
        <v>47</v>
      </c>
      <c r="H10312" t="e">
        <f>VLOOKUP(C10312,[1]Sheet1!$A$2:$A$26271,1,0)</f>
        <v>#N/A</v>
      </c>
    </row>
    <row r="10313" spans="1:8" ht="14.4" x14ac:dyDescent="0.3">
      <c r="A10313" s="1">
        <v>10315</v>
      </c>
      <c r="B10313" s="5" t="s">
        <v>19490</v>
      </c>
      <c r="C10313" s="5">
        <v>9311616709</v>
      </c>
      <c r="D10313" s="5" t="s">
        <v>19489</v>
      </c>
      <c r="E10313" s="6" t="s">
        <v>30</v>
      </c>
      <c r="F10313" s="7">
        <v>27118</v>
      </c>
      <c r="G10313" s="5">
        <v>46</v>
      </c>
      <c r="H10313" t="e">
        <f>VLOOKUP(C10313,[1]Sheet1!$A$2:$A$26271,1,0)</f>
        <v>#N/A</v>
      </c>
    </row>
    <row r="10314" spans="1:8" ht="14.4" x14ac:dyDescent="0.3">
      <c r="A10314" s="1">
        <v>10316</v>
      </c>
      <c r="B10314" s="5" t="s">
        <v>19488</v>
      </c>
      <c r="C10314" s="5">
        <v>9891252555</v>
      </c>
      <c r="D10314" s="5" t="s">
        <v>19487</v>
      </c>
      <c r="E10314" s="6" t="s">
        <v>3</v>
      </c>
      <c r="F10314" s="7">
        <v>27542</v>
      </c>
      <c r="G10314" s="5">
        <v>45</v>
      </c>
      <c r="H10314" t="e">
        <f>VLOOKUP(C10314,[1]Sheet1!$A$2:$A$26271,1,0)</f>
        <v>#N/A</v>
      </c>
    </row>
    <row r="10315" spans="1:8" ht="14.4" x14ac:dyDescent="0.3">
      <c r="A10315" s="1">
        <v>10317</v>
      </c>
      <c r="B10315" s="5" t="s">
        <v>19486</v>
      </c>
      <c r="C10315" s="5">
        <v>9711132419</v>
      </c>
      <c r="D10315" s="5" t="s">
        <v>19485</v>
      </c>
      <c r="E10315" s="6" t="s">
        <v>3</v>
      </c>
      <c r="F10315" s="7">
        <v>28250</v>
      </c>
      <c r="G10315" s="5">
        <v>43</v>
      </c>
      <c r="H10315" t="e">
        <f>VLOOKUP(C10315,[1]Sheet1!$A$2:$A$26271,1,0)</f>
        <v>#N/A</v>
      </c>
    </row>
    <row r="10316" spans="1:8" ht="24" x14ac:dyDescent="0.3">
      <c r="A10316" s="1">
        <v>10318</v>
      </c>
      <c r="B10316" s="5" t="s">
        <v>19484</v>
      </c>
      <c r="C10316" s="5">
        <v>8745043447</v>
      </c>
      <c r="D10316" s="5" t="s">
        <v>19483</v>
      </c>
      <c r="E10316" s="6" t="s">
        <v>65</v>
      </c>
      <c r="F10316" s="7">
        <v>28354</v>
      </c>
      <c r="G10316" s="5">
        <v>43</v>
      </c>
      <c r="H10316" t="e">
        <f>VLOOKUP(C10316,[1]Sheet1!$A$2:$A$26271,1,0)</f>
        <v>#N/A</v>
      </c>
    </row>
    <row r="10317" spans="1:8" ht="14.4" x14ac:dyDescent="0.3">
      <c r="A10317" s="1">
        <v>10319</v>
      </c>
      <c r="B10317" s="5" t="s">
        <v>19482</v>
      </c>
      <c r="C10317" s="5">
        <v>9911070065</v>
      </c>
      <c r="D10317" s="5" t="s">
        <v>19481</v>
      </c>
      <c r="E10317" s="6" t="s">
        <v>0</v>
      </c>
      <c r="F10317" s="7">
        <v>28246</v>
      </c>
      <c r="G10317" s="5">
        <v>43</v>
      </c>
      <c r="H10317" t="e">
        <f>VLOOKUP(C10317,[1]Sheet1!$A$2:$A$26271,1,0)</f>
        <v>#N/A</v>
      </c>
    </row>
    <row r="10318" spans="1:8" ht="14.4" x14ac:dyDescent="0.3">
      <c r="A10318" s="1">
        <v>10320</v>
      </c>
      <c r="B10318" s="5" t="s">
        <v>19480</v>
      </c>
      <c r="C10318" s="5">
        <v>8750918461</v>
      </c>
      <c r="D10318" s="5" t="s">
        <v>19479</v>
      </c>
      <c r="E10318" s="6" t="s">
        <v>3</v>
      </c>
      <c r="F10318" s="7">
        <v>28752</v>
      </c>
      <c r="G10318" s="5">
        <v>42</v>
      </c>
      <c r="H10318" t="e">
        <f>VLOOKUP(C10318,[1]Sheet1!$A$2:$A$26271,1,0)</f>
        <v>#N/A</v>
      </c>
    </row>
    <row r="10319" spans="1:8" ht="14.4" x14ac:dyDescent="0.3">
      <c r="A10319" s="1">
        <v>10321</v>
      </c>
      <c r="B10319" s="5" t="s">
        <v>19478</v>
      </c>
      <c r="C10319" s="5">
        <v>9810423645</v>
      </c>
      <c r="D10319" s="5" t="s">
        <v>19477</v>
      </c>
      <c r="E10319" s="6" t="s">
        <v>65</v>
      </c>
      <c r="F10319" s="7">
        <v>20301</v>
      </c>
      <c r="G10319" s="5">
        <v>65</v>
      </c>
      <c r="H10319" t="e">
        <f>VLOOKUP(C10319,[1]Sheet1!$A$2:$A$26271,1,0)</f>
        <v>#N/A</v>
      </c>
    </row>
    <row r="10320" spans="1:8" ht="24" x14ac:dyDescent="0.3">
      <c r="A10320" s="1">
        <v>10322</v>
      </c>
      <c r="B10320" s="8" t="s">
        <v>19476</v>
      </c>
      <c r="C10320" s="8">
        <v>9868286286</v>
      </c>
      <c r="D10320" s="8" t="s">
        <v>19475</v>
      </c>
      <c r="E10320" s="6" t="s">
        <v>65</v>
      </c>
      <c r="F10320" s="9">
        <v>26490</v>
      </c>
      <c r="G10320" s="8">
        <v>48</v>
      </c>
      <c r="H10320" t="e">
        <f>VLOOKUP(C10320,[1]Sheet1!$A$2:$A$26271,1,0)</f>
        <v>#N/A</v>
      </c>
    </row>
    <row r="10321" spans="1:8" ht="14.4" x14ac:dyDescent="0.3">
      <c r="A10321" s="1">
        <v>10323</v>
      </c>
      <c r="B10321" s="8" t="s">
        <v>19474</v>
      </c>
      <c r="C10321" s="8">
        <v>9582890399</v>
      </c>
      <c r="D10321" s="8" t="s">
        <v>19473</v>
      </c>
      <c r="E10321" s="6" t="s">
        <v>0</v>
      </c>
      <c r="F10321" s="9">
        <v>21326</v>
      </c>
      <c r="G10321" s="8">
        <v>62</v>
      </c>
      <c r="H10321" t="e">
        <f>VLOOKUP(C10321,[1]Sheet1!$A$2:$A$26271,1,0)</f>
        <v>#N/A</v>
      </c>
    </row>
    <row r="10322" spans="1:8" ht="24" x14ac:dyDescent="0.3">
      <c r="A10322" s="1">
        <v>10324</v>
      </c>
      <c r="B10322" s="5" t="s">
        <v>19472</v>
      </c>
      <c r="C10322" s="5">
        <v>9717123001</v>
      </c>
      <c r="D10322" s="5" t="s">
        <v>19471</v>
      </c>
      <c r="E10322" s="6" t="s">
        <v>65</v>
      </c>
      <c r="F10322" s="7">
        <v>29320</v>
      </c>
      <c r="G10322" s="5">
        <v>40</v>
      </c>
      <c r="H10322" t="e">
        <f>VLOOKUP(C10322,[1]Sheet1!$A$2:$A$26271,1,0)</f>
        <v>#N/A</v>
      </c>
    </row>
    <row r="10323" spans="1:8" ht="14.4" x14ac:dyDescent="0.3">
      <c r="A10323" s="1">
        <v>10325</v>
      </c>
      <c r="B10323" s="5" t="s">
        <v>19470</v>
      </c>
      <c r="C10323" s="5">
        <v>9891391320</v>
      </c>
      <c r="D10323" s="5" t="s">
        <v>19469</v>
      </c>
      <c r="E10323" s="6" t="s">
        <v>65</v>
      </c>
      <c r="F10323" s="7">
        <v>25557</v>
      </c>
      <c r="G10323" s="5">
        <v>51</v>
      </c>
      <c r="H10323" t="e">
        <f>VLOOKUP(C10323,[1]Sheet1!$A$2:$A$26271,1,0)</f>
        <v>#N/A</v>
      </c>
    </row>
    <row r="10324" spans="1:8" ht="14.4" x14ac:dyDescent="0.3">
      <c r="A10324" s="1">
        <v>10326</v>
      </c>
      <c r="B10324" s="5" t="s">
        <v>19468</v>
      </c>
      <c r="C10324" s="5">
        <v>9891336824</v>
      </c>
      <c r="D10324" s="5" t="s">
        <v>19467</v>
      </c>
      <c r="E10324" s="6" t="s">
        <v>0</v>
      </c>
      <c r="F10324" s="7">
        <v>21825</v>
      </c>
      <c r="G10324" s="5">
        <v>61</v>
      </c>
      <c r="H10324" t="e">
        <f>VLOOKUP(C10324,[1]Sheet1!$A$2:$A$26271,1,0)</f>
        <v>#N/A</v>
      </c>
    </row>
    <row r="10325" spans="1:8" ht="14.4" x14ac:dyDescent="0.3">
      <c r="A10325" s="1">
        <v>10327</v>
      </c>
      <c r="B10325" s="5" t="s">
        <v>19466</v>
      </c>
      <c r="C10325" s="5">
        <v>9718456700</v>
      </c>
      <c r="D10325" s="5" t="s">
        <v>19465</v>
      </c>
      <c r="E10325" s="6" t="s">
        <v>65</v>
      </c>
      <c r="F10325" s="7">
        <v>18384</v>
      </c>
      <c r="G10325" s="5">
        <v>70</v>
      </c>
      <c r="H10325" t="e">
        <f>VLOOKUP(C10325,[1]Sheet1!$A$2:$A$26271,1,0)</f>
        <v>#N/A</v>
      </c>
    </row>
    <row r="10326" spans="1:8" ht="14.4" x14ac:dyDescent="0.3">
      <c r="A10326" s="1">
        <v>10328</v>
      </c>
      <c r="B10326" s="5" t="s">
        <v>19464</v>
      </c>
      <c r="C10326" s="5">
        <v>9911345353</v>
      </c>
      <c r="D10326" s="5" t="s">
        <v>19463</v>
      </c>
      <c r="E10326" s="6" t="s">
        <v>0</v>
      </c>
      <c r="F10326" s="7">
        <v>29585</v>
      </c>
      <c r="G10326" s="5">
        <v>40</v>
      </c>
      <c r="H10326" t="e">
        <f>VLOOKUP(C10326,[1]Sheet1!$A$2:$A$26271,1,0)</f>
        <v>#N/A</v>
      </c>
    </row>
    <row r="10327" spans="1:8" ht="14.4" x14ac:dyDescent="0.3">
      <c r="A10327" s="1">
        <v>10329</v>
      </c>
      <c r="B10327" s="5" t="s">
        <v>19462</v>
      </c>
      <c r="C10327" s="5">
        <v>9911771242</v>
      </c>
      <c r="D10327" s="5" t="s">
        <v>19461</v>
      </c>
      <c r="E10327" s="6" t="s">
        <v>65</v>
      </c>
      <c r="F10327" s="7">
        <v>26189</v>
      </c>
      <c r="G10327" s="5">
        <v>49</v>
      </c>
      <c r="H10327" t="e">
        <f>VLOOKUP(C10327,[1]Sheet1!$A$2:$A$26271,1,0)</f>
        <v>#N/A</v>
      </c>
    </row>
    <row r="10328" spans="1:8" ht="14.4" x14ac:dyDescent="0.3">
      <c r="A10328" s="1">
        <v>10330</v>
      </c>
      <c r="B10328" s="5" t="s">
        <v>19460</v>
      </c>
      <c r="C10328" s="5">
        <v>9873263388</v>
      </c>
      <c r="D10328" s="5" t="s">
        <v>19459</v>
      </c>
      <c r="E10328" s="6" t="s">
        <v>65</v>
      </c>
      <c r="F10328" s="7">
        <v>26273</v>
      </c>
      <c r="G10328" s="5">
        <v>49</v>
      </c>
      <c r="H10328" t="e">
        <f>VLOOKUP(C10328,[1]Sheet1!$A$2:$A$26271,1,0)</f>
        <v>#N/A</v>
      </c>
    </row>
    <row r="10329" spans="1:8" ht="14.4" x14ac:dyDescent="0.3">
      <c r="A10329" s="1">
        <v>10331</v>
      </c>
      <c r="B10329" s="5" t="s">
        <v>19458</v>
      </c>
      <c r="C10329" s="5">
        <v>9250572572</v>
      </c>
      <c r="D10329" s="5" t="s">
        <v>19457</v>
      </c>
      <c r="E10329" s="6" t="s">
        <v>65</v>
      </c>
      <c r="F10329" s="7">
        <v>28503</v>
      </c>
      <c r="G10329" s="5">
        <v>42</v>
      </c>
      <c r="H10329" t="e">
        <f>VLOOKUP(C10329,[1]Sheet1!$A$2:$A$26271,1,0)</f>
        <v>#N/A</v>
      </c>
    </row>
    <row r="10330" spans="1:8" ht="14.4" x14ac:dyDescent="0.3">
      <c r="A10330" s="1">
        <v>10332</v>
      </c>
      <c r="B10330" s="5" t="s">
        <v>19456</v>
      </c>
      <c r="C10330" s="5">
        <v>9911941777</v>
      </c>
      <c r="D10330" s="5" t="s">
        <v>19455</v>
      </c>
      <c r="E10330" s="6" t="s">
        <v>0</v>
      </c>
      <c r="F10330" s="7">
        <v>27090</v>
      </c>
      <c r="G10330" s="5">
        <v>46</v>
      </c>
      <c r="H10330" t="e">
        <f>VLOOKUP(C10330,[1]Sheet1!$A$2:$A$26271,1,0)</f>
        <v>#N/A</v>
      </c>
    </row>
    <row r="10331" spans="1:8" ht="14.4" x14ac:dyDescent="0.3">
      <c r="A10331" s="1">
        <v>10333</v>
      </c>
      <c r="B10331" s="5" t="s">
        <v>19454</v>
      </c>
      <c r="C10331" s="5">
        <v>9212125022</v>
      </c>
      <c r="D10331" s="5" t="s">
        <v>19453</v>
      </c>
      <c r="E10331" s="6" t="s">
        <v>0</v>
      </c>
      <c r="F10331" s="7">
        <v>27323</v>
      </c>
      <c r="G10331" s="5">
        <v>46</v>
      </c>
      <c r="H10331" t="e">
        <f>VLOOKUP(C10331,[1]Sheet1!$A$2:$A$26271,1,0)</f>
        <v>#N/A</v>
      </c>
    </row>
    <row r="10332" spans="1:8" ht="14.4" x14ac:dyDescent="0.3">
      <c r="A10332" s="1">
        <v>10334</v>
      </c>
      <c r="B10332" s="5" t="s">
        <v>19452</v>
      </c>
      <c r="C10332" s="5">
        <v>9891540745</v>
      </c>
      <c r="D10332" s="5" t="s">
        <v>19451</v>
      </c>
      <c r="E10332" s="6" t="s">
        <v>0</v>
      </c>
      <c r="F10332" s="7">
        <v>26720</v>
      </c>
      <c r="G10332" s="5">
        <v>47</v>
      </c>
      <c r="H10332" t="e">
        <f>VLOOKUP(C10332,[1]Sheet1!$A$2:$A$26271,1,0)</f>
        <v>#N/A</v>
      </c>
    </row>
    <row r="10333" spans="1:8" ht="14.4" x14ac:dyDescent="0.3">
      <c r="A10333" s="1">
        <v>10335</v>
      </c>
      <c r="B10333" s="5" t="s">
        <v>19450</v>
      </c>
      <c r="C10333" s="5">
        <v>7836006789</v>
      </c>
      <c r="D10333" s="5" t="s">
        <v>19449</v>
      </c>
      <c r="E10333" s="6" t="s">
        <v>65</v>
      </c>
      <c r="F10333" s="7">
        <v>26794</v>
      </c>
      <c r="G10333" s="5">
        <v>47</v>
      </c>
      <c r="H10333" t="e">
        <f>VLOOKUP(C10333,[1]Sheet1!$A$2:$A$26271,1,0)</f>
        <v>#N/A</v>
      </c>
    </row>
    <row r="10334" spans="1:8" ht="14.4" x14ac:dyDescent="0.3">
      <c r="A10334" s="1">
        <v>10336</v>
      </c>
      <c r="B10334" s="5" t="s">
        <v>19448</v>
      </c>
      <c r="C10334" s="5">
        <v>9540811290</v>
      </c>
      <c r="D10334" s="5" t="s">
        <v>19447</v>
      </c>
      <c r="E10334" s="6" t="s">
        <v>0</v>
      </c>
      <c r="F10334" s="7">
        <v>25959</v>
      </c>
      <c r="G10334" s="5">
        <v>49</v>
      </c>
      <c r="H10334" t="e">
        <f>VLOOKUP(C10334,[1]Sheet1!$A$2:$A$26271,1,0)</f>
        <v>#N/A</v>
      </c>
    </row>
    <row r="10335" spans="1:8" ht="14.4" x14ac:dyDescent="0.3">
      <c r="A10335" s="1">
        <v>10337</v>
      </c>
      <c r="B10335" s="5" t="s">
        <v>19446</v>
      </c>
      <c r="C10335" s="5">
        <v>9911925234</v>
      </c>
      <c r="D10335" s="5" t="s">
        <v>19445</v>
      </c>
      <c r="E10335" s="6" t="s">
        <v>65</v>
      </c>
      <c r="F10335" s="7">
        <v>25112</v>
      </c>
      <c r="G10335" s="5">
        <v>52</v>
      </c>
      <c r="H10335" t="e">
        <f>VLOOKUP(C10335,[1]Sheet1!$A$2:$A$26271,1,0)</f>
        <v>#N/A</v>
      </c>
    </row>
    <row r="10336" spans="1:8" ht="14.4" x14ac:dyDescent="0.3">
      <c r="A10336" s="1">
        <v>10338</v>
      </c>
      <c r="B10336" s="5" t="s">
        <v>19444</v>
      </c>
      <c r="C10336" s="5">
        <v>9990787006</v>
      </c>
      <c r="D10336" s="5" t="s">
        <v>19443</v>
      </c>
      <c r="E10336" s="6" t="s">
        <v>65</v>
      </c>
      <c r="F10336" s="7">
        <v>22682</v>
      </c>
      <c r="G10336" s="5">
        <v>58</v>
      </c>
      <c r="H10336" t="e">
        <f>VLOOKUP(C10336,[1]Sheet1!$A$2:$A$26271,1,0)</f>
        <v>#N/A</v>
      </c>
    </row>
    <row r="10337" spans="1:8" ht="14.4" x14ac:dyDescent="0.3">
      <c r="A10337" s="1">
        <v>10339</v>
      </c>
      <c r="B10337" s="5" t="s">
        <v>19442</v>
      </c>
      <c r="C10337" s="5">
        <v>9911585820</v>
      </c>
      <c r="D10337" s="5" t="s">
        <v>19441</v>
      </c>
      <c r="E10337" s="6" t="s">
        <v>0</v>
      </c>
      <c r="F10337" s="7">
        <v>21464</v>
      </c>
      <c r="G10337" s="5">
        <v>62</v>
      </c>
      <c r="H10337" t="e">
        <f>VLOOKUP(C10337,[1]Sheet1!$A$2:$A$26271,1,0)</f>
        <v>#N/A</v>
      </c>
    </row>
    <row r="10338" spans="1:8" ht="14.4" x14ac:dyDescent="0.3">
      <c r="A10338" s="1">
        <v>10340</v>
      </c>
      <c r="B10338" s="8" t="s">
        <v>19440</v>
      </c>
      <c r="C10338" s="8">
        <v>9891100661</v>
      </c>
      <c r="D10338" s="8" t="s">
        <v>19439</v>
      </c>
      <c r="E10338" s="6" t="s">
        <v>65</v>
      </c>
      <c r="F10338" s="9">
        <v>29248</v>
      </c>
      <c r="G10338" s="8">
        <v>40</v>
      </c>
      <c r="H10338" t="e">
        <f>VLOOKUP(C10338,[1]Sheet1!$A$2:$A$26271,1,0)</f>
        <v>#N/A</v>
      </c>
    </row>
    <row r="10339" spans="1:8" ht="14.4" x14ac:dyDescent="0.3">
      <c r="A10339" s="1">
        <v>10341</v>
      </c>
      <c r="B10339" s="8" t="s">
        <v>19438</v>
      </c>
      <c r="C10339" s="8">
        <v>8178129224</v>
      </c>
      <c r="D10339" s="8" t="s">
        <v>19437</v>
      </c>
      <c r="E10339" s="6" t="s">
        <v>0</v>
      </c>
      <c r="F10339" s="9">
        <v>28977</v>
      </c>
      <c r="G10339" s="8">
        <v>41</v>
      </c>
      <c r="H10339" t="e">
        <f>VLOOKUP(C10339,[1]Sheet1!$A$2:$A$26271,1,0)</f>
        <v>#N/A</v>
      </c>
    </row>
    <row r="10340" spans="1:8" ht="14.4" x14ac:dyDescent="0.3">
      <c r="A10340" s="1">
        <v>10342</v>
      </c>
      <c r="B10340" s="8" t="s">
        <v>19436</v>
      </c>
      <c r="C10340" s="8">
        <v>9540378777</v>
      </c>
      <c r="D10340" s="8" t="s">
        <v>19435</v>
      </c>
      <c r="E10340" s="6" t="s">
        <v>65</v>
      </c>
      <c r="F10340" s="9">
        <v>29037</v>
      </c>
      <c r="G10340" s="8">
        <v>41</v>
      </c>
      <c r="H10340" t="e">
        <f>VLOOKUP(C10340,[1]Sheet1!$A$2:$A$26271,1,0)</f>
        <v>#N/A</v>
      </c>
    </row>
    <row r="10341" spans="1:8" ht="14.4" x14ac:dyDescent="0.3">
      <c r="A10341" s="1">
        <v>10343</v>
      </c>
      <c r="B10341" s="8" t="s">
        <v>19434</v>
      </c>
      <c r="C10341" s="8">
        <v>8510044266</v>
      </c>
      <c r="D10341" s="8" t="s">
        <v>19433</v>
      </c>
      <c r="E10341" s="6" t="s">
        <v>65</v>
      </c>
      <c r="F10341" s="9">
        <v>28492</v>
      </c>
      <c r="G10341" s="8">
        <v>42</v>
      </c>
      <c r="H10341" t="e">
        <f>VLOOKUP(C10341,[1]Sheet1!$A$2:$A$26271,1,0)</f>
        <v>#N/A</v>
      </c>
    </row>
    <row r="10342" spans="1:8" ht="24" x14ac:dyDescent="0.3">
      <c r="A10342" s="1">
        <v>10344</v>
      </c>
      <c r="B10342" s="8" t="s">
        <v>19432</v>
      </c>
      <c r="C10342" s="8">
        <v>9999212384</v>
      </c>
      <c r="D10342" s="8" t="s">
        <v>19431</v>
      </c>
      <c r="E10342" s="6" t="s">
        <v>65</v>
      </c>
      <c r="F10342" s="9">
        <v>28246</v>
      </c>
      <c r="G10342" s="8">
        <v>43</v>
      </c>
      <c r="H10342" t="e">
        <f>VLOOKUP(C10342,[1]Sheet1!$A$2:$A$26271,1,0)</f>
        <v>#N/A</v>
      </c>
    </row>
    <row r="10343" spans="1:8" ht="14.4" x14ac:dyDescent="0.3">
      <c r="A10343" s="1">
        <v>10345</v>
      </c>
      <c r="B10343" s="8" t="s">
        <v>19430</v>
      </c>
      <c r="C10343" s="8">
        <v>9911153560</v>
      </c>
      <c r="D10343" s="8" t="s">
        <v>19429</v>
      </c>
      <c r="E10343" s="6" t="s">
        <v>65</v>
      </c>
      <c r="F10343" s="9">
        <v>27998</v>
      </c>
      <c r="G10343" s="8">
        <v>44</v>
      </c>
      <c r="H10343" t="e">
        <f>VLOOKUP(C10343,[1]Sheet1!$A$2:$A$26271,1,0)</f>
        <v>#N/A</v>
      </c>
    </row>
    <row r="10344" spans="1:8" ht="14.4" x14ac:dyDescent="0.3">
      <c r="A10344" s="1">
        <v>10346</v>
      </c>
      <c r="B10344" s="8" t="s">
        <v>19428</v>
      </c>
      <c r="C10344" s="8">
        <v>9911032228</v>
      </c>
      <c r="D10344" s="8" t="s">
        <v>19427</v>
      </c>
      <c r="E10344" s="6" t="s">
        <v>65</v>
      </c>
      <c r="F10344" s="9">
        <v>27567</v>
      </c>
      <c r="G10344" s="8">
        <v>45</v>
      </c>
      <c r="H10344" t="e">
        <f>VLOOKUP(C10344,[1]Sheet1!$A$2:$A$26271,1,0)</f>
        <v>#N/A</v>
      </c>
    </row>
    <row r="10345" spans="1:8" ht="14.4" x14ac:dyDescent="0.3">
      <c r="A10345" s="1">
        <v>10347</v>
      </c>
      <c r="B10345" s="8" t="s">
        <v>19426</v>
      </c>
      <c r="C10345" s="8">
        <v>9891989616</v>
      </c>
      <c r="D10345" s="8" t="s">
        <v>19425</v>
      </c>
      <c r="E10345" s="6" t="s">
        <v>0</v>
      </c>
      <c r="F10345" s="9">
        <v>27440</v>
      </c>
      <c r="G10345" s="8">
        <v>45</v>
      </c>
      <c r="H10345" t="e">
        <f>VLOOKUP(C10345,[1]Sheet1!$A$2:$A$26271,1,0)</f>
        <v>#N/A</v>
      </c>
    </row>
    <row r="10346" spans="1:8" ht="24" x14ac:dyDescent="0.3">
      <c r="A10346" s="1">
        <v>10348</v>
      </c>
      <c r="B10346" s="8" t="s">
        <v>19424</v>
      </c>
      <c r="C10346" s="8">
        <v>9212516573</v>
      </c>
      <c r="D10346" s="8" t="s">
        <v>19423</v>
      </c>
      <c r="E10346" s="6" t="s">
        <v>0</v>
      </c>
      <c r="F10346" s="9">
        <v>26858</v>
      </c>
      <c r="G10346" s="8">
        <v>47</v>
      </c>
      <c r="H10346" t="e">
        <f>VLOOKUP(C10346,[1]Sheet1!$A$2:$A$26271,1,0)</f>
        <v>#N/A</v>
      </c>
    </row>
    <row r="10347" spans="1:8" ht="24" x14ac:dyDescent="0.3">
      <c r="A10347" s="1">
        <v>10349</v>
      </c>
      <c r="B10347" s="8" t="s">
        <v>19422</v>
      </c>
      <c r="C10347" s="8">
        <v>8744024444</v>
      </c>
      <c r="D10347" s="8" t="s">
        <v>19421</v>
      </c>
      <c r="E10347" s="6" t="s">
        <v>0</v>
      </c>
      <c r="F10347" s="9">
        <v>26615</v>
      </c>
      <c r="G10347" s="8">
        <v>48</v>
      </c>
      <c r="H10347" t="e">
        <f>VLOOKUP(C10347,[1]Sheet1!$A$2:$A$26271,1,0)</f>
        <v>#N/A</v>
      </c>
    </row>
    <row r="10348" spans="1:8" ht="14.4" x14ac:dyDescent="0.3">
      <c r="A10348" s="1">
        <v>10350</v>
      </c>
      <c r="B10348" s="8" t="s">
        <v>19420</v>
      </c>
      <c r="C10348" s="8">
        <v>9990461115</v>
      </c>
      <c r="D10348" s="8" t="s">
        <v>19419</v>
      </c>
      <c r="E10348" s="6" t="s">
        <v>65</v>
      </c>
      <c r="F10348" s="9">
        <v>26587</v>
      </c>
      <c r="G10348" s="8">
        <v>48</v>
      </c>
      <c r="H10348" t="e">
        <f>VLOOKUP(C10348,[1]Sheet1!$A$2:$A$26271,1,0)</f>
        <v>#N/A</v>
      </c>
    </row>
    <row r="10349" spans="1:8" ht="14.4" x14ac:dyDescent="0.3">
      <c r="A10349" s="1">
        <v>10351</v>
      </c>
      <c r="B10349" s="8" t="s">
        <v>19418</v>
      </c>
      <c r="C10349" s="8">
        <v>9891210015</v>
      </c>
      <c r="D10349" s="8" t="s">
        <v>19417</v>
      </c>
      <c r="E10349" s="6" t="s">
        <v>0</v>
      </c>
      <c r="F10349" s="9">
        <v>26596</v>
      </c>
      <c r="G10349" s="8">
        <v>48</v>
      </c>
      <c r="H10349" t="e">
        <f>VLOOKUP(C10349,[1]Sheet1!$A$2:$A$26271,1,0)</f>
        <v>#N/A</v>
      </c>
    </row>
    <row r="10350" spans="1:8" ht="14.4" x14ac:dyDescent="0.3">
      <c r="A10350" s="1">
        <v>10352</v>
      </c>
      <c r="B10350" s="8" t="s">
        <v>19416</v>
      </c>
      <c r="C10350" s="8">
        <v>8587912174</v>
      </c>
      <c r="D10350" s="8" t="s">
        <v>19415</v>
      </c>
      <c r="E10350" s="6" t="s">
        <v>0</v>
      </c>
      <c r="F10350" s="9">
        <v>25677</v>
      </c>
      <c r="G10350" s="8">
        <v>50</v>
      </c>
      <c r="H10350" t="e">
        <f>VLOOKUP(C10350,[1]Sheet1!$A$2:$A$26271,1,0)</f>
        <v>#N/A</v>
      </c>
    </row>
    <row r="10351" spans="1:8" ht="14.4" x14ac:dyDescent="0.3">
      <c r="A10351" s="1">
        <v>10353</v>
      </c>
      <c r="B10351" s="8" t="s">
        <v>19414</v>
      </c>
      <c r="C10351" s="8">
        <v>8505929295</v>
      </c>
      <c r="D10351" s="8" t="s">
        <v>19413</v>
      </c>
      <c r="E10351" s="6" t="s">
        <v>65</v>
      </c>
      <c r="F10351" s="9">
        <v>25838</v>
      </c>
      <c r="G10351" s="8">
        <v>50</v>
      </c>
      <c r="H10351" t="e">
        <f>VLOOKUP(C10351,[1]Sheet1!$A$2:$A$26271,1,0)</f>
        <v>#N/A</v>
      </c>
    </row>
    <row r="10352" spans="1:8" ht="14.4" x14ac:dyDescent="0.3">
      <c r="A10352" s="1">
        <v>10354</v>
      </c>
      <c r="B10352" s="8" t="s">
        <v>19412</v>
      </c>
      <c r="C10352" s="8">
        <v>9818594026</v>
      </c>
      <c r="D10352" s="8" t="s">
        <v>19411</v>
      </c>
      <c r="E10352" s="6" t="s">
        <v>0</v>
      </c>
      <c r="F10352" s="9">
        <v>25538</v>
      </c>
      <c r="G10352" s="8">
        <v>51</v>
      </c>
      <c r="H10352" t="e">
        <f>VLOOKUP(C10352,[1]Sheet1!$A$2:$A$26271,1,0)</f>
        <v>#N/A</v>
      </c>
    </row>
    <row r="10353" spans="1:8" ht="14.4" x14ac:dyDescent="0.3">
      <c r="A10353" s="1">
        <v>10355</v>
      </c>
      <c r="B10353" s="8" t="s">
        <v>19410</v>
      </c>
      <c r="C10353" s="8">
        <v>9891517070</v>
      </c>
      <c r="D10353" s="8" t="s">
        <v>19409</v>
      </c>
      <c r="E10353" s="6" t="s">
        <v>0</v>
      </c>
      <c r="F10353" s="9">
        <v>24943</v>
      </c>
      <c r="G10353" s="8">
        <v>52</v>
      </c>
      <c r="H10353" t="e">
        <f>VLOOKUP(C10353,[1]Sheet1!$A$2:$A$26271,1,0)</f>
        <v>#N/A</v>
      </c>
    </row>
    <row r="10354" spans="1:8" ht="24" x14ac:dyDescent="0.3">
      <c r="A10354" s="1">
        <v>10356</v>
      </c>
      <c r="B10354" s="8" t="s">
        <v>19408</v>
      </c>
      <c r="C10354" s="8">
        <v>7838579374</v>
      </c>
      <c r="D10354" s="8" t="s">
        <v>19407</v>
      </c>
      <c r="E10354" s="6" t="s">
        <v>65</v>
      </c>
      <c r="F10354" s="9">
        <v>23426</v>
      </c>
      <c r="G10354" s="8">
        <v>56</v>
      </c>
      <c r="H10354" t="e">
        <f>VLOOKUP(C10354,[1]Sheet1!$A$2:$A$26271,1,0)</f>
        <v>#N/A</v>
      </c>
    </row>
    <row r="10355" spans="1:8" ht="14.4" x14ac:dyDescent="0.3">
      <c r="A10355" s="1">
        <v>10357</v>
      </c>
      <c r="B10355" s="8" t="s">
        <v>19406</v>
      </c>
      <c r="C10355" s="8">
        <v>9891103765</v>
      </c>
      <c r="D10355" s="8" t="s">
        <v>19405</v>
      </c>
      <c r="E10355" s="6" t="s">
        <v>0</v>
      </c>
      <c r="F10355" s="9">
        <v>23232</v>
      </c>
      <c r="G10355" s="8">
        <v>57</v>
      </c>
      <c r="H10355" t="e">
        <f>VLOOKUP(C10355,[1]Sheet1!$A$2:$A$26271,1,0)</f>
        <v>#N/A</v>
      </c>
    </row>
    <row r="10356" spans="1:8" ht="14.4" x14ac:dyDescent="0.3">
      <c r="A10356" s="1">
        <v>10358</v>
      </c>
      <c r="B10356" s="8" t="s">
        <v>19404</v>
      </c>
      <c r="C10356" s="8">
        <v>9911413401</v>
      </c>
      <c r="D10356" s="8" t="s">
        <v>19403</v>
      </c>
      <c r="E10356" s="6" t="s">
        <v>0</v>
      </c>
      <c r="F10356" s="9">
        <v>19589</v>
      </c>
      <c r="G10356" s="8">
        <v>67</v>
      </c>
      <c r="H10356" t="e">
        <f>VLOOKUP(C10356,[1]Sheet1!$A$2:$A$26271,1,0)</f>
        <v>#N/A</v>
      </c>
    </row>
    <row r="10357" spans="1:8" ht="14.4" x14ac:dyDescent="0.3">
      <c r="A10357" s="1">
        <v>10359</v>
      </c>
      <c r="B10357" s="5" t="s">
        <v>19402</v>
      </c>
      <c r="C10357" s="5">
        <v>9999918183</v>
      </c>
      <c r="D10357" s="5" t="s">
        <v>19401</v>
      </c>
      <c r="E10357" s="6" t="s">
        <v>65</v>
      </c>
      <c r="F10357" s="7">
        <v>29108</v>
      </c>
      <c r="G10357" s="5">
        <v>41</v>
      </c>
      <c r="H10357" t="e">
        <f>VLOOKUP(C10357,[1]Sheet1!$A$2:$A$26271,1,0)</f>
        <v>#N/A</v>
      </c>
    </row>
    <row r="10358" spans="1:8" ht="14.4" x14ac:dyDescent="0.3">
      <c r="A10358" s="1">
        <v>10360</v>
      </c>
      <c r="B10358" s="5" t="s">
        <v>19400</v>
      </c>
      <c r="C10358" s="5">
        <v>9717733044</v>
      </c>
      <c r="D10358" s="5" t="s">
        <v>19399</v>
      </c>
      <c r="E10358" s="6" t="s">
        <v>0</v>
      </c>
      <c r="F10358" s="7">
        <v>28828</v>
      </c>
      <c r="G10358" s="5">
        <v>42</v>
      </c>
      <c r="H10358" t="e">
        <f>VLOOKUP(C10358,[1]Sheet1!$A$2:$A$26271,1,0)</f>
        <v>#N/A</v>
      </c>
    </row>
    <row r="10359" spans="1:8" ht="14.4" x14ac:dyDescent="0.3">
      <c r="A10359" s="1">
        <v>10361</v>
      </c>
      <c r="B10359" s="5" t="s">
        <v>19398</v>
      </c>
      <c r="C10359" s="5">
        <v>9718350972</v>
      </c>
      <c r="D10359" s="5" t="s">
        <v>19397</v>
      </c>
      <c r="E10359" s="6" t="s">
        <v>65</v>
      </c>
      <c r="F10359" s="7">
        <v>25385</v>
      </c>
      <c r="G10359" s="5">
        <v>51</v>
      </c>
      <c r="H10359" t="e">
        <f>VLOOKUP(C10359,[1]Sheet1!$A$2:$A$26271,1,0)</f>
        <v>#N/A</v>
      </c>
    </row>
    <row r="10360" spans="1:8" ht="14.4" x14ac:dyDescent="0.3">
      <c r="A10360" s="1">
        <v>10362</v>
      </c>
      <c r="B10360" s="5" t="s">
        <v>19396</v>
      </c>
      <c r="C10360" s="5">
        <v>9990200941</v>
      </c>
      <c r="D10360" s="5" t="s">
        <v>19395</v>
      </c>
      <c r="E10360" s="6" t="s">
        <v>0</v>
      </c>
      <c r="F10360" s="7">
        <v>25547</v>
      </c>
      <c r="G10360" s="5">
        <v>51</v>
      </c>
      <c r="H10360" t="e">
        <f>VLOOKUP(C10360,[1]Sheet1!$A$2:$A$26271,1,0)</f>
        <v>#N/A</v>
      </c>
    </row>
    <row r="10361" spans="1:8" ht="14.4" x14ac:dyDescent="0.3">
      <c r="A10361" s="1">
        <v>10363</v>
      </c>
      <c r="B10361" s="5" t="s">
        <v>19394</v>
      </c>
      <c r="C10361" s="5">
        <v>9313263450</v>
      </c>
      <c r="D10361" s="5" t="s">
        <v>19393</v>
      </c>
      <c r="E10361" s="6" t="s">
        <v>65</v>
      </c>
      <c r="F10361" s="7">
        <v>24473</v>
      </c>
      <c r="G10361" s="5">
        <v>53</v>
      </c>
      <c r="H10361" t="e">
        <f>VLOOKUP(C10361,[1]Sheet1!$A$2:$A$26271,1,0)</f>
        <v>#N/A</v>
      </c>
    </row>
    <row r="10362" spans="1:8" ht="14.4" x14ac:dyDescent="0.3">
      <c r="A10362" s="1">
        <v>10364</v>
      </c>
      <c r="B10362" s="5" t="s">
        <v>19392</v>
      </c>
      <c r="C10362" s="5">
        <v>9818574697</v>
      </c>
      <c r="D10362" s="5" t="s">
        <v>19391</v>
      </c>
      <c r="E10362" s="6" t="s">
        <v>0</v>
      </c>
      <c r="F10362" s="7">
        <v>24375</v>
      </c>
      <c r="G10362" s="5">
        <v>54</v>
      </c>
      <c r="H10362" t="e">
        <f>VLOOKUP(C10362,[1]Sheet1!$A$2:$A$26271,1,0)</f>
        <v>#N/A</v>
      </c>
    </row>
    <row r="10363" spans="1:8" ht="14.4" x14ac:dyDescent="0.3">
      <c r="A10363" s="1">
        <v>10365</v>
      </c>
      <c r="B10363" s="5" t="s">
        <v>19390</v>
      </c>
      <c r="C10363" s="5">
        <v>8510032973</v>
      </c>
      <c r="D10363" s="5" t="s">
        <v>19389</v>
      </c>
      <c r="E10363" s="6" t="s">
        <v>0</v>
      </c>
      <c r="F10363" s="7">
        <v>21436</v>
      </c>
      <c r="G10363" s="5">
        <v>62</v>
      </c>
      <c r="H10363" t="e">
        <f>VLOOKUP(C10363,[1]Sheet1!$A$2:$A$26271,1,0)</f>
        <v>#N/A</v>
      </c>
    </row>
    <row r="10364" spans="1:8" ht="14.4" x14ac:dyDescent="0.3">
      <c r="A10364" s="1">
        <v>10366</v>
      </c>
      <c r="B10364" s="5" t="s">
        <v>19388</v>
      </c>
      <c r="C10364" s="5">
        <v>9911180168</v>
      </c>
      <c r="D10364" s="5" t="s">
        <v>19387</v>
      </c>
      <c r="E10364" s="6" t="s">
        <v>65</v>
      </c>
      <c r="F10364" s="7">
        <v>19680</v>
      </c>
      <c r="G10364" s="5">
        <v>67</v>
      </c>
      <c r="H10364" t="e">
        <f>VLOOKUP(C10364,[1]Sheet1!$A$2:$A$26271,1,0)</f>
        <v>#N/A</v>
      </c>
    </row>
    <row r="10365" spans="1:8" ht="14.4" x14ac:dyDescent="0.3">
      <c r="A10365" s="1">
        <v>10367</v>
      </c>
      <c r="B10365" s="5" t="s">
        <v>19386</v>
      </c>
      <c r="C10365" s="5">
        <v>9412761923</v>
      </c>
      <c r="D10365" s="5" t="s">
        <v>19385</v>
      </c>
      <c r="E10365" s="6" t="s">
        <v>65</v>
      </c>
      <c r="F10365" s="7">
        <v>29037</v>
      </c>
      <c r="G10365" s="5">
        <v>41</v>
      </c>
      <c r="H10365" t="e">
        <f>VLOOKUP(C10365,[1]Sheet1!$A$2:$A$26271,1,0)</f>
        <v>#N/A</v>
      </c>
    </row>
    <row r="10366" spans="1:8" ht="14.4" x14ac:dyDescent="0.3">
      <c r="A10366" s="1">
        <v>10368</v>
      </c>
      <c r="B10366" s="5" t="s">
        <v>19384</v>
      </c>
      <c r="C10366" s="5">
        <v>7840000157</v>
      </c>
      <c r="D10366" s="5" t="s">
        <v>19383</v>
      </c>
      <c r="E10366" s="6" t="s">
        <v>65</v>
      </c>
      <c r="F10366" s="7">
        <v>28491</v>
      </c>
      <c r="G10366" s="5">
        <v>42</v>
      </c>
      <c r="H10366" t="e">
        <f>VLOOKUP(C10366,[1]Sheet1!$A$2:$A$26271,1,0)</f>
        <v>#N/A</v>
      </c>
    </row>
    <row r="10367" spans="1:8" ht="14.4" x14ac:dyDescent="0.3">
      <c r="A10367" s="1">
        <v>10369</v>
      </c>
      <c r="B10367" s="5" t="s">
        <v>19382</v>
      </c>
      <c r="C10367" s="5">
        <v>9911160394</v>
      </c>
      <c r="D10367" s="5" t="s">
        <v>19381</v>
      </c>
      <c r="E10367" s="6" t="s">
        <v>0</v>
      </c>
      <c r="F10367" s="7">
        <v>28554</v>
      </c>
      <c r="G10367" s="5">
        <v>42</v>
      </c>
      <c r="H10367" t="e">
        <f>VLOOKUP(C10367,[1]Sheet1!$A$2:$A$26271,1,0)</f>
        <v>#N/A</v>
      </c>
    </row>
    <row r="10368" spans="1:8" ht="14.4" x14ac:dyDescent="0.3">
      <c r="A10368" s="1">
        <v>10370</v>
      </c>
      <c r="B10368" s="5" t="s">
        <v>19380</v>
      </c>
      <c r="C10368" s="5">
        <v>9990801869</v>
      </c>
      <c r="D10368" s="5" t="s">
        <v>19379</v>
      </c>
      <c r="E10368" s="6" t="s">
        <v>65</v>
      </c>
      <c r="F10368" s="7">
        <v>28479</v>
      </c>
      <c r="G10368" s="5">
        <v>43</v>
      </c>
      <c r="H10368" t="e">
        <f>VLOOKUP(C10368,[1]Sheet1!$A$2:$A$26271,1,0)</f>
        <v>#N/A</v>
      </c>
    </row>
    <row r="10369" spans="1:8" ht="14.4" x14ac:dyDescent="0.3">
      <c r="A10369" s="1">
        <v>10371</v>
      </c>
      <c r="B10369" s="5" t="s">
        <v>19378</v>
      </c>
      <c r="C10369" s="5">
        <v>8510846122</v>
      </c>
      <c r="D10369" s="5" t="s">
        <v>19377</v>
      </c>
      <c r="E10369" s="6" t="s">
        <v>65</v>
      </c>
      <c r="F10369" s="7">
        <v>27760</v>
      </c>
      <c r="G10369" s="5">
        <v>44</v>
      </c>
      <c r="H10369" t="e">
        <f>VLOOKUP(C10369,[1]Sheet1!$A$2:$A$26271,1,0)</f>
        <v>#N/A</v>
      </c>
    </row>
    <row r="10370" spans="1:8" ht="14.4" x14ac:dyDescent="0.3">
      <c r="A10370" s="1">
        <v>10372</v>
      </c>
      <c r="B10370" s="5" t="s">
        <v>19376</v>
      </c>
      <c r="C10370" s="5">
        <v>7088680322</v>
      </c>
      <c r="D10370" s="5" t="s">
        <v>19375</v>
      </c>
      <c r="E10370" s="6" t="s">
        <v>65</v>
      </c>
      <c r="F10370" s="7">
        <v>27886</v>
      </c>
      <c r="G10370" s="5">
        <v>44</v>
      </c>
      <c r="H10370" t="e">
        <f>VLOOKUP(C10370,[1]Sheet1!$A$2:$A$26271,1,0)</f>
        <v>#N/A</v>
      </c>
    </row>
    <row r="10371" spans="1:8" ht="14.4" x14ac:dyDescent="0.3">
      <c r="A10371" s="1">
        <v>10373</v>
      </c>
      <c r="B10371" s="5" t="s">
        <v>19374</v>
      </c>
      <c r="C10371" s="5">
        <v>9911545497</v>
      </c>
      <c r="D10371" s="5" t="s">
        <v>19373</v>
      </c>
      <c r="E10371" s="6" t="s">
        <v>65</v>
      </c>
      <c r="F10371" s="7">
        <v>27417</v>
      </c>
      <c r="G10371" s="5">
        <v>45</v>
      </c>
      <c r="H10371" t="e">
        <f>VLOOKUP(C10371,[1]Sheet1!$A$2:$A$26271,1,0)</f>
        <v>#N/A</v>
      </c>
    </row>
    <row r="10372" spans="1:8" ht="14.4" x14ac:dyDescent="0.3">
      <c r="A10372" s="1">
        <v>10374</v>
      </c>
      <c r="B10372" s="5" t="s">
        <v>19372</v>
      </c>
      <c r="C10372" s="5">
        <v>9911236550</v>
      </c>
      <c r="D10372" s="5" t="s">
        <v>19371</v>
      </c>
      <c r="E10372" s="6" t="s">
        <v>0</v>
      </c>
      <c r="F10372" s="7">
        <v>27569</v>
      </c>
      <c r="G10372" s="5">
        <v>45</v>
      </c>
      <c r="H10372" t="e">
        <f>VLOOKUP(C10372,[1]Sheet1!$A$2:$A$26271,1,0)</f>
        <v>#N/A</v>
      </c>
    </row>
    <row r="10373" spans="1:8" ht="14.4" x14ac:dyDescent="0.3">
      <c r="A10373" s="1">
        <v>10375</v>
      </c>
      <c r="B10373" s="5" t="s">
        <v>19370</v>
      </c>
      <c r="C10373" s="5">
        <v>9911232326</v>
      </c>
      <c r="D10373" s="5" t="s">
        <v>19369</v>
      </c>
      <c r="E10373" s="6" t="s">
        <v>65</v>
      </c>
      <c r="F10373" s="7">
        <v>27580</v>
      </c>
      <c r="G10373" s="5">
        <v>45</v>
      </c>
      <c r="H10373" t="e">
        <f>VLOOKUP(C10373,[1]Sheet1!$A$2:$A$26271,1,0)</f>
        <v>#N/A</v>
      </c>
    </row>
    <row r="10374" spans="1:8" ht="14.4" x14ac:dyDescent="0.3">
      <c r="A10374" s="1">
        <v>10376</v>
      </c>
      <c r="B10374" s="5" t="s">
        <v>19368</v>
      </c>
      <c r="C10374" s="5">
        <v>9711133682</v>
      </c>
      <c r="D10374" s="5" t="s">
        <v>19367</v>
      </c>
      <c r="E10374" s="6" t="s">
        <v>65</v>
      </c>
      <c r="F10374" s="7">
        <v>27690</v>
      </c>
      <c r="G10374" s="5">
        <v>45</v>
      </c>
      <c r="H10374" t="e">
        <f>VLOOKUP(C10374,[1]Sheet1!$A$2:$A$26271,1,0)</f>
        <v>#N/A</v>
      </c>
    </row>
    <row r="10375" spans="1:8" ht="14.4" x14ac:dyDescent="0.3">
      <c r="A10375" s="1">
        <v>10377</v>
      </c>
      <c r="B10375" s="5" t="s">
        <v>19366</v>
      </c>
      <c r="C10375" s="5">
        <v>9911565863</v>
      </c>
      <c r="D10375" s="5" t="s">
        <v>19365</v>
      </c>
      <c r="E10375" s="6" t="s">
        <v>65</v>
      </c>
      <c r="F10375" s="7">
        <v>27238</v>
      </c>
      <c r="G10375" s="5">
        <v>46</v>
      </c>
      <c r="H10375" t="e">
        <f>VLOOKUP(C10375,[1]Sheet1!$A$2:$A$26271,1,0)</f>
        <v>#N/A</v>
      </c>
    </row>
    <row r="10376" spans="1:8" ht="14.4" x14ac:dyDescent="0.3">
      <c r="A10376" s="1">
        <v>10378</v>
      </c>
      <c r="B10376" s="5" t="s">
        <v>19364</v>
      </c>
      <c r="C10376" s="5">
        <v>9540519944</v>
      </c>
      <c r="D10376" s="5" t="s">
        <v>19363</v>
      </c>
      <c r="E10376" s="6" t="s">
        <v>0</v>
      </c>
      <c r="F10376" s="7">
        <v>26950</v>
      </c>
      <c r="G10376" s="5">
        <v>47</v>
      </c>
      <c r="H10376" t="e">
        <f>VLOOKUP(C10376,[1]Sheet1!$A$2:$A$26271,1,0)</f>
        <v>#N/A</v>
      </c>
    </row>
    <row r="10377" spans="1:8" ht="24" x14ac:dyDescent="0.3">
      <c r="A10377" s="1">
        <v>10379</v>
      </c>
      <c r="B10377" s="5" t="s">
        <v>19362</v>
      </c>
      <c r="C10377" s="5">
        <v>9914848270</v>
      </c>
      <c r="D10377" s="5" t="s">
        <v>19361</v>
      </c>
      <c r="E10377" s="6" t="s">
        <v>0</v>
      </c>
      <c r="F10377" s="7">
        <v>26983</v>
      </c>
      <c r="G10377" s="5">
        <v>47</v>
      </c>
      <c r="H10377" t="e">
        <f>VLOOKUP(C10377,[1]Sheet1!$A$2:$A$26271,1,0)</f>
        <v>#N/A</v>
      </c>
    </row>
    <row r="10378" spans="1:8" ht="24" x14ac:dyDescent="0.3">
      <c r="A10378" s="1">
        <v>10380</v>
      </c>
      <c r="B10378" s="5" t="s">
        <v>19360</v>
      </c>
      <c r="C10378" s="5">
        <v>9891127002</v>
      </c>
      <c r="D10378" s="5" t="s">
        <v>19359</v>
      </c>
      <c r="E10378" s="6" t="s">
        <v>65</v>
      </c>
      <c r="F10378" s="7">
        <v>25934</v>
      </c>
      <c r="G10378" s="5">
        <v>49</v>
      </c>
      <c r="H10378" t="e">
        <f>VLOOKUP(C10378,[1]Sheet1!$A$2:$A$26271,1,0)</f>
        <v>#N/A</v>
      </c>
    </row>
    <row r="10379" spans="1:8" ht="14.4" x14ac:dyDescent="0.3">
      <c r="A10379" s="1">
        <v>10381</v>
      </c>
      <c r="B10379" s="5" t="s">
        <v>19358</v>
      </c>
      <c r="C10379" s="5">
        <v>9810463511</v>
      </c>
      <c r="D10379" s="5" t="s">
        <v>19357</v>
      </c>
      <c r="E10379" s="6" t="s">
        <v>0</v>
      </c>
      <c r="F10379" s="7">
        <v>25993</v>
      </c>
      <c r="G10379" s="5">
        <v>49</v>
      </c>
      <c r="H10379" t="e">
        <f>VLOOKUP(C10379,[1]Sheet1!$A$2:$A$26271,1,0)</f>
        <v>#N/A</v>
      </c>
    </row>
    <row r="10380" spans="1:8" ht="14.4" x14ac:dyDescent="0.3">
      <c r="A10380" s="1">
        <v>10382</v>
      </c>
      <c r="B10380" s="5" t="s">
        <v>19356</v>
      </c>
      <c r="C10380" s="5">
        <v>9718158444</v>
      </c>
      <c r="D10380" s="5" t="s">
        <v>19355</v>
      </c>
      <c r="E10380" s="6" t="s">
        <v>0</v>
      </c>
      <c r="F10380" s="7">
        <v>25800</v>
      </c>
      <c r="G10380" s="5">
        <v>50</v>
      </c>
      <c r="H10380" t="e">
        <f>VLOOKUP(C10380,[1]Sheet1!$A$2:$A$26271,1,0)</f>
        <v>#N/A</v>
      </c>
    </row>
    <row r="10381" spans="1:8" ht="24" x14ac:dyDescent="0.3">
      <c r="A10381" s="1">
        <v>10383</v>
      </c>
      <c r="B10381" s="5" t="s">
        <v>19354</v>
      </c>
      <c r="C10381" s="5">
        <v>9911081464</v>
      </c>
      <c r="D10381" s="5" t="s">
        <v>19353</v>
      </c>
      <c r="E10381" s="6" t="s">
        <v>65</v>
      </c>
      <c r="F10381" s="7">
        <v>25925</v>
      </c>
      <c r="G10381" s="5">
        <v>50</v>
      </c>
      <c r="H10381" t="e">
        <f>VLOOKUP(C10381,[1]Sheet1!$A$2:$A$26271,1,0)</f>
        <v>#N/A</v>
      </c>
    </row>
    <row r="10382" spans="1:8" ht="14.4" x14ac:dyDescent="0.3">
      <c r="A10382" s="1">
        <v>10384</v>
      </c>
      <c r="B10382" s="5" t="s">
        <v>19352</v>
      </c>
      <c r="C10382" s="5">
        <v>8860416216</v>
      </c>
      <c r="D10382" s="5" t="s">
        <v>19351</v>
      </c>
      <c r="E10382" s="6" t="s">
        <v>65</v>
      </c>
      <c r="F10382" s="7">
        <v>24451</v>
      </c>
      <c r="G10382" s="5">
        <v>54</v>
      </c>
      <c r="H10382" t="e">
        <f>VLOOKUP(C10382,[1]Sheet1!$A$2:$A$26271,1,0)</f>
        <v>#N/A</v>
      </c>
    </row>
    <row r="10383" spans="1:8" ht="14.4" x14ac:dyDescent="0.3">
      <c r="A10383" s="1">
        <v>10385</v>
      </c>
      <c r="B10383" s="5" t="s">
        <v>19350</v>
      </c>
      <c r="C10383" s="5">
        <v>9310543024</v>
      </c>
      <c r="D10383" s="5" t="s">
        <v>19349</v>
      </c>
      <c r="E10383" s="6" t="s">
        <v>65</v>
      </c>
      <c r="F10383" s="7">
        <v>23007</v>
      </c>
      <c r="G10383" s="5">
        <v>58</v>
      </c>
      <c r="H10383" t="e">
        <f>VLOOKUP(C10383,[1]Sheet1!$A$2:$A$26271,1,0)</f>
        <v>#N/A</v>
      </c>
    </row>
    <row r="10384" spans="1:8" ht="14.4" x14ac:dyDescent="0.3">
      <c r="A10384" s="1">
        <v>10386</v>
      </c>
      <c r="B10384" s="5" t="s">
        <v>19348</v>
      </c>
      <c r="C10384" s="5">
        <v>9891891812</v>
      </c>
      <c r="D10384" s="5" t="s">
        <v>19347</v>
      </c>
      <c r="E10384" s="6" t="s">
        <v>0</v>
      </c>
      <c r="F10384" s="7">
        <v>21589</v>
      </c>
      <c r="G10384" s="5">
        <v>61</v>
      </c>
      <c r="H10384" t="e">
        <f>VLOOKUP(C10384,[1]Sheet1!$A$2:$A$26271,1,0)</f>
        <v>#N/A</v>
      </c>
    </row>
    <row r="10385" spans="1:8" ht="14.4" x14ac:dyDescent="0.3">
      <c r="A10385" s="1">
        <v>10387</v>
      </c>
      <c r="B10385" s="5" t="s">
        <v>19346</v>
      </c>
      <c r="C10385" s="5">
        <v>9810101707</v>
      </c>
      <c r="D10385" s="5" t="s">
        <v>19345</v>
      </c>
      <c r="E10385" s="6" t="s">
        <v>65</v>
      </c>
      <c r="F10385" s="7">
        <v>21848</v>
      </c>
      <c r="G10385" s="5">
        <v>61</v>
      </c>
      <c r="H10385" t="e">
        <f>VLOOKUP(C10385,[1]Sheet1!$A$2:$A$26271,1,0)</f>
        <v>#N/A</v>
      </c>
    </row>
    <row r="10386" spans="1:8" ht="24" x14ac:dyDescent="0.3">
      <c r="A10386" s="1">
        <v>10388</v>
      </c>
      <c r="B10386" s="5" t="s">
        <v>19344</v>
      </c>
      <c r="C10386" s="5">
        <v>9911041178</v>
      </c>
      <c r="D10386" s="5" t="s">
        <v>19343</v>
      </c>
      <c r="E10386" s="6" t="s">
        <v>0</v>
      </c>
      <c r="F10386" s="7">
        <v>21186</v>
      </c>
      <c r="G10386" s="5">
        <v>62</v>
      </c>
      <c r="H10386" t="e">
        <f>VLOOKUP(C10386,[1]Sheet1!$A$2:$A$26271,1,0)</f>
        <v>#N/A</v>
      </c>
    </row>
    <row r="10387" spans="1:8" ht="14.4" x14ac:dyDescent="0.3">
      <c r="A10387" s="1">
        <v>10389</v>
      </c>
      <c r="B10387" s="5" t="s">
        <v>19342</v>
      </c>
      <c r="C10387" s="5">
        <v>8010696049</v>
      </c>
      <c r="D10387" s="5" t="s">
        <v>19341</v>
      </c>
      <c r="E10387" s="6" t="s">
        <v>0</v>
      </c>
      <c r="F10387" s="7">
        <v>20643</v>
      </c>
      <c r="G10387" s="5">
        <v>64</v>
      </c>
      <c r="H10387" t="e">
        <f>VLOOKUP(C10387,[1]Sheet1!$A$2:$A$26271,1,0)</f>
        <v>#N/A</v>
      </c>
    </row>
    <row r="10388" spans="1:8" ht="14.4" x14ac:dyDescent="0.3">
      <c r="A10388" s="1">
        <v>10390</v>
      </c>
      <c r="B10388" s="5" t="s">
        <v>19340</v>
      </c>
      <c r="C10388" s="5">
        <v>8510001941</v>
      </c>
      <c r="D10388" s="5" t="s">
        <v>19339</v>
      </c>
      <c r="E10388" s="6" t="s">
        <v>65</v>
      </c>
      <c r="F10388" s="7">
        <v>18528</v>
      </c>
      <c r="G10388" s="5">
        <v>70</v>
      </c>
      <c r="H10388" t="e">
        <f>VLOOKUP(C10388,[1]Sheet1!$A$2:$A$26271,1,0)</f>
        <v>#N/A</v>
      </c>
    </row>
    <row r="10389" spans="1:8" ht="14.4" x14ac:dyDescent="0.3">
      <c r="A10389" s="1">
        <v>10391</v>
      </c>
      <c r="B10389" s="8" t="s">
        <v>19338</v>
      </c>
      <c r="C10389" s="8">
        <v>9540008944</v>
      </c>
      <c r="D10389" s="8" t="s">
        <v>19337</v>
      </c>
      <c r="E10389" s="6" t="s">
        <v>30</v>
      </c>
      <c r="F10389" s="9">
        <v>25515</v>
      </c>
      <c r="G10389" s="8">
        <v>51</v>
      </c>
      <c r="H10389" t="e">
        <f>VLOOKUP(C10389,[1]Sheet1!$A$2:$A$26271,1,0)</f>
        <v>#N/A</v>
      </c>
    </row>
    <row r="10390" spans="1:8" ht="14.4" x14ac:dyDescent="0.3">
      <c r="A10390" s="1">
        <v>10392</v>
      </c>
      <c r="B10390" s="5" t="s">
        <v>19336</v>
      </c>
      <c r="C10390" s="5">
        <v>9540023672</v>
      </c>
      <c r="D10390" s="5" t="s">
        <v>19335</v>
      </c>
      <c r="E10390" s="6" t="s">
        <v>30</v>
      </c>
      <c r="F10390" s="7">
        <v>28859</v>
      </c>
      <c r="G10390" s="5">
        <v>41</v>
      </c>
      <c r="H10390" t="e">
        <f>VLOOKUP(C10390,[1]Sheet1!$A$2:$A$26271,1,0)</f>
        <v>#N/A</v>
      </c>
    </row>
    <row r="10391" spans="1:8" ht="14.4" x14ac:dyDescent="0.3">
      <c r="A10391" s="1">
        <v>10393</v>
      </c>
      <c r="B10391" s="5" t="s">
        <v>19334</v>
      </c>
      <c r="C10391" s="5">
        <v>8750000327</v>
      </c>
      <c r="D10391" s="5" t="s">
        <v>19333</v>
      </c>
      <c r="E10391" s="6" t="s">
        <v>30</v>
      </c>
      <c r="F10391" s="7">
        <v>27908</v>
      </c>
      <c r="G10391" s="5">
        <v>44</v>
      </c>
      <c r="H10391" t="e">
        <f>VLOOKUP(C10391,[1]Sheet1!$A$2:$A$26271,1,0)</f>
        <v>#N/A</v>
      </c>
    </row>
    <row r="10392" spans="1:8" ht="14.4" x14ac:dyDescent="0.3">
      <c r="A10392" s="1">
        <v>10394</v>
      </c>
      <c r="B10392" s="5" t="s">
        <v>19332</v>
      </c>
      <c r="C10392" s="5">
        <v>9911458028</v>
      </c>
      <c r="D10392" s="5" t="s">
        <v>19331</v>
      </c>
      <c r="E10392" s="6" t="s">
        <v>30</v>
      </c>
      <c r="F10392" s="7">
        <v>26318</v>
      </c>
      <c r="G10392" s="5">
        <v>48</v>
      </c>
      <c r="H10392" t="e">
        <f>VLOOKUP(C10392,[1]Sheet1!$A$2:$A$26271,1,0)</f>
        <v>#N/A</v>
      </c>
    </row>
    <row r="10393" spans="1:8" ht="14.4" x14ac:dyDescent="0.3">
      <c r="A10393" s="1">
        <v>10395</v>
      </c>
      <c r="B10393" s="5" t="s">
        <v>19330</v>
      </c>
      <c r="C10393" s="5">
        <v>9278032755</v>
      </c>
      <c r="D10393" s="5" t="s">
        <v>19329</v>
      </c>
      <c r="E10393" s="6" t="s">
        <v>30</v>
      </c>
      <c r="F10393" s="7">
        <v>28456</v>
      </c>
      <c r="G10393" s="5">
        <v>43</v>
      </c>
      <c r="H10393" t="e">
        <f>VLOOKUP(C10393,[1]Sheet1!$A$2:$A$26271,1,0)</f>
        <v>#N/A</v>
      </c>
    </row>
    <row r="10394" spans="1:8" ht="14.4" x14ac:dyDescent="0.3">
      <c r="A10394" s="1">
        <v>10396</v>
      </c>
      <c r="B10394" s="5" t="s">
        <v>19328</v>
      </c>
      <c r="C10394" s="5">
        <v>7840021017</v>
      </c>
      <c r="D10394" s="5" t="s">
        <v>19327</v>
      </c>
      <c r="E10394" s="6" t="s">
        <v>30</v>
      </c>
      <c r="F10394" s="7">
        <v>27427</v>
      </c>
      <c r="G10394" s="5">
        <v>45</v>
      </c>
      <c r="H10394" t="e">
        <f>VLOOKUP(C10394,[1]Sheet1!$A$2:$A$26271,1,0)</f>
        <v>#N/A</v>
      </c>
    </row>
    <row r="10395" spans="1:8" ht="14.4" x14ac:dyDescent="0.3">
      <c r="A10395" s="1">
        <v>10397</v>
      </c>
      <c r="B10395" s="5" t="s">
        <v>19326</v>
      </c>
      <c r="C10395" s="5">
        <v>9990528686</v>
      </c>
      <c r="D10395" s="5" t="s">
        <v>19325</v>
      </c>
      <c r="E10395" s="6" t="s">
        <v>30</v>
      </c>
      <c r="F10395" s="7">
        <v>28158</v>
      </c>
      <c r="G10395" s="5">
        <v>43</v>
      </c>
      <c r="H10395" t="e">
        <f>VLOOKUP(C10395,[1]Sheet1!$A$2:$A$26271,1,0)</f>
        <v>#N/A</v>
      </c>
    </row>
    <row r="10396" spans="1:8" ht="14.4" x14ac:dyDescent="0.3">
      <c r="A10396" s="1">
        <v>10398</v>
      </c>
      <c r="B10396" s="5" t="s">
        <v>19324</v>
      </c>
      <c r="C10396" s="5">
        <v>9911370149</v>
      </c>
      <c r="D10396" s="5" t="s">
        <v>19323</v>
      </c>
      <c r="E10396" s="6" t="s">
        <v>30</v>
      </c>
      <c r="F10396" s="7">
        <v>24514</v>
      </c>
      <c r="G10396" s="5">
        <v>53</v>
      </c>
      <c r="H10396" t="e">
        <f>VLOOKUP(C10396,[1]Sheet1!$A$2:$A$26271,1,0)</f>
        <v>#N/A</v>
      </c>
    </row>
    <row r="10397" spans="1:8" ht="14.4" x14ac:dyDescent="0.3">
      <c r="A10397" s="1">
        <v>10399</v>
      </c>
      <c r="B10397" s="5" t="s">
        <v>19322</v>
      </c>
      <c r="C10397" s="5">
        <v>9313285597</v>
      </c>
      <c r="D10397" s="5" t="s">
        <v>19321</v>
      </c>
      <c r="E10397" s="6" t="s">
        <v>30</v>
      </c>
      <c r="F10397" s="7">
        <v>28617</v>
      </c>
      <c r="G10397" s="5">
        <v>42</v>
      </c>
      <c r="H10397" t="e">
        <f>VLOOKUP(C10397,[1]Sheet1!$A$2:$A$26271,1,0)</f>
        <v>#N/A</v>
      </c>
    </row>
    <row r="10398" spans="1:8" ht="14.4" x14ac:dyDescent="0.3">
      <c r="A10398" s="1">
        <v>10400</v>
      </c>
      <c r="B10398" s="5" t="s">
        <v>19320</v>
      </c>
      <c r="C10398" s="5">
        <v>9958658445</v>
      </c>
      <c r="D10398" s="5" t="s">
        <v>19319</v>
      </c>
      <c r="E10398" s="6" t="s">
        <v>30</v>
      </c>
      <c r="F10398" s="7">
        <v>27183</v>
      </c>
      <c r="G10398" s="5">
        <v>46</v>
      </c>
      <c r="H10398" t="e">
        <f>VLOOKUP(C10398,[1]Sheet1!$A$2:$A$26271,1,0)</f>
        <v>#N/A</v>
      </c>
    </row>
    <row r="10399" spans="1:8" ht="24" x14ac:dyDescent="0.3">
      <c r="A10399" s="1">
        <v>10401</v>
      </c>
      <c r="B10399" s="5" t="s">
        <v>19318</v>
      </c>
      <c r="C10399" s="5">
        <v>9868723722</v>
      </c>
      <c r="D10399" s="5" t="s">
        <v>19317</v>
      </c>
      <c r="E10399" s="6" t="s">
        <v>30</v>
      </c>
      <c r="F10399" s="7">
        <v>26368</v>
      </c>
      <c r="G10399" s="5">
        <v>48</v>
      </c>
      <c r="H10399" t="e">
        <f>VLOOKUP(C10399,[1]Sheet1!$A$2:$A$26271,1,0)</f>
        <v>#N/A</v>
      </c>
    </row>
    <row r="10400" spans="1:8" ht="14.4" x14ac:dyDescent="0.3">
      <c r="A10400" s="1">
        <v>10402</v>
      </c>
      <c r="B10400" s="5" t="s">
        <v>19316</v>
      </c>
      <c r="C10400" s="5">
        <v>9818690734</v>
      </c>
      <c r="D10400" s="5" t="s">
        <v>19315</v>
      </c>
      <c r="E10400" s="6" t="s">
        <v>30</v>
      </c>
      <c r="F10400" s="7">
        <v>25698</v>
      </c>
      <c r="G10400" s="5">
        <v>50</v>
      </c>
      <c r="H10400" t="e">
        <f>VLOOKUP(C10400,[1]Sheet1!$A$2:$A$26271,1,0)</f>
        <v>#N/A</v>
      </c>
    </row>
    <row r="10401" spans="1:8" ht="14.4" x14ac:dyDescent="0.3">
      <c r="A10401" s="1">
        <v>10403</v>
      </c>
      <c r="B10401" s="8" t="s">
        <v>19314</v>
      </c>
      <c r="C10401" s="8">
        <v>9891888889</v>
      </c>
      <c r="D10401" s="8" t="s">
        <v>19313</v>
      </c>
      <c r="E10401" s="6" t="s">
        <v>30</v>
      </c>
      <c r="F10401" s="9">
        <v>29221</v>
      </c>
      <c r="G10401" s="8">
        <v>40</v>
      </c>
      <c r="H10401" t="e">
        <f>VLOOKUP(C10401,[1]Sheet1!$A$2:$A$26271,1,0)</f>
        <v>#N/A</v>
      </c>
    </row>
    <row r="10402" spans="1:8" ht="14.4" x14ac:dyDescent="0.3">
      <c r="A10402" s="1">
        <v>10404</v>
      </c>
      <c r="B10402" s="8" t="s">
        <v>19312</v>
      </c>
      <c r="C10402" s="8">
        <v>9718046310</v>
      </c>
      <c r="D10402" s="8" t="s">
        <v>19311</v>
      </c>
      <c r="E10402" s="6" t="s">
        <v>30</v>
      </c>
      <c r="F10402" s="9">
        <v>27583</v>
      </c>
      <c r="G10402" s="8">
        <v>45</v>
      </c>
      <c r="H10402" t="e">
        <f>VLOOKUP(C10402,[1]Sheet1!$A$2:$A$26271,1,0)</f>
        <v>#N/A</v>
      </c>
    </row>
    <row r="10403" spans="1:8" ht="14.4" x14ac:dyDescent="0.3">
      <c r="A10403" s="1">
        <v>10405</v>
      </c>
      <c r="B10403" s="8" t="s">
        <v>19310</v>
      </c>
      <c r="C10403" s="8">
        <v>9213338677</v>
      </c>
      <c r="D10403" s="8" t="s">
        <v>19309</v>
      </c>
      <c r="E10403" s="6" t="s">
        <v>30</v>
      </c>
      <c r="F10403" s="9">
        <v>26429</v>
      </c>
      <c r="G10403" s="8">
        <v>48</v>
      </c>
      <c r="H10403" t="e">
        <f>VLOOKUP(C10403,[1]Sheet1!$A$2:$A$26271,1,0)</f>
        <v>#N/A</v>
      </c>
    </row>
    <row r="10404" spans="1:8" ht="14.4" x14ac:dyDescent="0.3">
      <c r="A10404" s="1">
        <v>10406</v>
      </c>
      <c r="B10404" s="8" t="s">
        <v>19308</v>
      </c>
      <c r="C10404" s="8">
        <v>9911522941</v>
      </c>
      <c r="D10404" s="8" t="s">
        <v>19307</v>
      </c>
      <c r="E10404" s="6" t="s">
        <v>30</v>
      </c>
      <c r="F10404" s="9">
        <v>25762</v>
      </c>
      <c r="G10404" s="8">
        <v>50</v>
      </c>
      <c r="H10404" t="e">
        <f>VLOOKUP(C10404,[1]Sheet1!$A$2:$A$26271,1,0)</f>
        <v>#N/A</v>
      </c>
    </row>
    <row r="10405" spans="1:8" ht="14.4" x14ac:dyDescent="0.3">
      <c r="A10405" s="1">
        <v>10407</v>
      </c>
      <c r="B10405" s="8" t="s">
        <v>19306</v>
      </c>
      <c r="C10405" s="8">
        <v>9540627131</v>
      </c>
      <c r="D10405" s="8" t="s">
        <v>19305</v>
      </c>
      <c r="E10405" s="6" t="s">
        <v>30</v>
      </c>
      <c r="F10405" s="9">
        <v>24532</v>
      </c>
      <c r="G10405" s="8">
        <v>53</v>
      </c>
      <c r="H10405" t="e">
        <f>VLOOKUP(C10405,[1]Sheet1!$A$2:$A$26271,1,0)</f>
        <v>#N/A</v>
      </c>
    </row>
    <row r="10406" spans="1:8" ht="14.4" x14ac:dyDescent="0.3">
      <c r="A10406" s="1">
        <v>10408</v>
      </c>
      <c r="B10406" s="8" t="s">
        <v>19304</v>
      </c>
      <c r="C10406" s="8">
        <v>9891785972</v>
      </c>
      <c r="D10406" s="8" t="s">
        <v>19303</v>
      </c>
      <c r="E10406" s="6" t="s">
        <v>30</v>
      </c>
      <c r="F10406" s="9">
        <v>23743</v>
      </c>
      <c r="G10406" s="8">
        <v>55</v>
      </c>
      <c r="H10406" t="e">
        <f>VLOOKUP(C10406,[1]Sheet1!$A$2:$A$26271,1,0)</f>
        <v>#N/A</v>
      </c>
    </row>
    <row r="10407" spans="1:8" ht="14.4" x14ac:dyDescent="0.3">
      <c r="A10407" s="1">
        <v>10409</v>
      </c>
      <c r="B10407" s="8" t="s">
        <v>19302</v>
      </c>
      <c r="C10407" s="8">
        <v>9911206626</v>
      </c>
      <c r="D10407" s="8" t="s">
        <v>19301</v>
      </c>
      <c r="E10407" s="6" t="s">
        <v>30</v>
      </c>
      <c r="F10407" s="9">
        <v>23012</v>
      </c>
      <c r="G10407" s="8">
        <v>57</v>
      </c>
      <c r="H10407" t="e">
        <f>VLOOKUP(C10407,[1]Sheet1!$A$2:$A$26271,1,0)</f>
        <v>#N/A</v>
      </c>
    </row>
    <row r="10408" spans="1:8" ht="24" x14ac:dyDescent="0.3">
      <c r="A10408" s="1">
        <v>10410</v>
      </c>
      <c r="B10408" s="8" t="s">
        <v>19300</v>
      </c>
      <c r="C10408" s="8">
        <v>9911039141</v>
      </c>
      <c r="D10408" s="8" t="s">
        <v>19299</v>
      </c>
      <c r="E10408" s="6" t="s">
        <v>30</v>
      </c>
      <c r="F10408" s="9">
        <v>23056</v>
      </c>
      <c r="G10408" s="8">
        <v>57</v>
      </c>
      <c r="H10408" t="e">
        <f>VLOOKUP(C10408,[1]Sheet1!$A$2:$A$26271,1,0)</f>
        <v>#N/A</v>
      </c>
    </row>
    <row r="10409" spans="1:8" ht="14.4" x14ac:dyDescent="0.3">
      <c r="A10409" s="1">
        <v>10411</v>
      </c>
      <c r="B10409" s="8" t="s">
        <v>19298</v>
      </c>
      <c r="C10409" s="8">
        <v>9911556871</v>
      </c>
      <c r="D10409" s="8" t="s">
        <v>19297</v>
      </c>
      <c r="E10409" s="6" t="s">
        <v>30</v>
      </c>
      <c r="F10409" s="9">
        <v>20981</v>
      </c>
      <c r="G10409" s="8">
        <v>63</v>
      </c>
      <c r="H10409" t="e">
        <f>VLOOKUP(C10409,[1]Sheet1!$A$2:$A$26271,1,0)</f>
        <v>#N/A</v>
      </c>
    </row>
    <row r="10410" spans="1:8" ht="14.4" x14ac:dyDescent="0.3">
      <c r="A10410" s="1">
        <v>10412</v>
      </c>
      <c r="B10410" s="5" t="s">
        <v>19296</v>
      </c>
      <c r="C10410" s="5">
        <v>9818262806</v>
      </c>
      <c r="D10410" s="5" t="s">
        <v>19295</v>
      </c>
      <c r="E10410" s="6" t="s">
        <v>30</v>
      </c>
      <c r="F10410" s="7">
        <v>28771</v>
      </c>
      <c r="G10410" s="5">
        <v>42</v>
      </c>
      <c r="H10410" t="e">
        <f>VLOOKUP(C10410,[1]Sheet1!$A$2:$A$26271,1,0)</f>
        <v>#N/A</v>
      </c>
    </row>
    <row r="10411" spans="1:8" ht="14.4" x14ac:dyDescent="0.3">
      <c r="A10411" s="1">
        <v>10413</v>
      </c>
      <c r="B10411" s="5" t="s">
        <v>19294</v>
      </c>
      <c r="C10411" s="5">
        <v>9958340547</v>
      </c>
      <c r="D10411" s="5" t="s">
        <v>19293</v>
      </c>
      <c r="E10411" s="6" t="s">
        <v>30</v>
      </c>
      <c r="F10411" s="7">
        <v>28307</v>
      </c>
      <c r="G10411" s="5">
        <v>43</v>
      </c>
      <c r="H10411" t="e">
        <f>VLOOKUP(C10411,[1]Sheet1!$A$2:$A$26271,1,0)</f>
        <v>#N/A</v>
      </c>
    </row>
    <row r="10412" spans="1:8" ht="14.4" x14ac:dyDescent="0.3">
      <c r="A10412" s="1">
        <v>10414</v>
      </c>
      <c r="B10412" s="5" t="s">
        <v>19292</v>
      </c>
      <c r="C10412" s="5">
        <v>9911172637</v>
      </c>
      <c r="D10412" s="5" t="s">
        <v>19291</v>
      </c>
      <c r="E10412" s="6" t="s">
        <v>30</v>
      </c>
      <c r="F10412" s="7">
        <v>25150</v>
      </c>
      <c r="G10412" s="5">
        <v>52</v>
      </c>
      <c r="H10412" t="e">
        <f>VLOOKUP(C10412,[1]Sheet1!$A$2:$A$26271,1,0)</f>
        <v>#N/A</v>
      </c>
    </row>
    <row r="10413" spans="1:8" ht="14.4" x14ac:dyDescent="0.3">
      <c r="A10413" s="1">
        <v>10415</v>
      </c>
      <c r="B10413" s="5" t="s">
        <v>19290</v>
      </c>
      <c r="C10413" s="5">
        <v>8512078694</v>
      </c>
      <c r="D10413" s="5" t="s">
        <v>19289</v>
      </c>
      <c r="E10413" s="6" t="s">
        <v>30</v>
      </c>
      <c r="F10413" s="7">
        <v>25170</v>
      </c>
      <c r="G10413" s="5">
        <v>52</v>
      </c>
      <c r="H10413" t="e">
        <f>VLOOKUP(C10413,[1]Sheet1!$A$2:$A$26271,1,0)</f>
        <v>#N/A</v>
      </c>
    </row>
    <row r="10414" spans="1:8" ht="14.4" x14ac:dyDescent="0.3">
      <c r="A10414" s="1">
        <v>10416</v>
      </c>
      <c r="B10414" s="5" t="s">
        <v>19288</v>
      </c>
      <c r="C10414" s="5">
        <v>9990140005</v>
      </c>
      <c r="D10414" s="5" t="s">
        <v>19287</v>
      </c>
      <c r="E10414" s="6" t="s">
        <v>30</v>
      </c>
      <c r="F10414" s="7">
        <v>24473</v>
      </c>
      <c r="G10414" s="5">
        <v>53</v>
      </c>
      <c r="H10414" t="e">
        <f>VLOOKUP(C10414,[1]Sheet1!$A$2:$A$26271,1,0)</f>
        <v>#N/A</v>
      </c>
    </row>
    <row r="10415" spans="1:8" ht="14.4" x14ac:dyDescent="0.3">
      <c r="A10415" s="1">
        <v>10417</v>
      </c>
      <c r="B10415" s="5" t="s">
        <v>19286</v>
      </c>
      <c r="C10415" s="5">
        <v>9891976751</v>
      </c>
      <c r="D10415" s="5" t="s">
        <v>19285</v>
      </c>
      <c r="E10415" s="6" t="s">
        <v>30</v>
      </c>
      <c r="F10415" s="7">
        <v>23896</v>
      </c>
      <c r="G10415" s="5">
        <v>55</v>
      </c>
      <c r="H10415" t="e">
        <f>VLOOKUP(C10415,[1]Sheet1!$A$2:$A$26271,1,0)</f>
        <v>#N/A</v>
      </c>
    </row>
    <row r="10416" spans="1:8" ht="14.4" x14ac:dyDescent="0.3">
      <c r="A10416" s="1">
        <v>10418</v>
      </c>
      <c r="B10416" s="5" t="s">
        <v>19284</v>
      </c>
      <c r="C10416" s="5">
        <v>9313140084</v>
      </c>
      <c r="D10416" s="5" t="s">
        <v>19283</v>
      </c>
      <c r="E10416" s="6" t="s">
        <v>30</v>
      </c>
      <c r="F10416" s="7">
        <v>24087</v>
      </c>
      <c r="G10416" s="5">
        <v>55</v>
      </c>
      <c r="H10416" t="e">
        <f>VLOOKUP(C10416,[1]Sheet1!$A$2:$A$26271,1,0)</f>
        <v>#N/A</v>
      </c>
    </row>
    <row r="10417" spans="1:8" ht="14.4" x14ac:dyDescent="0.3">
      <c r="A10417" s="1">
        <v>10419</v>
      </c>
      <c r="B10417" s="5" t="s">
        <v>19282</v>
      </c>
      <c r="C10417" s="5">
        <v>8750616330</v>
      </c>
      <c r="D10417" s="5" t="s">
        <v>19281</v>
      </c>
      <c r="E10417" s="6" t="s">
        <v>30</v>
      </c>
      <c r="F10417" s="7">
        <v>22934</v>
      </c>
      <c r="G10417" s="5">
        <v>58</v>
      </c>
      <c r="H10417" t="e">
        <f>VLOOKUP(C10417,[1]Sheet1!$A$2:$A$26271,1,0)</f>
        <v>#N/A</v>
      </c>
    </row>
    <row r="10418" spans="1:8" ht="14.4" x14ac:dyDescent="0.3">
      <c r="A10418" s="1">
        <v>10420</v>
      </c>
      <c r="B10418" s="5" t="s">
        <v>19280</v>
      </c>
      <c r="C10418" s="5">
        <v>9911339818</v>
      </c>
      <c r="D10418" s="5" t="s">
        <v>19279</v>
      </c>
      <c r="E10418" s="6" t="s">
        <v>30</v>
      </c>
      <c r="F10418" s="7">
        <v>21891</v>
      </c>
      <c r="G10418" s="5">
        <v>61</v>
      </c>
      <c r="H10418" t="e">
        <f>VLOOKUP(C10418,[1]Sheet1!$A$2:$A$26271,1,0)</f>
        <v>#N/A</v>
      </c>
    </row>
    <row r="10419" spans="1:8" ht="14.4" x14ac:dyDescent="0.3">
      <c r="A10419" s="1">
        <v>10421</v>
      </c>
      <c r="B10419" s="5" t="s">
        <v>19278</v>
      </c>
      <c r="C10419" s="5">
        <v>9911099246</v>
      </c>
      <c r="D10419" s="5" t="s">
        <v>19277</v>
      </c>
      <c r="E10419" s="6" t="s">
        <v>30</v>
      </c>
      <c r="F10419" s="7">
        <v>29385</v>
      </c>
      <c r="G10419" s="5">
        <v>40</v>
      </c>
      <c r="H10419" t="e">
        <f>VLOOKUP(C10419,[1]Sheet1!$A$2:$A$26271,1,0)</f>
        <v>#N/A</v>
      </c>
    </row>
    <row r="10420" spans="1:8" ht="14.4" x14ac:dyDescent="0.3">
      <c r="A10420" s="1">
        <v>10422</v>
      </c>
      <c r="B10420" s="5" t="s">
        <v>19276</v>
      </c>
      <c r="C10420" s="5">
        <v>9540367400</v>
      </c>
      <c r="D10420" s="5" t="s">
        <v>19275</v>
      </c>
      <c r="E10420" s="6" t="s">
        <v>30</v>
      </c>
      <c r="F10420" s="7">
        <v>28941</v>
      </c>
      <c r="G10420" s="5">
        <v>41</v>
      </c>
      <c r="H10420" t="e">
        <f>VLOOKUP(C10420,[1]Sheet1!$A$2:$A$26271,1,0)</f>
        <v>#N/A</v>
      </c>
    </row>
    <row r="10421" spans="1:8" ht="24" x14ac:dyDescent="0.3">
      <c r="A10421" s="1">
        <v>10423</v>
      </c>
      <c r="B10421" s="5" t="s">
        <v>19274</v>
      </c>
      <c r="C10421" s="5">
        <v>9911521337</v>
      </c>
      <c r="D10421" s="5" t="s">
        <v>19273</v>
      </c>
      <c r="E10421" s="6" t="s">
        <v>30</v>
      </c>
      <c r="F10421" s="7">
        <v>28540</v>
      </c>
      <c r="G10421" s="5">
        <v>42</v>
      </c>
      <c r="H10421" t="e">
        <f>VLOOKUP(C10421,[1]Sheet1!$A$2:$A$26271,1,0)</f>
        <v>#N/A</v>
      </c>
    </row>
    <row r="10422" spans="1:8" ht="14.4" x14ac:dyDescent="0.3">
      <c r="A10422" s="1">
        <v>10424</v>
      </c>
      <c r="B10422" s="5" t="s">
        <v>19272</v>
      </c>
      <c r="C10422" s="5">
        <v>9654512884</v>
      </c>
      <c r="D10422" s="5" t="s">
        <v>19271</v>
      </c>
      <c r="E10422" s="6" t="s">
        <v>30</v>
      </c>
      <c r="F10422" s="7">
        <v>28398</v>
      </c>
      <c r="G10422" s="5">
        <v>43</v>
      </c>
      <c r="H10422" t="e">
        <f>VLOOKUP(C10422,[1]Sheet1!$A$2:$A$26271,1,0)</f>
        <v>#N/A</v>
      </c>
    </row>
    <row r="10423" spans="1:8" ht="14.4" x14ac:dyDescent="0.3">
      <c r="A10423" s="1">
        <v>10425</v>
      </c>
      <c r="B10423" s="5" t="s">
        <v>19270</v>
      </c>
      <c r="C10423" s="5">
        <v>8510942221</v>
      </c>
      <c r="D10423" s="5" t="s">
        <v>19269</v>
      </c>
      <c r="E10423" s="6" t="s">
        <v>30</v>
      </c>
      <c r="F10423" s="7">
        <v>27859</v>
      </c>
      <c r="G10423" s="5">
        <v>44</v>
      </c>
      <c r="H10423" t="e">
        <f>VLOOKUP(C10423,[1]Sheet1!$A$2:$A$26271,1,0)</f>
        <v>#N/A</v>
      </c>
    </row>
    <row r="10424" spans="1:8" ht="24" x14ac:dyDescent="0.3">
      <c r="A10424" s="1">
        <v>10426</v>
      </c>
      <c r="B10424" s="5" t="s">
        <v>19268</v>
      </c>
      <c r="C10424" s="5">
        <v>9716684744</v>
      </c>
      <c r="D10424" s="5" t="s">
        <v>19267</v>
      </c>
      <c r="E10424" s="6" t="s">
        <v>30</v>
      </c>
      <c r="F10424" s="7">
        <v>27895</v>
      </c>
      <c r="G10424" s="5">
        <v>44</v>
      </c>
      <c r="H10424" t="e">
        <f>VLOOKUP(C10424,[1]Sheet1!$A$2:$A$26271,1,0)</f>
        <v>#N/A</v>
      </c>
    </row>
    <row r="10425" spans="1:8" ht="14.4" x14ac:dyDescent="0.3">
      <c r="A10425" s="1">
        <v>10427</v>
      </c>
      <c r="B10425" s="5" t="s">
        <v>19266</v>
      </c>
      <c r="C10425" s="5">
        <v>9990188777</v>
      </c>
      <c r="D10425" s="5" t="s">
        <v>19265</v>
      </c>
      <c r="E10425" s="6" t="s">
        <v>30</v>
      </c>
      <c r="F10425" s="7">
        <v>27731</v>
      </c>
      <c r="G10425" s="5">
        <v>45</v>
      </c>
      <c r="H10425" t="e">
        <f>VLOOKUP(C10425,[1]Sheet1!$A$2:$A$26271,1,0)</f>
        <v>#N/A</v>
      </c>
    </row>
    <row r="10426" spans="1:8" ht="14.4" x14ac:dyDescent="0.3">
      <c r="A10426" s="1">
        <v>10428</v>
      </c>
      <c r="B10426" s="5" t="s">
        <v>19264</v>
      </c>
      <c r="C10426" s="5">
        <v>8750094040</v>
      </c>
      <c r="D10426" s="5" t="s">
        <v>19263</v>
      </c>
      <c r="E10426" s="6" t="s">
        <v>30</v>
      </c>
      <c r="F10426" s="7">
        <v>26665</v>
      </c>
      <c r="G10426" s="5">
        <v>47</v>
      </c>
      <c r="H10426" t="e">
        <f>VLOOKUP(C10426,[1]Sheet1!$A$2:$A$26271,1,0)</f>
        <v>#N/A</v>
      </c>
    </row>
    <row r="10427" spans="1:8" ht="14.4" x14ac:dyDescent="0.3">
      <c r="A10427" s="1">
        <v>10429</v>
      </c>
      <c r="B10427" s="5" t="s">
        <v>19262</v>
      </c>
      <c r="C10427" s="5">
        <v>9911553898</v>
      </c>
      <c r="D10427" s="5" t="s">
        <v>19261</v>
      </c>
      <c r="E10427" s="6" t="s">
        <v>30</v>
      </c>
      <c r="F10427" s="7">
        <v>26669</v>
      </c>
      <c r="G10427" s="5">
        <v>47</v>
      </c>
      <c r="H10427" t="e">
        <f>VLOOKUP(C10427,[1]Sheet1!$A$2:$A$26271,1,0)</f>
        <v>#N/A</v>
      </c>
    </row>
    <row r="10428" spans="1:8" ht="14.4" x14ac:dyDescent="0.3">
      <c r="A10428" s="1">
        <v>10430</v>
      </c>
      <c r="B10428" s="5" t="s">
        <v>19260</v>
      </c>
      <c r="C10428" s="5">
        <v>7065516903</v>
      </c>
      <c r="D10428" s="5" t="s">
        <v>19259</v>
      </c>
      <c r="E10428" s="6" t="s">
        <v>30</v>
      </c>
      <c r="F10428" s="7">
        <v>26404</v>
      </c>
      <c r="G10428" s="5">
        <v>48</v>
      </c>
      <c r="H10428" t="e">
        <f>VLOOKUP(C10428,[1]Sheet1!$A$2:$A$26271,1,0)</f>
        <v>#N/A</v>
      </c>
    </row>
    <row r="10429" spans="1:8" ht="14.4" x14ac:dyDescent="0.3">
      <c r="A10429" s="1">
        <v>10431</v>
      </c>
      <c r="B10429" s="5" t="s">
        <v>19258</v>
      </c>
      <c r="C10429" s="5">
        <v>9810739756</v>
      </c>
      <c r="D10429" s="5" t="s">
        <v>19257</v>
      </c>
      <c r="E10429" s="6" t="s">
        <v>30</v>
      </c>
      <c r="F10429" s="7">
        <v>25779</v>
      </c>
      <c r="G10429" s="5">
        <v>50</v>
      </c>
      <c r="H10429" t="e">
        <f>VLOOKUP(C10429,[1]Sheet1!$A$2:$A$26271,1,0)</f>
        <v>#N/A</v>
      </c>
    </row>
    <row r="10430" spans="1:8" ht="14.4" x14ac:dyDescent="0.3">
      <c r="A10430" s="1">
        <v>10432</v>
      </c>
      <c r="B10430" s="5" t="s">
        <v>19256</v>
      </c>
      <c r="C10430" s="5">
        <v>9990800712</v>
      </c>
      <c r="D10430" s="5" t="s">
        <v>19255</v>
      </c>
      <c r="E10430" s="6" t="s">
        <v>30</v>
      </c>
      <c r="F10430" s="7">
        <v>25796</v>
      </c>
      <c r="G10430" s="5">
        <v>50</v>
      </c>
      <c r="H10430" t="e">
        <f>VLOOKUP(C10430,[1]Sheet1!$A$2:$A$26271,1,0)</f>
        <v>#N/A</v>
      </c>
    </row>
    <row r="10431" spans="1:8" ht="24" x14ac:dyDescent="0.3">
      <c r="A10431" s="1">
        <v>10433</v>
      </c>
      <c r="B10431" s="5" t="s">
        <v>19254</v>
      </c>
      <c r="C10431" s="5">
        <v>7834804444</v>
      </c>
      <c r="D10431" s="5" t="s">
        <v>19253</v>
      </c>
      <c r="E10431" s="6" t="s">
        <v>30</v>
      </c>
      <c r="F10431" s="7">
        <v>24559</v>
      </c>
      <c r="G10431" s="5">
        <v>53</v>
      </c>
      <c r="H10431" t="e">
        <f>VLOOKUP(C10431,[1]Sheet1!$A$2:$A$26271,1,0)</f>
        <v>#N/A</v>
      </c>
    </row>
    <row r="10432" spans="1:8" ht="14.4" x14ac:dyDescent="0.3">
      <c r="A10432" s="1">
        <v>10434</v>
      </c>
      <c r="B10432" s="5" t="s">
        <v>19252</v>
      </c>
      <c r="C10432" s="5">
        <v>9818724517</v>
      </c>
      <c r="D10432" s="5" t="s">
        <v>19251</v>
      </c>
      <c r="E10432" s="6" t="s">
        <v>30</v>
      </c>
      <c r="F10432" s="7">
        <v>22599</v>
      </c>
      <c r="G10432" s="5">
        <v>59</v>
      </c>
      <c r="H10432" t="e">
        <f>VLOOKUP(C10432,[1]Sheet1!$A$2:$A$26271,1,0)</f>
        <v>#N/A</v>
      </c>
    </row>
    <row r="10433" spans="1:8" ht="24" x14ac:dyDescent="0.3">
      <c r="A10433" s="1">
        <v>10435</v>
      </c>
      <c r="B10433" s="5" t="s">
        <v>19250</v>
      </c>
      <c r="C10433" s="5">
        <v>9990150077</v>
      </c>
      <c r="D10433" s="5" t="s">
        <v>19249</v>
      </c>
      <c r="E10433" s="6" t="s">
        <v>30</v>
      </c>
      <c r="F10433" s="7">
        <v>22175</v>
      </c>
      <c r="G10433" s="5">
        <v>60</v>
      </c>
      <c r="H10433" t="e">
        <f>VLOOKUP(C10433,[1]Sheet1!$A$2:$A$26271,1,0)</f>
        <v>#N/A</v>
      </c>
    </row>
    <row r="10434" spans="1:8" ht="14.4" x14ac:dyDescent="0.3">
      <c r="A10434" s="1">
        <v>10436</v>
      </c>
      <c r="B10434" s="5" t="s">
        <v>19248</v>
      </c>
      <c r="C10434" s="5">
        <v>9313343677</v>
      </c>
      <c r="D10434" s="5" t="s">
        <v>19247</v>
      </c>
      <c r="E10434" s="6" t="s">
        <v>30</v>
      </c>
      <c r="F10434" s="7">
        <v>21739</v>
      </c>
      <c r="G10434" s="5">
        <v>61</v>
      </c>
      <c r="H10434" t="e">
        <f>VLOOKUP(C10434,[1]Sheet1!$A$2:$A$26271,1,0)</f>
        <v>#N/A</v>
      </c>
    </row>
    <row r="10435" spans="1:8" ht="14.4" x14ac:dyDescent="0.3">
      <c r="A10435" s="1">
        <v>10437</v>
      </c>
      <c r="B10435" s="5" t="s">
        <v>19246</v>
      </c>
      <c r="C10435" s="5">
        <v>9718193382</v>
      </c>
      <c r="D10435" s="5" t="s">
        <v>19245</v>
      </c>
      <c r="E10435" s="6" t="s">
        <v>3</v>
      </c>
      <c r="F10435" s="7">
        <v>28953</v>
      </c>
      <c r="G10435" s="5">
        <v>41</v>
      </c>
      <c r="H10435" t="e">
        <f>VLOOKUP(C10435,[1]Sheet1!$A$2:$A$26271,1,0)</f>
        <v>#N/A</v>
      </c>
    </row>
    <row r="10436" spans="1:8" ht="14.4" x14ac:dyDescent="0.3">
      <c r="A10436" s="1">
        <v>10438</v>
      </c>
      <c r="B10436" s="5" t="s">
        <v>19244</v>
      </c>
      <c r="C10436" s="5">
        <v>9990100755</v>
      </c>
      <c r="D10436" s="5" t="s">
        <v>19243</v>
      </c>
      <c r="E10436" s="6" t="s">
        <v>3</v>
      </c>
      <c r="F10436" s="7">
        <v>26568</v>
      </c>
      <c r="G10436" s="5">
        <v>48</v>
      </c>
      <c r="H10436" t="e">
        <f>VLOOKUP(C10436,[1]Sheet1!$A$2:$A$26271,1,0)</f>
        <v>#N/A</v>
      </c>
    </row>
    <row r="10437" spans="1:8" ht="14.4" x14ac:dyDescent="0.3">
      <c r="A10437" s="1">
        <v>10439</v>
      </c>
      <c r="B10437" s="5" t="s">
        <v>19242</v>
      </c>
      <c r="C10437" s="5">
        <v>9891994816</v>
      </c>
      <c r="D10437" s="5" t="s">
        <v>19241</v>
      </c>
      <c r="E10437" s="6" t="s">
        <v>3</v>
      </c>
      <c r="F10437" s="7">
        <v>28454</v>
      </c>
      <c r="G10437" s="5">
        <v>43</v>
      </c>
      <c r="H10437" t="e">
        <f>VLOOKUP(C10437,[1]Sheet1!$A$2:$A$26271,1,0)</f>
        <v>#N/A</v>
      </c>
    </row>
    <row r="10438" spans="1:8" ht="14.4" x14ac:dyDescent="0.3">
      <c r="A10438" s="1">
        <v>10440</v>
      </c>
      <c r="B10438" s="5" t="s">
        <v>19240</v>
      </c>
      <c r="C10438" s="5">
        <v>9891385109</v>
      </c>
      <c r="D10438" s="5" t="s">
        <v>19239</v>
      </c>
      <c r="E10438" s="6" t="s">
        <v>3</v>
      </c>
      <c r="F10438" s="7">
        <v>28948</v>
      </c>
      <c r="G10438" s="5">
        <v>41</v>
      </c>
      <c r="H10438" t="e">
        <f>VLOOKUP(C10438,[1]Sheet1!$A$2:$A$26271,1,0)</f>
        <v>#N/A</v>
      </c>
    </row>
    <row r="10439" spans="1:8" ht="14.4" x14ac:dyDescent="0.3">
      <c r="A10439" s="1">
        <v>10441</v>
      </c>
      <c r="B10439" s="5" t="s">
        <v>19238</v>
      </c>
      <c r="C10439" s="5">
        <v>9891017328</v>
      </c>
      <c r="D10439" s="5" t="s">
        <v>19237</v>
      </c>
      <c r="E10439" s="6" t="s">
        <v>3</v>
      </c>
      <c r="F10439" s="7">
        <v>27305</v>
      </c>
      <c r="G10439" s="5">
        <v>46</v>
      </c>
      <c r="H10439" t="e">
        <f>VLOOKUP(C10439,[1]Sheet1!$A$2:$A$26271,1,0)</f>
        <v>#N/A</v>
      </c>
    </row>
    <row r="10440" spans="1:8" ht="14.4" x14ac:dyDescent="0.3">
      <c r="A10440" s="1">
        <v>10442</v>
      </c>
      <c r="B10440" s="5" t="s">
        <v>19236</v>
      </c>
      <c r="C10440" s="5">
        <v>9911621212</v>
      </c>
      <c r="D10440" s="5" t="s">
        <v>19235</v>
      </c>
      <c r="E10440" s="6" t="s">
        <v>3</v>
      </c>
      <c r="F10440" s="7">
        <v>21155</v>
      </c>
      <c r="G10440" s="5">
        <v>63</v>
      </c>
      <c r="H10440" t="e">
        <f>VLOOKUP(C10440,[1]Sheet1!$A$2:$A$26271,1,0)</f>
        <v>#N/A</v>
      </c>
    </row>
    <row r="10441" spans="1:8" ht="14.4" x14ac:dyDescent="0.3">
      <c r="A10441" s="1">
        <v>10443</v>
      </c>
      <c r="B10441" s="5" t="s">
        <v>19234</v>
      </c>
      <c r="C10441" s="5">
        <v>9958499686</v>
      </c>
      <c r="D10441" s="5" t="s">
        <v>19233</v>
      </c>
      <c r="E10441" s="6" t="s">
        <v>3</v>
      </c>
      <c r="F10441" s="7">
        <v>29477</v>
      </c>
      <c r="G10441" s="5">
        <v>40</v>
      </c>
      <c r="H10441" t="e">
        <f>VLOOKUP(C10441,[1]Sheet1!$A$2:$A$26271,1,0)</f>
        <v>#N/A</v>
      </c>
    </row>
    <row r="10442" spans="1:8" ht="14.4" x14ac:dyDescent="0.3">
      <c r="A10442" s="1">
        <v>10444</v>
      </c>
      <c r="B10442" s="5" t="s">
        <v>19232</v>
      </c>
      <c r="C10442" s="5">
        <v>9990586663</v>
      </c>
      <c r="D10442" s="5" t="s">
        <v>19231</v>
      </c>
      <c r="E10442" s="6" t="s">
        <v>3</v>
      </c>
      <c r="F10442" s="7">
        <v>28979</v>
      </c>
      <c r="G10442" s="5">
        <v>41</v>
      </c>
      <c r="H10442" t="e">
        <f>VLOOKUP(C10442,[1]Sheet1!$A$2:$A$26271,1,0)</f>
        <v>#N/A</v>
      </c>
    </row>
    <row r="10443" spans="1:8" ht="14.4" x14ac:dyDescent="0.3">
      <c r="A10443" s="1">
        <v>10445</v>
      </c>
      <c r="B10443" s="5" t="s">
        <v>19230</v>
      </c>
      <c r="C10443" s="5">
        <v>9891679906</v>
      </c>
      <c r="D10443" s="5" t="s">
        <v>19229</v>
      </c>
      <c r="E10443" s="6" t="s">
        <v>3</v>
      </c>
      <c r="F10443" s="7">
        <v>28657</v>
      </c>
      <c r="G10443" s="5">
        <v>42</v>
      </c>
      <c r="H10443" t="e">
        <f>VLOOKUP(C10443,[1]Sheet1!$A$2:$A$26271,1,0)</f>
        <v>#N/A</v>
      </c>
    </row>
    <row r="10444" spans="1:8" ht="14.4" x14ac:dyDescent="0.3">
      <c r="A10444" s="1">
        <v>10446</v>
      </c>
      <c r="B10444" s="5" t="s">
        <v>19228</v>
      </c>
      <c r="C10444" s="5">
        <v>9891756469</v>
      </c>
      <c r="D10444" s="5" t="s">
        <v>19227</v>
      </c>
      <c r="E10444" s="6" t="s">
        <v>3</v>
      </c>
      <c r="F10444" s="7">
        <v>27672</v>
      </c>
      <c r="G10444" s="5">
        <v>45</v>
      </c>
      <c r="H10444" t="e">
        <f>VLOOKUP(C10444,[1]Sheet1!$A$2:$A$26271,1,0)</f>
        <v>#N/A</v>
      </c>
    </row>
    <row r="10445" spans="1:8" ht="14.4" x14ac:dyDescent="0.3">
      <c r="A10445" s="1">
        <v>10447</v>
      </c>
      <c r="B10445" s="5" t="s">
        <v>19226</v>
      </c>
      <c r="C10445" s="5">
        <v>9871491917</v>
      </c>
      <c r="D10445" s="5" t="s">
        <v>19225</v>
      </c>
      <c r="E10445" s="6" t="s">
        <v>3</v>
      </c>
      <c r="F10445" s="7">
        <v>27157</v>
      </c>
      <c r="G10445" s="5">
        <v>46</v>
      </c>
      <c r="H10445" t="e">
        <f>VLOOKUP(C10445,[1]Sheet1!$A$2:$A$26271,1,0)</f>
        <v>#N/A</v>
      </c>
    </row>
    <row r="10446" spans="1:8" ht="14.4" x14ac:dyDescent="0.3">
      <c r="A10446" s="1">
        <v>10448</v>
      </c>
      <c r="B10446" s="5" t="s">
        <v>19224</v>
      </c>
      <c r="C10446" s="5">
        <v>8108322911</v>
      </c>
      <c r="D10446" s="5" t="s">
        <v>19223</v>
      </c>
      <c r="E10446" s="6" t="s">
        <v>3</v>
      </c>
      <c r="F10446" s="7">
        <v>27303</v>
      </c>
      <c r="G10446" s="5">
        <v>46</v>
      </c>
      <c r="H10446" t="e">
        <f>VLOOKUP(C10446,[1]Sheet1!$A$2:$A$26271,1,0)</f>
        <v>#N/A</v>
      </c>
    </row>
    <row r="10447" spans="1:8" ht="14.4" x14ac:dyDescent="0.3">
      <c r="A10447" s="1">
        <v>10449</v>
      </c>
      <c r="B10447" s="5" t="s">
        <v>19222</v>
      </c>
      <c r="C10447" s="5">
        <v>9990173077</v>
      </c>
      <c r="D10447" s="5" t="s">
        <v>19221</v>
      </c>
      <c r="E10447" s="6" t="s">
        <v>3</v>
      </c>
      <c r="F10447" s="7">
        <v>26489</v>
      </c>
      <c r="G10447" s="5">
        <v>48</v>
      </c>
      <c r="H10447" t="e">
        <f>VLOOKUP(C10447,[1]Sheet1!$A$2:$A$26271,1,0)</f>
        <v>#N/A</v>
      </c>
    </row>
    <row r="10448" spans="1:8" ht="14.4" x14ac:dyDescent="0.3">
      <c r="A10448" s="1">
        <v>10450</v>
      </c>
      <c r="B10448" s="5" t="s">
        <v>19220</v>
      </c>
      <c r="C10448" s="5">
        <v>9313068166</v>
      </c>
      <c r="D10448" s="5" t="s">
        <v>19219</v>
      </c>
      <c r="E10448" s="6" t="s">
        <v>3</v>
      </c>
      <c r="F10448" s="7">
        <v>24415</v>
      </c>
      <c r="G10448" s="5">
        <v>54</v>
      </c>
      <c r="H10448" t="e">
        <f>VLOOKUP(C10448,[1]Sheet1!$A$2:$A$26271,1,0)</f>
        <v>#N/A</v>
      </c>
    </row>
    <row r="10449" spans="1:8" ht="24" x14ac:dyDescent="0.3">
      <c r="A10449" s="1">
        <v>10451</v>
      </c>
      <c r="B10449" s="8" t="s">
        <v>19218</v>
      </c>
      <c r="C10449" s="8">
        <v>9891760933</v>
      </c>
      <c r="D10449" s="8" t="s">
        <v>19217</v>
      </c>
      <c r="E10449" s="6" t="s">
        <v>3</v>
      </c>
      <c r="F10449" s="9">
        <v>29405</v>
      </c>
      <c r="G10449" s="8">
        <v>40</v>
      </c>
      <c r="H10449" t="e">
        <f>VLOOKUP(C10449,[1]Sheet1!$A$2:$A$26271,1,0)</f>
        <v>#N/A</v>
      </c>
    </row>
    <row r="10450" spans="1:8" ht="14.4" x14ac:dyDescent="0.3">
      <c r="A10450" s="1">
        <v>10452</v>
      </c>
      <c r="B10450" s="8" t="s">
        <v>19216</v>
      </c>
      <c r="C10450" s="8">
        <v>8800564066</v>
      </c>
      <c r="D10450" s="8" t="s">
        <v>19215</v>
      </c>
      <c r="E10450" s="6" t="s">
        <v>3</v>
      </c>
      <c r="F10450" s="9">
        <v>29046</v>
      </c>
      <c r="G10450" s="8">
        <v>41</v>
      </c>
      <c r="H10450" t="e">
        <f>VLOOKUP(C10450,[1]Sheet1!$A$2:$A$26271,1,0)</f>
        <v>#N/A</v>
      </c>
    </row>
    <row r="10451" spans="1:8" ht="14.4" x14ac:dyDescent="0.3">
      <c r="A10451" s="1">
        <v>10453</v>
      </c>
      <c r="B10451" s="8" t="s">
        <v>19214</v>
      </c>
      <c r="C10451" s="8">
        <v>9990908902</v>
      </c>
      <c r="D10451" s="8" t="s">
        <v>19213</v>
      </c>
      <c r="E10451" s="6" t="s">
        <v>3</v>
      </c>
      <c r="F10451" s="9">
        <v>29099</v>
      </c>
      <c r="G10451" s="8">
        <v>41</v>
      </c>
      <c r="H10451" t="e">
        <f>VLOOKUP(C10451,[1]Sheet1!$A$2:$A$26271,1,0)</f>
        <v>#N/A</v>
      </c>
    </row>
    <row r="10452" spans="1:8" ht="14.4" x14ac:dyDescent="0.3">
      <c r="A10452" s="1">
        <v>10454</v>
      </c>
      <c r="B10452" s="8" t="s">
        <v>19212</v>
      </c>
      <c r="C10452" s="8">
        <v>9818857939</v>
      </c>
      <c r="D10452" s="8" t="s">
        <v>19211</v>
      </c>
      <c r="E10452" s="6" t="s">
        <v>3</v>
      </c>
      <c r="F10452" s="9">
        <v>28571</v>
      </c>
      <c r="G10452" s="8">
        <v>42</v>
      </c>
      <c r="H10452" t="e">
        <f>VLOOKUP(C10452,[1]Sheet1!$A$2:$A$26271,1,0)</f>
        <v>#N/A</v>
      </c>
    </row>
    <row r="10453" spans="1:8" ht="14.4" x14ac:dyDescent="0.3">
      <c r="A10453" s="1">
        <v>10455</v>
      </c>
      <c r="B10453" s="8" t="s">
        <v>19210</v>
      </c>
      <c r="C10453" s="8">
        <v>9313110682</v>
      </c>
      <c r="D10453" s="8" t="s">
        <v>19209</v>
      </c>
      <c r="E10453" s="6" t="s">
        <v>3</v>
      </c>
      <c r="F10453" s="9">
        <v>28126</v>
      </c>
      <c r="G10453" s="8">
        <v>43</v>
      </c>
      <c r="H10453" t="e">
        <f>VLOOKUP(C10453,[1]Sheet1!$A$2:$A$26271,1,0)</f>
        <v>#N/A</v>
      </c>
    </row>
    <row r="10454" spans="1:8" ht="14.4" x14ac:dyDescent="0.3">
      <c r="A10454" s="1">
        <v>10456</v>
      </c>
      <c r="B10454" s="8" t="s">
        <v>19208</v>
      </c>
      <c r="C10454" s="8">
        <v>9540541541</v>
      </c>
      <c r="D10454" s="8" t="s">
        <v>19207</v>
      </c>
      <c r="E10454" s="6" t="s">
        <v>3</v>
      </c>
      <c r="F10454" s="9">
        <v>27760</v>
      </c>
      <c r="G10454" s="8">
        <v>44</v>
      </c>
      <c r="H10454" t="e">
        <f>VLOOKUP(C10454,[1]Sheet1!$A$2:$A$26271,1,0)</f>
        <v>#N/A</v>
      </c>
    </row>
    <row r="10455" spans="1:8" ht="14.4" x14ac:dyDescent="0.3">
      <c r="A10455" s="1">
        <v>10457</v>
      </c>
      <c r="B10455" s="8" t="s">
        <v>19206</v>
      </c>
      <c r="C10455" s="8">
        <v>8800100249</v>
      </c>
      <c r="D10455" s="8" t="s">
        <v>19205</v>
      </c>
      <c r="E10455" s="6" t="s">
        <v>3</v>
      </c>
      <c r="F10455" s="9">
        <v>27223</v>
      </c>
      <c r="G10455" s="8">
        <v>46</v>
      </c>
      <c r="H10455" t="e">
        <f>VLOOKUP(C10455,[1]Sheet1!$A$2:$A$26271,1,0)</f>
        <v>#N/A</v>
      </c>
    </row>
    <row r="10456" spans="1:8" ht="14.4" x14ac:dyDescent="0.3">
      <c r="A10456" s="1">
        <v>10458</v>
      </c>
      <c r="B10456" s="8" t="s">
        <v>19204</v>
      </c>
      <c r="C10456" s="8">
        <v>9540981070</v>
      </c>
      <c r="D10456" s="8" t="s">
        <v>19203</v>
      </c>
      <c r="E10456" s="6" t="s">
        <v>3</v>
      </c>
      <c r="F10456" s="9">
        <v>26002</v>
      </c>
      <c r="G10456" s="8">
        <v>49</v>
      </c>
      <c r="H10456" t="e">
        <f>VLOOKUP(C10456,[1]Sheet1!$A$2:$A$26271,1,0)</f>
        <v>#N/A</v>
      </c>
    </row>
    <row r="10457" spans="1:8" ht="24" x14ac:dyDescent="0.3">
      <c r="A10457" s="1">
        <v>10459</v>
      </c>
      <c r="B10457" s="8" t="s">
        <v>19202</v>
      </c>
      <c r="C10457" s="8">
        <v>8057908584</v>
      </c>
      <c r="D10457" s="8" t="s">
        <v>19201</v>
      </c>
      <c r="E10457" s="6" t="s">
        <v>3</v>
      </c>
      <c r="F10457" s="9">
        <v>26147</v>
      </c>
      <c r="G10457" s="8">
        <v>49</v>
      </c>
      <c r="H10457" t="e">
        <f>VLOOKUP(C10457,[1]Sheet1!$A$2:$A$26271,1,0)</f>
        <v>#N/A</v>
      </c>
    </row>
    <row r="10458" spans="1:8" ht="14.4" x14ac:dyDescent="0.3">
      <c r="A10458" s="1">
        <v>10460</v>
      </c>
      <c r="B10458" s="5" t="s">
        <v>19200</v>
      </c>
      <c r="C10458" s="5">
        <v>9958237273</v>
      </c>
      <c r="D10458" s="5" t="s">
        <v>19199</v>
      </c>
      <c r="E10458" s="6" t="s">
        <v>3</v>
      </c>
      <c r="F10458" s="7">
        <v>29234</v>
      </c>
      <c r="G10458" s="5">
        <v>40</v>
      </c>
      <c r="H10458" t="e">
        <f>VLOOKUP(C10458,[1]Sheet1!$A$2:$A$26271,1,0)</f>
        <v>#N/A</v>
      </c>
    </row>
    <row r="10459" spans="1:8" ht="24" x14ac:dyDescent="0.3">
      <c r="A10459" s="1">
        <v>10461</v>
      </c>
      <c r="B10459" s="5" t="s">
        <v>19198</v>
      </c>
      <c r="C10459" s="5">
        <v>9717597935</v>
      </c>
      <c r="D10459" s="5" t="s">
        <v>19197</v>
      </c>
      <c r="E10459" s="6" t="s">
        <v>3</v>
      </c>
      <c r="F10459" s="7">
        <v>28881</v>
      </c>
      <c r="G10459" s="5">
        <v>41</v>
      </c>
      <c r="H10459" t="e">
        <f>VLOOKUP(C10459,[1]Sheet1!$A$2:$A$26271,1,0)</f>
        <v>#N/A</v>
      </c>
    </row>
    <row r="10460" spans="1:8" ht="14.4" x14ac:dyDescent="0.3">
      <c r="A10460" s="1">
        <v>10462</v>
      </c>
      <c r="B10460" s="5" t="s">
        <v>19196</v>
      </c>
      <c r="C10460" s="5">
        <v>9911187095</v>
      </c>
      <c r="D10460" s="5" t="s">
        <v>19195</v>
      </c>
      <c r="E10460" s="6" t="s">
        <v>3</v>
      </c>
      <c r="F10460" s="7">
        <v>29046</v>
      </c>
      <c r="G10460" s="5">
        <v>41</v>
      </c>
      <c r="H10460" t="e">
        <f>VLOOKUP(C10460,[1]Sheet1!$A$2:$A$26271,1,0)</f>
        <v>#N/A</v>
      </c>
    </row>
    <row r="10461" spans="1:8" ht="14.4" x14ac:dyDescent="0.3">
      <c r="A10461" s="1">
        <v>10463</v>
      </c>
      <c r="B10461" s="5" t="s">
        <v>19194</v>
      </c>
      <c r="C10461" s="5">
        <v>9990004772</v>
      </c>
      <c r="D10461" s="5" t="s">
        <v>19193</v>
      </c>
      <c r="E10461" s="6" t="s">
        <v>3</v>
      </c>
      <c r="F10461" s="7">
        <v>28809</v>
      </c>
      <c r="G10461" s="5">
        <v>42</v>
      </c>
      <c r="H10461" t="e">
        <f>VLOOKUP(C10461,[1]Sheet1!$A$2:$A$26271,1,0)</f>
        <v>#N/A</v>
      </c>
    </row>
    <row r="10462" spans="1:8" ht="14.4" x14ac:dyDescent="0.3">
      <c r="A10462" s="1">
        <v>10464</v>
      </c>
      <c r="B10462" s="5" t="s">
        <v>19192</v>
      </c>
      <c r="C10462" s="5">
        <v>9811183658</v>
      </c>
      <c r="D10462" s="5" t="s">
        <v>19191</v>
      </c>
      <c r="E10462" s="6" t="s">
        <v>3</v>
      </c>
      <c r="F10462" s="7">
        <v>27506</v>
      </c>
      <c r="G10462" s="5">
        <v>45</v>
      </c>
      <c r="H10462" t="e">
        <f>VLOOKUP(C10462,[1]Sheet1!$A$2:$A$26271,1,0)</f>
        <v>#N/A</v>
      </c>
    </row>
    <row r="10463" spans="1:8" ht="14.4" x14ac:dyDescent="0.3">
      <c r="A10463" s="1">
        <v>10465</v>
      </c>
      <c r="B10463" s="5" t="s">
        <v>19190</v>
      </c>
      <c r="C10463" s="5">
        <v>9990929929</v>
      </c>
      <c r="D10463" s="5" t="s">
        <v>19189</v>
      </c>
      <c r="E10463" s="6" t="s">
        <v>3</v>
      </c>
      <c r="F10463" s="7">
        <v>26779</v>
      </c>
      <c r="G10463" s="5">
        <v>47</v>
      </c>
      <c r="H10463" t="e">
        <f>VLOOKUP(C10463,[1]Sheet1!$A$2:$A$26271,1,0)</f>
        <v>#N/A</v>
      </c>
    </row>
    <row r="10464" spans="1:8" ht="14.4" x14ac:dyDescent="0.3">
      <c r="A10464" s="1">
        <v>10466</v>
      </c>
      <c r="B10464" s="5" t="s">
        <v>19188</v>
      </c>
      <c r="C10464" s="5">
        <v>9868022352</v>
      </c>
      <c r="D10464" s="5" t="s">
        <v>19187</v>
      </c>
      <c r="E10464" s="6" t="s">
        <v>3</v>
      </c>
      <c r="F10464" s="7">
        <v>25747</v>
      </c>
      <c r="G10464" s="5">
        <v>50</v>
      </c>
      <c r="H10464" t="e">
        <f>VLOOKUP(C10464,[1]Sheet1!$A$2:$A$26271,1,0)</f>
        <v>#N/A</v>
      </c>
    </row>
    <row r="10465" spans="1:8" ht="14.4" x14ac:dyDescent="0.3">
      <c r="A10465" s="1">
        <v>10467</v>
      </c>
      <c r="B10465" s="5" t="s">
        <v>19186</v>
      </c>
      <c r="C10465" s="5">
        <v>9540444418</v>
      </c>
      <c r="D10465" s="5" t="s">
        <v>19185</v>
      </c>
      <c r="E10465" s="6" t="s">
        <v>3</v>
      </c>
      <c r="F10465" s="7">
        <v>25154</v>
      </c>
      <c r="G10465" s="5">
        <v>52</v>
      </c>
      <c r="H10465" t="e">
        <f>VLOOKUP(C10465,[1]Sheet1!$A$2:$A$26271,1,0)</f>
        <v>#N/A</v>
      </c>
    </row>
    <row r="10466" spans="1:8" ht="14.4" x14ac:dyDescent="0.3">
      <c r="A10466" s="1">
        <v>10468</v>
      </c>
      <c r="B10466" s="5" t="s">
        <v>19184</v>
      </c>
      <c r="C10466" s="5">
        <v>8750088648</v>
      </c>
      <c r="D10466" s="5" t="s">
        <v>19183</v>
      </c>
      <c r="E10466" s="6" t="s">
        <v>3</v>
      </c>
      <c r="F10466" s="7">
        <v>23280</v>
      </c>
      <c r="G10466" s="5">
        <v>57</v>
      </c>
      <c r="H10466" t="e">
        <f>VLOOKUP(C10466,[1]Sheet1!$A$2:$A$26271,1,0)</f>
        <v>#N/A</v>
      </c>
    </row>
    <row r="10467" spans="1:8" ht="14.4" x14ac:dyDescent="0.3">
      <c r="A10467" s="1">
        <v>10469</v>
      </c>
      <c r="B10467" s="5" t="s">
        <v>19182</v>
      </c>
      <c r="C10467" s="5">
        <v>9540222709</v>
      </c>
      <c r="D10467" s="5" t="s">
        <v>19181</v>
      </c>
      <c r="E10467" s="6" t="s">
        <v>3</v>
      </c>
      <c r="F10467" s="7">
        <v>28951</v>
      </c>
      <c r="G10467" s="5">
        <v>41</v>
      </c>
      <c r="H10467" t="e">
        <f>VLOOKUP(C10467,[1]Sheet1!$A$2:$A$26271,1,0)</f>
        <v>#N/A</v>
      </c>
    </row>
    <row r="10468" spans="1:8" ht="14.4" x14ac:dyDescent="0.3">
      <c r="A10468" s="1">
        <v>10470</v>
      </c>
      <c r="B10468" s="5" t="s">
        <v>19180</v>
      </c>
      <c r="C10468" s="5">
        <v>9871911679</v>
      </c>
      <c r="D10468" s="5" t="s">
        <v>19179</v>
      </c>
      <c r="E10468" s="6" t="s">
        <v>3</v>
      </c>
      <c r="F10468" s="7">
        <v>29021</v>
      </c>
      <c r="G10468" s="5">
        <v>41</v>
      </c>
      <c r="H10468" t="e">
        <f>VLOOKUP(C10468,[1]Sheet1!$A$2:$A$26271,1,0)</f>
        <v>#N/A</v>
      </c>
    </row>
    <row r="10469" spans="1:8" ht="14.4" x14ac:dyDescent="0.3">
      <c r="A10469" s="1">
        <v>10471</v>
      </c>
      <c r="B10469" s="5" t="s">
        <v>19178</v>
      </c>
      <c r="C10469" s="5">
        <v>9810930781</v>
      </c>
      <c r="D10469" s="5" t="s">
        <v>19177</v>
      </c>
      <c r="E10469" s="6" t="s">
        <v>3</v>
      </c>
      <c r="F10469" s="7">
        <v>27409</v>
      </c>
      <c r="G10469" s="5">
        <v>45</v>
      </c>
      <c r="H10469" t="e">
        <f>VLOOKUP(C10469,[1]Sheet1!$A$2:$A$26271,1,0)</f>
        <v>#N/A</v>
      </c>
    </row>
    <row r="10470" spans="1:8" ht="14.4" x14ac:dyDescent="0.3">
      <c r="A10470" s="1">
        <v>10472</v>
      </c>
      <c r="B10470" s="5" t="s">
        <v>19176</v>
      </c>
      <c r="C10470" s="5">
        <v>8506090127</v>
      </c>
      <c r="D10470" s="5" t="s">
        <v>19175</v>
      </c>
      <c r="E10470" s="6" t="s">
        <v>3</v>
      </c>
      <c r="F10470" s="7">
        <v>27621</v>
      </c>
      <c r="G10470" s="5">
        <v>45</v>
      </c>
      <c r="H10470" t="e">
        <f>VLOOKUP(C10470,[1]Sheet1!$A$2:$A$26271,1,0)</f>
        <v>#N/A</v>
      </c>
    </row>
    <row r="10471" spans="1:8" ht="14.4" x14ac:dyDescent="0.3">
      <c r="A10471" s="1">
        <v>10473</v>
      </c>
      <c r="B10471" s="5" t="s">
        <v>19174</v>
      </c>
      <c r="C10471" s="5">
        <v>9811580388</v>
      </c>
      <c r="D10471" s="5" t="s">
        <v>19173</v>
      </c>
      <c r="E10471" s="6" t="s">
        <v>3</v>
      </c>
      <c r="F10471" s="7">
        <v>27048</v>
      </c>
      <c r="G10471" s="5">
        <v>46</v>
      </c>
      <c r="H10471" t="e">
        <f>VLOOKUP(C10471,[1]Sheet1!$A$2:$A$26271,1,0)</f>
        <v>#N/A</v>
      </c>
    </row>
    <row r="10472" spans="1:8" ht="14.4" x14ac:dyDescent="0.3">
      <c r="A10472" s="1">
        <v>10474</v>
      </c>
      <c r="B10472" s="5" t="s">
        <v>19172</v>
      </c>
      <c r="C10472" s="5">
        <v>9911316644</v>
      </c>
      <c r="D10472" s="5" t="s">
        <v>19171</v>
      </c>
      <c r="E10472" s="6" t="s">
        <v>3</v>
      </c>
      <c r="F10472" s="7">
        <v>25942</v>
      </c>
      <c r="G10472" s="5">
        <v>49</v>
      </c>
      <c r="H10472" t="e">
        <f>VLOOKUP(C10472,[1]Sheet1!$A$2:$A$26271,1,0)</f>
        <v>#N/A</v>
      </c>
    </row>
    <row r="10473" spans="1:8" ht="14.4" x14ac:dyDescent="0.3">
      <c r="A10473" s="1">
        <v>10475</v>
      </c>
      <c r="B10473" s="5" t="s">
        <v>19170</v>
      </c>
      <c r="C10473" s="5">
        <v>9911186549</v>
      </c>
      <c r="D10473" s="5" t="s">
        <v>19169</v>
      </c>
      <c r="E10473" s="6" t="s">
        <v>3</v>
      </c>
      <c r="F10473" s="7">
        <v>22791</v>
      </c>
      <c r="G10473" s="5">
        <v>58</v>
      </c>
      <c r="H10473" t="e">
        <f>VLOOKUP(C10473,[1]Sheet1!$A$2:$A$26271,1,0)</f>
        <v>#N/A</v>
      </c>
    </row>
    <row r="10474" spans="1:8" ht="24" x14ac:dyDescent="0.3">
      <c r="A10474" s="1">
        <v>10476</v>
      </c>
      <c r="B10474" s="8" t="s">
        <v>19168</v>
      </c>
      <c r="C10474" s="8">
        <v>9899078945</v>
      </c>
      <c r="D10474" s="8" t="s">
        <v>19167</v>
      </c>
      <c r="E10474" s="6" t="s">
        <v>65</v>
      </c>
      <c r="F10474" s="9" t="s">
        <v>19166</v>
      </c>
      <c r="G10474" s="8">
        <v>41</v>
      </c>
      <c r="H10474" t="e">
        <f>VLOOKUP(C10474,[1]Sheet1!$A$2:$A$26271,1,0)</f>
        <v>#N/A</v>
      </c>
    </row>
    <row r="10475" spans="1:8" ht="14.4" x14ac:dyDescent="0.3">
      <c r="A10475" s="1">
        <v>10477</v>
      </c>
      <c r="B10475" s="8" t="s">
        <v>19165</v>
      </c>
      <c r="C10475" s="8">
        <v>9899273327</v>
      </c>
      <c r="D10475" s="8" t="s">
        <v>19164</v>
      </c>
      <c r="E10475" s="6" t="s">
        <v>3</v>
      </c>
      <c r="F10475" s="9" t="s">
        <v>19163</v>
      </c>
      <c r="G10475" s="8">
        <v>42</v>
      </c>
      <c r="H10475" t="e">
        <f>VLOOKUP(C10475,[1]Sheet1!$A$2:$A$26271,1,0)</f>
        <v>#N/A</v>
      </c>
    </row>
    <row r="10476" spans="1:8" ht="24" x14ac:dyDescent="0.3">
      <c r="A10476" s="1">
        <v>10478</v>
      </c>
      <c r="B10476" s="8" t="s">
        <v>19162</v>
      </c>
      <c r="C10476" s="8">
        <v>9910246210</v>
      </c>
      <c r="D10476" s="8" t="s">
        <v>19161</v>
      </c>
      <c r="E10476" s="6" t="s">
        <v>3</v>
      </c>
      <c r="F10476" s="9" t="s">
        <v>19160</v>
      </c>
      <c r="G10476" s="8">
        <v>42</v>
      </c>
      <c r="H10476" t="e">
        <f>VLOOKUP(C10476,[1]Sheet1!$A$2:$A$26271,1,0)</f>
        <v>#N/A</v>
      </c>
    </row>
    <row r="10477" spans="1:8" ht="24" x14ac:dyDescent="0.3">
      <c r="A10477" s="1">
        <v>10479</v>
      </c>
      <c r="B10477" s="8" t="s">
        <v>19159</v>
      </c>
      <c r="C10477" s="8">
        <v>9899891372</v>
      </c>
      <c r="D10477" s="8" t="s">
        <v>19158</v>
      </c>
      <c r="E10477" s="6" t="s">
        <v>65</v>
      </c>
      <c r="F10477" s="9" t="s">
        <v>19157</v>
      </c>
      <c r="G10477" s="8">
        <v>44</v>
      </c>
      <c r="H10477" t="e">
        <f>VLOOKUP(C10477,[1]Sheet1!$A$2:$A$26271,1,0)</f>
        <v>#N/A</v>
      </c>
    </row>
    <row r="10478" spans="1:8" ht="24" x14ac:dyDescent="0.3">
      <c r="A10478" s="1">
        <v>10480</v>
      </c>
      <c r="B10478" s="8" t="s">
        <v>19156</v>
      </c>
      <c r="C10478" s="8">
        <v>9810381919</v>
      </c>
      <c r="D10478" s="8" t="s">
        <v>19155</v>
      </c>
      <c r="E10478" s="6" t="s">
        <v>65</v>
      </c>
      <c r="F10478" s="9">
        <v>27330</v>
      </c>
      <c r="G10478" s="8">
        <v>44</v>
      </c>
      <c r="H10478" t="e">
        <f>VLOOKUP(C10478,[1]Sheet1!$A$2:$A$26271,1,0)</f>
        <v>#N/A</v>
      </c>
    </row>
    <row r="10479" spans="1:8" ht="24" x14ac:dyDescent="0.3">
      <c r="A10479" s="1">
        <v>10481</v>
      </c>
      <c r="B10479" s="8" t="s">
        <v>19154</v>
      </c>
      <c r="C10479" s="8">
        <v>9213107008</v>
      </c>
      <c r="D10479" s="8" t="s">
        <v>19153</v>
      </c>
      <c r="E10479" s="6" t="s">
        <v>3</v>
      </c>
      <c r="F10479" s="9" t="s">
        <v>19152</v>
      </c>
      <c r="G10479" s="8">
        <v>44</v>
      </c>
      <c r="H10479" t="e">
        <f>VLOOKUP(C10479,[1]Sheet1!$A$2:$A$26271,1,0)</f>
        <v>#N/A</v>
      </c>
    </row>
    <row r="10480" spans="1:8" ht="14.4" x14ac:dyDescent="0.3">
      <c r="A10480" s="1">
        <v>10482</v>
      </c>
      <c r="B10480" s="8" t="s">
        <v>19151</v>
      </c>
      <c r="C10480" s="8">
        <v>9811169400</v>
      </c>
      <c r="D10480" s="8" t="s">
        <v>19150</v>
      </c>
      <c r="E10480" s="6" t="s">
        <v>30</v>
      </c>
      <c r="F10480" s="9">
        <v>26751</v>
      </c>
      <c r="G10480" s="8">
        <v>45</v>
      </c>
      <c r="H10480" t="e">
        <f>VLOOKUP(C10480,[1]Sheet1!$A$2:$A$26271,1,0)</f>
        <v>#N/A</v>
      </c>
    </row>
    <row r="10481" spans="1:8" ht="14.4" x14ac:dyDescent="0.3">
      <c r="A10481" s="1">
        <v>10483</v>
      </c>
      <c r="B10481" s="8" t="s">
        <v>19149</v>
      </c>
      <c r="C10481" s="8">
        <v>9711399012</v>
      </c>
      <c r="D10481" s="8" t="s">
        <v>19148</v>
      </c>
      <c r="E10481" s="6" t="s">
        <v>30</v>
      </c>
      <c r="F10481" s="9">
        <v>26526</v>
      </c>
      <c r="G10481" s="8">
        <v>46</v>
      </c>
      <c r="H10481" t="e">
        <f>VLOOKUP(C10481,[1]Sheet1!$A$2:$A$26271,1,0)</f>
        <v>#N/A</v>
      </c>
    </row>
    <row r="10482" spans="1:8" ht="24" x14ac:dyDescent="0.3">
      <c r="A10482" s="1">
        <v>10484</v>
      </c>
      <c r="B10482" s="8" t="s">
        <v>19147</v>
      </c>
      <c r="C10482" s="8">
        <v>9350856220</v>
      </c>
      <c r="D10482" s="8" t="s">
        <v>19146</v>
      </c>
      <c r="E10482" s="6" t="s">
        <v>30</v>
      </c>
      <c r="F10482" s="9" t="s">
        <v>19145</v>
      </c>
      <c r="G10482" s="8">
        <v>50</v>
      </c>
      <c r="H10482" t="e">
        <f>VLOOKUP(C10482,[1]Sheet1!$A$2:$A$26271,1,0)</f>
        <v>#N/A</v>
      </c>
    </row>
    <row r="10483" spans="1:8" ht="14.4" x14ac:dyDescent="0.3">
      <c r="A10483" s="1">
        <v>10485</v>
      </c>
      <c r="B10483" s="8" t="s">
        <v>19144</v>
      </c>
      <c r="C10483" s="8">
        <v>9811946410</v>
      </c>
      <c r="D10483" s="8" t="s">
        <v>19143</v>
      </c>
      <c r="E10483" s="6" t="s">
        <v>3</v>
      </c>
      <c r="F10483" s="9" t="s">
        <v>19142</v>
      </c>
      <c r="G10483" s="8">
        <v>52</v>
      </c>
      <c r="H10483" t="e">
        <f>VLOOKUP(C10483,[1]Sheet1!$A$2:$A$26271,1,0)</f>
        <v>#N/A</v>
      </c>
    </row>
    <row r="10484" spans="1:8" ht="14.4" x14ac:dyDescent="0.3">
      <c r="A10484" s="1">
        <v>10486</v>
      </c>
      <c r="B10484" s="8" t="s">
        <v>19141</v>
      </c>
      <c r="C10484" s="8">
        <v>9811787671</v>
      </c>
      <c r="D10484" s="8" t="s">
        <v>19140</v>
      </c>
      <c r="E10484" s="6" t="s">
        <v>3</v>
      </c>
      <c r="F10484" s="9" t="s">
        <v>19139</v>
      </c>
      <c r="G10484" s="8">
        <v>65</v>
      </c>
      <c r="H10484" t="e">
        <f>VLOOKUP(C10484,[1]Sheet1!$A$2:$A$26271,1,0)</f>
        <v>#N/A</v>
      </c>
    </row>
    <row r="10485" spans="1:8" ht="14.4" x14ac:dyDescent="0.3">
      <c r="A10485" s="1">
        <v>10487</v>
      </c>
      <c r="B10485" s="8" t="s">
        <v>19138</v>
      </c>
      <c r="C10485" s="8">
        <v>9811029604</v>
      </c>
      <c r="D10485" s="8" t="s">
        <v>19137</v>
      </c>
      <c r="E10485" s="6" t="s">
        <v>3</v>
      </c>
      <c r="F10485" s="9" t="s">
        <v>19136</v>
      </c>
      <c r="G10485" s="8">
        <v>66</v>
      </c>
      <c r="H10485" t="e">
        <f>VLOOKUP(C10485,[1]Sheet1!$A$2:$A$26271,1,0)</f>
        <v>#N/A</v>
      </c>
    </row>
    <row r="10486" spans="1:8" ht="14.4" x14ac:dyDescent="0.3">
      <c r="A10486" s="1">
        <v>10488</v>
      </c>
      <c r="B10486" s="8" t="s">
        <v>19135</v>
      </c>
      <c r="C10486" s="8">
        <v>9891258576</v>
      </c>
      <c r="D10486" s="8" t="s">
        <v>19134</v>
      </c>
      <c r="E10486" s="6" t="s">
        <v>0</v>
      </c>
      <c r="F10486" s="9">
        <v>24473</v>
      </c>
      <c r="G10486" s="8">
        <v>53</v>
      </c>
      <c r="H10486" t="e">
        <f>VLOOKUP(C10486,[1]Sheet1!$A$2:$A$26271,1,0)</f>
        <v>#N/A</v>
      </c>
    </row>
    <row r="10487" spans="1:8" ht="14.4" x14ac:dyDescent="0.3">
      <c r="A10487" s="1">
        <v>10489</v>
      </c>
      <c r="B10487" s="5" t="s">
        <v>19133</v>
      </c>
      <c r="C10487" s="5">
        <v>9312631721</v>
      </c>
      <c r="D10487" s="5" t="s">
        <v>19132</v>
      </c>
      <c r="E10487" s="6" t="s">
        <v>0</v>
      </c>
      <c r="F10487" s="7">
        <v>29298</v>
      </c>
      <c r="G10487" s="5">
        <v>40</v>
      </c>
      <c r="H10487" t="e">
        <f>VLOOKUP(C10487,[1]Sheet1!$A$2:$A$26271,1,0)</f>
        <v>#N/A</v>
      </c>
    </row>
    <row r="10488" spans="1:8" ht="14.4" x14ac:dyDescent="0.3">
      <c r="A10488" s="1">
        <v>10490</v>
      </c>
      <c r="B10488" s="5" t="s">
        <v>19131</v>
      </c>
      <c r="C10488" s="5">
        <v>9910048231</v>
      </c>
      <c r="D10488" s="5" t="s">
        <v>19130</v>
      </c>
      <c r="E10488" s="6" t="s">
        <v>65</v>
      </c>
      <c r="F10488" s="7">
        <v>28949</v>
      </c>
      <c r="G10488" s="5">
        <v>41</v>
      </c>
      <c r="H10488" t="e">
        <f>VLOOKUP(C10488,[1]Sheet1!$A$2:$A$26271,1,0)</f>
        <v>#N/A</v>
      </c>
    </row>
    <row r="10489" spans="1:8" ht="14.4" x14ac:dyDescent="0.3">
      <c r="A10489" s="1">
        <v>10491</v>
      </c>
      <c r="B10489" s="5" t="s">
        <v>19129</v>
      </c>
      <c r="C10489" s="5">
        <v>9323989534</v>
      </c>
      <c r="D10489" s="5" t="s">
        <v>19128</v>
      </c>
      <c r="E10489" s="6" t="s">
        <v>0</v>
      </c>
      <c r="F10489" s="7">
        <v>27986</v>
      </c>
      <c r="G10489" s="5">
        <v>44</v>
      </c>
      <c r="H10489" t="e">
        <f>VLOOKUP(C10489,[1]Sheet1!$A$2:$A$26271,1,0)</f>
        <v>#N/A</v>
      </c>
    </row>
    <row r="10490" spans="1:8" ht="14.4" x14ac:dyDescent="0.3">
      <c r="A10490" s="1">
        <v>10492</v>
      </c>
      <c r="B10490" s="5" t="s">
        <v>19127</v>
      </c>
      <c r="C10490" s="5">
        <v>9312054530</v>
      </c>
      <c r="D10490" s="5" t="s">
        <v>19126</v>
      </c>
      <c r="E10490" s="6" t="s">
        <v>0</v>
      </c>
      <c r="F10490" s="7">
        <v>25516</v>
      </c>
      <c r="G10490" s="5">
        <v>51</v>
      </c>
      <c r="H10490" t="e">
        <f>VLOOKUP(C10490,[1]Sheet1!$A$2:$A$26271,1,0)</f>
        <v>#N/A</v>
      </c>
    </row>
    <row r="10491" spans="1:8" ht="14.4" x14ac:dyDescent="0.3">
      <c r="A10491" s="1">
        <v>10493</v>
      </c>
      <c r="B10491" s="5" t="s">
        <v>19125</v>
      </c>
      <c r="C10491" s="5">
        <v>9953799091</v>
      </c>
      <c r="D10491" s="5" t="s">
        <v>19124</v>
      </c>
      <c r="E10491" s="6" t="s">
        <v>3</v>
      </c>
      <c r="F10491" s="7">
        <v>28860</v>
      </c>
      <c r="G10491" s="5">
        <v>41</v>
      </c>
      <c r="H10491" t="e">
        <f>VLOOKUP(C10491,[1]Sheet1!$A$2:$A$26271,1,0)</f>
        <v>#N/A</v>
      </c>
    </row>
    <row r="10492" spans="1:8" ht="14.4" x14ac:dyDescent="0.3">
      <c r="A10492" s="1">
        <v>10494</v>
      </c>
      <c r="B10492" s="8" t="s">
        <v>19123</v>
      </c>
      <c r="C10492" s="8">
        <v>9810128966</v>
      </c>
      <c r="D10492" s="8" t="s">
        <v>19122</v>
      </c>
      <c r="E10492" s="6" t="s">
        <v>3</v>
      </c>
      <c r="F10492" s="9">
        <v>28376</v>
      </c>
      <c r="G10492" s="8">
        <v>43</v>
      </c>
      <c r="H10492" t="e">
        <f>VLOOKUP(C10492,[1]Sheet1!$A$2:$A$26271,1,0)</f>
        <v>#N/A</v>
      </c>
    </row>
    <row r="10493" spans="1:8" ht="14.4" x14ac:dyDescent="0.3">
      <c r="A10493" s="1">
        <v>10495</v>
      </c>
      <c r="B10493" s="8" t="s">
        <v>19121</v>
      </c>
      <c r="C10493" s="8">
        <v>9540506051</v>
      </c>
      <c r="D10493" s="8" t="s">
        <v>19120</v>
      </c>
      <c r="E10493" s="6" t="s">
        <v>65</v>
      </c>
      <c r="F10493" s="9">
        <v>27842</v>
      </c>
      <c r="G10493" s="8">
        <v>44</v>
      </c>
      <c r="H10493" t="e">
        <f>VLOOKUP(C10493,[1]Sheet1!$A$2:$A$26271,1,0)</f>
        <v>#N/A</v>
      </c>
    </row>
    <row r="10494" spans="1:8" ht="14.4" x14ac:dyDescent="0.3">
      <c r="A10494" s="1">
        <v>10496</v>
      </c>
      <c r="B10494" s="5" t="s">
        <v>19119</v>
      </c>
      <c r="C10494" s="5">
        <v>9911271994</v>
      </c>
      <c r="D10494" s="5" t="s">
        <v>19118</v>
      </c>
      <c r="E10494" s="6" t="s">
        <v>0</v>
      </c>
      <c r="F10494" s="7">
        <v>28807</v>
      </c>
      <c r="G10494" s="5">
        <v>42</v>
      </c>
      <c r="H10494" t="e">
        <f>VLOOKUP(C10494,[1]Sheet1!$A$2:$A$26271,1,0)</f>
        <v>#N/A</v>
      </c>
    </row>
    <row r="10495" spans="1:8" ht="14.4" x14ac:dyDescent="0.3">
      <c r="A10495" s="1">
        <v>10497</v>
      </c>
      <c r="B10495" s="5" t="s">
        <v>19117</v>
      </c>
      <c r="C10495" s="5">
        <v>9540099579</v>
      </c>
      <c r="D10495" s="5" t="s">
        <v>19116</v>
      </c>
      <c r="E10495" s="6" t="s">
        <v>65</v>
      </c>
      <c r="F10495" s="7">
        <v>27881</v>
      </c>
      <c r="G10495" s="5">
        <v>44</v>
      </c>
      <c r="H10495" t="e">
        <f>VLOOKUP(C10495,[1]Sheet1!$A$2:$A$26271,1,0)</f>
        <v>#N/A</v>
      </c>
    </row>
    <row r="10496" spans="1:8" ht="24" x14ac:dyDescent="0.3">
      <c r="A10496" s="1">
        <v>10498</v>
      </c>
      <c r="B10496" s="5" t="s">
        <v>19115</v>
      </c>
      <c r="C10496" s="5">
        <v>7835091101</v>
      </c>
      <c r="D10496" s="5" t="s">
        <v>19114</v>
      </c>
      <c r="E10496" s="6" t="s">
        <v>0</v>
      </c>
      <c r="F10496" s="7">
        <v>23720</v>
      </c>
      <c r="G10496" s="5">
        <v>56</v>
      </c>
      <c r="H10496" t="e">
        <f>VLOOKUP(C10496,[1]Sheet1!$A$2:$A$26271,1,0)</f>
        <v>#N/A</v>
      </c>
    </row>
    <row r="10497" spans="1:8" ht="14.4" x14ac:dyDescent="0.3">
      <c r="A10497" s="1">
        <v>10499</v>
      </c>
      <c r="B10497" s="5" t="s">
        <v>19113</v>
      </c>
      <c r="C10497" s="5">
        <v>9990908076</v>
      </c>
      <c r="D10497" s="5" t="s">
        <v>19112</v>
      </c>
      <c r="E10497" s="6" t="s">
        <v>65</v>
      </c>
      <c r="F10497" s="7">
        <v>27382</v>
      </c>
      <c r="G10497" s="5">
        <v>46</v>
      </c>
      <c r="H10497" t="e">
        <f>VLOOKUP(C10497,[1]Sheet1!$A$2:$A$26271,1,0)</f>
        <v>#N/A</v>
      </c>
    </row>
    <row r="10498" spans="1:8" ht="14.4" x14ac:dyDescent="0.3">
      <c r="A10498" s="1">
        <v>10500</v>
      </c>
      <c r="B10498" s="5" t="s">
        <v>19111</v>
      </c>
      <c r="C10498" s="5">
        <v>9355185558</v>
      </c>
      <c r="D10498" s="5" t="s">
        <v>19110</v>
      </c>
      <c r="E10498" s="6" t="s">
        <v>65</v>
      </c>
      <c r="F10498" s="7">
        <v>26609</v>
      </c>
      <c r="G10498" s="5">
        <v>48</v>
      </c>
      <c r="H10498" t="e">
        <f>VLOOKUP(C10498,[1]Sheet1!$A$2:$A$26271,1,0)</f>
        <v>#N/A</v>
      </c>
    </row>
    <row r="10499" spans="1:8" ht="24" x14ac:dyDescent="0.3">
      <c r="A10499" s="1">
        <v>10501</v>
      </c>
      <c r="B10499" s="5" t="s">
        <v>19109</v>
      </c>
      <c r="C10499" s="5">
        <v>9911114151</v>
      </c>
      <c r="D10499" s="5" t="s">
        <v>19108</v>
      </c>
      <c r="E10499" s="6" t="s">
        <v>65</v>
      </c>
      <c r="F10499" s="7">
        <v>23274</v>
      </c>
      <c r="G10499" s="5">
        <v>57</v>
      </c>
      <c r="H10499" t="e">
        <f>VLOOKUP(C10499,[1]Sheet1!$A$2:$A$26271,1,0)</f>
        <v>#N/A</v>
      </c>
    </row>
    <row r="10500" spans="1:8" ht="24" x14ac:dyDescent="0.3">
      <c r="A10500" s="1">
        <v>10502</v>
      </c>
      <c r="B10500" s="5" t="s">
        <v>19107</v>
      </c>
      <c r="C10500" s="5">
        <v>8750508700</v>
      </c>
      <c r="D10500" s="5" t="s">
        <v>19106</v>
      </c>
      <c r="E10500" s="6" t="s">
        <v>65</v>
      </c>
      <c r="F10500" s="7">
        <v>19157</v>
      </c>
      <c r="G10500" s="5">
        <v>68</v>
      </c>
      <c r="H10500" t="e">
        <f>VLOOKUP(C10500,[1]Sheet1!$A$2:$A$26271,1,0)</f>
        <v>#N/A</v>
      </c>
    </row>
    <row r="10501" spans="1:8" ht="24" x14ac:dyDescent="0.3">
      <c r="A10501" s="1">
        <v>10503</v>
      </c>
      <c r="B10501" s="5" t="s">
        <v>19105</v>
      </c>
      <c r="C10501" s="5">
        <v>9911585839</v>
      </c>
      <c r="D10501" s="5" t="s">
        <v>19104</v>
      </c>
      <c r="E10501" s="6" t="s">
        <v>65</v>
      </c>
      <c r="F10501" s="7">
        <v>19160</v>
      </c>
      <c r="G10501" s="5">
        <v>68</v>
      </c>
      <c r="H10501" t="e">
        <f>VLOOKUP(C10501,[1]Sheet1!$A$2:$A$26271,1,0)</f>
        <v>#N/A</v>
      </c>
    </row>
    <row r="10502" spans="1:8" ht="24" x14ac:dyDescent="0.3">
      <c r="A10502" s="1">
        <v>10504</v>
      </c>
      <c r="B10502" s="8" t="s">
        <v>19103</v>
      </c>
      <c r="C10502" s="8">
        <v>9990080266</v>
      </c>
      <c r="D10502" s="8" t="s">
        <v>19102</v>
      </c>
      <c r="E10502" s="6" t="s">
        <v>0</v>
      </c>
      <c r="F10502" s="9">
        <v>28318</v>
      </c>
      <c r="G10502" s="8">
        <v>43</v>
      </c>
      <c r="H10502" t="e">
        <f>VLOOKUP(C10502,[1]Sheet1!$A$2:$A$26271,1,0)</f>
        <v>#N/A</v>
      </c>
    </row>
    <row r="10503" spans="1:8" ht="14.4" x14ac:dyDescent="0.3">
      <c r="A10503" s="1">
        <v>10505</v>
      </c>
      <c r="B10503" s="8" t="s">
        <v>19101</v>
      </c>
      <c r="C10503" s="8">
        <v>7065700026</v>
      </c>
      <c r="D10503" s="8" t="s">
        <v>19100</v>
      </c>
      <c r="E10503" s="6" t="s">
        <v>65</v>
      </c>
      <c r="F10503" s="9">
        <v>25867</v>
      </c>
      <c r="G10503" s="8">
        <v>50</v>
      </c>
      <c r="H10503" t="e">
        <f>VLOOKUP(C10503,[1]Sheet1!$A$2:$A$26271,1,0)</f>
        <v>#N/A</v>
      </c>
    </row>
    <row r="10504" spans="1:8" ht="14.4" x14ac:dyDescent="0.3">
      <c r="A10504" s="1">
        <v>10506</v>
      </c>
      <c r="B10504" s="8" t="s">
        <v>19099</v>
      </c>
      <c r="C10504" s="8">
        <v>9911189388</v>
      </c>
      <c r="D10504" s="8" t="s">
        <v>19098</v>
      </c>
      <c r="E10504" s="6" t="s">
        <v>65</v>
      </c>
      <c r="F10504" s="9">
        <v>25242</v>
      </c>
      <c r="G10504" s="8">
        <v>51</v>
      </c>
      <c r="H10504" t="e">
        <f>VLOOKUP(C10504,[1]Sheet1!$A$2:$A$26271,1,0)</f>
        <v>#N/A</v>
      </c>
    </row>
    <row r="10505" spans="1:8" ht="14.4" x14ac:dyDescent="0.3">
      <c r="A10505" s="1">
        <v>10507</v>
      </c>
      <c r="B10505" s="5" t="s">
        <v>19097</v>
      </c>
      <c r="C10505" s="5">
        <v>9990906728</v>
      </c>
      <c r="D10505" s="5" t="s">
        <v>19096</v>
      </c>
      <c r="E10505" s="6" t="s">
        <v>65</v>
      </c>
      <c r="F10505" s="7">
        <v>28708</v>
      </c>
      <c r="G10505" s="5">
        <v>42</v>
      </c>
      <c r="H10505" t="e">
        <f>VLOOKUP(C10505,[1]Sheet1!$A$2:$A$26271,1,0)</f>
        <v>#N/A</v>
      </c>
    </row>
    <row r="10506" spans="1:8" ht="14.4" x14ac:dyDescent="0.3">
      <c r="A10506" s="1">
        <v>10508</v>
      </c>
      <c r="B10506" s="5" t="s">
        <v>19095</v>
      </c>
      <c r="C10506" s="5">
        <v>9911167291</v>
      </c>
      <c r="D10506" s="5" t="s">
        <v>19094</v>
      </c>
      <c r="E10506" s="6" t="s">
        <v>0</v>
      </c>
      <c r="F10506" s="7">
        <v>27976</v>
      </c>
      <c r="G10506" s="5">
        <v>44</v>
      </c>
      <c r="H10506" t="e">
        <f>VLOOKUP(C10506,[1]Sheet1!$A$2:$A$26271,1,0)</f>
        <v>#N/A</v>
      </c>
    </row>
    <row r="10507" spans="1:8" ht="24" x14ac:dyDescent="0.3">
      <c r="A10507" s="1">
        <v>10509</v>
      </c>
      <c r="B10507" s="5" t="s">
        <v>19093</v>
      </c>
      <c r="C10507" s="5">
        <v>9990440087</v>
      </c>
      <c r="D10507" s="5" t="s">
        <v>19092</v>
      </c>
      <c r="E10507" s="6" t="s">
        <v>0</v>
      </c>
      <c r="F10507" s="7">
        <v>26023</v>
      </c>
      <c r="G10507" s="5">
        <v>49</v>
      </c>
      <c r="H10507" t="e">
        <f>VLOOKUP(C10507,[1]Sheet1!$A$2:$A$26271,1,0)</f>
        <v>#N/A</v>
      </c>
    </row>
    <row r="10508" spans="1:8" ht="24" x14ac:dyDescent="0.3">
      <c r="A10508" s="1">
        <v>10510</v>
      </c>
      <c r="B10508" s="5" t="s">
        <v>19091</v>
      </c>
      <c r="C10508" s="5">
        <v>9540024833</v>
      </c>
      <c r="D10508" s="5" t="s">
        <v>19090</v>
      </c>
      <c r="E10508" s="6" t="s">
        <v>65</v>
      </c>
      <c r="F10508" s="7">
        <v>29323</v>
      </c>
      <c r="G10508" s="5">
        <v>40</v>
      </c>
      <c r="H10508" t="e">
        <f>VLOOKUP(C10508,[1]Sheet1!$A$2:$A$26271,1,0)</f>
        <v>#N/A</v>
      </c>
    </row>
    <row r="10509" spans="1:8" ht="24" x14ac:dyDescent="0.3">
      <c r="A10509" s="1">
        <v>10511</v>
      </c>
      <c r="B10509" s="5" t="s">
        <v>19089</v>
      </c>
      <c r="C10509" s="5">
        <v>8750502277</v>
      </c>
      <c r="D10509" s="5" t="s">
        <v>19088</v>
      </c>
      <c r="E10509" s="6" t="s">
        <v>0</v>
      </c>
      <c r="F10509" s="7">
        <v>29129</v>
      </c>
      <c r="G10509" s="5">
        <v>41</v>
      </c>
      <c r="H10509" t="e">
        <f>VLOOKUP(C10509,[1]Sheet1!$A$2:$A$26271,1,0)</f>
        <v>#N/A</v>
      </c>
    </row>
    <row r="10510" spans="1:8" ht="14.4" x14ac:dyDescent="0.3">
      <c r="A10510" s="1">
        <v>10512</v>
      </c>
      <c r="B10510" s="5" t="s">
        <v>19087</v>
      </c>
      <c r="C10510" s="5">
        <v>9990951025</v>
      </c>
      <c r="D10510" s="5" t="s">
        <v>19086</v>
      </c>
      <c r="E10510" s="6" t="s">
        <v>0</v>
      </c>
      <c r="F10510" s="7">
        <v>27780</v>
      </c>
      <c r="G10510" s="5">
        <v>44</v>
      </c>
      <c r="H10510" t="e">
        <f>VLOOKUP(C10510,[1]Sheet1!$A$2:$A$26271,1,0)</f>
        <v>#N/A</v>
      </c>
    </row>
    <row r="10511" spans="1:8" ht="24" x14ac:dyDescent="0.3">
      <c r="A10511" s="1">
        <v>10513</v>
      </c>
      <c r="B10511" s="5" t="s">
        <v>19085</v>
      </c>
      <c r="C10511" s="5">
        <v>9990999203</v>
      </c>
      <c r="D10511" s="5" t="s">
        <v>19084</v>
      </c>
      <c r="E10511" s="6" t="s">
        <v>0</v>
      </c>
      <c r="F10511" s="7">
        <v>27068</v>
      </c>
      <c r="G10511" s="5">
        <v>46</v>
      </c>
      <c r="H10511" t="e">
        <f>VLOOKUP(C10511,[1]Sheet1!$A$2:$A$26271,1,0)</f>
        <v>#N/A</v>
      </c>
    </row>
    <row r="10512" spans="1:8" ht="24" x14ac:dyDescent="0.3">
      <c r="A10512" s="1">
        <v>10514</v>
      </c>
      <c r="B10512" s="5" t="s">
        <v>19083</v>
      </c>
      <c r="C10512" s="5">
        <v>9911127399</v>
      </c>
      <c r="D10512" s="5" t="s">
        <v>19082</v>
      </c>
      <c r="E10512" s="6" t="s">
        <v>0</v>
      </c>
      <c r="F10512" s="7">
        <v>26471</v>
      </c>
      <c r="G10512" s="5">
        <v>48</v>
      </c>
      <c r="H10512" t="e">
        <f>VLOOKUP(C10512,[1]Sheet1!$A$2:$A$26271,1,0)</f>
        <v>#N/A</v>
      </c>
    </row>
    <row r="10513" spans="1:8" ht="14.4" x14ac:dyDescent="0.3">
      <c r="A10513" s="1">
        <v>10515</v>
      </c>
      <c r="B10513" s="5" t="s">
        <v>19081</v>
      </c>
      <c r="C10513" s="5">
        <v>9911989994</v>
      </c>
      <c r="D10513" s="5" t="s">
        <v>19080</v>
      </c>
      <c r="E10513" s="6" t="s">
        <v>30</v>
      </c>
      <c r="F10513" s="7">
        <v>28782</v>
      </c>
      <c r="G10513" s="5">
        <v>42</v>
      </c>
      <c r="H10513" t="e">
        <f>VLOOKUP(C10513,[1]Sheet1!$A$2:$A$26271,1,0)</f>
        <v>#N/A</v>
      </c>
    </row>
    <row r="10514" spans="1:8" ht="14.4" x14ac:dyDescent="0.3">
      <c r="A10514" s="1">
        <v>10516</v>
      </c>
      <c r="B10514" s="5" t="s">
        <v>19079</v>
      </c>
      <c r="C10514" s="5">
        <v>9911081273</v>
      </c>
      <c r="D10514" s="5" t="s">
        <v>19078</v>
      </c>
      <c r="E10514" s="6" t="s">
        <v>30</v>
      </c>
      <c r="F10514" s="7">
        <v>25601</v>
      </c>
      <c r="G10514" s="5">
        <v>50</v>
      </c>
      <c r="H10514" t="e">
        <f>VLOOKUP(C10514,[1]Sheet1!$A$2:$A$26271,1,0)</f>
        <v>#N/A</v>
      </c>
    </row>
    <row r="10515" spans="1:8" ht="14.4" x14ac:dyDescent="0.3">
      <c r="A10515" s="1">
        <v>10517</v>
      </c>
      <c r="B10515" s="5" t="s">
        <v>19077</v>
      </c>
      <c r="C10515" s="5">
        <v>9990350111</v>
      </c>
      <c r="D10515" s="5" t="s">
        <v>19076</v>
      </c>
      <c r="E10515" s="6" t="s">
        <v>30</v>
      </c>
      <c r="F10515" s="7">
        <v>23627</v>
      </c>
      <c r="G10515" s="5">
        <v>56</v>
      </c>
      <c r="H10515" t="e">
        <f>VLOOKUP(C10515,[1]Sheet1!$A$2:$A$26271,1,0)</f>
        <v>#N/A</v>
      </c>
    </row>
    <row r="10516" spans="1:8" ht="14.4" x14ac:dyDescent="0.3">
      <c r="A10516" s="1">
        <v>10518</v>
      </c>
      <c r="B10516" s="8" t="s">
        <v>19075</v>
      </c>
      <c r="C10516" s="8">
        <v>9911185366</v>
      </c>
      <c r="D10516" s="8" t="s">
        <v>19074</v>
      </c>
      <c r="E10516" s="6" t="s">
        <v>30</v>
      </c>
      <c r="F10516" s="9">
        <v>29575</v>
      </c>
      <c r="G10516" s="8">
        <v>40</v>
      </c>
      <c r="H10516" t="e">
        <f>VLOOKUP(C10516,[1]Sheet1!$A$2:$A$26271,1,0)</f>
        <v>#N/A</v>
      </c>
    </row>
    <row r="10517" spans="1:8" ht="24" x14ac:dyDescent="0.3">
      <c r="A10517" s="1">
        <v>10519</v>
      </c>
      <c r="B10517" s="8" t="s">
        <v>19073</v>
      </c>
      <c r="C10517" s="8">
        <v>8510005766</v>
      </c>
      <c r="D10517" s="8" t="s">
        <v>19072</v>
      </c>
      <c r="E10517" s="6" t="s">
        <v>30</v>
      </c>
      <c r="F10517" s="9">
        <v>22372</v>
      </c>
      <c r="G10517" s="8">
        <v>59</v>
      </c>
      <c r="H10517" t="e">
        <f>VLOOKUP(C10517,[1]Sheet1!$A$2:$A$26271,1,0)</f>
        <v>#N/A</v>
      </c>
    </row>
    <row r="10518" spans="1:8" ht="24" x14ac:dyDescent="0.3">
      <c r="A10518" s="1">
        <v>10520</v>
      </c>
      <c r="B10518" s="5" t="s">
        <v>19071</v>
      </c>
      <c r="C10518" s="5">
        <v>9911765566</v>
      </c>
      <c r="D10518" s="5" t="s">
        <v>19070</v>
      </c>
      <c r="E10518" s="6" t="s">
        <v>30</v>
      </c>
      <c r="F10518" s="7">
        <v>29468</v>
      </c>
      <c r="G10518" s="5">
        <v>40</v>
      </c>
      <c r="H10518" t="e">
        <f>VLOOKUP(C10518,[1]Sheet1!$A$2:$A$26271,1,0)</f>
        <v>#N/A</v>
      </c>
    </row>
    <row r="10519" spans="1:8" ht="14.4" x14ac:dyDescent="0.3">
      <c r="A10519" s="1">
        <v>10521</v>
      </c>
      <c r="B10519" s="5" t="s">
        <v>19069</v>
      </c>
      <c r="C10519" s="5">
        <v>9718701716</v>
      </c>
      <c r="D10519" s="5" t="s">
        <v>19068</v>
      </c>
      <c r="E10519" s="6" t="s">
        <v>30</v>
      </c>
      <c r="F10519" s="7">
        <v>24808</v>
      </c>
      <c r="G10519" s="5">
        <v>53</v>
      </c>
      <c r="H10519" t="e">
        <f>VLOOKUP(C10519,[1]Sheet1!$A$2:$A$26271,1,0)</f>
        <v>#N/A</v>
      </c>
    </row>
    <row r="10520" spans="1:8" ht="14.4" x14ac:dyDescent="0.3">
      <c r="A10520" s="1">
        <v>10522</v>
      </c>
      <c r="B10520" s="5" t="s">
        <v>19067</v>
      </c>
      <c r="C10520" s="5">
        <v>9990089515</v>
      </c>
      <c r="D10520" s="5" t="s">
        <v>19066</v>
      </c>
      <c r="E10520" s="6" t="s">
        <v>30</v>
      </c>
      <c r="F10520" s="7">
        <v>22773</v>
      </c>
      <c r="G10520" s="5">
        <v>58</v>
      </c>
      <c r="H10520" t="e">
        <f>VLOOKUP(C10520,[1]Sheet1!$A$2:$A$26271,1,0)</f>
        <v>#N/A</v>
      </c>
    </row>
    <row r="10521" spans="1:8" ht="24" x14ac:dyDescent="0.3">
      <c r="A10521" s="1">
        <v>10523</v>
      </c>
      <c r="B10521" s="8" t="s">
        <v>19065</v>
      </c>
      <c r="C10521" s="8">
        <v>9891980907</v>
      </c>
      <c r="D10521" s="8" t="s">
        <v>19064</v>
      </c>
      <c r="E10521" s="6" t="s">
        <v>3</v>
      </c>
      <c r="F10521" s="9">
        <v>24887</v>
      </c>
      <c r="G10521" s="8">
        <v>52</v>
      </c>
      <c r="H10521" t="e">
        <f>VLOOKUP(C10521,[1]Sheet1!$A$2:$A$26271,1,0)</f>
        <v>#N/A</v>
      </c>
    </row>
    <row r="10522" spans="1:8" ht="24" x14ac:dyDescent="0.3">
      <c r="A10522" s="1">
        <v>10524</v>
      </c>
      <c r="B10522" s="5" t="s">
        <v>19063</v>
      </c>
      <c r="C10522" s="5">
        <v>9990988271</v>
      </c>
      <c r="D10522" s="5" t="s">
        <v>19062</v>
      </c>
      <c r="E10522" s="6" t="s">
        <v>3</v>
      </c>
      <c r="F10522" s="7">
        <v>29095</v>
      </c>
      <c r="G10522" s="5">
        <v>41</v>
      </c>
      <c r="H10522" t="e">
        <f>VLOOKUP(C10522,[1]Sheet1!$A$2:$A$26271,1,0)</f>
        <v>#N/A</v>
      </c>
    </row>
    <row r="10523" spans="1:8" ht="14.4" x14ac:dyDescent="0.3">
      <c r="A10523" s="1">
        <v>10525</v>
      </c>
      <c r="B10523" s="8" t="s">
        <v>19061</v>
      </c>
      <c r="C10523" s="8">
        <v>9990119079</v>
      </c>
      <c r="D10523" s="8" t="s">
        <v>19060</v>
      </c>
      <c r="E10523" s="6" t="s">
        <v>3</v>
      </c>
      <c r="F10523" s="9">
        <v>29434</v>
      </c>
      <c r="G10523" s="8">
        <v>40</v>
      </c>
      <c r="H10523" t="e">
        <f>VLOOKUP(C10523,[1]Sheet1!$A$2:$A$26271,1,0)</f>
        <v>#N/A</v>
      </c>
    </row>
    <row r="10524" spans="1:8" ht="24" x14ac:dyDescent="0.3">
      <c r="A10524" s="1">
        <v>10526</v>
      </c>
      <c r="B10524" s="8" t="s">
        <v>19059</v>
      </c>
      <c r="C10524" s="8">
        <v>9540024666</v>
      </c>
      <c r="D10524" s="8" t="s">
        <v>19058</v>
      </c>
      <c r="E10524" s="6" t="s">
        <v>3</v>
      </c>
      <c r="F10524" s="9">
        <v>25208</v>
      </c>
      <c r="G10524" s="8">
        <v>51</v>
      </c>
      <c r="H10524" t="e">
        <f>VLOOKUP(C10524,[1]Sheet1!$A$2:$A$26271,1,0)</f>
        <v>#N/A</v>
      </c>
    </row>
    <row r="10525" spans="1:8" ht="14.4" x14ac:dyDescent="0.3">
      <c r="A10525" s="1">
        <v>10527</v>
      </c>
      <c r="B10525" s="5" t="s">
        <v>19057</v>
      </c>
      <c r="C10525" s="5">
        <v>8510077935</v>
      </c>
      <c r="D10525" s="5" t="s">
        <v>19056</v>
      </c>
      <c r="E10525" s="6" t="s">
        <v>3</v>
      </c>
      <c r="F10525" s="7">
        <v>29204</v>
      </c>
      <c r="G10525" s="5">
        <v>41</v>
      </c>
      <c r="H10525" t="e">
        <f>VLOOKUP(C10525,[1]Sheet1!$A$2:$A$26271,1,0)</f>
        <v>#N/A</v>
      </c>
    </row>
    <row r="10526" spans="1:8" ht="14.4" x14ac:dyDescent="0.3">
      <c r="A10526" s="1">
        <v>10528</v>
      </c>
      <c r="B10526" s="5" t="s">
        <v>19055</v>
      </c>
      <c r="C10526" s="5">
        <v>7834855066</v>
      </c>
      <c r="D10526" s="5" t="s">
        <v>19054</v>
      </c>
      <c r="E10526" s="6" t="s">
        <v>3</v>
      </c>
      <c r="F10526" s="7">
        <v>27469</v>
      </c>
      <c r="G10526" s="5">
        <v>45</v>
      </c>
      <c r="H10526" t="e">
        <f>VLOOKUP(C10526,[1]Sheet1!$A$2:$A$26271,1,0)</f>
        <v>#N/A</v>
      </c>
    </row>
    <row r="10527" spans="1:8" ht="24" x14ac:dyDescent="0.3">
      <c r="A10527" s="1">
        <v>10529</v>
      </c>
      <c r="B10527" s="5" t="s">
        <v>19053</v>
      </c>
      <c r="C10527" s="5">
        <v>9718097100</v>
      </c>
      <c r="D10527" s="5" t="s">
        <v>19052</v>
      </c>
      <c r="E10527" s="6" t="s">
        <v>3</v>
      </c>
      <c r="F10527" s="7">
        <v>26535</v>
      </c>
      <c r="G10527" s="5">
        <v>48</v>
      </c>
      <c r="H10527" t="e">
        <f>VLOOKUP(C10527,[1]Sheet1!$A$2:$A$26271,1,0)</f>
        <v>#N/A</v>
      </c>
    </row>
    <row r="10528" spans="1:8" ht="14.4" x14ac:dyDescent="0.3">
      <c r="A10528" s="1">
        <v>10530</v>
      </c>
      <c r="B10528" s="5" t="s">
        <v>19051</v>
      </c>
      <c r="C10528" s="5">
        <v>9911089855</v>
      </c>
      <c r="D10528" s="5" t="s">
        <v>19050</v>
      </c>
      <c r="E10528" s="6" t="s">
        <v>3</v>
      </c>
      <c r="F10528" s="7">
        <v>26620</v>
      </c>
      <c r="G10528" s="5">
        <v>48</v>
      </c>
      <c r="H10528" t="e">
        <f>VLOOKUP(C10528,[1]Sheet1!$A$2:$A$26271,1,0)</f>
        <v>#N/A</v>
      </c>
    </row>
    <row r="10529" spans="1:8" ht="14.4" x14ac:dyDescent="0.3">
      <c r="A10529" s="1">
        <v>10531</v>
      </c>
      <c r="B10529" s="5" t="s">
        <v>19049</v>
      </c>
      <c r="C10529" s="5">
        <v>8726337001</v>
      </c>
      <c r="D10529" s="5" t="s">
        <v>19048</v>
      </c>
      <c r="E10529" s="6" t="s">
        <v>3</v>
      </c>
      <c r="F10529" s="7">
        <v>22980</v>
      </c>
      <c r="G10529" s="5">
        <v>58</v>
      </c>
      <c r="H10529" t="e">
        <f>VLOOKUP(C10529,[1]Sheet1!$A$2:$A$26271,1,0)</f>
        <v>#N/A</v>
      </c>
    </row>
    <row r="10530" spans="1:8" ht="24" x14ac:dyDescent="0.3">
      <c r="A10530" s="1">
        <v>10532</v>
      </c>
      <c r="B10530" s="8" t="s">
        <v>19047</v>
      </c>
      <c r="C10530" s="8">
        <v>9911144890</v>
      </c>
      <c r="D10530" s="8" t="s">
        <v>19046</v>
      </c>
      <c r="E10530" s="6" t="s">
        <v>65</v>
      </c>
      <c r="F10530" s="9" t="s">
        <v>19045</v>
      </c>
      <c r="G10530" s="8">
        <v>53</v>
      </c>
      <c r="H10530" t="e">
        <f>VLOOKUP(C10530,[1]Sheet1!$A$2:$A$26271,1,0)</f>
        <v>#N/A</v>
      </c>
    </row>
    <row r="10531" spans="1:8" ht="24" x14ac:dyDescent="0.3">
      <c r="A10531" s="1">
        <v>10533</v>
      </c>
      <c r="B10531" s="8" t="s">
        <v>19044</v>
      </c>
      <c r="C10531" s="8">
        <v>9891999749</v>
      </c>
      <c r="D10531" s="8" t="s">
        <v>19043</v>
      </c>
      <c r="E10531" s="6" t="s">
        <v>65</v>
      </c>
      <c r="F10531" s="9" t="s">
        <v>19042</v>
      </c>
      <c r="G10531" s="8">
        <v>66</v>
      </c>
      <c r="H10531" t="e">
        <f>VLOOKUP(C10531,[1]Sheet1!$A$2:$A$26271,1,0)</f>
        <v>#N/A</v>
      </c>
    </row>
    <row r="10532" spans="1:8" ht="14.4" x14ac:dyDescent="0.3">
      <c r="A10532" s="1">
        <v>10534</v>
      </c>
      <c r="B10532" s="8" t="s">
        <v>19041</v>
      </c>
      <c r="C10532" s="8">
        <v>9990871790</v>
      </c>
      <c r="D10532" s="8" t="s">
        <v>19040</v>
      </c>
      <c r="E10532" s="6" t="s">
        <v>0</v>
      </c>
      <c r="F10532" s="9">
        <v>25600</v>
      </c>
      <c r="G10532" s="8">
        <v>50</v>
      </c>
      <c r="H10532" t="e">
        <f>VLOOKUP(C10532,[1]Sheet1!$A$2:$A$26271,1,0)</f>
        <v>#N/A</v>
      </c>
    </row>
    <row r="10533" spans="1:8" ht="24" x14ac:dyDescent="0.3">
      <c r="A10533" s="1">
        <v>10535</v>
      </c>
      <c r="B10533" s="5" t="s">
        <v>19039</v>
      </c>
      <c r="C10533" s="5">
        <v>7838220494</v>
      </c>
      <c r="D10533" s="5" t="s">
        <v>19038</v>
      </c>
      <c r="E10533" s="6" t="s">
        <v>0</v>
      </c>
      <c r="F10533" s="7">
        <v>29512</v>
      </c>
      <c r="G10533" s="5">
        <v>40</v>
      </c>
      <c r="H10533" t="e">
        <f>VLOOKUP(C10533,[1]Sheet1!$A$2:$A$26271,1,0)</f>
        <v>#N/A</v>
      </c>
    </row>
    <row r="10534" spans="1:8" ht="14.4" x14ac:dyDescent="0.3">
      <c r="A10534" s="1">
        <v>10536</v>
      </c>
      <c r="B10534" s="5" t="s">
        <v>19037</v>
      </c>
      <c r="C10534" s="5">
        <v>9990859191</v>
      </c>
      <c r="D10534" s="5" t="s">
        <v>19036</v>
      </c>
      <c r="E10534" s="6" t="s">
        <v>0</v>
      </c>
      <c r="F10534" s="7">
        <v>27365</v>
      </c>
      <c r="G10534" s="5">
        <v>46</v>
      </c>
      <c r="H10534" t="e">
        <f>VLOOKUP(C10534,[1]Sheet1!$A$2:$A$26271,1,0)</f>
        <v>#N/A</v>
      </c>
    </row>
    <row r="10535" spans="1:8" ht="14.4" x14ac:dyDescent="0.3">
      <c r="A10535" s="1">
        <v>10537</v>
      </c>
      <c r="B10535" s="5" t="s">
        <v>19035</v>
      </c>
      <c r="C10535" s="5">
        <v>9971718559</v>
      </c>
      <c r="D10535" s="5" t="s">
        <v>19034</v>
      </c>
      <c r="E10535" s="6" t="s">
        <v>65</v>
      </c>
      <c r="F10535" s="7">
        <v>26460</v>
      </c>
      <c r="G10535" s="5">
        <v>48</v>
      </c>
      <c r="H10535" t="e">
        <f>VLOOKUP(C10535,[1]Sheet1!$A$2:$A$26271,1,0)</f>
        <v>#N/A</v>
      </c>
    </row>
    <row r="10536" spans="1:8" ht="24" x14ac:dyDescent="0.3">
      <c r="A10536" s="1">
        <v>10538</v>
      </c>
      <c r="B10536" s="5" t="s">
        <v>19033</v>
      </c>
      <c r="C10536" s="5">
        <v>9718340027</v>
      </c>
      <c r="D10536" s="5" t="s">
        <v>19032</v>
      </c>
      <c r="E10536" s="6" t="s">
        <v>30</v>
      </c>
      <c r="F10536" s="7">
        <v>26661</v>
      </c>
      <c r="G10536" s="5">
        <v>48</v>
      </c>
      <c r="H10536" t="e">
        <f>VLOOKUP(C10536,[1]Sheet1!$A$2:$A$26271,1,0)</f>
        <v>#N/A</v>
      </c>
    </row>
    <row r="10537" spans="1:8" ht="14.4" x14ac:dyDescent="0.3">
      <c r="A10537" s="1">
        <v>10539</v>
      </c>
      <c r="B10537" s="8" t="s">
        <v>19031</v>
      </c>
      <c r="C10537" s="8">
        <v>9911145785</v>
      </c>
      <c r="D10537" s="8" t="s">
        <v>19030</v>
      </c>
      <c r="E10537" s="6" t="s">
        <v>3</v>
      </c>
      <c r="F10537" s="9">
        <v>28477</v>
      </c>
      <c r="G10537" s="8">
        <v>43</v>
      </c>
      <c r="H10537" t="e">
        <f>VLOOKUP(C10537,[1]Sheet1!$A$2:$A$26271,1,0)</f>
        <v>#N/A</v>
      </c>
    </row>
    <row r="10538" spans="1:8" ht="14.4" x14ac:dyDescent="0.3">
      <c r="A10538" s="1">
        <v>10540</v>
      </c>
      <c r="B10538" s="5" t="s">
        <v>19029</v>
      </c>
      <c r="C10538" s="5">
        <v>9911500506</v>
      </c>
      <c r="D10538" s="5" t="s">
        <v>19028</v>
      </c>
      <c r="E10538" s="6" t="s">
        <v>3</v>
      </c>
      <c r="F10538" s="7">
        <v>29224</v>
      </c>
      <c r="G10538" s="5">
        <v>40</v>
      </c>
      <c r="H10538" t="e">
        <f>VLOOKUP(C10538,[1]Sheet1!$A$2:$A$26271,1,0)</f>
        <v>#N/A</v>
      </c>
    </row>
    <row r="10539" spans="1:8" ht="14.4" x14ac:dyDescent="0.3">
      <c r="A10539" s="1">
        <v>10541</v>
      </c>
      <c r="B10539" s="5" t="s">
        <v>19027</v>
      </c>
      <c r="C10539" s="5">
        <v>9911596438</v>
      </c>
      <c r="D10539" s="5" t="s">
        <v>19026</v>
      </c>
      <c r="E10539" s="6" t="s">
        <v>0</v>
      </c>
      <c r="F10539" s="7">
        <v>27341</v>
      </c>
      <c r="G10539" s="5">
        <v>46</v>
      </c>
      <c r="H10539" t="e">
        <f>VLOOKUP(C10539,[1]Sheet1!$A$2:$A$26271,1,0)</f>
        <v>#N/A</v>
      </c>
    </row>
    <row r="10540" spans="1:8" ht="14.4" x14ac:dyDescent="0.3">
      <c r="A10540" s="1">
        <v>10542</v>
      </c>
      <c r="B10540" s="5" t="s">
        <v>19025</v>
      </c>
      <c r="C10540" s="5">
        <v>8750045251</v>
      </c>
      <c r="D10540" s="5" t="s">
        <v>19024</v>
      </c>
      <c r="E10540" s="6" t="s">
        <v>65</v>
      </c>
      <c r="F10540" s="7">
        <v>18314</v>
      </c>
      <c r="G10540" s="5">
        <v>70</v>
      </c>
      <c r="H10540" t="e">
        <f>VLOOKUP(C10540,[1]Sheet1!$A$2:$A$26271,1,0)</f>
        <v>#N/A</v>
      </c>
    </row>
    <row r="10541" spans="1:8" ht="14.4" x14ac:dyDescent="0.3">
      <c r="A10541" s="1">
        <v>10543</v>
      </c>
      <c r="B10541" s="8" t="s">
        <v>19023</v>
      </c>
      <c r="C10541" s="8">
        <v>9540204555</v>
      </c>
      <c r="D10541" s="8" t="s">
        <v>19022</v>
      </c>
      <c r="E10541" s="6" t="s">
        <v>65</v>
      </c>
      <c r="F10541" s="9">
        <v>29091</v>
      </c>
      <c r="G10541" s="8">
        <v>41</v>
      </c>
      <c r="H10541" t="e">
        <f>VLOOKUP(C10541,[1]Sheet1!$A$2:$A$26271,1,0)</f>
        <v>#N/A</v>
      </c>
    </row>
    <row r="10542" spans="1:8" ht="14.4" x14ac:dyDescent="0.3">
      <c r="A10542" s="1">
        <v>10544</v>
      </c>
      <c r="B10542" s="8" t="s">
        <v>19021</v>
      </c>
      <c r="C10542" s="8">
        <v>9718214381</v>
      </c>
      <c r="D10542" s="8" t="s">
        <v>19020</v>
      </c>
      <c r="E10542" s="6" t="s">
        <v>65</v>
      </c>
      <c r="F10542" s="9">
        <v>26835</v>
      </c>
      <c r="G10542" s="8">
        <v>47</v>
      </c>
      <c r="H10542" t="e">
        <f>VLOOKUP(C10542,[1]Sheet1!$A$2:$A$26271,1,0)</f>
        <v>#N/A</v>
      </c>
    </row>
    <row r="10543" spans="1:8" ht="14.4" x14ac:dyDescent="0.3">
      <c r="A10543" s="1">
        <v>10545</v>
      </c>
      <c r="B10543" s="5" t="s">
        <v>19019</v>
      </c>
      <c r="C10543" s="5">
        <v>8585987078</v>
      </c>
      <c r="D10543" s="5" t="s">
        <v>19018</v>
      </c>
      <c r="E10543" s="6" t="s">
        <v>65</v>
      </c>
      <c r="F10543" s="7">
        <v>29373</v>
      </c>
      <c r="G10543" s="5">
        <v>40</v>
      </c>
      <c r="H10543" t="e">
        <f>VLOOKUP(C10543,[1]Sheet1!$A$2:$A$26271,1,0)</f>
        <v>#N/A</v>
      </c>
    </row>
    <row r="10544" spans="1:8" ht="14.4" x14ac:dyDescent="0.3">
      <c r="A10544" s="1">
        <v>10546</v>
      </c>
      <c r="B10544" s="5" t="s">
        <v>19017</v>
      </c>
      <c r="C10544" s="5">
        <v>9650426718</v>
      </c>
      <c r="D10544" s="5" t="s">
        <v>19016</v>
      </c>
      <c r="E10544" s="6" t="s">
        <v>65</v>
      </c>
      <c r="F10544" s="7">
        <v>29054</v>
      </c>
      <c r="G10544" s="5">
        <v>41</v>
      </c>
      <c r="H10544" t="e">
        <f>VLOOKUP(C10544,[1]Sheet1!$A$2:$A$26271,1,0)</f>
        <v>#N/A</v>
      </c>
    </row>
    <row r="10545" spans="1:8" ht="14.4" x14ac:dyDescent="0.3">
      <c r="A10545" s="1">
        <v>10547</v>
      </c>
      <c r="B10545" s="5" t="s">
        <v>19015</v>
      </c>
      <c r="C10545" s="5">
        <v>9212241862</v>
      </c>
      <c r="D10545" s="5" t="s">
        <v>19014</v>
      </c>
      <c r="E10545" s="6" t="s">
        <v>0</v>
      </c>
      <c r="F10545" s="7">
        <v>24192</v>
      </c>
      <c r="G10545" s="5">
        <v>54</v>
      </c>
      <c r="H10545" t="e">
        <f>VLOOKUP(C10545,[1]Sheet1!$A$2:$A$26271,1,0)</f>
        <v>#N/A</v>
      </c>
    </row>
    <row r="10546" spans="1:8" ht="14.4" x14ac:dyDescent="0.3">
      <c r="A10546" s="1">
        <v>10548</v>
      </c>
      <c r="B10546" s="5" t="s">
        <v>19013</v>
      </c>
      <c r="C10546" s="5">
        <v>9891579580</v>
      </c>
      <c r="D10546" s="5" t="s">
        <v>19012</v>
      </c>
      <c r="E10546" s="6" t="s">
        <v>65</v>
      </c>
      <c r="F10546" s="7">
        <v>28671</v>
      </c>
      <c r="G10546" s="5">
        <v>42</v>
      </c>
      <c r="H10546" t="e">
        <f>VLOOKUP(C10546,[1]Sheet1!$A$2:$A$26271,1,0)</f>
        <v>#N/A</v>
      </c>
    </row>
    <row r="10547" spans="1:8" ht="14.4" x14ac:dyDescent="0.3">
      <c r="A10547" s="1">
        <v>10549</v>
      </c>
      <c r="B10547" s="5" t="s">
        <v>19011</v>
      </c>
      <c r="C10547" s="5">
        <v>9891870700</v>
      </c>
      <c r="D10547" s="5" t="s">
        <v>19010</v>
      </c>
      <c r="E10547" s="6" t="s">
        <v>0</v>
      </c>
      <c r="F10547" s="7">
        <v>28124</v>
      </c>
      <c r="G10547" s="5">
        <v>44</v>
      </c>
      <c r="H10547" t="e">
        <f>VLOOKUP(C10547,[1]Sheet1!$A$2:$A$26271,1,0)</f>
        <v>#N/A</v>
      </c>
    </row>
    <row r="10548" spans="1:8" ht="14.4" x14ac:dyDescent="0.3">
      <c r="A10548" s="1">
        <v>10550</v>
      </c>
      <c r="B10548" s="5" t="s">
        <v>19009</v>
      </c>
      <c r="C10548" s="5">
        <v>9911637766</v>
      </c>
      <c r="D10548" s="5" t="s">
        <v>19008</v>
      </c>
      <c r="E10548" s="6" t="s">
        <v>0</v>
      </c>
      <c r="F10548" s="7">
        <v>26582</v>
      </c>
      <c r="G10548" s="5">
        <v>48</v>
      </c>
      <c r="H10548" t="e">
        <f>VLOOKUP(C10548,[1]Sheet1!$A$2:$A$26271,1,0)</f>
        <v>#N/A</v>
      </c>
    </row>
    <row r="10549" spans="1:8" ht="14.4" x14ac:dyDescent="0.3">
      <c r="A10549" s="1">
        <v>10551</v>
      </c>
      <c r="B10549" s="5" t="s">
        <v>19007</v>
      </c>
      <c r="C10549" s="5">
        <v>9911218886</v>
      </c>
      <c r="D10549" s="5" t="s">
        <v>19006</v>
      </c>
      <c r="E10549" s="6" t="s">
        <v>65</v>
      </c>
      <c r="F10549" s="7">
        <v>25419</v>
      </c>
      <c r="G10549" s="5">
        <v>51</v>
      </c>
      <c r="H10549" t="e">
        <f>VLOOKUP(C10549,[1]Sheet1!$A$2:$A$26271,1,0)</f>
        <v>#N/A</v>
      </c>
    </row>
    <row r="10550" spans="1:8" ht="14.4" x14ac:dyDescent="0.3">
      <c r="A10550" s="1">
        <v>10552</v>
      </c>
      <c r="B10550" s="5" t="s">
        <v>19005</v>
      </c>
      <c r="C10550" s="5">
        <v>9891181917</v>
      </c>
      <c r="D10550" s="5" t="s">
        <v>19004</v>
      </c>
      <c r="E10550" s="6" t="s">
        <v>0</v>
      </c>
      <c r="F10550" s="7">
        <v>22299</v>
      </c>
      <c r="G10550" s="5">
        <v>59</v>
      </c>
      <c r="H10550" t="e">
        <f>VLOOKUP(C10550,[1]Sheet1!$A$2:$A$26271,1,0)</f>
        <v>#N/A</v>
      </c>
    </row>
    <row r="10551" spans="1:8" ht="14.4" x14ac:dyDescent="0.3">
      <c r="A10551" s="1">
        <v>10553</v>
      </c>
      <c r="B10551" s="5" t="s">
        <v>19003</v>
      </c>
      <c r="C10551" s="5">
        <v>9911118437</v>
      </c>
      <c r="D10551" s="5" t="s">
        <v>19002</v>
      </c>
      <c r="E10551" s="6" t="s">
        <v>0</v>
      </c>
      <c r="F10551" s="7">
        <v>26667</v>
      </c>
      <c r="G10551" s="5">
        <v>47</v>
      </c>
      <c r="H10551" t="e">
        <f>VLOOKUP(C10551,[1]Sheet1!$A$2:$A$26271,1,0)</f>
        <v>#N/A</v>
      </c>
    </row>
    <row r="10552" spans="1:8" ht="14.4" x14ac:dyDescent="0.3">
      <c r="A10552" s="1">
        <v>10554</v>
      </c>
      <c r="B10552" s="5" t="s">
        <v>19001</v>
      </c>
      <c r="C10552" s="5">
        <v>9990385454</v>
      </c>
      <c r="D10552" s="5" t="s">
        <v>19000</v>
      </c>
      <c r="E10552" s="6" t="s">
        <v>0</v>
      </c>
      <c r="F10552" s="7">
        <v>26525</v>
      </c>
      <c r="G10552" s="5">
        <v>48</v>
      </c>
      <c r="H10552" t="e">
        <f>VLOOKUP(C10552,[1]Sheet1!$A$2:$A$26271,1,0)</f>
        <v>#N/A</v>
      </c>
    </row>
    <row r="10553" spans="1:8" ht="14.4" x14ac:dyDescent="0.3">
      <c r="A10553" s="1">
        <v>10555</v>
      </c>
      <c r="B10553" s="5" t="s">
        <v>18999</v>
      </c>
      <c r="C10553" s="5">
        <v>9891811155</v>
      </c>
      <c r="D10553" s="5" t="s">
        <v>18998</v>
      </c>
      <c r="E10553" s="6" t="s">
        <v>0</v>
      </c>
      <c r="F10553" s="7">
        <v>26135</v>
      </c>
      <c r="G10553" s="5">
        <v>49</v>
      </c>
      <c r="H10553" t="e">
        <f>VLOOKUP(C10553,[1]Sheet1!$A$2:$A$26271,1,0)</f>
        <v>#N/A</v>
      </c>
    </row>
    <row r="10554" spans="1:8" ht="14.4" x14ac:dyDescent="0.3">
      <c r="A10554" s="1">
        <v>10556</v>
      </c>
      <c r="B10554" s="5" t="s">
        <v>18997</v>
      </c>
      <c r="C10554" s="5">
        <v>9911290014</v>
      </c>
      <c r="D10554" s="5" t="s">
        <v>18996</v>
      </c>
      <c r="E10554" s="6" t="s">
        <v>0</v>
      </c>
      <c r="F10554" s="7">
        <v>25176</v>
      </c>
      <c r="G10554" s="5">
        <v>52</v>
      </c>
      <c r="H10554" t="e">
        <f>VLOOKUP(C10554,[1]Sheet1!$A$2:$A$26271,1,0)</f>
        <v>#N/A</v>
      </c>
    </row>
    <row r="10555" spans="1:8" ht="14.4" x14ac:dyDescent="0.3">
      <c r="A10555" s="1">
        <v>10557</v>
      </c>
      <c r="B10555" s="5" t="s">
        <v>18995</v>
      </c>
      <c r="C10555" s="5">
        <v>9990896083</v>
      </c>
      <c r="D10555" s="5" t="s">
        <v>18994</v>
      </c>
      <c r="E10555" s="6" t="s">
        <v>65</v>
      </c>
      <c r="F10555" s="7">
        <v>28946</v>
      </c>
      <c r="G10555" s="5">
        <v>41</v>
      </c>
      <c r="H10555" t="e">
        <f>VLOOKUP(C10555,[1]Sheet1!$A$2:$A$26271,1,0)</f>
        <v>#N/A</v>
      </c>
    </row>
    <row r="10556" spans="1:8" ht="14.4" x14ac:dyDescent="0.3">
      <c r="A10556" s="1">
        <v>10558</v>
      </c>
      <c r="B10556" s="5" t="s">
        <v>18993</v>
      </c>
      <c r="C10556" s="5">
        <v>9015504044</v>
      </c>
      <c r="D10556" s="5" t="s">
        <v>18992</v>
      </c>
      <c r="E10556" s="6" t="s">
        <v>65</v>
      </c>
      <c r="F10556" s="7">
        <v>29438</v>
      </c>
      <c r="G10556" s="5">
        <v>40</v>
      </c>
      <c r="H10556" t="e">
        <f>VLOOKUP(C10556,[1]Sheet1!$A$2:$A$26271,1,0)</f>
        <v>#N/A</v>
      </c>
    </row>
    <row r="10557" spans="1:8" ht="14.4" x14ac:dyDescent="0.3">
      <c r="A10557" s="1">
        <v>10559</v>
      </c>
      <c r="B10557" s="5" t="s">
        <v>18991</v>
      </c>
      <c r="C10557" s="5">
        <v>9911197199</v>
      </c>
      <c r="D10557" s="5" t="s">
        <v>18990</v>
      </c>
      <c r="E10557" s="6" t="s">
        <v>0</v>
      </c>
      <c r="F10557" s="7">
        <v>29210</v>
      </c>
      <c r="G10557" s="5">
        <v>41</v>
      </c>
      <c r="H10557" t="e">
        <f>VLOOKUP(C10557,[1]Sheet1!$A$2:$A$26271,1,0)</f>
        <v>#N/A</v>
      </c>
    </row>
    <row r="10558" spans="1:8" ht="14.4" x14ac:dyDescent="0.3">
      <c r="A10558" s="1">
        <v>10560</v>
      </c>
      <c r="B10558" s="5" t="s">
        <v>18989</v>
      </c>
      <c r="C10558" s="5">
        <v>9540077111</v>
      </c>
      <c r="D10558" s="5" t="s">
        <v>18988</v>
      </c>
      <c r="E10558" s="6" t="s">
        <v>0</v>
      </c>
      <c r="F10558" s="7">
        <v>28901</v>
      </c>
      <c r="G10558" s="5">
        <v>41</v>
      </c>
      <c r="H10558" t="e">
        <f>VLOOKUP(C10558,[1]Sheet1!$A$2:$A$26271,1,0)</f>
        <v>#N/A</v>
      </c>
    </row>
    <row r="10559" spans="1:8" ht="14.4" x14ac:dyDescent="0.3">
      <c r="A10559" s="1">
        <v>10561</v>
      </c>
      <c r="B10559" s="5" t="s">
        <v>18987</v>
      </c>
      <c r="C10559" s="5">
        <v>9911566646</v>
      </c>
      <c r="D10559" s="5" t="s">
        <v>18986</v>
      </c>
      <c r="E10559" s="6" t="s">
        <v>65</v>
      </c>
      <c r="F10559" s="7">
        <v>27946</v>
      </c>
      <c r="G10559" s="5">
        <v>44</v>
      </c>
      <c r="H10559" t="e">
        <f>VLOOKUP(C10559,[1]Sheet1!$A$2:$A$26271,1,0)</f>
        <v>#N/A</v>
      </c>
    </row>
    <row r="10560" spans="1:8" ht="14.4" x14ac:dyDescent="0.3">
      <c r="A10560" s="1">
        <v>10562</v>
      </c>
      <c r="B10560" s="5" t="s">
        <v>18985</v>
      </c>
      <c r="C10560" s="5">
        <v>9990114554</v>
      </c>
      <c r="D10560" s="5" t="s">
        <v>18984</v>
      </c>
      <c r="E10560" s="6" t="s">
        <v>65</v>
      </c>
      <c r="F10560" s="7">
        <v>27437</v>
      </c>
      <c r="G10560" s="5">
        <v>45</v>
      </c>
      <c r="H10560" t="e">
        <f>VLOOKUP(C10560,[1]Sheet1!$A$2:$A$26271,1,0)</f>
        <v>#N/A</v>
      </c>
    </row>
    <row r="10561" spans="1:8" ht="14.4" x14ac:dyDescent="0.3">
      <c r="A10561" s="1">
        <v>10563</v>
      </c>
      <c r="B10561" s="5" t="s">
        <v>18983</v>
      </c>
      <c r="C10561" s="5">
        <v>9990385400</v>
      </c>
      <c r="D10561" s="5" t="s">
        <v>18982</v>
      </c>
      <c r="E10561" s="6" t="s">
        <v>0</v>
      </c>
      <c r="F10561" s="7">
        <v>27243</v>
      </c>
      <c r="G10561" s="5">
        <v>46</v>
      </c>
      <c r="H10561" t="e">
        <f>VLOOKUP(C10561,[1]Sheet1!$A$2:$A$26271,1,0)</f>
        <v>#N/A</v>
      </c>
    </row>
    <row r="10562" spans="1:8" ht="14.4" x14ac:dyDescent="0.3">
      <c r="A10562" s="1">
        <v>10564</v>
      </c>
      <c r="B10562" s="5" t="s">
        <v>18981</v>
      </c>
      <c r="C10562" s="5">
        <v>9953290983</v>
      </c>
      <c r="D10562" s="5" t="s">
        <v>18980</v>
      </c>
      <c r="E10562" s="6" t="s">
        <v>0</v>
      </c>
      <c r="F10562" s="7">
        <v>26855</v>
      </c>
      <c r="G10562" s="5">
        <v>47</v>
      </c>
      <c r="H10562" t="e">
        <f>VLOOKUP(C10562,[1]Sheet1!$A$2:$A$26271,1,0)</f>
        <v>#N/A</v>
      </c>
    </row>
    <row r="10563" spans="1:8" ht="24" x14ac:dyDescent="0.3">
      <c r="A10563" s="1">
        <v>10565</v>
      </c>
      <c r="B10563" s="5" t="s">
        <v>18979</v>
      </c>
      <c r="C10563" s="5">
        <v>8750888287</v>
      </c>
      <c r="D10563" s="5" t="s">
        <v>18978</v>
      </c>
      <c r="E10563" s="6" t="s">
        <v>0</v>
      </c>
      <c r="F10563" s="7">
        <v>24929</v>
      </c>
      <c r="G10563" s="5">
        <v>52</v>
      </c>
      <c r="H10563" t="e">
        <f>VLOOKUP(C10563,[1]Sheet1!$A$2:$A$26271,1,0)</f>
        <v>#N/A</v>
      </c>
    </row>
    <row r="10564" spans="1:8" ht="14.4" x14ac:dyDescent="0.3">
      <c r="A10564" s="1">
        <v>10566</v>
      </c>
      <c r="B10564" s="5" t="s">
        <v>18977</v>
      </c>
      <c r="C10564" s="5">
        <v>9891914466</v>
      </c>
      <c r="D10564" s="5" t="s">
        <v>18976</v>
      </c>
      <c r="E10564" s="6" t="s">
        <v>65</v>
      </c>
      <c r="F10564" s="7">
        <v>23743</v>
      </c>
      <c r="G10564" s="5">
        <v>55</v>
      </c>
      <c r="H10564" t="e">
        <f>VLOOKUP(C10564,[1]Sheet1!$A$2:$A$26271,1,0)</f>
        <v>#N/A</v>
      </c>
    </row>
    <row r="10565" spans="1:8" ht="14.4" x14ac:dyDescent="0.3">
      <c r="A10565" s="1">
        <v>10567</v>
      </c>
      <c r="B10565" s="5" t="s">
        <v>18975</v>
      </c>
      <c r="C10565" s="5">
        <v>9795261000</v>
      </c>
      <c r="D10565" s="5" t="s">
        <v>18974</v>
      </c>
      <c r="E10565" s="6" t="s">
        <v>65</v>
      </c>
      <c r="F10565" s="7">
        <v>23590</v>
      </c>
      <c r="G10565" s="5">
        <v>56</v>
      </c>
      <c r="H10565" t="e">
        <f>VLOOKUP(C10565,[1]Sheet1!$A$2:$A$26271,1,0)</f>
        <v>#N/A</v>
      </c>
    </row>
    <row r="10566" spans="1:8" ht="14.4" x14ac:dyDescent="0.3">
      <c r="A10566" s="1">
        <v>10568</v>
      </c>
      <c r="B10566" s="5" t="s">
        <v>18973</v>
      </c>
      <c r="C10566" s="5">
        <v>9990273232</v>
      </c>
      <c r="D10566" s="5" t="s">
        <v>18972</v>
      </c>
      <c r="E10566" s="6" t="s">
        <v>0</v>
      </c>
      <c r="F10566" s="7">
        <v>23138</v>
      </c>
      <c r="G10566" s="5">
        <v>57</v>
      </c>
      <c r="H10566" t="e">
        <f>VLOOKUP(C10566,[1]Sheet1!$A$2:$A$26271,1,0)</f>
        <v>#N/A</v>
      </c>
    </row>
    <row r="10567" spans="1:8" ht="14.4" x14ac:dyDescent="0.3">
      <c r="A10567" s="1">
        <v>10569</v>
      </c>
      <c r="B10567" s="5" t="s">
        <v>18971</v>
      </c>
      <c r="C10567" s="5">
        <v>9718350970</v>
      </c>
      <c r="D10567" s="5" t="s">
        <v>18970</v>
      </c>
      <c r="E10567" s="6" t="s">
        <v>0</v>
      </c>
      <c r="F10567" s="7">
        <v>21916</v>
      </c>
      <c r="G10567" s="5">
        <v>60</v>
      </c>
      <c r="H10567" t="e">
        <f>VLOOKUP(C10567,[1]Sheet1!$A$2:$A$26271,1,0)</f>
        <v>#N/A</v>
      </c>
    </row>
    <row r="10568" spans="1:8" ht="14.4" x14ac:dyDescent="0.3">
      <c r="A10568" s="1">
        <v>10570</v>
      </c>
      <c r="B10568" s="5" t="s">
        <v>18969</v>
      </c>
      <c r="C10568" s="5">
        <v>9911385751</v>
      </c>
      <c r="D10568" s="5" t="s">
        <v>18968</v>
      </c>
      <c r="E10568" s="6" t="s">
        <v>65</v>
      </c>
      <c r="F10568" s="7">
        <v>21001</v>
      </c>
      <c r="G10568" s="5">
        <v>63</v>
      </c>
      <c r="H10568" t="e">
        <f>VLOOKUP(C10568,[1]Sheet1!$A$2:$A$26271,1,0)</f>
        <v>#N/A</v>
      </c>
    </row>
    <row r="10569" spans="1:8" ht="14.4" x14ac:dyDescent="0.3">
      <c r="A10569" s="1">
        <v>10571</v>
      </c>
      <c r="B10569" s="5" t="s">
        <v>18967</v>
      </c>
      <c r="C10569" s="5">
        <v>9891979101</v>
      </c>
      <c r="D10569" s="5" t="s">
        <v>18966</v>
      </c>
      <c r="E10569" s="6" t="s">
        <v>65</v>
      </c>
      <c r="F10569" s="7">
        <v>18860</v>
      </c>
      <c r="G10569" s="5">
        <v>69</v>
      </c>
      <c r="H10569" t="e">
        <f>VLOOKUP(C10569,[1]Sheet1!$A$2:$A$26271,1,0)</f>
        <v>#N/A</v>
      </c>
    </row>
    <row r="10570" spans="1:8" ht="14.4" x14ac:dyDescent="0.3">
      <c r="A10570" s="1">
        <v>10572</v>
      </c>
      <c r="B10570" s="8" t="s">
        <v>18965</v>
      </c>
      <c r="C10570" s="8">
        <v>9999054461</v>
      </c>
      <c r="D10570" s="8" t="s">
        <v>18964</v>
      </c>
      <c r="E10570" s="6" t="s">
        <v>65</v>
      </c>
      <c r="F10570" s="9">
        <v>28653</v>
      </c>
      <c r="G10570" s="8">
        <v>42</v>
      </c>
      <c r="H10570" t="e">
        <f>VLOOKUP(C10570,[1]Sheet1!$A$2:$A$26271,1,0)</f>
        <v>#N/A</v>
      </c>
    </row>
    <row r="10571" spans="1:8" ht="14.4" x14ac:dyDescent="0.3">
      <c r="A10571" s="1">
        <v>10573</v>
      </c>
      <c r="B10571" s="8" t="s">
        <v>18963</v>
      </c>
      <c r="C10571" s="8">
        <v>9911277137</v>
      </c>
      <c r="D10571" s="8" t="s">
        <v>18962</v>
      </c>
      <c r="E10571" s="6" t="s">
        <v>0</v>
      </c>
      <c r="F10571" s="9">
        <v>28784</v>
      </c>
      <c r="G10571" s="8">
        <v>42</v>
      </c>
      <c r="H10571" t="e">
        <f>VLOOKUP(C10571,[1]Sheet1!$A$2:$A$26271,1,0)</f>
        <v>#N/A</v>
      </c>
    </row>
    <row r="10572" spans="1:8" ht="14.4" x14ac:dyDescent="0.3">
      <c r="A10572" s="1">
        <v>10574</v>
      </c>
      <c r="B10572" s="8" t="s">
        <v>18961</v>
      </c>
      <c r="C10572" s="8">
        <v>9871651490</v>
      </c>
      <c r="D10572" s="8" t="s">
        <v>18960</v>
      </c>
      <c r="E10572" s="6" t="s">
        <v>65</v>
      </c>
      <c r="F10572" s="9">
        <v>28563</v>
      </c>
      <c r="G10572" s="8">
        <v>42</v>
      </c>
      <c r="H10572" t="e">
        <f>VLOOKUP(C10572,[1]Sheet1!$A$2:$A$26271,1,0)</f>
        <v>#N/A</v>
      </c>
    </row>
    <row r="10573" spans="1:8" ht="14.4" x14ac:dyDescent="0.3">
      <c r="A10573" s="1">
        <v>10575</v>
      </c>
      <c r="B10573" s="8" t="s">
        <v>18959</v>
      </c>
      <c r="C10573" s="8">
        <v>9891246882</v>
      </c>
      <c r="D10573" s="8" t="s">
        <v>18958</v>
      </c>
      <c r="E10573" s="6" t="s">
        <v>65</v>
      </c>
      <c r="F10573" s="9">
        <v>28467</v>
      </c>
      <c r="G10573" s="8">
        <v>43</v>
      </c>
      <c r="H10573" t="e">
        <f>VLOOKUP(C10573,[1]Sheet1!$A$2:$A$26271,1,0)</f>
        <v>#N/A</v>
      </c>
    </row>
    <row r="10574" spans="1:8" ht="14.4" x14ac:dyDescent="0.3">
      <c r="A10574" s="1">
        <v>10576</v>
      </c>
      <c r="B10574" s="8" t="s">
        <v>18957</v>
      </c>
      <c r="C10574" s="8">
        <v>9911356000</v>
      </c>
      <c r="D10574" s="8" t="s">
        <v>18956</v>
      </c>
      <c r="E10574" s="6" t="s">
        <v>0</v>
      </c>
      <c r="F10574" s="9">
        <v>27778</v>
      </c>
      <c r="G10574" s="8">
        <v>44</v>
      </c>
      <c r="H10574" t="e">
        <f>VLOOKUP(C10574,[1]Sheet1!$A$2:$A$26271,1,0)</f>
        <v>#N/A</v>
      </c>
    </row>
    <row r="10575" spans="1:8" ht="14.4" x14ac:dyDescent="0.3">
      <c r="A10575" s="1">
        <v>10577</v>
      </c>
      <c r="B10575" s="8" t="s">
        <v>18955</v>
      </c>
      <c r="C10575" s="8">
        <v>8375075701</v>
      </c>
      <c r="D10575" s="8" t="s">
        <v>18954</v>
      </c>
      <c r="E10575" s="6" t="s">
        <v>65</v>
      </c>
      <c r="F10575" s="9">
        <v>27986</v>
      </c>
      <c r="G10575" s="8">
        <v>44</v>
      </c>
      <c r="H10575" t="e">
        <f>VLOOKUP(C10575,[1]Sheet1!$A$2:$A$26271,1,0)</f>
        <v>#N/A</v>
      </c>
    </row>
    <row r="10576" spans="1:8" ht="14.4" x14ac:dyDescent="0.3">
      <c r="A10576" s="1">
        <v>10578</v>
      </c>
      <c r="B10576" s="8" t="s">
        <v>18953</v>
      </c>
      <c r="C10576" s="8">
        <v>9891313137</v>
      </c>
      <c r="D10576" s="8" t="s">
        <v>18952</v>
      </c>
      <c r="E10576" s="6" t="s">
        <v>65</v>
      </c>
      <c r="F10576" s="9">
        <v>27477</v>
      </c>
      <c r="G10576" s="8">
        <v>45</v>
      </c>
      <c r="H10576" t="e">
        <f>VLOOKUP(C10576,[1]Sheet1!$A$2:$A$26271,1,0)</f>
        <v>#N/A</v>
      </c>
    </row>
    <row r="10577" spans="1:8" ht="14.4" x14ac:dyDescent="0.3">
      <c r="A10577" s="1">
        <v>10579</v>
      </c>
      <c r="B10577" s="8" t="s">
        <v>18951</v>
      </c>
      <c r="C10577" s="8">
        <v>8512000347</v>
      </c>
      <c r="D10577" s="8" t="s">
        <v>18950</v>
      </c>
      <c r="E10577" s="6" t="s">
        <v>65</v>
      </c>
      <c r="F10577" s="9">
        <v>27488</v>
      </c>
      <c r="G10577" s="8">
        <v>45</v>
      </c>
      <c r="H10577" t="e">
        <f>VLOOKUP(C10577,[1]Sheet1!$A$2:$A$26271,1,0)</f>
        <v>#N/A</v>
      </c>
    </row>
    <row r="10578" spans="1:8" ht="14.4" x14ac:dyDescent="0.3">
      <c r="A10578" s="1">
        <v>10580</v>
      </c>
      <c r="B10578" s="8" t="s">
        <v>18949</v>
      </c>
      <c r="C10578" s="8">
        <v>9990280014</v>
      </c>
      <c r="D10578" s="8" t="s">
        <v>18948</v>
      </c>
      <c r="E10578" s="6" t="s">
        <v>65</v>
      </c>
      <c r="F10578" s="9">
        <v>27519</v>
      </c>
      <c r="G10578" s="8">
        <v>45</v>
      </c>
      <c r="H10578" t="e">
        <f>VLOOKUP(C10578,[1]Sheet1!$A$2:$A$26271,1,0)</f>
        <v>#N/A</v>
      </c>
    </row>
    <row r="10579" spans="1:8" ht="14.4" x14ac:dyDescent="0.3">
      <c r="A10579" s="1">
        <v>10581</v>
      </c>
      <c r="B10579" s="8" t="s">
        <v>18947</v>
      </c>
      <c r="C10579" s="8">
        <v>9999942000</v>
      </c>
      <c r="D10579" s="8" t="s">
        <v>18946</v>
      </c>
      <c r="E10579" s="6" t="s">
        <v>65</v>
      </c>
      <c r="F10579" s="9">
        <v>26526</v>
      </c>
      <c r="G10579" s="8">
        <v>48</v>
      </c>
      <c r="H10579" t="e">
        <f>VLOOKUP(C10579,[1]Sheet1!$A$2:$A$26271,1,0)</f>
        <v>#N/A</v>
      </c>
    </row>
    <row r="10580" spans="1:8" ht="14.4" x14ac:dyDescent="0.3">
      <c r="A10580" s="1">
        <v>10582</v>
      </c>
      <c r="B10580" s="8" t="s">
        <v>18945</v>
      </c>
      <c r="C10580" s="8">
        <v>9990134245</v>
      </c>
      <c r="D10580" s="8" t="s">
        <v>18944</v>
      </c>
      <c r="E10580" s="6" t="s">
        <v>0</v>
      </c>
      <c r="F10580" s="9">
        <v>25403</v>
      </c>
      <c r="G10580" s="8">
        <v>51</v>
      </c>
      <c r="H10580" t="e">
        <f>VLOOKUP(C10580,[1]Sheet1!$A$2:$A$26271,1,0)</f>
        <v>#N/A</v>
      </c>
    </row>
    <row r="10581" spans="1:8" ht="14.4" x14ac:dyDescent="0.3">
      <c r="A10581" s="1">
        <v>10583</v>
      </c>
      <c r="B10581" s="8" t="s">
        <v>18943</v>
      </c>
      <c r="C10581" s="8">
        <v>9718589469</v>
      </c>
      <c r="D10581" s="8" t="s">
        <v>18942</v>
      </c>
      <c r="E10581" s="6" t="s">
        <v>65</v>
      </c>
      <c r="F10581" s="9">
        <v>25495</v>
      </c>
      <c r="G10581" s="8">
        <v>51</v>
      </c>
      <c r="H10581" t="e">
        <f>VLOOKUP(C10581,[1]Sheet1!$A$2:$A$26271,1,0)</f>
        <v>#N/A</v>
      </c>
    </row>
    <row r="10582" spans="1:8" ht="14.4" x14ac:dyDescent="0.3">
      <c r="A10582" s="1">
        <v>10584</v>
      </c>
      <c r="B10582" s="8" t="s">
        <v>18941</v>
      </c>
      <c r="C10582" s="8">
        <v>7838799199</v>
      </c>
      <c r="D10582" s="8" t="s">
        <v>18940</v>
      </c>
      <c r="E10582" s="6" t="s">
        <v>65</v>
      </c>
      <c r="F10582" s="9">
        <v>24944</v>
      </c>
      <c r="G10582" s="8">
        <v>52</v>
      </c>
      <c r="H10582" t="e">
        <f>VLOOKUP(C10582,[1]Sheet1!$A$2:$A$26271,1,0)</f>
        <v>#N/A</v>
      </c>
    </row>
    <row r="10583" spans="1:8" ht="14.4" x14ac:dyDescent="0.3">
      <c r="A10583" s="1">
        <v>10585</v>
      </c>
      <c r="B10583" s="8" t="s">
        <v>18939</v>
      </c>
      <c r="C10583" s="8">
        <v>9911871900</v>
      </c>
      <c r="D10583" s="8" t="s">
        <v>18938</v>
      </c>
      <c r="E10583" s="6" t="s">
        <v>65</v>
      </c>
      <c r="F10583" s="9">
        <v>24473</v>
      </c>
      <c r="G10583" s="8">
        <v>53</v>
      </c>
      <c r="H10583" t="e">
        <f>VLOOKUP(C10583,[1]Sheet1!$A$2:$A$26271,1,0)</f>
        <v>#N/A</v>
      </c>
    </row>
    <row r="10584" spans="1:8" ht="14.4" x14ac:dyDescent="0.3">
      <c r="A10584" s="1">
        <v>10586</v>
      </c>
      <c r="B10584" s="8" t="s">
        <v>18937</v>
      </c>
      <c r="C10584" s="8">
        <v>9891568330</v>
      </c>
      <c r="D10584" s="8" t="s">
        <v>18936</v>
      </c>
      <c r="E10584" s="6" t="s">
        <v>65</v>
      </c>
      <c r="F10584" s="9">
        <v>23836</v>
      </c>
      <c r="G10584" s="8">
        <v>55</v>
      </c>
      <c r="H10584" t="e">
        <f>VLOOKUP(C10584,[1]Sheet1!$A$2:$A$26271,1,0)</f>
        <v>#N/A</v>
      </c>
    </row>
    <row r="10585" spans="1:8" ht="14.4" x14ac:dyDescent="0.3">
      <c r="A10585" s="1">
        <v>10587</v>
      </c>
      <c r="B10585" s="8" t="s">
        <v>18935</v>
      </c>
      <c r="C10585" s="8">
        <v>9990643332</v>
      </c>
      <c r="D10585" s="8" t="s">
        <v>18934</v>
      </c>
      <c r="E10585" s="6" t="s">
        <v>0</v>
      </c>
      <c r="F10585" s="9">
        <v>23638</v>
      </c>
      <c r="G10585" s="8">
        <v>56</v>
      </c>
      <c r="H10585" t="e">
        <f>VLOOKUP(C10585,[1]Sheet1!$A$2:$A$26271,1,0)</f>
        <v>#N/A</v>
      </c>
    </row>
    <row r="10586" spans="1:8" ht="14.4" x14ac:dyDescent="0.3">
      <c r="A10586" s="1">
        <v>10588</v>
      </c>
      <c r="B10586" s="8" t="s">
        <v>18933</v>
      </c>
      <c r="C10586" s="8">
        <v>9910506729</v>
      </c>
      <c r="D10586" s="8" t="s">
        <v>18932</v>
      </c>
      <c r="E10586" s="6" t="s">
        <v>65</v>
      </c>
      <c r="F10586" s="9">
        <v>23738</v>
      </c>
      <c r="G10586" s="8">
        <v>56</v>
      </c>
      <c r="H10586" t="e">
        <f>VLOOKUP(C10586,[1]Sheet1!$A$2:$A$26271,1,0)</f>
        <v>#N/A</v>
      </c>
    </row>
    <row r="10587" spans="1:8" ht="14.4" x14ac:dyDescent="0.3">
      <c r="A10587" s="1">
        <v>10589</v>
      </c>
      <c r="B10587" s="8" t="s">
        <v>18931</v>
      </c>
      <c r="C10587" s="8">
        <v>9911583939</v>
      </c>
      <c r="D10587" s="8" t="s">
        <v>18930</v>
      </c>
      <c r="E10587" s="6" t="s">
        <v>65</v>
      </c>
      <c r="F10587" s="9">
        <v>23049</v>
      </c>
      <c r="G10587" s="8">
        <v>57</v>
      </c>
      <c r="H10587" t="e">
        <f>VLOOKUP(C10587,[1]Sheet1!$A$2:$A$26271,1,0)</f>
        <v>#N/A</v>
      </c>
    </row>
    <row r="10588" spans="1:8" ht="14.4" x14ac:dyDescent="0.3">
      <c r="A10588" s="1">
        <v>10590</v>
      </c>
      <c r="B10588" s="8" t="s">
        <v>18929</v>
      </c>
      <c r="C10588" s="8">
        <v>9911039362</v>
      </c>
      <c r="D10588" s="8" t="s">
        <v>18928</v>
      </c>
      <c r="E10588" s="6" t="s">
        <v>0</v>
      </c>
      <c r="F10588" s="9">
        <v>22991</v>
      </c>
      <c r="G10588" s="8">
        <v>58</v>
      </c>
      <c r="H10588" t="e">
        <f>VLOOKUP(C10588,[1]Sheet1!$A$2:$A$26271,1,0)</f>
        <v>#N/A</v>
      </c>
    </row>
    <row r="10589" spans="1:8" ht="14.4" x14ac:dyDescent="0.3">
      <c r="A10589" s="1">
        <v>10591</v>
      </c>
      <c r="B10589" s="8" t="s">
        <v>18927</v>
      </c>
      <c r="C10589" s="8">
        <v>8750045250</v>
      </c>
      <c r="D10589" s="8" t="s">
        <v>18926</v>
      </c>
      <c r="E10589" s="6" t="s">
        <v>65</v>
      </c>
      <c r="F10589" s="9">
        <v>22282</v>
      </c>
      <c r="G10589" s="8">
        <v>59</v>
      </c>
      <c r="H10589" t="e">
        <f>VLOOKUP(C10589,[1]Sheet1!$A$2:$A$26271,1,0)</f>
        <v>#N/A</v>
      </c>
    </row>
    <row r="10590" spans="1:8" ht="14.4" x14ac:dyDescent="0.3">
      <c r="A10590" s="1">
        <v>10592</v>
      </c>
      <c r="B10590" s="8" t="s">
        <v>18925</v>
      </c>
      <c r="C10590" s="8">
        <v>9911378978</v>
      </c>
      <c r="D10590" s="8" t="s">
        <v>18924</v>
      </c>
      <c r="E10590" s="6" t="s">
        <v>0</v>
      </c>
      <c r="F10590" s="9">
        <v>21990</v>
      </c>
      <c r="G10590" s="8">
        <v>60</v>
      </c>
      <c r="H10590" t="e">
        <f>VLOOKUP(C10590,[1]Sheet1!$A$2:$A$26271,1,0)</f>
        <v>#N/A</v>
      </c>
    </row>
    <row r="10591" spans="1:8" ht="14.4" x14ac:dyDescent="0.3">
      <c r="A10591" s="1">
        <v>10593</v>
      </c>
      <c r="B10591" s="8" t="s">
        <v>18923</v>
      </c>
      <c r="C10591" s="8">
        <v>9990004194</v>
      </c>
      <c r="D10591" s="8" t="s">
        <v>18922</v>
      </c>
      <c r="E10591" s="6" t="s">
        <v>65</v>
      </c>
      <c r="F10591" s="9">
        <v>22112</v>
      </c>
      <c r="G10591" s="8">
        <v>60</v>
      </c>
      <c r="H10591" t="e">
        <f>VLOOKUP(C10591,[1]Sheet1!$A$2:$A$26271,1,0)</f>
        <v>#N/A</v>
      </c>
    </row>
    <row r="10592" spans="1:8" ht="14.4" x14ac:dyDescent="0.3">
      <c r="A10592" s="1">
        <v>10594</v>
      </c>
      <c r="B10592" s="8" t="s">
        <v>18921</v>
      </c>
      <c r="C10592" s="8">
        <v>9212094437</v>
      </c>
      <c r="D10592" s="8" t="s">
        <v>18920</v>
      </c>
      <c r="E10592" s="6" t="s">
        <v>65</v>
      </c>
      <c r="F10592" s="9">
        <v>21736</v>
      </c>
      <c r="G10592" s="8">
        <v>61</v>
      </c>
      <c r="H10592" t="e">
        <f>VLOOKUP(C10592,[1]Sheet1!$A$2:$A$26271,1,0)</f>
        <v>#N/A</v>
      </c>
    </row>
    <row r="10593" spans="1:8" ht="14.4" x14ac:dyDescent="0.3">
      <c r="A10593" s="1">
        <v>10595</v>
      </c>
      <c r="B10593" s="8" t="s">
        <v>18919</v>
      </c>
      <c r="C10593" s="8">
        <v>9718501073</v>
      </c>
      <c r="D10593" s="8" t="s">
        <v>18918</v>
      </c>
      <c r="E10593" s="6" t="s">
        <v>65</v>
      </c>
      <c r="F10593" s="9">
        <v>21521</v>
      </c>
      <c r="G10593" s="8">
        <v>62</v>
      </c>
      <c r="H10593" t="e">
        <f>VLOOKUP(C10593,[1]Sheet1!$A$2:$A$26271,1,0)</f>
        <v>#N/A</v>
      </c>
    </row>
    <row r="10594" spans="1:8" ht="14.4" x14ac:dyDescent="0.3">
      <c r="A10594" s="1">
        <v>10596</v>
      </c>
      <c r="B10594" s="8" t="s">
        <v>18917</v>
      </c>
      <c r="C10594" s="8">
        <v>9891804212</v>
      </c>
      <c r="D10594" s="8" t="s">
        <v>18916</v>
      </c>
      <c r="E10594" s="6" t="s">
        <v>65</v>
      </c>
      <c r="F10594" s="9">
        <v>21158</v>
      </c>
      <c r="G10594" s="8">
        <v>63</v>
      </c>
      <c r="H10594" t="e">
        <f>VLOOKUP(C10594,[1]Sheet1!$A$2:$A$26271,1,0)</f>
        <v>#N/A</v>
      </c>
    </row>
    <row r="10595" spans="1:8" ht="14.4" x14ac:dyDescent="0.3">
      <c r="A10595" s="1">
        <v>10597</v>
      </c>
      <c r="B10595" s="8" t="s">
        <v>18915</v>
      </c>
      <c r="C10595" s="8">
        <v>9911377233</v>
      </c>
      <c r="D10595" s="8" t="s">
        <v>18914</v>
      </c>
      <c r="E10595" s="6" t="s">
        <v>0</v>
      </c>
      <c r="F10595" s="9">
        <v>20377</v>
      </c>
      <c r="G10595" s="8">
        <v>65</v>
      </c>
      <c r="H10595" t="e">
        <f>VLOOKUP(C10595,[1]Sheet1!$A$2:$A$26271,1,0)</f>
        <v>#N/A</v>
      </c>
    </row>
    <row r="10596" spans="1:8" ht="14.4" x14ac:dyDescent="0.3">
      <c r="A10596" s="1">
        <v>10598</v>
      </c>
      <c r="B10596" s="8" t="s">
        <v>18913</v>
      </c>
      <c r="C10596" s="8">
        <v>9891967663</v>
      </c>
      <c r="D10596" s="8" t="s">
        <v>18912</v>
      </c>
      <c r="E10596" s="6" t="s">
        <v>0</v>
      </c>
      <c r="F10596" s="9">
        <v>19598</v>
      </c>
      <c r="G10596" s="8">
        <v>67</v>
      </c>
      <c r="H10596" t="e">
        <f>VLOOKUP(C10596,[1]Sheet1!$A$2:$A$26271,1,0)</f>
        <v>#N/A</v>
      </c>
    </row>
    <row r="10597" spans="1:8" ht="14.4" x14ac:dyDescent="0.3">
      <c r="A10597" s="1">
        <v>10599</v>
      </c>
      <c r="B10597" s="8" t="s">
        <v>18911</v>
      </c>
      <c r="C10597" s="8">
        <v>9911145465</v>
      </c>
      <c r="D10597" s="8" t="s">
        <v>18910</v>
      </c>
      <c r="E10597" s="6" t="s">
        <v>65</v>
      </c>
      <c r="F10597" s="9">
        <v>19342</v>
      </c>
      <c r="G10597" s="8">
        <v>68</v>
      </c>
      <c r="H10597" t="e">
        <f>VLOOKUP(C10597,[1]Sheet1!$A$2:$A$26271,1,0)</f>
        <v>#N/A</v>
      </c>
    </row>
    <row r="10598" spans="1:8" ht="14.4" x14ac:dyDescent="0.3">
      <c r="A10598" s="1">
        <v>10600</v>
      </c>
      <c r="B10598" s="8" t="s">
        <v>18909</v>
      </c>
      <c r="C10598" s="8">
        <v>9891326797</v>
      </c>
      <c r="D10598" s="8" t="s">
        <v>18908</v>
      </c>
      <c r="E10598" s="6" t="s">
        <v>65</v>
      </c>
      <c r="F10598" s="9">
        <v>18639</v>
      </c>
      <c r="G10598" s="8">
        <v>69</v>
      </c>
      <c r="H10598" t="e">
        <f>VLOOKUP(C10598,[1]Sheet1!$A$2:$A$26271,1,0)</f>
        <v>#N/A</v>
      </c>
    </row>
    <row r="10599" spans="1:8" ht="14.4" x14ac:dyDescent="0.3">
      <c r="A10599" s="1">
        <v>10601</v>
      </c>
      <c r="B10599" s="5" t="s">
        <v>18907</v>
      </c>
      <c r="C10599" s="5">
        <v>9718446222</v>
      </c>
      <c r="D10599" s="5" t="s">
        <v>18906</v>
      </c>
      <c r="E10599" s="6" t="s">
        <v>65</v>
      </c>
      <c r="F10599" s="7">
        <v>29464</v>
      </c>
      <c r="G10599" s="5">
        <v>40</v>
      </c>
      <c r="H10599" t="e">
        <f>VLOOKUP(C10599,[1]Sheet1!$A$2:$A$26271,1,0)</f>
        <v>#N/A</v>
      </c>
    </row>
    <row r="10600" spans="1:8" ht="14.4" x14ac:dyDescent="0.3">
      <c r="A10600" s="1">
        <v>10602</v>
      </c>
      <c r="B10600" s="5" t="s">
        <v>18905</v>
      </c>
      <c r="C10600" s="5">
        <v>9911420083</v>
      </c>
      <c r="D10600" s="5" t="s">
        <v>18904</v>
      </c>
      <c r="E10600" s="6" t="s">
        <v>0</v>
      </c>
      <c r="F10600" s="7">
        <v>28966</v>
      </c>
      <c r="G10600" s="5">
        <v>41</v>
      </c>
      <c r="H10600" t="e">
        <f>VLOOKUP(C10600,[1]Sheet1!$A$2:$A$26271,1,0)</f>
        <v>#N/A</v>
      </c>
    </row>
    <row r="10601" spans="1:8" ht="14.4" x14ac:dyDescent="0.3">
      <c r="A10601" s="1">
        <v>10603</v>
      </c>
      <c r="B10601" s="5" t="s">
        <v>18903</v>
      </c>
      <c r="C10601" s="5">
        <v>8750920900</v>
      </c>
      <c r="D10601" s="5" t="s">
        <v>18902</v>
      </c>
      <c r="E10601" s="6" t="s">
        <v>0</v>
      </c>
      <c r="F10601" s="7">
        <v>29157</v>
      </c>
      <c r="G10601" s="5">
        <v>41</v>
      </c>
      <c r="H10601" t="e">
        <f>VLOOKUP(C10601,[1]Sheet1!$A$2:$A$26271,1,0)</f>
        <v>#N/A</v>
      </c>
    </row>
    <row r="10602" spans="1:8" ht="24" x14ac:dyDescent="0.3">
      <c r="A10602" s="1">
        <v>10604</v>
      </c>
      <c r="B10602" s="5" t="s">
        <v>18901</v>
      </c>
      <c r="C10602" s="5">
        <v>9891690405</v>
      </c>
      <c r="D10602" s="5" t="s">
        <v>18900</v>
      </c>
      <c r="E10602" s="6" t="s">
        <v>0</v>
      </c>
      <c r="F10602" s="7">
        <v>28870</v>
      </c>
      <c r="G10602" s="5">
        <v>41</v>
      </c>
      <c r="H10602" t="e">
        <f>VLOOKUP(C10602,[1]Sheet1!$A$2:$A$26271,1,0)</f>
        <v>#N/A</v>
      </c>
    </row>
    <row r="10603" spans="1:8" ht="14.4" x14ac:dyDescent="0.3">
      <c r="A10603" s="1">
        <v>10605</v>
      </c>
      <c r="B10603" s="5" t="s">
        <v>18899</v>
      </c>
      <c r="C10603" s="5">
        <v>9911548582</v>
      </c>
      <c r="D10603" s="5" t="s">
        <v>18898</v>
      </c>
      <c r="E10603" s="6" t="s">
        <v>0</v>
      </c>
      <c r="F10603" s="7">
        <v>28550</v>
      </c>
      <c r="G10603" s="5">
        <v>42</v>
      </c>
      <c r="H10603" t="e">
        <f>VLOOKUP(C10603,[1]Sheet1!$A$2:$A$26271,1,0)</f>
        <v>#N/A</v>
      </c>
    </row>
    <row r="10604" spans="1:8" ht="14.4" x14ac:dyDescent="0.3">
      <c r="A10604" s="1">
        <v>10606</v>
      </c>
      <c r="B10604" s="5" t="s">
        <v>18897</v>
      </c>
      <c r="C10604" s="5">
        <v>9540116570</v>
      </c>
      <c r="D10604" s="5" t="s">
        <v>18896</v>
      </c>
      <c r="E10604" s="6" t="s">
        <v>65</v>
      </c>
      <c r="F10604" s="7">
        <v>28208</v>
      </c>
      <c r="G10604" s="5">
        <v>43</v>
      </c>
      <c r="H10604" t="e">
        <f>VLOOKUP(C10604,[1]Sheet1!$A$2:$A$26271,1,0)</f>
        <v>#N/A</v>
      </c>
    </row>
    <row r="10605" spans="1:8" ht="24" x14ac:dyDescent="0.3">
      <c r="A10605" s="1">
        <v>10607</v>
      </c>
      <c r="B10605" s="5" t="s">
        <v>18895</v>
      </c>
      <c r="C10605" s="5">
        <v>8285858518</v>
      </c>
      <c r="D10605" s="5" t="s">
        <v>18894</v>
      </c>
      <c r="E10605" s="6" t="s">
        <v>0</v>
      </c>
      <c r="F10605" s="7">
        <v>28168</v>
      </c>
      <c r="G10605" s="5">
        <v>43</v>
      </c>
      <c r="H10605" t="e">
        <f>VLOOKUP(C10605,[1]Sheet1!$A$2:$A$26271,1,0)</f>
        <v>#N/A</v>
      </c>
    </row>
    <row r="10606" spans="1:8" ht="14.4" x14ac:dyDescent="0.3">
      <c r="A10606" s="1">
        <v>10608</v>
      </c>
      <c r="B10606" s="5" t="s">
        <v>18893</v>
      </c>
      <c r="C10606" s="5">
        <v>9716247573</v>
      </c>
      <c r="D10606" s="5" t="s">
        <v>18892</v>
      </c>
      <c r="E10606" s="6" t="s">
        <v>65</v>
      </c>
      <c r="F10606" s="7">
        <v>27760</v>
      </c>
      <c r="G10606" s="5">
        <v>44</v>
      </c>
      <c r="H10606" t="e">
        <f>VLOOKUP(C10606,[1]Sheet1!$A$2:$A$26271,1,0)</f>
        <v>#N/A</v>
      </c>
    </row>
    <row r="10607" spans="1:8" ht="14.4" x14ac:dyDescent="0.3">
      <c r="A10607" s="1">
        <v>10609</v>
      </c>
      <c r="B10607" s="5" t="s">
        <v>18891</v>
      </c>
      <c r="C10607" s="5">
        <v>9211653995</v>
      </c>
      <c r="D10607" s="5" t="s">
        <v>18890</v>
      </c>
      <c r="E10607" s="6" t="s">
        <v>65</v>
      </c>
      <c r="F10607" s="7">
        <v>28083</v>
      </c>
      <c r="G10607" s="5">
        <v>44</v>
      </c>
      <c r="H10607" t="e">
        <f>VLOOKUP(C10607,[1]Sheet1!$A$2:$A$26271,1,0)</f>
        <v>#N/A</v>
      </c>
    </row>
    <row r="10608" spans="1:8" ht="14.4" x14ac:dyDescent="0.3">
      <c r="A10608" s="1">
        <v>10610</v>
      </c>
      <c r="B10608" s="5" t="s">
        <v>18889</v>
      </c>
      <c r="C10608" s="5">
        <v>9717366772</v>
      </c>
      <c r="D10608" s="5" t="s">
        <v>18888</v>
      </c>
      <c r="E10608" s="6" t="s">
        <v>0</v>
      </c>
      <c r="F10608" s="7">
        <v>27792</v>
      </c>
      <c r="G10608" s="5">
        <v>44</v>
      </c>
      <c r="H10608" t="e">
        <f>VLOOKUP(C10608,[1]Sheet1!$A$2:$A$26271,1,0)</f>
        <v>#N/A</v>
      </c>
    </row>
    <row r="10609" spans="1:8" ht="14.4" x14ac:dyDescent="0.3">
      <c r="A10609" s="1">
        <v>10611</v>
      </c>
      <c r="B10609" s="5" t="s">
        <v>18887</v>
      </c>
      <c r="C10609" s="5">
        <v>9868143600</v>
      </c>
      <c r="D10609" s="5" t="s">
        <v>18886</v>
      </c>
      <c r="E10609" s="6" t="s">
        <v>65</v>
      </c>
      <c r="F10609" s="7">
        <v>27356</v>
      </c>
      <c r="G10609" s="5">
        <v>46</v>
      </c>
      <c r="H10609" t="e">
        <f>VLOOKUP(C10609,[1]Sheet1!$A$2:$A$26271,1,0)</f>
        <v>#N/A</v>
      </c>
    </row>
    <row r="10610" spans="1:8" ht="14.4" x14ac:dyDescent="0.3">
      <c r="A10610" s="1">
        <v>10612</v>
      </c>
      <c r="B10610" s="5" t="s">
        <v>18885</v>
      </c>
      <c r="C10610" s="5">
        <v>8510926611</v>
      </c>
      <c r="D10610" s="5" t="s">
        <v>18884</v>
      </c>
      <c r="E10610" s="6" t="s">
        <v>65</v>
      </c>
      <c r="F10610" s="7">
        <v>27030</v>
      </c>
      <c r="G10610" s="5">
        <v>46</v>
      </c>
      <c r="H10610" t="e">
        <f>VLOOKUP(C10610,[1]Sheet1!$A$2:$A$26271,1,0)</f>
        <v>#N/A</v>
      </c>
    </row>
    <row r="10611" spans="1:8" ht="14.4" x14ac:dyDescent="0.3">
      <c r="A10611" s="1">
        <v>10613</v>
      </c>
      <c r="B10611" s="5" t="s">
        <v>18883</v>
      </c>
      <c r="C10611" s="5">
        <v>9971826155</v>
      </c>
      <c r="D10611" s="5" t="s">
        <v>18882</v>
      </c>
      <c r="E10611" s="6" t="s">
        <v>0</v>
      </c>
      <c r="F10611" s="7">
        <v>27131</v>
      </c>
      <c r="G10611" s="5">
        <v>46</v>
      </c>
      <c r="H10611" t="e">
        <f>VLOOKUP(C10611,[1]Sheet1!$A$2:$A$26271,1,0)</f>
        <v>#N/A</v>
      </c>
    </row>
    <row r="10612" spans="1:8" ht="24" x14ac:dyDescent="0.3">
      <c r="A10612" s="1">
        <v>10614</v>
      </c>
      <c r="B10612" s="5" t="s">
        <v>18881</v>
      </c>
      <c r="C10612" s="5">
        <v>9990011789</v>
      </c>
      <c r="D10612" s="5" t="s">
        <v>18880</v>
      </c>
      <c r="E10612" s="6" t="s">
        <v>0</v>
      </c>
      <c r="F10612" s="7">
        <v>26011</v>
      </c>
      <c r="G10612" s="5">
        <v>49</v>
      </c>
      <c r="H10612" t="e">
        <f>VLOOKUP(C10612,[1]Sheet1!$A$2:$A$26271,1,0)</f>
        <v>#N/A</v>
      </c>
    </row>
    <row r="10613" spans="1:8" ht="14.4" x14ac:dyDescent="0.3">
      <c r="A10613" s="1">
        <v>10615</v>
      </c>
      <c r="B10613" s="5" t="s">
        <v>18879</v>
      </c>
      <c r="C10613" s="5">
        <v>7836022244</v>
      </c>
      <c r="D10613" s="5" t="s">
        <v>18878</v>
      </c>
      <c r="E10613" s="6" t="s">
        <v>65</v>
      </c>
      <c r="F10613" s="7">
        <v>26281</v>
      </c>
      <c r="G10613" s="5">
        <v>49</v>
      </c>
      <c r="H10613" t="e">
        <f>VLOOKUP(C10613,[1]Sheet1!$A$2:$A$26271,1,0)</f>
        <v>#N/A</v>
      </c>
    </row>
    <row r="10614" spans="1:8" ht="14.4" x14ac:dyDescent="0.3">
      <c r="A10614" s="1">
        <v>10616</v>
      </c>
      <c r="B10614" s="5" t="s">
        <v>18877</v>
      </c>
      <c r="C10614" s="5">
        <v>9312500950</v>
      </c>
      <c r="D10614" s="5" t="s">
        <v>18876</v>
      </c>
      <c r="E10614" s="6" t="s">
        <v>65</v>
      </c>
      <c r="F10614" s="7">
        <v>25765</v>
      </c>
      <c r="G10614" s="5">
        <v>50</v>
      </c>
      <c r="H10614" t="e">
        <f>VLOOKUP(C10614,[1]Sheet1!$A$2:$A$26271,1,0)</f>
        <v>#N/A</v>
      </c>
    </row>
    <row r="10615" spans="1:8" ht="14.4" x14ac:dyDescent="0.3">
      <c r="A10615" s="1">
        <v>10617</v>
      </c>
      <c r="B10615" s="5" t="s">
        <v>18875</v>
      </c>
      <c r="C10615" s="5">
        <v>9350352624</v>
      </c>
      <c r="D10615" s="5" t="s">
        <v>18874</v>
      </c>
      <c r="E10615" s="6" t="s">
        <v>65</v>
      </c>
      <c r="F10615" s="7">
        <v>25274</v>
      </c>
      <c r="G10615" s="5">
        <v>51</v>
      </c>
      <c r="H10615" t="e">
        <f>VLOOKUP(C10615,[1]Sheet1!$A$2:$A$26271,1,0)</f>
        <v>#N/A</v>
      </c>
    </row>
    <row r="10616" spans="1:8" ht="14.4" x14ac:dyDescent="0.3">
      <c r="A10616" s="1">
        <v>10618</v>
      </c>
      <c r="B10616" s="5" t="s">
        <v>18873</v>
      </c>
      <c r="C10616" s="5">
        <v>9891329480</v>
      </c>
      <c r="D10616" s="5" t="s">
        <v>18872</v>
      </c>
      <c r="E10616" s="6" t="s">
        <v>65</v>
      </c>
      <c r="F10616" s="7">
        <v>25171</v>
      </c>
      <c r="G10616" s="5">
        <v>52</v>
      </c>
      <c r="H10616" t="e">
        <f>VLOOKUP(C10616,[1]Sheet1!$A$2:$A$26271,1,0)</f>
        <v>#N/A</v>
      </c>
    </row>
    <row r="10617" spans="1:8" ht="24" x14ac:dyDescent="0.3">
      <c r="A10617" s="1">
        <v>10619</v>
      </c>
      <c r="B10617" s="5" t="s">
        <v>18871</v>
      </c>
      <c r="C10617" s="5">
        <v>9958259300</v>
      </c>
      <c r="D10617" s="5" t="s">
        <v>18870</v>
      </c>
      <c r="E10617" s="6" t="s">
        <v>65</v>
      </c>
      <c r="F10617" s="7">
        <v>25058</v>
      </c>
      <c r="G10617" s="5">
        <v>52</v>
      </c>
      <c r="H10617" t="e">
        <f>VLOOKUP(C10617,[1]Sheet1!$A$2:$A$26271,1,0)</f>
        <v>#N/A</v>
      </c>
    </row>
    <row r="10618" spans="1:8" ht="14.4" x14ac:dyDescent="0.3">
      <c r="A10618" s="1">
        <v>10620</v>
      </c>
      <c r="B10618" s="5" t="s">
        <v>18869</v>
      </c>
      <c r="C10618" s="5">
        <v>7840055656</v>
      </c>
      <c r="D10618" s="5" t="s">
        <v>18868</v>
      </c>
      <c r="E10618" s="6" t="s">
        <v>65</v>
      </c>
      <c r="F10618" s="7">
        <v>25119</v>
      </c>
      <c r="G10618" s="5">
        <v>52</v>
      </c>
      <c r="H10618" t="e">
        <f>VLOOKUP(C10618,[1]Sheet1!$A$2:$A$26271,1,0)</f>
        <v>#N/A</v>
      </c>
    </row>
    <row r="10619" spans="1:8" ht="14.4" x14ac:dyDescent="0.3">
      <c r="A10619" s="1">
        <v>10621</v>
      </c>
      <c r="B10619" s="5" t="s">
        <v>18867</v>
      </c>
      <c r="C10619" s="5">
        <v>9891991920</v>
      </c>
      <c r="D10619" s="5" t="s">
        <v>18866</v>
      </c>
      <c r="E10619" s="6" t="s">
        <v>65</v>
      </c>
      <c r="F10619" s="7">
        <v>24730</v>
      </c>
      <c r="G10619" s="5">
        <v>53</v>
      </c>
      <c r="H10619" t="e">
        <f>VLOOKUP(C10619,[1]Sheet1!$A$2:$A$26271,1,0)</f>
        <v>#N/A</v>
      </c>
    </row>
    <row r="10620" spans="1:8" ht="14.4" x14ac:dyDescent="0.3">
      <c r="A10620" s="1">
        <v>10622</v>
      </c>
      <c r="B10620" s="5" t="s">
        <v>18865</v>
      </c>
      <c r="C10620" s="5">
        <v>9891061490</v>
      </c>
      <c r="D10620" s="5" t="s">
        <v>18864</v>
      </c>
      <c r="E10620" s="6" t="s">
        <v>0</v>
      </c>
      <c r="F10620" s="7">
        <v>23224</v>
      </c>
      <c r="G10620" s="5">
        <v>57</v>
      </c>
      <c r="H10620" t="e">
        <f>VLOOKUP(C10620,[1]Sheet1!$A$2:$A$26271,1,0)</f>
        <v>#N/A</v>
      </c>
    </row>
    <row r="10621" spans="1:8" ht="14.4" x14ac:dyDescent="0.3">
      <c r="A10621" s="1">
        <v>10623</v>
      </c>
      <c r="B10621" s="5" t="s">
        <v>18863</v>
      </c>
      <c r="C10621" s="5">
        <v>9891028551</v>
      </c>
      <c r="D10621" s="5" t="s">
        <v>18862</v>
      </c>
      <c r="E10621" s="6" t="s">
        <v>0</v>
      </c>
      <c r="F10621" s="7">
        <v>22562</v>
      </c>
      <c r="G10621" s="5">
        <v>59</v>
      </c>
      <c r="H10621" t="e">
        <f>VLOOKUP(C10621,[1]Sheet1!$A$2:$A$26271,1,0)</f>
        <v>#N/A</v>
      </c>
    </row>
    <row r="10622" spans="1:8" ht="14.4" x14ac:dyDescent="0.3">
      <c r="A10622" s="1">
        <v>10624</v>
      </c>
      <c r="B10622" s="5" t="s">
        <v>18861</v>
      </c>
      <c r="C10622" s="5">
        <v>9313082149</v>
      </c>
      <c r="D10622" s="5" t="s">
        <v>18860</v>
      </c>
      <c r="E10622" s="6" t="s">
        <v>65</v>
      </c>
      <c r="F10622" s="7">
        <v>22041</v>
      </c>
      <c r="G10622" s="5">
        <v>60</v>
      </c>
      <c r="H10622" t="e">
        <f>VLOOKUP(C10622,[1]Sheet1!$A$2:$A$26271,1,0)</f>
        <v>#N/A</v>
      </c>
    </row>
    <row r="10623" spans="1:8" ht="14.4" x14ac:dyDescent="0.3">
      <c r="A10623" s="1">
        <v>10625</v>
      </c>
      <c r="B10623" s="5" t="s">
        <v>18859</v>
      </c>
      <c r="C10623" s="5">
        <v>9891746920</v>
      </c>
      <c r="D10623" s="5" t="s">
        <v>18858</v>
      </c>
      <c r="E10623" s="6" t="s">
        <v>0</v>
      </c>
      <c r="F10623" s="7">
        <v>22123</v>
      </c>
      <c r="G10623" s="5">
        <v>60</v>
      </c>
      <c r="H10623" t="e">
        <f>VLOOKUP(C10623,[1]Sheet1!$A$2:$A$26271,1,0)</f>
        <v>#N/A</v>
      </c>
    </row>
    <row r="10624" spans="1:8" ht="14.4" x14ac:dyDescent="0.3">
      <c r="A10624" s="1">
        <v>10626</v>
      </c>
      <c r="B10624" s="5" t="s">
        <v>18857</v>
      </c>
      <c r="C10624" s="5">
        <v>9911203900</v>
      </c>
      <c r="D10624" s="5" t="s">
        <v>18856</v>
      </c>
      <c r="E10624" s="6" t="s">
        <v>65</v>
      </c>
      <c r="F10624" s="7">
        <v>22036</v>
      </c>
      <c r="G10624" s="5">
        <v>60</v>
      </c>
      <c r="H10624" t="e">
        <f>VLOOKUP(C10624,[1]Sheet1!$A$2:$A$26271,1,0)</f>
        <v>#N/A</v>
      </c>
    </row>
    <row r="10625" spans="1:8" ht="14.4" x14ac:dyDescent="0.3">
      <c r="A10625" s="1">
        <v>10627</v>
      </c>
      <c r="B10625" s="5" t="s">
        <v>18855</v>
      </c>
      <c r="C10625" s="5">
        <v>9990013307</v>
      </c>
      <c r="D10625" s="5" t="s">
        <v>18854</v>
      </c>
      <c r="E10625" s="6" t="s">
        <v>0</v>
      </c>
      <c r="F10625" s="7">
        <v>21799</v>
      </c>
      <c r="G10625" s="5">
        <v>61</v>
      </c>
      <c r="H10625" t="e">
        <f>VLOOKUP(C10625,[1]Sheet1!$A$2:$A$26271,1,0)</f>
        <v>#N/A</v>
      </c>
    </row>
    <row r="10626" spans="1:8" ht="14.4" x14ac:dyDescent="0.3">
      <c r="A10626" s="1">
        <v>10628</v>
      </c>
      <c r="B10626" s="5" t="s">
        <v>18853</v>
      </c>
      <c r="C10626" s="5">
        <v>9911527479</v>
      </c>
      <c r="D10626" s="5" t="s">
        <v>18852</v>
      </c>
      <c r="E10626" s="6" t="s">
        <v>65</v>
      </c>
      <c r="F10626" s="7">
        <v>20821</v>
      </c>
      <c r="G10626" s="5">
        <v>63</v>
      </c>
      <c r="H10626" t="e">
        <f>VLOOKUP(C10626,[1]Sheet1!$A$2:$A$26271,1,0)</f>
        <v>#N/A</v>
      </c>
    </row>
    <row r="10627" spans="1:8" ht="14.4" x14ac:dyDescent="0.3">
      <c r="A10627" s="1">
        <v>10629</v>
      </c>
      <c r="B10627" s="5" t="s">
        <v>18851</v>
      </c>
      <c r="C10627" s="5">
        <v>7351180009</v>
      </c>
      <c r="D10627" s="5" t="s">
        <v>18850</v>
      </c>
      <c r="E10627" s="6" t="s">
        <v>65</v>
      </c>
      <c r="F10627" s="7">
        <v>20302</v>
      </c>
      <c r="G10627" s="5">
        <v>65</v>
      </c>
      <c r="H10627" t="e">
        <f>VLOOKUP(C10627,[1]Sheet1!$A$2:$A$26271,1,0)</f>
        <v>#N/A</v>
      </c>
    </row>
    <row r="10628" spans="1:8" ht="14.4" x14ac:dyDescent="0.3">
      <c r="A10628" s="1">
        <v>10630</v>
      </c>
      <c r="B10628" s="5" t="s">
        <v>18849</v>
      </c>
      <c r="C10628" s="5">
        <v>9999760843</v>
      </c>
      <c r="D10628" s="5" t="s">
        <v>18848</v>
      </c>
      <c r="E10628" s="6" t="s">
        <v>65</v>
      </c>
      <c r="F10628" s="7">
        <v>19181</v>
      </c>
      <c r="G10628" s="5">
        <v>68</v>
      </c>
      <c r="H10628" t="e">
        <f>VLOOKUP(C10628,[1]Sheet1!$A$2:$A$26271,1,0)</f>
        <v>#N/A</v>
      </c>
    </row>
    <row r="10629" spans="1:8" ht="14.4" x14ac:dyDescent="0.3">
      <c r="A10629" s="1">
        <v>10631</v>
      </c>
      <c r="B10629" s="5" t="s">
        <v>18847</v>
      </c>
      <c r="C10629" s="5">
        <v>9990202420</v>
      </c>
      <c r="D10629" s="5" t="s">
        <v>18846</v>
      </c>
      <c r="E10629" s="6" t="s">
        <v>65</v>
      </c>
      <c r="F10629" s="7">
        <v>29154</v>
      </c>
      <c r="G10629" s="5">
        <v>41</v>
      </c>
      <c r="H10629" t="e">
        <f>VLOOKUP(C10629,[1]Sheet1!$A$2:$A$26271,1,0)</f>
        <v>#N/A</v>
      </c>
    </row>
    <row r="10630" spans="1:8" ht="14.4" x14ac:dyDescent="0.3">
      <c r="A10630" s="1">
        <v>10632</v>
      </c>
      <c r="B10630" s="5" t="s">
        <v>18845</v>
      </c>
      <c r="C10630" s="5">
        <v>8447622056</v>
      </c>
      <c r="D10630" s="5" t="s">
        <v>18844</v>
      </c>
      <c r="E10630" s="6" t="s">
        <v>65</v>
      </c>
      <c r="F10630" s="7">
        <v>29167</v>
      </c>
      <c r="G10630" s="5">
        <v>41</v>
      </c>
      <c r="H10630" t="e">
        <f>VLOOKUP(C10630,[1]Sheet1!$A$2:$A$26271,1,0)</f>
        <v>#N/A</v>
      </c>
    </row>
    <row r="10631" spans="1:8" ht="24" x14ac:dyDescent="0.3">
      <c r="A10631" s="1">
        <v>10633</v>
      </c>
      <c r="B10631" s="5" t="s">
        <v>18843</v>
      </c>
      <c r="C10631" s="5">
        <v>9891105493</v>
      </c>
      <c r="D10631" s="5" t="s">
        <v>18842</v>
      </c>
      <c r="E10631" s="6" t="s">
        <v>0</v>
      </c>
      <c r="F10631" s="7">
        <v>28840</v>
      </c>
      <c r="G10631" s="5">
        <v>42</v>
      </c>
      <c r="H10631" t="e">
        <f>VLOOKUP(C10631,[1]Sheet1!$A$2:$A$26271,1,0)</f>
        <v>#N/A</v>
      </c>
    </row>
    <row r="10632" spans="1:8" ht="14.4" x14ac:dyDescent="0.3">
      <c r="A10632" s="1">
        <v>10634</v>
      </c>
      <c r="B10632" s="5" t="s">
        <v>18841</v>
      </c>
      <c r="C10632" s="5">
        <v>8743005599</v>
      </c>
      <c r="D10632" s="5" t="s">
        <v>18840</v>
      </c>
      <c r="E10632" s="6" t="s">
        <v>0</v>
      </c>
      <c r="F10632" s="7">
        <v>27947</v>
      </c>
      <c r="G10632" s="5">
        <v>44</v>
      </c>
      <c r="H10632" t="e">
        <f>VLOOKUP(C10632,[1]Sheet1!$A$2:$A$26271,1,0)</f>
        <v>#N/A</v>
      </c>
    </row>
    <row r="10633" spans="1:8" ht="14.4" x14ac:dyDescent="0.3">
      <c r="A10633" s="1">
        <v>10635</v>
      </c>
      <c r="B10633" s="5" t="s">
        <v>18839</v>
      </c>
      <c r="C10633" s="5">
        <v>9911328833</v>
      </c>
      <c r="D10633" s="5" t="s">
        <v>18838</v>
      </c>
      <c r="E10633" s="6" t="s">
        <v>0</v>
      </c>
      <c r="F10633" s="7">
        <v>27477</v>
      </c>
      <c r="G10633" s="5">
        <v>45</v>
      </c>
      <c r="H10633" t="e">
        <f>VLOOKUP(C10633,[1]Sheet1!$A$2:$A$26271,1,0)</f>
        <v>#N/A</v>
      </c>
    </row>
    <row r="10634" spans="1:8" ht="14.4" x14ac:dyDescent="0.3">
      <c r="A10634" s="1">
        <v>10636</v>
      </c>
      <c r="B10634" s="5" t="s">
        <v>18837</v>
      </c>
      <c r="C10634" s="5">
        <v>9212414154</v>
      </c>
      <c r="D10634" s="5" t="s">
        <v>18836</v>
      </c>
      <c r="E10634" s="6" t="s">
        <v>65</v>
      </c>
      <c r="F10634" s="7">
        <v>26846</v>
      </c>
      <c r="G10634" s="5">
        <v>47</v>
      </c>
      <c r="H10634" t="e">
        <f>VLOOKUP(C10634,[1]Sheet1!$A$2:$A$26271,1,0)</f>
        <v>#N/A</v>
      </c>
    </row>
    <row r="10635" spans="1:8" ht="14.4" x14ac:dyDescent="0.3">
      <c r="A10635" s="1">
        <v>10637</v>
      </c>
      <c r="B10635" s="5" t="s">
        <v>18835</v>
      </c>
      <c r="C10635" s="5">
        <v>9891028539</v>
      </c>
      <c r="D10635" s="5" t="s">
        <v>18834</v>
      </c>
      <c r="E10635" s="6" t="s">
        <v>0</v>
      </c>
      <c r="F10635" s="7">
        <v>26337</v>
      </c>
      <c r="G10635" s="5">
        <v>48</v>
      </c>
      <c r="H10635" t="e">
        <f>VLOOKUP(C10635,[1]Sheet1!$A$2:$A$26271,1,0)</f>
        <v>#N/A</v>
      </c>
    </row>
    <row r="10636" spans="1:8" ht="14.4" x14ac:dyDescent="0.3">
      <c r="A10636" s="1">
        <v>10638</v>
      </c>
      <c r="B10636" s="5" t="s">
        <v>18833</v>
      </c>
      <c r="C10636" s="5">
        <v>9718019393</v>
      </c>
      <c r="D10636" s="5" t="s">
        <v>18832</v>
      </c>
      <c r="E10636" s="6" t="s">
        <v>65</v>
      </c>
      <c r="F10636" s="7">
        <v>26428</v>
      </c>
      <c r="G10636" s="5">
        <v>48</v>
      </c>
      <c r="H10636" t="e">
        <f>VLOOKUP(C10636,[1]Sheet1!$A$2:$A$26271,1,0)</f>
        <v>#N/A</v>
      </c>
    </row>
    <row r="10637" spans="1:8" ht="14.4" x14ac:dyDescent="0.3">
      <c r="A10637" s="1">
        <v>10639</v>
      </c>
      <c r="B10637" s="5" t="s">
        <v>18831</v>
      </c>
      <c r="C10637" s="5">
        <v>9891163999</v>
      </c>
      <c r="D10637" s="5" t="s">
        <v>18830</v>
      </c>
      <c r="E10637" s="6" t="s">
        <v>65</v>
      </c>
      <c r="F10637" s="7">
        <v>26498</v>
      </c>
      <c r="G10637" s="5">
        <v>48</v>
      </c>
      <c r="H10637" t="e">
        <f>VLOOKUP(C10637,[1]Sheet1!$A$2:$A$26271,1,0)</f>
        <v>#N/A</v>
      </c>
    </row>
    <row r="10638" spans="1:8" ht="14.4" x14ac:dyDescent="0.3">
      <c r="A10638" s="1">
        <v>10640</v>
      </c>
      <c r="B10638" s="5" t="s">
        <v>18829</v>
      </c>
      <c r="C10638" s="5">
        <v>9990010745</v>
      </c>
      <c r="D10638" s="5" t="s">
        <v>18828</v>
      </c>
      <c r="E10638" s="6" t="s">
        <v>0</v>
      </c>
      <c r="F10638" s="7">
        <v>26160</v>
      </c>
      <c r="G10638" s="5">
        <v>49</v>
      </c>
      <c r="H10638" t="e">
        <f>VLOOKUP(C10638,[1]Sheet1!$A$2:$A$26271,1,0)</f>
        <v>#N/A</v>
      </c>
    </row>
    <row r="10639" spans="1:8" ht="14.4" x14ac:dyDescent="0.3">
      <c r="A10639" s="1">
        <v>10641</v>
      </c>
      <c r="B10639" s="5" t="s">
        <v>18827</v>
      </c>
      <c r="C10639" s="5">
        <v>9266994703</v>
      </c>
      <c r="D10639" s="5" t="s">
        <v>18826</v>
      </c>
      <c r="E10639" s="6" t="s">
        <v>0</v>
      </c>
      <c r="F10639" s="7">
        <v>24785</v>
      </c>
      <c r="G10639" s="5">
        <v>53</v>
      </c>
      <c r="H10639" t="e">
        <f>VLOOKUP(C10639,[1]Sheet1!$A$2:$A$26271,1,0)</f>
        <v>#N/A</v>
      </c>
    </row>
    <row r="10640" spans="1:8" ht="24" x14ac:dyDescent="0.3">
      <c r="A10640" s="1">
        <v>10642</v>
      </c>
      <c r="B10640" s="5" t="s">
        <v>18825</v>
      </c>
      <c r="C10640" s="5">
        <v>9868311032</v>
      </c>
      <c r="D10640" s="5" t="s">
        <v>18824</v>
      </c>
      <c r="E10640" s="6" t="s">
        <v>65</v>
      </c>
      <c r="F10640" s="7">
        <v>23559</v>
      </c>
      <c r="G10640" s="5">
        <v>56</v>
      </c>
      <c r="H10640" t="e">
        <f>VLOOKUP(C10640,[1]Sheet1!$A$2:$A$26271,1,0)</f>
        <v>#N/A</v>
      </c>
    </row>
    <row r="10641" spans="1:8" ht="14.4" x14ac:dyDescent="0.3">
      <c r="A10641" s="1">
        <v>10643</v>
      </c>
      <c r="B10641" s="5" t="s">
        <v>18823</v>
      </c>
      <c r="C10641" s="5">
        <v>8750876081</v>
      </c>
      <c r="D10641" s="5" t="s">
        <v>18822</v>
      </c>
      <c r="E10641" s="6" t="s">
        <v>65</v>
      </c>
      <c r="F10641" s="7">
        <v>23037</v>
      </c>
      <c r="G10641" s="5">
        <v>57</v>
      </c>
      <c r="H10641" t="e">
        <f>VLOOKUP(C10641,[1]Sheet1!$A$2:$A$26271,1,0)</f>
        <v>#N/A</v>
      </c>
    </row>
    <row r="10642" spans="1:8" ht="14.4" x14ac:dyDescent="0.3">
      <c r="A10642" s="1">
        <v>10644</v>
      </c>
      <c r="B10642" s="5" t="s">
        <v>18821</v>
      </c>
      <c r="C10642" s="5">
        <v>9971150904</v>
      </c>
      <c r="D10642" s="5" t="s">
        <v>18820</v>
      </c>
      <c r="E10642" s="6" t="s">
        <v>65</v>
      </c>
      <c r="F10642" s="7">
        <v>22341</v>
      </c>
      <c r="G10642" s="5">
        <v>59</v>
      </c>
      <c r="H10642" t="e">
        <f>VLOOKUP(C10642,[1]Sheet1!$A$2:$A$26271,1,0)</f>
        <v>#N/A</v>
      </c>
    </row>
    <row r="10643" spans="1:8" ht="14.4" x14ac:dyDescent="0.3">
      <c r="A10643" s="1">
        <v>10645</v>
      </c>
      <c r="B10643" s="5" t="s">
        <v>18819</v>
      </c>
      <c r="C10643" s="5">
        <v>9990004737</v>
      </c>
      <c r="D10643" s="5" t="s">
        <v>18818</v>
      </c>
      <c r="E10643" s="6" t="s">
        <v>0</v>
      </c>
      <c r="F10643" s="7">
        <v>22260</v>
      </c>
      <c r="G10643" s="5">
        <v>60</v>
      </c>
      <c r="H10643" t="e">
        <f>VLOOKUP(C10643,[1]Sheet1!$A$2:$A$26271,1,0)</f>
        <v>#N/A</v>
      </c>
    </row>
    <row r="10644" spans="1:8" ht="24" x14ac:dyDescent="0.3">
      <c r="A10644" s="1">
        <v>10646</v>
      </c>
      <c r="B10644" s="5" t="s">
        <v>18817</v>
      </c>
      <c r="C10644" s="5">
        <v>9911551223</v>
      </c>
      <c r="D10644" s="5" t="s">
        <v>18816</v>
      </c>
      <c r="E10644" s="6" t="s">
        <v>0</v>
      </c>
      <c r="F10644" s="7">
        <v>21551</v>
      </c>
      <c r="G10644" s="5">
        <v>61</v>
      </c>
      <c r="H10644" t="e">
        <f>VLOOKUP(C10644,[1]Sheet1!$A$2:$A$26271,1,0)</f>
        <v>#N/A</v>
      </c>
    </row>
    <row r="10645" spans="1:8" ht="24" x14ac:dyDescent="0.3">
      <c r="A10645" s="1">
        <v>10647</v>
      </c>
      <c r="B10645" s="5" t="s">
        <v>18815</v>
      </c>
      <c r="C10645" s="5">
        <v>9990657676</v>
      </c>
      <c r="D10645" s="5" t="s">
        <v>18814</v>
      </c>
      <c r="E10645" s="6" t="s">
        <v>65</v>
      </c>
      <c r="F10645" s="7">
        <v>21012</v>
      </c>
      <c r="G10645" s="5">
        <v>63</v>
      </c>
      <c r="H10645" t="e">
        <f>VLOOKUP(C10645,[1]Sheet1!$A$2:$A$26271,1,0)</f>
        <v>#N/A</v>
      </c>
    </row>
    <row r="10646" spans="1:8" ht="14.4" x14ac:dyDescent="0.3">
      <c r="A10646" s="1">
        <v>10648</v>
      </c>
      <c r="B10646" s="5" t="s">
        <v>18813</v>
      </c>
      <c r="C10646" s="5">
        <v>9910335400</v>
      </c>
      <c r="D10646" s="5" t="s">
        <v>18812</v>
      </c>
      <c r="E10646" s="6" t="s">
        <v>0</v>
      </c>
      <c r="F10646" s="7">
        <v>20455</v>
      </c>
      <c r="G10646" s="5">
        <v>64</v>
      </c>
      <c r="H10646" t="e">
        <f>VLOOKUP(C10646,[1]Sheet1!$A$2:$A$26271,1,0)</f>
        <v>#N/A</v>
      </c>
    </row>
    <row r="10647" spans="1:8" ht="14.4" x14ac:dyDescent="0.3">
      <c r="A10647" s="1">
        <v>10649</v>
      </c>
      <c r="B10647" s="5" t="s">
        <v>18811</v>
      </c>
      <c r="C10647" s="5">
        <v>9990001736</v>
      </c>
      <c r="D10647" s="5" t="s">
        <v>18810</v>
      </c>
      <c r="E10647" s="6" t="s">
        <v>0</v>
      </c>
      <c r="F10647" s="7">
        <v>19725</v>
      </c>
      <c r="G10647" s="5">
        <v>66</v>
      </c>
      <c r="H10647" t="e">
        <f>VLOOKUP(C10647,[1]Sheet1!$A$2:$A$26271,1,0)</f>
        <v>#N/A</v>
      </c>
    </row>
    <row r="10648" spans="1:8" ht="14.4" x14ac:dyDescent="0.3">
      <c r="A10648" s="1">
        <v>10650</v>
      </c>
      <c r="B10648" s="5" t="s">
        <v>18809</v>
      </c>
      <c r="C10648" s="5">
        <v>9540567575</v>
      </c>
      <c r="D10648" s="5" t="s">
        <v>18808</v>
      </c>
      <c r="E10648" s="6" t="s">
        <v>65</v>
      </c>
      <c r="F10648" s="7">
        <v>19502</v>
      </c>
      <c r="G10648" s="5">
        <v>67</v>
      </c>
      <c r="H10648" t="e">
        <f>VLOOKUP(C10648,[1]Sheet1!$A$2:$A$26271,1,0)</f>
        <v>#N/A</v>
      </c>
    </row>
    <row r="10649" spans="1:8" ht="14.4" x14ac:dyDescent="0.3">
      <c r="A10649" s="1">
        <v>10651</v>
      </c>
      <c r="B10649" s="5" t="s">
        <v>18807</v>
      </c>
      <c r="C10649" s="5">
        <v>9911708100</v>
      </c>
      <c r="D10649" s="5" t="s">
        <v>18806</v>
      </c>
      <c r="E10649" s="6" t="s">
        <v>30</v>
      </c>
      <c r="F10649" s="7">
        <v>25020</v>
      </c>
      <c r="G10649" s="5">
        <v>52</v>
      </c>
      <c r="H10649" t="e">
        <f>VLOOKUP(C10649,[1]Sheet1!$A$2:$A$26271,1,0)</f>
        <v>#N/A</v>
      </c>
    </row>
    <row r="10650" spans="1:8" ht="14.4" x14ac:dyDescent="0.3">
      <c r="A10650" s="1">
        <v>10652</v>
      </c>
      <c r="B10650" s="5" t="s">
        <v>18805</v>
      </c>
      <c r="C10650" s="5">
        <v>9911470881</v>
      </c>
      <c r="D10650" s="5" t="s">
        <v>18804</v>
      </c>
      <c r="E10650" s="6" t="s">
        <v>30</v>
      </c>
      <c r="F10650" s="7">
        <v>21892</v>
      </c>
      <c r="G10650" s="5">
        <v>61</v>
      </c>
      <c r="H10650" t="e">
        <f>VLOOKUP(C10650,[1]Sheet1!$A$2:$A$26271,1,0)</f>
        <v>#N/A</v>
      </c>
    </row>
    <row r="10651" spans="1:8" ht="14.4" x14ac:dyDescent="0.3">
      <c r="A10651" s="1">
        <v>10653</v>
      </c>
      <c r="B10651" s="8" t="s">
        <v>18803</v>
      </c>
      <c r="C10651" s="8">
        <v>9990014543</v>
      </c>
      <c r="D10651" s="8" t="s">
        <v>18802</v>
      </c>
      <c r="E10651" s="6" t="s">
        <v>30</v>
      </c>
      <c r="F10651" s="9">
        <v>27030</v>
      </c>
      <c r="G10651" s="8">
        <v>46</v>
      </c>
      <c r="H10651" t="e">
        <f>VLOOKUP(C10651,[1]Sheet1!$A$2:$A$26271,1,0)</f>
        <v>#N/A</v>
      </c>
    </row>
    <row r="10652" spans="1:8" ht="14.4" x14ac:dyDescent="0.3">
      <c r="A10652" s="1">
        <v>10654</v>
      </c>
      <c r="B10652" s="8" t="s">
        <v>18801</v>
      </c>
      <c r="C10652" s="8">
        <v>9717440533</v>
      </c>
      <c r="D10652" s="8" t="s">
        <v>18800</v>
      </c>
      <c r="E10652" s="6" t="s">
        <v>30</v>
      </c>
      <c r="F10652" s="9">
        <v>24667</v>
      </c>
      <c r="G10652" s="8">
        <v>53</v>
      </c>
      <c r="H10652" t="e">
        <f>VLOOKUP(C10652,[1]Sheet1!$A$2:$A$26271,1,0)</f>
        <v>#N/A</v>
      </c>
    </row>
    <row r="10653" spans="1:8" ht="14.4" x14ac:dyDescent="0.3">
      <c r="A10653" s="1">
        <v>10655</v>
      </c>
      <c r="B10653" s="8" t="s">
        <v>18799</v>
      </c>
      <c r="C10653" s="8">
        <v>9911652043</v>
      </c>
      <c r="D10653" s="8" t="s">
        <v>18798</v>
      </c>
      <c r="E10653" s="6" t="s">
        <v>30</v>
      </c>
      <c r="F10653" s="9">
        <v>22679</v>
      </c>
      <c r="G10653" s="8">
        <v>58</v>
      </c>
      <c r="H10653" t="e">
        <f>VLOOKUP(C10653,[1]Sheet1!$A$2:$A$26271,1,0)</f>
        <v>#N/A</v>
      </c>
    </row>
    <row r="10654" spans="1:8" ht="14.4" x14ac:dyDescent="0.3">
      <c r="A10654" s="1">
        <v>10656</v>
      </c>
      <c r="B10654" s="8" t="s">
        <v>18797</v>
      </c>
      <c r="C10654" s="8">
        <v>9891779845</v>
      </c>
      <c r="D10654" s="8" t="s">
        <v>18796</v>
      </c>
      <c r="E10654" s="6" t="s">
        <v>30</v>
      </c>
      <c r="F10654" s="9">
        <v>22386</v>
      </c>
      <c r="G10654" s="8">
        <v>59</v>
      </c>
      <c r="H10654" t="e">
        <f>VLOOKUP(C10654,[1]Sheet1!$A$2:$A$26271,1,0)</f>
        <v>#N/A</v>
      </c>
    </row>
    <row r="10655" spans="1:8" ht="14.4" x14ac:dyDescent="0.3">
      <c r="A10655" s="1">
        <v>10657</v>
      </c>
      <c r="B10655" s="8" t="s">
        <v>18795</v>
      </c>
      <c r="C10655" s="8">
        <v>8750087770</v>
      </c>
      <c r="D10655" s="8" t="s">
        <v>18794</v>
      </c>
      <c r="E10655" s="6" t="s">
        <v>30</v>
      </c>
      <c r="F10655" s="9">
        <v>20835</v>
      </c>
      <c r="G10655" s="8">
        <v>63</v>
      </c>
      <c r="H10655" t="e">
        <f>VLOOKUP(C10655,[1]Sheet1!$A$2:$A$26271,1,0)</f>
        <v>#N/A</v>
      </c>
    </row>
    <row r="10656" spans="1:8" ht="14.4" x14ac:dyDescent="0.3">
      <c r="A10656" s="1">
        <v>10658</v>
      </c>
      <c r="B10656" s="5" t="s">
        <v>18793</v>
      </c>
      <c r="C10656" s="5">
        <v>9718100436</v>
      </c>
      <c r="D10656" s="5" t="s">
        <v>18792</v>
      </c>
      <c r="E10656" s="6" t="s">
        <v>30</v>
      </c>
      <c r="F10656" s="7">
        <v>29088</v>
      </c>
      <c r="G10656" s="5">
        <v>41</v>
      </c>
      <c r="H10656" t="e">
        <f>VLOOKUP(C10656,[1]Sheet1!$A$2:$A$26271,1,0)</f>
        <v>#N/A</v>
      </c>
    </row>
    <row r="10657" spans="1:8" ht="14.4" x14ac:dyDescent="0.3">
      <c r="A10657" s="1">
        <v>10659</v>
      </c>
      <c r="B10657" s="5" t="s">
        <v>18791</v>
      </c>
      <c r="C10657" s="5">
        <v>9990301010</v>
      </c>
      <c r="D10657" s="5" t="s">
        <v>18790</v>
      </c>
      <c r="E10657" s="6" t="s">
        <v>30</v>
      </c>
      <c r="F10657" s="7">
        <v>24598</v>
      </c>
      <c r="G10657" s="5">
        <v>53</v>
      </c>
      <c r="H10657" t="e">
        <f>VLOOKUP(C10657,[1]Sheet1!$A$2:$A$26271,1,0)</f>
        <v>#N/A</v>
      </c>
    </row>
    <row r="10658" spans="1:8" ht="14.4" x14ac:dyDescent="0.3">
      <c r="A10658" s="1">
        <v>10660</v>
      </c>
      <c r="B10658" s="5" t="s">
        <v>18789</v>
      </c>
      <c r="C10658" s="5">
        <v>9911558497</v>
      </c>
      <c r="D10658" s="5" t="s">
        <v>18788</v>
      </c>
      <c r="E10658" s="6" t="s">
        <v>30</v>
      </c>
      <c r="F10658" s="7">
        <v>19171</v>
      </c>
      <c r="G10658" s="5">
        <v>68</v>
      </c>
      <c r="H10658" t="e">
        <f>VLOOKUP(C10658,[1]Sheet1!$A$2:$A$26271,1,0)</f>
        <v>#N/A</v>
      </c>
    </row>
    <row r="10659" spans="1:8" ht="14.4" x14ac:dyDescent="0.3">
      <c r="A10659" s="1">
        <v>10661</v>
      </c>
      <c r="B10659" s="5" t="s">
        <v>18787</v>
      </c>
      <c r="C10659" s="5">
        <v>9891100046</v>
      </c>
      <c r="D10659" s="5" t="s">
        <v>18786</v>
      </c>
      <c r="E10659" s="6" t="s">
        <v>30</v>
      </c>
      <c r="F10659" s="7">
        <v>29436</v>
      </c>
      <c r="G10659" s="5">
        <v>40</v>
      </c>
      <c r="H10659" t="e">
        <f>VLOOKUP(C10659,[1]Sheet1!$A$2:$A$26271,1,0)</f>
        <v>#N/A</v>
      </c>
    </row>
    <row r="10660" spans="1:8" ht="14.4" x14ac:dyDescent="0.3">
      <c r="A10660" s="1">
        <v>10662</v>
      </c>
      <c r="B10660" s="5" t="s">
        <v>18785</v>
      </c>
      <c r="C10660" s="5">
        <v>8510000032</v>
      </c>
      <c r="D10660" s="5" t="s">
        <v>18784</v>
      </c>
      <c r="E10660" s="6" t="s">
        <v>30</v>
      </c>
      <c r="F10660" s="7">
        <v>27030</v>
      </c>
      <c r="G10660" s="5">
        <v>46</v>
      </c>
      <c r="H10660" t="e">
        <f>VLOOKUP(C10660,[1]Sheet1!$A$2:$A$26271,1,0)</f>
        <v>#N/A</v>
      </c>
    </row>
    <row r="10661" spans="1:8" ht="14.4" x14ac:dyDescent="0.3">
      <c r="A10661" s="1">
        <v>10663</v>
      </c>
      <c r="B10661" s="5" t="s">
        <v>18783</v>
      </c>
      <c r="C10661" s="5">
        <v>9990003428</v>
      </c>
      <c r="D10661" s="5" t="s">
        <v>18782</v>
      </c>
      <c r="E10661" s="6" t="s">
        <v>30</v>
      </c>
      <c r="F10661" s="7">
        <v>29002</v>
      </c>
      <c r="G10661" s="5">
        <v>41</v>
      </c>
      <c r="H10661" t="e">
        <f>VLOOKUP(C10661,[1]Sheet1!$A$2:$A$26271,1,0)</f>
        <v>#N/A</v>
      </c>
    </row>
    <row r="10662" spans="1:8" ht="14.4" x14ac:dyDescent="0.3">
      <c r="A10662" s="1">
        <v>10664</v>
      </c>
      <c r="B10662" s="5" t="s">
        <v>18781</v>
      </c>
      <c r="C10662" s="5">
        <v>9540834747</v>
      </c>
      <c r="D10662" s="5" t="s">
        <v>18780</v>
      </c>
      <c r="E10662" s="6" t="s">
        <v>30</v>
      </c>
      <c r="F10662" s="7">
        <v>28505</v>
      </c>
      <c r="G10662" s="5">
        <v>42</v>
      </c>
      <c r="H10662" t="e">
        <f>VLOOKUP(C10662,[1]Sheet1!$A$2:$A$26271,1,0)</f>
        <v>#N/A</v>
      </c>
    </row>
    <row r="10663" spans="1:8" ht="14.4" x14ac:dyDescent="0.3">
      <c r="A10663" s="1">
        <v>10665</v>
      </c>
      <c r="B10663" s="5" t="s">
        <v>18779</v>
      </c>
      <c r="C10663" s="5">
        <v>9350008927</v>
      </c>
      <c r="D10663" s="5" t="s">
        <v>18778</v>
      </c>
      <c r="E10663" s="6" t="s">
        <v>30</v>
      </c>
      <c r="F10663" s="7">
        <v>27346</v>
      </c>
      <c r="G10663" s="5">
        <v>46</v>
      </c>
      <c r="H10663" t="e">
        <f>VLOOKUP(C10663,[1]Sheet1!$A$2:$A$26271,1,0)</f>
        <v>#N/A</v>
      </c>
    </row>
    <row r="10664" spans="1:8" ht="14.4" x14ac:dyDescent="0.3">
      <c r="A10664" s="1">
        <v>10666</v>
      </c>
      <c r="B10664" s="5" t="s">
        <v>18777</v>
      </c>
      <c r="C10664" s="5">
        <v>9911595074</v>
      </c>
      <c r="D10664" s="5" t="s">
        <v>18776</v>
      </c>
      <c r="E10664" s="6" t="s">
        <v>30</v>
      </c>
      <c r="F10664" s="7">
        <v>27348</v>
      </c>
      <c r="G10664" s="5">
        <v>46</v>
      </c>
      <c r="H10664" t="e">
        <f>VLOOKUP(C10664,[1]Sheet1!$A$2:$A$26271,1,0)</f>
        <v>#N/A</v>
      </c>
    </row>
    <row r="10665" spans="1:8" ht="14.4" x14ac:dyDescent="0.3">
      <c r="A10665" s="1">
        <v>10667</v>
      </c>
      <c r="B10665" s="5" t="s">
        <v>18775</v>
      </c>
      <c r="C10665" s="5">
        <v>9313406429</v>
      </c>
      <c r="D10665" s="5" t="s">
        <v>18774</v>
      </c>
      <c r="E10665" s="6" t="s">
        <v>30</v>
      </c>
      <c r="F10665" s="7">
        <v>26283</v>
      </c>
      <c r="G10665" s="5">
        <v>49</v>
      </c>
      <c r="H10665" t="e">
        <f>VLOOKUP(C10665,[1]Sheet1!$A$2:$A$26271,1,0)</f>
        <v>#N/A</v>
      </c>
    </row>
    <row r="10666" spans="1:8" ht="14.4" x14ac:dyDescent="0.3">
      <c r="A10666" s="1">
        <v>10668</v>
      </c>
      <c r="B10666" s="5" t="s">
        <v>18773</v>
      </c>
      <c r="C10666" s="5">
        <v>9911515987</v>
      </c>
      <c r="D10666" s="5" t="s">
        <v>18772</v>
      </c>
      <c r="E10666" s="6" t="s">
        <v>30</v>
      </c>
      <c r="F10666" s="7">
        <v>23691</v>
      </c>
      <c r="G10666" s="5">
        <v>56</v>
      </c>
      <c r="H10666" t="e">
        <f>VLOOKUP(C10666,[1]Sheet1!$A$2:$A$26271,1,0)</f>
        <v>#N/A</v>
      </c>
    </row>
    <row r="10667" spans="1:8" ht="14.4" x14ac:dyDescent="0.3">
      <c r="A10667" s="1">
        <v>10669</v>
      </c>
      <c r="B10667" s="5" t="s">
        <v>18771</v>
      </c>
      <c r="C10667" s="5">
        <v>9911552590</v>
      </c>
      <c r="D10667" s="5" t="s">
        <v>18770</v>
      </c>
      <c r="E10667" s="6" t="s">
        <v>30</v>
      </c>
      <c r="F10667" s="7">
        <v>21695</v>
      </c>
      <c r="G10667" s="5">
        <v>61</v>
      </c>
      <c r="H10667" t="e">
        <f>VLOOKUP(C10667,[1]Sheet1!$A$2:$A$26271,1,0)</f>
        <v>#N/A</v>
      </c>
    </row>
    <row r="10668" spans="1:8" ht="14.4" x14ac:dyDescent="0.3">
      <c r="A10668" s="1">
        <v>10670</v>
      </c>
      <c r="B10668" s="5" t="s">
        <v>18769</v>
      </c>
      <c r="C10668" s="5">
        <v>9868000034</v>
      </c>
      <c r="D10668" s="5" t="s">
        <v>18768</v>
      </c>
      <c r="E10668" s="6" t="s">
        <v>30</v>
      </c>
      <c r="F10668" s="7">
        <v>20189</v>
      </c>
      <c r="G10668" s="5">
        <v>65</v>
      </c>
      <c r="H10668" t="e">
        <f>VLOOKUP(C10668,[1]Sheet1!$A$2:$A$26271,1,0)</f>
        <v>#N/A</v>
      </c>
    </row>
    <row r="10669" spans="1:8" ht="14.4" x14ac:dyDescent="0.3">
      <c r="A10669" s="1">
        <v>10671</v>
      </c>
      <c r="B10669" s="8" t="s">
        <v>18767</v>
      </c>
      <c r="C10669" s="8">
        <v>9990912666</v>
      </c>
      <c r="D10669" s="8" t="s">
        <v>18766</v>
      </c>
      <c r="E10669" s="6" t="s">
        <v>30</v>
      </c>
      <c r="F10669" s="9">
        <v>29221</v>
      </c>
      <c r="G10669" s="8">
        <v>40</v>
      </c>
      <c r="H10669" t="e">
        <f>VLOOKUP(C10669,[1]Sheet1!$A$2:$A$26271,1,0)</f>
        <v>#N/A</v>
      </c>
    </row>
    <row r="10670" spans="1:8" ht="14.4" x14ac:dyDescent="0.3">
      <c r="A10670" s="1">
        <v>10672</v>
      </c>
      <c r="B10670" s="8" t="s">
        <v>18765</v>
      </c>
      <c r="C10670" s="8">
        <v>9891806590</v>
      </c>
      <c r="D10670" s="8" t="s">
        <v>18764</v>
      </c>
      <c r="E10670" s="6" t="s">
        <v>30</v>
      </c>
      <c r="F10670" s="9">
        <v>29296</v>
      </c>
      <c r="G10670" s="8">
        <v>40</v>
      </c>
      <c r="H10670" t="e">
        <f>VLOOKUP(C10670,[1]Sheet1!$A$2:$A$26271,1,0)</f>
        <v>#N/A</v>
      </c>
    </row>
    <row r="10671" spans="1:8" ht="14.4" x14ac:dyDescent="0.3">
      <c r="A10671" s="1">
        <v>10673</v>
      </c>
      <c r="B10671" s="8" t="s">
        <v>18763</v>
      </c>
      <c r="C10671" s="8">
        <v>9873444690</v>
      </c>
      <c r="D10671" s="8" t="s">
        <v>18762</v>
      </c>
      <c r="E10671" s="6" t="s">
        <v>30</v>
      </c>
      <c r="F10671" s="9">
        <v>28662</v>
      </c>
      <c r="G10671" s="8">
        <v>42</v>
      </c>
      <c r="H10671" t="e">
        <f>VLOOKUP(C10671,[1]Sheet1!$A$2:$A$26271,1,0)</f>
        <v>#N/A</v>
      </c>
    </row>
    <row r="10672" spans="1:8" ht="14.4" x14ac:dyDescent="0.3">
      <c r="A10672" s="1">
        <v>10674</v>
      </c>
      <c r="B10672" s="8" t="s">
        <v>18761</v>
      </c>
      <c r="C10672" s="8">
        <v>9911163639</v>
      </c>
      <c r="D10672" s="8" t="s">
        <v>18760</v>
      </c>
      <c r="E10672" s="6" t="s">
        <v>30</v>
      </c>
      <c r="F10672" s="9">
        <v>28166</v>
      </c>
      <c r="G10672" s="8">
        <v>43</v>
      </c>
      <c r="H10672" t="e">
        <f>VLOOKUP(C10672,[1]Sheet1!$A$2:$A$26271,1,0)</f>
        <v>#N/A</v>
      </c>
    </row>
    <row r="10673" spans="1:8" ht="24" x14ac:dyDescent="0.3">
      <c r="A10673" s="1">
        <v>10675</v>
      </c>
      <c r="B10673" s="8" t="s">
        <v>18759</v>
      </c>
      <c r="C10673" s="8">
        <v>9818117287</v>
      </c>
      <c r="D10673" s="8" t="s">
        <v>18758</v>
      </c>
      <c r="E10673" s="6" t="s">
        <v>30</v>
      </c>
      <c r="F10673" s="9">
        <v>28278</v>
      </c>
      <c r="G10673" s="8">
        <v>43</v>
      </c>
      <c r="H10673" t="e">
        <f>VLOOKUP(C10673,[1]Sheet1!$A$2:$A$26271,1,0)</f>
        <v>#N/A</v>
      </c>
    </row>
    <row r="10674" spans="1:8" ht="14.4" x14ac:dyDescent="0.3">
      <c r="A10674" s="1">
        <v>10676</v>
      </c>
      <c r="B10674" s="8" t="s">
        <v>18757</v>
      </c>
      <c r="C10674" s="8">
        <v>9911913188</v>
      </c>
      <c r="D10674" s="8" t="s">
        <v>18756</v>
      </c>
      <c r="E10674" s="6" t="s">
        <v>30</v>
      </c>
      <c r="F10674" s="9">
        <v>27540</v>
      </c>
      <c r="G10674" s="8">
        <v>45</v>
      </c>
      <c r="H10674" t="e">
        <f>VLOOKUP(C10674,[1]Sheet1!$A$2:$A$26271,1,0)</f>
        <v>#N/A</v>
      </c>
    </row>
    <row r="10675" spans="1:8" ht="14.4" x14ac:dyDescent="0.3">
      <c r="A10675" s="1">
        <v>10677</v>
      </c>
      <c r="B10675" s="8" t="s">
        <v>18755</v>
      </c>
      <c r="C10675" s="8">
        <v>9911526989</v>
      </c>
      <c r="D10675" s="8" t="s">
        <v>18754</v>
      </c>
      <c r="E10675" s="6" t="s">
        <v>30</v>
      </c>
      <c r="F10675" s="9">
        <v>27634</v>
      </c>
      <c r="G10675" s="8">
        <v>45</v>
      </c>
      <c r="H10675" t="e">
        <f>VLOOKUP(C10675,[1]Sheet1!$A$2:$A$26271,1,0)</f>
        <v>#N/A</v>
      </c>
    </row>
    <row r="10676" spans="1:8" ht="14.4" x14ac:dyDescent="0.3">
      <c r="A10676" s="1">
        <v>10678</v>
      </c>
      <c r="B10676" s="8" t="s">
        <v>18753</v>
      </c>
      <c r="C10676" s="8">
        <v>9891993577</v>
      </c>
      <c r="D10676" s="8" t="s">
        <v>18752</v>
      </c>
      <c r="E10676" s="6" t="s">
        <v>30</v>
      </c>
      <c r="F10676" s="9">
        <v>27682</v>
      </c>
      <c r="G10676" s="8">
        <v>45</v>
      </c>
      <c r="H10676" t="e">
        <f>VLOOKUP(C10676,[1]Sheet1!$A$2:$A$26271,1,0)</f>
        <v>#N/A</v>
      </c>
    </row>
    <row r="10677" spans="1:8" ht="14.4" x14ac:dyDescent="0.3">
      <c r="A10677" s="1">
        <v>10679</v>
      </c>
      <c r="B10677" s="8" t="s">
        <v>18751</v>
      </c>
      <c r="C10677" s="8">
        <v>9891907737</v>
      </c>
      <c r="D10677" s="8" t="s">
        <v>18750</v>
      </c>
      <c r="E10677" s="6" t="s">
        <v>30</v>
      </c>
      <c r="F10677" s="9">
        <v>26536</v>
      </c>
      <c r="G10677" s="8">
        <v>48</v>
      </c>
      <c r="H10677" t="e">
        <f>VLOOKUP(C10677,[1]Sheet1!$A$2:$A$26271,1,0)</f>
        <v>#N/A</v>
      </c>
    </row>
    <row r="10678" spans="1:8" ht="14.4" x14ac:dyDescent="0.3">
      <c r="A10678" s="1">
        <v>10680</v>
      </c>
      <c r="B10678" s="8" t="s">
        <v>18749</v>
      </c>
      <c r="C10678" s="8">
        <v>9911266339</v>
      </c>
      <c r="D10678" s="8" t="s">
        <v>18748</v>
      </c>
      <c r="E10678" s="6" t="s">
        <v>30</v>
      </c>
      <c r="F10678" s="9">
        <v>26109</v>
      </c>
      <c r="G10678" s="8">
        <v>49</v>
      </c>
      <c r="H10678" t="e">
        <f>VLOOKUP(C10678,[1]Sheet1!$A$2:$A$26271,1,0)</f>
        <v>#N/A</v>
      </c>
    </row>
    <row r="10679" spans="1:8" ht="24" x14ac:dyDescent="0.3">
      <c r="A10679" s="1">
        <v>10681</v>
      </c>
      <c r="B10679" s="8" t="s">
        <v>18747</v>
      </c>
      <c r="C10679" s="8">
        <v>8750843772</v>
      </c>
      <c r="D10679" s="8" t="s">
        <v>18746</v>
      </c>
      <c r="E10679" s="6" t="s">
        <v>30</v>
      </c>
      <c r="F10679" s="9">
        <v>26249</v>
      </c>
      <c r="G10679" s="8">
        <v>49</v>
      </c>
      <c r="H10679" t="e">
        <f>VLOOKUP(C10679,[1]Sheet1!$A$2:$A$26271,1,0)</f>
        <v>#N/A</v>
      </c>
    </row>
    <row r="10680" spans="1:8" ht="14.4" x14ac:dyDescent="0.3">
      <c r="A10680" s="1">
        <v>10682</v>
      </c>
      <c r="B10680" s="8" t="s">
        <v>18745</v>
      </c>
      <c r="C10680" s="8">
        <v>9540647770</v>
      </c>
      <c r="D10680" s="8" t="s">
        <v>18744</v>
      </c>
      <c r="E10680" s="6" t="s">
        <v>30</v>
      </c>
      <c r="F10680" s="9">
        <v>25705</v>
      </c>
      <c r="G10680" s="8">
        <v>50</v>
      </c>
      <c r="H10680" t="e">
        <f>VLOOKUP(C10680,[1]Sheet1!$A$2:$A$26271,1,0)</f>
        <v>#N/A</v>
      </c>
    </row>
    <row r="10681" spans="1:8" ht="14.4" x14ac:dyDescent="0.3">
      <c r="A10681" s="1">
        <v>10683</v>
      </c>
      <c r="B10681" s="8" t="s">
        <v>18743</v>
      </c>
      <c r="C10681" s="8">
        <v>9540932221</v>
      </c>
      <c r="D10681" s="8" t="s">
        <v>18742</v>
      </c>
      <c r="E10681" s="6" t="s">
        <v>30</v>
      </c>
      <c r="F10681" s="9">
        <v>25209</v>
      </c>
      <c r="G10681" s="8">
        <v>51</v>
      </c>
      <c r="H10681" t="e">
        <f>VLOOKUP(C10681,[1]Sheet1!$A$2:$A$26271,1,0)</f>
        <v>#N/A</v>
      </c>
    </row>
    <row r="10682" spans="1:8" ht="14.4" x14ac:dyDescent="0.3">
      <c r="A10682" s="1">
        <v>10684</v>
      </c>
      <c r="B10682" s="8" t="s">
        <v>18741</v>
      </c>
      <c r="C10682" s="8">
        <v>9891912621</v>
      </c>
      <c r="D10682" s="8" t="s">
        <v>18740</v>
      </c>
      <c r="E10682" s="6" t="s">
        <v>30</v>
      </c>
      <c r="F10682" s="9">
        <v>25451</v>
      </c>
      <c r="G10682" s="8">
        <v>51</v>
      </c>
      <c r="H10682" t="e">
        <f>VLOOKUP(C10682,[1]Sheet1!$A$2:$A$26271,1,0)</f>
        <v>#N/A</v>
      </c>
    </row>
    <row r="10683" spans="1:8" ht="14.4" x14ac:dyDescent="0.3">
      <c r="A10683" s="1">
        <v>10685</v>
      </c>
      <c r="B10683" s="8" t="s">
        <v>18739</v>
      </c>
      <c r="C10683" s="8">
        <v>9911411258</v>
      </c>
      <c r="D10683" s="8" t="s">
        <v>18738</v>
      </c>
      <c r="E10683" s="6" t="s">
        <v>30</v>
      </c>
      <c r="F10683" s="9">
        <v>24925</v>
      </c>
      <c r="G10683" s="8">
        <v>52</v>
      </c>
      <c r="H10683" t="e">
        <f>VLOOKUP(C10683,[1]Sheet1!$A$2:$A$26271,1,0)</f>
        <v>#N/A</v>
      </c>
    </row>
    <row r="10684" spans="1:8" ht="14.4" x14ac:dyDescent="0.3">
      <c r="A10684" s="1">
        <v>10686</v>
      </c>
      <c r="B10684" s="8" t="s">
        <v>18737</v>
      </c>
      <c r="C10684" s="8">
        <v>8510888494</v>
      </c>
      <c r="D10684" s="8" t="s">
        <v>18736</v>
      </c>
      <c r="E10684" s="6" t="s">
        <v>30</v>
      </c>
      <c r="F10684" s="9">
        <v>24496</v>
      </c>
      <c r="G10684" s="8">
        <v>53</v>
      </c>
      <c r="H10684" t="e">
        <f>VLOOKUP(C10684,[1]Sheet1!$A$2:$A$26271,1,0)</f>
        <v>#N/A</v>
      </c>
    </row>
    <row r="10685" spans="1:8" ht="14.4" x14ac:dyDescent="0.3">
      <c r="A10685" s="1">
        <v>10687</v>
      </c>
      <c r="B10685" s="8" t="s">
        <v>18735</v>
      </c>
      <c r="C10685" s="8">
        <v>9540993762</v>
      </c>
      <c r="D10685" s="8" t="s">
        <v>18734</v>
      </c>
      <c r="E10685" s="6" t="s">
        <v>30</v>
      </c>
      <c r="F10685" s="9">
        <v>24730</v>
      </c>
      <c r="G10685" s="8">
        <v>53</v>
      </c>
      <c r="H10685" t="e">
        <f>VLOOKUP(C10685,[1]Sheet1!$A$2:$A$26271,1,0)</f>
        <v>#N/A</v>
      </c>
    </row>
    <row r="10686" spans="1:8" ht="14.4" x14ac:dyDescent="0.3">
      <c r="A10686" s="1">
        <v>10688</v>
      </c>
      <c r="B10686" s="8" t="s">
        <v>18733</v>
      </c>
      <c r="C10686" s="8">
        <v>9868141230</v>
      </c>
      <c r="D10686" s="8" t="s">
        <v>18732</v>
      </c>
      <c r="E10686" s="6" t="s">
        <v>30</v>
      </c>
      <c r="F10686" s="9">
        <v>22680</v>
      </c>
      <c r="G10686" s="8">
        <v>58</v>
      </c>
      <c r="H10686" t="e">
        <f>VLOOKUP(C10686,[1]Sheet1!$A$2:$A$26271,1,0)</f>
        <v>#N/A</v>
      </c>
    </row>
    <row r="10687" spans="1:8" ht="14.4" x14ac:dyDescent="0.3">
      <c r="A10687" s="1">
        <v>10689</v>
      </c>
      <c r="B10687" s="8" t="s">
        <v>18731</v>
      </c>
      <c r="C10687" s="8">
        <v>9911987277</v>
      </c>
      <c r="D10687" s="8" t="s">
        <v>18730</v>
      </c>
      <c r="E10687" s="6" t="s">
        <v>30</v>
      </c>
      <c r="F10687" s="9">
        <v>21916</v>
      </c>
      <c r="G10687" s="8">
        <v>60</v>
      </c>
      <c r="H10687" t="e">
        <f>VLOOKUP(C10687,[1]Sheet1!$A$2:$A$26271,1,0)</f>
        <v>#N/A</v>
      </c>
    </row>
    <row r="10688" spans="1:8" ht="14.4" x14ac:dyDescent="0.3">
      <c r="A10688" s="1">
        <v>10690</v>
      </c>
      <c r="B10688" s="8" t="s">
        <v>18729</v>
      </c>
      <c r="C10688" s="8">
        <v>9540077200</v>
      </c>
      <c r="D10688" s="8" t="s">
        <v>18728</v>
      </c>
      <c r="E10688" s="6" t="s">
        <v>30</v>
      </c>
      <c r="F10688" s="9">
        <v>20090</v>
      </c>
      <c r="G10688" s="8">
        <v>65</v>
      </c>
      <c r="H10688" t="e">
        <f>VLOOKUP(C10688,[1]Sheet1!$A$2:$A$26271,1,0)</f>
        <v>#N/A</v>
      </c>
    </row>
    <row r="10689" spans="1:8" ht="14.4" x14ac:dyDescent="0.3">
      <c r="A10689" s="1">
        <v>10691</v>
      </c>
      <c r="B10689" s="5" t="s">
        <v>18727</v>
      </c>
      <c r="C10689" s="5">
        <v>9891014900</v>
      </c>
      <c r="D10689" s="5" t="s">
        <v>18726</v>
      </c>
      <c r="E10689" s="6" t="s">
        <v>30</v>
      </c>
      <c r="F10689" s="7">
        <v>29562</v>
      </c>
      <c r="G10689" s="5">
        <v>40</v>
      </c>
      <c r="H10689" t="e">
        <f>VLOOKUP(C10689,[1]Sheet1!$A$2:$A$26271,1,0)</f>
        <v>#N/A</v>
      </c>
    </row>
    <row r="10690" spans="1:8" ht="14.4" x14ac:dyDescent="0.3">
      <c r="A10690" s="1">
        <v>10692</v>
      </c>
      <c r="B10690" s="5" t="s">
        <v>18725</v>
      </c>
      <c r="C10690" s="5">
        <v>8506001859</v>
      </c>
      <c r="D10690" s="5" t="s">
        <v>18724</v>
      </c>
      <c r="E10690" s="6" t="s">
        <v>30</v>
      </c>
      <c r="F10690" s="7">
        <v>29383</v>
      </c>
      <c r="G10690" s="5">
        <v>40</v>
      </c>
      <c r="H10690" t="e">
        <f>VLOOKUP(C10690,[1]Sheet1!$A$2:$A$26271,1,0)</f>
        <v>#N/A</v>
      </c>
    </row>
    <row r="10691" spans="1:8" ht="14.4" x14ac:dyDescent="0.3">
      <c r="A10691" s="1">
        <v>10693</v>
      </c>
      <c r="B10691" s="5" t="s">
        <v>18723</v>
      </c>
      <c r="C10691" s="5">
        <v>8800576101</v>
      </c>
      <c r="D10691" s="5" t="s">
        <v>18722</v>
      </c>
      <c r="E10691" s="6" t="s">
        <v>30</v>
      </c>
      <c r="F10691" s="7">
        <v>28857</v>
      </c>
      <c r="G10691" s="5">
        <v>41</v>
      </c>
      <c r="H10691" t="e">
        <f>VLOOKUP(C10691,[1]Sheet1!$A$2:$A$26271,1,0)</f>
        <v>#N/A</v>
      </c>
    </row>
    <row r="10692" spans="1:8" ht="14.4" x14ac:dyDescent="0.3">
      <c r="A10692" s="1">
        <v>10694</v>
      </c>
      <c r="B10692" s="5" t="s">
        <v>18721</v>
      </c>
      <c r="C10692" s="5">
        <v>8744003404</v>
      </c>
      <c r="D10692" s="5" t="s">
        <v>18720</v>
      </c>
      <c r="E10692" s="6" t="s">
        <v>30</v>
      </c>
      <c r="F10692" s="7">
        <v>28768</v>
      </c>
      <c r="G10692" s="5">
        <v>42</v>
      </c>
      <c r="H10692" t="e">
        <f>VLOOKUP(C10692,[1]Sheet1!$A$2:$A$26271,1,0)</f>
        <v>#N/A</v>
      </c>
    </row>
    <row r="10693" spans="1:8" ht="14.4" x14ac:dyDescent="0.3">
      <c r="A10693" s="1">
        <v>10695</v>
      </c>
      <c r="B10693" s="5" t="s">
        <v>18719</v>
      </c>
      <c r="C10693" s="5">
        <v>9990003255</v>
      </c>
      <c r="D10693" s="5" t="s">
        <v>18718</v>
      </c>
      <c r="E10693" s="6" t="s">
        <v>30</v>
      </c>
      <c r="F10693" s="7">
        <v>27242</v>
      </c>
      <c r="G10693" s="5">
        <v>46</v>
      </c>
      <c r="H10693" t="e">
        <f>VLOOKUP(C10693,[1]Sheet1!$A$2:$A$26271,1,0)</f>
        <v>#N/A</v>
      </c>
    </row>
    <row r="10694" spans="1:8" ht="14.4" x14ac:dyDescent="0.3">
      <c r="A10694" s="1">
        <v>10696</v>
      </c>
      <c r="B10694" s="5" t="s">
        <v>18717</v>
      </c>
      <c r="C10694" s="5">
        <v>9911442673</v>
      </c>
      <c r="D10694" s="5" t="s">
        <v>18716</v>
      </c>
      <c r="E10694" s="6" t="s">
        <v>30</v>
      </c>
      <c r="F10694" s="7">
        <v>26759</v>
      </c>
      <c r="G10694" s="5">
        <v>47</v>
      </c>
      <c r="H10694" t="e">
        <f>VLOOKUP(C10694,[1]Sheet1!$A$2:$A$26271,1,0)</f>
        <v>#N/A</v>
      </c>
    </row>
    <row r="10695" spans="1:8" ht="14.4" x14ac:dyDescent="0.3">
      <c r="A10695" s="1">
        <v>10697</v>
      </c>
      <c r="B10695" s="5" t="s">
        <v>18715</v>
      </c>
      <c r="C10695" s="5">
        <v>9911554367</v>
      </c>
      <c r="D10695" s="5" t="s">
        <v>18714</v>
      </c>
      <c r="E10695" s="6" t="s">
        <v>30</v>
      </c>
      <c r="F10695" s="7">
        <v>26591</v>
      </c>
      <c r="G10695" s="5">
        <v>48</v>
      </c>
      <c r="H10695" t="e">
        <f>VLOOKUP(C10695,[1]Sheet1!$A$2:$A$26271,1,0)</f>
        <v>#N/A</v>
      </c>
    </row>
    <row r="10696" spans="1:8" ht="14.4" x14ac:dyDescent="0.3">
      <c r="A10696" s="1">
        <v>10698</v>
      </c>
      <c r="B10696" s="5" t="s">
        <v>18713</v>
      </c>
      <c r="C10696" s="5">
        <v>9911467478</v>
      </c>
      <c r="D10696" s="5" t="s">
        <v>18712</v>
      </c>
      <c r="E10696" s="6" t="s">
        <v>30</v>
      </c>
      <c r="F10696" s="7">
        <v>26613</v>
      </c>
      <c r="G10696" s="5">
        <v>48</v>
      </c>
      <c r="H10696" t="e">
        <f>VLOOKUP(C10696,[1]Sheet1!$A$2:$A$26271,1,0)</f>
        <v>#N/A</v>
      </c>
    </row>
    <row r="10697" spans="1:8" ht="14.4" x14ac:dyDescent="0.3">
      <c r="A10697" s="1">
        <v>10699</v>
      </c>
      <c r="B10697" s="5" t="s">
        <v>18711</v>
      </c>
      <c r="C10697" s="5">
        <v>9891415753</v>
      </c>
      <c r="D10697" s="5" t="s">
        <v>18710</v>
      </c>
      <c r="E10697" s="6" t="s">
        <v>30</v>
      </c>
      <c r="F10697" s="7">
        <v>25915</v>
      </c>
      <c r="G10697" s="5">
        <v>50</v>
      </c>
      <c r="H10697" t="e">
        <f>VLOOKUP(C10697,[1]Sheet1!$A$2:$A$26271,1,0)</f>
        <v>#N/A</v>
      </c>
    </row>
    <row r="10698" spans="1:8" ht="14.4" x14ac:dyDescent="0.3">
      <c r="A10698" s="1">
        <v>10700</v>
      </c>
      <c r="B10698" s="5" t="s">
        <v>18709</v>
      </c>
      <c r="C10698" s="5">
        <v>9911989626</v>
      </c>
      <c r="D10698" s="5" t="s">
        <v>18708</v>
      </c>
      <c r="E10698" s="6" t="s">
        <v>30</v>
      </c>
      <c r="F10698" s="7">
        <v>24890</v>
      </c>
      <c r="G10698" s="5">
        <v>52</v>
      </c>
      <c r="H10698" t="e">
        <f>VLOOKUP(C10698,[1]Sheet1!$A$2:$A$26271,1,0)</f>
        <v>#N/A</v>
      </c>
    </row>
    <row r="10699" spans="1:8" ht="14.4" x14ac:dyDescent="0.3">
      <c r="A10699" s="1">
        <v>10701</v>
      </c>
      <c r="B10699" s="5" t="s">
        <v>18707</v>
      </c>
      <c r="C10699" s="5">
        <v>9891103940</v>
      </c>
      <c r="D10699" s="5" t="s">
        <v>18706</v>
      </c>
      <c r="E10699" s="6" t="s">
        <v>30</v>
      </c>
      <c r="F10699" s="7">
        <v>24685</v>
      </c>
      <c r="G10699" s="5">
        <v>53</v>
      </c>
      <c r="H10699" t="e">
        <f>VLOOKUP(C10699,[1]Sheet1!$A$2:$A$26271,1,0)</f>
        <v>#N/A</v>
      </c>
    </row>
    <row r="10700" spans="1:8" ht="14.4" x14ac:dyDescent="0.3">
      <c r="A10700" s="1">
        <v>10702</v>
      </c>
      <c r="B10700" s="5" t="s">
        <v>18705</v>
      </c>
      <c r="C10700" s="5">
        <v>9990590005</v>
      </c>
      <c r="D10700" s="5" t="s">
        <v>18704</v>
      </c>
      <c r="E10700" s="6" t="s">
        <v>30</v>
      </c>
      <c r="F10700" s="7">
        <v>24473</v>
      </c>
      <c r="G10700" s="5">
        <v>53</v>
      </c>
      <c r="H10700" t="e">
        <f>VLOOKUP(C10700,[1]Sheet1!$A$2:$A$26271,1,0)</f>
        <v>#N/A</v>
      </c>
    </row>
    <row r="10701" spans="1:8" ht="14.4" x14ac:dyDescent="0.3">
      <c r="A10701" s="1">
        <v>10703</v>
      </c>
      <c r="B10701" s="5" t="s">
        <v>18703</v>
      </c>
      <c r="C10701" s="5">
        <v>9716035191</v>
      </c>
      <c r="D10701" s="5" t="s">
        <v>18702</v>
      </c>
      <c r="E10701" s="6" t="s">
        <v>30</v>
      </c>
      <c r="F10701" s="7">
        <v>24320</v>
      </c>
      <c r="G10701" s="5">
        <v>54</v>
      </c>
      <c r="H10701" t="e">
        <f>VLOOKUP(C10701,[1]Sheet1!$A$2:$A$26271,1,0)</f>
        <v>#N/A</v>
      </c>
    </row>
    <row r="10702" spans="1:8" ht="14.4" x14ac:dyDescent="0.3">
      <c r="A10702" s="1">
        <v>10704</v>
      </c>
      <c r="B10702" s="5" t="s">
        <v>18701</v>
      </c>
      <c r="C10702" s="5">
        <v>9313532722</v>
      </c>
      <c r="D10702" s="5" t="s">
        <v>18700</v>
      </c>
      <c r="E10702" s="6" t="s">
        <v>30</v>
      </c>
      <c r="F10702" s="7">
        <v>24400</v>
      </c>
      <c r="G10702" s="5">
        <v>54</v>
      </c>
      <c r="H10702" t="e">
        <f>VLOOKUP(C10702,[1]Sheet1!$A$2:$A$26271,1,0)</f>
        <v>#N/A</v>
      </c>
    </row>
    <row r="10703" spans="1:8" ht="14.4" x14ac:dyDescent="0.3">
      <c r="A10703" s="1">
        <v>10705</v>
      </c>
      <c r="B10703" s="5" t="s">
        <v>18699</v>
      </c>
      <c r="C10703" s="5">
        <v>9650512986</v>
      </c>
      <c r="D10703" s="5" t="s">
        <v>18698</v>
      </c>
      <c r="E10703" s="6" t="s">
        <v>30</v>
      </c>
      <c r="F10703" s="7">
        <v>23991</v>
      </c>
      <c r="G10703" s="5">
        <v>55</v>
      </c>
      <c r="H10703" t="e">
        <f>VLOOKUP(C10703,[1]Sheet1!$A$2:$A$26271,1,0)</f>
        <v>#N/A</v>
      </c>
    </row>
    <row r="10704" spans="1:8" ht="14.4" x14ac:dyDescent="0.3">
      <c r="A10704" s="1">
        <v>10706</v>
      </c>
      <c r="B10704" s="5" t="s">
        <v>18697</v>
      </c>
      <c r="C10704" s="5">
        <v>9911921320</v>
      </c>
      <c r="D10704" s="5" t="s">
        <v>18696</v>
      </c>
      <c r="E10704" s="6" t="s">
        <v>30</v>
      </c>
      <c r="F10704" s="7">
        <v>23704</v>
      </c>
      <c r="G10704" s="5">
        <v>56</v>
      </c>
      <c r="H10704" t="e">
        <f>VLOOKUP(C10704,[1]Sheet1!$A$2:$A$26271,1,0)</f>
        <v>#N/A</v>
      </c>
    </row>
    <row r="10705" spans="1:8" ht="14.4" x14ac:dyDescent="0.3">
      <c r="A10705" s="1">
        <v>10707</v>
      </c>
      <c r="B10705" s="5" t="s">
        <v>18695</v>
      </c>
      <c r="C10705" s="5">
        <v>9718787444</v>
      </c>
      <c r="D10705" s="5" t="s">
        <v>18694</v>
      </c>
      <c r="E10705" s="6" t="s">
        <v>30</v>
      </c>
      <c r="F10705" s="7">
        <v>23179</v>
      </c>
      <c r="G10705" s="5">
        <v>57</v>
      </c>
      <c r="H10705" t="e">
        <f>VLOOKUP(C10705,[1]Sheet1!$A$2:$A$26271,1,0)</f>
        <v>#N/A</v>
      </c>
    </row>
    <row r="10706" spans="1:8" ht="24" x14ac:dyDescent="0.3">
      <c r="A10706" s="1">
        <v>10708</v>
      </c>
      <c r="B10706" s="5" t="s">
        <v>18693</v>
      </c>
      <c r="C10706" s="5">
        <v>9717433522</v>
      </c>
      <c r="D10706" s="5" t="s">
        <v>18692</v>
      </c>
      <c r="E10706" s="6" t="s">
        <v>30</v>
      </c>
      <c r="F10706" s="7">
        <v>23149</v>
      </c>
      <c r="G10706" s="5">
        <v>57</v>
      </c>
      <c r="H10706" t="e">
        <f>VLOOKUP(C10706,[1]Sheet1!$A$2:$A$26271,1,0)</f>
        <v>#N/A</v>
      </c>
    </row>
    <row r="10707" spans="1:8" ht="14.4" x14ac:dyDescent="0.3">
      <c r="A10707" s="1">
        <v>10709</v>
      </c>
      <c r="B10707" s="5" t="s">
        <v>18691</v>
      </c>
      <c r="C10707" s="5">
        <v>9910928976</v>
      </c>
      <c r="D10707" s="5" t="s">
        <v>18690</v>
      </c>
      <c r="E10707" s="6" t="s">
        <v>30</v>
      </c>
      <c r="F10707" s="7">
        <v>22852</v>
      </c>
      <c r="G10707" s="5">
        <v>58</v>
      </c>
      <c r="H10707" t="e">
        <f>VLOOKUP(C10707,[1]Sheet1!$A$2:$A$26271,1,0)</f>
        <v>#N/A</v>
      </c>
    </row>
    <row r="10708" spans="1:8" ht="14.4" x14ac:dyDescent="0.3">
      <c r="A10708" s="1">
        <v>10710</v>
      </c>
      <c r="B10708" s="5" t="s">
        <v>18689</v>
      </c>
      <c r="C10708" s="5">
        <v>9999085274</v>
      </c>
      <c r="D10708" s="5" t="s">
        <v>18688</v>
      </c>
      <c r="E10708" s="6" t="s">
        <v>30</v>
      </c>
      <c r="F10708" s="7">
        <v>22495</v>
      </c>
      <c r="G10708" s="5">
        <v>59</v>
      </c>
      <c r="H10708" t="e">
        <f>VLOOKUP(C10708,[1]Sheet1!$A$2:$A$26271,1,0)</f>
        <v>#N/A</v>
      </c>
    </row>
    <row r="10709" spans="1:8" ht="14.4" x14ac:dyDescent="0.3">
      <c r="A10709" s="1">
        <v>10711</v>
      </c>
      <c r="B10709" s="5" t="s">
        <v>18687</v>
      </c>
      <c r="C10709" s="5">
        <v>9911247056</v>
      </c>
      <c r="D10709" s="5" t="s">
        <v>18686</v>
      </c>
      <c r="E10709" s="6" t="s">
        <v>30</v>
      </c>
      <c r="F10709" s="7">
        <v>21741</v>
      </c>
      <c r="G10709" s="5">
        <v>61</v>
      </c>
      <c r="H10709" t="e">
        <f>VLOOKUP(C10709,[1]Sheet1!$A$2:$A$26271,1,0)</f>
        <v>#N/A</v>
      </c>
    </row>
    <row r="10710" spans="1:8" ht="14.4" x14ac:dyDescent="0.3">
      <c r="A10710" s="1">
        <v>10712</v>
      </c>
      <c r="B10710" s="5" t="s">
        <v>18685</v>
      </c>
      <c r="C10710" s="5">
        <v>9911382199</v>
      </c>
      <c r="D10710" s="5" t="s">
        <v>18684</v>
      </c>
      <c r="E10710" s="6" t="s">
        <v>30</v>
      </c>
      <c r="F10710" s="7">
        <v>21795</v>
      </c>
      <c r="G10710" s="5">
        <v>61</v>
      </c>
      <c r="H10710" t="e">
        <f>VLOOKUP(C10710,[1]Sheet1!$A$2:$A$26271,1,0)</f>
        <v>#N/A</v>
      </c>
    </row>
    <row r="10711" spans="1:8" ht="14.4" x14ac:dyDescent="0.3">
      <c r="A10711" s="1">
        <v>10713</v>
      </c>
      <c r="B10711" s="5" t="s">
        <v>18683</v>
      </c>
      <c r="C10711" s="5">
        <v>9891810561</v>
      </c>
      <c r="D10711" s="5" t="s">
        <v>18682</v>
      </c>
      <c r="E10711" s="6" t="s">
        <v>30</v>
      </c>
      <c r="F10711" s="7">
        <v>20101</v>
      </c>
      <c r="G10711" s="5">
        <v>65</v>
      </c>
      <c r="H10711" t="e">
        <f>VLOOKUP(C10711,[1]Sheet1!$A$2:$A$26271,1,0)</f>
        <v>#N/A</v>
      </c>
    </row>
    <row r="10712" spans="1:8" ht="14.4" x14ac:dyDescent="0.3">
      <c r="A10712" s="1">
        <v>10714</v>
      </c>
      <c r="B10712" s="5" t="s">
        <v>18681</v>
      </c>
      <c r="C10712" s="5">
        <v>9990430202</v>
      </c>
      <c r="D10712" s="5" t="s">
        <v>18680</v>
      </c>
      <c r="E10712" s="6" t="s">
        <v>30</v>
      </c>
      <c r="F10712" s="7">
        <v>29347</v>
      </c>
      <c r="G10712" s="5">
        <v>40</v>
      </c>
      <c r="H10712" t="e">
        <f>VLOOKUP(C10712,[1]Sheet1!$A$2:$A$26271,1,0)</f>
        <v>#N/A</v>
      </c>
    </row>
    <row r="10713" spans="1:8" ht="14.4" x14ac:dyDescent="0.3">
      <c r="A10713" s="1">
        <v>10715</v>
      </c>
      <c r="B10713" s="5" t="s">
        <v>18679</v>
      </c>
      <c r="C10713" s="5">
        <v>9891209992</v>
      </c>
      <c r="D10713" s="5" t="s">
        <v>18678</v>
      </c>
      <c r="E10713" s="6" t="s">
        <v>30</v>
      </c>
      <c r="F10713" s="7">
        <v>29351</v>
      </c>
      <c r="G10713" s="5">
        <v>40</v>
      </c>
      <c r="H10713" t="e">
        <f>VLOOKUP(C10713,[1]Sheet1!$A$2:$A$26271,1,0)</f>
        <v>#N/A</v>
      </c>
    </row>
    <row r="10714" spans="1:8" ht="14.4" x14ac:dyDescent="0.3">
      <c r="A10714" s="1">
        <v>10716</v>
      </c>
      <c r="B10714" s="5" t="s">
        <v>18677</v>
      </c>
      <c r="C10714" s="5">
        <v>9990016225</v>
      </c>
      <c r="D10714" s="5" t="s">
        <v>18676</v>
      </c>
      <c r="E10714" s="6" t="s">
        <v>30</v>
      </c>
      <c r="F10714" s="7">
        <v>29368</v>
      </c>
      <c r="G10714" s="5">
        <v>40</v>
      </c>
      <c r="H10714" t="e">
        <f>VLOOKUP(C10714,[1]Sheet1!$A$2:$A$26271,1,0)</f>
        <v>#N/A</v>
      </c>
    </row>
    <row r="10715" spans="1:8" ht="14.4" x14ac:dyDescent="0.3">
      <c r="A10715" s="1">
        <v>10717</v>
      </c>
      <c r="B10715" s="5" t="s">
        <v>18675</v>
      </c>
      <c r="C10715" s="5">
        <v>7351332333</v>
      </c>
      <c r="D10715" s="5" t="s">
        <v>18674</v>
      </c>
      <c r="E10715" s="6" t="s">
        <v>30</v>
      </c>
      <c r="F10715" s="7">
        <v>29465</v>
      </c>
      <c r="G10715" s="5">
        <v>40</v>
      </c>
      <c r="H10715" t="e">
        <f>VLOOKUP(C10715,[1]Sheet1!$A$2:$A$26271,1,0)</f>
        <v>#N/A</v>
      </c>
    </row>
    <row r="10716" spans="1:8" ht="14.4" x14ac:dyDescent="0.3">
      <c r="A10716" s="1">
        <v>10718</v>
      </c>
      <c r="B10716" s="5" t="s">
        <v>18673</v>
      </c>
      <c r="C10716" s="5">
        <v>9999375993</v>
      </c>
      <c r="D10716" s="5" t="s">
        <v>18672</v>
      </c>
      <c r="E10716" s="6" t="s">
        <v>30</v>
      </c>
      <c r="F10716" s="7">
        <v>28914</v>
      </c>
      <c r="G10716" s="5">
        <v>41</v>
      </c>
      <c r="H10716" t="e">
        <f>VLOOKUP(C10716,[1]Sheet1!$A$2:$A$26271,1,0)</f>
        <v>#N/A</v>
      </c>
    </row>
    <row r="10717" spans="1:8" ht="24" x14ac:dyDescent="0.3">
      <c r="A10717" s="1">
        <v>10719</v>
      </c>
      <c r="B10717" s="5" t="s">
        <v>18671</v>
      </c>
      <c r="C10717" s="5">
        <v>8802670152</v>
      </c>
      <c r="D10717" s="5" t="s">
        <v>18670</v>
      </c>
      <c r="E10717" s="6" t="s">
        <v>30</v>
      </c>
      <c r="F10717" s="7">
        <v>28961</v>
      </c>
      <c r="G10717" s="5">
        <v>41</v>
      </c>
      <c r="H10717" t="e">
        <f>VLOOKUP(C10717,[1]Sheet1!$A$2:$A$26271,1,0)</f>
        <v>#N/A</v>
      </c>
    </row>
    <row r="10718" spans="1:8" ht="14.4" x14ac:dyDescent="0.3">
      <c r="A10718" s="1">
        <v>10720</v>
      </c>
      <c r="B10718" s="5" t="s">
        <v>18669</v>
      </c>
      <c r="C10718" s="5">
        <v>9899172762</v>
      </c>
      <c r="D10718" s="5" t="s">
        <v>18668</v>
      </c>
      <c r="E10718" s="6" t="s">
        <v>30</v>
      </c>
      <c r="F10718" s="7">
        <v>28785</v>
      </c>
      <c r="G10718" s="5">
        <v>42</v>
      </c>
      <c r="H10718" t="e">
        <f>VLOOKUP(C10718,[1]Sheet1!$A$2:$A$26271,1,0)</f>
        <v>#N/A</v>
      </c>
    </row>
    <row r="10719" spans="1:8" ht="14.4" x14ac:dyDescent="0.3">
      <c r="A10719" s="1">
        <v>10721</v>
      </c>
      <c r="B10719" s="5" t="s">
        <v>18667</v>
      </c>
      <c r="C10719" s="5">
        <v>9911318333</v>
      </c>
      <c r="D10719" s="5" t="s">
        <v>18666</v>
      </c>
      <c r="E10719" s="6" t="s">
        <v>30</v>
      </c>
      <c r="F10719" s="7">
        <v>28136</v>
      </c>
      <c r="G10719" s="5">
        <v>43</v>
      </c>
      <c r="H10719" t="e">
        <f>VLOOKUP(C10719,[1]Sheet1!$A$2:$A$26271,1,0)</f>
        <v>#N/A</v>
      </c>
    </row>
    <row r="10720" spans="1:8" ht="14.4" x14ac:dyDescent="0.3">
      <c r="A10720" s="1">
        <v>10722</v>
      </c>
      <c r="B10720" s="5" t="s">
        <v>18665</v>
      </c>
      <c r="C10720" s="5">
        <v>9990008175</v>
      </c>
      <c r="D10720" s="5" t="s">
        <v>18664</v>
      </c>
      <c r="E10720" s="6" t="s">
        <v>30</v>
      </c>
      <c r="F10720" s="7">
        <v>27395</v>
      </c>
      <c r="G10720" s="5">
        <v>45</v>
      </c>
      <c r="H10720" t="e">
        <f>VLOOKUP(C10720,[1]Sheet1!$A$2:$A$26271,1,0)</f>
        <v>#N/A</v>
      </c>
    </row>
    <row r="10721" spans="1:8" ht="14.4" x14ac:dyDescent="0.3">
      <c r="A10721" s="1">
        <v>10723</v>
      </c>
      <c r="B10721" s="5" t="s">
        <v>18663</v>
      </c>
      <c r="C10721" s="5">
        <v>8750652555</v>
      </c>
      <c r="D10721" s="5" t="s">
        <v>18662</v>
      </c>
      <c r="E10721" s="6" t="s">
        <v>30</v>
      </c>
      <c r="F10721" s="7">
        <v>27426</v>
      </c>
      <c r="G10721" s="5">
        <v>45</v>
      </c>
      <c r="H10721" t="e">
        <f>VLOOKUP(C10721,[1]Sheet1!$A$2:$A$26271,1,0)</f>
        <v>#N/A</v>
      </c>
    </row>
    <row r="10722" spans="1:8" ht="14.4" x14ac:dyDescent="0.3">
      <c r="A10722" s="1">
        <v>10724</v>
      </c>
      <c r="B10722" s="5" t="s">
        <v>18661</v>
      </c>
      <c r="C10722" s="5">
        <v>9718743636</v>
      </c>
      <c r="D10722" s="5" t="s">
        <v>18660</v>
      </c>
      <c r="E10722" s="6" t="s">
        <v>30</v>
      </c>
      <c r="F10722" s="7">
        <v>26303</v>
      </c>
      <c r="G10722" s="5">
        <v>48</v>
      </c>
      <c r="H10722" t="e">
        <f>VLOOKUP(C10722,[1]Sheet1!$A$2:$A$26271,1,0)</f>
        <v>#N/A</v>
      </c>
    </row>
    <row r="10723" spans="1:8" ht="14.4" x14ac:dyDescent="0.3">
      <c r="A10723" s="1">
        <v>10725</v>
      </c>
      <c r="B10723" s="5" t="s">
        <v>18659</v>
      </c>
      <c r="C10723" s="5">
        <v>9911107506</v>
      </c>
      <c r="D10723" s="5" t="s">
        <v>18658</v>
      </c>
      <c r="E10723" s="6" t="s">
        <v>30</v>
      </c>
      <c r="F10723" s="7">
        <v>26304</v>
      </c>
      <c r="G10723" s="5">
        <v>48</v>
      </c>
      <c r="H10723" t="e">
        <f>VLOOKUP(C10723,[1]Sheet1!$A$2:$A$26271,1,0)</f>
        <v>#N/A</v>
      </c>
    </row>
    <row r="10724" spans="1:8" ht="24" x14ac:dyDescent="0.3">
      <c r="A10724" s="1">
        <v>10726</v>
      </c>
      <c r="B10724" s="5" t="s">
        <v>18657</v>
      </c>
      <c r="C10724" s="5">
        <v>9718307078</v>
      </c>
      <c r="D10724" s="5" t="s">
        <v>18656</v>
      </c>
      <c r="E10724" s="6" t="s">
        <v>30</v>
      </c>
      <c r="F10724" s="7">
        <v>26333</v>
      </c>
      <c r="G10724" s="5">
        <v>48</v>
      </c>
      <c r="H10724" t="e">
        <f>VLOOKUP(C10724,[1]Sheet1!$A$2:$A$26271,1,0)</f>
        <v>#N/A</v>
      </c>
    </row>
    <row r="10725" spans="1:8" ht="14.4" x14ac:dyDescent="0.3">
      <c r="A10725" s="1">
        <v>10727</v>
      </c>
      <c r="B10725" s="5" t="s">
        <v>18655</v>
      </c>
      <c r="C10725" s="5">
        <v>9891323814</v>
      </c>
      <c r="D10725" s="5" t="s">
        <v>18654</v>
      </c>
      <c r="E10725" s="6" t="s">
        <v>30</v>
      </c>
      <c r="F10725" s="7">
        <v>26499</v>
      </c>
      <c r="G10725" s="5">
        <v>48</v>
      </c>
      <c r="H10725" t="e">
        <f>VLOOKUP(C10725,[1]Sheet1!$A$2:$A$26271,1,0)</f>
        <v>#N/A</v>
      </c>
    </row>
    <row r="10726" spans="1:8" ht="14.4" x14ac:dyDescent="0.3">
      <c r="A10726" s="1">
        <v>10728</v>
      </c>
      <c r="B10726" s="5" t="s">
        <v>18653</v>
      </c>
      <c r="C10726" s="5">
        <v>9891963322</v>
      </c>
      <c r="D10726" s="5" t="s">
        <v>18652</v>
      </c>
      <c r="E10726" s="6" t="s">
        <v>30</v>
      </c>
      <c r="F10726" s="7">
        <v>26129</v>
      </c>
      <c r="G10726" s="5">
        <v>49</v>
      </c>
      <c r="H10726" t="e">
        <f>VLOOKUP(C10726,[1]Sheet1!$A$2:$A$26271,1,0)</f>
        <v>#N/A</v>
      </c>
    </row>
    <row r="10727" spans="1:8" ht="14.4" x14ac:dyDescent="0.3">
      <c r="A10727" s="1">
        <v>10729</v>
      </c>
      <c r="B10727" s="5" t="s">
        <v>18651</v>
      </c>
      <c r="C10727" s="5">
        <v>9999859996</v>
      </c>
      <c r="D10727" s="5" t="s">
        <v>18650</v>
      </c>
      <c r="E10727" s="6" t="s">
        <v>30</v>
      </c>
      <c r="F10727" s="7">
        <v>25661</v>
      </c>
      <c r="G10727" s="5">
        <v>50</v>
      </c>
      <c r="H10727" t="e">
        <f>VLOOKUP(C10727,[1]Sheet1!$A$2:$A$26271,1,0)</f>
        <v>#N/A</v>
      </c>
    </row>
    <row r="10728" spans="1:8" ht="14.4" x14ac:dyDescent="0.3">
      <c r="A10728" s="1">
        <v>10730</v>
      </c>
      <c r="B10728" s="5" t="s">
        <v>18649</v>
      </c>
      <c r="C10728" s="5">
        <v>9891430555</v>
      </c>
      <c r="D10728" s="5" t="s">
        <v>18648</v>
      </c>
      <c r="E10728" s="6" t="s">
        <v>30</v>
      </c>
      <c r="F10728" s="7">
        <v>25353</v>
      </c>
      <c r="G10728" s="5">
        <v>51</v>
      </c>
      <c r="H10728" t="e">
        <f>VLOOKUP(C10728,[1]Sheet1!$A$2:$A$26271,1,0)</f>
        <v>#N/A</v>
      </c>
    </row>
    <row r="10729" spans="1:8" ht="14.4" x14ac:dyDescent="0.3">
      <c r="A10729" s="1">
        <v>10731</v>
      </c>
      <c r="B10729" s="5" t="s">
        <v>18647</v>
      </c>
      <c r="C10729" s="5">
        <v>9868432890</v>
      </c>
      <c r="D10729" s="5" t="s">
        <v>18646</v>
      </c>
      <c r="E10729" s="6" t="s">
        <v>30</v>
      </c>
      <c r="F10729" s="7">
        <v>24912</v>
      </c>
      <c r="G10729" s="5">
        <v>52</v>
      </c>
      <c r="H10729" t="e">
        <f>VLOOKUP(C10729,[1]Sheet1!$A$2:$A$26271,1,0)</f>
        <v>#N/A</v>
      </c>
    </row>
    <row r="10730" spans="1:8" ht="14.4" x14ac:dyDescent="0.3">
      <c r="A10730" s="1">
        <v>10732</v>
      </c>
      <c r="B10730" s="5" t="s">
        <v>18645</v>
      </c>
      <c r="C10730" s="5">
        <v>9718833111</v>
      </c>
      <c r="D10730" s="5" t="s">
        <v>18644</v>
      </c>
      <c r="E10730" s="6" t="s">
        <v>30</v>
      </c>
      <c r="F10730" s="7">
        <v>24729</v>
      </c>
      <c r="G10730" s="5">
        <v>53</v>
      </c>
      <c r="H10730" t="e">
        <f>VLOOKUP(C10730,[1]Sheet1!$A$2:$A$26271,1,0)</f>
        <v>#N/A</v>
      </c>
    </row>
    <row r="10731" spans="1:8" ht="14.4" x14ac:dyDescent="0.3">
      <c r="A10731" s="1">
        <v>10733</v>
      </c>
      <c r="B10731" s="5" t="s">
        <v>18643</v>
      </c>
      <c r="C10731" s="5">
        <v>9891989794</v>
      </c>
      <c r="D10731" s="5" t="s">
        <v>18642</v>
      </c>
      <c r="E10731" s="6" t="s">
        <v>30</v>
      </c>
      <c r="F10731" s="7">
        <v>23579</v>
      </c>
      <c r="G10731" s="5">
        <v>56</v>
      </c>
      <c r="H10731" t="e">
        <f>VLOOKUP(C10731,[1]Sheet1!$A$2:$A$26271,1,0)</f>
        <v>#N/A</v>
      </c>
    </row>
    <row r="10732" spans="1:8" ht="14.4" x14ac:dyDescent="0.3">
      <c r="A10732" s="1">
        <v>10734</v>
      </c>
      <c r="B10732" s="5" t="s">
        <v>18641</v>
      </c>
      <c r="C10732" s="5">
        <v>8377871265</v>
      </c>
      <c r="D10732" s="5" t="s">
        <v>18640</v>
      </c>
      <c r="E10732" s="6" t="s">
        <v>3</v>
      </c>
      <c r="F10732" s="7">
        <v>27559</v>
      </c>
      <c r="G10732" s="5">
        <v>45</v>
      </c>
      <c r="H10732" t="e">
        <f>VLOOKUP(C10732,[1]Sheet1!$A$2:$A$26271,1,0)</f>
        <v>#N/A</v>
      </c>
    </row>
    <row r="10733" spans="1:8" ht="14.4" x14ac:dyDescent="0.3">
      <c r="A10733" s="1">
        <v>10735</v>
      </c>
      <c r="B10733" s="8" t="s">
        <v>18639</v>
      </c>
      <c r="C10733" s="8">
        <v>9718389262</v>
      </c>
      <c r="D10733" s="8" t="s">
        <v>18638</v>
      </c>
      <c r="E10733" s="6" t="s">
        <v>3</v>
      </c>
      <c r="F10733" s="9">
        <v>28679</v>
      </c>
      <c r="G10733" s="8">
        <v>42</v>
      </c>
      <c r="H10733" t="e">
        <f>VLOOKUP(C10733,[1]Sheet1!$A$2:$A$26271,1,0)</f>
        <v>#N/A</v>
      </c>
    </row>
    <row r="10734" spans="1:8" ht="14.4" x14ac:dyDescent="0.3">
      <c r="A10734" s="1">
        <v>10736</v>
      </c>
      <c r="B10734" s="8" t="s">
        <v>18637</v>
      </c>
      <c r="C10734" s="8">
        <v>9873284288</v>
      </c>
      <c r="D10734" s="8" t="s">
        <v>18636</v>
      </c>
      <c r="E10734" s="6" t="s">
        <v>3</v>
      </c>
      <c r="F10734" s="9">
        <v>24530</v>
      </c>
      <c r="G10734" s="8">
        <v>53</v>
      </c>
      <c r="H10734" t="e">
        <f>VLOOKUP(C10734,[1]Sheet1!$A$2:$A$26271,1,0)</f>
        <v>#N/A</v>
      </c>
    </row>
    <row r="10735" spans="1:8" ht="14.4" x14ac:dyDescent="0.3">
      <c r="A10735" s="1">
        <v>10737</v>
      </c>
      <c r="B10735" s="5" t="s">
        <v>18635</v>
      </c>
      <c r="C10735" s="5">
        <v>9891377510</v>
      </c>
      <c r="D10735" s="5" t="s">
        <v>18634</v>
      </c>
      <c r="E10735" s="6" t="s">
        <v>3</v>
      </c>
      <c r="F10735" s="7">
        <v>29503</v>
      </c>
      <c r="G10735" s="5">
        <v>40</v>
      </c>
      <c r="H10735" t="e">
        <f>VLOOKUP(C10735,[1]Sheet1!$A$2:$A$26271,1,0)</f>
        <v>#N/A</v>
      </c>
    </row>
    <row r="10736" spans="1:8" ht="14.4" x14ac:dyDescent="0.3">
      <c r="A10736" s="1">
        <v>10738</v>
      </c>
      <c r="B10736" s="5" t="s">
        <v>18633</v>
      </c>
      <c r="C10736" s="5">
        <v>8510055755</v>
      </c>
      <c r="D10736" s="5" t="s">
        <v>18632</v>
      </c>
      <c r="E10736" s="6" t="s">
        <v>3</v>
      </c>
      <c r="F10736" s="7">
        <v>23927</v>
      </c>
      <c r="G10736" s="5">
        <v>55</v>
      </c>
      <c r="H10736" t="e">
        <f>VLOOKUP(C10736,[1]Sheet1!$A$2:$A$26271,1,0)</f>
        <v>#N/A</v>
      </c>
    </row>
    <row r="10737" spans="1:8" ht="14.4" x14ac:dyDescent="0.3">
      <c r="A10737" s="1">
        <v>10739</v>
      </c>
      <c r="B10737" s="5" t="s">
        <v>18631</v>
      </c>
      <c r="C10737" s="5">
        <v>9891987208</v>
      </c>
      <c r="D10737" s="5" t="s">
        <v>18630</v>
      </c>
      <c r="E10737" s="6" t="s">
        <v>3</v>
      </c>
      <c r="F10737" s="7">
        <v>22269</v>
      </c>
      <c r="G10737" s="5">
        <v>60</v>
      </c>
      <c r="H10737" t="e">
        <f>VLOOKUP(C10737,[1]Sheet1!$A$2:$A$26271,1,0)</f>
        <v>#N/A</v>
      </c>
    </row>
    <row r="10738" spans="1:8" ht="14.4" x14ac:dyDescent="0.3">
      <c r="A10738" s="1">
        <v>10740</v>
      </c>
      <c r="B10738" s="5" t="s">
        <v>18629</v>
      </c>
      <c r="C10738" s="5">
        <v>9891182902</v>
      </c>
      <c r="D10738" s="5" t="s">
        <v>18628</v>
      </c>
      <c r="E10738" s="6" t="s">
        <v>3</v>
      </c>
      <c r="F10738" s="7">
        <v>20840</v>
      </c>
      <c r="G10738" s="5">
        <v>63</v>
      </c>
      <c r="H10738" t="e">
        <f>VLOOKUP(C10738,[1]Sheet1!$A$2:$A$26271,1,0)</f>
        <v>#N/A</v>
      </c>
    </row>
    <row r="10739" spans="1:8" ht="14.4" x14ac:dyDescent="0.3">
      <c r="A10739" s="1">
        <v>10741</v>
      </c>
      <c r="B10739" s="5" t="s">
        <v>18627</v>
      </c>
      <c r="C10739" s="5">
        <v>9891409254</v>
      </c>
      <c r="D10739" s="5" t="s">
        <v>18626</v>
      </c>
      <c r="E10739" s="6" t="s">
        <v>3</v>
      </c>
      <c r="F10739" s="7">
        <v>19374</v>
      </c>
      <c r="G10739" s="5">
        <v>67</v>
      </c>
      <c r="H10739" t="e">
        <f>VLOOKUP(C10739,[1]Sheet1!$A$2:$A$26271,1,0)</f>
        <v>#N/A</v>
      </c>
    </row>
    <row r="10740" spans="1:8" ht="14.4" x14ac:dyDescent="0.3">
      <c r="A10740" s="1">
        <v>10742</v>
      </c>
      <c r="B10740" s="5" t="s">
        <v>18625</v>
      </c>
      <c r="C10740" s="5">
        <v>9990703036</v>
      </c>
      <c r="D10740" s="5" t="s">
        <v>18624</v>
      </c>
      <c r="E10740" s="6" t="s">
        <v>3</v>
      </c>
      <c r="F10740" s="7">
        <v>29221</v>
      </c>
      <c r="G10740" s="5">
        <v>40</v>
      </c>
      <c r="H10740" t="e">
        <f>VLOOKUP(C10740,[1]Sheet1!$A$2:$A$26271,1,0)</f>
        <v>#N/A</v>
      </c>
    </row>
    <row r="10741" spans="1:8" ht="14.4" x14ac:dyDescent="0.3">
      <c r="A10741" s="1">
        <v>10743</v>
      </c>
      <c r="B10741" s="5" t="s">
        <v>18623</v>
      </c>
      <c r="C10741" s="5">
        <v>9250518138</v>
      </c>
      <c r="D10741" s="5" t="s">
        <v>18622</v>
      </c>
      <c r="E10741" s="6" t="s">
        <v>3</v>
      </c>
      <c r="F10741" s="7">
        <v>28185</v>
      </c>
      <c r="G10741" s="5">
        <v>43</v>
      </c>
      <c r="H10741" t="e">
        <f>VLOOKUP(C10741,[1]Sheet1!$A$2:$A$26271,1,0)</f>
        <v>#N/A</v>
      </c>
    </row>
    <row r="10742" spans="1:8" ht="24" x14ac:dyDescent="0.3">
      <c r="A10742" s="1">
        <v>10744</v>
      </c>
      <c r="B10742" s="5" t="s">
        <v>18621</v>
      </c>
      <c r="C10742" s="5">
        <v>9990969300</v>
      </c>
      <c r="D10742" s="5" t="s">
        <v>18620</v>
      </c>
      <c r="E10742" s="6" t="s">
        <v>3</v>
      </c>
      <c r="F10742" s="7">
        <v>27225</v>
      </c>
      <c r="G10742" s="5">
        <v>46</v>
      </c>
      <c r="H10742" t="e">
        <f>VLOOKUP(C10742,[1]Sheet1!$A$2:$A$26271,1,0)</f>
        <v>#N/A</v>
      </c>
    </row>
    <row r="10743" spans="1:8" ht="14.4" x14ac:dyDescent="0.3">
      <c r="A10743" s="1">
        <v>10745</v>
      </c>
      <c r="B10743" s="5" t="s">
        <v>18619</v>
      </c>
      <c r="C10743" s="5">
        <v>9891525234</v>
      </c>
      <c r="D10743" s="5" t="s">
        <v>18618</v>
      </c>
      <c r="E10743" s="6" t="s">
        <v>3</v>
      </c>
      <c r="F10743" s="7">
        <v>26830</v>
      </c>
      <c r="G10743" s="5">
        <v>47</v>
      </c>
      <c r="H10743" t="e">
        <f>VLOOKUP(C10743,[1]Sheet1!$A$2:$A$26271,1,0)</f>
        <v>#N/A</v>
      </c>
    </row>
    <row r="10744" spans="1:8" ht="24" x14ac:dyDescent="0.3">
      <c r="A10744" s="1">
        <v>10746</v>
      </c>
      <c r="B10744" s="5" t="s">
        <v>18617</v>
      </c>
      <c r="C10744" s="5">
        <v>9355222473</v>
      </c>
      <c r="D10744" s="5" t="s">
        <v>18616</v>
      </c>
      <c r="E10744" s="6" t="s">
        <v>3</v>
      </c>
      <c r="F10744" s="7">
        <v>25997</v>
      </c>
      <c r="G10744" s="5">
        <v>49</v>
      </c>
      <c r="H10744" t="e">
        <f>VLOOKUP(C10744,[1]Sheet1!$A$2:$A$26271,1,0)</f>
        <v>#N/A</v>
      </c>
    </row>
    <row r="10745" spans="1:8" ht="24" x14ac:dyDescent="0.3">
      <c r="A10745" s="1">
        <v>10747</v>
      </c>
      <c r="B10745" s="5" t="s">
        <v>18615</v>
      </c>
      <c r="C10745" s="5">
        <v>9958429353</v>
      </c>
      <c r="D10745" s="5" t="s">
        <v>18614</v>
      </c>
      <c r="E10745" s="6" t="s">
        <v>3</v>
      </c>
      <c r="F10745" s="7">
        <v>25993</v>
      </c>
      <c r="G10745" s="5">
        <v>49</v>
      </c>
      <c r="H10745" t="e">
        <f>VLOOKUP(C10745,[1]Sheet1!$A$2:$A$26271,1,0)</f>
        <v>#N/A</v>
      </c>
    </row>
    <row r="10746" spans="1:8" ht="24" x14ac:dyDescent="0.3">
      <c r="A10746" s="1">
        <v>10748</v>
      </c>
      <c r="B10746" s="5" t="s">
        <v>18613</v>
      </c>
      <c r="C10746" s="5">
        <v>9718874943</v>
      </c>
      <c r="D10746" s="5" t="s">
        <v>18612</v>
      </c>
      <c r="E10746" s="6" t="s">
        <v>3</v>
      </c>
      <c r="F10746" s="7">
        <v>26007</v>
      </c>
      <c r="G10746" s="5">
        <v>49</v>
      </c>
      <c r="H10746" t="e">
        <f>VLOOKUP(C10746,[1]Sheet1!$A$2:$A$26271,1,0)</f>
        <v>#N/A</v>
      </c>
    </row>
    <row r="10747" spans="1:8" ht="14.4" x14ac:dyDescent="0.3">
      <c r="A10747" s="1">
        <v>10749</v>
      </c>
      <c r="B10747" s="5" t="s">
        <v>18611</v>
      </c>
      <c r="C10747" s="5">
        <v>9540992555</v>
      </c>
      <c r="D10747" s="5" t="s">
        <v>18610</v>
      </c>
      <c r="E10747" s="6" t="s">
        <v>3</v>
      </c>
      <c r="F10747" s="7">
        <v>25636</v>
      </c>
      <c r="G10747" s="5">
        <v>50</v>
      </c>
      <c r="H10747" t="e">
        <f>VLOOKUP(C10747,[1]Sheet1!$A$2:$A$26271,1,0)</f>
        <v>#N/A</v>
      </c>
    </row>
    <row r="10748" spans="1:8" ht="14.4" x14ac:dyDescent="0.3">
      <c r="A10748" s="1">
        <v>10750</v>
      </c>
      <c r="B10748" s="5" t="s">
        <v>18609</v>
      </c>
      <c r="C10748" s="5">
        <v>9312501647</v>
      </c>
      <c r="D10748" s="5" t="s">
        <v>18608</v>
      </c>
      <c r="E10748" s="6" t="s">
        <v>3</v>
      </c>
      <c r="F10748" s="7">
        <v>25294</v>
      </c>
      <c r="G10748" s="5">
        <v>51</v>
      </c>
      <c r="H10748" t="e">
        <f>VLOOKUP(C10748,[1]Sheet1!$A$2:$A$26271,1,0)</f>
        <v>#N/A</v>
      </c>
    </row>
    <row r="10749" spans="1:8" ht="14.4" x14ac:dyDescent="0.3">
      <c r="A10749" s="1">
        <v>10751</v>
      </c>
      <c r="B10749" s="8" t="s">
        <v>18607</v>
      </c>
      <c r="C10749" s="8">
        <v>9891993606</v>
      </c>
      <c r="D10749" s="8" t="s">
        <v>18606</v>
      </c>
      <c r="E10749" s="6" t="s">
        <v>3</v>
      </c>
      <c r="F10749" s="9">
        <v>29402</v>
      </c>
      <c r="G10749" s="8">
        <v>40</v>
      </c>
      <c r="H10749" t="e">
        <f>VLOOKUP(C10749,[1]Sheet1!$A$2:$A$26271,1,0)</f>
        <v>#N/A</v>
      </c>
    </row>
    <row r="10750" spans="1:8" ht="24" x14ac:dyDescent="0.3">
      <c r="A10750" s="1">
        <v>10752</v>
      </c>
      <c r="B10750" s="8" t="s">
        <v>18605</v>
      </c>
      <c r="C10750" s="8">
        <v>8800544228</v>
      </c>
      <c r="D10750" s="8" t="s">
        <v>18604</v>
      </c>
      <c r="E10750" s="6" t="s">
        <v>3</v>
      </c>
      <c r="F10750" s="9">
        <v>28913</v>
      </c>
      <c r="G10750" s="8">
        <v>41</v>
      </c>
      <c r="H10750" t="e">
        <f>VLOOKUP(C10750,[1]Sheet1!$A$2:$A$26271,1,0)</f>
        <v>#N/A</v>
      </c>
    </row>
    <row r="10751" spans="1:8" ht="14.4" x14ac:dyDescent="0.3">
      <c r="A10751" s="1">
        <v>10753</v>
      </c>
      <c r="B10751" s="8" t="s">
        <v>18603</v>
      </c>
      <c r="C10751" s="8">
        <v>9718864848</v>
      </c>
      <c r="D10751" s="8" t="s">
        <v>18602</v>
      </c>
      <c r="E10751" s="6" t="s">
        <v>3</v>
      </c>
      <c r="F10751" s="9">
        <v>28185</v>
      </c>
      <c r="G10751" s="8">
        <v>43</v>
      </c>
      <c r="H10751" t="e">
        <f>VLOOKUP(C10751,[1]Sheet1!$A$2:$A$26271,1,0)</f>
        <v>#N/A</v>
      </c>
    </row>
    <row r="10752" spans="1:8" ht="14.4" x14ac:dyDescent="0.3">
      <c r="A10752" s="1">
        <v>10754</v>
      </c>
      <c r="B10752" s="8" t="s">
        <v>18601</v>
      </c>
      <c r="C10752" s="8">
        <v>9911528464</v>
      </c>
      <c r="D10752" s="8" t="s">
        <v>18600</v>
      </c>
      <c r="E10752" s="6" t="s">
        <v>3</v>
      </c>
      <c r="F10752" s="9">
        <v>28250</v>
      </c>
      <c r="G10752" s="8">
        <v>43</v>
      </c>
      <c r="H10752" t="e">
        <f>VLOOKUP(C10752,[1]Sheet1!$A$2:$A$26271,1,0)</f>
        <v>#N/A</v>
      </c>
    </row>
    <row r="10753" spans="1:8" ht="14.4" x14ac:dyDescent="0.3">
      <c r="A10753" s="1">
        <v>10755</v>
      </c>
      <c r="B10753" s="8" t="s">
        <v>18599</v>
      </c>
      <c r="C10753" s="8">
        <v>9871736459</v>
      </c>
      <c r="D10753" s="8" t="s">
        <v>18598</v>
      </c>
      <c r="E10753" s="6" t="s">
        <v>3</v>
      </c>
      <c r="F10753" s="9">
        <v>27030</v>
      </c>
      <c r="G10753" s="8">
        <v>46</v>
      </c>
      <c r="H10753" t="e">
        <f>VLOOKUP(C10753,[1]Sheet1!$A$2:$A$26271,1,0)</f>
        <v>#N/A</v>
      </c>
    </row>
    <row r="10754" spans="1:8" ht="14.4" x14ac:dyDescent="0.3">
      <c r="A10754" s="1">
        <v>10756</v>
      </c>
      <c r="B10754" s="8" t="s">
        <v>18597</v>
      </c>
      <c r="C10754" s="8">
        <v>9540263646</v>
      </c>
      <c r="D10754" s="8" t="s">
        <v>18596</v>
      </c>
      <c r="E10754" s="6" t="s">
        <v>3</v>
      </c>
      <c r="F10754" s="9">
        <v>26655</v>
      </c>
      <c r="G10754" s="8">
        <v>48</v>
      </c>
      <c r="H10754" t="e">
        <f>VLOOKUP(C10754,[1]Sheet1!$A$2:$A$26271,1,0)</f>
        <v>#N/A</v>
      </c>
    </row>
    <row r="10755" spans="1:8" ht="14.4" x14ac:dyDescent="0.3">
      <c r="A10755" s="1">
        <v>10757</v>
      </c>
      <c r="B10755" s="8" t="s">
        <v>18595</v>
      </c>
      <c r="C10755" s="8">
        <v>9718456200</v>
      </c>
      <c r="D10755" s="8" t="s">
        <v>18594</v>
      </c>
      <c r="E10755" s="6" t="s">
        <v>3</v>
      </c>
      <c r="F10755" s="9">
        <v>26122</v>
      </c>
      <c r="G10755" s="8">
        <v>49</v>
      </c>
      <c r="H10755" t="e">
        <f>VLOOKUP(C10755,[1]Sheet1!$A$2:$A$26271,1,0)</f>
        <v>#N/A</v>
      </c>
    </row>
    <row r="10756" spans="1:8" ht="24" x14ac:dyDescent="0.3">
      <c r="A10756" s="1">
        <v>10758</v>
      </c>
      <c r="B10756" s="8" t="s">
        <v>18593</v>
      </c>
      <c r="C10756" s="8">
        <v>8512001444</v>
      </c>
      <c r="D10756" s="8" t="s">
        <v>18592</v>
      </c>
      <c r="E10756" s="6" t="s">
        <v>3</v>
      </c>
      <c r="F10756" s="9">
        <v>25774</v>
      </c>
      <c r="G10756" s="8">
        <v>50</v>
      </c>
      <c r="H10756" t="e">
        <f>VLOOKUP(C10756,[1]Sheet1!$A$2:$A$26271,1,0)</f>
        <v>#N/A</v>
      </c>
    </row>
    <row r="10757" spans="1:8" ht="14.4" x14ac:dyDescent="0.3">
      <c r="A10757" s="1">
        <v>10759</v>
      </c>
      <c r="B10757" s="8" t="s">
        <v>18591</v>
      </c>
      <c r="C10757" s="8">
        <v>9830129658</v>
      </c>
      <c r="D10757" s="8" t="s">
        <v>18590</v>
      </c>
      <c r="E10757" s="6" t="s">
        <v>3</v>
      </c>
      <c r="F10757" s="9">
        <v>25259</v>
      </c>
      <c r="G10757" s="8">
        <v>51</v>
      </c>
      <c r="H10757" t="e">
        <f>VLOOKUP(C10757,[1]Sheet1!$A$2:$A$26271,1,0)</f>
        <v>#N/A</v>
      </c>
    </row>
    <row r="10758" spans="1:8" ht="14.4" x14ac:dyDescent="0.3">
      <c r="A10758" s="1">
        <v>10760</v>
      </c>
      <c r="B10758" s="8" t="s">
        <v>18589</v>
      </c>
      <c r="C10758" s="8">
        <v>8742937065</v>
      </c>
      <c r="D10758" s="8" t="s">
        <v>18588</v>
      </c>
      <c r="E10758" s="6" t="s">
        <v>3</v>
      </c>
      <c r="F10758" s="9">
        <v>25204</v>
      </c>
      <c r="G10758" s="8">
        <v>51</v>
      </c>
      <c r="H10758" t="e">
        <f>VLOOKUP(C10758,[1]Sheet1!$A$2:$A$26271,1,0)</f>
        <v>#N/A</v>
      </c>
    </row>
    <row r="10759" spans="1:8" ht="14.4" x14ac:dyDescent="0.3">
      <c r="A10759" s="1">
        <v>10761</v>
      </c>
      <c r="B10759" s="8" t="s">
        <v>18587</v>
      </c>
      <c r="C10759" s="8">
        <v>9810279070</v>
      </c>
      <c r="D10759" s="8" t="s">
        <v>18586</v>
      </c>
      <c r="E10759" s="6" t="s">
        <v>3</v>
      </c>
      <c r="F10759" s="9">
        <v>24533</v>
      </c>
      <c r="G10759" s="8">
        <v>53</v>
      </c>
      <c r="H10759" t="e">
        <f>VLOOKUP(C10759,[1]Sheet1!$A$2:$A$26271,1,0)</f>
        <v>#N/A</v>
      </c>
    </row>
    <row r="10760" spans="1:8" ht="14.4" x14ac:dyDescent="0.3">
      <c r="A10760" s="1">
        <v>10762</v>
      </c>
      <c r="B10760" s="8" t="s">
        <v>18585</v>
      </c>
      <c r="C10760" s="8">
        <v>9818893527</v>
      </c>
      <c r="D10760" s="8" t="s">
        <v>18584</v>
      </c>
      <c r="E10760" s="6" t="s">
        <v>3</v>
      </c>
      <c r="F10760" s="9">
        <v>22372</v>
      </c>
      <c r="G10760" s="8">
        <v>59</v>
      </c>
      <c r="H10760" t="e">
        <f>VLOOKUP(C10760,[1]Sheet1!$A$2:$A$26271,1,0)</f>
        <v>#N/A</v>
      </c>
    </row>
    <row r="10761" spans="1:8" ht="14.4" x14ac:dyDescent="0.3">
      <c r="A10761" s="1">
        <v>10763</v>
      </c>
      <c r="B10761" s="8" t="s">
        <v>18583</v>
      </c>
      <c r="C10761" s="8">
        <v>9911363678</v>
      </c>
      <c r="D10761" s="8" t="s">
        <v>18582</v>
      </c>
      <c r="E10761" s="6" t="s">
        <v>3</v>
      </c>
      <c r="F10761" s="9">
        <v>21772</v>
      </c>
      <c r="G10761" s="8">
        <v>61</v>
      </c>
      <c r="H10761" t="e">
        <f>VLOOKUP(C10761,[1]Sheet1!$A$2:$A$26271,1,0)</f>
        <v>#N/A</v>
      </c>
    </row>
    <row r="10762" spans="1:8" ht="14.4" x14ac:dyDescent="0.3">
      <c r="A10762" s="1">
        <v>10764</v>
      </c>
      <c r="B10762" s="5" t="s">
        <v>18581</v>
      </c>
      <c r="C10762" s="5">
        <v>8447447056</v>
      </c>
      <c r="D10762" s="5" t="s">
        <v>18580</v>
      </c>
      <c r="E10762" s="6" t="s">
        <v>3</v>
      </c>
      <c r="F10762" s="7">
        <v>29392</v>
      </c>
      <c r="G10762" s="5">
        <v>40</v>
      </c>
      <c r="H10762" t="e">
        <f>VLOOKUP(C10762,[1]Sheet1!$A$2:$A$26271,1,0)</f>
        <v>#N/A</v>
      </c>
    </row>
    <row r="10763" spans="1:8" ht="14.4" x14ac:dyDescent="0.3">
      <c r="A10763" s="1">
        <v>10765</v>
      </c>
      <c r="B10763" s="5" t="s">
        <v>18579</v>
      </c>
      <c r="C10763" s="5">
        <v>9540817771</v>
      </c>
      <c r="D10763" s="5" t="s">
        <v>18578</v>
      </c>
      <c r="E10763" s="6" t="s">
        <v>3</v>
      </c>
      <c r="F10763" s="7">
        <v>29465</v>
      </c>
      <c r="G10763" s="5">
        <v>40</v>
      </c>
      <c r="H10763" t="e">
        <f>VLOOKUP(C10763,[1]Sheet1!$A$2:$A$26271,1,0)</f>
        <v>#N/A</v>
      </c>
    </row>
    <row r="10764" spans="1:8" ht="14.4" x14ac:dyDescent="0.3">
      <c r="A10764" s="1">
        <v>10766</v>
      </c>
      <c r="B10764" s="5" t="s">
        <v>18577</v>
      </c>
      <c r="C10764" s="5">
        <v>7065512385</v>
      </c>
      <c r="D10764" s="5" t="s">
        <v>18576</v>
      </c>
      <c r="E10764" s="6" t="s">
        <v>3</v>
      </c>
      <c r="F10764" s="7">
        <v>29041</v>
      </c>
      <c r="G10764" s="5">
        <v>41</v>
      </c>
      <c r="H10764" t="e">
        <f>VLOOKUP(C10764,[1]Sheet1!$A$2:$A$26271,1,0)</f>
        <v>#N/A</v>
      </c>
    </row>
    <row r="10765" spans="1:8" ht="14.4" x14ac:dyDescent="0.3">
      <c r="A10765" s="1">
        <v>10767</v>
      </c>
      <c r="B10765" s="5" t="s">
        <v>18575</v>
      </c>
      <c r="C10765" s="5">
        <v>9891665441</v>
      </c>
      <c r="D10765" s="5" t="s">
        <v>18574</v>
      </c>
      <c r="E10765" s="6" t="s">
        <v>3</v>
      </c>
      <c r="F10765" s="7">
        <v>29105</v>
      </c>
      <c r="G10765" s="5">
        <v>41</v>
      </c>
      <c r="H10765" t="e">
        <f>VLOOKUP(C10765,[1]Sheet1!$A$2:$A$26271,1,0)</f>
        <v>#N/A</v>
      </c>
    </row>
    <row r="10766" spans="1:8" ht="14.4" x14ac:dyDescent="0.3">
      <c r="A10766" s="1">
        <v>10768</v>
      </c>
      <c r="B10766" s="5" t="s">
        <v>18573</v>
      </c>
      <c r="C10766" s="5">
        <v>7840045968</v>
      </c>
      <c r="D10766" s="5" t="s">
        <v>18572</v>
      </c>
      <c r="E10766" s="6" t="s">
        <v>3</v>
      </c>
      <c r="F10766" s="7">
        <v>28199</v>
      </c>
      <c r="G10766" s="5">
        <v>43</v>
      </c>
      <c r="H10766" t="e">
        <f>VLOOKUP(C10766,[1]Sheet1!$A$2:$A$26271,1,0)</f>
        <v>#N/A</v>
      </c>
    </row>
    <row r="10767" spans="1:8" ht="14.4" x14ac:dyDescent="0.3">
      <c r="A10767" s="1">
        <v>10769</v>
      </c>
      <c r="B10767" s="5" t="s">
        <v>18571</v>
      </c>
      <c r="C10767" s="5">
        <v>9045001108</v>
      </c>
      <c r="D10767" s="5" t="s">
        <v>18570</v>
      </c>
      <c r="E10767" s="6" t="s">
        <v>3</v>
      </c>
      <c r="F10767" s="7">
        <v>28451</v>
      </c>
      <c r="G10767" s="5">
        <v>43</v>
      </c>
      <c r="H10767" t="e">
        <f>VLOOKUP(C10767,[1]Sheet1!$A$2:$A$26271,1,0)</f>
        <v>#N/A</v>
      </c>
    </row>
    <row r="10768" spans="1:8" ht="24" x14ac:dyDescent="0.3">
      <c r="A10768" s="1">
        <v>10770</v>
      </c>
      <c r="B10768" s="5" t="s">
        <v>18569</v>
      </c>
      <c r="C10768" s="5">
        <v>9911571713</v>
      </c>
      <c r="D10768" s="5" t="s">
        <v>18568</v>
      </c>
      <c r="E10768" s="6" t="s">
        <v>3</v>
      </c>
      <c r="F10768" s="7">
        <v>27973</v>
      </c>
      <c r="G10768" s="5">
        <v>44</v>
      </c>
      <c r="H10768" t="e">
        <f>VLOOKUP(C10768,[1]Sheet1!$A$2:$A$26271,1,0)</f>
        <v>#N/A</v>
      </c>
    </row>
    <row r="10769" spans="1:8" ht="14.4" x14ac:dyDescent="0.3">
      <c r="A10769" s="1">
        <v>10771</v>
      </c>
      <c r="B10769" s="5" t="s">
        <v>18567</v>
      </c>
      <c r="C10769" s="5">
        <v>9911463450</v>
      </c>
      <c r="D10769" s="5" t="s">
        <v>18566</v>
      </c>
      <c r="E10769" s="6" t="s">
        <v>3</v>
      </c>
      <c r="F10769" s="7">
        <v>26299</v>
      </c>
      <c r="G10769" s="5">
        <v>48</v>
      </c>
      <c r="H10769" t="e">
        <f>VLOOKUP(C10769,[1]Sheet1!$A$2:$A$26271,1,0)</f>
        <v>#N/A</v>
      </c>
    </row>
    <row r="10770" spans="1:8" ht="14.4" x14ac:dyDescent="0.3">
      <c r="A10770" s="1">
        <v>10772</v>
      </c>
      <c r="B10770" s="5" t="s">
        <v>18565</v>
      </c>
      <c r="C10770" s="5">
        <v>9911546400</v>
      </c>
      <c r="D10770" s="5" t="s">
        <v>18564</v>
      </c>
      <c r="E10770" s="6" t="s">
        <v>3</v>
      </c>
      <c r="F10770" s="7">
        <v>26557</v>
      </c>
      <c r="G10770" s="5">
        <v>48</v>
      </c>
      <c r="H10770" t="e">
        <f>VLOOKUP(C10770,[1]Sheet1!$A$2:$A$26271,1,0)</f>
        <v>#N/A</v>
      </c>
    </row>
    <row r="10771" spans="1:8" ht="14.4" x14ac:dyDescent="0.3">
      <c r="A10771" s="1">
        <v>10773</v>
      </c>
      <c r="B10771" s="5" t="s">
        <v>18563</v>
      </c>
      <c r="C10771" s="5">
        <v>9810086237</v>
      </c>
      <c r="D10771" s="5" t="s">
        <v>18562</v>
      </c>
      <c r="E10771" s="6" t="s">
        <v>3</v>
      </c>
      <c r="F10771" s="7">
        <v>25628</v>
      </c>
      <c r="G10771" s="5">
        <v>50</v>
      </c>
      <c r="H10771" t="e">
        <f>VLOOKUP(C10771,[1]Sheet1!$A$2:$A$26271,1,0)</f>
        <v>#N/A</v>
      </c>
    </row>
    <row r="10772" spans="1:8" ht="14.4" x14ac:dyDescent="0.3">
      <c r="A10772" s="1">
        <v>10774</v>
      </c>
      <c r="B10772" s="5" t="s">
        <v>18561</v>
      </c>
      <c r="C10772" s="5">
        <v>9887955835</v>
      </c>
      <c r="D10772" s="5" t="s">
        <v>18560</v>
      </c>
      <c r="E10772" s="6" t="s">
        <v>3</v>
      </c>
      <c r="F10772" s="7">
        <v>25819</v>
      </c>
      <c r="G10772" s="5">
        <v>50</v>
      </c>
      <c r="H10772" t="e">
        <f>VLOOKUP(C10772,[1]Sheet1!$A$2:$A$26271,1,0)</f>
        <v>#N/A</v>
      </c>
    </row>
    <row r="10773" spans="1:8" ht="14.4" x14ac:dyDescent="0.3">
      <c r="A10773" s="1">
        <v>10775</v>
      </c>
      <c r="B10773" s="5" t="s">
        <v>18559</v>
      </c>
      <c r="C10773" s="5">
        <v>9999800445</v>
      </c>
      <c r="D10773" s="5" t="s">
        <v>18558</v>
      </c>
      <c r="E10773" s="6" t="s">
        <v>3</v>
      </c>
      <c r="F10773" s="7">
        <v>24705</v>
      </c>
      <c r="G10773" s="5">
        <v>53</v>
      </c>
      <c r="H10773" t="e">
        <f>VLOOKUP(C10773,[1]Sheet1!$A$2:$A$26271,1,0)</f>
        <v>#N/A</v>
      </c>
    </row>
    <row r="10774" spans="1:8" ht="24" x14ac:dyDescent="0.3">
      <c r="A10774" s="1">
        <v>10776</v>
      </c>
      <c r="B10774" s="5" t="s">
        <v>18557</v>
      </c>
      <c r="C10774" s="5">
        <v>8010404020</v>
      </c>
      <c r="D10774" s="5" t="s">
        <v>18556</v>
      </c>
      <c r="E10774" s="6" t="s">
        <v>3</v>
      </c>
      <c r="F10774" s="7">
        <v>23284</v>
      </c>
      <c r="G10774" s="5">
        <v>57</v>
      </c>
      <c r="H10774" t="e">
        <f>VLOOKUP(C10774,[1]Sheet1!$A$2:$A$26271,1,0)</f>
        <v>#N/A</v>
      </c>
    </row>
    <row r="10775" spans="1:8" ht="14.4" x14ac:dyDescent="0.3">
      <c r="A10775" s="1">
        <v>10777</v>
      </c>
      <c r="B10775" s="5" t="s">
        <v>18555</v>
      </c>
      <c r="C10775" s="5">
        <v>9718372984</v>
      </c>
      <c r="D10775" s="5" t="s">
        <v>18554</v>
      </c>
      <c r="E10775" s="6" t="s">
        <v>3</v>
      </c>
      <c r="F10775" s="7">
        <v>22697</v>
      </c>
      <c r="G10775" s="5">
        <v>58</v>
      </c>
      <c r="H10775" t="e">
        <f>VLOOKUP(C10775,[1]Sheet1!$A$2:$A$26271,1,0)</f>
        <v>#N/A</v>
      </c>
    </row>
    <row r="10776" spans="1:8" ht="14.4" x14ac:dyDescent="0.3">
      <c r="A10776" s="1">
        <v>10778</v>
      </c>
      <c r="B10776" s="5" t="s">
        <v>18553</v>
      </c>
      <c r="C10776" s="5">
        <v>7065409988</v>
      </c>
      <c r="D10776" s="5" t="s">
        <v>18552</v>
      </c>
      <c r="E10776" s="6" t="s">
        <v>3</v>
      </c>
      <c r="F10776" s="7">
        <v>21725</v>
      </c>
      <c r="G10776" s="5">
        <v>61</v>
      </c>
      <c r="H10776" t="e">
        <f>VLOOKUP(C10776,[1]Sheet1!$A$2:$A$26271,1,0)</f>
        <v>#N/A</v>
      </c>
    </row>
    <row r="10777" spans="1:8" ht="14.4" x14ac:dyDescent="0.3">
      <c r="A10777" s="1">
        <v>10779</v>
      </c>
      <c r="B10777" s="5" t="s">
        <v>18551</v>
      </c>
      <c r="C10777" s="5">
        <v>8882942914</v>
      </c>
      <c r="D10777" s="5" t="s">
        <v>18550</v>
      </c>
      <c r="E10777" s="6" t="s">
        <v>3</v>
      </c>
      <c r="F10777" s="7">
        <v>29239</v>
      </c>
      <c r="G10777" s="5">
        <v>40</v>
      </c>
      <c r="H10777" t="e">
        <f>VLOOKUP(C10777,[1]Sheet1!$A$2:$A$26271,1,0)</f>
        <v>#N/A</v>
      </c>
    </row>
    <row r="10778" spans="1:8" ht="14.4" x14ac:dyDescent="0.3">
      <c r="A10778" s="1">
        <v>10780</v>
      </c>
      <c r="B10778" s="5" t="s">
        <v>18549</v>
      </c>
      <c r="C10778" s="5">
        <v>9911992424</v>
      </c>
      <c r="D10778" s="5" t="s">
        <v>18548</v>
      </c>
      <c r="E10778" s="6" t="s">
        <v>3</v>
      </c>
      <c r="F10778" s="7">
        <v>27792</v>
      </c>
      <c r="G10778" s="5">
        <v>44</v>
      </c>
      <c r="H10778" t="e">
        <f>VLOOKUP(C10778,[1]Sheet1!$A$2:$A$26271,1,0)</f>
        <v>#N/A</v>
      </c>
    </row>
    <row r="10779" spans="1:8" ht="14.4" x14ac:dyDescent="0.3">
      <c r="A10779" s="1">
        <v>10781</v>
      </c>
      <c r="B10779" s="5" t="s">
        <v>18547</v>
      </c>
      <c r="C10779" s="5">
        <v>9540001900</v>
      </c>
      <c r="D10779" s="5" t="s">
        <v>18546</v>
      </c>
      <c r="E10779" s="6" t="s">
        <v>3</v>
      </c>
      <c r="F10779" s="7">
        <v>28076</v>
      </c>
      <c r="G10779" s="5">
        <v>44</v>
      </c>
      <c r="H10779" t="e">
        <f>VLOOKUP(C10779,[1]Sheet1!$A$2:$A$26271,1,0)</f>
        <v>#N/A</v>
      </c>
    </row>
    <row r="10780" spans="1:8" ht="14.4" x14ac:dyDescent="0.3">
      <c r="A10780" s="1">
        <v>10782</v>
      </c>
      <c r="B10780" s="5" t="s">
        <v>18545</v>
      </c>
      <c r="C10780" s="5">
        <v>9911574758</v>
      </c>
      <c r="D10780" s="5" t="s">
        <v>18544</v>
      </c>
      <c r="E10780" s="6" t="s">
        <v>3</v>
      </c>
      <c r="F10780" s="7">
        <v>26438</v>
      </c>
      <c r="G10780" s="5">
        <v>48</v>
      </c>
      <c r="H10780" t="e">
        <f>VLOOKUP(C10780,[1]Sheet1!$A$2:$A$26271,1,0)</f>
        <v>#N/A</v>
      </c>
    </row>
    <row r="10781" spans="1:8" ht="14.4" x14ac:dyDescent="0.3">
      <c r="A10781" s="1">
        <v>10783</v>
      </c>
      <c r="B10781" s="5" t="s">
        <v>18543</v>
      </c>
      <c r="C10781" s="5">
        <v>9540884141</v>
      </c>
      <c r="D10781" s="5" t="s">
        <v>18542</v>
      </c>
      <c r="E10781" s="6" t="s">
        <v>3</v>
      </c>
      <c r="F10781" s="7">
        <v>25934</v>
      </c>
      <c r="G10781" s="5">
        <v>49</v>
      </c>
      <c r="H10781" t="e">
        <f>VLOOKUP(C10781,[1]Sheet1!$A$2:$A$26271,1,0)</f>
        <v>#N/A</v>
      </c>
    </row>
    <row r="10782" spans="1:8" ht="24" x14ac:dyDescent="0.3">
      <c r="A10782" s="1">
        <v>10784</v>
      </c>
      <c r="B10782" s="5" t="s">
        <v>18541</v>
      </c>
      <c r="C10782" s="5">
        <v>9911967001</v>
      </c>
      <c r="D10782" s="5" t="s">
        <v>18540</v>
      </c>
      <c r="E10782" s="6" t="s">
        <v>3</v>
      </c>
      <c r="F10782" s="7">
        <v>25761</v>
      </c>
      <c r="G10782" s="5">
        <v>50</v>
      </c>
      <c r="H10782" t="e">
        <f>VLOOKUP(C10782,[1]Sheet1!$A$2:$A$26271,1,0)</f>
        <v>#N/A</v>
      </c>
    </row>
    <row r="10783" spans="1:8" ht="14.4" x14ac:dyDescent="0.3">
      <c r="A10783" s="1">
        <v>10785</v>
      </c>
      <c r="B10783" s="5" t="s">
        <v>18539</v>
      </c>
      <c r="C10783" s="5">
        <v>8802840798</v>
      </c>
      <c r="D10783" s="5" t="s">
        <v>18538</v>
      </c>
      <c r="E10783" s="6" t="s">
        <v>3</v>
      </c>
      <c r="F10783" s="7">
        <v>25204</v>
      </c>
      <c r="G10783" s="5">
        <v>51</v>
      </c>
      <c r="H10783" t="e">
        <f>VLOOKUP(C10783,[1]Sheet1!$A$2:$A$26271,1,0)</f>
        <v>#N/A</v>
      </c>
    </row>
    <row r="10784" spans="1:8" ht="14.4" x14ac:dyDescent="0.3">
      <c r="A10784" s="1">
        <v>10786</v>
      </c>
      <c r="B10784" s="5" t="s">
        <v>18537</v>
      </c>
      <c r="C10784" s="5">
        <v>9868551300</v>
      </c>
      <c r="D10784" s="5" t="s">
        <v>18536</v>
      </c>
      <c r="E10784" s="6" t="s">
        <v>3</v>
      </c>
      <c r="F10784" s="7">
        <v>24448</v>
      </c>
      <c r="G10784" s="5">
        <v>54</v>
      </c>
      <c r="H10784" t="e">
        <f>VLOOKUP(C10784,[1]Sheet1!$A$2:$A$26271,1,0)</f>
        <v>#N/A</v>
      </c>
    </row>
    <row r="10785" spans="1:8" ht="14.4" x14ac:dyDescent="0.3">
      <c r="A10785" s="1">
        <v>10787</v>
      </c>
      <c r="B10785" s="5" t="s">
        <v>18535</v>
      </c>
      <c r="C10785" s="5">
        <v>9650882063</v>
      </c>
      <c r="D10785" s="5" t="s">
        <v>18534</v>
      </c>
      <c r="E10785" s="6" t="s">
        <v>3</v>
      </c>
      <c r="F10785" s="7">
        <v>22282</v>
      </c>
      <c r="G10785" s="5">
        <v>59</v>
      </c>
      <c r="H10785" t="e">
        <f>VLOOKUP(C10785,[1]Sheet1!$A$2:$A$26271,1,0)</f>
        <v>#N/A</v>
      </c>
    </row>
    <row r="10786" spans="1:8" ht="24" x14ac:dyDescent="0.3">
      <c r="A10786" s="1">
        <v>10788</v>
      </c>
      <c r="B10786" s="5" t="s">
        <v>18533</v>
      </c>
      <c r="C10786" s="5">
        <v>9810904432</v>
      </c>
      <c r="D10786" s="5" t="s">
        <v>18532</v>
      </c>
      <c r="E10786" s="6" t="s">
        <v>3</v>
      </c>
      <c r="F10786" s="7">
        <v>19801</v>
      </c>
      <c r="G10786" s="5">
        <v>66</v>
      </c>
      <c r="H10786" t="e">
        <f>VLOOKUP(C10786,[1]Sheet1!$A$2:$A$26271,1,0)</f>
        <v>#N/A</v>
      </c>
    </row>
    <row r="10787" spans="1:8" ht="24" x14ac:dyDescent="0.3">
      <c r="A10787" s="1">
        <v>10789</v>
      </c>
      <c r="B10787" s="8" t="s">
        <v>18531</v>
      </c>
      <c r="C10787" s="8">
        <v>9811379886</v>
      </c>
      <c r="D10787" s="8" t="s">
        <v>18530</v>
      </c>
      <c r="E10787" s="6" t="s">
        <v>3</v>
      </c>
      <c r="F10787" s="9" t="s">
        <v>18529</v>
      </c>
      <c r="G10787" s="8">
        <v>41</v>
      </c>
      <c r="H10787" t="e">
        <f>VLOOKUP(C10787,[1]Sheet1!$A$2:$A$26271,1,0)</f>
        <v>#N/A</v>
      </c>
    </row>
    <row r="10788" spans="1:8" ht="14.4" x14ac:dyDescent="0.3">
      <c r="A10788" s="1">
        <v>10790</v>
      </c>
      <c r="B10788" s="8" t="s">
        <v>18528</v>
      </c>
      <c r="C10788" s="8">
        <v>9910107664</v>
      </c>
      <c r="D10788" s="8" t="s">
        <v>18527</v>
      </c>
      <c r="E10788" s="6" t="s">
        <v>3</v>
      </c>
      <c r="F10788" s="9">
        <v>28153</v>
      </c>
      <c r="G10788" s="8">
        <v>41</v>
      </c>
      <c r="H10788" t="e">
        <f>VLOOKUP(C10788,[1]Sheet1!$A$2:$A$26271,1,0)</f>
        <v>#N/A</v>
      </c>
    </row>
    <row r="10789" spans="1:8" ht="24" x14ac:dyDescent="0.3">
      <c r="A10789" s="1">
        <v>10791</v>
      </c>
      <c r="B10789" s="8" t="s">
        <v>18526</v>
      </c>
      <c r="C10789" s="8">
        <v>9810784632</v>
      </c>
      <c r="D10789" s="8" t="s">
        <v>18525</v>
      </c>
      <c r="E10789" s="6" t="s">
        <v>3</v>
      </c>
      <c r="F10789" s="9" t="s">
        <v>18524</v>
      </c>
      <c r="G10789" s="8">
        <v>42</v>
      </c>
      <c r="H10789" t="e">
        <f>VLOOKUP(C10789,[1]Sheet1!$A$2:$A$26271,1,0)</f>
        <v>#N/A</v>
      </c>
    </row>
    <row r="10790" spans="1:8" ht="14.4" x14ac:dyDescent="0.3">
      <c r="A10790" s="1">
        <v>10792</v>
      </c>
      <c r="B10790" s="8" t="s">
        <v>18523</v>
      </c>
      <c r="C10790" s="8">
        <v>9899998119</v>
      </c>
      <c r="D10790" s="8" t="s">
        <v>18522</v>
      </c>
      <c r="E10790" s="6" t="s">
        <v>30</v>
      </c>
      <c r="F10790" s="9" t="s">
        <v>18521</v>
      </c>
      <c r="G10790" s="8">
        <v>44</v>
      </c>
      <c r="H10790" t="e">
        <f>VLOOKUP(C10790,[1]Sheet1!$A$2:$A$26271,1,0)</f>
        <v>#N/A</v>
      </c>
    </row>
    <row r="10791" spans="1:8" ht="24" x14ac:dyDescent="0.3">
      <c r="A10791" s="1">
        <v>10793</v>
      </c>
      <c r="B10791" s="8" t="s">
        <v>18520</v>
      </c>
      <c r="C10791" s="8">
        <v>9899160144</v>
      </c>
      <c r="D10791" s="8" t="s">
        <v>18519</v>
      </c>
      <c r="E10791" s="6" t="s">
        <v>0</v>
      </c>
      <c r="F10791" s="9" t="s">
        <v>18518</v>
      </c>
      <c r="G10791" s="8">
        <v>47</v>
      </c>
      <c r="H10791" t="e">
        <f>VLOOKUP(C10791,[1]Sheet1!$A$2:$A$26271,1,0)</f>
        <v>#N/A</v>
      </c>
    </row>
    <row r="10792" spans="1:8" ht="14.4" x14ac:dyDescent="0.3">
      <c r="A10792" s="1">
        <v>10794</v>
      </c>
      <c r="B10792" s="8" t="s">
        <v>18517</v>
      </c>
      <c r="C10792" s="8">
        <v>9811052005</v>
      </c>
      <c r="D10792" s="8" t="s">
        <v>18516</v>
      </c>
      <c r="E10792" s="6" t="s">
        <v>30</v>
      </c>
      <c r="F10792" s="9">
        <v>23031</v>
      </c>
      <c r="G10792" s="8">
        <v>55</v>
      </c>
      <c r="H10792" t="e">
        <f>VLOOKUP(C10792,[1]Sheet1!$A$2:$A$26271,1,0)</f>
        <v>#N/A</v>
      </c>
    </row>
    <row r="10793" spans="1:8" ht="14.4" x14ac:dyDescent="0.3">
      <c r="A10793" s="1">
        <v>10795</v>
      </c>
      <c r="B10793" s="8" t="s">
        <v>18515</v>
      </c>
      <c r="C10793" s="8">
        <v>9350619193</v>
      </c>
      <c r="D10793" s="8" t="s">
        <v>18514</v>
      </c>
      <c r="E10793" s="6" t="s">
        <v>65</v>
      </c>
      <c r="F10793" s="9">
        <v>26182</v>
      </c>
      <c r="G10793" s="8">
        <v>49</v>
      </c>
      <c r="H10793" t="e">
        <f>VLOOKUP(C10793,[1]Sheet1!$A$2:$A$26271,1,0)</f>
        <v>#N/A</v>
      </c>
    </row>
    <row r="10794" spans="1:8" ht="24" x14ac:dyDescent="0.3">
      <c r="A10794" s="1">
        <v>10796</v>
      </c>
      <c r="B10794" s="5" t="s">
        <v>18513</v>
      </c>
      <c r="C10794" s="5">
        <v>9718990189</v>
      </c>
      <c r="D10794" s="5" t="s">
        <v>18512</v>
      </c>
      <c r="E10794" s="6" t="s">
        <v>65</v>
      </c>
      <c r="F10794" s="7">
        <v>29213</v>
      </c>
      <c r="G10794" s="5">
        <v>41</v>
      </c>
      <c r="H10794" t="e">
        <f>VLOOKUP(C10794,[1]Sheet1!$A$2:$A$26271,1,0)</f>
        <v>#N/A</v>
      </c>
    </row>
    <row r="10795" spans="1:8" ht="14.4" x14ac:dyDescent="0.3">
      <c r="A10795" s="1">
        <v>10797</v>
      </c>
      <c r="B10795" s="5" t="s">
        <v>18511</v>
      </c>
      <c r="C10795" s="5">
        <v>9013134431</v>
      </c>
      <c r="D10795" s="5" t="s">
        <v>18510</v>
      </c>
      <c r="E10795" s="6" t="s">
        <v>65</v>
      </c>
      <c r="F10795" s="7">
        <v>25396</v>
      </c>
      <c r="G10795" s="5">
        <v>51</v>
      </c>
      <c r="H10795" t="e">
        <f>VLOOKUP(C10795,[1]Sheet1!$A$2:$A$26271,1,0)</f>
        <v>#N/A</v>
      </c>
    </row>
    <row r="10796" spans="1:8" ht="14.4" x14ac:dyDescent="0.3">
      <c r="A10796" s="1">
        <v>10798</v>
      </c>
      <c r="B10796" s="5" t="s">
        <v>18509</v>
      </c>
      <c r="C10796" s="5">
        <v>9540213444</v>
      </c>
      <c r="D10796" s="5" t="s">
        <v>18508</v>
      </c>
      <c r="E10796" s="6" t="s">
        <v>65</v>
      </c>
      <c r="F10796" s="7">
        <v>24810</v>
      </c>
      <c r="G10796" s="5">
        <v>53</v>
      </c>
      <c r="H10796" t="e">
        <f>VLOOKUP(C10796,[1]Sheet1!$A$2:$A$26271,1,0)</f>
        <v>#N/A</v>
      </c>
    </row>
    <row r="10797" spans="1:8" ht="24" x14ac:dyDescent="0.3">
      <c r="A10797" s="1">
        <v>10799</v>
      </c>
      <c r="B10797" s="8" t="s">
        <v>18507</v>
      </c>
      <c r="C10797" s="8">
        <v>9310368837</v>
      </c>
      <c r="D10797" s="8" t="s">
        <v>18506</v>
      </c>
      <c r="E10797" s="6" t="s">
        <v>65</v>
      </c>
      <c r="F10797" s="9">
        <v>28856</v>
      </c>
      <c r="G10797" s="8">
        <v>41</v>
      </c>
      <c r="H10797" t="e">
        <f>VLOOKUP(C10797,[1]Sheet1!$A$2:$A$26271,1,0)</f>
        <v>#N/A</v>
      </c>
    </row>
    <row r="10798" spans="1:8" ht="24" x14ac:dyDescent="0.3">
      <c r="A10798" s="1">
        <v>10800</v>
      </c>
      <c r="B10798" s="8" t="s">
        <v>18505</v>
      </c>
      <c r="C10798" s="8">
        <v>9999079076</v>
      </c>
      <c r="D10798" s="8" t="s">
        <v>18504</v>
      </c>
      <c r="E10798" s="6" t="s">
        <v>65</v>
      </c>
      <c r="F10798" s="9">
        <v>29162</v>
      </c>
      <c r="G10798" s="8">
        <v>41</v>
      </c>
      <c r="H10798" t="e">
        <f>VLOOKUP(C10798,[1]Sheet1!$A$2:$A$26271,1,0)</f>
        <v>#N/A</v>
      </c>
    </row>
    <row r="10799" spans="1:8" ht="14.4" x14ac:dyDescent="0.3">
      <c r="A10799" s="1">
        <v>10801</v>
      </c>
      <c r="B10799" s="8" t="s">
        <v>18503</v>
      </c>
      <c r="C10799" s="8">
        <v>9958553625</v>
      </c>
      <c r="D10799" s="8" t="s">
        <v>18502</v>
      </c>
      <c r="E10799" s="6" t="s">
        <v>65</v>
      </c>
      <c r="F10799" s="9">
        <v>27840</v>
      </c>
      <c r="G10799" s="8">
        <v>44</v>
      </c>
      <c r="H10799" t="e">
        <f>VLOOKUP(C10799,[1]Sheet1!$A$2:$A$26271,1,0)</f>
        <v>#N/A</v>
      </c>
    </row>
    <row r="10800" spans="1:8" ht="14.4" x14ac:dyDescent="0.3">
      <c r="A10800" s="1">
        <v>10802</v>
      </c>
      <c r="B10800" s="8" t="s">
        <v>18501</v>
      </c>
      <c r="C10800" s="8">
        <v>7065558549</v>
      </c>
      <c r="D10800" s="8" t="s">
        <v>18500</v>
      </c>
      <c r="E10800" s="6" t="s">
        <v>65</v>
      </c>
      <c r="F10800" s="9">
        <v>27315</v>
      </c>
      <c r="G10800" s="8">
        <v>46</v>
      </c>
      <c r="H10800" t="e">
        <f>VLOOKUP(C10800,[1]Sheet1!$A$2:$A$26271,1,0)</f>
        <v>#N/A</v>
      </c>
    </row>
    <row r="10801" spans="1:8" ht="14.4" x14ac:dyDescent="0.3">
      <c r="A10801" s="1">
        <v>10803</v>
      </c>
      <c r="B10801" s="8" t="s">
        <v>18499</v>
      </c>
      <c r="C10801" s="8">
        <v>9911200807</v>
      </c>
      <c r="D10801" s="8" t="s">
        <v>18498</v>
      </c>
      <c r="E10801" s="6" t="s">
        <v>65</v>
      </c>
      <c r="F10801" s="9">
        <v>23523</v>
      </c>
      <c r="G10801" s="8">
        <v>56</v>
      </c>
      <c r="H10801" t="e">
        <f>VLOOKUP(C10801,[1]Sheet1!$A$2:$A$26271,1,0)</f>
        <v>#N/A</v>
      </c>
    </row>
    <row r="10802" spans="1:8" ht="14.4" x14ac:dyDescent="0.3">
      <c r="A10802" s="1">
        <v>10804</v>
      </c>
      <c r="B10802" s="5" t="s">
        <v>18497</v>
      </c>
      <c r="C10802" s="5">
        <v>9219503404</v>
      </c>
      <c r="D10802" s="5" t="s">
        <v>18496</v>
      </c>
      <c r="E10802" s="6" t="s">
        <v>65</v>
      </c>
      <c r="F10802" s="7">
        <v>28308</v>
      </c>
      <c r="G10802" s="5">
        <v>43</v>
      </c>
      <c r="H10802" t="e">
        <f>VLOOKUP(C10802,[1]Sheet1!$A$2:$A$26271,1,0)</f>
        <v>#N/A</v>
      </c>
    </row>
    <row r="10803" spans="1:8" ht="14.4" x14ac:dyDescent="0.3">
      <c r="A10803" s="1">
        <v>10805</v>
      </c>
      <c r="B10803" s="5" t="s">
        <v>18495</v>
      </c>
      <c r="C10803" s="5">
        <v>7042122799</v>
      </c>
      <c r="D10803" s="5" t="s">
        <v>18494</v>
      </c>
      <c r="E10803" s="6" t="s">
        <v>0</v>
      </c>
      <c r="F10803" s="7">
        <v>28474</v>
      </c>
      <c r="G10803" s="5">
        <v>43</v>
      </c>
      <c r="H10803" t="e">
        <f>VLOOKUP(C10803,[1]Sheet1!$A$2:$A$26271,1,0)</f>
        <v>#N/A</v>
      </c>
    </row>
    <row r="10804" spans="1:8" ht="14.4" x14ac:dyDescent="0.3">
      <c r="A10804" s="1">
        <v>10806</v>
      </c>
      <c r="B10804" s="5" t="s">
        <v>18493</v>
      </c>
      <c r="C10804" s="5">
        <v>9810633177</v>
      </c>
      <c r="D10804" s="5" t="s">
        <v>18492</v>
      </c>
      <c r="E10804" s="6" t="s">
        <v>65</v>
      </c>
      <c r="F10804" s="7">
        <v>27953</v>
      </c>
      <c r="G10804" s="5">
        <v>44</v>
      </c>
      <c r="H10804" t="e">
        <f>VLOOKUP(C10804,[1]Sheet1!$A$2:$A$26271,1,0)</f>
        <v>#N/A</v>
      </c>
    </row>
    <row r="10805" spans="1:8" ht="14.4" x14ac:dyDescent="0.3">
      <c r="A10805" s="1">
        <v>10807</v>
      </c>
      <c r="B10805" s="5" t="s">
        <v>18491</v>
      </c>
      <c r="C10805" s="5">
        <v>9810412439</v>
      </c>
      <c r="D10805" s="5" t="s">
        <v>18490</v>
      </c>
      <c r="E10805" s="6" t="s">
        <v>0</v>
      </c>
      <c r="F10805" s="7">
        <v>26494</v>
      </c>
      <c r="G10805" s="5">
        <v>48</v>
      </c>
      <c r="H10805" t="e">
        <f>VLOOKUP(C10805,[1]Sheet1!$A$2:$A$26271,1,0)</f>
        <v>#N/A</v>
      </c>
    </row>
    <row r="10806" spans="1:8" ht="14.4" x14ac:dyDescent="0.3">
      <c r="A10806" s="1">
        <v>10808</v>
      </c>
      <c r="B10806" s="5" t="s">
        <v>18489</v>
      </c>
      <c r="C10806" s="5">
        <v>9811690783</v>
      </c>
      <c r="D10806" s="5" t="s">
        <v>18488</v>
      </c>
      <c r="E10806" s="6" t="s">
        <v>65</v>
      </c>
      <c r="F10806" s="7">
        <v>26505</v>
      </c>
      <c r="G10806" s="5">
        <v>48</v>
      </c>
      <c r="H10806" t="e">
        <f>VLOOKUP(C10806,[1]Sheet1!$A$2:$A$26271,1,0)</f>
        <v>#N/A</v>
      </c>
    </row>
    <row r="10807" spans="1:8" ht="24" x14ac:dyDescent="0.3">
      <c r="A10807" s="1">
        <v>10809</v>
      </c>
      <c r="B10807" s="5" t="s">
        <v>18487</v>
      </c>
      <c r="C10807" s="5">
        <v>9911706557</v>
      </c>
      <c r="D10807" s="5" t="s">
        <v>18486</v>
      </c>
      <c r="E10807" s="6" t="s">
        <v>65</v>
      </c>
      <c r="F10807" s="7">
        <v>21470</v>
      </c>
      <c r="G10807" s="5">
        <v>62</v>
      </c>
      <c r="H10807" t="e">
        <f>VLOOKUP(C10807,[1]Sheet1!$A$2:$A$26271,1,0)</f>
        <v>#N/A</v>
      </c>
    </row>
    <row r="10808" spans="1:8" ht="14.4" x14ac:dyDescent="0.3">
      <c r="A10808" s="1">
        <v>10810</v>
      </c>
      <c r="B10808" s="5" t="s">
        <v>18485</v>
      </c>
      <c r="C10808" s="5">
        <v>9990121814</v>
      </c>
      <c r="D10808" s="5" t="s">
        <v>18484</v>
      </c>
      <c r="E10808" s="6" t="s">
        <v>0</v>
      </c>
      <c r="F10808" s="7">
        <v>29312</v>
      </c>
      <c r="G10808" s="5">
        <v>40</v>
      </c>
      <c r="H10808" t="e">
        <f>VLOOKUP(C10808,[1]Sheet1!$A$2:$A$26271,1,0)</f>
        <v>#N/A</v>
      </c>
    </row>
    <row r="10809" spans="1:8" ht="14.4" x14ac:dyDescent="0.3">
      <c r="A10809" s="1">
        <v>10811</v>
      </c>
      <c r="B10809" s="5" t="s">
        <v>18483</v>
      </c>
      <c r="C10809" s="5">
        <v>9810212173</v>
      </c>
      <c r="D10809" s="5" t="s">
        <v>18482</v>
      </c>
      <c r="E10809" s="6" t="s">
        <v>65</v>
      </c>
      <c r="F10809" s="7">
        <v>27593</v>
      </c>
      <c r="G10809" s="5">
        <v>45</v>
      </c>
      <c r="H10809" t="e">
        <f>VLOOKUP(C10809,[1]Sheet1!$A$2:$A$26271,1,0)</f>
        <v>#N/A</v>
      </c>
    </row>
    <row r="10810" spans="1:8" ht="14.4" x14ac:dyDescent="0.3">
      <c r="A10810" s="1">
        <v>10812</v>
      </c>
      <c r="B10810" s="5" t="s">
        <v>18481</v>
      </c>
      <c r="C10810" s="5">
        <v>9350834573</v>
      </c>
      <c r="D10810" s="5" t="s">
        <v>18480</v>
      </c>
      <c r="E10810" s="6" t="s">
        <v>65</v>
      </c>
      <c r="F10810" s="7">
        <v>25429</v>
      </c>
      <c r="G10810" s="5">
        <v>51</v>
      </c>
      <c r="H10810" t="e">
        <f>VLOOKUP(C10810,[1]Sheet1!$A$2:$A$26271,1,0)</f>
        <v>#N/A</v>
      </c>
    </row>
    <row r="10811" spans="1:8" ht="14.4" x14ac:dyDescent="0.3">
      <c r="A10811" s="1">
        <v>10813</v>
      </c>
      <c r="B10811" s="5" t="s">
        <v>18479</v>
      </c>
      <c r="C10811" s="5">
        <v>9313036990</v>
      </c>
      <c r="D10811" s="5" t="s">
        <v>18478</v>
      </c>
      <c r="E10811" s="6" t="s">
        <v>65</v>
      </c>
      <c r="F10811" s="7">
        <v>20068</v>
      </c>
      <c r="G10811" s="5">
        <v>66</v>
      </c>
      <c r="H10811" t="e">
        <f>VLOOKUP(C10811,[1]Sheet1!$A$2:$A$26271,1,0)</f>
        <v>#N/A</v>
      </c>
    </row>
    <row r="10812" spans="1:8" ht="14.4" x14ac:dyDescent="0.3">
      <c r="A10812" s="1">
        <v>10814</v>
      </c>
      <c r="B10812" s="5" t="s">
        <v>18477</v>
      </c>
      <c r="C10812" s="5">
        <v>9403658525</v>
      </c>
      <c r="D10812" s="5" t="s">
        <v>18476</v>
      </c>
      <c r="E10812" s="6" t="s">
        <v>30</v>
      </c>
      <c r="F10812" s="7">
        <v>25345</v>
      </c>
      <c r="G10812" s="5">
        <v>51</v>
      </c>
      <c r="H10812" t="e">
        <f>VLOOKUP(C10812,[1]Sheet1!$A$2:$A$26271,1,0)</f>
        <v>#N/A</v>
      </c>
    </row>
    <row r="10813" spans="1:8" ht="24" x14ac:dyDescent="0.3">
      <c r="A10813" s="1">
        <v>10815</v>
      </c>
      <c r="B10813" s="8" t="s">
        <v>18475</v>
      </c>
      <c r="C10813" s="8">
        <v>7065243333</v>
      </c>
      <c r="D10813" s="8" t="s">
        <v>18474</v>
      </c>
      <c r="E10813" s="6" t="s">
        <v>30</v>
      </c>
      <c r="F10813" s="9">
        <v>28851</v>
      </c>
      <c r="G10813" s="8">
        <v>42</v>
      </c>
      <c r="H10813" t="e">
        <f>VLOOKUP(C10813,[1]Sheet1!$A$2:$A$26271,1,0)</f>
        <v>#N/A</v>
      </c>
    </row>
    <row r="10814" spans="1:8" ht="14.4" x14ac:dyDescent="0.3">
      <c r="A10814" s="1">
        <v>10816</v>
      </c>
      <c r="B10814" s="8" t="s">
        <v>18473</v>
      </c>
      <c r="C10814" s="8">
        <v>9711992813</v>
      </c>
      <c r="D10814" s="8" t="s">
        <v>18472</v>
      </c>
      <c r="E10814" s="6" t="s">
        <v>30</v>
      </c>
      <c r="F10814" s="9">
        <v>20211</v>
      </c>
      <c r="G10814" s="8">
        <v>65</v>
      </c>
      <c r="H10814" t="e">
        <f>VLOOKUP(C10814,[1]Sheet1!$A$2:$A$26271,1,0)</f>
        <v>#N/A</v>
      </c>
    </row>
    <row r="10815" spans="1:8" ht="14.4" x14ac:dyDescent="0.3">
      <c r="A10815" s="1">
        <v>10817</v>
      </c>
      <c r="B10815" s="5" t="s">
        <v>18471</v>
      </c>
      <c r="C10815" s="5">
        <v>8742995472</v>
      </c>
      <c r="D10815" s="5" t="s">
        <v>18470</v>
      </c>
      <c r="E10815" s="6" t="s">
        <v>30</v>
      </c>
      <c r="F10815" s="7">
        <v>27925</v>
      </c>
      <c r="G10815" s="5">
        <v>44</v>
      </c>
      <c r="H10815" t="e">
        <f>VLOOKUP(C10815,[1]Sheet1!$A$2:$A$26271,1,0)</f>
        <v>#N/A</v>
      </c>
    </row>
    <row r="10816" spans="1:8" ht="14.4" x14ac:dyDescent="0.3">
      <c r="A10816" s="1">
        <v>10818</v>
      </c>
      <c r="B10816" s="5" t="s">
        <v>18469</v>
      </c>
      <c r="C10816" s="5">
        <v>7838458585</v>
      </c>
      <c r="D10816" s="5" t="s">
        <v>18468</v>
      </c>
      <c r="E10816" s="6" t="s">
        <v>30</v>
      </c>
      <c r="F10816" s="7">
        <v>26466</v>
      </c>
      <c r="G10816" s="5">
        <v>48</v>
      </c>
      <c r="H10816" t="e">
        <f>VLOOKUP(C10816,[1]Sheet1!$A$2:$A$26271,1,0)</f>
        <v>#N/A</v>
      </c>
    </row>
    <row r="10817" spans="1:8" ht="14.4" x14ac:dyDescent="0.3">
      <c r="A10817" s="1">
        <v>10819</v>
      </c>
      <c r="B10817" s="5" t="s">
        <v>18467</v>
      </c>
      <c r="C10817" s="5">
        <v>7834866000</v>
      </c>
      <c r="D10817" s="5" t="s">
        <v>18466</v>
      </c>
      <c r="E10817" s="6" t="s">
        <v>30</v>
      </c>
      <c r="F10817" s="7">
        <v>24694</v>
      </c>
      <c r="G10817" s="5">
        <v>53</v>
      </c>
      <c r="H10817" t="e">
        <f>VLOOKUP(C10817,[1]Sheet1!$A$2:$A$26271,1,0)</f>
        <v>#N/A</v>
      </c>
    </row>
    <row r="10818" spans="1:8" ht="14.4" x14ac:dyDescent="0.3">
      <c r="A10818" s="1">
        <v>10820</v>
      </c>
      <c r="B10818" s="5" t="s">
        <v>18465</v>
      </c>
      <c r="C10818" s="5">
        <v>9810602909</v>
      </c>
      <c r="D10818" s="5" t="s">
        <v>18464</v>
      </c>
      <c r="E10818" s="6" t="s">
        <v>30</v>
      </c>
      <c r="F10818" s="7">
        <v>27499</v>
      </c>
      <c r="G10818" s="5">
        <v>45</v>
      </c>
      <c r="H10818" t="e">
        <f>VLOOKUP(C10818,[1]Sheet1!$A$2:$A$26271,1,0)</f>
        <v>#N/A</v>
      </c>
    </row>
    <row r="10819" spans="1:8" ht="14.4" x14ac:dyDescent="0.3">
      <c r="A10819" s="1">
        <v>10821</v>
      </c>
      <c r="B10819" s="5" t="s">
        <v>18463</v>
      </c>
      <c r="C10819" s="5">
        <v>9873445819</v>
      </c>
      <c r="D10819" s="5" t="s">
        <v>18462</v>
      </c>
      <c r="E10819" s="6" t="s">
        <v>30</v>
      </c>
      <c r="F10819" s="7">
        <v>26864</v>
      </c>
      <c r="G10819" s="5">
        <v>47</v>
      </c>
      <c r="H10819" t="e">
        <f>VLOOKUP(C10819,[1]Sheet1!$A$2:$A$26271,1,0)</f>
        <v>#N/A</v>
      </c>
    </row>
    <row r="10820" spans="1:8" ht="14.4" x14ac:dyDescent="0.3">
      <c r="A10820" s="1">
        <v>10822</v>
      </c>
      <c r="B10820" s="5" t="s">
        <v>18461</v>
      </c>
      <c r="C10820" s="5">
        <v>9891970149</v>
      </c>
      <c r="D10820" s="5" t="s">
        <v>18460</v>
      </c>
      <c r="E10820" s="6" t="s">
        <v>30</v>
      </c>
      <c r="F10820" s="7">
        <v>24514</v>
      </c>
      <c r="G10820" s="5">
        <v>53</v>
      </c>
      <c r="H10820" t="e">
        <f>VLOOKUP(C10820,[1]Sheet1!$A$2:$A$26271,1,0)</f>
        <v>#N/A</v>
      </c>
    </row>
    <row r="10821" spans="1:8" ht="14.4" x14ac:dyDescent="0.3">
      <c r="A10821" s="1">
        <v>10823</v>
      </c>
      <c r="B10821" s="5" t="s">
        <v>18459</v>
      </c>
      <c r="C10821" s="5">
        <v>9911446767</v>
      </c>
      <c r="D10821" s="5" t="s">
        <v>18458</v>
      </c>
      <c r="E10821" s="6" t="s">
        <v>30</v>
      </c>
      <c r="F10821" s="7">
        <v>20954</v>
      </c>
      <c r="G10821" s="5">
        <v>63</v>
      </c>
      <c r="H10821" t="e">
        <f>VLOOKUP(C10821,[1]Sheet1!$A$2:$A$26271,1,0)</f>
        <v>#N/A</v>
      </c>
    </row>
    <row r="10822" spans="1:8" ht="24" x14ac:dyDescent="0.3">
      <c r="A10822" s="1">
        <v>10824</v>
      </c>
      <c r="B10822" s="5" t="s">
        <v>18457</v>
      </c>
      <c r="C10822" s="5">
        <v>9582899159</v>
      </c>
      <c r="D10822" s="5" t="s">
        <v>18456</v>
      </c>
      <c r="E10822" s="6" t="s">
        <v>3</v>
      </c>
      <c r="F10822" s="7">
        <v>26863</v>
      </c>
      <c r="G10822" s="5">
        <v>47</v>
      </c>
      <c r="H10822" t="e">
        <f>VLOOKUP(C10822,[1]Sheet1!$A$2:$A$26271,1,0)</f>
        <v>#N/A</v>
      </c>
    </row>
    <row r="10823" spans="1:8" ht="14.4" x14ac:dyDescent="0.3">
      <c r="A10823" s="1">
        <v>10825</v>
      </c>
      <c r="B10823" s="5" t="s">
        <v>18455</v>
      </c>
      <c r="C10823" s="5">
        <v>9604514696</v>
      </c>
      <c r="D10823" s="5" t="s">
        <v>18454</v>
      </c>
      <c r="E10823" s="6" t="s">
        <v>3</v>
      </c>
      <c r="F10823" s="7">
        <v>23394</v>
      </c>
      <c r="G10823" s="5">
        <v>56</v>
      </c>
      <c r="H10823" t="e">
        <f>VLOOKUP(C10823,[1]Sheet1!$A$2:$A$26271,1,0)</f>
        <v>#N/A</v>
      </c>
    </row>
    <row r="10824" spans="1:8" ht="14.4" x14ac:dyDescent="0.3">
      <c r="A10824" s="1">
        <v>10826</v>
      </c>
      <c r="B10824" s="5" t="s">
        <v>18453</v>
      </c>
      <c r="C10824" s="5">
        <v>9910474317</v>
      </c>
      <c r="D10824" s="5" t="s">
        <v>18452</v>
      </c>
      <c r="E10824" s="6" t="s">
        <v>3</v>
      </c>
      <c r="F10824" s="7">
        <v>23728</v>
      </c>
      <c r="G10824" s="5">
        <v>56</v>
      </c>
      <c r="H10824" t="e">
        <f>VLOOKUP(C10824,[1]Sheet1!$A$2:$A$26271,1,0)</f>
        <v>#N/A</v>
      </c>
    </row>
    <row r="10825" spans="1:8" ht="14.4" x14ac:dyDescent="0.3">
      <c r="A10825" s="1">
        <v>10827</v>
      </c>
      <c r="B10825" s="5" t="s">
        <v>18451</v>
      </c>
      <c r="C10825" s="5">
        <v>9873219995</v>
      </c>
      <c r="D10825" s="5" t="s">
        <v>18450</v>
      </c>
      <c r="E10825" s="6" t="s">
        <v>3</v>
      </c>
      <c r="F10825" s="7">
        <v>28415</v>
      </c>
      <c r="G10825" s="5">
        <v>43</v>
      </c>
      <c r="H10825" t="e">
        <f>VLOOKUP(C10825,[1]Sheet1!$A$2:$A$26271,1,0)</f>
        <v>#N/A</v>
      </c>
    </row>
    <row r="10826" spans="1:8" ht="14.4" x14ac:dyDescent="0.3">
      <c r="A10826" s="1">
        <v>10828</v>
      </c>
      <c r="B10826" s="5" t="s">
        <v>18449</v>
      </c>
      <c r="C10826" s="5">
        <v>9971199993</v>
      </c>
      <c r="D10826" s="5" t="s">
        <v>18448</v>
      </c>
      <c r="E10826" s="6" t="s">
        <v>3</v>
      </c>
      <c r="F10826" s="7">
        <v>28332</v>
      </c>
      <c r="G10826" s="5">
        <v>43</v>
      </c>
      <c r="H10826" t="e">
        <f>VLOOKUP(C10826,[1]Sheet1!$A$2:$A$26271,1,0)</f>
        <v>#N/A</v>
      </c>
    </row>
    <row r="10827" spans="1:8" ht="14.4" x14ac:dyDescent="0.3">
      <c r="A10827" s="1">
        <v>10829</v>
      </c>
      <c r="B10827" s="5" t="s">
        <v>18447</v>
      </c>
      <c r="C10827" s="5">
        <v>9910826868</v>
      </c>
      <c r="D10827" s="5" t="s">
        <v>18446</v>
      </c>
      <c r="E10827" s="6" t="s">
        <v>3</v>
      </c>
      <c r="F10827" s="7">
        <v>25928</v>
      </c>
      <c r="G10827" s="5">
        <v>50</v>
      </c>
      <c r="H10827" t="e">
        <f>VLOOKUP(C10827,[1]Sheet1!$A$2:$A$26271,1,0)</f>
        <v>#N/A</v>
      </c>
    </row>
    <row r="10828" spans="1:8" ht="14.4" x14ac:dyDescent="0.3">
      <c r="A10828" s="1">
        <v>10830</v>
      </c>
      <c r="B10828" s="8" t="s">
        <v>18445</v>
      </c>
      <c r="C10828" s="8">
        <v>9717504448</v>
      </c>
      <c r="D10828" s="8" t="s">
        <v>18444</v>
      </c>
      <c r="E10828" s="6" t="s">
        <v>3</v>
      </c>
      <c r="F10828" s="9">
        <v>29267</v>
      </c>
      <c r="G10828" s="8">
        <v>40</v>
      </c>
      <c r="H10828" t="e">
        <f>VLOOKUP(C10828,[1]Sheet1!$A$2:$A$26271,1,0)</f>
        <v>#N/A</v>
      </c>
    </row>
    <row r="10829" spans="1:8" ht="14.4" x14ac:dyDescent="0.3">
      <c r="A10829" s="1">
        <v>10831</v>
      </c>
      <c r="B10829" s="8" t="s">
        <v>18443</v>
      </c>
      <c r="C10829" s="8">
        <v>9818673483</v>
      </c>
      <c r="D10829" s="8" t="s">
        <v>18442</v>
      </c>
      <c r="E10829" s="6" t="s">
        <v>3</v>
      </c>
      <c r="F10829" s="9">
        <v>29190</v>
      </c>
      <c r="G10829" s="8">
        <v>41</v>
      </c>
      <c r="H10829" t="e">
        <f>VLOOKUP(C10829,[1]Sheet1!$A$2:$A$26271,1,0)</f>
        <v>#N/A</v>
      </c>
    </row>
    <row r="10830" spans="1:8" ht="14.4" x14ac:dyDescent="0.3">
      <c r="A10830" s="1">
        <v>10832</v>
      </c>
      <c r="B10830" s="8" t="s">
        <v>18441</v>
      </c>
      <c r="C10830" s="8">
        <v>9811644218</v>
      </c>
      <c r="D10830" s="8" t="s">
        <v>18440</v>
      </c>
      <c r="E10830" s="6" t="s">
        <v>3</v>
      </c>
      <c r="F10830" s="9">
        <v>27582</v>
      </c>
      <c r="G10830" s="8">
        <v>45</v>
      </c>
      <c r="H10830" t="e">
        <f>VLOOKUP(C10830,[1]Sheet1!$A$2:$A$26271,1,0)</f>
        <v>#N/A</v>
      </c>
    </row>
    <row r="10831" spans="1:8" ht="24" x14ac:dyDescent="0.3">
      <c r="A10831" s="1">
        <v>10833</v>
      </c>
      <c r="B10831" s="8" t="s">
        <v>18439</v>
      </c>
      <c r="C10831" s="8">
        <v>9873004133</v>
      </c>
      <c r="D10831" s="8" t="s">
        <v>18438</v>
      </c>
      <c r="E10831" s="6" t="s">
        <v>3</v>
      </c>
      <c r="F10831" s="9">
        <v>27029</v>
      </c>
      <c r="G10831" s="8">
        <v>47</v>
      </c>
      <c r="H10831" t="e">
        <f>VLOOKUP(C10831,[1]Sheet1!$A$2:$A$26271,1,0)</f>
        <v>#N/A</v>
      </c>
    </row>
    <row r="10832" spans="1:8" ht="14.4" x14ac:dyDescent="0.3">
      <c r="A10832" s="1">
        <v>10834</v>
      </c>
      <c r="B10832" s="8" t="s">
        <v>18437</v>
      </c>
      <c r="C10832" s="8">
        <v>9818182300</v>
      </c>
      <c r="D10832" s="8" t="s">
        <v>18436</v>
      </c>
      <c r="E10832" s="6" t="s">
        <v>3</v>
      </c>
      <c r="F10832" s="9">
        <v>27029</v>
      </c>
      <c r="G10832" s="8">
        <v>47</v>
      </c>
      <c r="H10832" t="e">
        <f>VLOOKUP(C10832,[1]Sheet1!$A$2:$A$26271,1,0)</f>
        <v>#N/A</v>
      </c>
    </row>
    <row r="10833" spans="1:8" ht="14.4" x14ac:dyDescent="0.3">
      <c r="A10833" s="1">
        <v>10835</v>
      </c>
      <c r="B10833" s="8" t="s">
        <v>18435</v>
      </c>
      <c r="C10833" s="8">
        <v>9999965065</v>
      </c>
      <c r="D10833" s="8" t="s">
        <v>18434</v>
      </c>
      <c r="E10833" s="6" t="s">
        <v>3</v>
      </c>
      <c r="F10833" s="9">
        <v>20331</v>
      </c>
      <c r="G10833" s="8">
        <v>65</v>
      </c>
      <c r="H10833" t="e">
        <f>VLOOKUP(C10833,[1]Sheet1!$A$2:$A$26271,1,0)</f>
        <v>#N/A</v>
      </c>
    </row>
    <row r="10834" spans="1:8" ht="14.4" x14ac:dyDescent="0.3">
      <c r="A10834" s="1">
        <v>10836</v>
      </c>
      <c r="B10834" s="5" t="s">
        <v>18433</v>
      </c>
      <c r="C10834" s="5">
        <v>9818553949</v>
      </c>
      <c r="D10834" s="5" t="s">
        <v>18432</v>
      </c>
      <c r="E10834" s="6" t="s">
        <v>3</v>
      </c>
      <c r="F10834" s="7">
        <v>29294</v>
      </c>
      <c r="G10834" s="5">
        <v>40</v>
      </c>
      <c r="H10834" t="e">
        <f>VLOOKUP(C10834,[1]Sheet1!$A$2:$A$26271,1,0)</f>
        <v>#N/A</v>
      </c>
    </row>
    <row r="10835" spans="1:8" ht="14.4" x14ac:dyDescent="0.3">
      <c r="A10835" s="1">
        <v>10837</v>
      </c>
      <c r="B10835" s="5" t="s">
        <v>18431</v>
      </c>
      <c r="C10835" s="5">
        <v>9810613767</v>
      </c>
      <c r="D10835" s="5" t="s">
        <v>18430</v>
      </c>
      <c r="E10835" s="6" t="s">
        <v>3</v>
      </c>
      <c r="F10835" s="7">
        <v>29344</v>
      </c>
      <c r="G10835" s="5">
        <v>40</v>
      </c>
      <c r="H10835" t="e">
        <f>VLOOKUP(C10835,[1]Sheet1!$A$2:$A$26271,1,0)</f>
        <v>#N/A</v>
      </c>
    </row>
    <row r="10836" spans="1:8" ht="14.4" x14ac:dyDescent="0.3">
      <c r="A10836" s="1">
        <v>10838</v>
      </c>
      <c r="B10836" s="5" t="s">
        <v>18429</v>
      </c>
      <c r="C10836" s="5">
        <v>9891300780</v>
      </c>
      <c r="D10836" s="5" t="s">
        <v>18428</v>
      </c>
      <c r="E10836" s="6" t="s">
        <v>3</v>
      </c>
      <c r="F10836" s="7">
        <v>28648</v>
      </c>
      <c r="G10836" s="5">
        <v>42</v>
      </c>
      <c r="H10836" t="e">
        <f>VLOOKUP(C10836,[1]Sheet1!$A$2:$A$26271,1,0)</f>
        <v>#N/A</v>
      </c>
    </row>
    <row r="10837" spans="1:8" ht="14.4" x14ac:dyDescent="0.3">
      <c r="A10837" s="1">
        <v>10839</v>
      </c>
      <c r="B10837" s="5" t="s">
        <v>18427</v>
      </c>
      <c r="C10837" s="5">
        <v>9837353266</v>
      </c>
      <c r="D10837" s="5" t="s">
        <v>18426</v>
      </c>
      <c r="E10837" s="6" t="s">
        <v>3</v>
      </c>
      <c r="F10837" s="7">
        <v>25059</v>
      </c>
      <c r="G10837" s="5">
        <v>52</v>
      </c>
      <c r="H10837" t="e">
        <f>VLOOKUP(C10837,[1]Sheet1!$A$2:$A$26271,1,0)</f>
        <v>#N/A</v>
      </c>
    </row>
    <row r="10838" spans="1:8" ht="24" x14ac:dyDescent="0.3">
      <c r="A10838" s="1">
        <v>10840</v>
      </c>
      <c r="B10838" s="5" t="s">
        <v>18425</v>
      </c>
      <c r="C10838" s="5">
        <v>9990009610</v>
      </c>
      <c r="D10838" s="5" t="s">
        <v>18424</v>
      </c>
      <c r="E10838" s="6" t="s">
        <v>3</v>
      </c>
      <c r="F10838" s="7">
        <v>24810</v>
      </c>
      <c r="G10838" s="5">
        <v>53</v>
      </c>
      <c r="H10838" t="e">
        <f>VLOOKUP(C10838,[1]Sheet1!$A$2:$A$26271,1,0)</f>
        <v>#N/A</v>
      </c>
    </row>
    <row r="10839" spans="1:8" ht="14.4" x14ac:dyDescent="0.3">
      <c r="A10839" s="1">
        <v>10841</v>
      </c>
      <c r="B10839" s="5" t="s">
        <v>18423</v>
      </c>
      <c r="C10839" s="5">
        <v>7087430388</v>
      </c>
      <c r="D10839" s="5" t="s">
        <v>18422</v>
      </c>
      <c r="E10839" s="6" t="s">
        <v>3</v>
      </c>
      <c r="F10839" s="7">
        <v>23288</v>
      </c>
      <c r="G10839" s="5">
        <v>57</v>
      </c>
      <c r="H10839" t="e">
        <f>VLOOKUP(C10839,[1]Sheet1!$A$2:$A$26271,1,0)</f>
        <v>#N/A</v>
      </c>
    </row>
    <row r="10840" spans="1:8" ht="14.4" x14ac:dyDescent="0.3">
      <c r="A10840" s="1">
        <v>10842</v>
      </c>
      <c r="B10840" s="5" t="s">
        <v>18421</v>
      </c>
      <c r="C10840" s="5">
        <v>9871478862</v>
      </c>
      <c r="D10840" s="5" t="s">
        <v>18420</v>
      </c>
      <c r="E10840" s="6" t="s">
        <v>3</v>
      </c>
      <c r="F10840" s="7">
        <v>20340</v>
      </c>
      <c r="G10840" s="5">
        <v>65</v>
      </c>
      <c r="H10840" t="e">
        <f>VLOOKUP(C10840,[1]Sheet1!$A$2:$A$26271,1,0)</f>
        <v>#N/A</v>
      </c>
    </row>
    <row r="10841" spans="1:8" ht="24" x14ac:dyDescent="0.3">
      <c r="A10841" s="1">
        <v>10843</v>
      </c>
      <c r="B10841" s="5" t="s">
        <v>18419</v>
      </c>
      <c r="C10841" s="5">
        <v>8744073381</v>
      </c>
      <c r="D10841" s="5" t="s">
        <v>18418</v>
      </c>
      <c r="E10841" s="6" t="s">
        <v>3</v>
      </c>
      <c r="F10841" s="7">
        <v>28270</v>
      </c>
      <c r="G10841" s="5">
        <v>43</v>
      </c>
      <c r="H10841" t="e">
        <f>VLOOKUP(C10841,[1]Sheet1!$A$2:$A$26271,1,0)</f>
        <v>#N/A</v>
      </c>
    </row>
    <row r="10842" spans="1:8" ht="14.4" x14ac:dyDescent="0.3">
      <c r="A10842" s="1">
        <v>10844</v>
      </c>
      <c r="B10842" s="5" t="s">
        <v>18417</v>
      </c>
      <c r="C10842" s="5">
        <v>7070880000</v>
      </c>
      <c r="D10842" s="5" t="s">
        <v>18416</v>
      </c>
      <c r="E10842" s="6" t="s">
        <v>3</v>
      </c>
      <c r="F10842" s="7">
        <v>20700</v>
      </c>
      <c r="G10842" s="5">
        <v>64</v>
      </c>
      <c r="H10842" t="e">
        <f>VLOOKUP(C10842,[1]Sheet1!$A$2:$A$26271,1,0)</f>
        <v>#N/A</v>
      </c>
    </row>
    <row r="10843" spans="1:8" ht="24" x14ac:dyDescent="0.3">
      <c r="A10843" s="1">
        <v>10845</v>
      </c>
      <c r="B10843" s="5" t="s">
        <v>18415</v>
      </c>
      <c r="C10843" s="5">
        <v>7065355719</v>
      </c>
      <c r="D10843" s="5" t="s">
        <v>18414</v>
      </c>
      <c r="E10843" s="6" t="s">
        <v>0</v>
      </c>
      <c r="F10843" s="7">
        <v>29479</v>
      </c>
      <c r="G10843" s="5">
        <v>40</v>
      </c>
      <c r="H10843" t="e">
        <f>VLOOKUP(C10843,[1]Sheet1!$A$2:$A$26271,1,0)</f>
        <v>#N/A</v>
      </c>
    </row>
    <row r="10844" spans="1:8" ht="14.4" x14ac:dyDescent="0.3">
      <c r="A10844" s="1">
        <v>10846</v>
      </c>
      <c r="B10844" s="5" t="s">
        <v>18413</v>
      </c>
      <c r="C10844" s="5">
        <v>7840098774</v>
      </c>
      <c r="D10844" s="5" t="s">
        <v>18412</v>
      </c>
      <c r="E10844" s="6" t="s">
        <v>65</v>
      </c>
      <c r="F10844" s="7">
        <v>23743</v>
      </c>
      <c r="G10844" s="5">
        <v>55</v>
      </c>
      <c r="H10844" t="e">
        <f>VLOOKUP(C10844,[1]Sheet1!$A$2:$A$26271,1,0)</f>
        <v>#N/A</v>
      </c>
    </row>
    <row r="10845" spans="1:8" ht="14.4" x14ac:dyDescent="0.3">
      <c r="A10845" s="1">
        <v>10847</v>
      </c>
      <c r="B10845" s="8" t="s">
        <v>18411</v>
      </c>
      <c r="C10845" s="8">
        <v>9355312259</v>
      </c>
      <c r="D10845" s="8" t="s">
        <v>18410</v>
      </c>
      <c r="E10845" s="6" t="s">
        <v>0</v>
      </c>
      <c r="F10845" s="9">
        <v>29567</v>
      </c>
      <c r="G10845" s="8">
        <v>40</v>
      </c>
      <c r="H10845" t="e">
        <f>VLOOKUP(C10845,[1]Sheet1!$A$2:$A$26271,1,0)</f>
        <v>#N/A</v>
      </c>
    </row>
    <row r="10846" spans="1:8" ht="14.4" x14ac:dyDescent="0.3">
      <c r="A10846" s="1">
        <v>10848</v>
      </c>
      <c r="B10846" s="8" t="s">
        <v>18409</v>
      </c>
      <c r="C10846" s="8">
        <v>8744062256</v>
      </c>
      <c r="D10846" s="8" t="s">
        <v>18408</v>
      </c>
      <c r="E10846" s="6" t="s">
        <v>65</v>
      </c>
      <c r="F10846" s="9">
        <v>28856</v>
      </c>
      <c r="G10846" s="8">
        <v>41</v>
      </c>
      <c r="H10846" t="e">
        <f>VLOOKUP(C10846,[1]Sheet1!$A$2:$A$26271,1,0)</f>
        <v>#N/A</v>
      </c>
    </row>
    <row r="10847" spans="1:8" ht="14.4" x14ac:dyDescent="0.3">
      <c r="A10847" s="1">
        <v>10849</v>
      </c>
      <c r="B10847" s="8" t="s">
        <v>18407</v>
      </c>
      <c r="C10847" s="8">
        <v>9355313053</v>
      </c>
      <c r="D10847" s="8" t="s">
        <v>18406</v>
      </c>
      <c r="E10847" s="6" t="s">
        <v>65</v>
      </c>
      <c r="F10847" s="9">
        <v>27926</v>
      </c>
      <c r="G10847" s="8">
        <v>44</v>
      </c>
      <c r="H10847" t="e">
        <f>VLOOKUP(C10847,[1]Sheet1!$A$2:$A$26271,1,0)</f>
        <v>#N/A</v>
      </c>
    </row>
    <row r="10848" spans="1:8" ht="14.4" x14ac:dyDescent="0.3">
      <c r="A10848" s="1">
        <v>10850</v>
      </c>
      <c r="B10848" s="8" t="s">
        <v>18405</v>
      </c>
      <c r="C10848" s="8">
        <v>7835036317</v>
      </c>
      <c r="D10848" s="8" t="s">
        <v>18404</v>
      </c>
      <c r="E10848" s="6" t="s">
        <v>65</v>
      </c>
      <c r="F10848" s="9">
        <v>26665</v>
      </c>
      <c r="G10848" s="8">
        <v>47</v>
      </c>
      <c r="H10848" t="e">
        <f>VLOOKUP(C10848,[1]Sheet1!$A$2:$A$26271,1,0)</f>
        <v>#N/A</v>
      </c>
    </row>
    <row r="10849" spans="1:8" ht="14.4" x14ac:dyDescent="0.3">
      <c r="A10849" s="1">
        <v>10851</v>
      </c>
      <c r="B10849" s="8" t="s">
        <v>18403</v>
      </c>
      <c r="C10849" s="8">
        <v>7065005944</v>
      </c>
      <c r="D10849" s="8" t="s">
        <v>18402</v>
      </c>
      <c r="E10849" s="6" t="s">
        <v>65</v>
      </c>
      <c r="F10849" s="9">
        <v>26665</v>
      </c>
      <c r="G10849" s="8">
        <v>47</v>
      </c>
      <c r="H10849" t="e">
        <f>VLOOKUP(C10849,[1]Sheet1!$A$2:$A$26271,1,0)</f>
        <v>#N/A</v>
      </c>
    </row>
    <row r="10850" spans="1:8" ht="14.4" x14ac:dyDescent="0.3">
      <c r="A10850" s="1">
        <v>10852</v>
      </c>
      <c r="B10850" s="8" t="s">
        <v>18401</v>
      </c>
      <c r="C10850" s="8">
        <v>7835028232</v>
      </c>
      <c r="D10850" s="8" t="s">
        <v>18400</v>
      </c>
      <c r="E10850" s="6" t="s">
        <v>65</v>
      </c>
      <c r="F10850" s="9">
        <v>25384</v>
      </c>
      <c r="G10850" s="8">
        <v>51</v>
      </c>
      <c r="H10850" t="e">
        <f>VLOOKUP(C10850,[1]Sheet1!$A$2:$A$26271,1,0)</f>
        <v>#N/A</v>
      </c>
    </row>
    <row r="10851" spans="1:8" ht="24" x14ac:dyDescent="0.3">
      <c r="A10851" s="1">
        <v>10853</v>
      </c>
      <c r="B10851" s="8" t="s">
        <v>18399</v>
      </c>
      <c r="C10851" s="8">
        <v>7065279379</v>
      </c>
      <c r="D10851" s="8" t="s">
        <v>18398</v>
      </c>
      <c r="E10851" s="6" t="s">
        <v>65</v>
      </c>
      <c r="F10851" s="9">
        <v>25547</v>
      </c>
      <c r="G10851" s="8">
        <v>51</v>
      </c>
      <c r="H10851" t="e">
        <f>VLOOKUP(C10851,[1]Sheet1!$A$2:$A$26271,1,0)</f>
        <v>#N/A</v>
      </c>
    </row>
    <row r="10852" spans="1:8" ht="14.4" x14ac:dyDescent="0.3">
      <c r="A10852" s="1">
        <v>10854</v>
      </c>
      <c r="B10852" s="5" t="s">
        <v>18397</v>
      </c>
      <c r="C10852" s="5">
        <v>9355311978</v>
      </c>
      <c r="D10852" s="5" t="s">
        <v>18396</v>
      </c>
      <c r="E10852" s="6" t="s">
        <v>65</v>
      </c>
      <c r="F10852" s="7">
        <v>28856</v>
      </c>
      <c r="G10852" s="5">
        <v>41</v>
      </c>
      <c r="H10852" t="e">
        <f>VLOOKUP(C10852,[1]Sheet1!$A$2:$A$26271,1,0)</f>
        <v>#N/A</v>
      </c>
    </row>
    <row r="10853" spans="1:8" ht="14.4" x14ac:dyDescent="0.3">
      <c r="A10853" s="1">
        <v>10855</v>
      </c>
      <c r="B10853" s="5" t="s">
        <v>18395</v>
      </c>
      <c r="C10853" s="5">
        <v>7065350832</v>
      </c>
      <c r="D10853" s="5" t="s">
        <v>18394</v>
      </c>
      <c r="E10853" s="6" t="s">
        <v>0</v>
      </c>
      <c r="F10853" s="7">
        <v>26368</v>
      </c>
      <c r="G10853" s="5">
        <v>48</v>
      </c>
      <c r="H10853" t="e">
        <f>VLOOKUP(C10853,[1]Sheet1!$A$2:$A$26271,1,0)</f>
        <v>#N/A</v>
      </c>
    </row>
    <row r="10854" spans="1:8" ht="14.4" x14ac:dyDescent="0.3">
      <c r="A10854" s="1">
        <v>10856</v>
      </c>
      <c r="B10854" s="5" t="s">
        <v>18393</v>
      </c>
      <c r="C10854" s="5">
        <v>7065271378</v>
      </c>
      <c r="D10854" s="5" t="s">
        <v>18392</v>
      </c>
      <c r="E10854" s="6" t="s">
        <v>65</v>
      </c>
      <c r="F10854" s="7">
        <v>25569</v>
      </c>
      <c r="G10854" s="5">
        <v>50</v>
      </c>
      <c r="H10854" t="e">
        <f>VLOOKUP(C10854,[1]Sheet1!$A$2:$A$26271,1,0)</f>
        <v>#N/A</v>
      </c>
    </row>
    <row r="10855" spans="1:8" ht="24" x14ac:dyDescent="0.3">
      <c r="A10855" s="1">
        <v>10857</v>
      </c>
      <c r="B10855" s="8" t="s">
        <v>18391</v>
      </c>
      <c r="C10855" s="8">
        <v>7065247037</v>
      </c>
      <c r="D10855" s="8" t="s">
        <v>18390</v>
      </c>
      <c r="E10855" s="6" t="s">
        <v>3</v>
      </c>
      <c r="F10855" s="9">
        <v>26665</v>
      </c>
      <c r="G10855" s="8">
        <v>47</v>
      </c>
      <c r="H10855" t="e">
        <f>VLOOKUP(C10855,[1]Sheet1!$A$2:$A$26271,1,0)</f>
        <v>#N/A</v>
      </c>
    </row>
    <row r="10856" spans="1:8" ht="24" x14ac:dyDescent="0.3">
      <c r="A10856" s="1">
        <v>10858</v>
      </c>
      <c r="B10856" s="5" t="s">
        <v>18389</v>
      </c>
      <c r="C10856" s="5">
        <v>8506908317</v>
      </c>
      <c r="D10856" s="5" t="s">
        <v>18388</v>
      </c>
      <c r="E10856" s="6" t="s">
        <v>3</v>
      </c>
      <c r="F10856" s="7">
        <v>27621</v>
      </c>
      <c r="G10856" s="5">
        <v>45</v>
      </c>
      <c r="H10856" t="e">
        <f>VLOOKUP(C10856,[1]Sheet1!$A$2:$A$26271,1,0)</f>
        <v>#N/A</v>
      </c>
    </row>
    <row r="10857" spans="1:8" ht="14.4" x14ac:dyDescent="0.3">
      <c r="A10857" s="1">
        <v>10859</v>
      </c>
      <c r="B10857" s="5" t="s">
        <v>18387</v>
      </c>
      <c r="C10857" s="5">
        <v>7065266275</v>
      </c>
      <c r="D10857" s="5" t="s">
        <v>18386</v>
      </c>
      <c r="E10857" s="6" t="s">
        <v>3</v>
      </c>
      <c r="F10857" s="7">
        <v>27760</v>
      </c>
      <c r="G10857" s="5">
        <v>44</v>
      </c>
      <c r="H10857" t="e">
        <f>VLOOKUP(C10857,[1]Sheet1!$A$2:$A$26271,1,0)</f>
        <v>#N/A</v>
      </c>
    </row>
    <row r="10858" spans="1:8" ht="14.4" x14ac:dyDescent="0.3">
      <c r="A10858" s="1">
        <v>10860</v>
      </c>
      <c r="B10858" s="5" t="s">
        <v>18385</v>
      </c>
      <c r="C10858" s="5">
        <v>9355382570</v>
      </c>
      <c r="D10858" s="5" t="s">
        <v>18384</v>
      </c>
      <c r="E10858" s="6" t="s">
        <v>3</v>
      </c>
      <c r="F10858" s="7">
        <v>26574</v>
      </c>
      <c r="G10858" s="5">
        <v>48</v>
      </c>
      <c r="H10858" t="e">
        <f>VLOOKUP(C10858,[1]Sheet1!$A$2:$A$26271,1,0)</f>
        <v>#N/A</v>
      </c>
    </row>
    <row r="10859" spans="1:8" ht="14.4" x14ac:dyDescent="0.3">
      <c r="A10859" s="1">
        <v>10861</v>
      </c>
      <c r="B10859" s="8" t="s">
        <v>18383</v>
      </c>
      <c r="C10859" s="8">
        <v>7065265497</v>
      </c>
      <c r="D10859" s="8" t="s">
        <v>18382</v>
      </c>
      <c r="E10859" s="6" t="s">
        <v>3</v>
      </c>
      <c r="F10859" s="9">
        <v>29221</v>
      </c>
      <c r="G10859" s="8">
        <v>40</v>
      </c>
      <c r="H10859" t="e">
        <f>VLOOKUP(C10859,[1]Sheet1!$A$2:$A$26271,1,0)</f>
        <v>#N/A</v>
      </c>
    </row>
    <row r="10860" spans="1:8" ht="24" x14ac:dyDescent="0.3">
      <c r="A10860" s="1">
        <v>10862</v>
      </c>
      <c r="B10860" s="8" t="s">
        <v>18381</v>
      </c>
      <c r="C10860" s="8">
        <v>7065278232</v>
      </c>
      <c r="D10860" s="8" t="s">
        <v>18380</v>
      </c>
      <c r="E10860" s="6" t="s">
        <v>3</v>
      </c>
      <c r="F10860" s="9">
        <v>28126</v>
      </c>
      <c r="G10860" s="8">
        <v>43</v>
      </c>
      <c r="H10860" t="e">
        <f>VLOOKUP(C10860,[1]Sheet1!$A$2:$A$26271,1,0)</f>
        <v>#N/A</v>
      </c>
    </row>
    <row r="10861" spans="1:8" ht="24" x14ac:dyDescent="0.3">
      <c r="A10861" s="1">
        <v>10863</v>
      </c>
      <c r="B10861" s="8" t="s">
        <v>18379</v>
      </c>
      <c r="C10861" s="8">
        <v>7065293775</v>
      </c>
      <c r="D10861" s="8" t="s">
        <v>18378</v>
      </c>
      <c r="E10861" s="6" t="s">
        <v>3</v>
      </c>
      <c r="F10861" s="9">
        <v>28484</v>
      </c>
      <c r="G10861" s="8">
        <v>43</v>
      </c>
      <c r="H10861" t="e">
        <f>VLOOKUP(C10861,[1]Sheet1!$A$2:$A$26271,1,0)</f>
        <v>#N/A</v>
      </c>
    </row>
    <row r="10862" spans="1:8" ht="24" x14ac:dyDescent="0.3">
      <c r="A10862" s="1">
        <v>10864</v>
      </c>
      <c r="B10862" s="8" t="s">
        <v>18377</v>
      </c>
      <c r="C10862" s="8">
        <v>7065500932</v>
      </c>
      <c r="D10862" s="8" t="s">
        <v>18376</v>
      </c>
      <c r="E10862" s="6" t="s">
        <v>3</v>
      </c>
      <c r="F10862" s="9">
        <v>26665</v>
      </c>
      <c r="G10862" s="8">
        <v>47</v>
      </c>
      <c r="H10862" t="e">
        <f>VLOOKUP(C10862,[1]Sheet1!$A$2:$A$26271,1,0)</f>
        <v>#N/A</v>
      </c>
    </row>
    <row r="10863" spans="1:8" ht="24" x14ac:dyDescent="0.3">
      <c r="A10863" s="1">
        <v>10865</v>
      </c>
      <c r="B10863" s="8" t="s">
        <v>18375</v>
      </c>
      <c r="C10863" s="8">
        <v>7065422142</v>
      </c>
      <c r="D10863" s="8" t="s">
        <v>18374</v>
      </c>
      <c r="E10863" s="6" t="s">
        <v>3</v>
      </c>
      <c r="F10863" s="9">
        <v>25355</v>
      </c>
      <c r="G10863" s="8">
        <v>51</v>
      </c>
      <c r="H10863" t="e">
        <f>VLOOKUP(C10863,[1]Sheet1!$A$2:$A$26271,1,0)</f>
        <v>#N/A</v>
      </c>
    </row>
    <row r="10864" spans="1:8" ht="24" x14ac:dyDescent="0.3">
      <c r="A10864" s="1">
        <v>10866</v>
      </c>
      <c r="B10864" s="8" t="s">
        <v>18373</v>
      </c>
      <c r="C10864" s="8">
        <v>7065187396</v>
      </c>
      <c r="D10864" s="8" t="s">
        <v>18372</v>
      </c>
      <c r="E10864" s="6" t="s">
        <v>3</v>
      </c>
      <c r="F10864" s="9">
        <v>24255</v>
      </c>
      <c r="G10864" s="8">
        <v>54</v>
      </c>
      <c r="H10864" t="e">
        <f>VLOOKUP(C10864,[1]Sheet1!$A$2:$A$26271,1,0)</f>
        <v>#N/A</v>
      </c>
    </row>
    <row r="10865" spans="1:8" ht="24" x14ac:dyDescent="0.3">
      <c r="A10865" s="1">
        <v>10867</v>
      </c>
      <c r="B10865" s="8" t="s">
        <v>18371</v>
      </c>
      <c r="C10865" s="8">
        <v>7065369661</v>
      </c>
      <c r="D10865" s="8" t="s">
        <v>18370</v>
      </c>
      <c r="E10865" s="6" t="s">
        <v>3</v>
      </c>
      <c r="F10865" s="9">
        <v>23743</v>
      </c>
      <c r="G10865" s="8">
        <v>55</v>
      </c>
      <c r="H10865" t="e">
        <f>VLOOKUP(C10865,[1]Sheet1!$A$2:$A$26271,1,0)</f>
        <v>#N/A</v>
      </c>
    </row>
    <row r="10866" spans="1:8" ht="14.4" x14ac:dyDescent="0.3">
      <c r="A10866" s="1">
        <v>10868</v>
      </c>
      <c r="B10866" s="5" t="s">
        <v>18369</v>
      </c>
      <c r="C10866" s="5">
        <v>7065184438</v>
      </c>
      <c r="D10866" s="5" t="s">
        <v>18368</v>
      </c>
      <c r="E10866" s="6" t="s">
        <v>3</v>
      </c>
      <c r="F10866" s="7">
        <v>29469</v>
      </c>
      <c r="G10866" s="5">
        <v>40</v>
      </c>
      <c r="H10866" t="e">
        <f>VLOOKUP(C10866,[1]Sheet1!$A$2:$A$26271,1,0)</f>
        <v>#N/A</v>
      </c>
    </row>
    <row r="10867" spans="1:8" ht="14.4" x14ac:dyDescent="0.3">
      <c r="A10867" s="1">
        <v>10869</v>
      </c>
      <c r="B10867" s="5" t="s">
        <v>18367</v>
      </c>
      <c r="C10867" s="5">
        <v>7065560383</v>
      </c>
      <c r="D10867" s="5" t="s">
        <v>18366</v>
      </c>
      <c r="E10867" s="6" t="s">
        <v>3</v>
      </c>
      <c r="F10867" s="7">
        <v>28581</v>
      </c>
      <c r="G10867" s="5">
        <v>42</v>
      </c>
      <c r="H10867" t="e">
        <f>VLOOKUP(C10867,[1]Sheet1!$A$2:$A$26271,1,0)</f>
        <v>#N/A</v>
      </c>
    </row>
    <row r="10868" spans="1:8" ht="14.4" x14ac:dyDescent="0.3">
      <c r="A10868" s="1">
        <v>10870</v>
      </c>
      <c r="B10868" s="5" t="s">
        <v>18365</v>
      </c>
      <c r="C10868" s="5">
        <v>7835096612</v>
      </c>
      <c r="D10868" s="5" t="s">
        <v>18364</v>
      </c>
      <c r="E10868" s="6" t="s">
        <v>3</v>
      </c>
      <c r="F10868" s="7">
        <v>27760</v>
      </c>
      <c r="G10868" s="5">
        <v>44</v>
      </c>
      <c r="H10868" t="e">
        <f>VLOOKUP(C10868,[1]Sheet1!$A$2:$A$26271,1,0)</f>
        <v>#N/A</v>
      </c>
    </row>
    <row r="10869" spans="1:8" ht="24" x14ac:dyDescent="0.3">
      <c r="A10869" s="1">
        <v>10871</v>
      </c>
      <c r="B10869" s="5" t="s">
        <v>18363</v>
      </c>
      <c r="C10869" s="5">
        <v>7065103362</v>
      </c>
      <c r="D10869" s="5" t="s">
        <v>18362</v>
      </c>
      <c r="E10869" s="6" t="s">
        <v>3</v>
      </c>
      <c r="F10869" s="7">
        <v>27030</v>
      </c>
      <c r="G10869" s="5">
        <v>46</v>
      </c>
      <c r="H10869" t="e">
        <f>VLOOKUP(C10869,[1]Sheet1!$A$2:$A$26271,1,0)</f>
        <v>#N/A</v>
      </c>
    </row>
    <row r="10870" spans="1:8" ht="14.4" x14ac:dyDescent="0.3">
      <c r="A10870" s="1">
        <v>10872</v>
      </c>
      <c r="B10870" s="5" t="s">
        <v>18361</v>
      </c>
      <c r="C10870" s="5">
        <v>7835024623</v>
      </c>
      <c r="D10870" s="5" t="s">
        <v>18360</v>
      </c>
      <c r="E10870" s="6" t="s">
        <v>3</v>
      </c>
      <c r="F10870" s="7">
        <v>26112</v>
      </c>
      <c r="G10870" s="5">
        <v>49</v>
      </c>
      <c r="H10870" t="e">
        <f>VLOOKUP(C10870,[1]Sheet1!$A$2:$A$26271,1,0)</f>
        <v>#N/A</v>
      </c>
    </row>
    <row r="10871" spans="1:8" ht="24" x14ac:dyDescent="0.3">
      <c r="A10871" s="1">
        <v>10873</v>
      </c>
      <c r="B10871" s="5" t="s">
        <v>18359</v>
      </c>
      <c r="C10871" s="5">
        <v>7065280649</v>
      </c>
      <c r="D10871" s="5" t="s">
        <v>18358</v>
      </c>
      <c r="E10871" s="6" t="s">
        <v>3</v>
      </c>
      <c r="F10871" s="7">
        <v>25821</v>
      </c>
      <c r="G10871" s="5">
        <v>50</v>
      </c>
      <c r="H10871" t="e">
        <f>VLOOKUP(C10871,[1]Sheet1!$A$2:$A$26271,1,0)</f>
        <v>#N/A</v>
      </c>
    </row>
    <row r="10872" spans="1:8" ht="24" x14ac:dyDescent="0.3">
      <c r="A10872" s="1">
        <v>10874</v>
      </c>
      <c r="B10872" s="5" t="s">
        <v>18357</v>
      </c>
      <c r="C10872" s="5">
        <v>9355399164</v>
      </c>
      <c r="D10872" s="5" t="s">
        <v>18356</v>
      </c>
      <c r="E10872" s="6" t="s">
        <v>3</v>
      </c>
      <c r="F10872" s="7">
        <v>29448</v>
      </c>
      <c r="G10872" s="5">
        <v>40</v>
      </c>
      <c r="H10872" t="e">
        <f>VLOOKUP(C10872,[1]Sheet1!$A$2:$A$26271,1,0)</f>
        <v>#N/A</v>
      </c>
    </row>
    <row r="10873" spans="1:8" ht="14.4" x14ac:dyDescent="0.3">
      <c r="A10873" s="1">
        <v>10875</v>
      </c>
      <c r="B10873" s="5" t="s">
        <v>18355</v>
      </c>
      <c r="C10873" s="5">
        <v>7065707335</v>
      </c>
      <c r="D10873" s="5" t="s">
        <v>18354</v>
      </c>
      <c r="E10873" s="6" t="s">
        <v>3</v>
      </c>
      <c r="F10873" s="7">
        <v>29148</v>
      </c>
      <c r="G10873" s="5">
        <v>41</v>
      </c>
      <c r="H10873" t="e">
        <f>VLOOKUP(C10873,[1]Sheet1!$A$2:$A$26271,1,0)</f>
        <v>#N/A</v>
      </c>
    </row>
    <row r="10874" spans="1:8" ht="14.4" x14ac:dyDescent="0.3">
      <c r="A10874" s="1">
        <v>10876</v>
      </c>
      <c r="B10874" s="5" t="s">
        <v>18353</v>
      </c>
      <c r="C10874" s="5">
        <v>7065330672</v>
      </c>
      <c r="D10874" s="5" t="s">
        <v>18352</v>
      </c>
      <c r="E10874" s="6" t="s">
        <v>3</v>
      </c>
      <c r="F10874" s="7">
        <v>27916</v>
      </c>
      <c r="G10874" s="5">
        <v>44</v>
      </c>
      <c r="H10874" t="e">
        <f>VLOOKUP(C10874,[1]Sheet1!$A$2:$A$26271,1,0)</f>
        <v>#N/A</v>
      </c>
    </row>
    <row r="10875" spans="1:8" ht="24" x14ac:dyDescent="0.3">
      <c r="A10875" s="1">
        <v>10877</v>
      </c>
      <c r="B10875" s="5" t="s">
        <v>18351</v>
      </c>
      <c r="C10875" s="5">
        <v>7065315571</v>
      </c>
      <c r="D10875" s="5" t="s">
        <v>18350</v>
      </c>
      <c r="E10875" s="6" t="s">
        <v>3</v>
      </c>
      <c r="F10875" s="7">
        <v>27982</v>
      </c>
      <c r="G10875" s="5">
        <v>44</v>
      </c>
      <c r="H10875" t="e">
        <f>VLOOKUP(C10875,[1]Sheet1!$A$2:$A$26271,1,0)</f>
        <v>#N/A</v>
      </c>
    </row>
    <row r="10876" spans="1:8" ht="14.4" x14ac:dyDescent="0.3">
      <c r="A10876" s="1">
        <v>10878</v>
      </c>
      <c r="B10876" s="5" t="s">
        <v>18349</v>
      </c>
      <c r="C10876" s="5">
        <v>7065515614</v>
      </c>
      <c r="D10876" s="5" t="s">
        <v>18348</v>
      </c>
      <c r="E10876" s="6" t="s">
        <v>3</v>
      </c>
      <c r="F10876" s="7">
        <v>28052</v>
      </c>
      <c r="G10876" s="5">
        <v>44</v>
      </c>
      <c r="H10876" t="e">
        <f>VLOOKUP(C10876,[1]Sheet1!$A$2:$A$26271,1,0)</f>
        <v>#N/A</v>
      </c>
    </row>
    <row r="10877" spans="1:8" ht="24" x14ac:dyDescent="0.3">
      <c r="A10877" s="1">
        <v>10879</v>
      </c>
      <c r="B10877" s="5" t="s">
        <v>18347</v>
      </c>
      <c r="C10877" s="5">
        <v>8510010614</v>
      </c>
      <c r="D10877" s="5" t="s">
        <v>18346</v>
      </c>
      <c r="E10877" s="6" t="s">
        <v>3</v>
      </c>
      <c r="F10877" s="7">
        <v>25795</v>
      </c>
      <c r="G10877" s="5">
        <v>50</v>
      </c>
      <c r="H10877" t="e">
        <f>VLOOKUP(C10877,[1]Sheet1!$A$2:$A$26271,1,0)</f>
        <v>#N/A</v>
      </c>
    </row>
    <row r="10878" spans="1:8" ht="14.4" x14ac:dyDescent="0.3">
      <c r="A10878" s="1">
        <v>10880</v>
      </c>
      <c r="B10878" s="5" t="s">
        <v>18345</v>
      </c>
      <c r="C10878" s="5">
        <v>9355399194</v>
      </c>
      <c r="D10878" s="5" t="s">
        <v>18344</v>
      </c>
      <c r="E10878" s="6" t="s">
        <v>3</v>
      </c>
      <c r="F10878" s="7">
        <v>25204</v>
      </c>
      <c r="G10878" s="5">
        <v>51</v>
      </c>
      <c r="H10878" t="e">
        <f>VLOOKUP(C10878,[1]Sheet1!$A$2:$A$26271,1,0)</f>
        <v>#N/A</v>
      </c>
    </row>
    <row r="10879" spans="1:8" ht="14.4" x14ac:dyDescent="0.3">
      <c r="A10879" s="1">
        <v>10881</v>
      </c>
      <c r="B10879" s="5" t="s">
        <v>18343</v>
      </c>
      <c r="C10879" s="5">
        <v>8506916052</v>
      </c>
      <c r="D10879" s="5" t="s">
        <v>18342</v>
      </c>
      <c r="E10879" s="6" t="s">
        <v>3</v>
      </c>
      <c r="F10879" s="7">
        <v>25082</v>
      </c>
      <c r="G10879" s="5">
        <v>52</v>
      </c>
      <c r="H10879" t="e">
        <f>VLOOKUP(C10879,[1]Sheet1!$A$2:$A$26271,1,0)</f>
        <v>#N/A</v>
      </c>
    </row>
    <row r="10880" spans="1:8" ht="14.4" x14ac:dyDescent="0.3">
      <c r="A10880" s="1">
        <v>10882</v>
      </c>
      <c r="B10880" s="5" t="s">
        <v>18341</v>
      </c>
      <c r="C10880" s="5">
        <v>7834805288</v>
      </c>
      <c r="D10880" s="5" t="s">
        <v>18340</v>
      </c>
      <c r="E10880" s="6" t="s">
        <v>3</v>
      </c>
      <c r="F10880" s="7">
        <v>23743</v>
      </c>
      <c r="G10880" s="5">
        <v>55</v>
      </c>
      <c r="H10880" t="e">
        <f>VLOOKUP(C10880,[1]Sheet1!$A$2:$A$26271,1,0)</f>
        <v>#N/A</v>
      </c>
    </row>
    <row r="10881" spans="1:8" ht="14.4" x14ac:dyDescent="0.3">
      <c r="A10881" s="1">
        <v>10883</v>
      </c>
      <c r="B10881" s="5" t="s">
        <v>18339</v>
      </c>
      <c r="C10881" s="5">
        <v>7065232630</v>
      </c>
      <c r="D10881" s="5" t="s">
        <v>18338</v>
      </c>
      <c r="E10881" s="6" t="s">
        <v>3</v>
      </c>
      <c r="F10881" s="7">
        <v>23857</v>
      </c>
      <c r="G10881" s="5">
        <v>55</v>
      </c>
      <c r="H10881" t="e">
        <f>VLOOKUP(C10881,[1]Sheet1!$A$2:$A$26271,1,0)</f>
        <v>#N/A</v>
      </c>
    </row>
    <row r="10882" spans="1:8" ht="14.4" x14ac:dyDescent="0.3">
      <c r="A10882" s="1">
        <v>10884</v>
      </c>
      <c r="B10882" s="5" t="s">
        <v>18337</v>
      </c>
      <c r="C10882" s="5">
        <v>7835929283</v>
      </c>
      <c r="D10882" s="5" t="s">
        <v>18336</v>
      </c>
      <c r="E10882" s="6" t="s">
        <v>3</v>
      </c>
      <c r="F10882" s="7">
        <v>22776</v>
      </c>
      <c r="G10882" s="5">
        <v>58</v>
      </c>
      <c r="H10882" t="e">
        <f>VLOOKUP(C10882,[1]Sheet1!$A$2:$A$26271,1,0)</f>
        <v>#N/A</v>
      </c>
    </row>
    <row r="10883" spans="1:8" ht="14.4" x14ac:dyDescent="0.3">
      <c r="A10883" s="1">
        <v>10885</v>
      </c>
      <c r="B10883" s="5" t="s">
        <v>18335</v>
      </c>
      <c r="C10883" s="5">
        <v>9990381908</v>
      </c>
      <c r="D10883" s="5" t="s">
        <v>18334</v>
      </c>
      <c r="E10883" s="6" t="s">
        <v>65</v>
      </c>
      <c r="F10883" s="7">
        <v>28439</v>
      </c>
      <c r="G10883" s="5">
        <v>43</v>
      </c>
      <c r="H10883" t="e">
        <f>VLOOKUP(C10883,[1]Sheet1!$A$2:$A$26271,1,0)</f>
        <v>#N/A</v>
      </c>
    </row>
    <row r="10884" spans="1:8" ht="14.4" x14ac:dyDescent="0.3">
      <c r="A10884" s="1">
        <v>10886</v>
      </c>
      <c r="B10884" s="5" t="s">
        <v>18333</v>
      </c>
      <c r="C10884" s="5">
        <v>9891123370</v>
      </c>
      <c r="D10884" s="5" t="s">
        <v>18332</v>
      </c>
      <c r="E10884" s="6" t="s">
        <v>65</v>
      </c>
      <c r="F10884" s="7">
        <v>27327</v>
      </c>
      <c r="G10884" s="5">
        <v>46</v>
      </c>
      <c r="H10884" t="e">
        <f>VLOOKUP(C10884,[1]Sheet1!$A$2:$A$26271,1,0)</f>
        <v>#N/A</v>
      </c>
    </row>
    <row r="10885" spans="1:8" ht="14.4" x14ac:dyDescent="0.3">
      <c r="A10885" s="1">
        <v>10887</v>
      </c>
      <c r="B10885" s="5" t="s">
        <v>18331</v>
      </c>
      <c r="C10885" s="5">
        <v>9718708888</v>
      </c>
      <c r="D10885" s="5" t="s">
        <v>18330</v>
      </c>
      <c r="E10885" s="6" t="s">
        <v>0</v>
      </c>
      <c r="F10885" s="7">
        <v>23381</v>
      </c>
      <c r="G10885" s="5">
        <v>56</v>
      </c>
      <c r="H10885" t="e">
        <f>VLOOKUP(C10885,[1]Sheet1!$A$2:$A$26271,1,0)</f>
        <v>#N/A</v>
      </c>
    </row>
    <row r="10886" spans="1:8" ht="14.4" x14ac:dyDescent="0.3">
      <c r="A10886" s="1">
        <v>10888</v>
      </c>
      <c r="B10886" s="5" t="s">
        <v>18329</v>
      </c>
      <c r="C10886" s="5">
        <v>9953534576</v>
      </c>
      <c r="D10886" s="5" t="s">
        <v>18328</v>
      </c>
      <c r="E10886" s="6" t="s">
        <v>30</v>
      </c>
      <c r="F10886" s="7">
        <v>28227</v>
      </c>
      <c r="G10886" s="5">
        <v>43</v>
      </c>
      <c r="H10886" t="e">
        <f>VLOOKUP(C10886,[1]Sheet1!$A$2:$A$26271,1,0)</f>
        <v>#N/A</v>
      </c>
    </row>
    <row r="10887" spans="1:8" ht="24" x14ac:dyDescent="0.3">
      <c r="A10887" s="1">
        <v>10889</v>
      </c>
      <c r="B10887" s="5" t="s">
        <v>18327</v>
      </c>
      <c r="C10887" s="5">
        <v>9818620280</v>
      </c>
      <c r="D10887" s="5" t="s">
        <v>18326</v>
      </c>
      <c r="E10887" s="6" t="s">
        <v>3</v>
      </c>
      <c r="F10887" s="7">
        <v>21921</v>
      </c>
      <c r="G10887" s="5">
        <v>60</v>
      </c>
      <c r="H10887" t="e">
        <f>VLOOKUP(C10887,[1]Sheet1!$A$2:$A$26271,1,0)</f>
        <v>#N/A</v>
      </c>
    </row>
    <row r="10888" spans="1:8" ht="14.4" x14ac:dyDescent="0.3">
      <c r="A10888" s="1">
        <v>10890</v>
      </c>
      <c r="B10888" s="8" t="s">
        <v>18325</v>
      </c>
      <c r="C10888" s="8">
        <v>9311485484</v>
      </c>
      <c r="D10888" s="8" t="s">
        <v>18324</v>
      </c>
      <c r="E10888" s="6" t="s">
        <v>65</v>
      </c>
      <c r="F10888" s="9">
        <v>29121</v>
      </c>
      <c r="G10888" s="8">
        <v>41</v>
      </c>
      <c r="H10888" t="e">
        <f>VLOOKUP(C10888,[1]Sheet1!$A$2:$A$26271,1,0)</f>
        <v>#N/A</v>
      </c>
    </row>
    <row r="10889" spans="1:8" ht="14.4" x14ac:dyDescent="0.3">
      <c r="A10889" s="1">
        <v>10891</v>
      </c>
      <c r="B10889" s="8" t="s">
        <v>18323</v>
      </c>
      <c r="C10889" s="8">
        <v>9891066559</v>
      </c>
      <c r="D10889" s="8" t="s">
        <v>18322</v>
      </c>
      <c r="E10889" s="6" t="s">
        <v>65</v>
      </c>
      <c r="F10889" s="9">
        <v>29245</v>
      </c>
      <c r="G10889" s="8">
        <v>40</v>
      </c>
      <c r="H10889" t="e">
        <f>VLOOKUP(C10889,[1]Sheet1!$A$2:$A$26271,1,0)</f>
        <v>#N/A</v>
      </c>
    </row>
    <row r="10890" spans="1:8" ht="14.4" x14ac:dyDescent="0.3">
      <c r="A10890" s="1">
        <v>10892</v>
      </c>
      <c r="B10890" s="5" t="s">
        <v>18321</v>
      </c>
      <c r="C10890" s="5">
        <v>9911139000</v>
      </c>
      <c r="D10890" s="5" t="s">
        <v>18320</v>
      </c>
      <c r="E10890" s="6" t="s">
        <v>0</v>
      </c>
      <c r="F10890" s="7">
        <v>28143</v>
      </c>
      <c r="G10890" s="5">
        <v>43</v>
      </c>
      <c r="H10890" t="e">
        <f>VLOOKUP(C10890,[1]Sheet1!$A$2:$A$26271,1,0)</f>
        <v>#N/A</v>
      </c>
    </row>
    <row r="10891" spans="1:8" ht="14.4" x14ac:dyDescent="0.3">
      <c r="A10891" s="1">
        <v>10893</v>
      </c>
      <c r="B10891" s="8" t="s">
        <v>18319</v>
      </c>
      <c r="C10891" s="8">
        <v>9911222076</v>
      </c>
      <c r="D10891" s="8" t="s">
        <v>18318</v>
      </c>
      <c r="E10891" s="6" t="s">
        <v>65</v>
      </c>
      <c r="F10891" s="9">
        <v>23876</v>
      </c>
      <c r="G10891" s="8">
        <v>55</v>
      </c>
      <c r="H10891" t="e">
        <f>VLOOKUP(C10891,[1]Sheet1!$A$2:$A$26271,1,0)</f>
        <v>#N/A</v>
      </c>
    </row>
    <row r="10892" spans="1:8" ht="14.4" x14ac:dyDescent="0.3">
      <c r="A10892" s="1">
        <v>10894</v>
      </c>
      <c r="B10892" s="5" t="s">
        <v>18317</v>
      </c>
      <c r="C10892" s="5">
        <v>9911004404</v>
      </c>
      <c r="D10892" s="5" t="s">
        <v>18316</v>
      </c>
      <c r="E10892" s="6" t="s">
        <v>65</v>
      </c>
      <c r="F10892" s="7">
        <v>27760</v>
      </c>
      <c r="G10892" s="5">
        <v>44</v>
      </c>
      <c r="H10892" t="e">
        <f>VLOOKUP(C10892,[1]Sheet1!$A$2:$A$26271,1,0)</f>
        <v>#N/A</v>
      </c>
    </row>
    <row r="10893" spans="1:8" ht="24" x14ac:dyDescent="0.3">
      <c r="A10893" s="1">
        <v>10895</v>
      </c>
      <c r="B10893" s="5" t="s">
        <v>18315</v>
      </c>
      <c r="C10893" s="5">
        <v>9718761616</v>
      </c>
      <c r="D10893" s="5" t="s">
        <v>18314</v>
      </c>
      <c r="E10893" s="6" t="s">
        <v>30</v>
      </c>
      <c r="F10893" s="7">
        <v>19234</v>
      </c>
      <c r="G10893" s="5">
        <v>68</v>
      </c>
      <c r="H10893" t="e">
        <f>VLOOKUP(C10893,[1]Sheet1!$A$2:$A$26271,1,0)</f>
        <v>#N/A</v>
      </c>
    </row>
    <row r="10894" spans="1:8" ht="24" x14ac:dyDescent="0.3">
      <c r="A10894" s="1">
        <v>10896</v>
      </c>
      <c r="B10894" s="8" t="s">
        <v>18313</v>
      </c>
      <c r="C10894" s="8">
        <v>9891555717</v>
      </c>
      <c r="D10894" s="8" t="s">
        <v>18312</v>
      </c>
      <c r="E10894" s="6" t="s">
        <v>30</v>
      </c>
      <c r="F10894" s="9">
        <v>28104</v>
      </c>
      <c r="G10894" s="8">
        <v>44</v>
      </c>
      <c r="H10894" t="e">
        <f>VLOOKUP(C10894,[1]Sheet1!$A$2:$A$26271,1,0)</f>
        <v>#N/A</v>
      </c>
    </row>
    <row r="10895" spans="1:8" ht="14.4" x14ac:dyDescent="0.3">
      <c r="A10895" s="1">
        <v>10897</v>
      </c>
      <c r="B10895" s="5" t="s">
        <v>18311</v>
      </c>
      <c r="C10895" s="5">
        <v>9911154406</v>
      </c>
      <c r="D10895" s="5" t="s">
        <v>18310</v>
      </c>
      <c r="E10895" s="6" t="s">
        <v>3</v>
      </c>
      <c r="F10895" s="7">
        <v>19052</v>
      </c>
      <c r="G10895" s="5">
        <v>68</v>
      </c>
      <c r="H10895" t="e">
        <f>VLOOKUP(C10895,[1]Sheet1!$A$2:$A$26271,1,0)</f>
        <v>#N/A</v>
      </c>
    </row>
    <row r="10896" spans="1:8" ht="14.4" x14ac:dyDescent="0.3">
      <c r="A10896" s="1">
        <v>10898</v>
      </c>
      <c r="B10896" s="8" t="s">
        <v>18309</v>
      </c>
      <c r="C10896" s="8">
        <v>7065860187</v>
      </c>
      <c r="D10896" s="8" t="s">
        <v>18308</v>
      </c>
      <c r="E10896" s="6" t="s">
        <v>65</v>
      </c>
      <c r="F10896" s="9">
        <v>28034</v>
      </c>
      <c r="G10896" s="8">
        <v>44</v>
      </c>
      <c r="H10896" t="e">
        <f>VLOOKUP(C10896,[1]Sheet1!$A$2:$A$26271,1,0)</f>
        <v>#N/A</v>
      </c>
    </row>
    <row r="10897" spans="1:8" ht="14.4" x14ac:dyDescent="0.3">
      <c r="A10897" s="1">
        <v>10899</v>
      </c>
      <c r="B10897" s="5" t="s">
        <v>18307</v>
      </c>
      <c r="C10897" s="5">
        <v>9582888611</v>
      </c>
      <c r="D10897" s="5" t="s">
        <v>18306</v>
      </c>
      <c r="E10897" s="6" t="s">
        <v>65</v>
      </c>
      <c r="F10897" s="7">
        <v>26303</v>
      </c>
      <c r="G10897" s="5">
        <v>48</v>
      </c>
      <c r="H10897" t="e">
        <f>VLOOKUP(C10897,[1]Sheet1!$A$2:$A$26271,1,0)</f>
        <v>#N/A</v>
      </c>
    </row>
    <row r="10898" spans="1:8" ht="24" x14ac:dyDescent="0.3">
      <c r="A10898" s="1">
        <v>10900</v>
      </c>
      <c r="B10898" s="5" t="s">
        <v>18305</v>
      </c>
      <c r="C10898" s="5">
        <v>8010297672</v>
      </c>
      <c r="D10898" s="5" t="s">
        <v>18304</v>
      </c>
      <c r="E10898" s="6" t="s">
        <v>65</v>
      </c>
      <c r="F10898" s="7">
        <v>25743</v>
      </c>
      <c r="G10898" s="5">
        <v>50</v>
      </c>
      <c r="H10898" t="e">
        <f>VLOOKUP(C10898,[1]Sheet1!$A$2:$A$26271,1,0)</f>
        <v>#N/A</v>
      </c>
    </row>
    <row r="10899" spans="1:8" ht="14.4" x14ac:dyDescent="0.3">
      <c r="A10899" s="1">
        <v>10901</v>
      </c>
      <c r="B10899" s="8" t="s">
        <v>18303</v>
      </c>
      <c r="C10899" s="8">
        <v>9891094952</v>
      </c>
      <c r="D10899" s="8" t="s">
        <v>18302</v>
      </c>
      <c r="E10899" s="6" t="s">
        <v>0</v>
      </c>
      <c r="F10899" s="9">
        <v>27826</v>
      </c>
      <c r="G10899" s="8">
        <v>44</v>
      </c>
      <c r="H10899" t="e">
        <f>VLOOKUP(C10899,[1]Sheet1!$A$2:$A$26271,1,0)</f>
        <v>#N/A</v>
      </c>
    </row>
    <row r="10900" spans="1:8" ht="14.4" x14ac:dyDescent="0.3">
      <c r="A10900" s="1">
        <v>10902</v>
      </c>
      <c r="B10900" s="8" t="s">
        <v>18301</v>
      </c>
      <c r="C10900" s="8">
        <v>9891958777</v>
      </c>
      <c r="D10900" s="8" t="s">
        <v>18300</v>
      </c>
      <c r="E10900" s="6" t="s">
        <v>65</v>
      </c>
      <c r="F10900" s="9">
        <v>26317</v>
      </c>
      <c r="G10900" s="8">
        <v>48</v>
      </c>
      <c r="H10900" t="e">
        <f>VLOOKUP(C10900,[1]Sheet1!$A$2:$A$26271,1,0)</f>
        <v>#N/A</v>
      </c>
    </row>
    <row r="10901" spans="1:8" ht="14.4" x14ac:dyDescent="0.3">
      <c r="A10901" s="1">
        <v>10903</v>
      </c>
      <c r="B10901" s="8" t="s">
        <v>18299</v>
      </c>
      <c r="C10901" s="8">
        <v>9968298428</v>
      </c>
      <c r="D10901" s="8" t="s">
        <v>18298</v>
      </c>
      <c r="E10901" s="6" t="s">
        <v>65</v>
      </c>
      <c r="F10901" s="9">
        <v>20651</v>
      </c>
      <c r="G10901" s="8">
        <v>64</v>
      </c>
      <c r="H10901" t="e">
        <f>VLOOKUP(C10901,[1]Sheet1!$A$2:$A$26271,1,0)</f>
        <v>#N/A</v>
      </c>
    </row>
    <row r="10902" spans="1:8" ht="14.4" x14ac:dyDescent="0.3">
      <c r="A10902" s="1">
        <v>10904</v>
      </c>
      <c r="B10902" s="5" t="s">
        <v>18297</v>
      </c>
      <c r="C10902" s="5">
        <v>9911605930</v>
      </c>
      <c r="D10902" s="5" t="s">
        <v>18296</v>
      </c>
      <c r="E10902" s="6" t="s">
        <v>65</v>
      </c>
      <c r="F10902" s="7">
        <v>21916</v>
      </c>
      <c r="G10902" s="5">
        <v>60</v>
      </c>
      <c r="H10902" t="e">
        <f>VLOOKUP(C10902,[1]Sheet1!$A$2:$A$26271,1,0)</f>
        <v>#N/A</v>
      </c>
    </row>
    <row r="10903" spans="1:8" ht="14.4" x14ac:dyDescent="0.3">
      <c r="A10903" s="1">
        <v>10905</v>
      </c>
      <c r="B10903" s="5" t="s">
        <v>18295</v>
      </c>
      <c r="C10903" s="5">
        <v>9891446723</v>
      </c>
      <c r="D10903" s="5" t="s">
        <v>18294</v>
      </c>
      <c r="E10903" s="6" t="s">
        <v>65</v>
      </c>
      <c r="F10903" s="7">
        <v>28255</v>
      </c>
      <c r="G10903" s="5">
        <v>43</v>
      </c>
      <c r="H10903" t="e">
        <f>VLOOKUP(C10903,[1]Sheet1!$A$2:$A$26271,1,0)</f>
        <v>#N/A</v>
      </c>
    </row>
    <row r="10904" spans="1:8" ht="14.4" x14ac:dyDescent="0.3">
      <c r="A10904" s="1">
        <v>10906</v>
      </c>
      <c r="B10904" s="5" t="s">
        <v>18293</v>
      </c>
      <c r="C10904" s="5">
        <v>9911528401</v>
      </c>
      <c r="D10904" s="5" t="s">
        <v>18292</v>
      </c>
      <c r="E10904" s="6" t="s">
        <v>0</v>
      </c>
      <c r="F10904" s="7">
        <v>27404</v>
      </c>
      <c r="G10904" s="5">
        <v>45</v>
      </c>
      <c r="H10904" t="e">
        <f>VLOOKUP(C10904,[1]Sheet1!$A$2:$A$26271,1,0)</f>
        <v>#N/A</v>
      </c>
    </row>
    <row r="10905" spans="1:8" ht="14.4" x14ac:dyDescent="0.3">
      <c r="A10905" s="1">
        <v>10907</v>
      </c>
      <c r="B10905" s="5" t="s">
        <v>18291</v>
      </c>
      <c r="C10905" s="5">
        <v>9540008648</v>
      </c>
      <c r="D10905" s="5" t="s">
        <v>18290</v>
      </c>
      <c r="E10905" s="6" t="s">
        <v>65</v>
      </c>
      <c r="F10905" s="7">
        <v>24572</v>
      </c>
      <c r="G10905" s="5">
        <v>53</v>
      </c>
      <c r="H10905" t="e">
        <f>VLOOKUP(C10905,[1]Sheet1!$A$2:$A$26271,1,0)</f>
        <v>#N/A</v>
      </c>
    </row>
    <row r="10906" spans="1:8" ht="14.4" x14ac:dyDescent="0.3">
      <c r="A10906" s="1">
        <v>10908</v>
      </c>
      <c r="B10906" s="5" t="s">
        <v>18289</v>
      </c>
      <c r="C10906" s="5">
        <v>8285101975</v>
      </c>
      <c r="D10906" s="5" t="s">
        <v>18288</v>
      </c>
      <c r="E10906" s="6" t="s">
        <v>65</v>
      </c>
      <c r="F10906" s="7">
        <v>29221</v>
      </c>
      <c r="G10906" s="5">
        <v>40</v>
      </c>
      <c r="H10906" t="e">
        <f>VLOOKUP(C10906,[1]Sheet1!$A$2:$A$26271,1,0)</f>
        <v>#N/A</v>
      </c>
    </row>
    <row r="10907" spans="1:8" ht="14.4" x14ac:dyDescent="0.3">
      <c r="A10907" s="1">
        <v>10909</v>
      </c>
      <c r="B10907" s="5" t="s">
        <v>18287</v>
      </c>
      <c r="C10907" s="5">
        <v>9268076571</v>
      </c>
      <c r="D10907" s="5" t="s">
        <v>18286</v>
      </c>
      <c r="E10907" s="6" t="s">
        <v>65</v>
      </c>
      <c r="F10907" s="7">
        <v>29074</v>
      </c>
      <c r="G10907" s="5">
        <v>41</v>
      </c>
      <c r="H10907" t="e">
        <f>VLOOKUP(C10907,[1]Sheet1!$A$2:$A$26271,1,0)</f>
        <v>#N/A</v>
      </c>
    </row>
    <row r="10908" spans="1:8" ht="14.4" x14ac:dyDescent="0.3">
      <c r="A10908" s="1">
        <v>10910</v>
      </c>
      <c r="B10908" s="5" t="s">
        <v>18285</v>
      </c>
      <c r="C10908" s="5">
        <v>9312971708</v>
      </c>
      <c r="D10908" s="5" t="s">
        <v>18284</v>
      </c>
      <c r="E10908" s="6" t="s">
        <v>65</v>
      </c>
      <c r="F10908" s="7">
        <v>27348</v>
      </c>
      <c r="G10908" s="5">
        <v>46</v>
      </c>
      <c r="H10908" t="e">
        <f>VLOOKUP(C10908,[1]Sheet1!$A$2:$A$26271,1,0)</f>
        <v>#N/A</v>
      </c>
    </row>
    <row r="10909" spans="1:8" ht="24" x14ac:dyDescent="0.3">
      <c r="A10909" s="1">
        <v>10911</v>
      </c>
      <c r="B10909" s="5" t="s">
        <v>18283</v>
      </c>
      <c r="C10909" s="5">
        <v>9650987778</v>
      </c>
      <c r="D10909" s="5" t="s">
        <v>18282</v>
      </c>
      <c r="E10909" s="6" t="s">
        <v>65</v>
      </c>
      <c r="F10909" s="7">
        <v>26672</v>
      </c>
      <c r="G10909" s="5">
        <v>47</v>
      </c>
      <c r="H10909" t="e">
        <f>VLOOKUP(C10909,[1]Sheet1!$A$2:$A$26271,1,0)</f>
        <v>#N/A</v>
      </c>
    </row>
    <row r="10910" spans="1:8" ht="24" x14ac:dyDescent="0.3">
      <c r="A10910" s="1">
        <v>10912</v>
      </c>
      <c r="B10910" s="5" t="s">
        <v>18281</v>
      </c>
      <c r="C10910" s="5">
        <v>9911150202</v>
      </c>
      <c r="D10910" s="5" t="s">
        <v>18280</v>
      </c>
      <c r="E10910" s="6" t="s">
        <v>65</v>
      </c>
      <c r="F10910" s="7">
        <v>24538</v>
      </c>
      <c r="G10910" s="5">
        <v>53</v>
      </c>
      <c r="H10910" t="e">
        <f>VLOOKUP(C10910,[1]Sheet1!$A$2:$A$26271,1,0)</f>
        <v>#N/A</v>
      </c>
    </row>
    <row r="10911" spans="1:8" ht="14.4" x14ac:dyDescent="0.3">
      <c r="A10911" s="1">
        <v>10913</v>
      </c>
      <c r="B10911" s="5" t="s">
        <v>18279</v>
      </c>
      <c r="C10911" s="5">
        <v>9911311224</v>
      </c>
      <c r="D10911" s="5" t="s">
        <v>18278</v>
      </c>
      <c r="E10911" s="6" t="s">
        <v>0</v>
      </c>
      <c r="F10911" s="7">
        <v>23863</v>
      </c>
      <c r="G10911" s="5">
        <v>55</v>
      </c>
      <c r="H10911" t="e">
        <f>VLOOKUP(C10911,[1]Sheet1!$A$2:$A$26271,1,0)</f>
        <v>#N/A</v>
      </c>
    </row>
    <row r="10912" spans="1:8" ht="14.4" x14ac:dyDescent="0.3">
      <c r="A10912" s="1">
        <v>10914</v>
      </c>
      <c r="B10912" s="5" t="s">
        <v>18277</v>
      </c>
      <c r="C10912" s="5">
        <v>9312285876</v>
      </c>
      <c r="D10912" s="5" t="s">
        <v>18276</v>
      </c>
      <c r="E10912" s="6" t="s">
        <v>65</v>
      </c>
      <c r="F10912" s="7">
        <v>21916</v>
      </c>
      <c r="G10912" s="5">
        <v>60</v>
      </c>
      <c r="H10912" t="e">
        <f>VLOOKUP(C10912,[1]Sheet1!$A$2:$A$26271,1,0)</f>
        <v>#N/A</v>
      </c>
    </row>
    <row r="10913" spans="1:8" ht="14.4" x14ac:dyDescent="0.3">
      <c r="A10913" s="1">
        <v>10915</v>
      </c>
      <c r="B10913" s="5" t="s">
        <v>18275</v>
      </c>
      <c r="C10913" s="5">
        <v>9718505321</v>
      </c>
      <c r="D10913" s="5" t="s">
        <v>18274</v>
      </c>
      <c r="E10913" s="6" t="s">
        <v>65</v>
      </c>
      <c r="F10913" s="7">
        <v>20821</v>
      </c>
      <c r="G10913" s="5">
        <v>63</v>
      </c>
      <c r="H10913" t="e">
        <f>VLOOKUP(C10913,[1]Sheet1!$A$2:$A$26271,1,0)</f>
        <v>#N/A</v>
      </c>
    </row>
    <row r="10914" spans="1:8" ht="14.4" x14ac:dyDescent="0.3">
      <c r="A10914" s="1">
        <v>10916</v>
      </c>
      <c r="B10914" s="8" t="s">
        <v>18273</v>
      </c>
      <c r="C10914" s="8">
        <v>9911373355</v>
      </c>
      <c r="D10914" s="8" t="s">
        <v>18272</v>
      </c>
      <c r="E10914" s="6" t="s">
        <v>65</v>
      </c>
      <c r="F10914" s="9">
        <v>28138</v>
      </c>
      <c r="G10914" s="8">
        <v>43</v>
      </c>
      <c r="H10914" t="e">
        <f>VLOOKUP(C10914,[1]Sheet1!$A$2:$A$26271,1,0)</f>
        <v>#N/A</v>
      </c>
    </row>
    <row r="10915" spans="1:8" ht="14.4" x14ac:dyDescent="0.3">
      <c r="A10915" s="1">
        <v>10917</v>
      </c>
      <c r="B10915" s="8" t="s">
        <v>18271</v>
      </c>
      <c r="C10915" s="8">
        <v>9891788024</v>
      </c>
      <c r="D10915" s="8" t="s">
        <v>18270</v>
      </c>
      <c r="E10915" s="6" t="s">
        <v>0</v>
      </c>
      <c r="F10915" s="9">
        <v>27515</v>
      </c>
      <c r="G10915" s="8">
        <v>45</v>
      </c>
      <c r="H10915" t="e">
        <f>VLOOKUP(C10915,[1]Sheet1!$A$2:$A$26271,1,0)</f>
        <v>#N/A</v>
      </c>
    </row>
    <row r="10916" spans="1:8" ht="14.4" x14ac:dyDescent="0.3">
      <c r="A10916" s="1">
        <v>10918</v>
      </c>
      <c r="B10916" s="8" t="s">
        <v>18269</v>
      </c>
      <c r="C10916" s="8">
        <v>9643459779</v>
      </c>
      <c r="D10916" s="8" t="s">
        <v>18268</v>
      </c>
      <c r="E10916" s="6" t="s">
        <v>0</v>
      </c>
      <c r="F10916" s="9">
        <v>26758</v>
      </c>
      <c r="G10916" s="8">
        <v>47</v>
      </c>
      <c r="H10916" t="e">
        <f>VLOOKUP(C10916,[1]Sheet1!$A$2:$A$26271,1,0)</f>
        <v>#N/A</v>
      </c>
    </row>
    <row r="10917" spans="1:8" ht="14.4" x14ac:dyDescent="0.3">
      <c r="A10917" s="1">
        <v>10919</v>
      </c>
      <c r="B10917" s="8" t="s">
        <v>18267</v>
      </c>
      <c r="C10917" s="8">
        <v>9911115934</v>
      </c>
      <c r="D10917" s="8" t="s">
        <v>18266</v>
      </c>
      <c r="E10917" s="6" t="s">
        <v>65</v>
      </c>
      <c r="F10917" s="9">
        <v>26833</v>
      </c>
      <c r="G10917" s="8">
        <v>47</v>
      </c>
      <c r="H10917" t="e">
        <f>VLOOKUP(C10917,[1]Sheet1!$A$2:$A$26271,1,0)</f>
        <v>#N/A</v>
      </c>
    </row>
    <row r="10918" spans="1:8" ht="14.4" x14ac:dyDescent="0.3">
      <c r="A10918" s="1">
        <v>10920</v>
      </c>
      <c r="B10918" s="8" t="s">
        <v>18265</v>
      </c>
      <c r="C10918" s="8">
        <v>8744015300</v>
      </c>
      <c r="D10918" s="8" t="s">
        <v>18264</v>
      </c>
      <c r="E10918" s="6" t="s">
        <v>65</v>
      </c>
      <c r="F10918" s="9">
        <v>26299</v>
      </c>
      <c r="G10918" s="8">
        <v>48</v>
      </c>
      <c r="H10918" t="e">
        <f>VLOOKUP(C10918,[1]Sheet1!$A$2:$A$26271,1,0)</f>
        <v>#N/A</v>
      </c>
    </row>
    <row r="10919" spans="1:8" ht="14.4" x14ac:dyDescent="0.3">
      <c r="A10919" s="1">
        <v>10921</v>
      </c>
      <c r="B10919" s="8" t="s">
        <v>18263</v>
      </c>
      <c r="C10919" s="8">
        <v>9810727682</v>
      </c>
      <c r="D10919" s="8" t="s">
        <v>18262</v>
      </c>
      <c r="E10919" s="6" t="s">
        <v>65</v>
      </c>
      <c r="F10919" s="9">
        <v>24532</v>
      </c>
      <c r="G10919" s="8">
        <v>53</v>
      </c>
      <c r="H10919" t="e">
        <f>VLOOKUP(C10919,[1]Sheet1!$A$2:$A$26271,1,0)</f>
        <v>#N/A</v>
      </c>
    </row>
    <row r="10920" spans="1:8" ht="14.4" x14ac:dyDescent="0.3">
      <c r="A10920" s="1">
        <v>10922</v>
      </c>
      <c r="B10920" s="8" t="s">
        <v>18261</v>
      </c>
      <c r="C10920" s="8">
        <v>9873799906</v>
      </c>
      <c r="D10920" s="8" t="s">
        <v>18260</v>
      </c>
      <c r="E10920" s="6" t="s">
        <v>65</v>
      </c>
      <c r="F10920" s="9">
        <v>24043</v>
      </c>
      <c r="G10920" s="8">
        <v>55</v>
      </c>
      <c r="H10920" t="e">
        <f>VLOOKUP(C10920,[1]Sheet1!$A$2:$A$26271,1,0)</f>
        <v>#N/A</v>
      </c>
    </row>
    <row r="10921" spans="1:8" ht="14.4" x14ac:dyDescent="0.3">
      <c r="A10921" s="1">
        <v>10923</v>
      </c>
      <c r="B10921" s="8" t="s">
        <v>18259</v>
      </c>
      <c r="C10921" s="8">
        <v>9873734441</v>
      </c>
      <c r="D10921" s="8" t="s">
        <v>18258</v>
      </c>
      <c r="E10921" s="6" t="s">
        <v>65</v>
      </c>
      <c r="F10921" s="9">
        <v>23381</v>
      </c>
      <c r="G10921" s="8">
        <v>56</v>
      </c>
      <c r="H10921" t="e">
        <f>VLOOKUP(C10921,[1]Sheet1!$A$2:$A$26271,1,0)</f>
        <v>#N/A</v>
      </c>
    </row>
    <row r="10922" spans="1:8" ht="14.4" x14ac:dyDescent="0.3">
      <c r="A10922" s="1">
        <v>10924</v>
      </c>
      <c r="B10922" s="8" t="s">
        <v>18257</v>
      </c>
      <c r="C10922" s="8">
        <v>9212611501</v>
      </c>
      <c r="D10922" s="8" t="s">
        <v>18256</v>
      </c>
      <c r="E10922" s="6" t="s">
        <v>0</v>
      </c>
      <c r="F10922" s="9">
        <v>20966</v>
      </c>
      <c r="G10922" s="8">
        <v>63</v>
      </c>
      <c r="H10922" t="e">
        <f>VLOOKUP(C10922,[1]Sheet1!$A$2:$A$26271,1,0)</f>
        <v>#N/A</v>
      </c>
    </row>
    <row r="10923" spans="1:8" ht="14.4" x14ac:dyDescent="0.3">
      <c r="A10923" s="1">
        <v>10925</v>
      </c>
      <c r="B10923" s="5" t="s">
        <v>18255</v>
      </c>
      <c r="C10923" s="5">
        <v>9350641342</v>
      </c>
      <c r="D10923" s="5" t="s">
        <v>18254</v>
      </c>
      <c r="E10923" s="6" t="s">
        <v>65</v>
      </c>
      <c r="F10923" s="7">
        <v>29495</v>
      </c>
      <c r="G10923" s="5">
        <v>40</v>
      </c>
      <c r="H10923" t="e">
        <f>VLOOKUP(C10923,[1]Sheet1!$A$2:$A$26271,1,0)</f>
        <v>#N/A</v>
      </c>
    </row>
    <row r="10924" spans="1:8" ht="14.4" x14ac:dyDescent="0.3">
      <c r="A10924" s="1">
        <v>10926</v>
      </c>
      <c r="B10924" s="5" t="s">
        <v>18253</v>
      </c>
      <c r="C10924" s="5">
        <v>9910509315</v>
      </c>
      <c r="D10924" s="5" t="s">
        <v>18252</v>
      </c>
      <c r="E10924" s="6" t="s">
        <v>65</v>
      </c>
      <c r="F10924" s="7">
        <v>29033</v>
      </c>
      <c r="G10924" s="5">
        <v>41</v>
      </c>
      <c r="H10924" t="e">
        <f>VLOOKUP(C10924,[1]Sheet1!$A$2:$A$26271,1,0)</f>
        <v>#N/A</v>
      </c>
    </row>
    <row r="10925" spans="1:8" ht="14.4" x14ac:dyDescent="0.3">
      <c r="A10925" s="1">
        <v>10927</v>
      </c>
      <c r="B10925" s="5" t="s">
        <v>18251</v>
      </c>
      <c r="C10925" s="5">
        <v>9718089797</v>
      </c>
      <c r="D10925" s="5" t="s">
        <v>18250</v>
      </c>
      <c r="E10925" s="6" t="s">
        <v>0</v>
      </c>
      <c r="F10925" s="7">
        <v>28332</v>
      </c>
      <c r="G10925" s="5">
        <v>43</v>
      </c>
      <c r="H10925" t="e">
        <f>VLOOKUP(C10925,[1]Sheet1!$A$2:$A$26271,1,0)</f>
        <v>#N/A</v>
      </c>
    </row>
    <row r="10926" spans="1:8" ht="24" x14ac:dyDescent="0.3">
      <c r="A10926" s="1">
        <v>10928</v>
      </c>
      <c r="B10926" s="5" t="s">
        <v>18249</v>
      </c>
      <c r="C10926" s="5">
        <v>9911515215</v>
      </c>
      <c r="D10926" s="5" t="s">
        <v>18248</v>
      </c>
      <c r="E10926" s="6" t="s">
        <v>65</v>
      </c>
      <c r="F10926" s="7">
        <v>27769</v>
      </c>
      <c r="G10926" s="5">
        <v>44</v>
      </c>
      <c r="H10926" t="e">
        <f>VLOOKUP(C10926,[1]Sheet1!$A$2:$A$26271,1,0)</f>
        <v>#N/A</v>
      </c>
    </row>
    <row r="10927" spans="1:8" ht="14.4" x14ac:dyDescent="0.3">
      <c r="A10927" s="1">
        <v>10929</v>
      </c>
      <c r="B10927" s="5" t="s">
        <v>18247</v>
      </c>
      <c r="C10927" s="5">
        <v>9990253300</v>
      </c>
      <c r="D10927" s="5" t="s">
        <v>18246</v>
      </c>
      <c r="E10927" s="6" t="s">
        <v>0</v>
      </c>
      <c r="F10927" s="7">
        <v>27971</v>
      </c>
      <c r="G10927" s="5">
        <v>44</v>
      </c>
      <c r="H10927" t="e">
        <f>VLOOKUP(C10927,[1]Sheet1!$A$2:$A$26271,1,0)</f>
        <v>#N/A</v>
      </c>
    </row>
    <row r="10928" spans="1:8" ht="14.4" x14ac:dyDescent="0.3">
      <c r="A10928" s="1">
        <v>10930</v>
      </c>
      <c r="B10928" s="5" t="s">
        <v>18245</v>
      </c>
      <c r="C10928" s="5">
        <v>7840077231</v>
      </c>
      <c r="D10928" s="5" t="s">
        <v>18244</v>
      </c>
      <c r="E10928" s="6" t="s">
        <v>0</v>
      </c>
      <c r="F10928" s="7">
        <v>27642</v>
      </c>
      <c r="G10928" s="5">
        <v>45</v>
      </c>
      <c r="H10928" t="e">
        <f>VLOOKUP(C10928,[1]Sheet1!$A$2:$A$26271,1,0)</f>
        <v>#N/A</v>
      </c>
    </row>
    <row r="10929" spans="1:8" ht="14.4" x14ac:dyDescent="0.3">
      <c r="A10929" s="1">
        <v>10931</v>
      </c>
      <c r="B10929" s="5" t="s">
        <v>18243</v>
      </c>
      <c r="C10929" s="5">
        <v>9811723886</v>
      </c>
      <c r="D10929" s="5" t="s">
        <v>18242</v>
      </c>
      <c r="E10929" s="6" t="s">
        <v>65</v>
      </c>
      <c r="F10929" s="7">
        <v>27743</v>
      </c>
      <c r="G10929" s="5">
        <v>45</v>
      </c>
      <c r="H10929" t="e">
        <f>VLOOKUP(C10929,[1]Sheet1!$A$2:$A$26271,1,0)</f>
        <v>#N/A</v>
      </c>
    </row>
    <row r="10930" spans="1:8" ht="14.4" x14ac:dyDescent="0.3">
      <c r="A10930" s="1">
        <v>10932</v>
      </c>
      <c r="B10930" s="5" t="s">
        <v>18241</v>
      </c>
      <c r="C10930" s="5">
        <v>9990597934</v>
      </c>
      <c r="D10930" s="5" t="s">
        <v>18240</v>
      </c>
      <c r="E10930" s="6" t="s">
        <v>0</v>
      </c>
      <c r="F10930" s="7">
        <v>24168</v>
      </c>
      <c r="G10930" s="5">
        <v>54</v>
      </c>
      <c r="H10930" t="e">
        <f>VLOOKUP(C10930,[1]Sheet1!$A$2:$A$26271,1,0)</f>
        <v>#N/A</v>
      </c>
    </row>
    <row r="10931" spans="1:8" ht="14.4" x14ac:dyDescent="0.3">
      <c r="A10931" s="1">
        <v>10933</v>
      </c>
      <c r="B10931" s="5" t="s">
        <v>18239</v>
      </c>
      <c r="C10931" s="5">
        <v>9990870819</v>
      </c>
      <c r="D10931" s="5" t="s">
        <v>18238</v>
      </c>
      <c r="E10931" s="6" t="s">
        <v>65</v>
      </c>
      <c r="F10931" s="7">
        <v>22596</v>
      </c>
      <c r="G10931" s="5">
        <v>59</v>
      </c>
      <c r="H10931" t="e">
        <f>VLOOKUP(C10931,[1]Sheet1!$A$2:$A$26271,1,0)</f>
        <v>#N/A</v>
      </c>
    </row>
    <row r="10932" spans="1:8" ht="14.4" x14ac:dyDescent="0.3">
      <c r="A10932" s="1">
        <v>10934</v>
      </c>
      <c r="B10932" s="5" t="s">
        <v>18237</v>
      </c>
      <c r="C10932" s="5">
        <v>9911145000</v>
      </c>
      <c r="D10932" s="5" t="s">
        <v>18236</v>
      </c>
      <c r="E10932" s="6" t="s">
        <v>0</v>
      </c>
      <c r="F10932" s="7">
        <v>22193</v>
      </c>
      <c r="G10932" s="5">
        <v>60</v>
      </c>
      <c r="H10932" t="e">
        <f>VLOOKUP(C10932,[1]Sheet1!$A$2:$A$26271,1,0)</f>
        <v>#N/A</v>
      </c>
    </row>
    <row r="10933" spans="1:8" ht="14.4" x14ac:dyDescent="0.3">
      <c r="A10933" s="1">
        <v>10935</v>
      </c>
      <c r="B10933" s="5" t="s">
        <v>18235</v>
      </c>
      <c r="C10933" s="5">
        <v>9718302710</v>
      </c>
      <c r="D10933" s="5" t="s">
        <v>18234</v>
      </c>
      <c r="E10933" s="6" t="s">
        <v>0</v>
      </c>
      <c r="F10933" s="7">
        <v>19659</v>
      </c>
      <c r="G10933" s="5">
        <v>67</v>
      </c>
      <c r="H10933" t="e">
        <f>VLOOKUP(C10933,[1]Sheet1!$A$2:$A$26271,1,0)</f>
        <v>#N/A</v>
      </c>
    </row>
    <row r="10934" spans="1:8" ht="14.4" x14ac:dyDescent="0.3">
      <c r="A10934" s="1">
        <v>10936</v>
      </c>
      <c r="B10934" s="5" t="s">
        <v>18233</v>
      </c>
      <c r="C10934" s="5">
        <v>9911440019</v>
      </c>
      <c r="D10934" s="5" t="s">
        <v>18232</v>
      </c>
      <c r="E10934" s="6" t="s">
        <v>0</v>
      </c>
      <c r="F10934" s="7">
        <v>29341</v>
      </c>
      <c r="G10934" s="5">
        <v>40</v>
      </c>
      <c r="H10934" t="e">
        <f>VLOOKUP(C10934,[1]Sheet1!$A$2:$A$26271,1,0)</f>
        <v>#N/A</v>
      </c>
    </row>
    <row r="10935" spans="1:8" ht="14.4" x14ac:dyDescent="0.3">
      <c r="A10935" s="1">
        <v>10937</v>
      </c>
      <c r="B10935" s="5" t="s">
        <v>18231</v>
      </c>
      <c r="C10935" s="5">
        <v>9891966575</v>
      </c>
      <c r="D10935" s="5" t="s">
        <v>18230</v>
      </c>
      <c r="E10935" s="6" t="s">
        <v>0</v>
      </c>
      <c r="F10935" s="7">
        <v>29075</v>
      </c>
      <c r="G10935" s="5">
        <v>41</v>
      </c>
      <c r="H10935" t="e">
        <f>VLOOKUP(C10935,[1]Sheet1!$A$2:$A$26271,1,0)</f>
        <v>#N/A</v>
      </c>
    </row>
    <row r="10936" spans="1:8" ht="14.4" x14ac:dyDescent="0.3">
      <c r="A10936" s="1">
        <v>10938</v>
      </c>
      <c r="B10936" s="5" t="s">
        <v>18229</v>
      </c>
      <c r="C10936" s="5">
        <v>8750673615</v>
      </c>
      <c r="D10936" s="5" t="s">
        <v>18228</v>
      </c>
      <c r="E10936" s="6" t="s">
        <v>0</v>
      </c>
      <c r="F10936" s="7">
        <v>28126</v>
      </c>
      <c r="G10936" s="5">
        <v>43</v>
      </c>
      <c r="H10936" t="e">
        <f>VLOOKUP(C10936,[1]Sheet1!$A$2:$A$26271,1,0)</f>
        <v>#N/A</v>
      </c>
    </row>
    <row r="10937" spans="1:8" ht="24" x14ac:dyDescent="0.3">
      <c r="A10937" s="1">
        <v>10939</v>
      </c>
      <c r="B10937" s="5" t="s">
        <v>18227</v>
      </c>
      <c r="C10937" s="5">
        <v>9540946226</v>
      </c>
      <c r="D10937" s="5" t="s">
        <v>18226</v>
      </c>
      <c r="E10937" s="6" t="s">
        <v>0</v>
      </c>
      <c r="F10937" s="7">
        <v>27737</v>
      </c>
      <c r="G10937" s="5">
        <v>45</v>
      </c>
      <c r="H10937" t="e">
        <f>VLOOKUP(C10937,[1]Sheet1!$A$2:$A$26271,1,0)</f>
        <v>#N/A</v>
      </c>
    </row>
    <row r="10938" spans="1:8" ht="24" x14ac:dyDescent="0.3">
      <c r="A10938" s="1">
        <v>10940</v>
      </c>
      <c r="B10938" s="5" t="s">
        <v>18225</v>
      </c>
      <c r="C10938" s="5">
        <v>9911793330</v>
      </c>
      <c r="D10938" s="5" t="s">
        <v>18224</v>
      </c>
      <c r="E10938" s="6" t="s">
        <v>0</v>
      </c>
      <c r="F10938" s="7">
        <v>24191</v>
      </c>
      <c r="G10938" s="5">
        <v>54</v>
      </c>
      <c r="H10938" t="e">
        <f>VLOOKUP(C10938,[1]Sheet1!$A$2:$A$26271,1,0)</f>
        <v>#N/A</v>
      </c>
    </row>
    <row r="10939" spans="1:8" ht="14.4" x14ac:dyDescent="0.3">
      <c r="A10939" s="1">
        <v>10941</v>
      </c>
      <c r="B10939" s="5" t="s">
        <v>18223</v>
      </c>
      <c r="C10939" s="5">
        <v>9911232747</v>
      </c>
      <c r="D10939" s="5" t="s">
        <v>18222</v>
      </c>
      <c r="E10939" s="6" t="s">
        <v>65</v>
      </c>
      <c r="F10939" s="7">
        <v>24265</v>
      </c>
      <c r="G10939" s="5">
        <v>54</v>
      </c>
      <c r="H10939" t="e">
        <f>VLOOKUP(C10939,[1]Sheet1!$A$2:$A$26271,1,0)</f>
        <v>#N/A</v>
      </c>
    </row>
    <row r="10940" spans="1:8" ht="24" x14ac:dyDescent="0.3">
      <c r="A10940" s="1">
        <v>10942</v>
      </c>
      <c r="B10940" s="5" t="s">
        <v>18221</v>
      </c>
      <c r="C10940" s="5">
        <v>9891960666</v>
      </c>
      <c r="D10940" s="5" t="s">
        <v>18220</v>
      </c>
      <c r="E10940" s="6" t="s">
        <v>65</v>
      </c>
      <c r="F10940" s="7">
        <v>22408</v>
      </c>
      <c r="G10940" s="5">
        <v>59</v>
      </c>
      <c r="H10940" t="e">
        <f>VLOOKUP(C10940,[1]Sheet1!$A$2:$A$26271,1,0)</f>
        <v>#N/A</v>
      </c>
    </row>
    <row r="10941" spans="1:8" ht="14.4" x14ac:dyDescent="0.3">
      <c r="A10941" s="1">
        <v>10943</v>
      </c>
      <c r="B10941" s="8" t="s">
        <v>18219</v>
      </c>
      <c r="C10941" s="8">
        <v>8901021282</v>
      </c>
      <c r="D10941" s="8" t="s">
        <v>18218</v>
      </c>
      <c r="E10941" s="6" t="s">
        <v>30</v>
      </c>
      <c r="F10941" s="9">
        <v>25184</v>
      </c>
      <c r="G10941" s="8">
        <v>52</v>
      </c>
      <c r="H10941" t="e">
        <f>VLOOKUP(C10941,[1]Sheet1!$A$2:$A$26271,1,0)</f>
        <v>#N/A</v>
      </c>
    </row>
    <row r="10942" spans="1:8" ht="14.4" x14ac:dyDescent="0.3">
      <c r="A10942" s="1">
        <v>10944</v>
      </c>
      <c r="B10942" s="5" t="s">
        <v>18217</v>
      </c>
      <c r="C10942" s="5">
        <v>7836861982</v>
      </c>
      <c r="D10942" s="5" t="s">
        <v>18216</v>
      </c>
      <c r="E10942" s="6" t="s">
        <v>30</v>
      </c>
      <c r="F10942" s="7">
        <v>27889</v>
      </c>
      <c r="G10942" s="5">
        <v>44</v>
      </c>
      <c r="H10942" t="e">
        <f>VLOOKUP(C10942,[1]Sheet1!$A$2:$A$26271,1,0)</f>
        <v>#N/A</v>
      </c>
    </row>
    <row r="10943" spans="1:8" ht="14.4" x14ac:dyDescent="0.3">
      <c r="A10943" s="1">
        <v>10945</v>
      </c>
      <c r="B10943" s="5" t="s">
        <v>18215</v>
      </c>
      <c r="C10943" s="5">
        <v>9891440883</v>
      </c>
      <c r="D10943" s="5" t="s">
        <v>18214</v>
      </c>
      <c r="E10943" s="6" t="s">
        <v>30</v>
      </c>
      <c r="F10943" s="7">
        <v>20456</v>
      </c>
      <c r="G10943" s="5">
        <v>64</v>
      </c>
      <c r="H10943" t="e">
        <f>VLOOKUP(C10943,[1]Sheet1!$A$2:$A$26271,1,0)</f>
        <v>#N/A</v>
      </c>
    </row>
    <row r="10944" spans="1:8" ht="14.4" x14ac:dyDescent="0.3">
      <c r="A10944" s="1">
        <v>10946</v>
      </c>
      <c r="B10944" s="5" t="s">
        <v>18213</v>
      </c>
      <c r="C10944" s="5">
        <v>9540018953</v>
      </c>
      <c r="D10944" s="5" t="s">
        <v>18212</v>
      </c>
      <c r="E10944" s="6" t="s">
        <v>30</v>
      </c>
      <c r="F10944" s="7">
        <v>27620</v>
      </c>
      <c r="G10944" s="5">
        <v>45</v>
      </c>
      <c r="H10944" t="e">
        <f>VLOOKUP(C10944,[1]Sheet1!$A$2:$A$26271,1,0)</f>
        <v>#N/A</v>
      </c>
    </row>
    <row r="10945" spans="1:8" ht="14.4" x14ac:dyDescent="0.3">
      <c r="A10945" s="1">
        <v>10947</v>
      </c>
      <c r="B10945" s="5" t="s">
        <v>18211</v>
      </c>
      <c r="C10945" s="5">
        <v>9891455522</v>
      </c>
      <c r="D10945" s="5" t="s">
        <v>18210</v>
      </c>
      <c r="E10945" s="6" t="s">
        <v>30</v>
      </c>
      <c r="F10945" s="7">
        <v>28332</v>
      </c>
      <c r="G10945" s="5">
        <v>43</v>
      </c>
      <c r="H10945" t="e">
        <f>VLOOKUP(C10945,[1]Sheet1!$A$2:$A$26271,1,0)</f>
        <v>#N/A</v>
      </c>
    </row>
    <row r="10946" spans="1:8" ht="14.4" x14ac:dyDescent="0.3">
      <c r="A10946" s="1">
        <v>10948</v>
      </c>
      <c r="B10946" s="5" t="s">
        <v>18209</v>
      </c>
      <c r="C10946" s="5">
        <v>9891119345</v>
      </c>
      <c r="D10946" s="5" t="s">
        <v>18208</v>
      </c>
      <c r="E10946" s="6" t="s">
        <v>30</v>
      </c>
      <c r="F10946" s="7">
        <v>23478</v>
      </c>
      <c r="G10946" s="5">
        <v>56</v>
      </c>
      <c r="H10946" t="e">
        <f>VLOOKUP(C10946,[1]Sheet1!$A$2:$A$26271,1,0)</f>
        <v>#N/A</v>
      </c>
    </row>
    <row r="10947" spans="1:8" ht="24" x14ac:dyDescent="0.3">
      <c r="A10947" s="1">
        <v>10949</v>
      </c>
      <c r="B10947" s="5" t="s">
        <v>18207</v>
      </c>
      <c r="C10947" s="5">
        <v>9911198961</v>
      </c>
      <c r="D10947" s="5" t="s">
        <v>18206</v>
      </c>
      <c r="E10947" s="6" t="s">
        <v>30</v>
      </c>
      <c r="F10947" s="7">
        <v>29000</v>
      </c>
      <c r="G10947" s="5">
        <v>41</v>
      </c>
      <c r="H10947" t="e">
        <f>VLOOKUP(C10947,[1]Sheet1!$A$2:$A$26271,1,0)</f>
        <v>#N/A</v>
      </c>
    </row>
    <row r="10948" spans="1:8" ht="14.4" x14ac:dyDescent="0.3">
      <c r="A10948" s="1">
        <v>10950</v>
      </c>
      <c r="B10948" s="5" t="s">
        <v>18205</v>
      </c>
      <c r="C10948" s="5">
        <v>9889822275</v>
      </c>
      <c r="D10948" s="5" t="s">
        <v>18204</v>
      </c>
      <c r="E10948" s="6" t="s">
        <v>30</v>
      </c>
      <c r="F10948" s="7">
        <v>28145</v>
      </c>
      <c r="G10948" s="5">
        <v>43</v>
      </c>
      <c r="H10948" t="e">
        <f>VLOOKUP(C10948,[1]Sheet1!$A$2:$A$26271,1,0)</f>
        <v>#N/A</v>
      </c>
    </row>
    <row r="10949" spans="1:8" ht="14.4" x14ac:dyDescent="0.3">
      <c r="A10949" s="1">
        <v>10951</v>
      </c>
      <c r="B10949" s="5" t="s">
        <v>18203</v>
      </c>
      <c r="C10949" s="5">
        <v>9911110456</v>
      </c>
      <c r="D10949" s="5" t="s">
        <v>18202</v>
      </c>
      <c r="E10949" s="6" t="s">
        <v>30</v>
      </c>
      <c r="F10949" s="7">
        <v>26404</v>
      </c>
      <c r="G10949" s="5">
        <v>48</v>
      </c>
      <c r="H10949" t="e">
        <f>VLOOKUP(C10949,[1]Sheet1!$A$2:$A$26271,1,0)</f>
        <v>#N/A</v>
      </c>
    </row>
    <row r="10950" spans="1:8" ht="14.4" x14ac:dyDescent="0.3">
      <c r="A10950" s="1">
        <v>10952</v>
      </c>
      <c r="B10950" s="5" t="s">
        <v>18201</v>
      </c>
      <c r="C10950" s="5">
        <v>9990800647</v>
      </c>
      <c r="D10950" s="5" t="s">
        <v>18200</v>
      </c>
      <c r="E10950" s="6" t="s">
        <v>30</v>
      </c>
      <c r="F10950" s="7">
        <v>21741</v>
      </c>
      <c r="G10950" s="5">
        <v>61</v>
      </c>
      <c r="H10950" t="e">
        <f>VLOOKUP(C10950,[1]Sheet1!$A$2:$A$26271,1,0)</f>
        <v>#N/A</v>
      </c>
    </row>
    <row r="10951" spans="1:8" ht="14.4" x14ac:dyDescent="0.3">
      <c r="A10951" s="1">
        <v>10953</v>
      </c>
      <c r="B10951" s="8" t="s">
        <v>18199</v>
      </c>
      <c r="C10951" s="8">
        <v>8510901456</v>
      </c>
      <c r="D10951" s="8" t="s">
        <v>18198</v>
      </c>
      <c r="E10951" s="6" t="s">
        <v>30</v>
      </c>
      <c r="F10951" s="9">
        <v>28544</v>
      </c>
      <c r="G10951" s="8">
        <v>42</v>
      </c>
      <c r="H10951" t="e">
        <f>VLOOKUP(C10951,[1]Sheet1!$A$2:$A$26271,1,0)</f>
        <v>#N/A</v>
      </c>
    </row>
    <row r="10952" spans="1:8" ht="14.4" x14ac:dyDescent="0.3">
      <c r="A10952" s="1">
        <v>10954</v>
      </c>
      <c r="B10952" s="8" t="s">
        <v>18197</v>
      </c>
      <c r="C10952" s="8">
        <v>9540099578</v>
      </c>
      <c r="D10952" s="8" t="s">
        <v>18196</v>
      </c>
      <c r="E10952" s="6" t="s">
        <v>30</v>
      </c>
      <c r="F10952" s="9">
        <v>28622</v>
      </c>
      <c r="G10952" s="8">
        <v>42</v>
      </c>
      <c r="H10952" t="e">
        <f>VLOOKUP(C10952,[1]Sheet1!$A$2:$A$26271,1,0)</f>
        <v>#N/A</v>
      </c>
    </row>
    <row r="10953" spans="1:8" ht="14.4" x14ac:dyDescent="0.3">
      <c r="A10953" s="1">
        <v>10955</v>
      </c>
      <c r="B10953" s="8" t="s">
        <v>18195</v>
      </c>
      <c r="C10953" s="8">
        <v>8750014567</v>
      </c>
      <c r="D10953" s="8" t="s">
        <v>18194</v>
      </c>
      <c r="E10953" s="6" t="s">
        <v>30</v>
      </c>
      <c r="F10953" s="9">
        <v>28690</v>
      </c>
      <c r="G10953" s="8">
        <v>42</v>
      </c>
      <c r="H10953" t="e">
        <f>VLOOKUP(C10953,[1]Sheet1!$A$2:$A$26271,1,0)</f>
        <v>#N/A</v>
      </c>
    </row>
    <row r="10954" spans="1:8" ht="14.4" x14ac:dyDescent="0.3">
      <c r="A10954" s="1">
        <v>10956</v>
      </c>
      <c r="B10954" s="8" t="s">
        <v>18193</v>
      </c>
      <c r="C10954" s="8">
        <v>9540951126</v>
      </c>
      <c r="D10954" s="8" t="s">
        <v>18192</v>
      </c>
      <c r="E10954" s="6" t="s">
        <v>30</v>
      </c>
      <c r="F10954" s="9">
        <v>28176</v>
      </c>
      <c r="G10954" s="8">
        <v>43</v>
      </c>
      <c r="H10954" t="e">
        <f>VLOOKUP(C10954,[1]Sheet1!$A$2:$A$26271,1,0)</f>
        <v>#N/A</v>
      </c>
    </row>
    <row r="10955" spans="1:8" ht="24" x14ac:dyDescent="0.3">
      <c r="A10955" s="1">
        <v>10957</v>
      </c>
      <c r="B10955" s="8" t="s">
        <v>18191</v>
      </c>
      <c r="C10955" s="8">
        <v>8607639225</v>
      </c>
      <c r="D10955" s="8" t="s">
        <v>18190</v>
      </c>
      <c r="E10955" s="6" t="s">
        <v>30</v>
      </c>
      <c r="F10955" s="9">
        <v>26816</v>
      </c>
      <c r="G10955" s="8">
        <v>47</v>
      </c>
      <c r="H10955" t="e">
        <f>VLOOKUP(C10955,[1]Sheet1!$A$2:$A$26271,1,0)</f>
        <v>#N/A</v>
      </c>
    </row>
    <row r="10956" spans="1:8" ht="14.4" x14ac:dyDescent="0.3">
      <c r="A10956" s="1">
        <v>10958</v>
      </c>
      <c r="B10956" s="8" t="s">
        <v>18189</v>
      </c>
      <c r="C10956" s="8">
        <v>9891010085</v>
      </c>
      <c r="D10956" s="8" t="s">
        <v>18188</v>
      </c>
      <c r="E10956" s="6" t="s">
        <v>30</v>
      </c>
      <c r="F10956" s="9">
        <v>26439</v>
      </c>
      <c r="G10956" s="8">
        <v>48</v>
      </c>
      <c r="H10956" t="e">
        <f>VLOOKUP(C10956,[1]Sheet1!$A$2:$A$26271,1,0)</f>
        <v>#N/A</v>
      </c>
    </row>
    <row r="10957" spans="1:8" ht="14.4" x14ac:dyDescent="0.3">
      <c r="A10957" s="1">
        <v>10959</v>
      </c>
      <c r="B10957" s="8" t="s">
        <v>18187</v>
      </c>
      <c r="C10957" s="8">
        <v>9911145368</v>
      </c>
      <c r="D10957" s="8" t="s">
        <v>18186</v>
      </c>
      <c r="E10957" s="6" t="s">
        <v>30</v>
      </c>
      <c r="F10957" s="9">
        <v>26074</v>
      </c>
      <c r="G10957" s="8">
        <v>49</v>
      </c>
      <c r="H10957" t="e">
        <f>VLOOKUP(C10957,[1]Sheet1!$A$2:$A$26271,1,0)</f>
        <v>#N/A</v>
      </c>
    </row>
    <row r="10958" spans="1:8" ht="14.4" x14ac:dyDescent="0.3">
      <c r="A10958" s="1">
        <v>10960</v>
      </c>
      <c r="B10958" s="8" t="s">
        <v>18185</v>
      </c>
      <c r="C10958" s="8">
        <v>8750055258</v>
      </c>
      <c r="D10958" s="8" t="s">
        <v>18184</v>
      </c>
      <c r="E10958" s="6" t="s">
        <v>30</v>
      </c>
      <c r="F10958" s="9">
        <v>24925</v>
      </c>
      <c r="G10958" s="8">
        <v>52</v>
      </c>
      <c r="H10958" t="e">
        <f>VLOOKUP(C10958,[1]Sheet1!$A$2:$A$26271,1,0)</f>
        <v>#N/A</v>
      </c>
    </row>
    <row r="10959" spans="1:8" ht="14.4" x14ac:dyDescent="0.3">
      <c r="A10959" s="1">
        <v>10961</v>
      </c>
      <c r="B10959" s="8" t="s">
        <v>18183</v>
      </c>
      <c r="C10959" s="8">
        <v>9911584958</v>
      </c>
      <c r="D10959" s="8" t="s">
        <v>18182</v>
      </c>
      <c r="E10959" s="6" t="s">
        <v>30</v>
      </c>
      <c r="F10959" s="9">
        <v>24287</v>
      </c>
      <c r="G10959" s="8">
        <v>54</v>
      </c>
      <c r="H10959" t="e">
        <f>VLOOKUP(C10959,[1]Sheet1!$A$2:$A$26271,1,0)</f>
        <v>#N/A</v>
      </c>
    </row>
    <row r="10960" spans="1:8" ht="14.4" x14ac:dyDescent="0.3">
      <c r="A10960" s="1">
        <v>10962</v>
      </c>
      <c r="B10960" s="8" t="s">
        <v>18181</v>
      </c>
      <c r="C10960" s="8">
        <v>9811454168</v>
      </c>
      <c r="D10960" s="8" t="s">
        <v>18180</v>
      </c>
      <c r="E10960" s="6" t="s">
        <v>30</v>
      </c>
      <c r="F10960" s="9">
        <v>23742</v>
      </c>
      <c r="G10960" s="8">
        <v>56</v>
      </c>
      <c r="H10960" t="e">
        <f>VLOOKUP(C10960,[1]Sheet1!$A$2:$A$26271,1,0)</f>
        <v>#N/A</v>
      </c>
    </row>
    <row r="10961" spans="1:8" ht="14.4" x14ac:dyDescent="0.3">
      <c r="A10961" s="1">
        <v>10963</v>
      </c>
      <c r="B10961" s="5" t="s">
        <v>18179</v>
      </c>
      <c r="C10961" s="5">
        <v>9999913912</v>
      </c>
      <c r="D10961" s="5" t="s">
        <v>18178</v>
      </c>
      <c r="E10961" s="6" t="s">
        <v>30</v>
      </c>
      <c r="F10961" s="7">
        <v>27779</v>
      </c>
      <c r="G10961" s="5">
        <v>44</v>
      </c>
      <c r="H10961" t="e">
        <f>VLOOKUP(C10961,[1]Sheet1!$A$2:$A$26271,1,0)</f>
        <v>#N/A</v>
      </c>
    </row>
    <row r="10962" spans="1:8" ht="14.4" x14ac:dyDescent="0.3">
      <c r="A10962" s="1">
        <v>10964</v>
      </c>
      <c r="B10962" s="5" t="s">
        <v>18177</v>
      </c>
      <c r="C10962" s="5">
        <v>9911321176</v>
      </c>
      <c r="D10962" s="5" t="s">
        <v>18176</v>
      </c>
      <c r="E10962" s="6" t="s">
        <v>30</v>
      </c>
      <c r="F10962" s="7">
        <v>27852</v>
      </c>
      <c r="G10962" s="5">
        <v>44</v>
      </c>
      <c r="H10962" t="e">
        <f>VLOOKUP(C10962,[1]Sheet1!$A$2:$A$26271,1,0)</f>
        <v>#N/A</v>
      </c>
    </row>
    <row r="10963" spans="1:8" ht="14.4" x14ac:dyDescent="0.3">
      <c r="A10963" s="1">
        <v>10965</v>
      </c>
      <c r="B10963" s="5" t="s">
        <v>18175</v>
      </c>
      <c r="C10963" s="5">
        <v>9911102763</v>
      </c>
      <c r="D10963" s="5" t="s">
        <v>18174</v>
      </c>
      <c r="E10963" s="6" t="s">
        <v>30</v>
      </c>
      <c r="F10963" s="7">
        <v>26098</v>
      </c>
      <c r="G10963" s="5">
        <v>49</v>
      </c>
      <c r="H10963" t="e">
        <f>VLOOKUP(C10963,[1]Sheet1!$A$2:$A$26271,1,0)</f>
        <v>#N/A</v>
      </c>
    </row>
    <row r="10964" spans="1:8" ht="24" x14ac:dyDescent="0.3">
      <c r="A10964" s="1">
        <v>10966</v>
      </c>
      <c r="B10964" s="5" t="s">
        <v>18173</v>
      </c>
      <c r="C10964" s="5">
        <v>7055055554</v>
      </c>
      <c r="D10964" s="5" t="s">
        <v>18172</v>
      </c>
      <c r="E10964" s="6" t="s">
        <v>30</v>
      </c>
      <c r="F10964" s="7">
        <v>26275</v>
      </c>
      <c r="G10964" s="5">
        <v>49</v>
      </c>
      <c r="H10964" t="e">
        <f>VLOOKUP(C10964,[1]Sheet1!$A$2:$A$26271,1,0)</f>
        <v>#N/A</v>
      </c>
    </row>
    <row r="10965" spans="1:8" ht="14.4" x14ac:dyDescent="0.3">
      <c r="A10965" s="1">
        <v>10967</v>
      </c>
      <c r="B10965" s="5" t="s">
        <v>18171</v>
      </c>
      <c r="C10965" s="5">
        <v>9911039764</v>
      </c>
      <c r="D10965" s="5" t="s">
        <v>18170</v>
      </c>
      <c r="E10965" s="6" t="s">
        <v>30</v>
      </c>
      <c r="F10965" s="7">
        <v>25759</v>
      </c>
      <c r="G10965" s="5">
        <v>50</v>
      </c>
      <c r="H10965" t="e">
        <f>VLOOKUP(C10965,[1]Sheet1!$A$2:$A$26271,1,0)</f>
        <v>#N/A</v>
      </c>
    </row>
    <row r="10966" spans="1:8" ht="14.4" x14ac:dyDescent="0.3">
      <c r="A10966" s="1">
        <v>10968</v>
      </c>
      <c r="B10966" s="5" t="s">
        <v>18169</v>
      </c>
      <c r="C10966" s="5">
        <v>9911512885</v>
      </c>
      <c r="D10966" s="5" t="s">
        <v>18168</v>
      </c>
      <c r="E10966" s="6" t="s">
        <v>30</v>
      </c>
      <c r="F10966" s="7">
        <v>25836</v>
      </c>
      <c r="G10966" s="5">
        <v>50</v>
      </c>
      <c r="H10966" t="e">
        <f>VLOOKUP(C10966,[1]Sheet1!$A$2:$A$26271,1,0)</f>
        <v>#N/A</v>
      </c>
    </row>
    <row r="10967" spans="1:8" ht="14.4" x14ac:dyDescent="0.3">
      <c r="A10967" s="1">
        <v>10969</v>
      </c>
      <c r="B10967" s="5" t="s">
        <v>18167</v>
      </c>
      <c r="C10967" s="5">
        <v>9911275001</v>
      </c>
      <c r="D10967" s="5" t="s">
        <v>18166</v>
      </c>
      <c r="E10967" s="6" t="s">
        <v>30</v>
      </c>
      <c r="F10967" s="7">
        <v>28926</v>
      </c>
      <c r="G10967" s="5">
        <v>41</v>
      </c>
      <c r="H10967" t="e">
        <f>VLOOKUP(C10967,[1]Sheet1!$A$2:$A$26271,1,0)</f>
        <v>#N/A</v>
      </c>
    </row>
    <row r="10968" spans="1:8" ht="14.4" x14ac:dyDescent="0.3">
      <c r="A10968" s="1">
        <v>10970</v>
      </c>
      <c r="B10968" s="5" t="s">
        <v>18165</v>
      </c>
      <c r="C10968" s="5">
        <v>9999099961</v>
      </c>
      <c r="D10968" s="5" t="s">
        <v>18164</v>
      </c>
      <c r="E10968" s="6" t="s">
        <v>30</v>
      </c>
      <c r="F10968" s="7">
        <v>29058</v>
      </c>
      <c r="G10968" s="5">
        <v>41</v>
      </c>
      <c r="H10968" t="e">
        <f>VLOOKUP(C10968,[1]Sheet1!$A$2:$A$26271,1,0)</f>
        <v>#N/A</v>
      </c>
    </row>
    <row r="10969" spans="1:8" ht="14.4" x14ac:dyDescent="0.3">
      <c r="A10969" s="1">
        <v>10971</v>
      </c>
      <c r="B10969" s="5" t="s">
        <v>18163</v>
      </c>
      <c r="C10969" s="5">
        <v>9911989119</v>
      </c>
      <c r="D10969" s="5" t="s">
        <v>18162</v>
      </c>
      <c r="E10969" s="6" t="s">
        <v>30</v>
      </c>
      <c r="F10969" s="7">
        <v>28747</v>
      </c>
      <c r="G10969" s="5">
        <v>42</v>
      </c>
      <c r="H10969" t="e">
        <f>VLOOKUP(C10969,[1]Sheet1!$A$2:$A$26271,1,0)</f>
        <v>#N/A</v>
      </c>
    </row>
    <row r="10970" spans="1:8" ht="24" x14ac:dyDescent="0.3">
      <c r="A10970" s="1">
        <v>10972</v>
      </c>
      <c r="B10970" s="5" t="s">
        <v>18161</v>
      </c>
      <c r="C10970" s="5">
        <v>9891302536</v>
      </c>
      <c r="D10970" s="5" t="s">
        <v>18160</v>
      </c>
      <c r="E10970" s="6" t="s">
        <v>30</v>
      </c>
      <c r="F10970" s="7">
        <v>27984</v>
      </c>
      <c r="G10970" s="5">
        <v>44</v>
      </c>
      <c r="H10970" t="e">
        <f>VLOOKUP(C10970,[1]Sheet1!$A$2:$A$26271,1,0)</f>
        <v>#N/A</v>
      </c>
    </row>
    <row r="10971" spans="1:8" ht="14.4" x14ac:dyDescent="0.3">
      <c r="A10971" s="1">
        <v>10973</v>
      </c>
      <c r="B10971" s="5" t="s">
        <v>18159</v>
      </c>
      <c r="C10971" s="5">
        <v>8512000098</v>
      </c>
      <c r="D10971" s="5" t="s">
        <v>18158</v>
      </c>
      <c r="E10971" s="6" t="s">
        <v>30</v>
      </c>
      <c r="F10971" s="7">
        <v>27754</v>
      </c>
      <c r="G10971" s="5">
        <v>45</v>
      </c>
      <c r="H10971" t="e">
        <f>VLOOKUP(C10971,[1]Sheet1!$A$2:$A$26271,1,0)</f>
        <v>#N/A</v>
      </c>
    </row>
    <row r="10972" spans="1:8" ht="14.4" x14ac:dyDescent="0.3">
      <c r="A10972" s="1">
        <v>10974</v>
      </c>
      <c r="B10972" s="5" t="s">
        <v>18157</v>
      </c>
      <c r="C10972" s="5">
        <v>8510004853</v>
      </c>
      <c r="D10972" s="5" t="s">
        <v>18156</v>
      </c>
      <c r="E10972" s="6" t="s">
        <v>30</v>
      </c>
      <c r="F10972" s="7">
        <v>26507</v>
      </c>
      <c r="G10972" s="5">
        <v>48</v>
      </c>
      <c r="H10972" t="e">
        <f>VLOOKUP(C10972,[1]Sheet1!$A$2:$A$26271,1,0)</f>
        <v>#N/A</v>
      </c>
    </row>
    <row r="10973" spans="1:8" ht="14.4" x14ac:dyDescent="0.3">
      <c r="A10973" s="1">
        <v>10975</v>
      </c>
      <c r="B10973" s="5" t="s">
        <v>18155</v>
      </c>
      <c r="C10973" s="5">
        <v>9911868666</v>
      </c>
      <c r="D10973" s="5" t="s">
        <v>18154</v>
      </c>
      <c r="E10973" s="6" t="s">
        <v>30</v>
      </c>
      <c r="F10973" s="7">
        <v>23845</v>
      </c>
      <c r="G10973" s="5">
        <v>55</v>
      </c>
      <c r="H10973" t="e">
        <f>VLOOKUP(C10973,[1]Sheet1!$A$2:$A$26271,1,0)</f>
        <v>#N/A</v>
      </c>
    </row>
    <row r="10974" spans="1:8" ht="14.4" x14ac:dyDescent="0.3">
      <c r="A10974" s="1">
        <v>10976</v>
      </c>
      <c r="B10974" s="5" t="s">
        <v>18153</v>
      </c>
      <c r="C10974" s="5">
        <v>9911105045</v>
      </c>
      <c r="D10974" s="5" t="s">
        <v>18152</v>
      </c>
      <c r="E10974" s="6" t="s">
        <v>30</v>
      </c>
      <c r="F10974" s="7">
        <v>24038</v>
      </c>
      <c r="G10974" s="5">
        <v>55</v>
      </c>
      <c r="H10974" t="e">
        <f>VLOOKUP(C10974,[1]Sheet1!$A$2:$A$26271,1,0)</f>
        <v>#N/A</v>
      </c>
    </row>
    <row r="10975" spans="1:8" ht="14.4" x14ac:dyDescent="0.3">
      <c r="A10975" s="1">
        <v>10977</v>
      </c>
      <c r="B10975" s="5" t="s">
        <v>18151</v>
      </c>
      <c r="C10975" s="5">
        <v>9891348383</v>
      </c>
      <c r="D10975" s="5" t="s">
        <v>18150</v>
      </c>
      <c r="E10975" s="6" t="s">
        <v>30</v>
      </c>
      <c r="F10975" s="7">
        <v>18865</v>
      </c>
      <c r="G10975" s="5">
        <v>69</v>
      </c>
      <c r="H10975" t="e">
        <f>VLOOKUP(C10975,[1]Sheet1!$A$2:$A$26271,1,0)</f>
        <v>#N/A</v>
      </c>
    </row>
    <row r="10976" spans="1:8" ht="14.4" x14ac:dyDescent="0.3">
      <c r="A10976" s="1">
        <v>10978</v>
      </c>
      <c r="B10976" s="8" t="s">
        <v>18149</v>
      </c>
      <c r="C10976" s="8">
        <v>9911038321</v>
      </c>
      <c r="D10976" s="8" t="s">
        <v>18148</v>
      </c>
      <c r="E10976" s="6" t="s">
        <v>3</v>
      </c>
      <c r="F10976" s="9">
        <v>28155</v>
      </c>
      <c r="G10976" s="8">
        <v>43</v>
      </c>
      <c r="H10976" t="e">
        <f>VLOOKUP(C10976,[1]Sheet1!$A$2:$A$26271,1,0)</f>
        <v>#N/A</v>
      </c>
    </row>
    <row r="10977" spans="1:8" ht="14.4" x14ac:dyDescent="0.3">
      <c r="A10977" s="1">
        <v>10979</v>
      </c>
      <c r="B10977" s="8" t="s">
        <v>18147</v>
      </c>
      <c r="C10977" s="8">
        <v>9911415794</v>
      </c>
      <c r="D10977" s="8" t="s">
        <v>18146</v>
      </c>
      <c r="E10977" s="6" t="s">
        <v>3</v>
      </c>
      <c r="F10977" s="9">
        <v>28228</v>
      </c>
      <c r="G10977" s="8">
        <v>43</v>
      </c>
      <c r="H10977" t="e">
        <f>VLOOKUP(C10977,[1]Sheet1!$A$2:$A$26271,1,0)</f>
        <v>#N/A</v>
      </c>
    </row>
    <row r="10978" spans="1:8" ht="24" x14ac:dyDescent="0.3">
      <c r="A10978" s="1">
        <v>10980</v>
      </c>
      <c r="B10978" s="5" t="s">
        <v>18145</v>
      </c>
      <c r="C10978" s="5">
        <v>9911127917</v>
      </c>
      <c r="D10978" s="5" t="s">
        <v>18144</v>
      </c>
      <c r="E10978" s="6" t="s">
        <v>3</v>
      </c>
      <c r="F10978" s="7">
        <v>28128</v>
      </c>
      <c r="G10978" s="5">
        <v>43</v>
      </c>
      <c r="H10978" t="e">
        <f>VLOOKUP(C10978,[1]Sheet1!$A$2:$A$26271,1,0)</f>
        <v>#N/A</v>
      </c>
    </row>
    <row r="10979" spans="1:8" ht="24" x14ac:dyDescent="0.3">
      <c r="A10979" s="1">
        <v>10981</v>
      </c>
      <c r="B10979" s="5" t="s">
        <v>18143</v>
      </c>
      <c r="C10979" s="5">
        <v>9540004432</v>
      </c>
      <c r="D10979" s="5" t="s">
        <v>18142</v>
      </c>
      <c r="E10979" s="6" t="s">
        <v>3</v>
      </c>
      <c r="F10979" s="7">
        <v>27960</v>
      </c>
      <c r="G10979" s="5">
        <v>44</v>
      </c>
      <c r="H10979" t="e">
        <f>VLOOKUP(C10979,[1]Sheet1!$A$2:$A$26271,1,0)</f>
        <v>#N/A</v>
      </c>
    </row>
    <row r="10980" spans="1:8" ht="14.4" x14ac:dyDescent="0.3">
      <c r="A10980" s="1">
        <v>10982</v>
      </c>
      <c r="B10980" s="5" t="s">
        <v>18141</v>
      </c>
      <c r="C10980" s="5">
        <v>9350245003</v>
      </c>
      <c r="D10980" s="5" t="s">
        <v>18140</v>
      </c>
      <c r="E10980" s="6" t="s">
        <v>3</v>
      </c>
      <c r="F10980" s="7">
        <v>27125</v>
      </c>
      <c r="G10980" s="5">
        <v>46</v>
      </c>
      <c r="H10980" t="e">
        <f>VLOOKUP(C10980,[1]Sheet1!$A$2:$A$26271,1,0)</f>
        <v>#N/A</v>
      </c>
    </row>
    <row r="10981" spans="1:8" ht="14.4" x14ac:dyDescent="0.3">
      <c r="A10981" s="1">
        <v>10983</v>
      </c>
      <c r="B10981" s="5" t="s">
        <v>18139</v>
      </c>
      <c r="C10981" s="5">
        <v>9355799960</v>
      </c>
      <c r="D10981" s="5" t="s">
        <v>18138</v>
      </c>
      <c r="E10981" s="6" t="s">
        <v>3</v>
      </c>
      <c r="F10981" s="7">
        <v>21332</v>
      </c>
      <c r="G10981" s="5">
        <v>62</v>
      </c>
      <c r="H10981" t="e">
        <f>VLOOKUP(C10981,[1]Sheet1!$A$2:$A$26271,1,0)</f>
        <v>#N/A</v>
      </c>
    </row>
    <row r="10982" spans="1:8" ht="14.4" x14ac:dyDescent="0.3">
      <c r="A10982" s="1">
        <v>10984</v>
      </c>
      <c r="B10982" s="8" t="s">
        <v>18137</v>
      </c>
      <c r="C10982" s="8">
        <v>9911503643</v>
      </c>
      <c r="D10982" s="8" t="s">
        <v>18136</v>
      </c>
      <c r="E10982" s="6" t="s">
        <v>3</v>
      </c>
      <c r="F10982" s="9">
        <v>27760</v>
      </c>
      <c r="G10982" s="8">
        <v>44</v>
      </c>
      <c r="H10982" t="e">
        <f>VLOOKUP(C10982,[1]Sheet1!$A$2:$A$26271,1,0)</f>
        <v>#N/A</v>
      </c>
    </row>
    <row r="10983" spans="1:8" ht="14.4" x14ac:dyDescent="0.3">
      <c r="A10983" s="1">
        <v>10985</v>
      </c>
      <c r="B10983" s="8" t="s">
        <v>18135</v>
      </c>
      <c r="C10983" s="8">
        <v>9958228150</v>
      </c>
      <c r="D10983" s="8" t="s">
        <v>18134</v>
      </c>
      <c r="E10983" s="6" t="s">
        <v>3</v>
      </c>
      <c r="F10983" s="9">
        <v>27890</v>
      </c>
      <c r="G10983" s="8">
        <v>44</v>
      </c>
      <c r="H10983" t="e">
        <f>VLOOKUP(C10983,[1]Sheet1!$A$2:$A$26271,1,0)</f>
        <v>#N/A</v>
      </c>
    </row>
    <row r="10984" spans="1:8" ht="14.4" x14ac:dyDescent="0.3">
      <c r="A10984" s="1">
        <v>10986</v>
      </c>
      <c r="B10984" s="8" t="s">
        <v>18133</v>
      </c>
      <c r="C10984" s="8">
        <v>8505864713</v>
      </c>
      <c r="D10984" s="8" t="s">
        <v>18132</v>
      </c>
      <c r="E10984" s="6" t="s">
        <v>3</v>
      </c>
      <c r="F10984" s="9">
        <v>28008</v>
      </c>
      <c r="G10984" s="8">
        <v>44</v>
      </c>
      <c r="H10984" t="e">
        <f>VLOOKUP(C10984,[1]Sheet1!$A$2:$A$26271,1,0)</f>
        <v>#N/A</v>
      </c>
    </row>
    <row r="10985" spans="1:8" ht="14.4" x14ac:dyDescent="0.3">
      <c r="A10985" s="1">
        <v>10987</v>
      </c>
      <c r="B10985" s="8" t="s">
        <v>18131</v>
      </c>
      <c r="C10985" s="8">
        <v>9990055374</v>
      </c>
      <c r="D10985" s="8" t="s">
        <v>18130</v>
      </c>
      <c r="E10985" s="6" t="s">
        <v>3</v>
      </c>
      <c r="F10985" s="9">
        <v>27695</v>
      </c>
      <c r="G10985" s="8">
        <v>45</v>
      </c>
      <c r="H10985" t="e">
        <f>VLOOKUP(C10985,[1]Sheet1!$A$2:$A$26271,1,0)</f>
        <v>#N/A</v>
      </c>
    </row>
    <row r="10986" spans="1:8" ht="14.4" x14ac:dyDescent="0.3">
      <c r="A10986" s="1">
        <v>10988</v>
      </c>
      <c r="B10986" s="8" t="s">
        <v>18129</v>
      </c>
      <c r="C10986" s="8">
        <v>9990522209</v>
      </c>
      <c r="D10986" s="8" t="s">
        <v>18128</v>
      </c>
      <c r="E10986" s="6" t="s">
        <v>3</v>
      </c>
      <c r="F10986" s="9">
        <v>25851</v>
      </c>
      <c r="G10986" s="8">
        <v>50</v>
      </c>
      <c r="H10986" t="e">
        <f>VLOOKUP(C10986,[1]Sheet1!$A$2:$A$26271,1,0)</f>
        <v>#N/A</v>
      </c>
    </row>
    <row r="10987" spans="1:8" ht="14.4" x14ac:dyDescent="0.3">
      <c r="A10987" s="1">
        <v>10989</v>
      </c>
      <c r="B10987" s="8" t="s">
        <v>18127</v>
      </c>
      <c r="C10987" s="8">
        <v>9999371030</v>
      </c>
      <c r="D10987" s="8" t="s">
        <v>18126</v>
      </c>
      <c r="E10987" s="6" t="s">
        <v>3</v>
      </c>
      <c r="F10987" s="9">
        <v>21659</v>
      </c>
      <c r="G10987" s="8">
        <v>61</v>
      </c>
      <c r="H10987" t="e">
        <f>VLOOKUP(C10987,[1]Sheet1!$A$2:$A$26271,1,0)</f>
        <v>#N/A</v>
      </c>
    </row>
    <row r="10988" spans="1:8" ht="14.4" x14ac:dyDescent="0.3">
      <c r="A10988" s="1">
        <v>10990</v>
      </c>
      <c r="B10988" s="5" t="s">
        <v>18125</v>
      </c>
      <c r="C10988" s="5">
        <v>7694012303</v>
      </c>
      <c r="D10988" s="5" t="s">
        <v>18124</v>
      </c>
      <c r="E10988" s="6" t="s">
        <v>3</v>
      </c>
      <c r="F10988" s="7">
        <v>29408</v>
      </c>
      <c r="G10988" s="5">
        <v>40</v>
      </c>
      <c r="H10988" t="e">
        <f>VLOOKUP(C10988,[1]Sheet1!$A$2:$A$26271,1,0)</f>
        <v>#N/A</v>
      </c>
    </row>
    <row r="10989" spans="1:8" ht="14.4" x14ac:dyDescent="0.3">
      <c r="A10989" s="1">
        <v>10991</v>
      </c>
      <c r="B10989" s="5" t="s">
        <v>18123</v>
      </c>
      <c r="C10989" s="5">
        <v>9711552422</v>
      </c>
      <c r="D10989" s="5" t="s">
        <v>18122</v>
      </c>
      <c r="E10989" s="6" t="s">
        <v>3</v>
      </c>
      <c r="F10989" s="7">
        <v>28920</v>
      </c>
      <c r="G10989" s="5">
        <v>41</v>
      </c>
      <c r="H10989" t="e">
        <f>VLOOKUP(C10989,[1]Sheet1!$A$2:$A$26271,1,0)</f>
        <v>#N/A</v>
      </c>
    </row>
    <row r="10990" spans="1:8" ht="14.4" x14ac:dyDescent="0.3">
      <c r="A10990" s="1">
        <v>10992</v>
      </c>
      <c r="B10990" s="5" t="s">
        <v>18121</v>
      </c>
      <c r="C10990" s="5">
        <v>9650993593</v>
      </c>
      <c r="D10990" s="5" t="s">
        <v>18120</v>
      </c>
      <c r="E10990" s="6" t="s">
        <v>3</v>
      </c>
      <c r="F10990" s="7">
        <v>28684</v>
      </c>
      <c r="G10990" s="5">
        <v>42</v>
      </c>
      <c r="H10990" t="e">
        <f>VLOOKUP(C10990,[1]Sheet1!$A$2:$A$26271,1,0)</f>
        <v>#N/A</v>
      </c>
    </row>
    <row r="10991" spans="1:8" ht="24" x14ac:dyDescent="0.3">
      <c r="A10991" s="1">
        <v>10993</v>
      </c>
      <c r="B10991" s="5" t="s">
        <v>18119</v>
      </c>
      <c r="C10991" s="5">
        <v>7535014011</v>
      </c>
      <c r="D10991" s="5" t="s">
        <v>18118</v>
      </c>
      <c r="E10991" s="6" t="s">
        <v>3</v>
      </c>
      <c r="F10991" s="7">
        <v>28435</v>
      </c>
      <c r="G10991" s="5">
        <v>43</v>
      </c>
      <c r="H10991" t="e">
        <f>VLOOKUP(C10991,[1]Sheet1!$A$2:$A$26271,1,0)</f>
        <v>#N/A</v>
      </c>
    </row>
    <row r="10992" spans="1:8" ht="14.4" x14ac:dyDescent="0.3">
      <c r="A10992" s="1">
        <v>10994</v>
      </c>
      <c r="B10992" s="5" t="s">
        <v>18117</v>
      </c>
      <c r="C10992" s="5">
        <v>9990145525</v>
      </c>
      <c r="D10992" s="5" t="s">
        <v>18116</v>
      </c>
      <c r="E10992" s="6" t="s">
        <v>3</v>
      </c>
      <c r="F10992" s="7">
        <v>28074</v>
      </c>
      <c r="G10992" s="5">
        <v>44</v>
      </c>
      <c r="H10992" t="e">
        <f>VLOOKUP(C10992,[1]Sheet1!$A$2:$A$26271,1,0)</f>
        <v>#N/A</v>
      </c>
    </row>
    <row r="10993" spans="1:8" ht="14.4" x14ac:dyDescent="0.3">
      <c r="A10993" s="1">
        <v>10995</v>
      </c>
      <c r="B10993" s="5" t="s">
        <v>18115</v>
      </c>
      <c r="C10993" s="5">
        <v>9911264194</v>
      </c>
      <c r="D10993" s="5" t="s">
        <v>18114</v>
      </c>
      <c r="E10993" s="6" t="s">
        <v>3</v>
      </c>
      <c r="F10993" s="7">
        <v>25459</v>
      </c>
      <c r="G10993" s="5">
        <v>51</v>
      </c>
      <c r="H10993" t="e">
        <f>VLOOKUP(C10993,[1]Sheet1!$A$2:$A$26271,1,0)</f>
        <v>#N/A</v>
      </c>
    </row>
    <row r="10994" spans="1:8" ht="14.4" x14ac:dyDescent="0.3">
      <c r="A10994" s="1">
        <v>10996</v>
      </c>
      <c r="B10994" s="5" t="s">
        <v>18113</v>
      </c>
      <c r="C10994" s="5">
        <v>9990079222</v>
      </c>
      <c r="D10994" s="5" t="s">
        <v>18112</v>
      </c>
      <c r="E10994" s="6" t="s">
        <v>3</v>
      </c>
      <c r="F10994" s="7">
        <v>27496</v>
      </c>
      <c r="G10994" s="5">
        <v>45</v>
      </c>
      <c r="H10994" t="e">
        <f>VLOOKUP(C10994,[1]Sheet1!$A$2:$A$26271,1,0)</f>
        <v>#N/A</v>
      </c>
    </row>
    <row r="10995" spans="1:8" ht="24" x14ac:dyDescent="0.3">
      <c r="A10995" s="1">
        <v>10997</v>
      </c>
      <c r="B10995" s="5" t="s">
        <v>18111</v>
      </c>
      <c r="C10995" s="5">
        <v>9990809150</v>
      </c>
      <c r="D10995" s="5" t="s">
        <v>18110</v>
      </c>
      <c r="E10995" s="6" t="s">
        <v>3</v>
      </c>
      <c r="F10995" s="7">
        <v>27563</v>
      </c>
      <c r="G10995" s="5">
        <v>45</v>
      </c>
      <c r="H10995" t="e">
        <f>VLOOKUP(C10995,[1]Sheet1!$A$2:$A$26271,1,0)</f>
        <v>#N/A</v>
      </c>
    </row>
    <row r="10996" spans="1:8" ht="14.4" x14ac:dyDescent="0.3">
      <c r="A10996" s="1">
        <v>10998</v>
      </c>
      <c r="B10996" s="5" t="s">
        <v>18109</v>
      </c>
      <c r="C10996" s="5">
        <v>9911552478</v>
      </c>
      <c r="D10996" s="5" t="s">
        <v>18108</v>
      </c>
      <c r="E10996" s="6" t="s">
        <v>3</v>
      </c>
      <c r="F10996" s="7">
        <v>27747</v>
      </c>
      <c r="G10996" s="5">
        <v>45</v>
      </c>
      <c r="H10996" t="e">
        <f>VLOOKUP(C10996,[1]Sheet1!$A$2:$A$26271,1,0)</f>
        <v>#N/A</v>
      </c>
    </row>
    <row r="10997" spans="1:8" ht="14.4" x14ac:dyDescent="0.3">
      <c r="A10997" s="1">
        <v>10999</v>
      </c>
      <c r="B10997" s="5" t="s">
        <v>18107</v>
      </c>
      <c r="C10997" s="5">
        <v>7042348585</v>
      </c>
      <c r="D10997" s="5" t="s">
        <v>18106</v>
      </c>
      <c r="E10997" s="6" t="s">
        <v>3</v>
      </c>
      <c r="F10997" s="7">
        <v>24278</v>
      </c>
      <c r="G10997" s="5">
        <v>54</v>
      </c>
      <c r="H10997" t="e">
        <f>VLOOKUP(C10997,[1]Sheet1!$A$2:$A$26271,1,0)</f>
        <v>#N/A</v>
      </c>
    </row>
    <row r="10998" spans="1:8" ht="14.4" x14ac:dyDescent="0.3">
      <c r="A10998" s="1">
        <v>11000</v>
      </c>
      <c r="B10998" s="8" t="s">
        <v>18105</v>
      </c>
      <c r="C10998" s="8">
        <v>9873441280</v>
      </c>
      <c r="D10998" s="8" t="s">
        <v>18104</v>
      </c>
      <c r="E10998" s="6" t="s">
        <v>0</v>
      </c>
      <c r="F10998" s="9" t="s">
        <v>18103</v>
      </c>
      <c r="G10998" s="8">
        <v>40</v>
      </c>
      <c r="H10998" t="e">
        <f>VLOOKUP(C10998,[1]Sheet1!$A$2:$A$26271,1,0)</f>
        <v>#N/A</v>
      </c>
    </row>
    <row r="10999" spans="1:8" ht="14.4" x14ac:dyDescent="0.3">
      <c r="A10999" s="1">
        <v>11001</v>
      </c>
      <c r="B10999" s="8" t="s">
        <v>18102</v>
      </c>
      <c r="C10999" s="8">
        <v>9873099100</v>
      </c>
      <c r="D10999" s="8" t="s">
        <v>18101</v>
      </c>
      <c r="E10999" s="6" t="s">
        <v>3</v>
      </c>
      <c r="F10999" s="9">
        <v>27912</v>
      </c>
      <c r="G10999" s="8">
        <v>42</v>
      </c>
      <c r="H10999" t="e">
        <f>VLOOKUP(C10999,[1]Sheet1!$A$2:$A$26271,1,0)</f>
        <v>#N/A</v>
      </c>
    </row>
    <row r="11000" spans="1:8" ht="24" x14ac:dyDescent="0.3">
      <c r="A11000" s="1">
        <v>11002</v>
      </c>
      <c r="B11000" s="8" t="s">
        <v>18100</v>
      </c>
      <c r="C11000" s="8">
        <v>9310720075</v>
      </c>
      <c r="D11000" s="8" t="s">
        <v>18099</v>
      </c>
      <c r="E11000" s="6" t="s">
        <v>3</v>
      </c>
      <c r="F11000" s="9" t="s">
        <v>18098</v>
      </c>
      <c r="G11000" s="8">
        <v>42</v>
      </c>
      <c r="H11000" t="e">
        <f>VLOOKUP(C11000,[1]Sheet1!$A$2:$A$26271,1,0)</f>
        <v>#N/A</v>
      </c>
    </row>
    <row r="11001" spans="1:8" ht="14.4" x14ac:dyDescent="0.3">
      <c r="A11001" s="1">
        <v>11003</v>
      </c>
      <c r="B11001" s="8" t="s">
        <v>18097</v>
      </c>
      <c r="C11001" s="8">
        <v>9212311866</v>
      </c>
      <c r="D11001" s="8" t="s">
        <v>18096</v>
      </c>
      <c r="E11001" s="6" t="s">
        <v>65</v>
      </c>
      <c r="F11001" s="9" t="s">
        <v>18095</v>
      </c>
      <c r="G11001" s="8">
        <v>47</v>
      </c>
      <c r="H11001" t="e">
        <f>VLOOKUP(C11001,[1]Sheet1!$A$2:$A$26271,1,0)</f>
        <v>#N/A</v>
      </c>
    </row>
    <row r="11002" spans="1:8" ht="24" x14ac:dyDescent="0.3">
      <c r="A11002" s="1">
        <v>11004</v>
      </c>
      <c r="B11002" s="8" t="s">
        <v>18094</v>
      </c>
      <c r="C11002" s="8">
        <v>9711313201</v>
      </c>
      <c r="D11002" s="8" t="s">
        <v>18093</v>
      </c>
      <c r="E11002" s="6" t="s">
        <v>30</v>
      </c>
      <c r="F11002" s="9">
        <v>25534</v>
      </c>
      <c r="G11002" s="8">
        <v>49</v>
      </c>
      <c r="H11002" t="e">
        <f>VLOOKUP(C11002,[1]Sheet1!$A$2:$A$26271,1,0)</f>
        <v>#N/A</v>
      </c>
    </row>
    <row r="11003" spans="1:8" ht="14.4" x14ac:dyDescent="0.3">
      <c r="A11003" s="1">
        <v>11005</v>
      </c>
      <c r="B11003" s="5" t="s">
        <v>18092</v>
      </c>
      <c r="C11003" s="5">
        <v>9911380040</v>
      </c>
      <c r="D11003" s="5" t="s">
        <v>18091</v>
      </c>
      <c r="E11003" s="6" t="s">
        <v>3</v>
      </c>
      <c r="F11003" s="7" t="s">
        <v>18090</v>
      </c>
      <c r="G11003" s="10">
        <v>40</v>
      </c>
      <c r="H11003" t="e">
        <f>VLOOKUP(C11003,[1]Sheet1!$A$2:$A$26271,1,0)</f>
        <v>#N/A</v>
      </c>
    </row>
    <row r="11004" spans="1:8" ht="24" x14ac:dyDescent="0.3">
      <c r="A11004" s="1">
        <v>11006</v>
      </c>
      <c r="B11004" s="5" t="s">
        <v>18089</v>
      </c>
      <c r="C11004" s="5">
        <v>9871104718</v>
      </c>
      <c r="D11004" s="5" t="s">
        <v>18088</v>
      </c>
      <c r="E11004" s="6" t="s">
        <v>0</v>
      </c>
      <c r="F11004" s="7">
        <v>22660</v>
      </c>
      <c r="G11004" s="5">
        <v>58</v>
      </c>
      <c r="H11004" t="e">
        <f>VLOOKUP(C11004,[1]Sheet1!$A$2:$A$26271,1,0)</f>
        <v>#N/A</v>
      </c>
    </row>
    <row r="11005" spans="1:8" ht="14.4" x14ac:dyDescent="0.3">
      <c r="A11005" s="1">
        <v>11007</v>
      </c>
      <c r="B11005" s="5" t="s">
        <v>18087</v>
      </c>
      <c r="C11005" s="5">
        <v>8802330609</v>
      </c>
      <c r="D11005" s="5" t="s">
        <v>18086</v>
      </c>
      <c r="E11005" s="6" t="s">
        <v>0</v>
      </c>
      <c r="F11005" s="7">
        <v>29177</v>
      </c>
      <c r="G11005" s="5">
        <v>41</v>
      </c>
      <c r="H11005" t="e">
        <f>VLOOKUP(C11005,[1]Sheet1!$A$2:$A$26271,1,0)</f>
        <v>#N/A</v>
      </c>
    </row>
    <row r="11006" spans="1:8" ht="14.4" x14ac:dyDescent="0.3">
      <c r="A11006" s="1">
        <v>11008</v>
      </c>
      <c r="B11006" s="5" t="s">
        <v>18085</v>
      </c>
      <c r="C11006" s="5">
        <v>8510891588</v>
      </c>
      <c r="D11006" s="5" t="s">
        <v>18084</v>
      </c>
      <c r="E11006" s="6" t="s">
        <v>65</v>
      </c>
      <c r="F11006" s="7">
        <v>27215</v>
      </c>
      <c r="G11006" s="5">
        <v>46</v>
      </c>
      <c r="H11006" t="e">
        <f>VLOOKUP(C11006,[1]Sheet1!$A$2:$A$26271,1,0)</f>
        <v>#N/A</v>
      </c>
    </row>
    <row r="11007" spans="1:8" ht="14.4" x14ac:dyDescent="0.3">
      <c r="A11007" s="1">
        <v>11009</v>
      </c>
      <c r="B11007" s="5" t="s">
        <v>18083</v>
      </c>
      <c r="C11007" s="5">
        <v>8750927867</v>
      </c>
      <c r="D11007" s="5" t="s">
        <v>18082</v>
      </c>
      <c r="E11007" s="6" t="s">
        <v>65</v>
      </c>
      <c r="F11007" s="7">
        <v>25942</v>
      </c>
      <c r="G11007" s="5">
        <v>49</v>
      </c>
      <c r="H11007" t="e">
        <f>VLOOKUP(C11007,[1]Sheet1!$A$2:$A$26271,1,0)</f>
        <v>#N/A</v>
      </c>
    </row>
    <row r="11008" spans="1:8" ht="14.4" x14ac:dyDescent="0.3">
      <c r="A11008" s="1">
        <v>11010</v>
      </c>
      <c r="B11008" s="8" t="s">
        <v>18081</v>
      </c>
      <c r="C11008" s="8">
        <v>8700218584</v>
      </c>
      <c r="D11008" s="8" t="s">
        <v>18080</v>
      </c>
      <c r="E11008" s="6" t="s">
        <v>65</v>
      </c>
      <c r="F11008" s="9">
        <v>28365</v>
      </c>
      <c r="G11008" s="8">
        <v>43</v>
      </c>
      <c r="H11008" t="e">
        <f>VLOOKUP(C11008,[1]Sheet1!$A$2:$A$26271,1,0)</f>
        <v>#N/A</v>
      </c>
    </row>
    <row r="11009" spans="1:8" ht="14.4" x14ac:dyDescent="0.3">
      <c r="A11009" s="1">
        <v>11011</v>
      </c>
      <c r="B11009" s="8" t="s">
        <v>18079</v>
      </c>
      <c r="C11009" s="8">
        <v>9911103598</v>
      </c>
      <c r="D11009" s="8" t="s">
        <v>18078</v>
      </c>
      <c r="E11009" s="6" t="s">
        <v>0</v>
      </c>
      <c r="F11009" s="9">
        <v>26674</v>
      </c>
      <c r="G11009" s="8">
        <v>47</v>
      </c>
      <c r="H11009" t="e">
        <f>VLOOKUP(C11009,[1]Sheet1!$A$2:$A$26271,1,0)</f>
        <v>#N/A</v>
      </c>
    </row>
    <row r="11010" spans="1:8" ht="14.4" x14ac:dyDescent="0.3">
      <c r="A11010" s="1">
        <v>11012</v>
      </c>
      <c r="B11010" s="8" t="s">
        <v>18077</v>
      </c>
      <c r="C11010" s="8">
        <v>9958518947</v>
      </c>
      <c r="D11010" s="8" t="s">
        <v>18076</v>
      </c>
      <c r="E11010" s="6" t="s">
        <v>65</v>
      </c>
      <c r="F11010" s="9">
        <v>26845</v>
      </c>
      <c r="G11010" s="8">
        <v>47</v>
      </c>
      <c r="H11010" t="e">
        <f>VLOOKUP(C11010,[1]Sheet1!$A$2:$A$26271,1,0)</f>
        <v>#N/A</v>
      </c>
    </row>
    <row r="11011" spans="1:8" ht="24" x14ac:dyDescent="0.3">
      <c r="A11011" s="1">
        <v>11013</v>
      </c>
      <c r="B11011" s="5" t="s">
        <v>18075</v>
      </c>
      <c r="C11011" s="5">
        <v>8170050887</v>
      </c>
      <c r="D11011" s="5" t="s">
        <v>18074</v>
      </c>
      <c r="E11011" s="6" t="s">
        <v>0</v>
      </c>
      <c r="F11011" s="7">
        <v>27932</v>
      </c>
      <c r="G11011" s="5">
        <v>44</v>
      </c>
      <c r="H11011" t="e">
        <f>VLOOKUP(C11011,[1]Sheet1!$A$2:$A$26271,1,0)</f>
        <v>#N/A</v>
      </c>
    </row>
    <row r="11012" spans="1:8" ht="14.4" x14ac:dyDescent="0.3">
      <c r="A11012" s="1">
        <v>11014</v>
      </c>
      <c r="B11012" s="5" t="s">
        <v>18073</v>
      </c>
      <c r="C11012" s="5">
        <v>9971930060</v>
      </c>
      <c r="D11012" s="5" t="s">
        <v>18072</v>
      </c>
      <c r="E11012" s="6" t="s">
        <v>65</v>
      </c>
      <c r="F11012" s="7">
        <v>27894</v>
      </c>
      <c r="G11012" s="5">
        <v>44</v>
      </c>
      <c r="H11012" t="e">
        <f>VLOOKUP(C11012,[1]Sheet1!$A$2:$A$26271,1,0)</f>
        <v>#N/A</v>
      </c>
    </row>
    <row r="11013" spans="1:8" ht="14.4" x14ac:dyDescent="0.3">
      <c r="A11013" s="1">
        <v>11015</v>
      </c>
      <c r="B11013" s="5" t="s">
        <v>18071</v>
      </c>
      <c r="C11013" s="5">
        <v>8010218849</v>
      </c>
      <c r="D11013" s="5" t="s">
        <v>18070</v>
      </c>
      <c r="E11013" s="6" t="s">
        <v>65</v>
      </c>
      <c r="F11013" s="7">
        <v>22767</v>
      </c>
      <c r="G11013" s="5">
        <v>58</v>
      </c>
      <c r="H11013" t="e">
        <f>VLOOKUP(C11013,[1]Sheet1!$A$2:$A$26271,1,0)</f>
        <v>#N/A</v>
      </c>
    </row>
    <row r="11014" spans="1:8" ht="14.4" x14ac:dyDescent="0.3">
      <c r="A11014" s="1">
        <v>11016</v>
      </c>
      <c r="B11014" s="5" t="s">
        <v>18069</v>
      </c>
      <c r="C11014" s="5">
        <v>9711873811</v>
      </c>
      <c r="D11014" s="5" t="s">
        <v>18068</v>
      </c>
      <c r="E11014" s="6" t="s">
        <v>0</v>
      </c>
      <c r="F11014" s="7">
        <v>27891</v>
      </c>
      <c r="G11014" s="5">
        <v>44</v>
      </c>
      <c r="H11014" t="e">
        <f>VLOOKUP(C11014,[1]Sheet1!$A$2:$A$26271,1,0)</f>
        <v>#N/A</v>
      </c>
    </row>
    <row r="11015" spans="1:8" ht="14.4" x14ac:dyDescent="0.3">
      <c r="A11015" s="1">
        <v>11017</v>
      </c>
      <c r="B11015" s="5" t="s">
        <v>18067</v>
      </c>
      <c r="C11015" s="5">
        <v>8130487515</v>
      </c>
      <c r="D11015" s="5" t="s">
        <v>18066</v>
      </c>
      <c r="E11015" s="6" t="s">
        <v>65</v>
      </c>
      <c r="F11015" s="7">
        <v>28040</v>
      </c>
      <c r="G11015" s="5">
        <v>44</v>
      </c>
      <c r="H11015" t="e">
        <f>VLOOKUP(C11015,[1]Sheet1!$A$2:$A$26271,1,0)</f>
        <v>#N/A</v>
      </c>
    </row>
    <row r="11016" spans="1:8" ht="24" x14ac:dyDescent="0.3">
      <c r="A11016" s="1">
        <v>11018</v>
      </c>
      <c r="B11016" s="5" t="s">
        <v>18065</v>
      </c>
      <c r="C11016" s="5">
        <v>7827522398</v>
      </c>
      <c r="D11016" s="5" t="s">
        <v>18064</v>
      </c>
      <c r="E11016" s="6" t="s">
        <v>0</v>
      </c>
      <c r="F11016" s="7">
        <v>26471</v>
      </c>
      <c r="G11016" s="5">
        <v>48</v>
      </c>
      <c r="H11016" t="e">
        <f>VLOOKUP(C11016,[1]Sheet1!$A$2:$A$26271,1,0)</f>
        <v>#N/A</v>
      </c>
    </row>
    <row r="11017" spans="1:8" ht="14.4" x14ac:dyDescent="0.3">
      <c r="A11017" s="1">
        <v>11019</v>
      </c>
      <c r="B11017" s="5" t="s">
        <v>18063</v>
      </c>
      <c r="C11017" s="5">
        <v>7834954490</v>
      </c>
      <c r="D11017" s="5" t="s">
        <v>18062</v>
      </c>
      <c r="E11017" s="6" t="s">
        <v>65</v>
      </c>
      <c r="F11017" s="7">
        <v>24519</v>
      </c>
      <c r="G11017" s="5">
        <v>53</v>
      </c>
      <c r="H11017" t="e">
        <f>VLOOKUP(C11017,[1]Sheet1!$A$2:$A$26271,1,0)</f>
        <v>#N/A</v>
      </c>
    </row>
    <row r="11018" spans="1:8" ht="14.4" x14ac:dyDescent="0.3">
      <c r="A11018" s="1">
        <v>11020</v>
      </c>
      <c r="B11018" s="5" t="s">
        <v>18061</v>
      </c>
      <c r="C11018" s="5">
        <v>9312267093</v>
      </c>
      <c r="D11018" s="5" t="s">
        <v>18060</v>
      </c>
      <c r="E11018" s="6" t="s">
        <v>0</v>
      </c>
      <c r="F11018" s="7">
        <v>22669</v>
      </c>
      <c r="G11018" s="5">
        <v>58</v>
      </c>
      <c r="H11018" t="e">
        <f>VLOOKUP(C11018,[1]Sheet1!$A$2:$A$26271,1,0)</f>
        <v>#N/A</v>
      </c>
    </row>
    <row r="11019" spans="1:8" ht="24" x14ac:dyDescent="0.3">
      <c r="A11019" s="1">
        <v>11021</v>
      </c>
      <c r="B11019" s="5" t="s">
        <v>18059</v>
      </c>
      <c r="C11019" s="5">
        <v>9990463131</v>
      </c>
      <c r="D11019" s="5" t="s">
        <v>18058</v>
      </c>
      <c r="E11019" s="6" t="s">
        <v>65</v>
      </c>
      <c r="F11019" s="7">
        <v>29537</v>
      </c>
      <c r="G11019" s="5">
        <v>40</v>
      </c>
      <c r="H11019" t="e">
        <f>VLOOKUP(C11019,[1]Sheet1!$A$2:$A$26271,1,0)</f>
        <v>#N/A</v>
      </c>
    </row>
    <row r="11020" spans="1:8" ht="14.4" x14ac:dyDescent="0.3">
      <c r="A11020" s="1">
        <v>11022</v>
      </c>
      <c r="B11020" s="5" t="s">
        <v>18057</v>
      </c>
      <c r="C11020" s="5">
        <v>9873395472</v>
      </c>
      <c r="D11020" s="5" t="s">
        <v>18056</v>
      </c>
      <c r="E11020" s="6" t="s">
        <v>65</v>
      </c>
      <c r="F11020" s="7">
        <v>28497</v>
      </c>
      <c r="G11020" s="5">
        <v>42</v>
      </c>
      <c r="H11020" t="e">
        <f>VLOOKUP(C11020,[1]Sheet1!$A$2:$A$26271,1,0)</f>
        <v>#N/A</v>
      </c>
    </row>
    <row r="11021" spans="1:8" ht="14.4" x14ac:dyDescent="0.3">
      <c r="A11021" s="1">
        <v>11023</v>
      </c>
      <c r="B11021" s="5" t="s">
        <v>18055</v>
      </c>
      <c r="C11021" s="5">
        <v>9899527647</v>
      </c>
      <c r="D11021" s="5" t="s">
        <v>18054</v>
      </c>
      <c r="E11021" s="6" t="s">
        <v>65</v>
      </c>
      <c r="F11021" s="7">
        <v>28547</v>
      </c>
      <c r="G11021" s="5">
        <v>42</v>
      </c>
      <c r="H11021" t="e">
        <f>VLOOKUP(C11021,[1]Sheet1!$A$2:$A$26271,1,0)</f>
        <v>#N/A</v>
      </c>
    </row>
    <row r="11022" spans="1:8" ht="14.4" x14ac:dyDescent="0.3">
      <c r="A11022" s="1">
        <v>11024</v>
      </c>
      <c r="B11022" s="5" t="s">
        <v>18053</v>
      </c>
      <c r="C11022" s="5">
        <v>9310028000</v>
      </c>
      <c r="D11022" s="5" t="s">
        <v>18052</v>
      </c>
      <c r="E11022" s="6" t="s">
        <v>65</v>
      </c>
      <c r="F11022" s="7">
        <v>28771</v>
      </c>
      <c r="G11022" s="5">
        <v>42</v>
      </c>
      <c r="H11022" t="e">
        <f>VLOOKUP(C11022,[1]Sheet1!$A$2:$A$26271,1,0)</f>
        <v>#N/A</v>
      </c>
    </row>
    <row r="11023" spans="1:8" ht="14.4" x14ac:dyDescent="0.3">
      <c r="A11023" s="1">
        <v>11025</v>
      </c>
      <c r="B11023" s="5" t="s">
        <v>18051</v>
      </c>
      <c r="C11023" s="5">
        <v>8750956266</v>
      </c>
      <c r="D11023" s="5" t="s">
        <v>18050</v>
      </c>
      <c r="E11023" s="6" t="s">
        <v>65</v>
      </c>
      <c r="F11023" s="7">
        <v>27793</v>
      </c>
      <c r="G11023" s="5">
        <v>44</v>
      </c>
      <c r="H11023" t="e">
        <f>VLOOKUP(C11023,[1]Sheet1!$A$2:$A$26271,1,0)</f>
        <v>#N/A</v>
      </c>
    </row>
    <row r="11024" spans="1:8" ht="14.4" x14ac:dyDescent="0.3">
      <c r="A11024" s="1">
        <v>11026</v>
      </c>
      <c r="B11024" s="5" t="s">
        <v>18049</v>
      </c>
      <c r="C11024" s="5">
        <v>9990004913</v>
      </c>
      <c r="D11024" s="5" t="s">
        <v>18048</v>
      </c>
      <c r="E11024" s="6" t="s">
        <v>0</v>
      </c>
      <c r="F11024" s="7">
        <v>27724</v>
      </c>
      <c r="G11024" s="5">
        <v>45</v>
      </c>
      <c r="H11024" t="e">
        <f>VLOOKUP(C11024,[1]Sheet1!$A$2:$A$26271,1,0)</f>
        <v>#N/A</v>
      </c>
    </row>
    <row r="11025" spans="1:8" ht="14.4" x14ac:dyDescent="0.3">
      <c r="A11025" s="1">
        <v>11027</v>
      </c>
      <c r="B11025" s="5" t="s">
        <v>18047</v>
      </c>
      <c r="C11025" s="5">
        <v>7065236201</v>
      </c>
      <c r="D11025" s="5" t="s">
        <v>18046</v>
      </c>
      <c r="E11025" s="6" t="s">
        <v>65</v>
      </c>
      <c r="F11025" s="7">
        <v>27526</v>
      </c>
      <c r="G11025" s="5">
        <v>45</v>
      </c>
      <c r="H11025" t="e">
        <f>VLOOKUP(C11025,[1]Sheet1!$A$2:$A$26271,1,0)</f>
        <v>#N/A</v>
      </c>
    </row>
    <row r="11026" spans="1:8" ht="14.4" x14ac:dyDescent="0.3">
      <c r="A11026" s="1">
        <v>11028</v>
      </c>
      <c r="B11026" s="5" t="s">
        <v>18045</v>
      </c>
      <c r="C11026" s="5">
        <v>9810870871</v>
      </c>
      <c r="D11026" s="5" t="s">
        <v>18044</v>
      </c>
      <c r="E11026" s="6" t="s">
        <v>65</v>
      </c>
      <c r="F11026" s="7">
        <v>27587</v>
      </c>
      <c r="G11026" s="5">
        <v>45</v>
      </c>
      <c r="H11026" t="e">
        <f>VLOOKUP(C11026,[1]Sheet1!$A$2:$A$26271,1,0)</f>
        <v>#N/A</v>
      </c>
    </row>
    <row r="11027" spans="1:8" ht="24" x14ac:dyDescent="0.3">
      <c r="A11027" s="1">
        <v>11029</v>
      </c>
      <c r="B11027" s="5" t="s">
        <v>18043</v>
      </c>
      <c r="C11027" s="5">
        <v>9219759293</v>
      </c>
      <c r="D11027" s="5" t="s">
        <v>18042</v>
      </c>
      <c r="E11027" s="6" t="s">
        <v>65</v>
      </c>
      <c r="F11027" s="7">
        <v>26461</v>
      </c>
      <c r="G11027" s="5">
        <v>48</v>
      </c>
      <c r="H11027" t="e">
        <f>VLOOKUP(C11027,[1]Sheet1!$A$2:$A$26271,1,0)</f>
        <v>#N/A</v>
      </c>
    </row>
    <row r="11028" spans="1:8" ht="14.4" x14ac:dyDescent="0.3">
      <c r="A11028" s="1">
        <v>11030</v>
      </c>
      <c r="B11028" s="5" t="s">
        <v>18041</v>
      </c>
      <c r="C11028" s="5">
        <v>9540319879</v>
      </c>
      <c r="D11028" s="5" t="s">
        <v>18040</v>
      </c>
      <c r="E11028" s="6" t="s">
        <v>0</v>
      </c>
      <c r="F11028" s="7">
        <v>25934</v>
      </c>
      <c r="G11028" s="5">
        <v>49</v>
      </c>
      <c r="H11028" t="e">
        <f>VLOOKUP(C11028,[1]Sheet1!$A$2:$A$26271,1,0)</f>
        <v>#N/A</v>
      </c>
    </row>
    <row r="11029" spans="1:8" ht="24" x14ac:dyDescent="0.3">
      <c r="A11029" s="1">
        <v>11031</v>
      </c>
      <c r="B11029" s="5" t="s">
        <v>18039</v>
      </c>
      <c r="C11029" s="5">
        <v>9540504086</v>
      </c>
      <c r="D11029" s="5" t="s">
        <v>18038</v>
      </c>
      <c r="E11029" s="6" t="s">
        <v>65</v>
      </c>
      <c r="F11029" s="7">
        <v>25934</v>
      </c>
      <c r="G11029" s="5">
        <v>49</v>
      </c>
      <c r="H11029" t="e">
        <f>VLOOKUP(C11029,[1]Sheet1!$A$2:$A$26271,1,0)</f>
        <v>#N/A</v>
      </c>
    </row>
    <row r="11030" spans="1:8" ht="24" x14ac:dyDescent="0.3">
      <c r="A11030" s="1">
        <v>11032</v>
      </c>
      <c r="B11030" s="5" t="s">
        <v>18037</v>
      </c>
      <c r="C11030" s="5">
        <v>9810240602</v>
      </c>
      <c r="D11030" s="5" t="s">
        <v>18036</v>
      </c>
      <c r="E11030" s="6" t="s">
        <v>65</v>
      </c>
      <c r="F11030" s="7">
        <v>25431</v>
      </c>
      <c r="G11030" s="5">
        <v>51</v>
      </c>
      <c r="H11030" t="e">
        <f>VLOOKUP(C11030,[1]Sheet1!$A$2:$A$26271,1,0)</f>
        <v>#N/A</v>
      </c>
    </row>
    <row r="11031" spans="1:8" ht="14.4" x14ac:dyDescent="0.3">
      <c r="A11031" s="1">
        <v>11033</v>
      </c>
      <c r="B11031" s="5" t="s">
        <v>18035</v>
      </c>
      <c r="C11031" s="5">
        <v>9990157577</v>
      </c>
      <c r="D11031" s="5" t="s">
        <v>18034</v>
      </c>
      <c r="E11031" s="6" t="s">
        <v>65</v>
      </c>
      <c r="F11031" s="7">
        <v>25038</v>
      </c>
      <c r="G11031" s="5">
        <v>52</v>
      </c>
      <c r="H11031" t="e">
        <f>VLOOKUP(C11031,[1]Sheet1!$A$2:$A$26271,1,0)</f>
        <v>#N/A</v>
      </c>
    </row>
    <row r="11032" spans="1:8" ht="14.4" x14ac:dyDescent="0.3">
      <c r="A11032" s="1">
        <v>11034</v>
      </c>
      <c r="B11032" s="5" t="s">
        <v>18033</v>
      </c>
      <c r="C11032" s="5">
        <v>9891300822</v>
      </c>
      <c r="D11032" s="5" t="s">
        <v>18032</v>
      </c>
      <c r="E11032" s="6" t="s">
        <v>0</v>
      </c>
      <c r="F11032" s="7">
        <v>21525</v>
      </c>
      <c r="G11032" s="5">
        <v>62</v>
      </c>
      <c r="H11032" t="e">
        <f>VLOOKUP(C11032,[1]Sheet1!$A$2:$A$26271,1,0)</f>
        <v>#N/A</v>
      </c>
    </row>
    <row r="11033" spans="1:8" ht="14.4" x14ac:dyDescent="0.3">
      <c r="A11033" s="1">
        <v>11035</v>
      </c>
      <c r="B11033" s="5" t="s">
        <v>18031</v>
      </c>
      <c r="C11033" s="5">
        <v>9810614459</v>
      </c>
      <c r="D11033" s="5" t="s">
        <v>18030</v>
      </c>
      <c r="E11033" s="6" t="s">
        <v>65</v>
      </c>
      <c r="F11033" s="7">
        <v>20641</v>
      </c>
      <c r="G11033" s="5">
        <v>64</v>
      </c>
      <c r="H11033" t="e">
        <f>VLOOKUP(C11033,[1]Sheet1!$A$2:$A$26271,1,0)</f>
        <v>#N/A</v>
      </c>
    </row>
    <row r="11034" spans="1:8" ht="24" x14ac:dyDescent="0.3">
      <c r="A11034" s="1">
        <v>11036</v>
      </c>
      <c r="B11034" s="5" t="s">
        <v>18029</v>
      </c>
      <c r="C11034" s="5">
        <v>9999919789</v>
      </c>
      <c r="D11034" s="5" t="s">
        <v>18028</v>
      </c>
      <c r="E11034" s="6" t="s">
        <v>0</v>
      </c>
      <c r="F11034" s="7">
        <v>20194</v>
      </c>
      <c r="G11034" s="5">
        <v>65</v>
      </c>
      <c r="H11034" t="e">
        <f>VLOOKUP(C11034,[1]Sheet1!$A$2:$A$26271,1,0)</f>
        <v>#N/A</v>
      </c>
    </row>
    <row r="11035" spans="1:8" ht="24" x14ac:dyDescent="0.3">
      <c r="A11035" s="1">
        <v>11037</v>
      </c>
      <c r="B11035" s="8" t="s">
        <v>18027</v>
      </c>
      <c r="C11035" s="8">
        <v>9873814803</v>
      </c>
      <c r="D11035" s="8" t="s">
        <v>18026</v>
      </c>
      <c r="E11035" s="6" t="s">
        <v>0</v>
      </c>
      <c r="F11035" s="9">
        <v>29028</v>
      </c>
      <c r="G11035" s="8">
        <v>41</v>
      </c>
      <c r="H11035" t="e">
        <f>VLOOKUP(C11035,[1]Sheet1!$A$2:$A$26271,1,0)</f>
        <v>#N/A</v>
      </c>
    </row>
    <row r="11036" spans="1:8" ht="14.4" x14ac:dyDescent="0.3">
      <c r="A11036" s="1">
        <v>11038</v>
      </c>
      <c r="B11036" s="8" t="s">
        <v>18025</v>
      </c>
      <c r="C11036" s="8">
        <v>9310702199</v>
      </c>
      <c r="D11036" s="8" t="s">
        <v>18024</v>
      </c>
      <c r="E11036" s="6" t="s">
        <v>0</v>
      </c>
      <c r="F11036" s="9">
        <v>28535</v>
      </c>
      <c r="G11036" s="8">
        <v>42</v>
      </c>
      <c r="H11036" t="e">
        <f>VLOOKUP(C11036,[1]Sheet1!$A$2:$A$26271,1,0)</f>
        <v>#N/A</v>
      </c>
    </row>
    <row r="11037" spans="1:8" ht="14.4" x14ac:dyDescent="0.3">
      <c r="A11037" s="1">
        <v>11039</v>
      </c>
      <c r="B11037" s="8" t="s">
        <v>18023</v>
      </c>
      <c r="C11037" s="8">
        <v>8750291220</v>
      </c>
      <c r="D11037" s="8" t="s">
        <v>18022</v>
      </c>
      <c r="E11037" s="6" t="s">
        <v>65</v>
      </c>
      <c r="F11037" s="9">
        <v>28342</v>
      </c>
      <c r="G11037" s="8">
        <v>43</v>
      </c>
      <c r="H11037" t="e">
        <f>VLOOKUP(C11037,[1]Sheet1!$A$2:$A$26271,1,0)</f>
        <v>#N/A</v>
      </c>
    </row>
    <row r="11038" spans="1:8" ht="14.4" x14ac:dyDescent="0.3">
      <c r="A11038" s="1">
        <v>11040</v>
      </c>
      <c r="B11038" s="8" t="s">
        <v>18021</v>
      </c>
      <c r="C11038" s="8">
        <v>9560044660</v>
      </c>
      <c r="D11038" s="8" t="s">
        <v>18020</v>
      </c>
      <c r="E11038" s="6" t="s">
        <v>65</v>
      </c>
      <c r="F11038" s="9">
        <v>27649</v>
      </c>
      <c r="G11038" s="8">
        <v>45</v>
      </c>
      <c r="H11038" t="e">
        <f>VLOOKUP(C11038,[1]Sheet1!$A$2:$A$26271,1,0)</f>
        <v>#N/A</v>
      </c>
    </row>
    <row r="11039" spans="1:8" ht="24" x14ac:dyDescent="0.3">
      <c r="A11039" s="1">
        <v>11041</v>
      </c>
      <c r="B11039" s="8" t="s">
        <v>18019</v>
      </c>
      <c r="C11039" s="8">
        <v>8826836262</v>
      </c>
      <c r="D11039" s="8" t="s">
        <v>18018</v>
      </c>
      <c r="E11039" s="6" t="s">
        <v>0</v>
      </c>
      <c r="F11039" s="9">
        <v>27078</v>
      </c>
      <c r="G11039" s="8">
        <v>46</v>
      </c>
      <c r="H11039" t="e">
        <f>VLOOKUP(C11039,[1]Sheet1!$A$2:$A$26271,1,0)</f>
        <v>#N/A</v>
      </c>
    </row>
    <row r="11040" spans="1:8" ht="14.4" x14ac:dyDescent="0.3">
      <c r="A11040" s="1">
        <v>11042</v>
      </c>
      <c r="B11040" s="8" t="s">
        <v>18017</v>
      </c>
      <c r="C11040" s="8">
        <v>9891509673</v>
      </c>
      <c r="D11040" s="8" t="s">
        <v>18016</v>
      </c>
      <c r="E11040" s="6" t="s">
        <v>65</v>
      </c>
      <c r="F11040" s="9">
        <v>27282</v>
      </c>
      <c r="G11040" s="8">
        <v>46</v>
      </c>
      <c r="H11040" t="e">
        <f>VLOOKUP(C11040,[1]Sheet1!$A$2:$A$26271,1,0)</f>
        <v>#N/A</v>
      </c>
    </row>
    <row r="11041" spans="1:8" ht="24" x14ac:dyDescent="0.3">
      <c r="A11041" s="1">
        <v>11043</v>
      </c>
      <c r="B11041" s="8" t="s">
        <v>18015</v>
      </c>
      <c r="C11041" s="8">
        <v>9871109049</v>
      </c>
      <c r="D11041" s="8" t="s">
        <v>18014</v>
      </c>
      <c r="E11041" s="6" t="s">
        <v>65</v>
      </c>
      <c r="F11041" s="9">
        <v>27263</v>
      </c>
      <c r="G11041" s="8">
        <v>46</v>
      </c>
      <c r="H11041" t="e">
        <f>VLOOKUP(C11041,[1]Sheet1!$A$2:$A$26271,1,0)</f>
        <v>#N/A</v>
      </c>
    </row>
    <row r="11042" spans="1:8" ht="14.4" x14ac:dyDescent="0.3">
      <c r="A11042" s="1">
        <v>11044</v>
      </c>
      <c r="B11042" s="8" t="s">
        <v>18013</v>
      </c>
      <c r="C11042" s="8">
        <v>9891993555</v>
      </c>
      <c r="D11042" s="8" t="s">
        <v>18012</v>
      </c>
      <c r="E11042" s="6" t="s">
        <v>65</v>
      </c>
      <c r="F11042" s="9">
        <v>26429</v>
      </c>
      <c r="G11042" s="8">
        <v>48</v>
      </c>
      <c r="H11042" t="e">
        <f>VLOOKUP(C11042,[1]Sheet1!$A$2:$A$26271,1,0)</f>
        <v>#N/A</v>
      </c>
    </row>
    <row r="11043" spans="1:8" ht="14.4" x14ac:dyDescent="0.3">
      <c r="A11043" s="1">
        <v>11045</v>
      </c>
      <c r="B11043" s="8" t="s">
        <v>18011</v>
      </c>
      <c r="C11043" s="8">
        <v>9818580557</v>
      </c>
      <c r="D11043" s="8" t="s">
        <v>18010</v>
      </c>
      <c r="E11043" s="6" t="s">
        <v>65</v>
      </c>
      <c r="F11043" s="9">
        <v>26582</v>
      </c>
      <c r="G11043" s="8">
        <v>48</v>
      </c>
      <c r="H11043" t="e">
        <f>VLOOKUP(C11043,[1]Sheet1!$A$2:$A$26271,1,0)</f>
        <v>#N/A</v>
      </c>
    </row>
    <row r="11044" spans="1:8" ht="14.4" x14ac:dyDescent="0.3">
      <c r="A11044" s="1">
        <v>11046</v>
      </c>
      <c r="B11044" s="8" t="s">
        <v>18009</v>
      </c>
      <c r="C11044" s="8">
        <v>9891664484</v>
      </c>
      <c r="D11044" s="8" t="s">
        <v>18008</v>
      </c>
      <c r="E11044" s="6" t="s">
        <v>65</v>
      </c>
      <c r="F11044" s="9">
        <v>25934</v>
      </c>
      <c r="G11044" s="8">
        <v>49</v>
      </c>
      <c r="H11044" t="e">
        <f>VLOOKUP(C11044,[1]Sheet1!$A$2:$A$26271,1,0)</f>
        <v>#N/A</v>
      </c>
    </row>
    <row r="11045" spans="1:8" ht="14.4" x14ac:dyDescent="0.3">
      <c r="A11045" s="1">
        <v>11047</v>
      </c>
      <c r="B11045" s="8" t="s">
        <v>18007</v>
      </c>
      <c r="C11045" s="8">
        <v>9355456756</v>
      </c>
      <c r="D11045" s="8" t="s">
        <v>18006</v>
      </c>
      <c r="E11045" s="6" t="s">
        <v>65</v>
      </c>
      <c r="F11045" s="9">
        <v>25437</v>
      </c>
      <c r="G11045" s="8">
        <v>51</v>
      </c>
      <c r="H11045" t="e">
        <f>VLOOKUP(C11045,[1]Sheet1!$A$2:$A$26271,1,0)</f>
        <v>#N/A</v>
      </c>
    </row>
    <row r="11046" spans="1:8" ht="14.4" x14ac:dyDescent="0.3">
      <c r="A11046" s="1">
        <v>11048</v>
      </c>
      <c r="B11046" s="8" t="s">
        <v>18005</v>
      </c>
      <c r="C11046" s="8">
        <v>9891389625</v>
      </c>
      <c r="D11046" s="8" t="s">
        <v>18004</v>
      </c>
      <c r="E11046" s="6" t="s">
        <v>65</v>
      </c>
      <c r="F11046" s="9">
        <v>25173</v>
      </c>
      <c r="G11046" s="8">
        <v>52</v>
      </c>
      <c r="H11046" t="e">
        <f>VLOOKUP(C11046,[1]Sheet1!$A$2:$A$26271,1,0)</f>
        <v>#N/A</v>
      </c>
    </row>
    <row r="11047" spans="1:8" ht="14.4" x14ac:dyDescent="0.3">
      <c r="A11047" s="1">
        <v>11049</v>
      </c>
      <c r="B11047" s="8" t="s">
        <v>18003</v>
      </c>
      <c r="C11047" s="8">
        <v>9555592225</v>
      </c>
      <c r="D11047" s="8" t="s">
        <v>18002</v>
      </c>
      <c r="E11047" s="6" t="s">
        <v>65</v>
      </c>
      <c r="F11047" s="9">
        <v>22870</v>
      </c>
      <c r="G11047" s="8">
        <v>58</v>
      </c>
      <c r="H11047" t="e">
        <f>VLOOKUP(C11047,[1]Sheet1!$A$2:$A$26271,1,0)</f>
        <v>#N/A</v>
      </c>
    </row>
    <row r="11048" spans="1:8" ht="14.4" x14ac:dyDescent="0.3">
      <c r="A11048" s="1">
        <v>11050</v>
      </c>
      <c r="B11048" s="8" t="s">
        <v>18001</v>
      </c>
      <c r="C11048" s="8">
        <v>9810798236</v>
      </c>
      <c r="D11048" s="8" t="s">
        <v>18000</v>
      </c>
      <c r="E11048" s="6" t="s">
        <v>65</v>
      </c>
      <c r="F11048" s="9">
        <v>21927</v>
      </c>
      <c r="G11048" s="8">
        <v>60</v>
      </c>
      <c r="H11048" t="e">
        <f>VLOOKUP(C11048,[1]Sheet1!$A$2:$A$26271,1,0)</f>
        <v>#N/A</v>
      </c>
    </row>
    <row r="11049" spans="1:8" ht="24" x14ac:dyDescent="0.3">
      <c r="A11049" s="1">
        <v>11051</v>
      </c>
      <c r="B11049" s="8" t="s">
        <v>17999</v>
      </c>
      <c r="C11049" s="8">
        <v>9871381483</v>
      </c>
      <c r="D11049" s="8" t="s">
        <v>17998</v>
      </c>
      <c r="E11049" s="6" t="s">
        <v>65</v>
      </c>
      <c r="F11049" s="9">
        <v>21672</v>
      </c>
      <c r="G11049" s="8">
        <v>61</v>
      </c>
      <c r="H11049" t="e">
        <f>VLOOKUP(C11049,[1]Sheet1!$A$2:$A$26271,1,0)</f>
        <v>#N/A</v>
      </c>
    </row>
    <row r="11050" spans="1:8" ht="14.4" x14ac:dyDescent="0.3">
      <c r="A11050" s="1">
        <v>11052</v>
      </c>
      <c r="B11050" s="8" t="s">
        <v>17997</v>
      </c>
      <c r="C11050" s="8">
        <v>8750760919</v>
      </c>
      <c r="D11050" s="8" t="s">
        <v>17996</v>
      </c>
      <c r="E11050" s="6" t="s">
        <v>0</v>
      </c>
      <c r="F11050" s="9">
        <v>21191</v>
      </c>
      <c r="G11050" s="8">
        <v>62</v>
      </c>
      <c r="H11050" t="e">
        <f>VLOOKUP(C11050,[1]Sheet1!$A$2:$A$26271,1,0)</f>
        <v>#N/A</v>
      </c>
    </row>
    <row r="11051" spans="1:8" ht="14.4" x14ac:dyDescent="0.3">
      <c r="A11051" s="1">
        <v>11053</v>
      </c>
      <c r="B11051" s="8" t="s">
        <v>17995</v>
      </c>
      <c r="C11051" s="8">
        <v>9990222614</v>
      </c>
      <c r="D11051" s="8" t="s">
        <v>17994</v>
      </c>
      <c r="E11051" s="6" t="s">
        <v>65</v>
      </c>
      <c r="F11051" s="9">
        <v>20455</v>
      </c>
      <c r="G11051" s="8">
        <v>64</v>
      </c>
      <c r="H11051" t="e">
        <f>VLOOKUP(C11051,[1]Sheet1!$A$2:$A$26271,1,0)</f>
        <v>#N/A</v>
      </c>
    </row>
    <row r="11052" spans="1:8" ht="14.4" x14ac:dyDescent="0.3">
      <c r="A11052" s="1">
        <v>11054</v>
      </c>
      <c r="B11052" s="8" t="s">
        <v>17993</v>
      </c>
      <c r="C11052" s="8">
        <v>9810731393</v>
      </c>
      <c r="D11052" s="8" t="s">
        <v>17992</v>
      </c>
      <c r="E11052" s="6" t="s">
        <v>65</v>
      </c>
      <c r="F11052" s="9">
        <v>20454</v>
      </c>
      <c r="G11052" s="8">
        <v>65</v>
      </c>
      <c r="H11052" t="e">
        <f>VLOOKUP(C11052,[1]Sheet1!$A$2:$A$26271,1,0)</f>
        <v>#N/A</v>
      </c>
    </row>
    <row r="11053" spans="1:8" ht="14.4" x14ac:dyDescent="0.3">
      <c r="A11053" s="1">
        <v>11055</v>
      </c>
      <c r="B11053" s="5" t="s">
        <v>17991</v>
      </c>
      <c r="C11053" s="5">
        <v>9871243933</v>
      </c>
      <c r="D11053" s="5" t="s">
        <v>17990</v>
      </c>
      <c r="E11053" s="6" t="s">
        <v>65</v>
      </c>
      <c r="F11053" s="7">
        <v>29213</v>
      </c>
      <c r="G11053" s="5">
        <v>41</v>
      </c>
      <c r="H11053" t="e">
        <f>VLOOKUP(C11053,[1]Sheet1!$A$2:$A$26271,1,0)</f>
        <v>#N/A</v>
      </c>
    </row>
    <row r="11054" spans="1:8" ht="24" x14ac:dyDescent="0.3">
      <c r="A11054" s="1">
        <v>11056</v>
      </c>
      <c r="B11054" s="5" t="s">
        <v>17989</v>
      </c>
      <c r="C11054" s="5">
        <v>9355636187</v>
      </c>
      <c r="D11054" s="5" t="s">
        <v>17988</v>
      </c>
      <c r="E11054" s="6" t="s">
        <v>65</v>
      </c>
      <c r="F11054" s="7">
        <v>29086</v>
      </c>
      <c r="G11054" s="5">
        <v>41</v>
      </c>
      <c r="H11054" t="e">
        <f>VLOOKUP(C11054,[1]Sheet1!$A$2:$A$26271,1,0)</f>
        <v>#N/A</v>
      </c>
    </row>
    <row r="11055" spans="1:8" ht="14.4" x14ac:dyDescent="0.3">
      <c r="A11055" s="1">
        <v>11057</v>
      </c>
      <c r="B11055" s="5" t="s">
        <v>17987</v>
      </c>
      <c r="C11055" s="5">
        <v>9910506353</v>
      </c>
      <c r="D11055" s="5" t="s">
        <v>17986</v>
      </c>
      <c r="E11055" s="6" t="s">
        <v>65</v>
      </c>
      <c r="F11055" s="7">
        <v>28565</v>
      </c>
      <c r="G11055" s="5">
        <v>42</v>
      </c>
      <c r="H11055" t="e">
        <f>VLOOKUP(C11055,[1]Sheet1!$A$2:$A$26271,1,0)</f>
        <v>#N/A</v>
      </c>
    </row>
    <row r="11056" spans="1:8" ht="14.4" x14ac:dyDescent="0.3">
      <c r="A11056" s="1">
        <v>11058</v>
      </c>
      <c r="B11056" s="5" t="s">
        <v>17985</v>
      </c>
      <c r="C11056" s="5">
        <v>9810011927</v>
      </c>
      <c r="D11056" s="5" t="s">
        <v>17984</v>
      </c>
      <c r="E11056" s="6" t="s">
        <v>0</v>
      </c>
      <c r="F11056" s="7">
        <v>28570</v>
      </c>
      <c r="G11056" s="5">
        <v>42</v>
      </c>
      <c r="H11056" t="e">
        <f>VLOOKUP(C11056,[1]Sheet1!$A$2:$A$26271,1,0)</f>
        <v>#N/A</v>
      </c>
    </row>
    <row r="11057" spans="1:8" ht="14.4" x14ac:dyDescent="0.3">
      <c r="A11057" s="1">
        <v>11059</v>
      </c>
      <c r="B11057" s="5" t="s">
        <v>17983</v>
      </c>
      <c r="C11057" s="5">
        <v>9911691109</v>
      </c>
      <c r="D11057" s="5" t="s">
        <v>17982</v>
      </c>
      <c r="E11057" s="6" t="s">
        <v>65</v>
      </c>
      <c r="F11057" s="7">
        <v>28333</v>
      </c>
      <c r="G11057" s="5">
        <v>43</v>
      </c>
      <c r="H11057" t="e">
        <f>VLOOKUP(C11057,[1]Sheet1!$A$2:$A$26271,1,0)</f>
        <v>#N/A</v>
      </c>
    </row>
    <row r="11058" spans="1:8" ht="24" x14ac:dyDescent="0.3">
      <c r="A11058" s="1">
        <v>11060</v>
      </c>
      <c r="B11058" s="5" t="s">
        <v>17981</v>
      </c>
      <c r="C11058" s="5">
        <v>9891988915</v>
      </c>
      <c r="D11058" s="5" t="s">
        <v>17980</v>
      </c>
      <c r="E11058" s="6" t="s">
        <v>65</v>
      </c>
      <c r="F11058" s="7">
        <v>28005</v>
      </c>
      <c r="G11058" s="5">
        <v>44</v>
      </c>
      <c r="H11058" t="e">
        <f>VLOOKUP(C11058,[1]Sheet1!$A$2:$A$26271,1,0)</f>
        <v>#N/A</v>
      </c>
    </row>
    <row r="11059" spans="1:8" ht="14.4" x14ac:dyDescent="0.3">
      <c r="A11059" s="1">
        <v>11061</v>
      </c>
      <c r="B11059" s="5" t="s">
        <v>17979</v>
      </c>
      <c r="C11059" s="5">
        <v>9891120913</v>
      </c>
      <c r="D11059" s="5" t="s">
        <v>17978</v>
      </c>
      <c r="E11059" s="6" t="s">
        <v>0</v>
      </c>
      <c r="F11059" s="7">
        <v>27329</v>
      </c>
      <c r="G11059" s="5">
        <v>46</v>
      </c>
      <c r="H11059" t="e">
        <f>VLOOKUP(C11059,[1]Sheet1!$A$2:$A$26271,1,0)</f>
        <v>#N/A</v>
      </c>
    </row>
    <row r="11060" spans="1:8" ht="14.4" x14ac:dyDescent="0.3">
      <c r="A11060" s="1">
        <v>11062</v>
      </c>
      <c r="B11060" s="5" t="s">
        <v>17977</v>
      </c>
      <c r="C11060" s="5">
        <v>8510874787</v>
      </c>
      <c r="D11060" s="5" t="s">
        <v>17976</v>
      </c>
      <c r="E11060" s="6" t="s">
        <v>65</v>
      </c>
      <c r="F11060" s="7">
        <v>26761</v>
      </c>
      <c r="G11060" s="5">
        <v>47</v>
      </c>
      <c r="H11060" t="e">
        <f>VLOOKUP(C11060,[1]Sheet1!$A$2:$A$26271,1,0)</f>
        <v>#N/A</v>
      </c>
    </row>
    <row r="11061" spans="1:8" ht="24" x14ac:dyDescent="0.3">
      <c r="A11061" s="1">
        <v>11063</v>
      </c>
      <c r="B11061" s="5" t="s">
        <v>17975</v>
      </c>
      <c r="C11061" s="5">
        <v>9650997368</v>
      </c>
      <c r="D11061" s="5" t="s">
        <v>17974</v>
      </c>
      <c r="E11061" s="6" t="s">
        <v>65</v>
      </c>
      <c r="F11061" s="7">
        <v>26938</v>
      </c>
      <c r="G11061" s="5">
        <v>47</v>
      </c>
      <c r="H11061" t="e">
        <f>VLOOKUP(C11061,[1]Sheet1!$A$2:$A$26271,1,0)</f>
        <v>#N/A</v>
      </c>
    </row>
    <row r="11062" spans="1:8" ht="24" x14ac:dyDescent="0.3">
      <c r="A11062" s="1">
        <v>11064</v>
      </c>
      <c r="B11062" s="5" t="s">
        <v>17973</v>
      </c>
      <c r="C11062" s="5">
        <v>9355666779</v>
      </c>
      <c r="D11062" s="5" t="s">
        <v>17972</v>
      </c>
      <c r="E11062" s="6" t="s">
        <v>0</v>
      </c>
      <c r="F11062" s="7">
        <v>25983</v>
      </c>
      <c r="G11062" s="5">
        <v>49</v>
      </c>
      <c r="H11062" t="e">
        <f>VLOOKUP(C11062,[1]Sheet1!$A$2:$A$26271,1,0)</f>
        <v>#N/A</v>
      </c>
    </row>
    <row r="11063" spans="1:8" ht="14.4" x14ac:dyDescent="0.3">
      <c r="A11063" s="1">
        <v>11065</v>
      </c>
      <c r="B11063" s="5" t="s">
        <v>17971</v>
      </c>
      <c r="C11063" s="5">
        <v>9990067230</v>
      </c>
      <c r="D11063" s="5" t="s">
        <v>17970</v>
      </c>
      <c r="E11063" s="6" t="s">
        <v>65</v>
      </c>
      <c r="F11063" s="7">
        <v>25304</v>
      </c>
      <c r="G11063" s="5">
        <v>51</v>
      </c>
      <c r="H11063" t="e">
        <f>VLOOKUP(C11063,[1]Sheet1!$A$2:$A$26271,1,0)</f>
        <v>#N/A</v>
      </c>
    </row>
    <row r="11064" spans="1:8" ht="14.4" x14ac:dyDescent="0.3">
      <c r="A11064" s="1">
        <v>11066</v>
      </c>
      <c r="B11064" s="5" t="s">
        <v>17969</v>
      </c>
      <c r="C11064" s="5">
        <v>9891950099</v>
      </c>
      <c r="D11064" s="5" t="s">
        <v>17968</v>
      </c>
      <c r="E11064" s="6" t="s">
        <v>0</v>
      </c>
      <c r="F11064" s="7">
        <v>25535</v>
      </c>
      <c r="G11064" s="5">
        <v>51</v>
      </c>
      <c r="H11064" t="e">
        <f>VLOOKUP(C11064,[1]Sheet1!$A$2:$A$26271,1,0)</f>
        <v>#N/A</v>
      </c>
    </row>
    <row r="11065" spans="1:8" ht="24" x14ac:dyDescent="0.3">
      <c r="A11065" s="1">
        <v>11067</v>
      </c>
      <c r="B11065" s="5" t="s">
        <v>17967</v>
      </c>
      <c r="C11065" s="5">
        <v>9205688300</v>
      </c>
      <c r="D11065" s="5" t="s">
        <v>17966</v>
      </c>
      <c r="E11065" s="6" t="s">
        <v>0</v>
      </c>
      <c r="F11065" s="7">
        <v>25567</v>
      </c>
      <c r="G11065" s="5">
        <v>51</v>
      </c>
      <c r="H11065" t="e">
        <f>VLOOKUP(C11065,[1]Sheet1!$A$2:$A$26271,1,0)</f>
        <v>#N/A</v>
      </c>
    </row>
    <row r="11066" spans="1:8" ht="14.4" x14ac:dyDescent="0.3">
      <c r="A11066" s="1">
        <v>11068</v>
      </c>
      <c r="B11066" s="5" t="s">
        <v>17965</v>
      </c>
      <c r="C11066" s="5">
        <v>9891241225</v>
      </c>
      <c r="D11066" s="5" t="s">
        <v>17964</v>
      </c>
      <c r="E11066" s="6" t="s">
        <v>65</v>
      </c>
      <c r="F11066" s="7">
        <v>25033</v>
      </c>
      <c r="G11066" s="5">
        <v>52</v>
      </c>
      <c r="H11066" t="e">
        <f>VLOOKUP(C11066,[1]Sheet1!$A$2:$A$26271,1,0)</f>
        <v>#N/A</v>
      </c>
    </row>
    <row r="11067" spans="1:8" ht="14.4" x14ac:dyDescent="0.3">
      <c r="A11067" s="1">
        <v>11069</v>
      </c>
      <c r="B11067" s="5" t="s">
        <v>17963</v>
      </c>
      <c r="C11067" s="5">
        <v>9355465600</v>
      </c>
      <c r="D11067" s="5" t="s">
        <v>17962</v>
      </c>
      <c r="E11067" s="6" t="s">
        <v>65</v>
      </c>
      <c r="F11067" s="7">
        <v>25139</v>
      </c>
      <c r="G11067" s="5">
        <v>52</v>
      </c>
      <c r="H11067" t="e">
        <f>VLOOKUP(C11067,[1]Sheet1!$A$2:$A$26271,1,0)</f>
        <v>#N/A</v>
      </c>
    </row>
    <row r="11068" spans="1:8" ht="14.4" x14ac:dyDescent="0.3">
      <c r="A11068" s="1">
        <v>11070</v>
      </c>
      <c r="B11068" s="5" t="s">
        <v>17961</v>
      </c>
      <c r="C11068" s="5">
        <v>9873421421</v>
      </c>
      <c r="D11068" s="5" t="s">
        <v>17960</v>
      </c>
      <c r="E11068" s="6" t="s">
        <v>65</v>
      </c>
      <c r="F11068" s="7">
        <v>24461</v>
      </c>
      <c r="G11068" s="5">
        <v>54</v>
      </c>
      <c r="H11068" t="e">
        <f>VLOOKUP(C11068,[1]Sheet1!$A$2:$A$26271,1,0)</f>
        <v>#N/A</v>
      </c>
    </row>
    <row r="11069" spans="1:8" ht="14.4" x14ac:dyDescent="0.3">
      <c r="A11069" s="1">
        <v>11071</v>
      </c>
      <c r="B11069" s="5" t="s">
        <v>17959</v>
      </c>
      <c r="C11069" s="5">
        <v>9891524795</v>
      </c>
      <c r="D11069" s="5" t="s">
        <v>17958</v>
      </c>
      <c r="E11069" s="6" t="s">
        <v>0</v>
      </c>
      <c r="F11069" s="7">
        <v>24395</v>
      </c>
      <c r="G11069" s="5">
        <v>54</v>
      </c>
      <c r="H11069" t="e">
        <f>VLOOKUP(C11069,[1]Sheet1!$A$2:$A$26271,1,0)</f>
        <v>#N/A</v>
      </c>
    </row>
    <row r="11070" spans="1:8" ht="24" x14ac:dyDescent="0.3">
      <c r="A11070" s="1">
        <v>11072</v>
      </c>
      <c r="B11070" s="5" t="s">
        <v>17957</v>
      </c>
      <c r="C11070" s="5">
        <v>9555541525</v>
      </c>
      <c r="D11070" s="5" t="s">
        <v>17956</v>
      </c>
      <c r="E11070" s="6" t="s">
        <v>65</v>
      </c>
      <c r="F11070" s="7">
        <v>22783</v>
      </c>
      <c r="G11070" s="5">
        <v>58</v>
      </c>
      <c r="H11070" t="e">
        <f>VLOOKUP(C11070,[1]Sheet1!$A$2:$A$26271,1,0)</f>
        <v>#N/A</v>
      </c>
    </row>
    <row r="11071" spans="1:8" ht="14.4" x14ac:dyDescent="0.3">
      <c r="A11071" s="1">
        <v>11073</v>
      </c>
      <c r="B11071" s="5" t="s">
        <v>17955</v>
      </c>
      <c r="C11071" s="5">
        <v>9891655151</v>
      </c>
      <c r="D11071" s="5" t="s">
        <v>17954</v>
      </c>
      <c r="E11071" s="6" t="s">
        <v>0</v>
      </c>
      <c r="F11071" s="7">
        <v>22995</v>
      </c>
      <c r="G11071" s="5">
        <v>58</v>
      </c>
      <c r="H11071" t="e">
        <f>VLOOKUP(C11071,[1]Sheet1!$A$2:$A$26271,1,0)</f>
        <v>#N/A</v>
      </c>
    </row>
    <row r="11072" spans="1:8" ht="24" x14ac:dyDescent="0.3">
      <c r="A11072" s="1">
        <v>11074</v>
      </c>
      <c r="B11072" s="5" t="s">
        <v>17953</v>
      </c>
      <c r="C11072" s="5">
        <v>9560073255</v>
      </c>
      <c r="D11072" s="5" t="s">
        <v>17952</v>
      </c>
      <c r="E11072" s="6" t="s">
        <v>65</v>
      </c>
      <c r="F11072" s="7">
        <v>20760</v>
      </c>
      <c r="G11072" s="5">
        <v>64</v>
      </c>
      <c r="H11072" t="e">
        <f>VLOOKUP(C11072,[1]Sheet1!$A$2:$A$26271,1,0)</f>
        <v>#N/A</v>
      </c>
    </row>
    <row r="11073" spans="1:8" ht="14.4" x14ac:dyDescent="0.3">
      <c r="A11073" s="1">
        <v>11075</v>
      </c>
      <c r="B11073" s="5" t="s">
        <v>17951</v>
      </c>
      <c r="C11073" s="5">
        <v>8595381956</v>
      </c>
      <c r="D11073" s="5" t="s">
        <v>17950</v>
      </c>
      <c r="E11073" s="6" t="s">
        <v>65</v>
      </c>
      <c r="F11073" s="7">
        <v>20290</v>
      </c>
      <c r="G11073" s="5">
        <v>65</v>
      </c>
      <c r="H11073" t="e">
        <f>VLOOKUP(C11073,[1]Sheet1!$A$2:$A$26271,1,0)</f>
        <v>#N/A</v>
      </c>
    </row>
    <row r="11074" spans="1:8" ht="14.4" x14ac:dyDescent="0.3">
      <c r="A11074" s="1">
        <v>11076</v>
      </c>
      <c r="B11074" s="5" t="s">
        <v>17949</v>
      </c>
      <c r="C11074" s="5">
        <v>9911149300</v>
      </c>
      <c r="D11074" s="5" t="s">
        <v>17948</v>
      </c>
      <c r="E11074" s="6" t="s">
        <v>0</v>
      </c>
      <c r="F11074" s="7">
        <v>20062</v>
      </c>
      <c r="G11074" s="5">
        <v>66</v>
      </c>
      <c r="H11074" t="e">
        <f>VLOOKUP(C11074,[1]Sheet1!$A$2:$A$26271,1,0)</f>
        <v>#N/A</v>
      </c>
    </row>
    <row r="11075" spans="1:8" ht="14.4" x14ac:dyDescent="0.3">
      <c r="A11075" s="1">
        <v>11077</v>
      </c>
      <c r="B11075" s="5" t="s">
        <v>17947</v>
      </c>
      <c r="C11075" s="5">
        <v>9990306244</v>
      </c>
      <c r="D11075" s="5" t="s">
        <v>17946</v>
      </c>
      <c r="E11075" s="6" t="s">
        <v>65</v>
      </c>
      <c r="F11075" s="7">
        <v>29409</v>
      </c>
      <c r="G11075" s="5">
        <v>40</v>
      </c>
      <c r="H11075" t="e">
        <f>VLOOKUP(C11075,[1]Sheet1!$A$2:$A$26271,1,0)</f>
        <v>#N/A</v>
      </c>
    </row>
    <row r="11076" spans="1:8" ht="14.4" x14ac:dyDescent="0.3">
      <c r="A11076" s="1">
        <v>11078</v>
      </c>
      <c r="B11076" s="5" t="s">
        <v>17945</v>
      </c>
      <c r="C11076" s="5">
        <v>9990811139</v>
      </c>
      <c r="D11076" s="5" t="s">
        <v>17944</v>
      </c>
      <c r="E11076" s="6" t="s">
        <v>65</v>
      </c>
      <c r="F11076" s="7">
        <v>29556</v>
      </c>
      <c r="G11076" s="5">
        <v>40</v>
      </c>
      <c r="H11076" t="e">
        <f>VLOOKUP(C11076,[1]Sheet1!$A$2:$A$26271,1,0)</f>
        <v>#N/A</v>
      </c>
    </row>
    <row r="11077" spans="1:8" ht="14.4" x14ac:dyDescent="0.3">
      <c r="A11077" s="1">
        <v>11079</v>
      </c>
      <c r="B11077" s="5" t="s">
        <v>17943</v>
      </c>
      <c r="C11077" s="5">
        <v>9953400670</v>
      </c>
      <c r="D11077" s="5" t="s">
        <v>17942</v>
      </c>
      <c r="E11077" s="6" t="s">
        <v>65</v>
      </c>
      <c r="F11077" s="7">
        <v>29050</v>
      </c>
      <c r="G11077" s="5">
        <v>41</v>
      </c>
      <c r="H11077" t="e">
        <f>VLOOKUP(C11077,[1]Sheet1!$A$2:$A$26271,1,0)</f>
        <v>#N/A</v>
      </c>
    </row>
    <row r="11078" spans="1:8" ht="24" x14ac:dyDescent="0.3">
      <c r="A11078" s="1">
        <v>11080</v>
      </c>
      <c r="B11078" s="5" t="s">
        <v>17941</v>
      </c>
      <c r="C11078" s="5">
        <v>9650544655</v>
      </c>
      <c r="D11078" s="5" t="s">
        <v>17940</v>
      </c>
      <c r="E11078" s="6" t="s">
        <v>65</v>
      </c>
      <c r="F11078" s="7">
        <v>29152</v>
      </c>
      <c r="G11078" s="5">
        <v>41</v>
      </c>
      <c r="H11078" t="e">
        <f>VLOOKUP(C11078,[1]Sheet1!$A$2:$A$26271,1,0)</f>
        <v>#N/A</v>
      </c>
    </row>
    <row r="11079" spans="1:8" ht="14.4" x14ac:dyDescent="0.3">
      <c r="A11079" s="1">
        <v>11081</v>
      </c>
      <c r="B11079" s="5" t="s">
        <v>17939</v>
      </c>
      <c r="C11079" s="5">
        <v>8373914315</v>
      </c>
      <c r="D11079" s="5" t="s">
        <v>17938</v>
      </c>
      <c r="E11079" s="6" t="s">
        <v>0</v>
      </c>
      <c r="F11079" s="7">
        <v>28496</v>
      </c>
      <c r="G11079" s="5">
        <v>42</v>
      </c>
      <c r="H11079" t="e">
        <f>VLOOKUP(C11079,[1]Sheet1!$A$2:$A$26271,1,0)</f>
        <v>#N/A</v>
      </c>
    </row>
    <row r="11080" spans="1:8" ht="14.4" x14ac:dyDescent="0.3">
      <c r="A11080" s="1">
        <v>11082</v>
      </c>
      <c r="B11080" s="5" t="s">
        <v>17937</v>
      </c>
      <c r="C11080" s="5">
        <v>9555354430</v>
      </c>
      <c r="D11080" s="5" t="s">
        <v>17936</v>
      </c>
      <c r="E11080" s="6" t="s">
        <v>65</v>
      </c>
      <c r="F11080" s="7">
        <v>28587</v>
      </c>
      <c r="G11080" s="5">
        <v>42</v>
      </c>
      <c r="H11080" t="e">
        <f>VLOOKUP(C11080,[1]Sheet1!$A$2:$A$26271,1,0)</f>
        <v>#N/A</v>
      </c>
    </row>
    <row r="11081" spans="1:8" ht="14.4" x14ac:dyDescent="0.3">
      <c r="A11081" s="1">
        <v>11083</v>
      </c>
      <c r="B11081" s="5" t="s">
        <v>17935</v>
      </c>
      <c r="C11081" s="5">
        <v>9654253964</v>
      </c>
      <c r="D11081" s="5" t="s">
        <v>17934</v>
      </c>
      <c r="E11081" s="6" t="s">
        <v>65</v>
      </c>
      <c r="F11081" s="7">
        <v>28611</v>
      </c>
      <c r="G11081" s="5">
        <v>42</v>
      </c>
      <c r="H11081" t="e">
        <f>VLOOKUP(C11081,[1]Sheet1!$A$2:$A$26271,1,0)</f>
        <v>#N/A</v>
      </c>
    </row>
    <row r="11082" spans="1:8" ht="14.4" x14ac:dyDescent="0.3">
      <c r="A11082" s="1">
        <v>11084</v>
      </c>
      <c r="B11082" s="5" t="s">
        <v>17933</v>
      </c>
      <c r="C11082" s="5">
        <v>9650252002</v>
      </c>
      <c r="D11082" s="5" t="s">
        <v>17932</v>
      </c>
      <c r="E11082" s="6" t="s">
        <v>65</v>
      </c>
      <c r="F11082" s="7">
        <v>28795</v>
      </c>
      <c r="G11082" s="5">
        <v>42</v>
      </c>
      <c r="H11082" t="e">
        <f>VLOOKUP(C11082,[1]Sheet1!$A$2:$A$26271,1,0)</f>
        <v>#N/A</v>
      </c>
    </row>
    <row r="11083" spans="1:8" ht="24" x14ac:dyDescent="0.3">
      <c r="A11083" s="1">
        <v>11085</v>
      </c>
      <c r="B11083" s="5" t="s">
        <v>17931</v>
      </c>
      <c r="C11083" s="5">
        <v>9711762883</v>
      </c>
      <c r="D11083" s="5" t="s">
        <v>17930</v>
      </c>
      <c r="E11083" s="6" t="s">
        <v>65</v>
      </c>
      <c r="F11083" s="7">
        <v>28851</v>
      </c>
      <c r="G11083" s="5">
        <v>42</v>
      </c>
      <c r="H11083" t="e">
        <f>VLOOKUP(C11083,[1]Sheet1!$A$2:$A$26271,1,0)</f>
        <v>#N/A</v>
      </c>
    </row>
    <row r="11084" spans="1:8" ht="14.4" x14ac:dyDescent="0.3">
      <c r="A11084" s="1">
        <v>11086</v>
      </c>
      <c r="B11084" s="5" t="s">
        <v>17929</v>
      </c>
      <c r="C11084" s="5">
        <v>9711470291</v>
      </c>
      <c r="D11084" s="5" t="s">
        <v>17928</v>
      </c>
      <c r="E11084" s="6" t="s">
        <v>65</v>
      </c>
      <c r="F11084" s="7">
        <v>28126</v>
      </c>
      <c r="G11084" s="5">
        <v>43</v>
      </c>
      <c r="H11084" t="e">
        <f>VLOOKUP(C11084,[1]Sheet1!$A$2:$A$26271,1,0)</f>
        <v>#N/A</v>
      </c>
    </row>
    <row r="11085" spans="1:8" ht="14.4" x14ac:dyDescent="0.3">
      <c r="A11085" s="1">
        <v>11087</v>
      </c>
      <c r="B11085" s="5" t="s">
        <v>17927</v>
      </c>
      <c r="C11085" s="5">
        <v>9891386881</v>
      </c>
      <c r="D11085" s="5" t="s">
        <v>17926</v>
      </c>
      <c r="E11085" s="6" t="s">
        <v>0</v>
      </c>
      <c r="F11085" s="7">
        <v>28126</v>
      </c>
      <c r="G11085" s="5">
        <v>43</v>
      </c>
      <c r="H11085" t="e">
        <f>VLOOKUP(C11085,[1]Sheet1!$A$2:$A$26271,1,0)</f>
        <v>#N/A</v>
      </c>
    </row>
    <row r="11086" spans="1:8" ht="14.4" x14ac:dyDescent="0.3">
      <c r="A11086" s="1">
        <v>11088</v>
      </c>
      <c r="B11086" s="5" t="s">
        <v>17925</v>
      </c>
      <c r="C11086" s="5">
        <v>9437737864</v>
      </c>
      <c r="D11086" s="5" t="s">
        <v>17924</v>
      </c>
      <c r="E11086" s="6" t="s">
        <v>0</v>
      </c>
      <c r="F11086" s="7">
        <v>28269</v>
      </c>
      <c r="G11086" s="5">
        <v>43</v>
      </c>
      <c r="H11086" t="e">
        <f>VLOOKUP(C11086,[1]Sheet1!$A$2:$A$26271,1,0)</f>
        <v>#N/A</v>
      </c>
    </row>
    <row r="11087" spans="1:8" ht="24" x14ac:dyDescent="0.3">
      <c r="A11087" s="1">
        <v>11089</v>
      </c>
      <c r="B11087" s="5" t="s">
        <v>17923</v>
      </c>
      <c r="C11087" s="5">
        <v>9958525551</v>
      </c>
      <c r="D11087" s="5" t="s">
        <v>17922</v>
      </c>
      <c r="E11087" s="6" t="s">
        <v>65</v>
      </c>
      <c r="F11087" s="7">
        <v>28463</v>
      </c>
      <c r="G11087" s="5">
        <v>43</v>
      </c>
      <c r="H11087" t="e">
        <f>VLOOKUP(C11087,[1]Sheet1!$A$2:$A$26271,1,0)</f>
        <v>#N/A</v>
      </c>
    </row>
    <row r="11088" spans="1:8" ht="14.4" x14ac:dyDescent="0.3">
      <c r="A11088" s="1">
        <v>11090</v>
      </c>
      <c r="B11088" s="5" t="s">
        <v>17921</v>
      </c>
      <c r="C11088" s="5">
        <v>9405811855</v>
      </c>
      <c r="D11088" s="5" t="s">
        <v>17920</v>
      </c>
      <c r="E11088" s="6" t="s">
        <v>65</v>
      </c>
      <c r="F11088" s="7">
        <v>27811</v>
      </c>
      <c r="G11088" s="5">
        <v>44</v>
      </c>
      <c r="H11088" t="e">
        <f>VLOOKUP(C11088,[1]Sheet1!$A$2:$A$26271,1,0)</f>
        <v>#N/A</v>
      </c>
    </row>
    <row r="11089" spans="1:8" ht="14.4" x14ac:dyDescent="0.3">
      <c r="A11089" s="1">
        <v>11091</v>
      </c>
      <c r="B11089" s="5" t="s">
        <v>17919</v>
      </c>
      <c r="C11089" s="5">
        <v>9891086395</v>
      </c>
      <c r="D11089" s="5" t="s">
        <v>17918</v>
      </c>
      <c r="E11089" s="6" t="s">
        <v>0</v>
      </c>
      <c r="F11089" s="7">
        <v>27640</v>
      </c>
      <c r="G11089" s="5">
        <v>45</v>
      </c>
      <c r="H11089" t="e">
        <f>VLOOKUP(C11089,[1]Sheet1!$A$2:$A$26271,1,0)</f>
        <v>#N/A</v>
      </c>
    </row>
    <row r="11090" spans="1:8" ht="24" x14ac:dyDescent="0.3">
      <c r="A11090" s="1">
        <v>11092</v>
      </c>
      <c r="B11090" s="5" t="s">
        <v>17917</v>
      </c>
      <c r="C11090" s="5">
        <v>8120007904</v>
      </c>
      <c r="D11090" s="5" t="s">
        <v>17916</v>
      </c>
      <c r="E11090" s="6" t="s">
        <v>0</v>
      </c>
      <c r="F11090" s="7">
        <v>27118</v>
      </c>
      <c r="G11090" s="5">
        <v>46</v>
      </c>
      <c r="H11090" t="e">
        <f>VLOOKUP(C11090,[1]Sheet1!$A$2:$A$26271,1,0)</f>
        <v>#N/A</v>
      </c>
    </row>
    <row r="11091" spans="1:8" ht="14.4" x14ac:dyDescent="0.3">
      <c r="A11091" s="1">
        <v>11093</v>
      </c>
      <c r="B11091" s="5" t="s">
        <v>17915</v>
      </c>
      <c r="C11091" s="5">
        <v>9810182720</v>
      </c>
      <c r="D11091" s="5" t="s">
        <v>17914</v>
      </c>
      <c r="E11091" s="6" t="s">
        <v>0</v>
      </c>
      <c r="F11091" s="7">
        <v>27331</v>
      </c>
      <c r="G11091" s="5">
        <v>46</v>
      </c>
      <c r="H11091" t="e">
        <f>VLOOKUP(C11091,[1]Sheet1!$A$2:$A$26271,1,0)</f>
        <v>#N/A</v>
      </c>
    </row>
    <row r="11092" spans="1:8" ht="14.4" x14ac:dyDescent="0.3">
      <c r="A11092" s="1">
        <v>11094</v>
      </c>
      <c r="B11092" s="5" t="s">
        <v>17913</v>
      </c>
      <c r="C11092" s="5">
        <v>9310873777</v>
      </c>
      <c r="D11092" s="5" t="s">
        <v>17912</v>
      </c>
      <c r="E11092" s="6" t="s">
        <v>65</v>
      </c>
      <c r="F11092" s="7">
        <v>26785</v>
      </c>
      <c r="G11092" s="5">
        <v>47</v>
      </c>
      <c r="H11092" t="e">
        <f>VLOOKUP(C11092,[1]Sheet1!$A$2:$A$26271,1,0)</f>
        <v>#N/A</v>
      </c>
    </row>
    <row r="11093" spans="1:8" ht="14.4" x14ac:dyDescent="0.3">
      <c r="A11093" s="1">
        <v>11095</v>
      </c>
      <c r="B11093" s="5" t="s">
        <v>17911</v>
      </c>
      <c r="C11093" s="5">
        <v>9990865138</v>
      </c>
      <c r="D11093" s="5" t="s">
        <v>17910</v>
      </c>
      <c r="E11093" s="6" t="s">
        <v>65</v>
      </c>
      <c r="F11093" s="7">
        <v>26334</v>
      </c>
      <c r="G11093" s="5">
        <v>48</v>
      </c>
      <c r="H11093" t="e">
        <f>VLOOKUP(C11093,[1]Sheet1!$A$2:$A$26271,1,0)</f>
        <v>#N/A</v>
      </c>
    </row>
    <row r="11094" spans="1:8" ht="14.4" x14ac:dyDescent="0.3">
      <c r="A11094" s="1">
        <v>11096</v>
      </c>
      <c r="B11094" s="5" t="s">
        <v>17909</v>
      </c>
      <c r="C11094" s="5">
        <v>9355224479</v>
      </c>
      <c r="D11094" s="5" t="s">
        <v>17908</v>
      </c>
      <c r="E11094" s="6" t="s">
        <v>0</v>
      </c>
      <c r="F11094" s="7">
        <v>25371</v>
      </c>
      <c r="G11094" s="5">
        <v>51</v>
      </c>
      <c r="H11094" t="e">
        <f>VLOOKUP(C11094,[1]Sheet1!$A$2:$A$26271,1,0)</f>
        <v>#N/A</v>
      </c>
    </row>
    <row r="11095" spans="1:8" ht="14.4" x14ac:dyDescent="0.3">
      <c r="A11095" s="1">
        <v>11097</v>
      </c>
      <c r="B11095" s="5" t="s">
        <v>17907</v>
      </c>
      <c r="C11095" s="5">
        <v>8505819444</v>
      </c>
      <c r="D11095" s="5" t="s">
        <v>17906</v>
      </c>
      <c r="E11095" s="6" t="s">
        <v>65</v>
      </c>
      <c r="F11095" s="7">
        <v>25017</v>
      </c>
      <c r="G11095" s="5">
        <v>52</v>
      </c>
      <c r="H11095" t="e">
        <f>VLOOKUP(C11095,[1]Sheet1!$A$2:$A$26271,1,0)</f>
        <v>#N/A</v>
      </c>
    </row>
    <row r="11096" spans="1:8" ht="14.4" x14ac:dyDescent="0.3">
      <c r="A11096" s="1">
        <v>11098</v>
      </c>
      <c r="B11096" s="5" t="s">
        <v>17905</v>
      </c>
      <c r="C11096" s="5">
        <v>9911004705</v>
      </c>
      <c r="D11096" s="5" t="s">
        <v>17904</v>
      </c>
      <c r="E11096" s="6" t="s">
        <v>65</v>
      </c>
      <c r="F11096" s="7">
        <v>25182</v>
      </c>
      <c r="G11096" s="5">
        <v>52</v>
      </c>
      <c r="H11096" t="e">
        <f>VLOOKUP(C11096,[1]Sheet1!$A$2:$A$26271,1,0)</f>
        <v>#N/A</v>
      </c>
    </row>
    <row r="11097" spans="1:8" ht="14.4" x14ac:dyDescent="0.3">
      <c r="A11097" s="1">
        <v>11099</v>
      </c>
      <c r="B11097" s="5" t="s">
        <v>17903</v>
      </c>
      <c r="C11097" s="5">
        <v>9818778538</v>
      </c>
      <c r="D11097" s="5" t="s">
        <v>17902</v>
      </c>
      <c r="E11097" s="6" t="s">
        <v>65</v>
      </c>
      <c r="F11097" s="7">
        <v>24257</v>
      </c>
      <c r="G11097" s="5">
        <v>54</v>
      </c>
      <c r="H11097" t="e">
        <f>VLOOKUP(C11097,[1]Sheet1!$A$2:$A$26271,1,0)</f>
        <v>#N/A</v>
      </c>
    </row>
    <row r="11098" spans="1:8" ht="14.4" x14ac:dyDescent="0.3">
      <c r="A11098" s="1">
        <v>11100</v>
      </c>
      <c r="B11098" s="5" t="s">
        <v>17901</v>
      </c>
      <c r="C11098" s="5">
        <v>8506853885</v>
      </c>
      <c r="D11098" s="5" t="s">
        <v>17900</v>
      </c>
      <c r="E11098" s="6" t="s">
        <v>65</v>
      </c>
      <c r="F11098" s="7">
        <v>23167</v>
      </c>
      <c r="G11098" s="5">
        <v>57</v>
      </c>
      <c r="H11098" t="e">
        <f>VLOOKUP(C11098,[1]Sheet1!$A$2:$A$26271,1,0)</f>
        <v>#N/A</v>
      </c>
    </row>
    <row r="11099" spans="1:8" ht="14.4" x14ac:dyDescent="0.3">
      <c r="A11099" s="1">
        <v>11101</v>
      </c>
      <c r="B11099" s="5" t="s">
        <v>17899</v>
      </c>
      <c r="C11099" s="5">
        <v>9871385335</v>
      </c>
      <c r="D11099" s="5" t="s">
        <v>17898</v>
      </c>
      <c r="E11099" s="6" t="s">
        <v>0</v>
      </c>
      <c r="F11099" s="7">
        <v>22942</v>
      </c>
      <c r="G11099" s="5">
        <v>58</v>
      </c>
      <c r="H11099" t="e">
        <f>VLOOKUP(C11099,[1]Sheet1!$A$2:$A$26271,1,0)</f>
        <v>#N/A</v>
      </c>
    </row>
    <row r="11100" spans="1:8" ht="14.4" x14ac:dyDescent="0.3">
      <c r="A11100" s="1">
        <v>11102</v>
      </c>
      <c r="B11100" s="5" t="s">
        <v>17897</v>
      </c>
      <c r="C11100" s="5">
        <v>9560592463</v>
      </c>
      <c r="D11100" s="5" t="s">
        <v>17896</v>
      </c>
      <c r="E11100" s="6" t="s">
        <v>65</v>
      </c>
      <c r="F11100" s="7">
        <v>22490</v>
      </c>
      <c r="G11100" s="5">
        <v>59</v>
      </c>
      <c r="H11100" t="e">
        <f>VLOOKUP(C11100,[1]Sheet1!$A$2:$A$26271,1,0)</f>
        <v>#N/A</v>
      </c>
    </row>
    <row r="11101" spans="1:8" ht="24" x14ac:dyDescent="0.3">
      <c r="A11101" s="1">
        <v>11103</v>
      </c>
      <c r="B11101" s="5" t="s">
        <v>17895</v>
      </c>
      <c r="C11101" s="5">
        <v>9990222965</v>
      </c>
      <c r="D11101" s="5" t="s">
        <v>17894</v>
      </c>
      <c r="E11101" s="6" t="s">
        <v>30</v>
      </c>
      <c r="F11101" s="7">
        <v>28511</v>
      </c>
      <c r="G11101" s="5">
        <v>42</v>
      </c>
      <c r="H11101" t="e">
        <f>VLOOKUP(C11101,[1]Sheet1!$A$2:$A$26271,1,0)</f>
        <v>#N/A</v>
      </c>
    </row>
    <row r="11102" spans="1:8" ht="14.4" x14ac:dyDescent="0.3">
      <c r="A11102" s="1">
        <v>11104</v>
      </c>
      <c r="B11102" s="5" t="s">
        <v>17893</v>
      </c>
      <c r="C11102" s="5">
        <v>9938759895</v>
      </c>
      <c r="D11102" s="5" t="s">
        <v>17892</v>
      </c>
      <c r="E11102" s="6" t="s">
        <v>30</v>
      </c>
      <c r="F11102" s="7">
        <v>28583</v>
      </c>
      <c r="G11102" s="5">
        <v>42</v>
      </c>
      <c r="H11102" t="e">
        <f>VLOOKUP(C11102,[1]Sheet1!$A$2:$A$26271,1,0)</f>
        <v>#N/A</v>
      </c>
    </row>
    <row r="11103" spans="1:8" ht="14.4" x14ac:dyDescent="0.3">
      <c r="A11103" s="1">
        <v>11105</v>
      </c>
      <c r="B11103" s="5" t="s">
        <v>17891</v>
      </c>
      <c r="C11103" s="5">
        <v>9891522126</v>
      </c>
      <c r="D11103" s="5" t="s">
        <v>17890</v>
      </c>
      <c r="E11103" s="6" t="s">
        <v>30</v>
      </c>
      <c r="F11103" s="7">
        <v>27683</v>
      </c>
      <c r="G11103" s="5">
        <v>45</v>
      </c>
      <c r="H11103" t="e">
        <f>VLOOKUP(C11103,[1]Sheet1!$A$2:$A$26271,1,0)</f>
        <v>#N/A</v>
      </c>
    </row>
    <row r="11104" spans="1:8" ht="14.4" x14ac:dyDescent="0.3">
      <c r="A11104" s="1">
        <v>11106</v>
      </c>
      <c r="B11104" s="5" t="s">
        <v>17889</v>
      </c>
      <c r="C11104" s="5">
        <v>9811904485</v>
      </c>
      <c r="D11104" s="5" t="s">
        <v>17888</v>
      </c>
      <c r="E11104" s="6" t="s">
        <v>30</v>
      </c>
      <c r="F11104" s="7">
        <v>24317</v>
      </c>
      <c r="G11104" s="5">
        <v>54</v>
      </c>
      <c r="H11104" t="e">
        <f>VLOOKUP(C11104,[1]Sheet1!$A$2:$A$26271,1,0)</f>
        <v>#N/A</v>
      </c>
    </row>
    <row r="11105" spans="1:8" ht="14.4" x14ac:dyDescent="0.3">
      <c r="A11105" s="1">
        <v>11107</v>
      </c>
      <c r="B11105" s="5" t="s">
        <v>17887</v>
      </c>
      <c r="C11105" s="5">
        <v>9015054721</v>
      </c>
      <c r="D11105" s="5" t="s">
        <v>17886</v>
      </c>
      <c r="E11105" s="6" t="s">
        <v>30</v>
      </c>
      <c r="F11105" s="7">
        <v>19349</v>
      </c>
      <c r="G11105" s="5">
        <v>68</v>
      </c>
      <c r="H11105" t="e">
        <f>VLOOKUP(C11105,[1]Sheet1!$A$2:$A$26271,1,0)</f>
        <v>#N/A</v>
      </c>
    </row>
    <row r="11106" spans="1:8" ht="14.4" x14ac:dyDescent="0.3">
      <c r="A11106" s="1">
        <v>11108</v>
      </c>
      <c r="B11106" s="5" t="s">
        <v>17885</v>
      </c>
      <c r="C11106" s="5">
        <v>9650141549</v>
      </c>
      <c r="D11106" s="5" t="s">
        <v>17884</v>
      </c>
      <c r="E11106" s="6" t="s">
        <v>30</v>
      </c>
      <c r="F11106" s="7">
        <v>29388</v>
      </c>
      <c r="G11106" s="5">
        <v>40</v>
      </c>
      <c r="H11106" t="e">
        <f>VLOOKUP(C11106,[1]Sheet1!$A$2:$A$26271,1,0)</f>
        <v>#N/A</v>
      </c>
    </row>
    <row r="11107" spans="1:8" ht="24" x14ac:dyDescent="0.3">
      <c r="A11107" s="1">
        <v>11109</v>
      </c>
      <c r="B11107" s="5" t="s">
        <v>17883</v>
      </c>
      <c r="C11107" s="5">
        <v>9910215096</v>
      </c>
      <c r="D11107" s="5" t="s">
        <v>17882</v>
      </c>
      <c r="E11107" s="6" t="s">
        <v>30</v>
      </c>
      <c r="F11107" s="7">
        <v>29415</v>
      </c>
      <c r="G11107" s="5">
        <v>40</v>
      </c>
      <c r="H11107" t="e">
        <f>VLOOKUP(C11107,[1]Sheet1!$A$2:$A$26271,1,0)</f>
        <v>#N/A</v>
      </c>
    </row>
    <row r="11108" spans="1:8" ht="14.4" x14ac:dyDescent="0.3">
      <c r="A11108" s="1">
        <v>11110</v>
      </c>
      <c r="B11108" s="5" t="s">
        <v>17881</v>
      </c>
      <c r="C11108" s="5">
        <v>8527609898</v>
      </c>
      <c r="D11108" s="5" t="s">
        <v>17880</v>
      </c>
      <c r="E11108" s="6" t="s">
        <v>30</v>
      </c>
      <c r="F11108" s="7">
        <v>26969</v>
      </c>
      <c r="G11108" s="5">
        <v>47</v>
      </c>
      <c r="H11108" t="e">
        <f>VLOOKUP(C11108,[1]Sheet1!$A$2:$A$26271,1,0)</f>
        <v>#N/A</v>
      </c>
    </row>
    <row r="11109" spans="1:8" ht="14.4" x14ac:dyDescent="0.3">
      <c r="A11109" s="1">
        <v>11111</v>
      </c>
      <c r="B11109" s="5" t="s">
        <v>17879</v>
      </c>
      <c r="C11109" s="5">
        <v>9810379665</v>
      </c>
      <c r="D11109" s="5" t="s">
        <v>17878</v>
      </c>
      <c r="E11109" s="6" t="s">
        <v>30</v>
      </c>
      <c r="F11109" s="7">
        <v>24734</v>
      </c>
      <c r="G11109" s="5">
        <v>53</v>
      </c>
      <c r="H11109" t="e">
        <f>VLOOKUP(C11109,[1]Sheet1!$A$2:$A$26271,1,0)</f>
        <v>#N/A</v>
      </c>
    </row>
    <row r="11110" spans="1:8" ht="14.4" x14ac:dyDescent="0.3">
      <c r="A11110" s="1">
        <v>11112</v>
      </c>
      <c r="B11110" s="5" t="s">
        <v>17877</v>
      </c>
      <c r="C11110" s="5">
        <v>9818296128</v>
      </c>
      <c r="D11110" s="5" t="s">
        <v>17876</v>
      </c>
      <c r="E11110" s="6" t="s">
        <v>30</v>
      </c>
      <c r="F11110" s="7">
        <v>20999</v>
      </c>
      <c r="G11110" s="5">
        <v>63</v>
      </c>
      <c r="H11110" t="e">
        <f>VLOOKUP(C11110,[1]Sheet1!$A$2:$A$26271,1,0)</f>
        <v>#N/A</v>
      </c>
    </row>
    <row r="11111" spans="1:8" ht="14.4" x14ac:dyDescent="0.3">
      <c r="A11111" s="1">
        <v>11113</v>
      </c>
      <c r="B11111" s="8" t="s">
        <v>17875</v>
      </c>
      <c r="C11111" s="8">
        <v>9958294773</v>
      </c>
      <c r="D11111" s="8" t="s">
        <v>17874</v>
      </c>
      <c r="E11111" s="6" t="s">
        <v>30</v>
      </c>
      <c r="F11111" s="9">
        <v>29221</v>
      </c>
      <c r="G11111" s="8">
        <v>40</v>
      </c>
      <c r="H11111" t="e">
        <f>VLOOKUP(C11111,[1]Sheet1!$A$2:$A$26271,1,0)</f>
        <v>#N/A</v>
      </c>
    </row>
    <row r="11112" spans="1:8" ht="14.4" x14ac:dyDescent="0.3">
      <c r="A11112" s="1">
        <v>11114</v>
      </c>
      <c r="B11112" s="8" t="s">
        <v>17873</v>
      </c>
      <c r="C11112" s="8">
        <v>8744087446</v>
      </c>
      <c r="D11112" s="8" t="s">
        <v>17872</v>
      </c>
      <c r="E11112" s="6" t="s">
        <v>30</v>
      </c>
      <c r="F11112" s="9">
        <v>28491</v>
      </c>
      <c r="G11112" s="8">
        <v>42</v>
      </c>
      <c r="H11112" t="e">
        <f>VLOOKUP(C11112,[1]Sheet1!$A$2:$A$26271,1,0)</f>
        <v>#N/A</v>
      </c>
    </row>
    <row r="11113" spans="1:8" ht="14.4" x14ac:dyDescent="0.3">
      <c r="A11113" s="1">
        <v>11115</v>
      </c>
      <c r="B11113" s="8" t="s">
        <v>17871</v>
      </c>
      <c r="C11113" s="8">
        <v>8743851067</v>
      </c>
      <c r="D11113" s="8" t="s">
        <v>17870</v>
      </c>
      <c r="E11113" s="6" t="s">
        <v>30</v>
      </c>
      <c r="F11113" s="9">
        <v>28126</v>
      </c>
      <c r="G11113" s="8">
        <v>43</v>
      </c>
      <c r="H11113" t="e">
        <f>VLOOKUP(C11113,[1]Sheet1!$A$2:$A$26271,1,0)</f>
        <v>#N/A</v>
      </c>
    </row>
    <row r="11114" spans="1:8" ht="14.4" x14ac:dyDescent="0.3">
      <c r="A11114" s="1">
        <v>11116</v>
      </c>
      <c r="B11114" s="8" t="s">
        <v>17869</v>
      </c>
      <c r="C11114" s="8">
        <v>9650647816</v>
      </c>
      <c r="D11114" s="8" t="s">
        <v>17868</v>
      </c>
      <c r="E11114" s="6" t="s">
        <v>30</v>
      </c>
      <c r="F11114" s="9">
        <v>28255</v>
      </c>
      <c r="G11114" s="8">
        <v>43</v>
      </c>
      <c r="H11114" t="e">
        <f>VLOOKUP(C11114,[1]Sheet1!$A$2:$A$26271,1,0)</f>
        <v>#N/A</v>
      </c>
    </row>
    <row r="11115" spans="1:8" ht="14.4" x14ac:dyDescent="0.3">
      <c r="A11115" s="1">
        <v>11117</v>
      </c>
      <c r="B11115" s="8" t="s">
        <v>17867</v>
      </c>
      <c r="C11115" s="8">
        <v>9910316339</v>
      </c>
      <c r="D11115" s="8" t="s">
        <v>17866</v>
      </c>
      <c r="E11115" s="6" t="s">
        <v>30</v>
      </c>
      <c r="F11115" s="9">
        <v>28447</v>
      </c>
      <c r="G11115" s="8">
        <v>43</v>
      </c>
      <c r="H11115" t="e">
        <f>VLOOKUP(C11115,[1]Sheet1!$A$2:$A$26271,1,0)</f>
        <v>#N/A</v>
      </c>
    </row>
    <row r="11116" spans="1:8" ht="24" x14ac:dyDescent="0.3">
      <c r="A11116" s="1">
        <v>11118</v>
      </c>
      <c r="B11116" s="8" t="s">
        <v>17865</v>
      </c>
      <c r="C11116" s="8">
        <v>9910862178</v>
      </c>
      <c r="D11116" s="8" t="s">
        <v>17864</v>
      </c>
      <c r="E11116" s="6" t="s">
        <v>30</v>
      </c>
      <c r="F11116" s="9">
        <v>26665</v>
      </c>
      <c r="G11116" s="8">
        <v>47</v>
      </c>
      <c r="H11116" t="e">
        <f>VLOOKUP(C11116,[1]Sheet1!$A$2:$A$26271,1,0)</f>
        <v>#N/A</v>
      </c>
    </row>
    <row r="11117" spans="1:8" ht="14.4" x14ac:dyDescent="0.3">
      <c r="A11117" s="1">
        <v>11119</v>
      </c>
      <c r="B11117" s="8" t="s">
        <v>17863</v>
      </c>
      <c r="C11117" s="8">
        <v>7065580065</v>
      </c>
      <c r="D11117" s="8" t="s">
        <v>17862</v>
      </c>
      <c r="E11117" s="6" t="s">
        <v>30</v>
      </c>
      <c r="F11117" s="9">
        <v>26809</v>
      </c>
      <c r="G11117" s="8">
        <v>47</v>
      </c>
      <c r="H11117" t="e">
        <f>VLOOKUP(C11117,[1]Sheet1!$A$2:$A$26271,1,0)</f>
        <v>#N/A</v>
      </c>
    </row>
    <row r="11118" spans="1:8" ht="14.4" x14ac:dyDescent="0.3">
      <c r="A11118" s="1">
        <v>11120</v>
      </c>
      <c r="B11118" s="8" t="s">
        <v>17861</v>
      </c>
      <c r="C11118" s="8">
        <v>8510036100</v>
      </c>
      <c r="D11118" s="8" t="s">
        <v>17860</v>
      </c>
      <c r="E11118" s="6" t="s">
        <v>30</v>
      </c>
      <c r="F11118" s="9">
        <v>26151</v>
      </c>
      <c r="G11118" s="8">
        <v>49</v>
      </c>
      <c r="H11118" t="e">
        <f>VLOOKUP(C11118,[1]Sheet1!$A$2:$A$26271,1,0)</f>
        <v>#N/A</v>
      </c>
    </row>
    <row r="11119" spans="1:8" ht="14.4" x14ac:dyDescent="0.3">
      <c r="A11119" s="1">
        <v>11121</v>
      </c>
      <c r="B11119" s="8" t="s">
        <v>17859</v>
      </c>
      <c r="C11119" s="8">
        <v>9971799014</v>
      </c>
      <c r="D11119" s="8" t="s">
        <v>17858</v>
      </c>
      <c r="E11119" s="6" t="s">
        <v>30</v>
      </c>
      <c r="F11119" s="9">
        <v>25569</v>
      </c>
      <c r="G11119" s="8">
        <v>50</v>
      </c>
      <c r="H11119" t="e">
        <f>VLOOKUP(C11119,[1]Sheet1!$A$2:$A$26271,1,0)</f>
        <v>#N/A</v>
      </c>
    </row>
    <row r="11120" spans="1:8" ht="14.4" x14ac:dyDescent="0.3">
      <c r="A11120" s="1">
        <v>11122</v>
      </c>
      <c r="B11120" s="8" t="s">
        <v>17857</v>
      </c>
      <c r="C11120" s="8">
        <v>8750302302</v>
      </c>
      <c r="D11120" s="8" t="s">
        <v>17856</v>
      </c>
      <c r="E11120" s="6" t="s">
        <v>30</v>
      </c>
      <c r="F11120" s="9">
        <v>24833</v>
      </c>
      <c r="G11120" s="8">
        <v>53</v>
      </c>
      <c r="H11120" t="e">
        <f>VLOOKUP(C11120,[1]Sheet1!$A$2:$A$26271,1,0)</f>
        <v>#N/A</v>
      </c>
    </row>
    <row r="11121" spans="1:8" ht="24" x14ac:dyDescent="0.3">
      <c r="A11121" s="1">
        <v>11123</v>
      </c>
      <c r="B11121" s="8" t="s">
        <v>17855</v>
      </c>
      <c r="C11121" s="8">
        <v>9650590470</v>
      </c>
      <c r="D11121" s="8" t="s">
        <v>17854</v>
      </c>
      <c r="E11121" s="6" t="s">
        <v>30</v>
      </c>
      <c r="F11121" s="9">
        <v>23141</v>
      </c>
      <c r="G11121" s="8">
        <v>57</v>
      </c>
      <c r="H11121" t="e">
        <f>VLOOKUP(C11121,[1]Sheet1!$A$2:$A$26271,1,0)</f>
        <v>#N/A</v>
      </c>
    </row>
    <row r="11122" spans="1:8" ht="14.4" x14ac:dyDescent="0.3">
      <c r="A11122" s="1">
        <v>11124</v>
      </c>
      <c r="B11122" s="8" t="s">
        <v>17853</v>
      </c>
      <c r="C11122" s="8">
        <v>9310081973</v>
      </c>
      <c r="D11122" s="8" t="s">
        <v>17852</v>
      </c>
      <c r="E11122" s="6" t="s">
        <v>30</v>
      </c>
      <c r="F11122" s="9">
        <v>20607</v>
      </c>
      <c r="G11122" s="8">
        <v>64</v>
      </c>
      <c r="H11122" t="e">
        <f>VLOOKUP(C11122,[1]Sheet1!$A$2:$A$26271,1,0)</f>
        <v>#N/A</v>
      </c>
    </row>
    <row r="11123" spans="1:8" ht="14.4" x14ac:dyDescent="0.3">
      <c r="A11123" s="1">
        <v>11125</v>
      </c>
      <c r="B11123" s="5" t="s">
        <v>17851</v>
      </c>
      <c r="C11123" s="5">
        <v>9250920001</v>
      </c>
      <c r="D11123" s="5" t="s">
        <v>17850</v>
      </c>
      <c r="E11123" s="6" t="s">
        <v>30</v>
      </c>
      <c r="F11123" s="7">
        <v>29570</v>
      </c>
      <c r="G11123" s="5">
        <v>40</v>
      </c>
      <c r="H11123" t="e">
        <f>VLOOKUP(C11123,[1]Sheet1!$A$2:$A$26271,1,0)</f>
        <v>#N/A</v>
      </c>
    </row>
    <row r="11124" spans="1:8" ht="24" x14ac:dyDescent="0.3">
      <c r="A11124" s="1">
        <v>11126</v>
      </c>
      <c r="B11124" s="5" t="s">
        <v>17849</v>
      </c>
      <c r="C11124" s="5">
        <v>9910969933</v>
      </c>
      <c r="D11124" s="5" t="s">
        <v>17848</v>
      </c>
      <c r="E11124" s="6" t="s">
        <v>30</v>
      </c>
      <c r="F11124" s="7">
        <v>28574</v>
      </c>
      <c r="G11124" s="5">
        <v>42</v>
      </c>
      <c r="H11124" t="e">
        <f>VLOOKUP(C11124,[1]Sheet1!$A$2:$A$26271,1,0)</f>
        <v>#N/A</v>
      </c>
    </row>
    <row r="11125" spans="1:8" ht="14.4" x14ac:dyDescent="0.3">
      <c r="A11125" s="1">
        <v>11127</v>
      </c>
      <c r="B11125" s="5" t="s">
        <v>17847</v>
      </c>
      <c r="C11125" s="5">
        <v>9821959750</v>
      </c>
      <c r="D11125" s="5" t="s">
        <v>17846</v>
      </c>
      <c r="E11125" s="6" t="s">
        <v>30</v>
      </c>
      <c r="F11125" s="7">
        <v>25492</v>
      </c>
      <c r="G11125" s="5">
        <v>51</v>
      </c>
      <c r="H11125" t="e">
        <f>VLOOKUP(C11125,[1]Sheet1!$A$2:$A$26271,1,0)</f>
        <v>#N/A</v>
      </c>
    </row>
    <row r="11126" spans="1:8" ht="24" x14ac:dyDescent="0.3">
      <c r="A11126" s="1">
        <v>11128</v>
      </c>
      <c r="B11126" s="5" t="s">
        <v>17845</v>
      </c>
      <c r="C11126" s="5">
        <v>7728897601</v>
      </c>
      <c r="D11126" s="5" t="s">
        <v>17844</v>
      </c>
      <c r="E11126" s="6" t="s">
        <v>30</v>
      </c>
      <c r="F11126" s="7">
        <v>23621</v>
      </c>
      <c r="G11126" s="5">
        <v>56</v>
      </c>
      <c r="H11126" t="e">
        <f>VLOOKUP(C11126,[1]Sheet1!$A$2:$A$26271,1,0)</f>
        <v>#N/A</v>
      </c>
    </row>
    <row r="11127" spans="1:8" ht="14.4" x14ac:dyDescent="0.3">
      <c r="A11127" s="1">
        <v>11129</v>
      </c>
      <c r="B11127" s="5" t="s">
        <v>17843</v>
      </c>
      <c r="C11127" s="5">
        <v>9718276666</v>
      </c>
      <c r="D11127" s="5" t="s">
        <v>17842</v>
      </c>
      <c r="E11127" s="6" t="s">
        <v>30</v>
      </c>
      <c r="F11127" s="7">
        <v>18591</v>
      </c>
      <c r="G11127" s="5">
        <v>70</v>
      </c>
      <c r="H11127" t="e">
        <f>VLOOKUP(C11127,[1]Sheet1!$A$2:$A$26271,1,0)</f>
        <v>#N/A</v>
      </c>
    </row>
    <row r="11128" spans="1:8" ht="14.4" x14ac:dyDescent="0.3">
      <c r="A11128" s="1">
        <v>11130</v>
      </c>
      <c r="B11128" s="5" t="s">
        <v>17841</v>
      </c>
      <c r="C11128" s="5">
        <v>9911199884</v>
      </c>
      <c r="D11128" s="5" t="s">
        <v>17840</v>
      </c>
      <c r="E11128" s="6" t="s">
        <v>30</v>
      </c>
      <c r="F11128" s="7">
        <v>29221</v>
      </c>
      <c r="G11128" s="5">
        <v>40</v>
      </c>
      <c r="H11128" t="e">
        <f>VLOOKUP(C11128,[1]Sheet1!$A$2:$A$26271,1,0)</f>
        <v>#N/A</v>
      </c>
    </row>
    <row r="11129" spans="1:8" ht="14.4" x14ac:dyDescent="0.3">
      <c r="A11129" s="1">
        <v>11131</v>
      </c>
      <c r="B11129" s="5" t="s">
        <v>17839</v>
      </c>
      <c r="C11129" s="5">
        <v>9810265086</v>
      </c>
      <c r="D11129" s="5" t="s">
        <v>17838</v>
      </c>
      <c r="E11129" s="6" t="s">
        <v>30</v>
      </c>
      <c r="F11129" s="7">
        <v>29394</v>
      </c>
      <c r="G11129" s="5">
        <v>40</v>
      </c>
      <c r="H11129" t="e">
        <f>VLOOKUP(C11129,[1]Sheet1!$A$2:$A$26271,1,0)</f>
        <v>#N/A</v>
      </c>
    </row>
    <row r="11130" spans="1:8" ht="14.4" x14ac:dyDescent="0.3">
      <c r="A11130" s="1">
        <v>11132</v>
      </c>
      <c r="B11130" s="5" t="s">
        <v>17837</v>
      </c>
      <c r="C11130" s="5">
        <v>9810300496</v>
      </c>
      <c r="D11130" s="5" t="s">
        <v>17836</v>
      </c>
      <c r="E11130" s="6" t="s">
        <v>30</v>
      </c>
      <c r="F11130" s="7">
        <v>28678</v>
      </c>
      <c r="G11130" s="5">
        <v>42</v>
      </c>
      <c r="H11130" t="e">
        <f>VLOOKUP(C11130,[1]Sheet1!$A$2:$A$26271,1,0)</f>
        <v>#N/A</v>
      </c>
    </row>
    <row r="11131" spans="1:8" ht="24" x14ac:dyDescent="0.3">
      <c r="A11131" s="1">
        <v>11133</v>
      </c>
      <c r="B11131" s="5" t="s">
        <v>17835</v>
      </c>
      <c r="C11131" s="5">
        <v>9355227225</v>
      </c>
      <c r="D11131" s="5" t="s">
        <v>17834</v>
      </c>
      <c r="E11131" s="6" t="s">
        <v>30</v>
      </c>
      <c r="F11131" s="7">
        <v>28004</v>
      </c>
      <c r="G11131" s="5">
        <v>44</v>
      </c>
      <c r="H11131" t="e">
        <f>VLOOKUP(C11131,[1]Sheet1!$A$2:$A$26271,1,0)</f>
        <v>#N/A</v>
      </c>
    </row>
    <row r="11132" spans="1:8" ht="24" x14ac:dyDescent="0.3">
      <c r="A11132" s="1">
        <v>11134</v>
      </c>
      <c r="B11132" s="5" t="s">
        <v>17833</v>
      </c>
      <c r="C11132" s="5">
        <v>9911136963</v>
      </c>
      <c r="D11132" s="5" t="s">
        <v>17832</v>
      </c>
      <c r="E11132" s="6" t="s">
        <v>30</v>
      </c>
      <c r="F11132" s="7">
        <v>28009</v>
      </c>
      <c r="G11132" s="5">
        <v>44</v>
      </c>
      <c r="H11132" t="e">
        <f>VLOOKUP(C11132,[1]Sheet1!$A$2:$A$26271,1,0)</f>
        <v>#N/A</v>
      </c>
    </row>
    <row r="11133" spans="1:8" ht="14.4" x14ac:dyDescent="0.3">
      <c r="A11133" s="1">
        <v>11135</v>
      </c>
      <c r="B11133" s="5" t="s">
        <v>17831</v>
      </c>
      <c r="C11133" s="5">
        <v>8802597986</v>
      </c>
      <c r="D11133" s="5" t="s">
        <v>17830</v>
      </c>
      <c r="E11133" s="6" t="s">
        <v>30</v>
      </c>
      <c r="F11133" s="7">
        <v>27092</v>
      </c>
      <c r="G11133" s="5">
        <v>46</v>
      </c>
      <c r="H11133" t="e">
        <f>VLOOKUP(C11133,[1]Sheet1!$A$2:$A$26271,1,0)</f>
        <v>#N/A</v>
      </c>
    </row>
    <row r="11134" spans="1:8" ht="24" x14ac:dyDescent="0.3">
      <c r="A11134" s="1">
        <v>11136</v>
      </c>
      <c r="B11134" s="5" t="s">
        <v>17829</v>
      </c>
      <c r="C11134" s="5">
        <v>9953579478</v>
      </c>
      <c r="D11134" s="5" t="s">
        <v>17828</v>
      </c>
      <c r="E11134" s="6" t="s">
        <v>30</v>
      </c>
      <c r="F11134" s="7">
        <v>27393</v>
      </c>
      <c r="G11134" s="5">
        <v>46</v>
      </c>
      <c r="H11134" t="e">
        <f>VLOOKUP(C11134,[1]Sheet1!$A$2:$A$26271,1,0)</f>
        <v>#N/A</v>
      </c>
    </row>
    <row r="11135" spans="1:8" ht="24" x14ac:dyDescent="0.3">
      <c r="A11135" s="1">
        <v>11137</v>
      </c>
      <c r="B11135" s="5" t="s">
        <v>17827</v>
      </c>
      <c r="C11135" s="5">
        <v>9999480718</v>
      </c>
      <c r="D11135" s="5" t="s">
        <v>17826</v>
      </c>
      <c r="E11135" s="6" t="s">
        <v>30</v>
      </c>
      <c r="F11135" s="7">
        <v>26757</v>
      </c>
      <c r="G11135" s="5">
        <v>47</v>
      </c>
      <c r="H11135" t="e">
        <f>VLOOKUP(C11135,[1]Sheet1!$A$2:$A$26271,1,0)</f>
        <v>#N/A</v>
      </c>
    </row>
    <row r="11136" spans="1:8" ht="14.4" x14ac:dyDescent="0.3">
      <c r="A11136" s="1">
        <v>11138</v>
      </c>
      <c r="B11136" s="5" t="s">
        <v>17825</v>
      </c>
      <c r="C11136" s="5">
        <v>9990991334</v>
      </c>
      <c r="D11136" s="5" t="s">
        <v>17824</v>
      </c>
      <c r="E11136" s="6" t="s">
        <v>30</v>
      </c>
      <c r="F11136" s="7">
        <v>26395</v>
      </c>
      <c r="G11136" s="5">
        <v>48</v>
      </c>
      <c r="H11136" t="e">
        <f>VLOOKUP(C11136,[1]Sheet1!$A$2:$A$26271,1,0)</f>
        <v>#N/A</v>
      </c>
    </row>
    <row r="11137" spans="1:8" ht="14.4" x14ac:dyDescent="0.3">
      <c r="A11137" s="1">
        <v>11139</v>
      </c>
      <c r="B11137" s="5" t="s">
        <v>17823</v>
      </c>
      <c r="C11137" s="5">
        <v>9821501371</v>
      </c>
      <c r="D11137" s="5" t="s">
        <v>17822</v>
      </c>
      <c r="E11137" s="6" t="s">
        <v>30</v>
      </c>
      <c r="F11137" s="7">
        <v>25934</v>
      </c>
      <c r="G11137" s="5">
        <v>49</v>
      </c>
      <c r="H11137" t="e">
        <f>VLOOKUP(C11137,[1]Sheet1!$A$2:$A$26271,1,0)</f>
        <v>#N/A</v>
      </c>
    </row>
    <row r="11138" spans="1:8" ht="14.4" x14ac:dyDescent="0.3">
      <c r="A11138" s="1">
        <v>11140</v>
      </c>
      <c r="B11138" s="5" t="s">
        <v>17821</v>
      </c>
      <c r="C11138" s="5">
        <v>9999161818</v>
      </c>
      <c r="D11138" s="5" t="s">
        <v>17820</v>
      </c>
      <c r="E11138" s="6" t="s">
        <v>30</v>
      </c>
      <c r="F11138" s="7">
        <v>26145</v>
      </c>
      <c r="G11138" s="5">
        <v>49</v>
      </c>
      <c r="H11138" t="e">
        <f>VLOOKUP(C11138,[1]Sheet1!$A$2:$A$26271,1,0)</f>
        <v>#N/A</v>
      </c>
    </row>
    <row r="11139" spans="1:8" ht="14.4" x14ac:dyDescent="0.3">
      <c r="A11139" s="1">
        <v>11141</v>
      </c>
      <c r="B11139" s="5" t="s">
        <v>17819</v>
      </c>
      <c r="C11139" s="5">
        <v>9870529292</v>
      </c>
      <c r="D11139" s="5" t="s">
        <v>17818</v>
      </c>
      <c r="E11139" s="6" t="s">
        <v>30</v>
      </c>
      <c r="F11139" s="7">
        <v>24564</v>
      </c>
      <c r="G11139" s="5">
        <v>53</v>
      </c>
      <c r="H11139" t="e">
        <f>VLOOKUP(C11139,[1]Sheet1!$A$2:$A$26271,1,0)</f>
        <v>#N/A</v>
      </c>
    </row>
    <row r="11140" spans="1:8" ht="14.4" x14ac:dyDescent="0.3">
      <c r="A11140" s="1">
        <v>11142</v>
      </c>
      <c r="B11140" s="5" t="s">
        <v>17817</v>
      </c>
      <c r="C11140" s="5">
        <v>9871097776</v>
      </c>
      <c r="D11140" s="5" t="s">
        <v>17816</v>
      </c>
      <c r="E11140" s="6" t="s">
        <v>30</v>
      </c>
      <c r="F11140" s="7">
        <v>24003</v>
      </c>
      <c r="G11140" s="5">
        <v>55</v>
      </c>
      <c r="H11140" t="e">
        <f>VLOOKUP(C11140,[1]Sheet1!$A$2:$A$26271,1,0)</f>
        <v>#N/A</v>
      </c>
    </row>
    <row r="11141" spans="1:8" ht="14.4" x14ac:dyDescent="0.3">
      <c r="A11141" s="1">
        <v>11143</v>
      </c>
      <c r="B11141" s="5" t="s">
        <v>17815</v>
      </c>
      <c r="C11141" s="5">
        <v>8512055777</v>
      </c>
      <c r="D11141" s="5" t="s">
        <v>17814</v>
      </c>
      <c r="E11141" s="6" t="s">
        <v>30</v>
      </c>
      <c r="F11141" s="7">
        <v>22206</v>
      </c>
      <c r="G11141" s="5">
        <v>60</v>
      </c>
      <c r="H11141" t="e">
        <f>VLOOKUP(C11141,[1]Sheet1!$A$2:$A$26271,1,0)</f>
        <v>#N/A</v>
      </c>
    </row>
    <row r="11142" spans="1:8" ht="14.4" x14ac:dyDescent="0.3">
      <c r="A11142" s="1">
        <v>11144</v>
      </c>
      <c r="B11142" s="5" t="s">
        <v>17813</v>
      </c>
      <c r="C11142" s="5">
        <v>9911100678</v>
      </c>
      <c r="D11142" s="5" t="s">
        <v>17812</v>
      </c>
      <c r="E11142" s="6" t="s">
        <v>30</v>
      </c>
      <c r="F11142" s="7">
        <v>21693</v>
      </c>
      <c r="G11142" s="5">
        <v>61</v>
      </c>
      <c r="H11142" t="e">
        <f>VLOOKUP(C11142,[1]Sheet1!$A$2:$A$26271,1,0)</f>
        <v>#N/A</v>
      </c>
    </row>
    <row r="11143" spans="1:8" ht="24" x14ac:dyDescent="0.3">
      <c r="A11143" s="1">
        <v>11145</v>
      </c>
      <c r="B11143" s="5" t="s">
        <v>17811</v>
      </c>
      <c r="C11143" s="5">
        <v>9718183896</v>
      </c>
      <c r="D11143" s="5" t="s">
        <v>17810</v>
      </c>
      <c r="E11143" s="6" t="s">
        <v>3</v>
      </c>
      <c r="F11143" s="7">
        <v>26391</v>
      </c>
      <c r="G11143" s="5">
        <v>48</v>
      </c>
      <c r="H11143" t="e">
        <f>VLOOKUP(C11143,[1]Sheet1!$A$2:$A$26271,1,0)</f>
        <v>#N/A</v>
      </c>
    </row>
    <row r="11144" spans="1:8" ht="14.4" x14ac:dyDescent="0.3">
      <c r="A11144" s="1">
        <v>11146</v>
      </c>
      <c r="B11144" s="5" t="s">
        <v>17809</v>
      </c>
      <c r="C11144" s="5">
        <v>9891064698</v>
      </c>
      <c r="D11144" s="5" t="s">
        <v>17808</v>
      </c>
      <c r="E11144" s="6" t="s">
        <v>3</v>
      </c>
      <c r="F11144" s="7">
        <v>26446</v>
      </c>
      <c r="G11144" s="5">
        <v>48</v>
      </c>
      <c r="H11144" t="e">
        <f>VLOOKUP(C11144,[1]Sheet1!$A$2:$A$26271,1,0)</f>
        <v>#N/A</v>
      </c>
    </row>
    <row r="11145" spans="1:8" ht="24" x14ac:dyDescent="0.3">
      <c r="A11145" s="1">
        <v>11147</v>
      </c>
      <c r="B11145" s="5" t="s">
        <v>17807</v>
      </c>
      <c r="C11145" s="5">
        <v>9350652964</v>
      </c>
      <c r="D11145" s="5" t="s">
        <v>17806</v>
      </c>
      <c r="E11145" s="6" t="s">
        <v>3</v>
      </c>
      <c r="F11145" s="7">
        <v>20234</v>
      </c>
      <c r="G11145" s="5">
        <v>65</v>
      </c>
      <c r="H11145" t="e">
        <f>VLOOKUP(C11145,[1]Sheet1!$A$2:$A$26271,1,0)</f>
        <v>#N/A</v>
      </c>
    </row>
    <row r="11146" spans="1:8" ht="14.4" x14ac:dyDescent="0.3">
      <c r="A11146" s="1">
        <v>11148</v>
      </c>
      <c r="B11146" s="8" t="s">
        <v>17805</v>
      </c>
      <c r="C11146" s="8">
        <v>9311511003</v>
      </c>
      <c r="D11146" s="8" t="s">
        <v>17804</v>
      </c>
      <c r="E11146" s="6" t="s">
        <v>3</v>
      </c>
      <c r="F11146" s="9">
        <v>29514</v>
      </c>
      <c r="G11146" s="8">
        <v>40</v>
      </c>
      <c r="H11146" t="e">
        <f>VLOOKUP(C11146,[1]Sheet1!$A$2:$A$26271,1,0)</f>
        <v>#N/A</v>
      </c>
    </row>
    <row r="11147" spans="1:8" ht="14.4" x14ac:dyDescent="0.3">
      <c r="A11147" s="1">
        <v>11149</v>
      </c>
      <c r="B11147" s="8" t="s">
        <v>17803</v>
      </c>
      <c r="C11147" s="8">
        <v>9711941366</v>
      </c>
      <c r="D11147" s="8" t="s">
        <v>17802</v>
      </c>
      <c r="E11147" s="6" t="s">
        <v>3</v>
      </c>
      <c r="F11147" s="9">
        <v>28234</v>
      </c>
      <c r="G11147" s="8">
        <v>43</v>
      </c>
      <c r="H11147" t="e">
        <f>VLOOKUP(C11147,[1]Sheet1!$A$2:$A$26271,1,0)</f>
        <v>#N/A</v>
      </c>
    </row>
    <row r="11148" spans="1:8" ht="14.4" x14ac:dyDescent="0.3">
      <c r="A11148" s="1">
        <v>11150</v>
      </c>
      <c r="B11148" s="8" t="s">
        <v>17801</v>
      </c>
      <c r="C11148" s="8">
        <v>9911061432</v>
      </c>
      <c r="D11148" s="8" t="s">
        <v>17800</v>
      </c>
      <c r="E11148" s="6" t="s">
        <v>3</v>
      </c>
      <c r="F11148" s="9">
        <v>27769</v>
      </c>
      <c r="G11148" s="8">
        <v>44</v>
      </c>
      <c r="H11148" t="e">
        <f>VLOOKUP(C11148,[1]Sheet1!$A$2:$A$26271,1,0)</f>
        <v>#N/A</v>
      </c>
    </row>
    <row r="11149" spans="1:8" ht="14.4" x14ac:dyDescent="0.3">
      <c r="A11149" s="1">
        <v>11151</v>
      </c>
      <c r="B11149" s="5" t="s">
        <v>17799</v>
      </c>
      <c r="C11149" s="5">
        <v>9990154452</v>
      </c>
      <c r="D11149" s="5" t="s">
        <v>17798</v>
      </c>
      <c r="E11149" s="6" t="s">
        <v>3</v>
      </c>
      <c r="F11149" s="7">
        <v>26061</v>
      </c>
      <c r="G11149" s="5">
        <v>49</v>
      </c>
      <c r="H11149" t="e">
        <f>VLOOKUP(C11149,[1]Sheet1!$A$2:$A$26271,1,0)</f>
        <v>#N/A</v>
      </c>
    </row>
    <row r="11150" spans="1:8" ht="24" x14ac:dyDescent="0.3">
      <c r="A11150" s="1">
        <v>11152</v>
      </c>
      <c r="B11150" s="5" t="s">
        <v>17797</v>
      </c>
      <c r="C11150" s="5">
        <v>9540815453</v>
      </c>
      <c r="D11150" s="5" t="s">
        <v>17796</v>
      </c>
      <c r="E11150" s="6" t="s">
        <v>3</v>
      </c>
      <c r="F11150" s="7">
        <v>29580</v>
      </c>
      <c r="G11150" s="5">
        <v>40</v>
      </c>
      <c r="H11150" t="e">
        <f>VLOOKUP(C11150,[1]Sheet1!$A$2:$A$26271,1,0)</f>
        <v>#N/A</v>
      </c>
    </row>
    <row r="11151" spans="1:8" ht="24" x14ac:dyDescent="0.3">
      <c r="A11151" s="1">
        <v>11153</v>
      </c>
      <c r="B11151" s="5" t="s">
        <v>17795</v>
      </c>
      <c r="C11151" s="5">
        <v>9911855850</v>
      </c>
      <c r="D11151" s="5" t="s">
        <v>17794</v>
      </c>
      <c r="E11151" s="6" t="s">
        <v>3</v>
      </c>
      <c r="F11151" s="7">
        <v>28793</v>
      </c>
      <c r="G11151" s="5">
        <v>42</v>
      </c>
      <c r="H11151" t="e">
        <f>VLOOKUP(C11151,[1]Sheet1!$A$2:$A$26271,1,0)</f>
        <v>#N/A</v>
      </c>
    </row>
    <row r="11152" spans="1:8" ht="14.4" x14ac:dyDescent="0.3">
      <c r="A11152" s="1">
        <v>11154</v>
      </c>
      <c r="B11152" s="5" t="s">
        <v>17793</v>
      </c>
      <c r="C11152" s="5">
        <v>9990876966</v>
      </c>
      <c r="D11152" s="5" t="s">
        <v>17792</v>
      </c>
      <c r="E11152" s="6" t="s">
        <v>3</v>
      </c>
      <c r="F11152" s="7">
        <v>23333</v>
      </c>
      <c r="G11152" s="5">
        <v>57</v>
      </c>
      <c r="H11152" t="e">
        <f>VLOOKUP(C11152,[1]Sheet1!$A$2:$A$26271,1,0)</f>
        <v>#N/A</v>
      </c>
    </row>
    <row r="11153" spans="1:8" ht="24" x14ac:dyDescent="0.3">
      <c r="A11153" s="1">
        <v>11155</v>
      </c>
      <c r="B11153" s="5" t="s">
        <v>17791</v>
      </c>
      <c r="C11153" s="5">
        <v>9540652090</v>
      </c>
      <c r="D11153" s="5" t="s">
        <v>17790</v>
      </c>
      <c r="E11153" s="6" t="s">
        <v>3</v>
      </c>
      <c r="F11153" s="7">
        <v>22673</v>
      </c>
      <c r="G11153" s="5">
        <v>58</v>
      </c>
      <c r="H11153" t="e">
        <f>VLOOKUP(C11153,[1]Sheet1!$A$2:$A$26271,1,0)</f>
        <v>#N/A</v>
      </c>
    </row>
    <row r="11154" spans="1:8" ht="24" x14ac:dyDescent="0.3">
      <c r="A11154" s="1">
        <v>11156</v>
      </c>
      <c r="B11154" s="5" t="s">
        <v>17789</v>
      </c>
      <c r="C11154" s="5">
        <v>7840053605</v>
      </c>
      <c r="D11154" s="5" t="s">
        <v>17788</v>
      </c>
      <c r="E11154" s="6" t="s">
        <v>3</v>
      </c>
      <c r="F11154" s="7">
        <v>22955</v>
      </c>
      <c r="G11154" s="5">
        <v>58</v>
      </c>
      <c r="H11154" t="e">
        <f>VLOOKUP(C11154,[1]Sheet1!$A$2:$A$26271,1,0)</f>
        <v>#N/A</v>
      </c>
    </row>
    <row r="11155" spans="1:8" ht="14.4" x14ac:dyDescent="0.3">
      <c r="A11155" s="1">
        <v>11157</v>
      </c>
      <c r="B11155" s="5" t="s">
        <v>17787</v>
      </c>
      <c r="C11155" s="5">
        <v>9953069509</v>
      </c>
      <c r="D11155" s="5" t="s">
        <v>17786</v>
      </c>
      <c r="E11155" s="6" t="s">
        <v>3</v>
      </c>
      <c r="F11155" s="7">
        <v>20303</v>
      </c>
      <c r="G11155" s="5">
        <v>65</v>
      </c>
      <c r="H11155" t="e">
        <f>VLOOKUP(C11155,[1]Sheet1!$A$2:$A$26271,1,0)</f>
        <v>#N/A</v>
      </c>
    </row>
    <row r="11156" spans="1:8" ht="14.4" x14ac:dyDescent="0.3">
      <c r="A11156" s="1">
        <v>11158</v>
      </c>
      <c r="B11156" s="8" t="s">
        <v>17785</v>
      </c>
      <c r="C11156" s="8">
        <v>9729482641</v>
      </c>
      <c r="D11156" s="8" t="s">
        <v>17784</v>
      </c>
      <c r="E11156" s="6" t="s">
        <v>3</v>
      </c>
      <c r="F11156" s="9">
        <v>25569</v>
      </c>
      <c r="G11156" s="8">
        <v>50</v>
      </c>
      <c r="H11156" t="e">
        <f>VLOOKUP(C11156,[1]Sheet1!$A$2:$A$26271,1,0)</f>
        <v>#N/A</v>
      </c>
    </row>
    <row r="11157" spans="1:8" ht="14.4" x14ac:dyDescent="0.3">
      <c r="A11157" s="1">
        <v>11159</v>
      </c>
      <c r="B11157" s="8" t="s">
        <v>17783</v>
      </c>
      <c r="C11157" s="8">
        <v>9355333044</v>
      </c>
      <c r="D11157" s="8" t="s">
        <v>17782</v>
      </c>
      <c r="E11157" s="6" t="s">
        <v>3</v>
      </c>
      <c r="F11157" s="9">
        <v>25893</v>
      </c>
      <c r="G11157" s="8">
        <v>50</v>
      </c>
      <c r="H11157" t="e">
        <f>VLOOKUP(C11157,[1]Sheet1!$A$2:$A$26271,1,0)</f>
        <v>#N/A</v>
      </c>
    </row>
    <row r="11158" spans="1:8" ht="24" x14ac:dyDescent="0.3">
      <c r="A11158" s="1">
        <v>11160</v>
      </c>
      <c r="B11158" s="8" t="s">
        <v>17781</v>
      </c>
      <c r="C11158" s="8">
        <v>9810131911</v>
      </c>
      <c r="D11158" s="8" t="s">
        <v>17780</v>
      </c>
      <c r="E11158" s="6" t="s">
        <v>3</v>
      </c>
      <c r="F11158" s="9">
        <v>24555</v>
      </c>
      <c r="G11158" s="8">
        <v>53</v>
      </c>
      <c r="H11158" t="e">
        <f>VLOOKUP(C11158,[1]Sheet1!$A$2:$A$26271,1,0)</f>
        <v>#N/A</v>
      </c>
    </row>
    <row r="11159" spans="1:8" ht="24" x14ac:dyDescent="0.3">
      <c r="A11159" s="1">
        <v>11161</v>
      </c>
      <c r="B11159" s="8" t="s">
        <v>17779</v>
      </c>
      <c r="C11159" s="8">
        <v>9582512313</v>
      </c>
      <c r="D11159" s="8" t="s">
        <v>17778</v>
      </c>
      <c r="E11159" s="6" t="s">
        <v>3</v>
      </c>
      <c r="F11159" s="9">
        <v>24467</v>
      </c>
      <c r="G11159" s="8">
        <v>54</v>
      </c>
      <c r="H11159" t="e">
        <f>VLOOKUP(C11159,[1]Sheet1!$A$2:$A$26271,1,0)</f>
        <v>#N/A</v>
      </c>
    </row>
    <row r="11160" spans="1:8" ht="14.4" x14ac:dyDescent="0.3">
      <c r="A11160" s="1">
        <v>11162</v>
      </c>
      <c r="B11160" s="8" t="s">
        <v>17777</v>
      </c>
      <c r="C11160" s="8">
        <v>7710607055</v>
      </c>
      <c r="D11160" s="8" t="s">
        <v>17776</v>
      </c>
      <c r="E11160" s="6" t="s">
        <v>3</v>
      </c>
      <c r="F11160" s="9">
        <v>24108</v>
      </c>
      <c r="G11160" s="8">
        <v>54</v>
      </c>
      <c r="H11160" t="e">
        <f>VLOOKUP(C11160,[1]Sheet1!$A$2:$A$26271,1,0)</f>
        <v>#N/A</v>
      </c>
    </row>
    <row r="11161" spans="1:8" ht="14.4" x14ac:dyDescent="0.3">
      <c r="A11161" s="1">
        <v>11163</v>
      </c>
      <c r="B11161" s="8" t="s">
        <v>17775</v>
      </c>
      <c r="C11161" s="8">
        <v>9990641123</v>
      </c>
      <c r="D11161" s="8" t="s">
        <v>17774</v>
      </c>
      <c r="E11161" s="6" t="s">
        <v>3</v>
      </c>
      <c r="F11161" s="9">
        <v>23196</v>
      </c>
      <c r="G11161" s="8">
        <v>57</v>
      </c>
      <c r="H11161" t="e">
        <f>VLOOKUP(C11161,[1]Sheet1!$A$2:$A$26271,1,0)</f>
        <v>#N/A</v>
      </c>
    </row>
    <row r="11162" spans="1:8" ht="14.4" x14ac:dyDescent="0.3">
      <c r="A11162" s="1">
        <v>11164</v>
      </c>
      <c r="B11162" s="8" t="s">
        <v>17773</v>
      </c>
      <c r="C11162" s="8">
        <v>9718903283</v>
      </c>
      <c r="D11162" s="8" t="s">
        <v>17772</v>
      </c>
      <c r="E11162" s="6" t="s">
        <v>3</v>
      </c>
      <c r="F11162" s="9">
        <v>20308</v>
      </c>
      <c r="G11162" s="8">
        <v>65</v>
      </c>
      <c r="H11162" t="e">
        <f>VLOOKUP(C11162,[1]Sheet1!$A$2:$A$26271,1,0)</f>
        <v>#N/A</v>
      </c>
    </row>
    <row r="11163" spans="1:8" ht="24" x14ac:dyDescent="0.3">
      <c r="A11163" s="1">
        <v>11165</v>
      </c>
      <c r="B11163" s="5" t="s">
        <v>17771</v>
      </c>
      <c r="C11163" s="5">
        <v>9871493922</v>
      </c>
      <c r="D11163" s="5" t="s">
        <v>17770</v>
      </c>
      <c r="E11163" s="6" t="s">
        <v>3</v>
      </c>
      <c r="F11163" s="7">
        <v>29396</v>
      </c>
      <c r="G11163" s="5">
        <v>40</v>
      </c>
      <c r="H11163" t="e">
        <f>VLOOKUP(C11163,[1]Sheet1!$A$2:$A$26271,1,0)</f>
        <v>#N/A</v>
      </c>
    </row>
    <row r="11164" spans="1:8" ht="14.4" x14ac:dyDescent="0.3">
      <c r="A11164" s="1">
        <v>11166</v>
      </c>
      <c r="B11164" s="5" t="s">
        <v>17769</v>
      </c>
      <c r="C11164" s="5">
        <v>9540021202</v>
      </c>
      <c r="D11164" s="5" t="s">
        <v>17768</v>
      </c>
      <c r="E11164" s="6" t="s">
        <v>3</v>
      </c>
      <c r="F11164" s="7">
        <v>29114</v>
      </c>
      <c r="G11164" s="5">
        <v>41</v>
      </c>
      <c r="H11164" t="e">
        <f>VLOOKUP(C11164,[1]Sheet1!$A$2:$A$26271,1,0)</f>
        <v>#N/A</v>
      </c>
    </row>
    <row r="11165" spans="1:8" ht="14.4" x14ac:dyDescent="0.3">
      <c r="A11165" s="1">
        <v>11167</v>
      </c>
      <c r="B11165" s="5" t="s">
        <v>17767</v>
      </c>
      <c r="C11165" s="5">
        <v>9911717704</v>
      </c>
      <c r="D11165" s="5" t="s">
        <v>17766</v>
      </c>
      <c r="E11165" s="6" t="s">
        <v>3</v>
      </c>
      <c r="F11165" s="7">
        <v>28131</v>
      </c>
      <c r="G11165" s="5">
        <v>43</v>
      </c>
      <c r="H11165" t="e">
        <f>VLOOKUP(C11165,[1]Sheet1!$A$2:$A$26271,1,0)</f>
        <v>#N/A</v>
      </c>
    </row>
    <row r="11166" spans="1:8" ht="14.4" x14ac:dyDescent="0.3">
      <c r="A11166" s="1">
        <v>11168</v>
      </c>
      <c r="B11166" s="5" t="s">
        <v>17765</v>
      </c>
      <c r="C11166" s="5">
        <v>8800611774</v>
      </c>
      <c r="D11166" s="5" t="s">
        <v>17764</v>
      </c>
      <c r="E11166" s="6" t="s">
        <v>3</v>
      </c>
      <c r="F11166" s="7">
        <v>28301</v>
      </c>
      <c r="G11166" s="5">
        <v>43</v>
      </c>
      <c r="H11166" t="e">
        <f>VLOOKUP(C11166,[1]Sheet1!$A$2:$A$26271,1,0)</f>
        <v>#N/A</v>
      </c>
    </row>
    <row r="11167" spans="1:8" ht="24" x14ac:dyDescent="0.3">
      <c r="A11167" s="1">
        <v>11169</v>
      </c>
      <c r="B11167" s="5" t="s">
        <v>17763</v>
      </c>
      <c r="C11167" s="5">
        <v>9990354159</v>
      </c>
      <c r="D11167" s="5" t="s">
        <v>17762</v>
      </c>
      <c r="E11167" s="6" t="s">
        <v>3</v>
      </c>
      <c r="F11167" s="7">
        <v>28281</v>
      </c>
      <c r="G11167" s="5">
        <v>43</v>
      </c>
      <c r="H11167" t="e">
        <f>VLOOKUP(C11167,[1]Sheet1!$A$2:$A$26271,1,0)</f>
        <v>#N/A</v>
      </c>
    </row>
    <row r="11168" spans="1:8" ht="14.4" x14ac:dyDescent="0.3">
      <c r="A11168" s="1">
        <v>11170</v>
      </c>
      <c r="B11168" s="5" t="s">
        <v>17761</v>
      </c>
      <c r="C11168" s="5">
        <v>9990009550</v>
      </c>
      <c r="D11168" s="5" t="s">
        <v>17760</v>
      </c>
      <c r="E11168" s="6" t="s">
        <v>3</v>
      </c>
      <c r="F11168" s="7">
        <v>27313</v>
      </c>
      <c r="G11168" s="5">
        <v>46</v>
      </c>
      <c r="H11168" t="e">
        <f>VLOOKUP(C11168,[1]Sheet1!$A$2:$A$26271,1,0)</f>
        <v>#N/A</v>
      </c>
    </row>
    <row r="11169" spans="1:8" ht="24" x14ac:dyDescent="0.3">
      <c r="A11169" s="1">
        <v>11171</v>
      </c>
      <c r="B11169" s="5" t="s">
        <v>17759</v>
      </c>
      <c r="C11169" s="5">
        <v>9871195877</v>
      </c>
      <c r="D11169" s="5" t="s">
        <v>17758</v>
      </c>
      <c r="E11169" s="6" t="s">
        <v>3</v>
      </c>
      <c r="F11169" s="7">
        <v>27389</v>
      </c>
      <c r="G11169" s="5">
        <v>46</v>
      </c>
      <c r="H11169" t="e">
        <f>VLOOKUP(C11169,[1]Sheet1!$A$2:$A$26271,1,0)</f>
        <v>#N/A</v>
      </c>
    </row>
    <row r="11170" spans="1:8" ht="14.4" x14ac:dyDescent="0.3">
      <c r="A11170" s="1">
        <v>11172</v>
      </c>
      <c r="B11170" s="5" t="s">
        <v>17757</v>
      </c>
      <c r="C11170" s="5">
        <v>7834969592</v>
      </c>
      <c r="D11170" s="5" t="s">
        <v>17756</v>
      </c>
      <c r="E11170" s="6" t="s">
        <v>3</v>
      </c>
      <c r="F11170" s="7">
        <v>26299</v>
      </c>
      <c r="G11170" s="5">
        <v>48</v>
      </c>
      <c r="H11170" t="e">
        <f>VLOOKUP(C11170,[1]Sheet1!$A$2:$A$26271,1,0)</f>
        <v>#N/A</v>
      </c>
    </row>
    <row r="11171" spans="1:8" ht="24" x14ac:dyDescent="0.3">
      <c r="A11171" s="1">
        <v>11173</v>
      </c>
      <c r="B11171" s="5" t="s">
        <v>17755</v>
      </c>
      <c r="C11171" s="5">
        <v>9818073703</v>
      </c>
      <c r="D11171" s="5" t="s">
        <v>17754</v>
      </c>
      <c r="E11171" s="6" t="s">
        <v>3</v>
      </c>
      <c r="F11171" s="7">
        <v>25666</v>
      </c>
      <c r="G11171" s="5">
        <v>50</v>
      </c>
      <c r="H11171" t="e">
        <f>VLOOKUP(C11171,[1]Sheet1!$A$2:$A$26271,1,0)</f>
        <v>#N/A</v>
      </c>
    </row>
    <row r="11172" spans="1:8" ht="24" x14ac:dyDescent="0.3">
      <c r="A11172" s="1">
        <v>11174</v>
      </c>
      <c r="B11172" s="5" t="s">
        <v>17753</v>
      </c>
      <c r="C11172" s="5">
        <v>9540775878</v>
      </c>
      <c r="D11172" s="5" t="s">
        <v>17752</v>
      </c>
      <c r="E11172" s="6" t="s">
        <v>3</v>
      </c>
      <c r="F11172" s="7">
        <v>21916</v>
      </c>
      <c r="G11172" s="5">
        <v>60</v>
      </c>
      <c r="H11172" t="e">
        <f>VLOOKUP(C11172,[1]Sheet1!$A$2:$A$26271,1,0)</f>
        <v>#N/A</v>
      </c>
    </row>
    <row r="11173" spans="1:8" ht="24" x14ac:dyDescent="0.3">
      <c r="A11173" s="1">
        <v>11175</v>
      </c>
      <c r="B11173" s="5" t="s">
        <v>17751</v>
      </c>
      <c r="C11173" s="5">
        <v>8292933331</v>
      </c>
      <c r="D11173" s="5" t="s">
        <v>17750</v>
      </c>
      <c r="E11173" s="6" t="s">
        <v>3</v>
      </c>
      <c r="F11173" s="7">
        <v>29249</v>
      </c>
      <c r="G11173" s="5">
        <v>40</v>
      </c>
      <c r="H11173" t="e">
        <f>VLOOKUP(C11173,[1]Sheet1!$A$2:$A$26271,1,0)</f>
        <v>#N/A</v>
      </c>
    </row>
    <row r="11174" spans="1:8" ht="24" x14ac:dyDescent="0.3">
      <c r="A11174" s="1">
        <v>11176</v>
      </c>
      <c r="B11174" s="5" t="s">
        <v>17749</v>
      </c>
      <c r="C11174" s="5">
        <v>9568019891</v>
      </c>
      <c r="D11174" s="5" t="s">
        <v>17748</v>
      </c>
      <c r="E11174" s="6" t="s">
        <v>3</v>
      </c>
      <c r="F11174" s="7">
        <v>29355</v>
      </c>
      <c r="G11174" s="5">
        <v>40</v>
      </c>
      <c r="H11174" t="e">
        <f>VLOOKUP(C11174,[1]Sheet1!$A$2:$A$26271,1,0)</f>
        <v>#N/A</v>
      </c>
    </row>
    <row r="11175" spans="1:8" ht="14.4" x14ac:dyDescent="0.3">
      <c r="A11175" s="1">
        <v>11177</v>
      </c>
      <c r="B11175" s="5" t="s">
        <v>17747</v>
      </c>
      <c r="C11175" s="5">
        <v>9450690085</v>
      </c>
      <c r="D11175" s="5" t="s">
        <v>17746</v>
      </c>
      <c r="E11175" s="6" t="s">
        <v>3</v>
      </c>
      <c r="F11175" s="7">
        <v>29560</v>
      </c>
      <c r="G11175" s="5">
        <v>40</v>
      </c>
      <c r="H11175" t="e">
        <f>VLOOKUP(C11175,[1]Sheet1!$A$2:$A$26271,1,0)</f>
        <v>#N/A</v>
      </c>
    </row>
    <row r="11176" spans="1:8" ht="14.4" x14ac:dyDescent="0.3">
      <c r="A11176" s="1">
        <v>11178</v>
      </c>
      <c r="B11176" s="5" t="s">
        <v>17745</v>
      </c>
      <c r="C11176" s="5">
        <v>9891447116</v>
      </c>
      <c r="D11176" s="5" t="s">
        <v>17744</v>
      </c>
      <c r="E11176" s="6" t="s">
        <v>3</v>
      </c>
      <c r="F11176" s="7">
        <v>28491</v>
      </c>
      <c r="G11176" s="5">
        <v>42</v>
      </c>
      <c r="H11176" t="e">
        <f>VLOOKUP(C11176,[1]Sheet1!$A$2:$A$26271,1,0)</f>
        <v>#N/A</v>
      </c>
    </row>
    <row r="11177" spans="1:8" ht="14.4" x14ac:dyDescent="0.3">
      <c r="A11177" s="1">
        <v>11179</v>
      </c>
      <c r="B11177" s="5" t="s">
        <v>17743</v>
      </c>
      <c r="C11177" s="5">
        <v>9540046027</v>
      </c>
      <c r="D11177" s="5" t="s">
        <v>17742</v>
      </c>
      <c r="E11177" s="6" t="s">
        <v>3</v>
      </c>
      <c r="F11177" s="7">
        <v>28678</v>
      </c>
      <c r="G11177" s="5">
        <v>42</v>
      </c>
      <c r="H11177" t="e">
        <f>VLOOKUP(C11177,[1]Sheet1!$A$2:$A$26271,1,0)</f>
        <v>#N/A</v>
      </c>
    </row>
    <row r="11178" spans="1:8" ht="14.4" x14ac:dyDescent="0.3">
      <c r="A11178" s="1">
        <v>11180</v>
      </c>
      <c r="B11178" s="5" t="s">
        <v>17741</v>
      </c>
      <c r="C11178" s="5">
        <v>7838301338</v>
      </c>
      <c r="D11178" s="5" t="s">
        <v>17740</v>
      </c>
      <c r="E11178" s="6" t="s">
        <v>3</v>
      </c>
      <c r="F11178" s="7">
        <v>27900</v>
      </c>
      <c r="G11178" s="5">
        <v>44</v>
      </c>
      <c r="H11178" t="e">
        <f>VLOOKUP(C11178,[1]Sheet1!$A$2:$A$26271,1,0)</f>
        <v>#N/A</v>
      </c>
    </row>
    <row r="11179" spans="1:8" ht="14.4" x14ac:dyDescent="0.3">
      <c r="A11179" s="1">
        <v>11181</v>
      </c>
      <c r="B11179" s="5" t="s">
        <v>17739</v>
      </c>
      <c r="C11179" s="5">
        <v>9540471117</v>
      </c>
      <c r="D11179" s="5" t="s">
        <v>17738</v>
      </c>
      <c r="E11179" s="6" t="s">
        <v>3</v>
      </c>
      <c r="F11179" s="7">
        <v>28083</v>
      </c>
      <c r="G11179" s="5">
        <v>44</v>
      </c>
      <c r="H11179" t="e">
        <f>VLOOKUP(C11179,[1]Sheet1!$A$2:$A$26271,1,0)</f>
        <v>#N/A</v>
      </c>
    </row>
    <row r="11180" spans="1:8" ht="14.4" x14ac:dyDescent="0.3">
      <c r="A11180" s="1">
        <v>11182</v>
      </c>
      <c r="B11180" s="5" t="s">
        <v>17737</v>
      </c>
      <c r="C11180" s="5">
        <v>9810203900</v>
      </c>
      <c r="D11180" s="5" t="s">
        <v>17736</v>
      </c>
      <c r="E11180" s="6" t="s">
        <v>3</v>
      </c>
      <c r="F11180" s="7">
        <v>27587</v>
      </c>
      <c r="G11180" s="5">
        <v>45</v>
      </c>
      <c r="H11180" t="e">
        <f>VLOOKUP(C11180,[1]Sheet1!$A$2:$A$26271,1,0)</f>
        <v>#N/A</v>
      </c>
    </row>
    <row r="11181" spans="1:8" ht="14.4" x14ac:dyDescent="0.3">
      <c r="A11181" s="1">
        <v>11183</v>
      </c>
      <c r="B11181" s="5" t="s">
        <v>17735</v>
      </c>
      <c r="C11181" s="5">
        <v>9891615982</v>
      </c>
      <c r="D11181" s="5" t="s">
        <v>17734</v>
      </c>
      <c r="E11181" s="6" t="s">
        <v>3</v>
      </c>
      <c r="F11181" s="7">
        <v>25934</v>
      </c>
      <c r="G11181" s="5">
        <v>49</v>
      </c>
      <c r="H11181" t="e">
        <f>VLOOKUP(C11181,[1]Sheet1!$A$2:$A$26271,1,0)</f>
        <v>#N/A</v>
      </c>
    </row>
    <row r="11182" spans="1:8" ht="14.4" x14ac:dyDescent="0.3">
      <c r="A11182" s="1">
        <v>11184</v>
      </c>
      <c r="B11182" s="5" t="s">
        <v>17733</v>
      </c>
      <c r="C11182" s="5">
        <v>9810309796</v>
      </c>
      <c r="D11182" s="5" t="s">
        <v>17732</v>
      </c>
      <c r="E11182" s="6" t="s">
        <v>3</v>
      </c>
      <c r="F11182" s="7">
        <v>26113</v>
      </c>
      <c r="G11182" s="5">
        <v>49</v>
      </c>
      <c r="H11182" t="e">
        <f>VLOOKUP(C11182,[1]Sheet1!$A$2:$A$26271,1,0)</f>
        <v>#N/A</v>
      </c>
    </row>
    <row r="11183" spans="1:8" ht="14.4" x14ac:dyDescent="0.3">
      <c r="A11183" s="1">
        <v>11185</v>
      </c>
      <c r="B11183" s="5" t="s">
        <v>17731</v>
      </c>
      <c r="C11183" s="5">
        <v>9718222297</v>
      </c>
      <c r="D11183" s="5" t="s">
        <v>17730</v>
      </c>
      <c r="E11183" s="6" t="s">
        <v>3</v>
      </c>
      <c r="F11183" s="7">
        <v>25666</v>
      </c>
      <c r="G11183" s="5">
        <v>50</v>
      </c>
      <c r="H11183" t="e">
        <f>VLOOKUP(C11183,[1]Sheet1!$A$2:$A$26271,1,0)</f>
        <v>#N/A</v>
      </c>
    </row>
    <row r="11184" spans="1:8" ht="24" x14ac:dyDescent="0.3">
      <c r="A11184" s="1">
        <v>11186</v>
      </c>
      <c r="B11184" s="5" t="s">
        <v>17729</v>
      </c>
      <c r="C11184" s="5">
        <v>9911251144</v>
      </c>
      <c r="D11184" s="5" t="s">
        <v>17728</v>
      </c>
      <c r="E11184" s="6" t="s">
        <v>3</v>
      </c>
      <c r="F11184" s="7">
        <v>25820</v>
      </c>
      <c r="G11184" s="5">
        <v>50</v>
      </c>
      <c r="H11184" t="e">
        <f>VLOOKUP(C11184,[1]Sheet1!$A$2:$A$26271,1,0)</f>
        <v>#N/A</v>
      </c>
    </row>
    <row r="11185" spans="1:8" ht="14.4" x14ac:dyDescent="0.3">
      <c r="A11185" s="1">
        <v>11187</v>
      </c>
      <c r="B11185" s="5" t="s">
        <v>17727</v>
      </c>
      <c r="C11185" s="5">
        <v>9990724873</v>
      </c>
      <c r="D11185" s="5" t="s">
        <v>17726</v>
      </c>
      <c r="E11185" s="6" t="s">
        <v>3</v>
      </c>
      <c r="F11185" s="7">
        <v>25204</v>
      </c>
      <c r="G11185" s="5">
        <v>51</v>
      </c>
      <c r="H11185" t="e">
        <f>VLOOKUP(C11185,[1]Sheet1!$A$2:$A$26271,1,0)</f>
        <v>#N/A</v>
      </c>
    </row>
    <row r="11186" spans="1:8" ht="24" x14ac:dyDescent="0.3">
      <c r="A11186" s="1">
        <v>11188</v>
      </c>
      <c r="B11186" s="5" t="s">
        <v>17725</v>
      </c>
      <c r="C11186" s="5">
        <v>9582800101</v>
      </c>
      <c r="D11186" s="5" t="s">
        <v>17724</v>
      </c>
      <c r="E11186" s="6" t="s">
        <v>3</v>
      </c>
      <c r="F11186" s="7">
        <v>25486</v>
      </c>
      <c r="G11186" s="5">
        <v>51</v>
      </c>
      <c r="H11186" t="e">
        <f>VLOOKUP(C11186,[1]Sheet1!$A$2:$A$26271,1,0)</f>
        <v>#N/A</v>
      </c>
    </row>
    <row r="11187" spans="1:8" ht="14.4" x14ac:dyDescent="0.3">
      <c r="A11187" s="1">
        <v>11189</v>
      </c>
      <c r="B11187" s="5" t="s">
        <v>17723</v>
      </c>
      <c r="C11187" s="5">
        <v>9990009549</v>
      </c>
      <c r="D11187" s="5" t="s">
        <v>17722</v>
      </c>
      <c r="E11187" s="6" t="s">
        <v>3</v>
      </c>
      <c r="F11187" s="7">
        <v>22645</v>
      </c>
      <c r="G11187" s="5">
        <v>59</v>
      </c>
      <c r="H11187" t="e">
        <f>VLOOKUP(C11187,[1]Sheet1!$A$2:$A$26271,1,0)</f>
        <v>#N/A</v>
      </c>
    </row>
    <row r="11188" spans="1:8" ht="24" x14ac:dyDescent="0.3">
      <c r="A11188" s="1">
        <v>11190</v>
      </c>
      <c r="B11188" s="5" t="s">
        <v>17721</v>
      </c>
      <c r="C11188" s="5">
        <v>7836879768</v>
      </c>
      <c r="D11188" s="5" t="s">
        <v>17720</v>
      </c>
      <c r="E11188" s="6" t="s">
        <v>3</v>
      </c>
      <c r="F11188" s="7">
        <v>21916</v>
      </c>
      <c r="G11188" s="5">
        <v>60</v>
      </c>
      <c r="H11188" t="e">
        <f>VLOOKUP(C11188,[1]Sheet1!$A$2:$A$26271,1,0)</f>
        <v>#N/A</v>
      </c>
    </row>
    <row r="11189" spans="1:8" ht="24" x14ac:dyDescent="0.3">
      <c r="A11189" s="1">
        <v>11191</v>
      </c>
      <c r="B11189" s="5" t="s">
        <v>17719</v>
      </c>
      <c r="C11189" s="5">
        <v>9650991459</v>
      </c>
      <c r="D11189" s="5" t="s">
        <v>17718</v>
      </c>
      <c r="E11189" s="6" t="s">
        <v>3</v>
      </c>
      <c r="F11189" s="7">
        <v>22007</v>
      </c>
      <c r="G11189" s="5">
        <v>60</v>
      </c>
      <c r="H11189" t="e">
        <f>VLOOKUP(C11189,[1]Sheet1!$A$2:$A$26271,1,0)</f>
        <v>#N/A</v>
      </c>
    </row>
    <row r="11190" spans="1:8" ht="14.4" x14ac:dyDescent="0.3">
      <c r="A11190" s="1">
        <v>11192</v>
      </c>
      <c r="B11190" s="8" t="s">
        <v>17717</v>
      </c>
      <c r="C11190" s="8">
        <v>9911112468</v>
      </c>
      <c r="D11190" s="8" t="s">
        <v>17716</v>
      </c>
      <c r="E11190" s="6" t="s">
        <v>65</v>
      </c>
      <c r="F11190" s="9" t="s">
        <v>17715</v>
      </c>
      <c r="G11190" s="8">
        <v>41</v>
      </c>
      <c r="H11190" t="e">
        <f>VLOOKUP(C11190,[1]Sheet1!$A$2:$A$26271,1,0)</f>
        <v>#N/A</v>
      </c>
    </row>
    <row r="11191" spans="1:8" ht="24" x14ac:dyDescent="0.3">
      <c r="A11191" s="1">
        <v>11193</v>
      </c>
      <c r="B11191" s="8" t="s">
        <v>17714</v>
      </c>
      <c r="C11191" s="8">
        <v>9891224000</v>
      </c>
      <c r="D11191" s="8" t="s">
        <v>17713</v>
      </c>
      <c r="E11191" s="6" t="s">
        <v>65</v>
      </c>
      <c r="F11191" s="9" t="s">
        <v>17712</v>
      </c>
      <c r="G11191" s="8">
        <v>49</v>
      </c>
      <c r="H11191" t="e">
        <f>VLOOKUP(C11191,[1]Sheet1!$A$2:$A$26271,1,0)</f>
        <v>#N/A</v>
      </c>
    </row>
    <row r="11192" spans="1:8" ht="14.4" x14ac:dyDescent="0.3">
      <c r="A11192" s="1">
        <v>11194</v>
      </c>
      <c r="B11192" s="5" t="s">
        <v>17711</v>
      </c>
      <c r="C11192" s="5">
        <v>9910606966</v>
      </c>
      <c r="D11192" s="5" t="s">
        <v>17710</v>
      </c>
      <c r="E11192" s="6" t="s">
        <v>65</v>
      </c>
      <c r="F11192" s="7">
        <v>29016</v>
      </c>
      <c r="G11192" s="5">
        <v>41</v>
      </c>
      <c r="H11192" t="e">
        <f>VLOOKUP(C11192,[1]Sheet1!$A$2:$A$26271,1,0)</f>
        <v>#N/A</v>
      </c>
    </row>
    <row r="11193" spans="1:8" ht="14.4" x14ac:dyDescent="0.3">
      <c r="A11193" s="1">
        <v>11195</v>
      </c>
      <c r="B11193" s="5" t="s">
        <v>17709</v>
      </c>
      <c r="C11193" s="5">
        <v>7838058669</v>
      </c>
      <c r="D11193" s="5" t="s">
        <v>17708</v>
      </c>
      <c r="E11193" s="6" t="s">
        <v>65</v>
      </c>
      <c r="F11193" s="7">
        <v>29050</v>
      </c>
      <c r="G11193" s="5">
        <v>41</v>
      </c>
      <c r="H11193" t="e">
        <f>VLOOKUP(C11193,[1]Sheet1!$A$2:$A$26271,1,0)</f>
        <v>#N/A</v>
      </c>
    </row>
    <row r="11194" spans="1:8" ht="14.4" x14ac:dyDescent="0.3">
      <c r="A11194" s="1">
        <v>11196</v>
      </c>
      <c r="B11194" s="5" t="s">
        <v>17707</v>
      </c>
      <c r="C11194" s="5">
        <v>9310003337</v>
      </c>
      <c r="D11194" s="5" t="s">
        <v>17706</v>
      </c>
      <c r="E11194" s="6" t="s">
        <v>65</v>
      </c>
      <c r="F11194" s="7">
        <v>27933</v>
      </c>
      <c r="G11194" s="5">
        <v>44</v>
      </c>
      <c r="H11194" t="e">
        <f>VLOOKUP(C11194,[1]Sheet1!$A$2:$A$26271,1,0)</f>
        <v>#N/A</v>
      </c>
    </row>
    <row r="11195" spans="1:8" ht="14.4" x14ac:dyDescent="0.3">
      <c r="A11195" s="1">
        <v>11197</v>
      </c>
      <c r="B11195" s="5" t="s">
        <v>17705</v>
      </c>
      <c r="C11195" s="5">
        <v>9211027216</v>
      </c>
      <c r="D11195" s="5" t="s">
        <v>17704</v>
      </c>
      <c r="E11195" s="6" t="s">
        <v>0</v>
      </c>
      <c r="F11195" s="7">
        <v>29447</v>
      </c>
      <c r="G11195" s="5">
        <v>40</v>
      </c>
      <c r="H11195" t="e">
        <f>VLOOKUP(C11195,[1]Sheet1!$A$2:$A$26271,1,0)</f>
        <v>#N/A</v>
      </c>
    </row>
    <row r="11196" spans="1:8" ht="14.4" x14ac:dyDescent="0.3">
      <c r="A11196" s="1">
        <v>11198</v>
      </c>
      <c r="B11196" s="5" t="s">
        <v>17703</v>
      </c>
      <c r="C11196" s="5">
        <v>9818465299</v>
      </c>
      <c r="D11196" s="5" t="s">
        <v>17702</v>
      </c>
      <c r="E11196" s="6" t="s">
        <v>0</v>
      </c>
      <c r="F11196" s="7">
        <v>28908</v>
      </c>
      <c r="G11196" s="5">
        <v>41</v>
      </c>
      <c r="H11196" t="e">
        <f>VLOOKUP(C11196,[1]Sheet1!$A$2:$A$26271,1,0)</f>
        <v>#N/A</v>
      </c>
    </row>
    <row r="11197" spans="1:8" ht="14.4" x14ac:dyDescent="0.3">
      <c r="A11197" s="1">
        <v>11199</v>
      </c>
      <c r="B11197" s="5" t="s">
        <v>17701</v>
      </c>
      <c r="C11197" s="5">
        <v>9926623824</v>
      </c>
      <c r="D11197" s="5" t="s">
        <v>17700</v>
      </c>
      <c r="E11197" s="6" t="s">
        <v>65</v>
      </c>
      <c r="F11197" s="7">
        <v>27803</v>
      </c>
      <c r="G11197" s="5">
        <v>44</v>
      </c>
      <c r="H11197" t="e">
        <f>VLOOKUP(C11197,[1]Sheet1!$A$2:$A$26271,1,0)</f>
        <v>#N/A</v>
      </c>
    </row>
    <row r="11198" spans="1:8" ht="14.4" x14ac:dyDescent="0.3">
      <c r="A11198" s="1">
        <v>11200</v>
      </c>
      <c r="B11198" s="5" t="s">
        <v>17699</v>
      </c>
      <c r="C11198" s="5">
        <v>9358563235</v>
      </c>
      <c r="D11198" s="5" t="s">
        <v>17698</v>
      </c>
      <c r="E11198" s="6" t="s">
        <v>65</v>
      </c>
      <c r="F11198" s="7">
        <v>27429</v>
      </c>
      <c r="G11198" s="5">
        <v>45</v>
      </c>
      <c r="H11198" t="e">
        <f>VLOOKUP(C11198,[1]Sheet1!$A$2:$A$26271,1,0)</f>
        <v>#N/A</v>
      </c>
    </row>
    <row r="11199" spans="1:8" ht="14.4" x14ac:dyDescent="0.3">
      <c r="A11199" s="1">
        <v>11201</v>
      </c>
      <c r="B11199" s="5" t="s">
        <v>17697</v>
      </c>
      <c r="C11199" s="5">
        <v>9899854296</v>
      </c>
      <c r="D11199" s="5" t="s">
        <v>17696</v>
      </c>
      <c r="E11199" s="6" t="s">
        <v>65</v>
      </c>
      <c r="F11199" s="7">
        <v>27755</v>
      </c>
      <c r="G11199" s="5">
        <v>45</v>
      </c>
      <c r="H11199" t="e">
        <f>VLOOKUP(C11199,[1]Sheet1!$A$2:$A$26271,1,0)</f>
        <v>#N/A</v>
      </c>
    </row>
    <row r="11200" spans="1:8" ht="14.4" x14ac:dyDescent="0.3">
      <c r="A11200" s="1">
        <v>11202</v>
      </c>
      <c r="B11200" s="5" t="s">
        <v>17695</v>
      </c>
      <c r="C11200" s="5">
        <v>7309355544</v>
      </c>
      <c r="D11200" s="5" t="s">
        <v>17694</v>
      </c>
      <c r="E11200" s="6" t="s">
        <v>65</v>
      </c>
      <c r="F11200" s="7">
        <v>26720</v>
      </c>
      <c r="G11200" s="5">
        <v>47</v>
      </c>
      <c r="H11200" t="e">
        <f>VLOOKUP(C11200,[1]Sheet1!$A$2:$A$26271,1,0)</f>
        <v>#N/A</v>
      </c>
    </row>
    <row r="11201" spans="1:8" ht="14.4" x14ac:dyDescent="0.3">
      <c r="A11201" s="1">
        <v>11203</v>
      </c>
      <c r="B11201" s="5" t="s">
        <v>17693</v>
      </c>
      <c r="C11201" s="5">
        <v>9810557300</v>
      </c>
      <c r="D11201" s="5" t="s">
        <v>17692</v>
      </c>
      <c r="E11201" s="6" t="s">
        <v>65</v>
      </c>
      <c r="F11201" s="7">
        <v>25099</v>
      </c>
      <c r="G11201" s="5">
        <v>52</v>
      </c>
      <c r="H11201" t="e">
        <f>VLOOKUP(C11201,[1]Sheet1!$A$2:$A$26271,1,0)</f>
        <v>#N/A</v>
      </c>
    </row>
    <row r="11202" spans="1:8" ht="14.4" x14ac:dyDescent="0.3">
      <c r="A11202" s="1">
        <v>11204</v>
      </c>
      <c r="B11202" s="5" t="s">
        <v>17691</v>
      </c>
      <c r="C11202" s="5">
        <v>9899757589</v>
      </c>
      <c r="D11202" s="5" t="s">
        <v>17690</v>
      </c>
      <c r="E11202" s="6" t="s">
        <v>65</v>
      </c>
      <c r="F11202" s="7">
        <v>24720</v>
      </c>
      <c r="G11202" s="5">
        <v>53</v>
      </c>
      <c r="H11202" t="e">
        <f>VLOOKUP(C11202,[1]Sheet1!$A$2:$A$26271,1,0)</f>
        <v>#N/A</v>
      </c>
    </row>
    <row r="11203" spans="1:8" ht="14.4" x14ac:dyDescent="0.3">
      <c r="A11203" s="1">
        <v>11205</v>
      </c>
      <c r="B11203" s="5" t="s">
        <v>17689</v>
      </c>
      <c r="C11203" s="5">
        <v>9899135222</v>
      </c>
      <c r="D11203" s="5" t="s">
        <v>17688</v>
      </c>
      <c r="E11203" s="6" t="s">
        <v>65</v>
      </c>
      <c r="F11203" s="7">
        <v>23933</v>
      </c>
      <c r="G11203" s="5">
        <v>55</v>
      </c>
      <c r="H11203" t="e">
        <f>VLOOKUP(C11203,[1]Sheet1!$A$2:$A$26271,1,0)</f>
        <v>#N/A</v>
      </c>
    </row>
    <row r="11204" spans="1:8" ht="14.4" x14ac:dyDescent="0.3">
      <c r="A11204" s="1">
        <v>11206</v>
      </c>
      <c r="B11204" s="5" t="s">
        <v>17687</v>
      </c>
      <c r="C11204" s="5">
        <v>9899129509</v>
      </c>
      <c r="D11204" s="5" t="s">
        <v>17686</v>
      </c>
      <c r="E11204" s="6" t="s">
        <v>0</v>
      </c>
      <c r="F11204" s="7">
        <v>22490</v>
      </c>
      <c r="G11204" s="5">
        <v>59</v>
      </c>
      <c r="H11204" t="e">
        <f>VLOOKUP(C11204,[1]Sheet1!$A$2:$A$26271,1,0)</f>
        <v>#N/A</v>
      </c>
    </row>
    <row r="11205" spans="1:8" ht="14.4" x14ac:dyDescent="0.3">
      <c r="A11205" s="1">
        <v>11207</v>
      </c>
      <c r="B11205" s="8" t="s">
        <v>17685</v>
      </c>
      <c r="C11205" s="8">
        <v>9990997261</v>
      </c>
      <c r="D11205" s="8" t="s">
        <v>17684</v>
      </c>
      <c r="E11205" s="6" t="s">
        <v>65</v>
      </c>
      <c r="F11205" s="9">
        <v>29292</v>
      </c>
      <c r="G11205" s="8">
        <v>40</v>
      </c>
      <c r="H11205" t="e">
        <f>VLOOKUP(C11205,[1]Sheet1!$A$2:$A$26271,1,0)</f>
        <v>#N/A</v>
      </c>
    </row>
    <row r="11206" spans="1:8" ht="24" x14ac:dyDescent="0.3">
      <c r="A11206" s="1">
        <v>11208</v>
      </c>
      <c r="B11206" s="8" t="s">
        <v>17683</v>
      </c>
      <c r="C11206" s="8">
        <v>9990917175</v>
      </c>
      <c r="D11206" s="8" t="s">
        <v>17682</v>
      </c>
      <c r="E11206" s="6" t="s">
        <v>65</v>
      </c>
      <c r="F11206" s="9">
        <v>29169</v>
      </c>
      <c r="G11206" s="8">
        <v>41</v>
      </c>
      <c r="H11206" t="e">
        <f>VLOOKUP(C11206,[1]Sheet1!$A$2:$A$26271,1,0)</f>
        <v>#N/A</v>
      </c>
    </row>
    <row r="11207" spans="1:8" ht="14.4" x14ac:dyDescent="0.3">
      <c r="A11207" s="1">
        <v>11209</v>
      </c>
      <c r="B11207" s="8" t="s">
        <v>17681</v>
      </c>
      <c r="C11207" s="8">
        <v>9971558504</v>
      </c>
      <c r="D11207" s="8" t="s">
        <v>17680</v>
      </c>
      <c r="E11207" s="6" t="s">
        <v>65</v>
      </c>
      <c r="F11207" s="9">
        <v>27853</v>
      </c>
      <c r="G11207" s="8">
        <v>44</v>
      </c>
      <c r="H11207" t="e">
        <f>VLOOKUP(C11207,[1]Sheet1!$A$2:$A$26271,1,0)</f>
        <v>#N/A</v>
      </c>
    </row>
    <row r="11208" spans="1:8" ht="24" x14ac:dyDescent="0.3">
      <c r="A11208" s="1">
        <v>11210</v>
      </c>
      <c r="B11208" s="8" t="s">
        <v>17679</v>
      </c>
      <c r="C11208" s="8">
        <v>7060502255</v>
      </c>
      <c r="D11208" s="8" t="s">
        <v>17678</v>
      </c>
      <c r="E11208" s="6" t="s">
        <v>65</v>
      </c>
      <c r="F11208" s="9">
        <v>28006</v>
      </c>
      <c r="G11208" s="8">
        <v>44</v>
      </c>
      <c r="H11208" t="e">
        <f>VLOOKUP(C11208,[1]Sheet1!$A$2:$A$26271,1,0)</f>
        <v>#N/A</v>
      </c>
    </row>
    <row r="11209" spans="1:8" ht="14.4" x14ac:dyDescent="0.3">
      <c r="A11209" s="1">
        <v>11211</v>
      </c>
      <c r="B11209" s="8" t="s">
        <v>17677</v>
      </c>
      <c r="C11209" s="8">
        <v>8505844433</v>
      </c>
      <c r="D11209" s="8" t="s">
        <v>17676</v>
      </c>
      <c r="E11209" s="6" t="s">
        <v>0</v>
      </c>
      <c r="F11209" s="9">
        <v>27607</v>
      </c>
      <c r="G11209" s="8">
        <v>45</v>
      </c>
      <c r="H11209" t="e">
        <f>VLOOKUP(C11209,[1]Sheet1!$A$2:$A$26271,1,0)</f>
        <v>#N/A</v>
      </c>
    </row>
    <row r="11210" spans="1:8" ht="14.4" x14ac:dyDescent="0.3">
      <c r="A11210" s="1">
        <v>11212</v>
      </c>
      <c r="B11210" s="8" t="s">
        <v>17675</v>
      </c>
      <c r="C11210" s="8">
        <v>9212538376</v>
      </c>
      <c r="D11210" s="8" t="s">
        <v>17674</v>
      </c>
      <c r="E11210" s="6" t="s">
        <v>65</v>
      </c>
      <c r="F11210" s="9">
        <v>27733</v>
      </c>
      <c r="G11210" s="8">
        <v>45</v>
      </c>
      <c r="H11210" t="e">
        <f>VLOOKUP(C11210,[1]Sheet1!$A$2:$A$26271,1,0)</f>
        <v>#N/A</v>
      </c>
    </row>
    <row r="11211" spans="1:8" ht="14.4" x14ac:dyDescent="0.3">
      <c r="A11211" s="1">
        <v>11213</v>
      </c>
      <c r="B11211" s="8" t="s">
        <v>17673</v>
      </c>
      <c r="C11211" s="8">
        <v>9953093816</v>
      </c>
      <c r="D11211" s="8" t="s">
        <v>17672</v>
      </c>
      <c r="E11211" s="6" t="s">
        <v>0</v>
      </c>
      <c r="F11211" s="9">
        <v>27230</v>
      </c>
      <c r="G11211" s="8">
        <v>46</v>
      </c>
      <c r="H11211" t="e">
        <f>VLOOKUP(C11211,[1]Sheet1!$A$2:$A$26271,1,0)</f>
        <v>#N/A</v>
      </c>
    </row>
    <row r="11212" spans="1:8" ht="14.4" x14ac:dyDescent="0.3">
      <c r="A11212" s="1">
        <v>11214</v>
      </c>
      <c r="B11212" s="8" t="s">
        <v>17671</v>
      </c>
      <c r="C11212" s="8">
        <v>8802312807</v>
      </c>
      <c r="D11212" s="8" t="s">
        <v>17670</v>
      </c>
      <c r="E11212" s="6" t="s">
        <v>65</v>
      </c>
      <c r="F11212" s="9">
        <v>25641</v>
      </c>
      <c r="G11212" s="8">
        <v>50</v>
      </c>
      <c r="H11212" t="e">
        <f>VLOOKUP(C11212,[1]Sheet1!$A$2:$A$26271,1,0)</f>
        <v>#N/A</v>
      </c>
    </row>
    <row r="11213" spans="1:8" ht="14.4" x14ac:dyDescent="0.3">
      <c r="A11213" s="1">
        <v>11215</v>
      </c>
      <c r="B11213" s="8" t="s">
        <v>17669</v>
      </c>
      <c r="C11213" s="8">
        <v>7503981341</v>
      </c>
      <c r="D11213" s="8" t="s">
        <v>17668</v>
      </c>
      <c r="E11213" s="6" t="s">
        <v>65</v>
      </c>
      <c r="F11213" s="9">
        <v>23841</v>
      </c>
      <c r="G11213" s="8">
        <v>55</v>
      </c>
      <c r="H11213" t="e">
        <f>VLOOKUP(C11213,[1]Sheet1!$A$2:$A$26271,1,0)</f>
        <v>#N/A</v>
      </c>
    </row>
    <row r="11214" spans="1:8" ht="14.4" x14ac:dyDescent="0.3">
      <c r="A11214" s="1">
        <v>11216</v>
      </c>
      <c r="B11214" s="8" t="s">
        <v>17667</v>
      </c>
      <c r="C11214" s="8">
        <v>9540995455</v>
      </c>
      <c r="D11214" s="8" t="s">
        <v>17666</v>
      </c>
      <c r="E11214" s="6" t="s">
        <v>65</v>
      </c>
      <c r="F11214" s="9">
        <v>20910</v>
      </c>
      <c r="G11214" s="8">
        <v>63</v>
      </c>
      <c r="H11214" t="e">
        <f>VLOOKUP(C11214,[1]Sheet1!$A$2:$A$26271,1,0)</f>
        <v>#N/A</v>
      </c>
    </row>
    <row r="11215" spans="1:8" ht="14.4" x14ac:dyDescent="0.3">
      <c r="A11215" s="1">
        <v>11217</v>
      </c>
      <c r="B11215" s="5" t="s">
        <v>17665</v>
      </c>
      <c r="C11215" s="5">
        <v>9871813747</v>
      </c>
      <c r="D11215" s="5" t="s">
        <v>17664</v>
      </c>
      <c r="E11215" s="6" t="s">
        <v>0</v>
      </c>
      <c r="F11215" s="7">
        <v>29191</v>
      </c>
      <c r="G11215" s="5">
        <v>41</v>
      </c>
      <c r="H11215" t="e">
        <f>VLOOKUP(C11215,[1]Sheet1!$A$2:$A$26271,1,0)</f>
        <v>#N/A</v>
      </c>
    </row>
    <row r="11216" spans="1:8" ht="14.4" x14ac:dyDescent="0.3">
      <c r="A11216" s="1">
        <v>11218</v>
      </c>
      <c r="B11216" s="5" t="s">
        <v>17663</v>
      </c>
      <c r="C11216" s="5">
        <v>9818276218</v>
      </c>
      <c r="D11216" s="5" t="s">
        <v>17662</v>
      </c>
      <c r="E11216" s="6" t="s">
        <v>0</v>
      </c>
      <c r="F11216" s="7">
        <v>28044</v>
      </c>
      <c r="G11216" s="5">
        <v>44</v>
      </c>
      <c r="H11216" t="e">
        <f>VLOOKUP(C11216,[1]Sheet1!$A$2:$A$26271,1,0)</f>
        <v>#N/A</v>
      </c>
    </row>
    <row r="11217" spans="1:8" ht="14.4" x14ac:dyDescent="0.3">
      <c r="A11217" s="1">
        <v>11219</v>
      </c>
      <c r="B11217" s="5" t="s">
        <v>17661</v>
      </c>
      <c r="C11217" s="5">
        <v>9796001947</v>
      </c>
      <c r="D11217" s="5" t="s">
        <v>17660</v>
      </c>
      <c r="E11217" s="6" t="s">
        <v>0</v>
      </c>
      <c r="F11217" s="7">
        <v>27733</v>
      </c>
      <c r="G11217" s="5">
        <v>45</v>
      </c>
      <c r="H11217" t="e">
        <f>VLOOKUP(C11217,[1]Sheet1!$A$2:$A$26271,1,0)</f>
        <v>#N/A</v>
      </c>
    </row>
    <row r="11218" spans="1:8" ht="14.4" x14ac:dyDescent="0.3">
      <c r="A11218" s="1">
        <v>11220</v>
      </c>
      <c r="B11218" s="5" t="s">
        <v>17659</v>
      </c>
      <c r="C11218" s="5">
        <v>9818822927</v>
      </c>
      <c r="D11218" s="5" t="s">
        <v>17658</v>
      </c>
      <c r="E11218" s="6" t="s">
        <v>65</v>
      </c>
      <c r="F11218" s="7">
        <v>27265</v>
      </c>
      <c r="G11218" s="5">
        <v>46</v>
      </c>
      <c r="H11218" t="e">
        <f>VLOOKUP(C11218,[1]Sheet1!$A$2:$A$26271,1,0)</f>
        <v>#N/A</v>
      </c>
    </row>
    <row r="11219" spans="1:8" ht="14.4" x14ac:dyDescent="0.3">
      <c r="A11219" s="1">
        <v>11221</v>
      </c>
      <c r="B11219" s="5" t="s">
        <v>17657</v>
      </c>
      <c r="C11219" s="5">
        <v>8745053638</v>
      </c>
      <c r="D11219" s="5" t="s">
        <v>17656</v>
      </c>
      <c r="E11219" s="6" t="s">
        <v>65</v>
      </c>
      <c r="F11219" s="7">
        <v>26684</v>
      </c>
      <c r="G11219" s="5">
        <v>47</v>
      </c>
      <c r="H11219" t="e">
        <f>VLOOKUP(C11219,[1]Sheet1!$A$2:$A$26271,1,0)</f>
        <v>#N/A</v>
      </c>
    </row>
    <row r="11220" spans="1:8" ht="24" x14ac:dyDescent="0.3">
      <c r="A11220" s="1">
        <v>11222</v>
      </c>
      <c r="B11220" s="5" t="s">
        <v>17655</v>
      </c>
      <c r="C11220" s="5">
        <v>9899582106</v>
      </c>
      <c r="D11220" s="5" t="s">
        <v>17654</v>
      </c>
      <c r="E11220" s="6" t="s">
        <v>0</v>
      </c>
      <c r="F11220" s="7">
        <v>26530</v>
      </c>
      <c r="G11220" s="5">
        <v>48</v>
      </c>
      <c r="H11220" t="e">
        <f>VLOOKUP(C11220,[1]Sheet1!$A$2:$A$26271,1,0)</f>
        <v>#N/A</v>
      </c>
    </row>
    <row r="11221" spans="1:8" ht="14.4" x14ac:dyDescent="0.3">
      <c r="A11221" s="1">
        <v>11223</v>
      </c>
      <c r="B11221" s="5" t="s">
        <v>17653</v>
      </c>
      <c r="C11221" s="5">
        <v>9999788546</v>
      </c>
      <c r="D11221" s="5" t="s">
        <v>17652</v>
      </c>
      <c r="E11221" s="6" t="s">
        <v>0</v>
      </c>
      <c r="F11221" s="7">
        <v>26277</v>
      </c>
      <c r="G11221" s="5">
        <v>49</v>
      </c>
      <c r="H11221" t="e">
        <f>VLOOKUP(C11221,[1]Sheet1!$A$2:$A$26271,1,0)</f>
        <v>#N/A</v>
      </c>
    </row>
    <row r="11222" spans="1:8" ht="14.4" x14ac:dyDescent="0.3">
      <c r="A11222" s="1">
        <v>11224</v>
      </c>
      <c r="B11222" s="5" t="s">
        <v>17651</v>
      </c>
      <c r="C11222" s="5">
        <v>9716901690</v>
      </c>
      <c r="D11222" s="5" t="s">
        <v>17650</v>
      </c>
      <c r="E11222" s="6" t="s">
        <v>65</v>
      </c>
      <c r="F11222" s="7">
        <v>25908</v>
      </c>
      <c r="G11222" s="5">
        <v>50</v>
      </c>
      <c r="H11222" t="e">
        <f>VLOOKUP(C11222,[1]Sheet1!$A$2:$A$26271,1,0)</f>
        <v>#N/A</v>
      </c>
    </row>
    <row r="11223" spans="1:8" ht="24" x14ac:dyDescent="0.3">
      <c r="A11223" s="1">
        <v>11225</v>
      </c>
      <c r="B11223" s="5" t="s">
        <v>17649</v>
      </c>
      <c r="C11223" s="5">
        <v>7838352788</v>
      </c>
      <c r="D11223" s="5" t="s">
        <v>17648</v>
      </c>
      <c r="E11223" s="6" t="s">
        <v>0</v>
      </c>
      <c r="F11223" s="7">
        <v>24990</v>
      </c>
      <c r="G11223" s="5">
        <v>52</v>
      </c>
      <c r="H11223" t="e">
        <f>VLOOKUP(C11223,[1]Sheet1!$A$2:$A$26271,1,0)</f>
        <v>#N/A</v>
      </c>
    </row>
    <row r="11224" spans="1:8" ht="14.4" x14ac:dyDescent="0.3">
      <c r="A11224" s="1">
        <v>11226</v>
      </c>
      <c r="B11224" s="5" t="s">
        <v>17647</v>
      </c>
      <c r="C11224" s="5">
        <v>7863853535</v>
      </c>
      <c r="D11224" s="5" t="s">
        <v>17646</v>
      </c>
      <c r="E11224" s="6" t="s">
        <v>0</v>
      </c>
      <c r="F11224" s="7">
        <v>22816</v>
      </c>
      <c r="G11224" s="5">
        <v>58</v>
      </c>
      <c r="H11224" t="e">
        <f>VLOOKUP(C11224,[1]Sheet1!$A$2:$A$26271,1,0)</f>
        <v>#N/A</v>
      </c>
    </row>
    <row r="11225" spans="1:8" ht="14.4" x14ac:dyDescent="0.3">
      <c r="A11225" s="1">
        <v>11227</v>
      </c>
      <c r="B11225" s="5" t="s">
        <v>17645</v>
      </c>
      <c r="C11225" s="5">
        <v>9868936788</v>
      </c>
      <c r="D11225" s="5" t="s">
        <v>17644</v>
      </c>
      <c r="E11225" s="6" t="s">
        <v>65</v>
      </c>
      <c r="F11225" s="7">
        <v>21573</v>
      </c>
      <c r="G11225" s="5">
        <v>61</v>
      </c>
      <c r="H11225" t="e">
        <f>VLOOKUP(C11225,[1]Sheet1!$A$2:$A$26271,1,0)</f>
        <v>#N/A</v>
      </c>
    </row>
    <row r="11226" spans="1:8" ht="14.4" x14ac:dyDescent="0.3">
      <c r="A11226" s="1">
        <v>11228</v>
      </c>
      <c r="B11226" s="5" t="s">
        <v>17643</v>
      </c>
      <c r="C11226" s="5">
        <v>7503366430</v>
      </c>
      <c r="D11226" s="5" t="s">
        <v>17642</v>
      </c>
      <c r="E11226" s="6" t="s">
        <v>65</v>
      </c>
      <c r="F11226" s="7">
        <v>29470</v>
      </c>
      <c r="G11226" s="5">
        <v>40</v>
      </c>
      <c r="H11226" t="e">
        <f>VLOOKUP(C11226,[1]Sheet1!$A$2:$A$26271,1,0)</f>
        <v>#N/A</v>
      </c>
    </row>
    <row r="11227" spans="1:8" ht="14.4" x14ac:dyDescent="0.3">
      <c r="A11227" s="1">
        <v>11229</v>
      </c>
      <c r="B11227" s="5" t="s">
        <v>17641</v>
      </c>
      <c r="C11227" s="5">
        <v>9818996448</v>
      </c>
      <c r="D11227" s="5" t="s">
        <v>17640</v>
      </c>
      <c r="E11227" s="6" t="s">
        <v>65</v>
      </c>
      <c r="F11227" s="7">
        <v>29527</v>
      </c>
      <c r="G11227" s="5">
        <v>40</v>
      </c>
      <c r="H11227" t="e">
        <f>VLOOKUP(C11227,[1]Sheet1!$A$2:$A$26271,1,0)</f>
        <v>#N/A</v>
      </c>
    </row>
    <row r="11228" spans="1:8" ht="14.4" x14ac:dyDescent="0.3">
      <c r="A11228" s="1">
        <v>11230</v>
      </c>
      <c r="B11228" s="5" t="s">
        <v>17639</v>
      </c>
      <c r="C11228" s="5">
        <v>8475911565</v>
      </c>
      <c r="D11228" s="5" t="s">
        <v>17638</v>
      </c>
      <c r="E11228" s="6" t="s">
        <v>65</v>
      </c>
      <c r="F11228" s="7">
        <v>28642</v>
      </c>
      <c r="G11228" s="5">
        <v>42</v>
      </c>
      <c r="H11228" t="e">
        <f>VLOOKUP(C11228,[1]Sheet1!$A$2:$A$26271,1,0)</f>
        <v>#N/A</v>
      </c>
    </row>
    <row r="11229" spans="1:8" ht="24" x14ac:dyDescent="0.3">
      <c r="A11229" s="1">
        <v>11231</v>
      </c>
      <c r="B11229" s="5" t="s">
        <v>17637</v>
      </c>
      <c r="C11229" s="5">
        <v>8308421658</v>
      </c>
      <c r="D11229" s="5" t="s">
        <v>17636</v>
      </c>
      <c r="E11229" s="6" t="s">
        <v>65</v>
      </c>
      <c r="F11229" s="7">
        <v>27372</v>
      </c>
      <c r="G11229" s="5">
        <v>46</v>
      </c>
      <c r="H11229" t="e">
        <f>VLOOKUP(C11229,[1]Sheet1!$A$2:$A$26271,1,0)</f>
        <v>#N/A</v>
      </c>
    </row>
    <row r="11230" spans="1:8" ht="14.4" x14ac:dyDescent="0.3">
      <c r="A11230" s="1">
        <v>11232</v>
      </c>
      <c r="B11230" s="5" t="s">
        <v>17635</v>
      </c>
      <c r="C11230" s="5">
        <v>9717314273</v>
      </c>
      <c r="D11230" s="5" t="s">
        <v>17634</v>
      </c>
      <c r="E11230" s="6" t="s">
        <v>0</v>
      </c>
      <c r="F11230" s="7">
        <v>25097</v>
      </c>
      <c r="G11230" s="5">
        <v>52</v>
      </c>
      <c r="H11230" t="e">
        <f>VLOOKUP(C11230,[1]Sheet1!$A$2:$A$26271,1,0)</f>
        <v>#N/A</v>
      </c>
    </row>
    <row r="11231" spans="1:8" ht="14.4" x14ac:dyDescent="0.3">
      <c r="A11231" s="1">
        <v>11233</v>
      </c>
      <c r="B11231" s="5" t="s">
        <v>17633</v>
      </c>
      <c r="C11231" s="5">
        <v>9595555010</v>
      </c>
      <c r="D11231" s="5" t="s">
        <v>17632</v>
      </c>
      <c r="E11231" s="6" t="s">
        <v>65</v>
      </c>
      <c r="F11231" s="7">
        <v>23938</v>
      </c>
      <c r="G11231" s="5">
        <v>55</v>
      </c>
      <c r="H11231" t="e">
        <f>VLOOKUP(C11231,[1]Sheet1!$A$2:$A$26271,1,0)</f>
        <v>#N/A</v>
      </c>
    </row>
    <row r="11232" spans="1:8" ht="14.4" x14ac:dyDescent="0.3">
      <c r="A11232" s="1">
        <v>11234</v>
      </c>
      <c r="B11232" s="8" t="s">
        <v>17631</v>
      </c>
      <c r="C11232" s="8">
        <v>9821603565</v>
      </c>
      <c r="D11232" s="8" t="s">
        <v>17630</v>
      </c>
      <c r="E11232" s="6" t="s">
        <v>30</v>
      </c>
      <c r="F11232" s="9">
        <v>27573</v>
      </c>
      <c r="G11232" s="8">
        <v>45</v>
      </c>
      <c r="H11232" t="e">
        <f>VLOOKUP(C11232,[1]Sheet1!$A$2:$A$26271,1,0)</f>
        <v>#N/A</v>
      </c>
    </row>
    <row r="11233" spans="1:8" ht="14.4" x14ac:dyDescent="0.3">
      <c r="A11233" s="1">
        <v>11235</v>
      </c>
      <c r="B11233" s="8" t="s">
        <v>17629</v>
      </c>
      <c r="C11233" s="8">
        <v>9810410110</v>
      </c>
      <c r="D11233" s="8" t="s">
        <v>17628</v>
      </c>
      <c r="E11233" s="6" t="s">
        <v>30</v>
      </c>
      <c r="F11233" s="9">
        <v>27085</v>
      </c>
      <c r="G11233" s="8">
        <v>46</v>
      </c>
      <c r="H11233" t="e">
        <f>VLOOKUP(C11233,[1]Sheet1!$A$2:$A$26271,1,0)</f>
        <v>#N/A</v>
      </c>
    </row>
    <row r="11234" spans="1:8" ht="24" x14ac:dyDescent="0.3">
      <c r="A11234" s="1">
        <v>11236</v>
      </c>
      <c r="B11234" s="8" t="s">
        <v>17627</v>
      </c>
      <c r="C11234" s="8">
        <v>9266667650</v>
      </c>
      <c r="D11234" s="8" t="s">
        <v>17626</v>
      </c>
      <c r="E11234" s="6" t="s">
        <v>30</v>
      </c>
      <c r="F11234" s="9">
        <v>27101</v>
      </c>
      <c r="G11234" s="8">
        <v>46</v>
      </c>
      <c r="H11234" t="e">
        <f>VLOOKUP(C11234,[1]Sheet1!$A$2:$A$26271,1,0)</f>
        <v>#N/A</v>
      </c>
    </row>
    <row r="11235" spans="1:8" ht="14.4" x14ac:dyDescent="0.3">
      <c r="A11235" s="1">
        <v>11237</v>
      </c>
      <c r="B11235" s="8" t="s">
        <v>17625</v>
      </c>
      <c r="C11235" s="8">
        <v>8425010834</v>
      </c>
      <c r="D11235" s="8" t="s">
        <v>17624</v>
      </c>
      <c r="E11235" s="6" t="s">
        <v>30</v>
      </c>
      <c r="F11235" s="9">
        <v>26729</v>
      </c>
      <c r="G11235" s="8">
        <v>47</v>
      </c>
      <c r="H11235" t="e">
        <f>VLOOKUP(C11235,[1]Sheet1!$A$2:$A$26271,1,0)</f>
        <v>#N/A</v>
      </c>
    </row>
    <row r="11236" spans="1:8" ht="14.4" x14ac:dyDescent="0.3">
      <c r="A11236" s="1">
        <v>11238</v>
      </c>
      <c r="B11236" s="5" t="s">
        <v>17623</v>
      </c>
      <c r="C11236" s="5">
        <v>7056766400</v>
      </c>
      <c r="D11236" s="5" t="s">
        <v>17622</v>
      </c>
      <c r="E11236" s="6" t="s">
        <v>30</v>
      </c>
      <c r="F11236" s="7">
        <v>29353</v>
      </c>
      <c r="G11236" s="5">
        <v>40</v>
      </c>
      <c r="H11236" t="e">
        <f>VLOOKUP(C11236,[1]Sheet1!$A$2:$A$26271,1,0)</f>
        <v>#N/A</v>
      </c>
    </row>
    <row r="11237" spans="1:8" ht="14.4" x14ac:dyDescent="0.3">
      <c r="A11237" s="1">
        <v>11239</v>
      </c>
      <c r="B11237" s="5" t="s">
        <v>17621</v>
      </c>
      <c r="C11237" s="5">
        <v>9650822225</v>
      </c>
      <c r="D11237" s="5" t="s">
        <v>17620</v>
      </c>
      <c r="E11237" s="6" t="s">
        <v>30</v>
      </c>
      <c r="F11237" s="7">
        <v>27025</v>
      </c>
      <c r="G11237" s="5">
        <v>47</v>
      </c>
      <c r="H11237" t="e">
        <f>VLOOKUP(C11237,[1]Sheet1!$A$2:$A$26271,1,0)</f>
        <v>#N/A</v>
      </c>
    </row>
    <row r="11238" spans="1:8" ht="14.4" x14ac:dyDescent="0.3">
      <c r="A11238" s="1">
        <v>11240</v>
      </c>
      <c r="B11238" s="8" t="s">
        <v>17619</v>
      </c>
      <c r="C11238" s="8">
        <v>9990049902</v>
      </c>
      <c r="D11238" s="8" t="s">
        <v>17618</v>
      </c>
      <c r="E11238" s="6" t="s">
        <v>30</v>
      </c>
      <c r="F11238" s="9">
        <v>29345</v>
      </c>
      <c r="G11238" s="8">
        <v>40</v>
      </c>
      <c r="H11238" t="e">
        <f>VLOOKUP(C11238,[1]Sheet1!$A$2:$A$26271,1,0)</f>
        <v>#N/A</v>
      </c>
    </row>
    <row r="11239" spans="1:8" ht="14.4" x14ac:dyDescent="0.3">
      <c r="A11239" s="1">
        <v>11241</v>
      </c>
      <c r="B11239" s="8" t="s">
        <v>17617</v>
      </c>
      <c r="C11239" s="8">
        <v>9779300464</v>
      </c>
      <c r="D11239" s="8" t="s">
        <v>17616</v>
      </c>
      <c r="E11239" s="6" t="s">
        <v>30</v>
      </c>
      <c r="F11239" s="9">
        <v>29018</v>
      </c>
      <c r="G11239" s="8">
        <v>41</v>
      </c>
      <c r="H11239" t="e">
        <f>VLOOKUP(C11239,[1]Sheet1!$A$2:$A$26271,1,0)</f>
        <v>#N/A</v>
      </c>
    </row>
    <row r="11240" spans="1:8" ht="14.4" x14ac:dyDescent="0.3">
      <c r="A11240" s="1">
        <v>11242</v>
      </c>
      <c r="B11240" s="8" t="s">
        <v>17615</v>
      </c>
      <c r="C11240" s="8">
        <v>7503847992</v>
      </c>
      <c r="D11240" s="8" t="s">
        <v>17614</v>
      </c>
      <c r="E11240" s="6" t="s">
        <v>30</v>
      </c>
      <c r="F11240" s="9">
        <v>29147</v>
      </c>
      <c r="G11240" s="8">
        <v>41</v>
      </c>
      <c r="H11240" t="e">
        <f>VLOOKUP(C11240,[1]Sheet1!$A$2:$A$26271,1,0)</f>
        <v>#N/A</v>
      </c>
    </row>
    <row r="11241" spans="1:8" ht="14.4" x14ac:dyDescent="0.3">
      <c r="A11241" s="1">
        <v>11243</v>
      </c>
      <c r="B11241" s="8" t="s">
        <v>17613</v>
      </c>
      <c r="C11241" s="8">
        <v>7065517742</v>
      </c>
      <c r="D11241" s="8" t="s">
        <v>17612</v>
      </c>
      <c r="E11241" s="6" t="s">
        <v>30</v>
      </c>
      <c r="F11241" s="9">
        <v>28653</v>
      </c>
      <c r="G11241" s="8">
        <v>42</v>
      </c>
      <c r="H11241" t="e">
        <f>VLOOKUP(C11241,[1]Sheet1!$A$2:$A$26271,1,0)</f>
        <v>#N/A</v>
      </c>
    </row>
    <row r="11242" spans="1:8" ht="14.4" x14ac:dyDescent="0.3">
      <c r="A11242" s="1">
        <v>11244</v>
      </c>
      <c r="B11242" s="8" t="s">
        <v>17611</v>
      </c>
      <c r="C11242" s="8">
        <v>9716045294</v>
      </c>
      <c r="D11242" s="8" t="s">
        <v>17610</v>
      </c>
      <c r="E11242" s="6" t="s">
        <v>30</v>
      </c>
      <c r="F11242" s="9">
        <v>28350</v>
      </c>
      <c r="G11242" s="8">
        <v>43</v>
      </c>
      <c r="H11242" t="e">
        <f>VLOOKUP(C11242,[1]Sheet1!$A$2:$A$26271,1,0)</f>
        <v>#N/A</v>
      </c>
    </row>
    <row r="11243" spans="1:8" ht="14.4" x14ac:dyDescent="0.3">
      <c r="A11243" s="1">
        <v>11245</v>
      </c>
      <c r="B11243" s="8" t="s">
        <v>17609</v>
      </c>
      <c r="C11243" s="8">
        <v>9891403331</v>
      </c>
      <c r="D11243" s="8" t="s">
        <v>17608</v>
      </c>
      <c r="E11243" s="6" t="s">
        <v>30</v>
      </c>
      <c r="F11243" s="9">
        <v>27760</v>
      </c>
      <c r="G11243" s="8">
        <v>44</v>
      </c>
      <c r="H11243" t="e">
        <f>VLOOKUP(C11243,[1]Sheet1!$A$2:$A$26271,1,0)</f>
        <v>#N/A</v>
      </c>
    </row>
    <row r="11244" spans="1:8" ht="14.4" x14ac:dyDescent="0.3">
      <c r="A11244" s="1">
        <v>11246</v>
      </c>
      <c r="B11244" s="8" t="s">
        <v>17607</v>
      </c>
      <c r="C11244" s="8">
        <v>9710005511</v>
      </c>
      <c r="D11244" s="8" t="s">
        <v>17606</v>
      </c>
      <c r="E11244" s="6" t="s">
        <v>30</v>
      </c>
      <c r="F11244" s="9">
        <v>28033</v>
      </c>
      <c r="G11244" s="8">
        <v>44</v>
      </c>
      <c r="H11244" t="e">
        <f>VLOOKUP(C11244,[1]Sheet1!$A$2:$A$26271,1,0)</f>
        <v>#N/A</v>
      </c>
    </row>
    <row r="11245" spans="1:8" ht="14.4" x14ac:dyDescent="0.3">
      <c r="A11245" s="1">
        <v>11247</v>
      </c>
      <c r="B11245" s="8" t="s">
        <v>17605</v>
      </c>
      <c r="C11245" s="8">
        <v>9899165553</v>
      </c>
      <c r="D11245" s="8" t="s">
        <v>17604</v>
      </c>
      <c r="E11245" s="6" t="s">
        <v>30</v>
      </c>
      <c r="F11245" s="9">
        <v>26299</v>
      </c>
      <c r="G11245" s="8">
        <v>48</v>
      </c>
      <c r="H11245" t="e">
        <f>VLOOKUP(C11245,[1]Sheet1!$A$2:$A$26271,1,0)</f>
        <v>#N/A</v>
      </c>
    </row>
    <row r="11246" spans="1:8" ht="14.4" x14ac:dyDescent="0.3">
      <c r="A11246" s="1">
        <v>11248</v>
      </c>
      <c r="B11246" s="8" t="s">
        <v>17603</v>
      </c>
      <c r="C11246" s="8">
        <v>9212486184</v>
      </c>
      <c r="D11246" s="8" t="s">
        <v>17602</v>
      </c>
      <c r="E11246" s="6" t="s">
        <v>30</v>
      </c>
      <c r="F11246" s="9">
        <v>26336</v>
      </c>
      <c r="G11246" s="8">
        <v>48</v>
      </c>
      <c r="H11246" t="e">
        <f>VLOOKUP(C11246,[1]Sheet1!$A$2:$A$26271,1,0)</f>
        <v>#N/A</v>
      </c>
    </row>
    <row r="11247" spans="1:8" ht="14.4" x14ac:dyDescent="0.3">
      <c r="A11247" s="1">
        <v>11249</v>
      </c>
      <c r="B11247" s="8" t="s">
        <v>17601</v>
      </c>
      <c r="C11247" s="8">
        <v>9810312824</v>
      </c>
      <c r="D11247" s="8" t="s">
        <v>17600</v>
      </c>
      <c r="E11247" s="6" t="s">
        <v>30</v>
      </c>
      <c r="F11247" s="9">
        <v>22143</v>
      </c>
      <c r="G11247" s="8">
        <v>60</v>
      </c>
      <c r="H11247" t="e">
        <f>VLOOKUP(C11247,[1]Sheet1!$A$2:$A$26271,1,0)</f>
        <v>#N/A</v>
      </c>
    </row>
    <row r="11248" spans="1:8" ht="14.4" x14ac:dyDescent="0.3">
      <c r="A11248" s="1">
        <v>11250</v>
      </c>
      <c r="B11248" s="5" t="s">
        <v>17599</v>
      </c>
      <c r="C11248" s="5">
        <v>8802025890</v>
      </c>
      <c r="D11248" s="5" t="s">
        <v>17598</v>
      </c>
      <c r="E11248" s="6" t="s">
        <v>30</v>
      </c>
      <c r="F11248" s="7">
        <v>29222</v>
      </c>
      <c r="G11248" s="5">
        <v>40</v>
      </c>
      <c r="H11248" t="e">
        <f>VLOOKUP(C11248,[1]Sheet1!$A$2:$A$26271,1,0)</f>
        <v>#N/A</v>
      </c>
    </row>
    <row r="11249" spans="1:8" ht="14.4" x14ac:dyDescent="0.3">
      <c r="A11249" s="1">
        <v>11251</v>
      </c>
      <c r="B11249" s="5" t="s">
        <v>17597</v>
      </c>
      <c r="C11249" s="5">
        <v>9710000039</v>
      </c>
      <c r="D11249" s="5" t="s">
        <v>17596</v>
      </c>
      <c r="E11249" s="6" t="s">
        <v>30</v>
      </c>
      <c r="F11249" s="7">
        <v>29094</v>
      </c>
      <c r="G11249" s="5">
        <v>41</v>
      </c>
      <c r="H11249" t="e">
        <f>VLOOKUP(C11249,[1]Sheet1!$A$2:$A$26271,1,0)</f>
        <v>#N/A</v>
      </c>
    </row>
    <row r="11250" spans="1:8" ht="14.4" x14ac:dyDescent="0.3">
      <c r="A11250" s="1">
        <v>11252</v>
      </c>
      <c r="B11250" s="5" t="s">
        <v>17595</v>
      </c>
      <c r="C11250" s="5">
        <v>9650207257</v>
      </c>
      <c r="D11250" s="5" t="s">
        <v>17594</v>
      </c>
      <c r="E11250" s="6" t="s">
        <v>30</v>
      </c>
      <c r="F11250" s="7">
        <v>29115</v>
      </c>
      <c r="G11250" s="5">
        <v>41</v>
      </c>
      <c r="H11250" t="e">
        <f>VLOOKUP(C11250,[1]Sheet1!$A$2:$A$26271,1,0)</f>
        <v>#N/A</v>
      </c>
    </row>
    <row r="11251" spans="1:8" ht="14.4" x14ac:dyDescent="0.3">
      <c r="A11251" s="1">
        <v>11253</v>
      </c>
      <c r="B11251" s="5" t="s">
        <v>17593</v>
      </c>
      <c r="C11251" s="5">
        <v>9599071697</v>
      </c>
      <c r="D11251" s="5" t="s">
        <v>17592</v>
      </c>
      <c r="E11251" s="6" t="s">
        <v>30</v>
      </c>
      <c r="F11251" s="7">
        <v>28408</v>
      </c>
      <c r="G11251" s="5">
        <v>43</v>
      </c>
      <c r="H11251" t="e">
        <f>VLOOKUP(C11251,[1]Sheet1!$A$2:$A$26271,1,0)</f>
        <v>#N/A</v>
      </c>
    </row>
    <row r="11252" spans="1:8" ht="14.4" x14ac:dyDescent="0.3">
      <c r="A11252" s="1">
        <v>11254</v>
      </c>
      <c r="B11252" s="5" t="s">
        <v>17591</v>
      </c>
      <c r="C11252" s="5">
        <v>9213099942</v>
      </c>
      <c r="D11252" s="5" t="s">
        <v>17590</v>
      </c>
      <c r="E11252" s="6" t="s">
        <v>30</v>
      </c>
      <c r="F11252" s="7">
        <v>28080</v>
      </c>
      <c r="G11252" s="5">
        <v>44</v>
      </c>
      <c r="H11252" t="e">
        <f>VLOOKUP(C11252,[1]Sheet1!$A$2:$A$26271,1,0)</f>
        <v>#N/A</v>
      </c>
    </row>
    <row r="11253" spans="1:8" ht="14.4" x14ac:dyDescent="0.3">
      <c r="A11253" s="1">
        <v>11255</v>
      </c>
      <c r="B11253" s="5" t="s">
        <v>17589</v>
      </c>
      <c r="C11253" s="5">
        <v>8745011126</v>
      </c>
      <c r="D11253" s="5" t="s">
        <v>17588</v>
      </c>
      <c r="E11253" s="6" t="s">
        <v>30</v>
      </c>
      <c r="F11253" s="7">
        <v>27568</v>
      </c>
      <c r="G11253" s="5">
        <v>45</v>
      </c>
      <c r="H11253" t="e">
        <f>VLOOKUP(C11253,[1]Sheet1!$A$2:$A$26271,1,0)</f>
        <v>#N/A</v>
      </c>
    </row>
    <row r="11254" spans="1:8" ht="14.4" x14ac:dyDescent="0.3">
      <c r="A11254" s="1">
        <v>11256</v>
      </c>
      <c r="B11254" s="5" t="s">
        <v>17587</v>
      </c>
      <c r="C11254" s="5">
        <v>9555595801</v>
      </c>
      <c r="D11254" s="5" t="s">
        <v>17586</v>
      </c>
      <c r="E11254" s="6" t="s">
        <v>30</v>
      </c>
      <c r="F11254" s="7">
        <v>21521</v>
      </c>
      <c r="G11254" s="5">
        <v>62</v>
      </c>
      <c r="H11254" t="e">
        <f>VLOOKUP(C11254,[1]Sheet1!$A$2:$A$26271,1,0)</f>
        <v>#N/A</v>
      </c>
    </row>
    <row r="11255" spans="1:8" ht="14.4" x14ac:dyDescent="0.3">
      <c r="A11255" s="1">
        <v>11257</v>
      </c>
      <c r="B11255" s="5" t="s">
        <v>17585</v>
      </c>
      <c r="C11255" s="5">
        <v>8506027703</v>
      </c>
      <c r="D11255" s="5" t="s">
        <v>17584</v>
      </c>
      <c r="E11255" s="6" t="s">
        <v>30</v>
      </c>
      <c r="F11255" s="7">
        <v>28307</v>
      </c>
      <c r="G11255" s="5">
        <v>43</v>
      </c>
      <c r="H11255" t="e">
        <f>VLOOKUP(C11255,[1]Sheet1!$A$2:$A$26271,1,0)</f>
        <v>#N/A</v>
      </c>
    </row>
    <row r="11256" spans="1:8" ht="24" x14ac:dyDescent="0.3">
      <c r="A11256" s="1">
        <v>11258</v>
      </c>
      <c r="B11256" s="5" t="s">
        <v>17583</v>
      </c>
      <c r="C11256" s="5">
        <v>9560102900</v>
      </c>
      <c r="D11256" s="5" t="s">
        <v>17582</v>
      </c>
      <c r="E11256" s="6" t="s">
        <v>3</v>
      </c>
      <c r="F11256" s="7">
        <v>22716</v>
      </c>
      <c r="G11256" s="5">
        <v>58</v>
      </c>
      <c r="H11256" t="e">
        <f>VLOOKUP(C11256,[1]Sheet1!$A$2:$A$26271,1,0)</f>
        <v>#N/A</v>
      </c>
    </row>
    <row r="11257" spans="1:8" ht="14.4" x14ac:dyDescent="0.3">
      <c r="A11257" s="1">
        <v>11259</v>
      </c>
      <c r="B11257" s="8" t="s">
        <v>17581</v>
      </c>
      <c r="C11257" s="8">
        <v>8800322698</v>
      </c>
      <c r="D11257" s="8" t="s">
        <v>17580</v>
      </c>
      <c r="E11257" s="6" t="s">
        <v>3</v>
      </c>
      <c r="F11257" s="9">
        <v>28665</v>
      </c>
      <c r="G11257" s="8">
        <v>42</v>
      </c>
      <c r="H11257" t="e">
        <f>VLOOKUP(C11257,[1]Sheet1!$A$2:$A$26271,1,0)</f>
        <v>#N/A</v>
      </c>
    </row>
    <row r="11258" spans="1:8" ht="14.4" x14ac:dyDescent="0.3">
      <c r="A11258" s="1">
        <v>11260</v>
      </c>
      <c r="B11258" s="8" t="s">
        <v>17579</v>
      </c>
      <c r="C11258" s="8">
        <v>8130252602</v>
      </c>
      <c r="D11258" s="8" t="s">
        <v>17578</v>
      </c>
      <c r="E11258" s="6" t="s">
        <v>3</v>
      </c>
      <c r="F11258" s="9">
        <v>22079</v>
      </c>
      <c r="G11258" s="8">
        <v>60</v>
      </c>
      <c r="H11258" t="e">
        <f>VLOOKUP(C11258,[1]Sheet1!$A$2:$A$26271,1,0)</f>
        <v>#N/A</v>
      </c>
    </row>
    <row r="11259" spans="1:8" ht="14.4" x14ac:dyDescent="0.3">
      <c r="A11259" s="1">
        <v>11261</v>
      </c>
      <c r="B11259" s="5" t="s">
        <v>17577</v>
      </c>
      <c r="C11259" s="5">
        <v>9911009299</v>
      </c>
      <c r="D11259" s="5" t="s">
        <v>17576</v>
      </c>
      <c r="E11259" s="6" t="s">
        <v>3</v>
      </c>
      <c r="F11259" s="7">
        <v>29045</v>
      </c>
      <c r="G11259" s="5">
        <v>41</v>
      </c>
      <c r="H11259" t="e">
        <f>VLOOKUP(C11259,[1]Sheet1!$A$2:$A$26271,1,0)</f>
        <v>#N/A</v>
      </c>
    </row>
    <row r="11260" spans="1:8" ht="14.4" x14ac:dyDescent="0.3">
      <c r="A11260" s="1">
        <v>11262</v>
      </c>
      <c r="B11260" s="5" t="s">
        <v>17575</v>
      </c>
      <c r="C11260" s="5">
        <v>9810896111</v>
      </c>
      <c r="D11260" s="5" t="s">
        <v>17574</v>
      </c>
      <c r="E11260" s="6" t="s">
        <v>3</v>
      </c>
      <c r="F11260" s="7">
        <v>29082</v>
      </c>
      <c r="G11260" s="5">
        <v>41</v>
      </c>
      <c r="H11260" t="e">
        <f>VLOOKUP(C11260,[1]Sheet1!$A$2:$A$26271,1,0)</f>
        <v>#N/A</v>
      </c>
    </row>
    <row r="11261" spans="1:8" ht="14.4" x14ac:dyDescent="0.3">
      <c r="A11261" s="1">
        <v>11263</v>
      </c>
      <c r="B11261" s="5" t="s">
        <v>17573</v>
      </c>
      <c r="C11261" s="5">
        <v>9990550511</v>
      </c>
      <c r="D11261" s="5" t="s">
        <v>17572</v>
      </c>
      <c r="E11261" s="6" t="s">
        <v>3</v>
      </c>
      <c r="F11261" s="7">
        <v>27836</v>
      </c>
      <c r="G11261" s="5">
        <v>44</v>
      </c>
      <c r="H11261" t="e">
        <f>VLOOKUP(C11261,[1]Sheet1!$A$2:$A$26271,1,0)</f>
        <v>#N/A</v>
      </c>
    </row>
    <row r="11262" spans="1:8" ht="24" x14ac:dyDescent="0.3">
      <c r="A11262" s="1">
        <v>11264</v>
      </c>
      <c r="B11262" s="5" t="s">
        <v>17571</v>
      </c>
      <c r="C11262" s="5">
        <v>9212108802</v>
      </c>
      <c r="D11262" s="5" t="s">
        <v>17570</v>
      </c>
      <c r="E11262" s="6" t="s">
        <v>3</v>
      </c>
      <c r="F11262" s="7">
        <v>29007</v>
      </c>
      <c r="G11262" s="5">
        <v>41</v>
      </c>
      <c r="H11262" t="e">
        <f>VLOOKUP(C11262,[1]Sheet1!$A$2:$A$26271,1,0)</f>
        <v>#N/A</v>
      </c>
    </row>
    <row r="11263" spans="1:8" ht="14.4" x14ac:dyDescent="0.3">
      <c r="A11263" s="1">
        <v>11265</v>
      </c>
      <c r="B11263" s="5" t="s">
        <v>17569</v>
      </c>
      <c r="C11263" s="5">
        <v>8860404972</v>
      </c>
      <c r="D11263" s="5" t="s">
        <v>17568</v>
      </c>
      <c r="E11263" s="6" t="s">
        <v>3</v>
      </c>
      <c r="F11263" s="7">
        <v>28842</v>
      </c>
      <c r="G11263" s="5">
        <v>42</v>
      </c>
      <c r="H11263" t="e">
        <f>VLOOKUP(C11263,[1]Sheet1!$A$2:$A$26271,1,0)</f>
        <v>#N/A</v>
      </c>
    </row>
    <row r="11264" spans="1:8" ht="14.4" x14ac:dyDescent="0.3">
      <c r="A11264" s="1">
        <v>11266</v>
      </c>
      <c r="B11264" s="5" t="s">
        <v>17567</v>
      </c>
      <c r="C11264" s="5">
        <v>9718756725</v>
      </c>
      <c r="D11264" s="5" t="s">
        <v>17566</v>
      </c>
      <c r="E11264" s="6" t="s">
        <v>3</v>
      </c>
      <c r="F11264" s="7">
        <v>27269</v>
      </c>
      <c r="G11264" s="5">
        <v>46</v>
      </c>
      <c r="H11264" t="e">
        <f>VLOOKUP(C11264,[1]Sheet1!$A$2:$A$26271,1,0)</f>
        <v>#N/A</v>
      </c>
    </row>
    <row r="11265" spans="1:8" ht="14.4" x14ac:dyDescent="0.3">
      <c r="A11265" s="1">
        <v>11267</v>
      </c>
      <c r="B11265" s="8" t="s">
        <v>17565</v>
      </c>
      <c r="C11265" s="8">
        <v>9540308232</v>
      </c>
      <c r="D11265" s="8" t="s">
        <v>17564</v>
      </c>
      <c r="E11265" s="6" t="s">
        <v>3</v>
      </c>
      <c r="F11265" s="9">
        <v>27811</v>
      </c>
      <c r="G11265" s="8">
        <v>44</v>
      </c>
      <c r="H11265" t="e">
        <f>VLOOKUP(C11265,[1]Sheet1!$A$2:$A$26271,1,0)</f>
        <v>#N/A</v>
      </c>
    </row>
    <row r="11266" spans="1:8" ht="14.4" x14ac:dyDescent="0.3">
      <c r="A11266" s="1">
        <v>11268</v>
      </c>
      <c r="B11266" s="8" t="s">
        <v>17563</v>
      </c>
      <c r="C11266" s="8">
        <v>9990290621</v>
      </c>
      <c r="D11266" s="8" t="s">
        <v>17562</v>
      </c>
      <c r="E11266" s="6" t="s">
        <v>3</v>
      </c>
      <c r="F11266" s="9">
        <v>27030</v>
      </c>
      <c r="G11266" s="8">
        <v>46</v>
      </c>
      <c r="H11266" t="e">
        <f>VLOOKUP(C11266,[1]Sheet1!$A$2:$A$26271,1,0)</f>
        <v>#N/A</v>
      </c>
    </row>
    <row r="11267" spans="1:8" ht="14.4" x14ac:dyDescent="0.3">
      <c r="A11267" s="1">
        <v>11269</v>
      </c>
      <c r="B11267" s="8" t="s">
        <v>17561</v>
      </c>
      <c r="C11267" s="8">
        <v>8750111250</v>
      </c>
      <c r="D11267" s="8" t="s">
        <v>17560</v>
      </c>
      <c r="E11267" s="6" t="s">
        <v>3</v>
      </c>
      <c r="F11267" s="9">
        <v>25052</v>
      </c>
      <c r="G11267" s="8">
        <v>52</v>
      </c>
      <c r="H11267" t="e">
        <f>VLOOKUP(C11267,[1]Sheet1!$A$2:$A$26271,1,0)</f>
        <v>#N/A</v>
      </c>
    </row>
    <row r="11268" spans="1:8" ht="14.4" x14ac:dyDescent="0.3">
      <c r="A11268" s="1">
        <v>11270</v>
      </c>
      <c r="B11268" s="8" t="s">
        <v>17559</v>
      </c>
      <c r="C11268" s="8">
        <v>9811196314</v>
      </c>
      <c r="D11268" s="8" t="s">
        <v>17558</v>
      </c>
      <c r="E11268" s="6" t="s">
        <v>3</v>
      </c>
      <c r="F11268" s="9">
        <v>22311</v>
      </c>
      <c r="G11268" s="8">
        <v>59</v>
      </c>
      <c r="H11268" t="e">
        <f>VLOOKUP(C11268,[1]Sheet1!$A$2:$A$26271,1,0)</f>
        <v>#N/A</v>
      </c>
    </row>
    <row r="11269" spans="1:8" ht="14.4" x14ac:dyDescent="0.3">
      <c r="A11269" s="1">
        <v>11271</v>
      </c>
      <c r="B11269" s="8" t="s">
        <v>17557</v>
      </c>
      <c r="C11269" s="8">
        <v>7835872909</v>
      </c>
      <c r="D11269" s="8" t="s">
        <v>17556</v>
      </c>
      <c r="E11269" s="6" t="s">
        <v>3</v>
      </c>
      <c r="F11269" s="9">
        <v>22463</v>
      </c>
      <c r="G11269" s="8">
        <v>59</v>
      </c>
      <c r="H11269" t="e">
        <f>VLOOKUP(C11269,[1]Sheet1!$A$2:$A$26271,1,0)</f>
        <v>#N/A</v>
      </c>
    </row>
    <row r="11270" spans="1:8" ht="14.4" x14ac:dyDescent="0.3">
      <c r="A11270" s="1">
        <v>11272</v>
      </c>
      <c r="B11270" s="5" t="s">
        <v>17555</v>
      </c>
      <c r="C11270" s="5">
        <v>9711302370</v>
      </c>
      <c r="D11270" s="5" t="s">
        <v>17554</v>
      </c>
      <c r="E11270" s="6" t="s">
        <v>3</v>
      </c>
      <c r="F11270" s="7">
        <v>29469</v>
      </c>
      <c r="G11270" s="5">
        <v>40</v>
      </c>
      <c r="H11270" t="e">
        <f>VLOOKUP(C11270,[1]Sheet1!$A$2:$A$26271,1,0)</f>
        <v>#N/A</v>
      </c>
    </row>
    <row r="11271" spans="1:8" ht="14.4" x14ac:dyDescent="0.3">
      <c r="A11271" s="1">
        <v>11273</v>
      </c>
      <c r="B11271" s="5" t="s">
        <v>17553</v>
      </c>
      <c r="C11271" s="5">
        <v>8285434803</v>
      </c>
      <c r="D11271" s="5" t="s">
        <v>17552</v>
      </c>
      <c r="E11271" s="6" t="s">
        <v>3</v>
      </c>
      <c r="F11271" s="7">
        <v>29142</v>
      </c>
      <c r="G11271" s="5">
        <v>41</v>
      </c>
      <c r="H11271" t="e">
        <f>VLOOKUP(C11271,[1]Sheet1!$A$2:$A$26271,1,0)</f>
        <v>#N/A</v>
      </c>
    </row>
    <row r="11272" spans="1:8" ht="14.4" x14ac:dyDescent="0.3">
      <c r="A11272" s="1">
        <v>11274</v>
      </c>
      <c r="B11272" s="5" t="s">
        <v>17551</v>
      </c>
      <c r="C11272" s="5">
        <v>9810694406</v>
      </c>
      <c r="D11272" s="5" t="s">
        <v>17550</v>
      </c>
      <c r="E11272" s="6" t="s">
        <v>3</v>
      </c>
      <c r="F11272" s="7">
        <v>28527</v>
      </c>
      <c r="G11272" s="5">
        <v>42</v>
      </c>
      <c r="H11272" t="e">
        <f>VLOOKUP(C11272,[1]Sheet1!$A$2:$A$26271,1,0)</f>
        <v>#N/A</v>
      </c>
    </row>
    <row r="11273" spans="1:8" ht="14.4" x14ac:dyDescent="0.3">
      <c r="A11273" s="1">
        <v>11275</v>
      </c>
      <c r="B11273" s="5" t="s">
        <v>17549</v>
      </c>
      <c r="C11273" s="5">
        <v>7466000078</v>
      </c>
      <c r="D11273" s="5" t="s">
        <v>17548</v>
      </c>
      <c r="E11273" s="6" t="s">
        <v>3</v>
      </c>
      <c r="F11273" s="7">
        <v>28611</v>
      </c>
      <c r="G11273" s="5">
        <v>42</v>
      </c>
      <c r="H11273" t="e">
        <f>VLOOKUP(C11273,[1]Sheet1!$A$2:$A$26271,1,0)</f>
        <v>#N/A</v>
      </c>
    </row>
    <row r="11274" spans="1:8" ht="14.4" x14ac:dyDescent="0.3">
      <c r="A11274" s="1">
        <v>11276</v>
      </c>
      <c r="B11274" s="5" t="s">
        <v>17547</v>
      </c>
      <c r="C11274" s="5">
        <v>9718999922</v>
      </c>
      <c r="D11274" s="5" t="s">
        <v>17546</v>
      </c>
      <c r="E11274" s="6" t="s">
        <v>3</v>
      </c>
      <c r="F11274" s="7">
        <v>28806</v>
      </c>
      <c r="G11274" s="5">
        <v>42</v>
      </c>
      <c r="H11274" t="e">
        <f>VLOOKUP(C11274,[1]Sheet1!$A$2:$A$26271,1,0)</f>
        <v>#N/A</v>
      </c>
    </row>
    <row r="11275" spans="1:8" ht="14.4" x14ac:dyDescent="0.3">
      <c r="A11275" s="1">
        <v>11277</v>
      </c>
      <c r="B11275" s="5" t="s">
        <v>17545</v>
      </c>
      <c r="C11275" s="5">
        <v>8008805634</v>
      </c>
      <c r="D11275" s="5" t="s">
        <v>17544</v>
      </c>
      <c r="E11275" s="6" t="s">
        <v>3</v>
      </c>
      <c r="F11275" s="7">
        <v>27430</v>
      </c>
      <c r="G11275" s="5">
        <v>45</v>
      </c>
      <c r="H11275" t="e">
        <f>VLOOKUP(C11275,[1]Sheet1!$A$2:$A$26271,1,0)</f>
        <v>#N/A</v>
      </c>
    </row>
    <row r="11276" spans="1:8" ht="14.4" x14ac:dyDescent="0.3">
      <c r="A11276" s="1">
        <v>11278</v>
      </c>
      <c r="B11276" s="5" t="s">
        <v>17543</v>
      </c>
      <c r="C11276" s="5">
        <v>9958129111</v>
      </c>
      <c r="D11276" s="5" t="s">
        <v>17542</v>
      </c>
      <c r="E11276" s="6" t="s">
        <v>3</v>
      </c>
      <c r="F11276" s="7">
        <v>26911</v>
      </c>
      <c r="G11276" s="5">
        <v>47</v>
      </c>
      <c r="H11276" t="e">
        <f>VLOOKUP(C11276,[1]Sheet1!$A$2:$A$26271,1,0)</f>
        <v>#N/A</v>
      </c>
    </row>
    <row r="11277" spans="1:8" ht="14.4" x14ac:dyDescent="0.3">
      <c r="A11277" s="1">
        <v>11279</v>
      </c>
      <c r="B11277" s="5" t="s">
        <v>17541</v>
      </c>
      <c r="C11277" s="5">
        <v>9437043728</v>
      </c>
      <c r="D11277" s="5" t="s">
        <v>17540</v>
      </c>
      <c r="E11277" s="6" t="s">
        <v>3</v>
      </c>
      <c r="F11277" s="7">
        <v>26404</v>
      </c>
      <c r="G11277" s="5">
        <v>48</v>
      </c>
      <c r="H11277" t="e">
        <f>VLOOKUP(C11277,[1]Sheet1!$A$2:$A$26271,1,0)</f>
        <v>#N/A</v>
      </c>
    </row>
    <row r="11278" spans="1:8" ht="14.4" x14ac:dyDescent="0.3">
      <c r="A11278" s="1">
        <v>11280</v>
      </c>
      <c r="B11278" s="5" t="s">
        <v>17539</v>
      </c>
      <c r="C11278" s="5">
        <v>9911239191</v>
      </c>
      <c r="D11278" s="5" t="s">
        <v>17538</v>
      </c>
      <c r="E11278" s="6" t="s">
        <v>3</v>
      </c>
      <c r="F11278" s="7">
        <v>21019</v>
      </c>
      <c r="G11278" s="5">
        <v>63</v>
      </c>
      <c r="H11278" t="e">
        <f>VLOOKUP(C11278,[1]Sheet1!$A$2:$A$26271,1,0)</f>
        <v>#N/A</v>
      </c>
    </row>
    <row r="11279" spans="1:8" ht="14.4" x14ac:dyDescent="0.3">
      <c r="A11279" s="1">
        <v>11281</v>
      </c>
      <c r="B11279" s="5" t="s">
        <v>17537</v>
      </c>
      <c r="C11279" s="5">
        <v>9891018135</v>
      </c>
      <c r="D11279" s="5" t="s">
        <v>17536</v>
      </c>
      <c r="E11279" s="6" t="s">
        <v>3</v>
      </c>
      <c r="F11279" s="7">
        <v>19633</v>
      </c>
      <c r="G11279" s="5">
        <v>67</v>
      </c>
      <c r="H11279" t="e">
        <f>VLOOKUP(C11279,[1]Sheet1!$A$2:$A$26271,1,0)</f>
        <v>#N/A</v>
      </c>
    </row>
    <row r="11280" spans="1:8" ht="14.4" x14ac:dyDescent="0.3">
      <c r="A11280" s="1">
        <v>11282</v>
      </c>
      <c r="B11280" s="5" t="s">
        <v>17535</v>
      </c>
      <c r="C11280" s="5">
        <v>7834885577</v>
      </c>
      <c r="D11280" s="5" t="s">
        <v>17534</v>
      </c>
      <c r="E11280" s="6" t="s">
        <v>3</v>
      </c>
      <c r="F11280" s="7">
        <v>29276</v>
      </c>
      <c r="G11280" s="5">
        <v>40</v>
      </c>
      <c r="H11280" t="e">
        <f>VLOOKUP(C11280,[1]Sheet1!$A$2:$A$26271,1,0)</f>
        <v>#N/A</v>
      </c>
    </row>
    <row r="11281" spans="1:8" ht="14.4" x14ac:dyDescent="0.3">
      <c r="A11281" s="1">
        <v>11283</v>
      </c>
      <c r="B11281" s="5" t="s">
        <v>17533</v>
      </c>
      <c r="C11281" s="5">
        <v>8800477622</v>
      </c>
      <c r="D11281" s="5" t="s">
        <v>17532</v>
      </c>
      <c r="E11281" s="6" t="s">
        <v>3</v>
      </c>
      <c r="F11281" s="7">
        <v>29286</v>
      </c>
      <c r="G11281" s="5">
        <v>40</v>
      </c>
      <c r="H11281" t="e">
        <f>VLOOKUP(C11281,[1]Sheet1!$A$2:$A$26271,1,0)</f>
        <v>#N/A</v>
      </c>
    </row>
    <row r="11282" spans="1:8" ht="14.4" x14ac:dyDescent="0.3">
      <c r="A11282" s="1">
        <v>11284</v>
      </c>
      <c r="B11282" s="5" t="s">
        <v>17531</v>
      </c>
      <c r="C11282" s="5">
        <v>7503570834</v>
      </c>
      <c r="D11282" s="5" t="s">
        <v>17530</v>
      </c>
      <c r="E11282" s="6" t="s">
        <v>3</v>
      </c>
      <c r="F11282" s="7">
        <v>29412</v>
      </c>
      <c r="G11282" s="5">
        <v>40</v>
      </c>
      <c r="H11282" t="e">
        <f>VLOOKUP(C11282,[1]Sheet1!$A$2:$A$26271,1,0)</f>
        <v>#N/A</v>
      </c>
    </row>
    <row r="11283" spans="1:8" ht="14.4" x14ac:dyDescent="0.3">
      <c r="A11283" s="1">
        <v>11285</v>
      </c>
      <c r="B11283" s="5" t="s">
        <v>17529</v>
      </c>
      <c r="C11283" s="5">
        <v>9773673734</v>
      </c>
      <c r="D11283" s="5" t="s">
        <v>17528</v>
      </c>
      <c r="E11283" s="6" t="s">
        <v>3</v>
      </c>
      <c r="F11283" s="7">
        <v>28874</v>
      </c>
      <c r="G11283" s="5">
        <v>41</v>
      </c>
      <c r="H11283" t="e">
        <f>VLOOKUP(C11283,[1]Sheet1!$A$2:$A$26271,1,0)</f>
        <v>#N/A</v>
      </c>
    </row>
    <row r="11284" spans="1:8" ht="14.4" x14ac:dyDescent="0.3">
      <c r="A11284" s="1">
        <v>11286</v>
      </c>
      <c r="B11284" s="5" t="s">
        <v>17527</v>
      </c>
      <c r="C11284" s="5">
        <v>9555622093</v>
      </c>
      <c r="D11284" s="5" t="s">
        <v>17526</v>
      </c>
      <c r="E11284" s="6" t="s">
        <v>3</v>
      </c>
      <c r="F11284" s="7">
        <v>28584</v>
      </c>
      <c r="G11284" s="5">
        <v>42</v>
      </c>
      <c r="H11284" t="e">
        <f>VLOOKUP(C11284,[1]Sheet1!$A$2:$A$26271,1,0)</f>
        <v>#N/A</v>
      </c>
    </row>
    <row r="11285" spans="1:8" ht="14.4" x14ac:dyDescent="0.3">
      <c r="A11285" s="1">
        <v>11287</v>
      </c>
      <c r="B11285" s="5" t="s">
        <v>17525</v>
      </c>
      <c r="C11285" s="5">
        <v>9312658624</v>
      </c>
      <c r="D11285" s="5" t="s">
        <v>17524</v>
      </c>
      <c r="E11285" s="6" t="s">
        <v>3</v>
      </c>
      <c r="F11285" s="7">
        <v>27030</v>
      </c>
      <c r="G11285" s="5">
        <v>46</v>
      </c>
      <c r="H11285" t="e">
        <f>VLOOKUP(C11285,[1]Sheet1!$A$2:$A$26271,1,0)</f>
        <v>#N/A</v>
      </c>
    </row>
    <row r="11286" spans="1:8" ht="14.4" x14ac:dyDescent="0.3">
      <c r="A11286" s="1">
        <v>11288</v>
      </c>
      <c r="B11286" s="5" t="s">
        <v>17523</v>
      </c>
      <c r="C11286" s="5">
        <v>9868324611</v>
      </c>
      <c r="D11286" s="5" t="s">
        <v>17522</v>
      </c>
      <c r="E11286" s="6" t="s">
        <v>3</v>
      </c>
      <c r="F11286" s="7">
        <v>27343</v>
      </c>
      <c r="G11286" s="5">
        <v>46</v>
      </c>
      <c r="H11286" t="e">
        <f>VLOOKUP(C11286,[1]Sheet1!$A$2:$A$26271,1,0)</f>
        <v>#N/A</v>
      </c>
    </row>
    <row r="11287" spans="1:8" ht="14.4" x14ac:dyDescent="0.3">
      <c r="A11287" s="1">
        <v>11289</v>
      </c>
      <c r="B11287" s="5" t="s">
        <v>17521</v>
      </c>
      <c r="C11287" s="5">
        <v>9990349837</v>
      </c>
      <c r="D11287" s="5" t="s">
        <v>17520</v>
      </c>
      <c r="E11287" s="6" t="s">
        <v>3</v>
      </c>
      <c r="F11287" s="7">
        <v>23584</v>
      </c>
      <c r="G11287" s="5">
        <v>56</v>
      </c>
      <c r="H11287" t="e">
        <f>VLOOKUP(C11287,[1]Sheet1!$A$2:$A$26271,1,0)</f>
        <v>#N/A</v>
      </c>
    </row>
    <row r="11288" spans="1:8" ht="14.4" x14ac:dyDescent="0.3">
      <c r="A11288" s="1">
        <v>11290</v>
      </c>
      <c r="B11288" s="8" t="s">
        <v>17519</v>
      </c>
      <c r="C11288" s="8">
        <v>9911240021</v>
      </c>
      <c r="D11288" s="8" t="s">
        <v>17518</v>
      </c>
      <c r="E11288" s="6" t="s">
        <v>65</v>
      </c>
      <c r="F11288" s="9">
        <v>23468</v>
      </c>
      <c r="G11288" s="8">
        <v>56</v>
      </c>
      <c r="H11288" t="e">
        <f>VLOOKUP(C11288,[1]Sheet1!$A$2:$A$26271,1,0)</f>
        <v>#N/A</v>
      </c>
    </row>
    <row r="11289" spans="1:8" ht="14.4" x14ac:dyDescent="0.3">
      <c r="A11289" s="1">
        <v>11291</v>
      </c>
      <c r="B11289" s="5" t="s">
        <v>17517</v>
      </c>
      <c r="C11289" s="5">
        <v>9990749652</v>
      </c>
      <c r="D11289" s="5" t="s">
        <v>17516</v>
      </c>
      <c r="E11289" s="6" t="s">
        <v>65</v>
      </c>
      <c r="F11289" s="7">
        <v>28642</v>
      </c>
      <c r="G11289" s="5">
        <v>42</v>
      </c>
      <c r="H11289" t="e">
        <f>VLOOKUP(C11289,[1]Sheet1!$A$2:$A$26271,1,0)</f>
        <v>#N/A</v>
      </c>
    </row>
    <row r="11290" spans="1:8" ht="24" x14ac:dyDescent="0.3">
      <c r="A11290" s="1">
        <v>11292</v>
      </c>
      <c r="B11290" s="8" t="s">
        <v>17515</v>
      </c>
      <c r="C11290" s="8">
        <v>9212662965</v>
      </c>
      <c r="D11290" s="8" t="s">
        <v>17514</v>
      </c>
      <c r="E11290" s="6" t="s">
        <v>65</v>
      </c>
      <c r="F11290" s="9">
        <v>23776</v>
      </c>
      <c r="G11290" s="8">
        <v>55</v>
      </c>
      <c r="H11290" t="e">
        <f>VLOOKUP(C11290,[1]Sheet1!$A$2:$A$26271,1,0)</f>
        <v>#N/A</v>
      </c>
    </row>
    <row r="11291" spans="1:8" ht="14.4" x14ac:dyDescent="0.3">
      <c r="A11291" s="1">
        <v>11293</v>
      </c>
      <c r="B11291" s="5" t="s">
        <v>17513</v>
      </c>
      <c r="C11291" s="5">
        <v>9717681777</v>
      </c>
      <c r="D11291" s="5" t="s">
        <v>17512</v>
      </c>
      <c r="E11291" s="6" t="s">
        <v>30</v>
      </c>
      <c r="F11291" s="7">
        <v>24219</v>
      </c>
      <c r="G11291" s="5">
        <v>54</v>
      </c>
      <c r="H11291" t="e">
        <f>VLOOKUP(C11291,[1]Sheet1!$A$2:$A$26271,1,0)</f>
        <v>#N/A</v>
      </c>
    </row>
    <row r="11292" spans="1:8" ht="14.4" x14ac:dyDescent="0.3">
      <c r="A11292" s="1">
        <v>11294</v>
      </c>
      <c r="B11292" s="5" t="s">
        <v>17511</v>
      </c>
      <c r="C11292" s="5">
        <v>9999651366</v>
      </c>
      <c r="D11292" s="5" t="s">
        <v>17510</v>
      </c>
      <c r="E11292" s="6" t="s">
        <v>30</v>
      </c>
      <c r="F11292" s="7">
        <v>28844</v>
      </c>
      <c r="G11292" s="5">
        <v>42</v>
      </c>
      <c r="H11292" t="e">
        <f>VLOOKUP(C11292,[1]Sheet1!$A$2:$A$26271,1,0)</f>
        <v>#N/A</v>
      </c>
    </row>
    <row r="11293" spans="1:8" ht="14.4" x14ac:dyDescent="0.3">
      <c r="A11293" s="1">
        <v>11295</v>
      </c>
      <c r="B11293" s="5" t="s">
        <v>17509</v>
      </c>
      <c r="C11293" s="5">
        <v>9910415971</v>
      </c>
      <c r="D11293" s="5" t="s">
        <v>17508</v>
      </c>
      <c r="E11293" s="6" t="s">
        <v>3</v>
      </c>
      <c r="F11293" s="7">
        <v>28084</v>
      </c>
      <c r="G11293" s="5">
        <v>44</v>
      </c>
      <c r="H11293" t="e">
        <f>VLOOKUP(C11293,[1]Sheet1!$A$2:$A$26271,1,0)</f>
        <v>#N/A</v>
      </c>
    </row>
    <row r="11294" spans="1:8" ht="14.4" x14ac:dyDescent="0.3">
      <c r="A11294" s="1">
        <v>11296</v>
      </c>
      <c r="B11294" s="5" t="s">
        <v>17507</v>
      </c>
      <c r="C11294" s="5">
        <v>9990017642</v>
      </c>
      <c r="D11294" s="5" t="s">
        <v>17506</v>
      </c>
      <c r="E11294" s="6" t="s">
        <v>3</v>
      </c>
      <c r="F11294" s="7">
        <v>27563</v>
      </c>
      <c r="G11294" s="5">
        <v>45</v>
      </c>
      <c r="H11294" t="e">
        <f>VLOOKUP(C11294,[1]Sheet1!$A$2:$A$26271,1,0)</f>
        <v>#N/A</v>
      </c>
    </row>
    <row r="11295" spans="1:8" ht="14.4" x14ac:dyDescent="0.3">
      <c r="A11295" s="1">
        <v>11297</v>
      </c>
      <c r="B11295" s="5" t="s">
        <v>17505</v>
      </c>
      <c r="C11295" s="5">
        <v>9818728747</v>
      </c>
      <c r="D11295" s="5" t="s">
        <v>17504</v>
      </c>
      <c r="E11295" s="6" t="s">
        <v>3</v>
      </c>
      <c r="F11295" s="7">
        <v>29159</v>
      </c>
      <c r="G11295" s="5">
        <v>41</v>
      </c>
      <c r="H11295" t="e">
        <f>VLOOKUP(C11295,[1]Sheet1!$A$2:$A$26271,1,0)</f>
        <v>#N/A</v>
      </c>
    </row>
    <row r="11296" spans="1:8" ht="14.4" x14ac:dyDescent="0.3">
      <c r="A11296" s="1">
        <v>11298</v>
      </c>
      <c r="B11296" s="5" t="s">
        <v>17503</v>
      </c>
      <c r="C11296" s="5">
        <v>9999798450</v>
      </c>
      <c r="D11296" s="5" t="s">
        <v>17502</v>
      </c>
      <c r="E11296" s="6" t="s">
        <v>3</v>
      </c>
      <c r="F11296" s="7">
        <v>20838</v>
      </c>
      <c r="G11296" s="5">
        <v>63</v>
      </c>
      <c r="H11296" t="e">
        <f>VLOOKUP(C11296,[1]Sheet1!$A$2:$A$26271,1,0)</f>
        <v>#N/A</v>
      </c>
    </row>
    <row r="11297" spans="1:8" ht="14.4" x14ac:dyDescent="0.3">
      <c r="A11297" s="1">
        <v>11299</v>
      </c>
      <c r="B11297" s="5" t="s">
        <v>17501</v>
      </c>
      <c r="C11297" s="5">
        <v>9990094801</v>
      </c>
      <c r="D11297" s="5" t="s">
        <v>17500</v>
      </c>
      <c r="E11297" s="6" t="s">
        <v>3</v>
      </c>
      <c r="F11297" s="7">
        <v>29236</v>
      </c>
      <c r="G11297" s="5">
        <v>40</v>
      </c>
      <c r="H11297" t="e">
        <f>VLOOKUP(C11297,[1]Sheet1!$A$2:$A$26271,1,0)</f>
        <v>#N/A</v>
      </c>
    </row>
    <row r="11298" spans="1:8" ht="14.4" x14ac:dyDescent="0.3">
      <c r="A11298" s="1">
        <v>11300</v>
      </c>
      <c r="B11298" s="5" t="s">
        <v>17499</v>
      </c>
      <c r="C11298" s="5">
        <v>9910439755</v>
      </c>
      <c r="D11298" s="5" t="s">
        <v>17498</v>
      </c>
      <c r="E11298" s="6" t="s">
        <v>3</v>
      </c>
      <c r="F11298" s="7">
        <v>23122</v>
      </c>
      <c r="G11298" s="5">
        <v>57</v>
      </c>
      <c r="H11298" t="e">
        <f>VLOOKUP(C11298,[1]Sheet1!$A$2:$A$26271,1,0)</f>
        <v>#N/A</v>
      </c>
    </row>
    <row r="11299" spans="1:8" ht="14.4" x14ac:dyDescent="0.3">
      <c r="A11299" s="1">
        <v>11301</v>
      </c>
      <c r="B11299" s="5" t="s">
        <v>17497</v>
      </c>
      <c r="C11299" s="5">
        <v>9911835111</v>
      </c>
      <c r="D11299" s="5" t="s">
        <v>17496</v>
      </c>
      <c r="E11299" s="6" t="s">
        <v>30</v>
      </c>
      <c r="F11299" s="7">
        <v>29215</v>
      </c>
      <c r="G11299" s="5">
        <v>41</v>
      </c>
      <c r="H11299" t="e">
        <f>VLOOKUP(C11299,[1]Sheet1!$A$2:$A$26271,1,0)</f>
        <v>#N/A</v>
      </c>
    </row>
    <row r="11300" spans="1:8" ht="14.4" x14ac:dyDescent="0.3">
      <c r="A11300" s="1">
        <v>11302</v>
      </c>
      <c r="B11300" s="5" t="s">
        <v>17495</v>
      </c>
      <c r="C11300" s="5">
        <v>9891555577</v>
      </c>
      <c r="D11300" s="5" t="s">
        <v>17494</v>
      </c>
      <c r="E11300" s="6" t="s">
        <v>3</v>
      </c>
      <c r="F11300" s="7">
        <v>29461</v>
      </c>
      <c r="G11300" s="5">
        <v>40</v>
      </c>
      <c r="H11300" t="e">
        <f>VLOOKUP(C11300,[1]Sheet1!$A$2:$A$26271,1,0)</f>
        <v>#N/A</v>
      </c>
    </row>
    <row r="11301" spans="1:8" ht="14.4" x14ac:dyDescent="0.3">
      <c r="A11301" s="1">
        <v>11303</v>
      </c>
      <c r="B11301" s="5" t="s">
        <v>17493</v>
      </c>
      <c r="C11301" s="5">
        <v>9990605700</v>
      </c>
      <c r="D11301" s="5" t="s">
        <v>17492</v>
      </c>
      <c r="E11301" s="6" t="s">
        <v>3</v>
      </c>
      <c r="F11301" s="7">
        <v>27562</v>
      </c>
      <c r="G11301" s="5">
        <v>45</v>
      </c>
      <c r="H11301" t="e">
        <f>VLOOKUP(C11301,[1]Sheet1!$A$2:$A$26271,1,0)</f>
        <v>#N/A</v>
      </c>
    </row>
    <row r="11302" spans="1:8" ht="14.4" x14ac:dyDescent="0.3">
      <c r="A11302" s="1">
        <v>11304</v>
      </c>
      <c r="B11302" s="5" t="s">
        <v>17491</v>
      </c>
      <c r="C11302" s="5">
        <v>9891542006</v>
      </c>
      <c r="D11302" s="5" t="s">
        <v>17490</v>
      </c>
      <c r="E11302" s="6" t="s">
        <v>0</v>
      </c>
      <c r="F11302" s="7">
        <v>29398</v>
      </c>
      <c r="G11302" s="5">
        <v>40</v>
      </c>
      <c r="H11302" t="e">
        <f>VLOOKUP(C11302,[1]Sheet1!$A$2:$A$26271,1,0)</f>
        <v>#N/A</v>
      </c>
    </row>
    <row r="11303" spans="1:8" ht="14.4" x14ac:dyDescent="0.3">
      <c r="A11303" s="1">
        <v>11305</v>
      </c>
      <c r="B11303" s="5" t="s">
        <v>17489</v>
      </c>
      <c r="C11303" s="5">
        <v>9899992353</v>
      </c>
      <c r="D11303" s="5" t="s">
        <v>17488</v>
      </c>
      <c r="E11303" s="6" t="s">
        <v>0</v>
      </c>
      <c r="F11303" s="7">
        <v>28683</v>
      </c>
      <c r="G11303" s="5">
        <v>42</v>
      </c>
      <c r="H11303" t="e">
        <f>VLOOKUP(C11303,[1]Sheet1!$A$2:$A$26271,1,0)</f>
        <v>#N/A</v>
      </c>
    </row>
    <row r="11304" spans="1:8" ht="14.4" x14ac:dyDescent="0.3">
      <c r="A11304" s="1">
        <v>11306</v>
      </c>
      <c r="B11304" s="5" t="s">
        <v>17487</v>
      </c>
      <c r="C11304" s="5">
        <v>9873551696</v>
      </c>
      <c r="D11304" s="5" t="s">
        <v>17486</v>
      </c>
      <c r="E11304" s="6" t="s">
        <v>0</v>
      </c>
      <c r="F11304" s="7">
        <v>27004</v>
      </c>
      <c r="G11304" s="5">
        <v>47</v>
      </c>
      <c r="H11304" t="e">
        <f>VLOOKUP(C11304,[1]Sheet1!$A$2:$A$26271,1,0)</f>
        <v>#N/A</v>
      </c>
    </row>
    <row r="11305" spans="1:8" ht="14.4" x14ac:dyDescent="0.3">
      <c r="A11305" s="1">
        <v>11307</v>
      </c>
      <c r="B11305" s="5" t="s">
        <v>17485</v>
      </c>
      <c r="C11305" s="5">
        <v>8130821979</v>
      </c>
      <c r="D11305" s="5" t="s">
        <v>17484</v>
      </c>
      <c r="E11305" s="6" t="s">
        <v>65</v>
      </c>
      <c r="F11305" s="7">
        <v>29092</v>
      </c>
      <c r="G11305" s="5">
        <v>41</v>
      </c>
      <c r="H11305" t="e">
        <f>VLOOKUP(C11305,[1]Sheet1!$A$2:$A$26271,1,0)</f>
        <v>#N/A</v>
      </c>
    </row>
    <row r="11306" spans="1:8" ht="14.4" x14ac:dyDescent="0.3">
      <c r="A11306" s="1">
        <v>11308</v>
      </c>
      <c r="B11306" s="8" t="s">
        <v>17483</v>
      </c>
      <c r="C11306" s="8">
        <v>9910021226</v>
      </c>
      <c r="D11306" s="8" t="s">
        <v>17482</v>
      </c>
      <c r="E11306" s="6" t="s">
        <v>65</v>
      </c>
      <c r="F11306" s="9">
        <v>28043</v>
      </c>
      <c r="G11306" s="8">
        <v>44</v>
      </c>
      <c r="H11306" t="e">
        <f>VLOOKUP(C11306,[1]Sheet1!$A$2:$A$26271,1,0)</f>
        <v>#N/A</v>
      </c>
    </row>
    <row r="11307" spans="1:8" ht="14.4" x14ac:dyDescent="0.3">
      <c r="A11307" s="1">
        <v>11309</v>
      </c>
      <c r="B11307" s="8" t="s">
        <v>17481</v>
      </c>
      <c r="C11307" s="8">
        <v>9311148161</v>
      </c>
      <c r="D11307" s="8" t="s">
        <v>17480</v>
      </c>
      <c r="E11307" s="6" t="s">
        <v>65</v>
      </c>
      <c r="F11307" s="9">
        <v>27007</v>
      </c>
      <c r="G11307" s="8">
        <v>47</v>
      </c>
      <c r="H11307" t="e">
        <f>VLOOKUP(C11307,[1]Sheet1!$A$2:$A$26271,1,0)</f>
        <v>#N/A</v>
      </c>
    </row>
    <row r="11308" spans="1:8" ht="14.4" x14ac:dyDescent="0.3">
      <c r="A11308" s="1">
        <v>11310</v>
      </c>
      <c r="B11308" s="8" t="s">
        <v>17479</v>
      </c>
      <c r="C11308" s="8">
        <v>9015240065</v>
      </c>
      <c r="D11308" s="8" t="s">
        <v>17478</v>
      </c>
      <c r="E11308" s="6" t="s">
        <v>0</v>
      </c>
      <c r="F11308" s="9">
        <v>25970</v>
      </c>
      <c r="G11308" s="8">
        <v>49</v>
      </c>
      <c r="H11308" t="e">
        <f>VLOOKUP(C11308,[1]Sheet1!$A$2:$A$26271,1,0)</f>
        <v>#N/A</v>
      </c>
    </row>
    <row r="11309" spans="1:8" ht="14.4" x14ac:dyDescent="0.3">
      <c r="A11309" s="1">
        <v>11311</v>
      </c>
      <c r="B11309" s="8" t="s">
        <v>17477</v>
      </c>
      <c r="C11309" s="8">
        <v>9990798985</v>
      </c>
      <c r="D11309" s="8" t="s">
        <v>17476</v>
      </c>
      <c r="E11309" s="6" t="s">
        <v>0</v>
      </c>
      <c r="F11309" s="9">
        <v>25369</v>
      </c>
      <c r="G11309" s="8">
        <v>51</v>
      </c>
      <c r="H11309" t="e">
        <f>VLOOKUP(C11309,[1]Sheet1!$A$2:$A$26271,1,0)</f>
        <v>#N/A</v>
      </c>
    </row>
    <row r="11310" spans="1:8" ht="24" x14ac:dyDescent="0.3">
      <c r="A11310" s="1">
        <v>11312</v>
      </c>
      <c r="B11310" s="8" t="s">
        <v>17475</v>
      </c>
      <c r="C11310" s="8">
        <v>9818780520</v>
      </c>
      <c r="D11310" s="8" t="s">
        <v>17474</v>
      </c>
      <c r="E11310" s="6" t="s">
        <v>65</v>
      </c>
      <c r="F11310" s="9">
        <v>24980</v>
      </c>
      <c r="G11310" s="8">
        <v>52</v>
      </c>
      <c r="H11310" t="e">
        <f>VLOOKUP(C11310,[1]Sheet1!$A$2:$A$26271,1,0)</f>
        <v>#N/A</v>
      </c>
    </row>
    <row r="11311" spans="1:8" ht="14.4" x14ac:dyDescent="0.3">
      <c r="A11311" s="1">
        <v>11313</v>
      </c>
      <c r="B11311" s="5" t="s">
        <v>17473</v>
      </c>
      <c r="C11311" s="5">
        <v>9911535711</v>
      </c>
      <c r="D11311" s="5" t="s">
        <v>17472</v>
      </c>
      <c r="E11311" s="6" t="s">
        <v>0</v>
      </c>
      <c r="F11311" s="7">
        <v>26481</v>
      </c>
      <c r="G11311" s="5">
        <v>48</v>
      </c>
      <c r="H11311" t="e">
        <f>VLOOKUP(C11311,[1]Sheet1!$A$2:$A$26271,1,0)</f>
        <v>#N/A</v>
      </c>
    </row>
    <row r="11312" spans="1:8" ht="14.4" x14ac:dyDescent="0.3">
      <c r="A11312" s="1">
        <v>11314</v>
      </c>
      <c r="B11312" s="5" t="s">
        <v>17471</v>
      </c>
      <c r="C11312" s="5">
        <v>9350644334</v>
      </c>
      <c r="D11312" s="5" t="s">
        <v>17470</v>
      </c>
      <c r="E11312" s="6" t="s">
        <v>0</v>
      </c>
      <c r="F11312" s="7">
        <v>23285</v>
      </c>
      <c r="G11312" s="5">
        <v>57</v>
      </c>
      <c r="H11312" t="e">
        <f>VLOOKUP(C11312,[1]Sheet1!$A$2:$A$26271,1,0)</f>
        <v>#N/A</v>
      </c>
    </row>
    <row r="11313" spans="1:8" ht="14.4" x14ac:dyDescent="0.3">
      <c r="A11313" s="1">
        <v>11315</v>
      </c>
      <c r="B11313" s="5" t="s">
        <v>17469</v>
      </c>
      <c r="C11313" s="5">
        <v>9312788789</v>
      </c>
      <c r="D11313" s="5" t="s">
        <v>17468</v>
      </c>
      <c r="E11313" s="6" t="s">
        <v>0</v>
      </c>
      <c r="F11313" s="7">
        <v>19935</v>
      </c>
      <c r="G11313" s="5">
        <v>66</v>
      </c>
      <c r="H11313" t="e">
        <f>VLOOKUP(C11313,[1]Sheet1!$A$2:$A$26271,1,0)</f>
        <v>#N/A</v>
      </c>
    </row>
    <row r="11314" spans="1:8" ht="14.4" x14ac:dyDescent="0.3">
      <c r="A11314" s="1">
        <v>11316</v>
      </c>
      <c r="B11314" s="5" t="s">
        <v>17467</v>
      </c>
      <c r="C11314" s="5">
        <v>9311883354</v>
      </c>
      <c r="D11314" s="5" t="s">
        <v>17466</v>
      </c>
      <c r="E11314" s="6" t="s">
        <v>0</v>
      </c>
      <c r="F11314" s="7">
        <v>27567</v>
      </c>
      <c r="G11314" s="5">
        <v>45</v>
      </c>
      <c r="H11314" t="e">
        <f>VLOOKUP(C11314,[1]Sheet1!$A$2:$A$26271,1,0)</f>
        <v>#N/A</v>
      </c>
    </row>
    <row r="11315" spans="1:8" ht="14.4" x14ac:dyDescent="0.3">
      <c r="A11315" s="1">
        <v>11317</v>
      </c>
      <c r="B11315" s="5" t="s">
        <v>17465</v>
      </c>
      <c r="C11315" s="5">
        <v>9312044510</v>
      </c>
      <c r="D11315" s="5" t="s">
        <v>17464</v>
      </c>
      <c r="E11315" s="6" t="s">
        <v>65</v>
      </c>
      <c r="F11315" s="7">
        <v>25200</v>
      </c>
      <c r="G11315" s="5">
        <v>52</v>
      </c>
      <c r="H11315" t="e">
        <f>VLOOKUP(C11315,[1]Sheet1!$A$2:$A$26271,1,0)</f>
        <v>#N/A</v>
      </c>
    </row>
    <row r="11316" spans="1:8" ht="24" x14ac:dyDescent="0.3">
      <c r="A11316" s="1">
        <v>11318</v>
      </c>
      <c r="B11316" s="5" t="s">
        <v>17463</v>
      </c>
      <c r="C11316" s="5">
        <v>9313528883</v>
      </c>
      <c r="D11316" s="5" t="s">
        <v>17462</v>
      </c>
      <c r="E11316" s="6" t="s">
        <v>0</v>
      </c>
      <c r="F11316" s="7">
        <v>19205</v>
      </c>
      <c r="G11316" s="5">
        <v>68</v>
      </c>
      <c r="H11316" t="e">
        <f>VLOOKUP(C11316,[1]Sheet1!$A$2:$A$26271,1,0)</f>
        <v>#N/A</v>
      </c>
    </row>
    <row r="11317" spans="1:8" ht="14.4" x14ac:dyDescent="0.3">
      <c r="A11317" s="1">
        <v>11319</v>
      </c>
      <c r="B11317" s="8" t="s">
        <v>17461</v>
      </c>
      <c r="C11317" s="8">
        <v>9560792523</v>
      </c>
      <c r="D11317" s="8" t="s">
        <v>17460</v>
      </c>
      <c r="E11317" s="6" t="s">
        <v>30</v>
      </c>
      <c r="F11317" s="9">
        <v>29125</v>
      </c>
      <c r="G11317" s="8">
        <v>41</v>
      </c>
      <c r="H11317" t="e">
        <f>VLOOKUP(C11317,[1]Sheet1!$A$2:$A$26271,1,0)</f>
        <v>#N/A</v>
      </c>
    </row>
    <row r="11318" spans="1:8" ht="14.4" x14ac:dyDescent="0.3">
      <c r="A11318" s="1">
        <v>11320</v>
      </c>
      <c r="B11318" s="8" t="s">
        <v>17459</v>
      </c>
      <c r="C11318" s="8">
        <v>9999085374</v>
      </c>
      <c r="D11318" s="8" t="s">
        <v>17458</v>
      </c>
      <c r="E11318" s="6" t="s">
        <v>30</v>
      </c>
      <c r="F11318" s="9">
        <v>28217</v>
      </c>
      <c r="G11318" s="8">
        <v>43</v>
      </c>
      <c r="H11318" t="e">
        <f>VLOOKUP(C11318,[1]Sheet1!$A$2:$A$26271,1,0)</f>
        <v>#N/A</v>
      </c>
    </row>
    <row r="11319" spans="1:8" ht="14.4" x14ac:dyDescent="0.3">
      <c r="A11319" s="1">
        <v>11321</v>
      </c>
      <c r="B11319" s="5" t="s">
        <v>17457</v>
      </c>
      <c r="C11319" s="5">
        <v>7065506000</v>
      </c>
      <c r="D11319" s="5" t="s">
        <v>17456</v>
      </c>
      <c r="E11319" s="6" t="s">
        <v>30</v>
      </c>
      <c r="F11319" s="7">
        <v>28952</v>
      </c>
      <c r="G11319" s="5">
        <v>41</v>
      </c>
      <c r="H11319" t="e">
        <f>VLOOKUP(C11319,[1]Sheet1!$A$2:$A$26271,1,0)</f>
        <v>#N/A</v>
      </c>
    </row>
    <row r="11320" spans="1:8" ht="14.4" x14ac:dyDescent="0.3">
      <c r="A11320" s="1">
        <v>11322</v>
      </c>
      <c r="B11320" s="5" t="s">
        <v>17455</v>
      </c>
      <c r="C11320" s="5">
        <v>9818086444</v>
      </c>
      <c r="D11320" s="5" t="s">
        <v>17454</v>
      </c>
      <c r="E11320" s="6" t="s">
        <v>30</v>
      </c>
      <c r="F11320" s="7">
        <v>28473</v>
      </c>
      <c r="G11320" s="5">
        <v>43</v>
      </c>
      <c r="H11320" t="e">
        <f>VLOOKUP(C11320,[1]Sheet1!$A$2:$A$26271,1,0)</f>
        <v>#N/A</v>
      </c>
    </row>
    <row r="11321" spans="1:8" ht="14.4" x14ac:dyDescent="0.3">
      <c r="A11321" s="1">
        <v>11323</v>
      </c>
      <c r="B11321" s="5" t="s">
        <v>17453</v>
      </c>
      <c r="C11321" s="5">
        <v>9811294102</v>
      </c>
      <c r="D11321" s="5" t="s">
        <v>17452</v>
      </c>
      <c r="E11321" s="6" t="s">
        <v>30</v>
      </c>
      <c r="F11321" s="7">
        <v>25950</v>
      </c>
      <c r="G11321" s="5">
        <v>49</v>
      </c>
      <c r="H11321" t="e">
        <f>VLOOKUP(C11321,[1]Sheet1!$A$2:$A$26271,1,0)</f>
        <v>#N/A</v>
      </c>
    </row>
    <row r="11322" spans="1:8" ht="14.4" x14ac:dyDescent="0.3">
      <c r="A11322" s="1">
        <v>11324</v>
      </c>
      <c r="B11322" s="5" t="s">
        <v>17451</v>
      </c>
      <c r="C11322" s="5">
        <v>9555581811</v>
      </c>
      <c r="D11322" s="5" t="s">
        <v>17450</v>
      </c>
      <c r="E11322" s="6" t="s">
        <v>30</v>
      </c>
      <c r="F11322" s="7">
        <v>25912</v>
      </c>
      <c r="G11322" s="5">
        <v>50</v>
      </c>
      <c r="H11322" t="e">
        <f>VLOOKUP(C11322,[1]Sheet1!$A$2:$A$26271,1,0)</f>
        <v>#N/A</v>
      </c>
    </row>
    <row r="11323" spans="1:8" ht="14.4" x14ac:dyDescent="0.3">
      <c r="A11323" s="1">
        <v>11325</v>
      </c>
      <c r="B11323" s="5" t="s">
        <v>17449</v>
      </c>
      <c r="C11323" s="5">
        <v>8010951067</v>
      </c>
      <c r="D11323" s="5" t="s">
        <v>17448</v>
      </c>
      <c r="E11323" s="6" t="s">
        <v>30</v>
      </c>
      <c r="F11323" s="7">
        <v>23938</v>
      </c>
      <c r="G11323" s="5">
        <v>55</v>
      </c>
      <c r="H11323" t="e">
        <f>VLOOKUP(C11323,[1]Sheet1!$A$2:$A$26271,1,0)</f>
        <v>#N/A</v>
      </c>
    </row>
    <row r="11324" spans="1:8" ht="24" x14ac:dyDescent="0.3">
      <c r="A11324" s="1">
        <v>11326</v>
      </c>
      <c r="B11324" s="5" t="s">
        <v>17447</v>
      </c>
      <c r="C11324" s="5">
        <v>8470962711</v>
      </c>
      <c r="D11324" s="5" t="s">
        <v>17446</v>
      </c>
      <c r="E11324" s="6" t="s">
        <v>30</v>
      </c>
      <c r="F11324" s="7">
        <v>22751</v>
      </c>
      <c r="G11324" s="5">
        <v>58</v>
      </c>
      <c r="H11324" t="e">
        <f>VLOOKUP(C11324,[1]Sheet1!$A$2:$A$26271,1,0)</f>
        <v>#N/A</v>
      </c>
    </row>
    <row r="11325" spans="1:8" ht="14.4" x14ac:dyDescent="0.3">
      <c r="A11325" s="1">
        <v>11327</v>
      </c>
      <c r="B11325" s="5" t="s">
        <v>17445</v>
      </c>
      <c r="C11325" s="5">
        <v>9810502925</v>
      </c>
      <c r="D11325" s="5" t="s">
        <v>17444</v>
      </c>
      <c r="E11325" s="6" t="s">
        <v>3</v>
      </c>
      <c r="F11325" s="7">
        <v>26647</v>
      </c>
      <c r="G11325" s="5">
        <v>48</v>
      </c>
      <c r="H11325" t="e">
        <f>VLOOKUP(C11325,[1]Sheet1!$A$2:$A$26271,1,0)</f>
        <v>#N/A</v>
      </c>
    </row>
    <row r="11326" spans="1:8" ht="14.4" x14ac:dyDescent="0.3">
      <c r="A11326" s="1">
        <v>11328</v>
      </c>
      <c r="B11326" s="5" t="s">
        <v>17443</v>
      </c>
      <c r="C11326" s="5">
        <v>9871154106</v>
      </c>
      <c r="D11326" s="5" t="s">
        <v>17442</v>
      </c>
      <c r="E11326" s="6" t="s">
        <v>3</v>
      </c>
      <c r="F11326" s="7">
        <v>27215</v>
      </c>
      <c r="G11326" s="5">
        <v>46</v>
      </c>
      <c r="H11326" t="e">
        <f>VLOOKUP(C11326,[1]Sheet1!$A$2:$A$26271,1,0)</f>
        <v>#N/A</v>
      </c>
    </row>
    <row r="11327" spans="1:8" ht="14.4" x14ac:dyDescent="0.3">
      <c r="A11327" s="1">
        <v>11329</v>
      </c>
      <c r="B11327" s="8" t="s">
        <v>17441</v>
      </c>
      <c r="C11327" s="8">
        <v>9868391908</v>
      </c>
      <c r="D11327" s="8" t="s">
        <v>17440</v>
      </c>
      <c r="E11327" s="6" t="s">
        <v>3</v>
      </c>
      <c r="F11327" s="9">
        <v>26627</v>
      </c>
      <c r="G11327" s="8">
        <v>48</v>
      </c>
      <c r="H11327" t="e">
        <f>VLOOKUP(C11327,[1]Sheet1!$A$2:$A$26271,1,0)</f>
        <v>#N/A</v>
      </c>
    </row>
    <row r="11328" spans="1:8" ht="14.4" x14ac:dyDescent="0.3">
      <c r="A11328" s="1">
        <v>11330</v>
      </c>
      <c r="B11328" s="8" t="s">
        <v>17439</v>
      </c>
      <c r="C11328" s="8">
        <v>9311504010</v>
      </c>
      <c r="D11328" s="8" t="s">
        <v>17438</v>
      </c>
      <c r="E11328" s="6" t="s">
        <v>3</v>
      </c>
      <c r="F11328" s="9">
        <v>24783</v>
      </c>
      <c r="G11328" s="8">
        <v>53</v>
      </c>
      <c r="H11328" t="e">
        <f>VLOOKUP(C11328,[1]Sheet1!$A$2:$A$26271,1,0)</f>
        <v>#N/A</v>
      </c>
    </row>
    <row r="11329" spans="1:8" ht="14.4" x14ac:dyDescent="0.3">
      <c r="A11329" s="1">
        <v>11331</v>
      </c>
      <c r="B11329" s="5" t="s">
        <v>17437</v>
      </c>
      <c r="C11329" s="5">
        <v>9312713863</v>
      </c>
      <c r="D11329" s="5" t="s">
        <v>17436</v>
      </c>
      <c r="E11329" s="6" t="s">
        <v>3</v>
      </c>
      <c r="F11329" s="7">
        <v>29375</v>
      </c>
      <c r="G11329" s="5">
        <v>40</v>
      </c>
      <c r="H11329" t="e">
        <f>VLOOKUP(C11329,[1]Sheet1!$A$2:$A$26271,1,0)</f>
        <v>#N/A</v>
      </c>
    </row>
    <row r="11330" spans="1:8" ht="14.4" x14ac:dyDescent="0.3">
      <c r="A11330" s="1">
        <v>11332</v>
      </c>
      <c r="B11330" s="5" t="s">
        <v>17435</v>
      </c>
      <c r="C11330" s="5">
        <v>9350939966</v>
      </c>
      <c r="D11330" s="5" t="s">
        <v>17434</v>
      </c>
      <c r="E11330" s="6" t="s">
        <v>3</v>
      </c>
      <c r="F11330" s="7">
        <v>28856</v>
      </c>
      <c r="G11330" s="5">
        <v>41</v>
      </c>
      <c r="H11330" t="e">
        <f>VLOOKUP(C11330,[1]Sheet1!$A$2:$A$26271,1,0)</f>
        <v>#N/A</v>
      </c>
    </row>
    <row r="11331" spans="1:8" ht="14.4" x14ac:dyDescent="0.3">
      <c r="A11331" s="1">
        <v>11333</v>
      </c>
      <c r="B11331" s="5" t="s">
        <v>17433</v>
      </c>
      <c r="C11331" s="5">
        <v>9911545478</v>
      </c>
      <c r="D11331" s="5" t="s">
        <v>17432</v>
      </c>
      <c r="E11331" s="6" t="s">
        <v>3</v>
      </c>
      <c r="F11331" s="7">
        <v>26354</v>
      </c>
      <c r="G11331" s="5">
        <v>48</v>
      </c>
      <c r="H11331" t="e">
        <f>VLOOKUP(C11331,[1]Sheet1!$A$2:$A$26271,1,0)</f>
        <v>#N/A</v>
      </c>
    </row>
    <row r="11332" spans="1:8" ht="14.4" x14ac:dyDescent="0.3">
      <c r="A11332" s="1">
        <v>11334</v>
      </c>
      <c r="B11332" s="5" t="s">
        <v>17431</v>
      </c>
      <c r="C11332" s="5">
        <v>9702556789</v>
      </c>
      <c r="D11332" s="5" t="s">
        <v>17430</v>
      </c>
      <c r="E11332" s="6" t="s">
        <v>3</v>
      </c>
      <c r="F11332" s="7">
        <v>19052</v>
      </c>
      <c r="G11332" s="5">
        <v>68</v>
      </c>
      <c r="H11332" t="e">
        <f>VLOOKUP(C11332,[1]Sheet1!$A$2:$A$26271,1,0)</f>
        <v>#N/A</v>
      </c>
    </row>
    <row r="11333" spans="1:8" ht="14.4" x14ac:dyDescent="0.3">
      <c r="A11333" s="1">
        <v>11335</v>
      </c>
      <c r="B11333" s="5" t="s">
        <v>17429</v>
      </c>
      <c r="C11333" s="5">
        <v>9911181558</v>
      </c>
      <c r="D11333" s="5" t="s">
        <v>17428</v>
      </c>
      <c r="E11333" s="6" t="s">
        <v>0</v>
      </c>
      <c r="F11333" s="7">
        <v>29488</v>
      </c>
      <c r="G11333" s="5">
        <v>40</v>
      </c>
      <c r="H11333" t="e">
        <f>VLOOKUP(C11333,[1]Sheet1!$A$2:$A$26271,1,0)</f>
        <v>#N/A</v>
      </c>
    </row>
    <row r="11334" spans="1:8" ht="14.4" x14ac:dyDescent="0.3">
      <c r="A11334" s="1">
        <v>11336</v>
      </c>
      <c r="B11334" s="5" t="s">
        <v>17427</v>
      </c>
      <c r="C11334" s="5">
        <v>9891079009</v>
      </c>
      <c r="D11334" s="5" t="s">
        <v>17426</v>
      </c>
      <c r="E11334" s="6" t="s">
        <v>65</v>
      </c>
      <c r="F11334" s="7">
        <v>29437</v>
      </c>
      <c r="G11334" s="5">
        <v>40</v>
      </c>
      <c r="H11334" t="e">
        <f>VLOOKUP(C11334,[1]Sheet1!$A$2:$A$26271,1,0)</f>
        <v>#N/A</v>
      </c>
    </row>
    <row r="11335" spans="1:8" ht="14.4" x14ac:dyDescent="0.3">
      <c r="A11335" s="1">
        <v>11337</v>
      </c>
      <c r="B11335" s="5" t="s">
        <v>17425</v>
      </c>
      <c r="C11335" s="5">
        <v>9911586316</v>
      </c>
      <c r="D11335" s="5" t="s">
        <v>17424</v>
      </c>
      <c r="E11335" s="6" t="s">
        <v>65</v>
      </c>
      <c r="F11335" s="7">
        <v>29316</v>
      </c>
      <c r="G11335" s="5">
        <v>40</v>
      </c>
      <c r="H11335" t="e">
        <f>VLOOKUP(C11335,[1]Sheet1!$A$2:$A$26271,1,0)</f>
        <v>#N/A</v>
      </c>
    </row>
    <row r="11336" spans="1:8" ht="14.4" x14ac:dyDescent="0.3">
      <c r="A11336" s="1">
        <v>11338</v>
      </c>
      <c r="B11336" s="5" t="s">
        <v>17423</v>
      </c>
      <c r="C11336" s="5">
        <v>9540549997</v>
      </c>
      <c r="D11336" s="5" t="s">
        <v>17422</v>
      </c>
      <c r="E11336" s="6" t="s">
        <v>65</v>
      </c>
      <c r="F11336" s="7">
        <v>29441</v>
      </c>
      <c r="G11336" s="5">
        <v>40</v>
      </c>
      <c r="H11336" t="e">
        <f>VLOOKUP(C11336,[1]Sheet1!$A$2:$A$26271,1,0)</f>
        <v>#N/A</v>
      </c>
    </row>
    <row r="11337" spans="1:8" ht="14.4" x14ac:dyDescent="0.3">
      <c r="A11337" s="1">
        <v>11339</v>
      </c>
      <c r="B11337" s="5" t="s">
        <v>17421</v>
      </c>
      <c r="C11337" s="5">
        <v>9540883202</v>
      </c>
      <c r="D11337" s="5" t="s">
        <v>17420</v>
      </c>
      <c r="E11337" s="6" t="s">
        <v>65</v>
      </c>
      <c r="F11337" s="7">
        <v>26665</v>
      </c>
      <c r="G11337" s="5">
        <v>47</v>
      </c>
      <c r="H11337" t="e">
        <f>VLOOKUP(C11337,[1]Sheet1!$A$2:$A$26271,1,0)</f>
        <v>#N/A</v>
      </c>
    </row>
    <row r="11338" spans="1:8" ht="14.4" x14ac:dyDescent="0.3">
      <c r="A11338" s="1">
        <v>11340</v>
      </c>
      <c r="B11338" s="8" t="s">
        <v>17419</v>
      </c>
      <c r="C11338" s="8">
        <v>8744003331</v>
      </c>
      <c r="D11338" s="8" t="s">
        <v>17418</v>
      </c>
      <c r="E11338" s="6" t="s">
        <v>65</v>
      </c>
      <c r="F11338" s="9">
        <v>27772</v>
      </c>
      <c r="G11338" s="8">
        <v>44</v>
      </c>
      <c r="H11338" t="e">
        <f>VLOOKUP(C11338,[1]Sheet1!$A$2:$A$26271,1,0)</f>
        <v>#N/A</v>
      </c>
    </row>
    <row r="11339" spans="1:8" ht="24" x14ac:dyDescent="0.3">
      <c r="A11339" s="1">
        <v>11341</v>
      </c>
      <c r="B11339" s="8" t="s">
        <v>17417</v>
      </c>
      <c r="C11339" s="8">
        <v>8743090007</v>
      </c>
      <c r="D11339" s="8" t="s">
        <v>17416</v>
      </c>
      <c r="E11339" s="6" t="s">
        <v>0</v>
      </c>
      <c r="F11339" s="9">
        <v>27848</v>
      </c>
      <c r="G11339" s="8">
        <v>44</v>
      </c>
      <c r="H11339" t="e">
        <f>VLOOKUP(C11339,[1]Sheet1!$A$2:$A$26271,1,0)</f>
        <v>#N/A</v>
      </c>
    </row>
    <row r="11340" spans="1:8" ht="14.4" x14ac:dyDescent="0.3">
      <c r="A11340" s="1">
        <v>11342</v>
      </c>
      <c r="B11340" s="8" t="s">
        <v>17415</v>
      </c>
      <c r="C11340" s="8">
        <v>9911597990</v>
      </c>
      <c r="D11340" s="8" t="s">
        <v>17414</v>
      </c>
      <c r="E11340" s="6" t="s">
        <v>65</v>
      </c>
      <c r="F11340" s="9">
        <v>26973</v>
      </c>
      <c r="G11340" s="8">
        <v>47</v>
      </c>
      <c r="H11340" t="e">
        <f>VLOOKUP(C11340,[1]Sheet1!$A$2:$A$26271,1,0)</f>
        <v>#N/A</v>
      </c>
    </row>
    <row r="11341" spans="1:8" ht="14.4" x14ac:dyDescent="0.3">
      <c r="A11341" s="1">
        <v>11343</v>
      </c>
      <c r="B11341" s="8" t="s">
        <v>17413</v>
      </c>
      <c r="C11341" s="8">
        <v>9312913212</v>
      </c>
      <c r="D11341" s="8" t="s">
        <v>17412</v>
      </c>
      <c r="E11341" s="6" t="s">
        <v>65</v>
      </c>
      <c r="F11341" s="9">
        <v>25569</v>
      </c>
      <c r="G11341" s="8">
        <v>50</v>
      </c>
      <c r="H11341" t="e">
        <f>VLOOKUP(C11341,[1]Sheet1!$A$2:$A$26271,1,0)</f>
        <v>#N/A</v>
      </c>
    </row>
    <row r="11342" spans="1:8" ht="14.4" x14ac:dyDescent="0.3">
      <c r="A11342" s="1">
        <v>11344</v>
      </c>
      <c r="B11342" s="5" t="s">
        <v>17411</v>
      </c>
      <c r="C11342" s="5">
        <v>9911899801</v>
      </c>
      <c r="D11342" s="5" t="s">
        <v>17410</v>
      </c>
      <c r="E11342" s="6" t="s">
        <v>65</v>
      </c>
      <c r="F11342" s="7">
        <v>29284</v>
      </c>
      <c r="G11342" s="5">
        <v>40</v>
      </c>
      <c r="H11342" t="e">
        <f>VLOOKUP(C11342,[1]Sheet1!$A$2:$A$26271,1,0)</f>
        <v>#N/A</v>
      </c>
    </row>
    <row r="11343" spans="1:8" ht="14.4" x14ac:dyDescent="0.3">
      <c r="A11343" s="1">
        <v>11345</v>
      </c>
      <c r="B11343" s="5" t="s">
        <v>17409</v>
      </c>
      <c r="C11343" s="5">
        <v>8828825550</v>
      </c>
      <c r="D11343" s="5" t="s">
        <v>17408</v>
      </c>
      <c r="E11343" s="6" t="s">
        <v>0</v>
      </c>
      <c r="F11343" s="7">
        <v>29397</v>
      </c>
      <c r="G11343" s="5">
        <v>40</v>
      </c>
      <c r="H11343" t="e">
        <f>VLOOKUP(C11343,[1]Sheet1!$A$2:$A$26271,1,0)</f>
        <v>#N/A</v>
      </c>
    </row>
    <row r="11344" spans="1:8" ht="14.4" x14ac:dyDescent="0.3">
      <c r="A11344" s="1">
        <v>11346</v>
      </c>
      <c r="B11344" s="5" t="s">
        <v>17407</v>
      </c>
      <c r="C11344" s="5">
        <v>9911506465</v>
      </c>
      <c r="D11344" s="5" t="s">
        <v>17406</v>
      </c>
      <c r="E11344" s="6" t="s">
        <v>65</v>
      </c>
      <c r="F11344" s="7">
        <v>25588</v>
      </c>
      <c r="G11344" s="5">
        <v>50</v>
      </c>
      <c r="H11344" t="e">
        <f>VLOOKUP(C11344,[1]Sheet1!$A$2:$A$26271,1,0)</f>
        <v>#N/A</v>
      </c>
    </row>
    <row r="11345" spans="1:8" ht="14.4" x14ac:dyDescent="0.3">
      <c r="A11345" s="1">
        <v>11347</v>
      </c>
      <c r="B11345" s="5" t="s">
        <v>17405</v>
      </c>
      <c r="C11345" s="5">
        <v>9350284126</v>
      </c>
      <c r="D11345" s="5" t="s">
        <v>17404</v>
      </c>
      <c r="E11345" s="6" t="s">
        <v>65</v>
      </c>
      <c r="F11345" s="7">
        <v>25783</v>
      </c>
      <c r="G11345" s="5">
        <v>50</v>
      </c>
      <c r="H11345" t="e">
        <f>VLOOKUP(C11345,[1]Sheet1!$A$2:$A$26271,1,0)</f>
        <v>#N/A</v>
      </c>
    </row>
    <row r="11346" spans="1:8" ht="14.4" x14ac:dyDescent="0.3">
      <c r="A11346" s="1">
        <v>11348</v>
      </c>
      <c r="B11346" s="5" t="s">
        <v>17403</v>
      </c>
      <c r="C11346" s="5">
        <v>9540110289</v>
      </c>
      <c r="D11346" s="5" t="s">
        <v>17402</v>
      </c>
      <c r="E11346" s="6" t="s">
        <v>65</v>
      </c>
      <c r="F11346" s="7">
        <v>29222</v>
      </c>
      <c r="G11346" s="5">
        <v>40</v>
      </c>
      <c r="H11346" t="e">
        <f>VLOOKUP(C11346,[1]Sheet1!$A$2:$A$26271,1,0)</f>
        <v>#N/A</v>
      </c>
    </row>
    <row r="11347" spans="1:8" ht="24" x14ac:dyDescent="0.3">
      <c r="A11347" s="1">
        <v>11349</v>
      </c>
      <c r="B11347" s="5" t="s">
        <v>17401</v>
      </c>
      <c r="C11347" s="5">
        <v>7065942942</v>
      </c>
      <c r="D11347" s="5" t="s">
        <v>17400</v>
      </c>
      <c r="E11347" s="6" t="s">
        <v>65</v>
      </c>
      <c r="F11347" s="7">
        <v>28571</v>
      </c>
      <c r="G11347" s="5">
        <v>42</v>
      </c>
      <c r="H11347" t="e">
        <f>VLOOKUP(C11347,[1]Sheet1!$A$2:$A$26271,1,0)</f>
        <v>#N/A</v>
      </c>
    </row>
    <row r="11348" spans="1:8" ht="14.4" x14ac:dyDescent="0.3">
      <c r="A11348" s="1">
        <v>11350</v>
      </c>
      <c r="B11348" s="5" t="s">
        <v>17399</v>
      </c>
      <c r="C11348" s="5">
        <v>7840033559</v>
      </c>
      <c r="D11348" s="5" t="s">
        <v>17398</v>
      </c>
      <c r="E11348" s="6" t="s">
        <v>0</v>
      </c>
      <c r="F11348" s="7">
        <v>28451</v>
      </c>
      <c r="G11348" s="5">
        <v>43</v>
      </c>
      <c r="H11348" t="e">
        <f>VLOOKUP(C11348,[1]Sheet1!$A$2:$A$26271,1,0)</f>
        <v>#N/A</v>
      </c>
    </row>
    <row r="11349" spans="1:8" ht="14.4" x14ac:dyDescent="0.3">
      <c r="A11349" s="1">
        <v>11351</v>
      </c>
      <c r="B11349" s="5" t="s">
        <v>17397</v>
      </c>
      <c r="C11349" s="5">
        <v>9911836933</v>
      </c>
      <c r="D11349" s="5" t="s">
        <v>17396</v>
      </c>
      <c r="E11349" s="6" t="s">
        <v>65</v>
      </c>
      <c r="F11349" s="7">
        <v>27949</v>
      </c>
      <c r="G11349" s="5">
        <v>44</v>
      </c>
      <c r="H11349" t="e">
        <f>VLOOKUP(C11349,[1]Sheet1!$A$2:$A$26271,1,0)</f>
        <v>#N/A</v>
      </c>
    </row>
    <row r="11350" spans="1:8" ht="14.4" x14ac:dyDescent="0.3">
      <c r="A11350" s="1">
        <v>11352</v>
      </c>
      <c r="B11350" s="5" t="s">
        <v>17395</v>
      </c>
      <c r="C11350" s="5">
        <v>9810558490</v>
      </c>
      <c r="D11350" s="5" t="s">
        <v>17394</v>
      </c>
      <c r="E11350" s="6" t="s">
        <v>65</v>
      </c>
      <c r="F11350" s="7">
        <v>27175</v>
      </c>
      <c r="G11350" s="5">
        <v>46</v>
      </c>
      <c r="H11350" t="e">
        <f>VLOOKUP(C11350,[1]Sheet1!$A$2:$A$26271,1,0)</f>
        <v>#N/A</v>
      </c>
    </row>
    <row r="11351" spans="1:8" ht="14.4" x14ac:dyDescent="0.3">
      <c r="A11351" s="1">
        <v>11353</v>
      </c>
      <c r="B11351" s="5" t="s">
        <v>17393</v>
      </c>
      <c r="C11351" s="5">
        <v>9990333465</v>
      </c>
      <c r="D11351" s="5" t="s">
        <v>17392</v>
      </c>
      <c r="E11351" s="6" t="s">
        <v>65</v>
      </c>
      <c r="F11351" s="7">
        <v>28699</v>
      </c>
      <c r="G11351" s="5">
        <v>42</v>
      </c>
      <c r="H11351" t="e">
        <f>VLOOKUP(C11351,[1]Sheet1!$A$2:$A$26271,1,0)</f>
        <v>#N/A</v>
      </c>
    </row>
    <row r="11352" spans="1:8" ht="14.4" x14ac:dyDescent="0.3">
      <c r="A11352" s="1">
        <v>11354</v>
      </c>
      <c r="B11352" s="5" t="s">
        <v>17391</v>
      </c>
      <c r="C11352" s="5">
        <v>9540403010</v>
      </c>
      <c r="D11352" s="5" t="s">
        <v>17390</v>
      </c>
      <c r="E11352" s="6" t="s">
        <v>0</v>
      </c>
      <c r="F11352" s="7">
        <v>29517</v>
      </c>
      <c r="G11352" s="5">
        <v>40</v>
      </c>
      <c r="H11352" t="e">
        <f>VLOOKUP(C11352,[1]Sheet1!$A$2:$A$26271,1,0)</f>
        <v>#N/A</v>
      </c>
    </row>
    <row r="11353" spans="1:8" ht="14.4" x14ac:dyDescent="0.3">
      <c r="A11353" s="1">
        <v>11355</v>
      </c>
      <c r="B11353" s="5" t="s">
        <v>17389</v>
      </c>
      <c r="C11353" s="5">
        <v>9873439996</v>
      </c>
      <c r="D11353" s="5" t="s">
        <v>17388</v>
      </c>
      <c r="E11353" s="6" t="s">
        <v>65</v>
      </c>
      <c r="F11353" s="7">
        <v>27769</v>
      </c>
      <c r="G11353" s="5">
        <v>44</v>
      </c>
      <c r="H11353" t="e">
        <f>VLOOKUP(C11353,[1]Sheet1!$A$2:$A$26271,1,0)</f>
        <v>#N/A</v>
      </c>
    </row>
    <row r="11354" spans="1:8" ht="14.4" x14ac:dyDescent="0.3">
      <c r="A11354" s="1">
        <v>11356</v>
      </c>
      <c r="B11354" s="5" t="s">
        <v>17387</v>
      </c>
      <c r="C11354" s="5">
        <v>9891009212</v>
      </c>
      <c r="D11354" s="5" t="s">
        <v>17386</v>
      </c>
      <c r="E11354" s="6" t="s">
        <v>65</v>
      </c>
      <c r="F11354" s="7">
        <v>27990</v>
      </c>
      <c r="G11354" s="5">
        <v>44</v>
      </c>
      <c r="H11354" t="e">
        <f>VLOOKUP(C11354,[1]Sheet1!$A$2:$A$26271,1,0)</f>
        <v>#N/A</v>
      </c>
    </row>
    <row r="11355" spans="1:8" ht="14.4" x14ac:dyDescent="0.3">
      <c r="A11355" s="1">
        <v>11357</v>
      </c>
      <c r="B11355" s="5" t="s">
        <v>17385</v>
      </c>
      <c r="C11355" s="5">
        <v>9560508919</v>
      </c>
      <c r="D11355" s="5" t="s">
        <v>17384</v>
      </c>
      <c r="E11355" s="6" t="s">
        <v>65</v>
      </c>
      <c r="F11355" s="7">
        <v>28013</v>
      </c>
      <c r="G11355" s="5">
        <v>44</v>
      </c>
      <c r="H11355" t="e">
        <f>VLOOKUP(C11355,[1]Sheet1!$A$2:$A$26271,1,0)</f>
        <v>#N/A</v>
      </c>
    </row>
    <row r="11356" spans="1:8" ht="14.4" x14ac:dyDescent="0.3">
      <c r="A11356" s="1">
        <v>11358</v>
      </c>
      <c r="B11356" s="5" t="s">
        <v>17383</v>
      </c>
      <c r="C11356" s="5">
        <v>9871138733</v>
      </c>
      <c r="D11356" s="5" t="s">
        <v>17382</v>
      </c>
      <c r="E11356" s="6" t="s">
        <v>65</v>
      </c>
      <c r="F11356" s="7">
        <v>26139</v>
      </c>
      <c r="G11356" s="5">
        <v>49</v>
      </c>
      <c r="H11356" t="e">
        <f>VLOOKUP(C11356,[1]Sheet1!$A$2:$A$26271,1,0)</f>
        <v>#N/A</v>
      </c>
    </row>
    <row r="11357" spans="1:8" ht="14.4" x14ac:dyDescent="0.3">
      <c r="A11357" s="1">
        <v>11359</v>
      </c>
      <c r="B11357" s="5" t="s">
        <v>17381</v>
      </c>
      <c r="C11357" s="5">
        <v>9355290901</v>
      </c>
      <c r="D11357" s="5" t="s">
        <v>17380</v>
      </c>
      <c r="E11357" s="6" t="s">
        <v>65</v>
      </c>
      <c r="F11357" s="7">
        <v>24890</v>
      </c>
      <c r="G11357" s="5">
        <v>52</v>
      </c>
      <c r="H11357" t="e">
        <f>VLOOKUP(C11357,[1]Sheet1!$A$2:$A$26271,1,0)</f>
        <v>#N/A</v>
      </c>
    </row>
    <row r="11358" spans="1:8" ht="24" x14ac:dyDescent="0.3">
      <c r="A11358" s="1">
        <v>11360</v>
      </c>
      <c r="B11358" s="5" t="s">
        <v>17379</v>
      </c>
      <c r="C11358" s="5">
        <v>8743002000</v>
      </c>
      <c r="D11358" s="5" t="s">
        <v>17378</v>
      </c>
      <c r="E11358" s="6" t="s">
        <v>65</v>
      </c>
      <c r="F11358" s="7">
        <v>23803</v>
      </c>
      <c r="G11358" s="5">
        <v>55</v>
      </c>
      <c r="H11358" t="e">
        <f>VLOOKUP(C11358,[1]Sheet1!$A$2:$A$26271,1,0)</f>
        <v>#N/A</v>
      </c>
    </row>
    <row r="11359" spans="1:8" ht="14.4" x14ac:dyDescent="0.3">
      <c r="A11359" s="1">
        <v>11361</v>
      </c>
      <c r="B11359" s="5" t="s">
        <v>17377</v>
      </c>
      <c r="C11359" s="5">
        <v>9718675651</v>
      </c>
      <c r="D11359" s="5" t="s">
        <v>17376</v>
      </c>
      <c r="E11359" s="6" t="s">
        <v>65</v>
      </c>
      <c r="F11359" s="7">
        <v>23654</v>
      </c>
      <c r="G11359" s="5">
        <v>56</v>
      </c>
      <c r="H11359" t="e">
        <f>VLOOKUP(C11359,[1]Sheet1!$A$2:$A$26271,1,0)</f>
        <v>#N/A</v>
      </c>
    </row>
    <row r="11360" spans="1:8" ht="14.4" x14ac:dyDescent="0.3">
      <c r="A11360" s="1">
        <v>11362</v>
      </c>
      <c r="B11360" s="5" t="s">
        <v>17375</v>
      </c>
      <c r="C11360" s="5">
        <v>9911578283</v>
      </c>
      <c r="D11360" s="5" t="s">
        <v>17374</v>
      </c>
      <c r="E11360" s="6" t="s">
        <v>0</v>
      </c>
      <c r="F11360" s="7">
        <v>22828</v>
      </c>
      <c r="G11360" s="5">
        <v>58</v>
      </c>
      <c r="H11360" t="e">
        <f>VLOOKUP(C11360,[1]Sheet1!$A$2:$A$26271,1,0)</f>
        <v>#N/A</v>
      </c>
    </row>
    <row r="11361" spans="1:8" ht="14.4" x14ac:dyDescent="0.3">
      <c r="A11361" s="1">
        <v>11363</v>
      </c>
      <c r="B11361" s="5" t="s">
        <v>17373</v>
      </c>
      <c r="C11361" s="5">
        <v>9891001923</v>
      </c>
      <c r="D11361" s="5" t="s">
        <v>17372</v>
      </c>
      <c r="E11361" s="6" t="s">
        <v>0</v>
      </c>
      <c r="F11361" s="7">
        <v>21249</v>
      </c>
      <c r="G11361" s="5">
        <v>62</v>
      </c>
      <c r="H11361" t="e">
        <f>VLOOKUP(C11361,[1]Sheet1!$A$2:$A$26271,1,0)</f>
        <v>#N/A</v>
      </c>
    </row>
    <row r="11362" spans="1:8" ht="14.4" x14ac:dyDescent="0.3">
      <c r="A11362" s="1">
        <v>11364</v>
      </c>
      <c r="B11362" s="5" t="s">
        <v>17371</v>
      </c>
      <c r="C11362" s="5">
        <v>9911542772</v>
      </c>
      <c r="D11362" s="5" t="s">
        <v>17370</v>
      </c>
      <c r="E11362" s="6" t="s">
        <v>65</v>
      </c>
      <c r="F11362" s="7">
        <v>19202</v>
      </c>
      <c r="G11362" s="5">
        <v>68</v>
      </c>
      <c r="H11362" t="e">
        <f>VLOOKUP(C11362,[1]Sheet1!$A$2:$A$26271,1,0)</f>
        <v>#N/A</v>
      </c>
    </row>
    <row r="11363" spans="1:8" ht="24" x14ac:dyDescent="0.3">
      <c r="A11363" s="1">
        <v>11365</v>
      </c>
      <c r="B11363" s="8" t="s">
        <v>17369</v>
      </c>
      <c r="C11363" s="8">
        <v>9910955661</v>
      </c>
      <c r="D11363" s="8" t="s">
        <v>17368</v>
      </c>
      <c r="E11363" s="6" t="s">
        <v>65</v>
      </c>
      <c r="F11363" s="9">
        <v>29398</v>
      </c>
      <c r="G11363" s="8">
        <v>40</v>
      </c>
      <c r="H11363" t="e">
        <f>VLOOKUP(C11363,[1]Sheet1!$A$2:$A$26271,1,0)</f>
        <v>#N/A</v>
      </c>
    </row>
    <row r="11364" spans="1:8" ht="14.4" x14ac:dyDescent="0.3">
      <c r="A11364" s="1">
        <v>11366</v>
      </c>
      <c r="B11364" s="8" t="s">
        <v>17367</v>
      </c>
      <c r="C11364" s="8">
        <v>9971879353</v>
      </c>
      <c r="D11364" s="8" t="s">
        <v>17366</v>
      </c>
      <c r="E11364" s="6" t="s">
        <v>65</v>
      </c>
      <c r="F11364" s="9">
        <v>29553</v>
      </c>
      <c r="G11364" s="8">
        <v>40</v>
      </c>
      <c r="H11364" t="e">
        <f>VLOOKUP(C11364,[1]Sheet1!$A$2:$A$26271,1,0)</f>
        <v>#N/A</v>
      </c>
    </row>
    <row r="11365" spans="1:8" ht="14.4" x14ac:dyDescent="0.3">
      <c r="A11365" s="1">
        <v>11367</v>
      </c>
      <c r="B11365" s="8" t="s">
        <v>17365</v>
      </c>
      <c r="C11365" s="8">
        <v>8505866651</v>
      </c>
      <c r="D11365" s="8" t="s">
        <v>17364</v>
      </c>
      <c r="E11365" s="6" t="s">
        <v>65</v>
      </c>
      <c r="F11365" s="9">
        <v>28950</v>
      </c>
      <c r="G11365" s="8">
        <v>41</v>
      </c>
      <c r="H11365" t="e">
        <f>VLOOKUP(C11365,[1]Sheet1!$A$2:$A$26271,1,0)</f>
        <v>#N/A</v>
      </c>
    </row>
    <row r="11366" spans="1:8" ht="14.4" x14ac:dyDescent="0.3">
      <c r="A11366" s="1">
        <v>11368</v>
      </c>
      <c r="B11366" s="8" t="s">
        <v>17363</v>
      </c>
      <c r="C11366" s="8">
        <v>7534950033</v>
      </c>
      <c r="D11366" s="8" t="s">
        <v>17362</v>
      </c>
      <c r="E11366" s="6" t="s">
        <v>65</v>
      </c>
      <c r="F11366" s="9">
        <v>29055</v>
      </c>
      <c r="G11366" s="8">
        <v>41</v>
      </c>
      <c r="H11366" t="e">
        <f>VLOOKUP(C11366,[1]Sheet1!$A$2:$A$26271,1,0)</f>
        <v>#N/A</v>
      </c>
    </row>
    <row r="11367" spans="1:8" ht="24" x14ac:dyDescent="0.3">
      <c r="A11367" s="1">
        <v>11369</v>
      </c>
      <c r="B11367" s="8" t="s">
        <v>17361</v>
      </c>
      <c r="C11367" s="8">
        <v>9990578628</v>
      </c>
      <c r="D11367" s="8" t="s">
        <v>17360</v>
      </c>
      <c r="E11367" s="6" t="s">
        <v>65</v>
      </c>
      <c r="F11367" s="9">
        <v>29074</v>
      </c>
      <c r="G11367" s="8">
        <v>41</v>
      </c>
      <c r="H11367" t="e">
        <f>VLOOKUP(C11367,[1]Sheet1!$A$2:$A$26271,1,0)</f>
        <v>#N/A</v>
      </c>
    </row>
    <row r="11368" spans="1:8" ht="24" x14ac:dyDescent="0.3">
      <c r="A11368" s="1">
        <v>11370</v>
      </c>
      <c r="B11368" s="8" t="s">
        <v>17359</v>
      </c>
      <c r="C11368" s="8">
        <v>9999726869</v>
      </c>
      <c r="D11368" s="8" t="s">
        <v>17358</v>
      </c>
      <c r="E11368" s="6" t="s">
        <v>65</v>
      </c>
      <c r="F11368" s="9">
        <v>28658</v>
      </c>
      <c r="G11368" s="8">
        <v>42</v>
      </c>
      <c r="H11368" t="e">
        <f>VLOOKUP(C11368,[1]Sheet1!$A$2:$A$26271,1,0)</f>
        <v>#N/A</v>
      </c>
    </row>
    <row r="11369" spans="1:8" ht="14.4" x14ac:dyDescent="0.3">
      <c r="A11369" s="1">
        <v>11371</v>
      </c>
      <c r="B11369" s="8" t="s">
        <v>17357</v>
      </c>
      <c r="C11369" s="8">
        <v>9911113372</v>
      </c>
      <c r="D11369" s="8" t="s">
        <v>17356</v>
      </c>
      <c r="E11369" s="6" t="s">
        <v>65</v>
      </c>
      <c r="F11369" s="9">
        <v>28620</v>
      </c>
      <c r="G11369" s="8">
        <v>42</v>
      </c>
      <c r="H11369" t="e">
        <f>VLOOKUP(C11369,[1]Sheet1!$A$2:$A$26271,1,0)</f>
        <v>#N/A</v>
      </c>
    </row>
    <row r="11370" spans="1:8" ht="14.4" x14ac:dyDescent="0.3">
      <c r="A11370" s="1">
        <v>11372</v>
      </c>
      <c r="B11370" s="8" t="s">
        <v>17355</v>
      </c>
      <c r="C11370" s="8">
        <v>9891914261</v>
      </c>
      <c r="D11370" s="8" t="s">
        <v>17354</v>
      </c>
      <c r="E11370" s="6" t="s">
        <v>0</v>
      </c>
      <c r="F11370" s="9">
        <v>28663</v>
      </c>
      <c r="G11370" s="8">
        <v>42</v>
      </c>
      <c r="H11370" t="e">
        <f>VLOOKUP(C11370,[1]Sheet1!$A$2:$A$26271,1,0)</f>
        <v>#N/A</v>
      </c>
    </row>
    <row r="11371" spans="1:8" ht="14.4" x14ac:dyDescent="0.3">
      <c r="A11371" s="1">
        <v>11373</v>
      </c>
      <c r="B11371" s="8" t="s">
        <v>17353</v>
      </c>
      <c r="C11371" s="8">
        <v>9540769595</v>
      </c>
      <c r="D11371" s="8" t="s">
        <v>17352</v>
      </c>
      <c r="E11371" s="6" t="s">
        <v>65</v>
      </c>
      <c r="F11371" s="9">
        <v>28697</v>
      </c>
      <c r="G11371" s="8">
        <v>42</v>
      </c>
      <c r="H11371" t="e">
        <f>VLOOKUP(C11371,[1]Sheet1!$A$2:$A$26271,1,0)</f>
        <v>#N/A</v>
      </c>
    </row>
    <row r="11372" spans="1:8" ht="14.4" x14ac:dyDescent="0.3">
      <c r="A11372" s="1">
        <v>11374</v>
      </c>
      <c r="B11372" s="8" t="s">
        <v>17351</v>
      </c>
      <c r="C11372" s="8">
        <v>9718917917</v>
      </c>
      <c r="D11372" s="8" t="s">
        <v>17350</v>
      </c>
      <c r="E11372" s="6" t="s">
        <v>65</v>
      </c>
      <c r="F11372" s="9">
        <v>28150</v>
      </c>
      <c r="G11372" s="8">
        <v>43</v>
      </c>
      <c r="H11372" t="e">
        <f>VLOOKUP(C11372,[1]Sheet1!$A$2:$A$26271,1,0)</f>
        <v>#N/A</v>
      </c>
    </row>
    <row r="11373" spans="1:8" ht="24" x14ac:dyDescent="0.3">
      <c r="A11373" s="1">
        <v>11375</v>
      </c>
      <c r="B11373" s="8" t="s">
        <v>17349</v>
      </c>
      <c r="C11373" s="8">
        <v>9811116283</v>
      </c>
      <c r="D11373" s="8" t="s">
        <v>17348</v>
      </c>
      <c r="E11373" s="6" t="s">
        <v>0</v>
      </c>
      <c r="F11373" s="9">
        <v>27760</v>
      </c>
      <c r="G11373" s="8">
        <v>44</v>
      </c>
      <c r="H11373" t="e">
        <f>VLOOKUP(C11373,[1]Sheet1!$A$2:$A$26271,1,0)</f>
        <v>#N/A</v>
      </c>
    </row>
    <row r="11374" spans="1:8" ht="14.4" x14ac:dyDescent="0.3">
      <c r="A11374" s="1">
        <v>11376</v>
      </c>
      <c r="B11374" s="8" t="s">
        <v>17347</v>
      </c>
      <c r="C11374" s="8">
        <v>9971561384</v>
      </c>
      <c r="D11374" s="8" t="s">
        <v>17346</v>
      </c>
      <c r="E11374" s="6" t="s">
        <v>65</v>
      </c>
      <c r="F11374" s="9">
        <v>27927</v>
      </c>
      <c r="G11374" s="8">
        <v>44</v>
      </c>
      <c r="H11374" t="e">
        <f>VLOOKUP(C11374,[1]Sheet1!$A$2:$A$26271,1,0)</f>
        <v>#N/A</v>
      </c>
    </row>
    <row r="11375" spans="1:8" ht="14.4" x14ac:dyDescent="0.3">
      <c r="A11375" s="1">
        <v>11377</v>
      </c>
      <c r="B11375" s="8" t="s">
        <v>17345</v>
      </c>
      <c r="C11375" s="8">
        <v>9958047427</v>
      </c>
      <c r="D11375" s="8" t="s">
        <v>17344</v>
      </c>
      <c r="E11375" s="6" t="s">
        <v>65</v>
      </c>
      <c r="F11375" s="9">
        <v>27638</v>
      </c>
      <c r="G11375" s="8">
        <v>45</v>
      </c>
      <c r="H11375" t="e">
        <f>VLOOKUP(C11375,[1]Sheet1!$A$2:$A$26271,1,0)</f>
        <v>#N/A</v>
      </c>
    </row>
    <row r="11376" spans="1:8" ht="24" x14ac:dyDescent="0.3">
      <c r="A11376" s="1">
        <v>11378</v>
      </c>
      <c r="B11376" s="8" t="s">
        <v>17343</v>
      </c>
      <c r="C11376" s="8">
        <v>9871903337</v>
      </c>
      <c r="D11376" s="8" t="s">
        <v>17342</v>
      </c>
      <c r="E11376" s="6" t="s">
        <v>65</v>
      </c>
      <c r="F11376" s="9">
        <v>26689</v>
      </c>
      <c r="G11376" s="8">
        <v>47</v>
      </c>
      <c r="H11376" t="e">
        <f>VLOOKUP(C11376,[1]Sheet1!$A$2:$A$26271,1,0)</f>
        <v>#N/A</v>
      </c>
    </row>
    <row r="11377" spans="1:8" ht="14.4" x14ac:dyDescent="0.3">
      <c r="A11377" s="1">
        <v>11379</v>
      </c>
      <c r="B11377" s="8" t="s">
        <v>17341</v>
      </c>
      <c r="C11377" s="8">
        <v>9818494002</v>
      </c>
      <c r="D11377" s="8" t="s">
        <v>17340</v>
      </c>
      <c r="E11377" s="6" t="s">
        <v>65</v>
      </c>
      <c r="F11377" s="9">
        <v>24733</v>
      </c>
      <c r="G11377" s="8">
        <v>53</v>
      </c>
      <c r="H11377" t="e">
        <f>VLOOKUP(C11377,[1]Sheet1!$A$2:$A$26271,1,0)</f>
        <v>#N/A</v>
      </c>
    </row>
    <row r="11378" spans="1:8" ht="14.4" x14ac:dyDescent="0.3">
      <c r="A11378" s="1">
        <v>11380</v>
      </c>
      <c r="B11378" s="8" t="s">
        <v>17339</v>
      </c>
      <c r="C11378" s="8">
        <v>9540275777</v>
      </c>
      <c r="D11378" s="8" t="s">
        <v>17338</v>
      </c>
      <c r="E11378" s="6" t="s">
        <v>65</v>
      </c>
      <c r="F11378" s="9">
        <v>24595</v>
      </c>
      <c r="G11378" s="8">
        <v>53</v>
      </c>
      <c r="H11378" t="e">
        <f>VLOOKUP(C11378,[1]Sheet1!$A$2:$A$26271,1,0)</f>
        <v>#N/A</v>
      </c>
    </row>
    <row r="11379" spans="1:8" ht="14.4" x14ac:dyDescent="0.3">
      <c r="A11379" s="1">
        <v>11381</v>
      </c>
      <c r="B11379" s="8" t="s">
        <v>17337</v>
      </c>
      <c r="C11379" s="8">
        <v>9891704881</v>
      </c>
      <c r="D11379" s="8" t="s">
        <v>17336</v>
      </c>
      <c r="E11379" s="6" t="s">
        <v>65</v>
      </c>
      <c r="F11379" s="9">
        <v>24470</v>
      </c>
      <c r="G11379" s="8">
        <v>54</v>
      </c>
      <c r="H11379" t="e">
        <f>VLOOKUP(C11379,[1]Sheet1!$A$2:$A$26271,1,0)</f>
        <v>#N/A</v>
      </c>
    </row>
    <row r="11380" spans="1:8" ht="24" x14ac:dyDescent="0.3">
      <c r="A11380" s="1">
        <v>11382</v>
      </c>
      <c r="B11380" s="8" t="s">
        <v>17335</v>
      </c>
      <c r="C11380" s="8">
        <v>9968277118</v>
      </c>
      <c r="D11380" s="8" t="s">
        <v>17334</v>
      </c>
      <c r="E11380" s="6" t="s">
        <v>65</v>
      </c>
      <c r="F11380" s="9">
        <v>23942</v>
      </c>
      <c r="G11380" s="8">
        <v>55</v>
      </c>
      <c r="H11380" t="e">
        <f>VLOOKUP(C11380,[1]Sheet1!$A$2:$A$26271,1,0)</f>
        <v>#N/A</v>
      </c>
    </row>
    <row r="11381" spans="1:8" ht="14.4" x14ac:dyDescent="0.3">
      <c r="A11381" s="1">
        <v>11383</v>
      </c>
      <c r="B11381" s="8" t="s">
        <v>17333</v>
      </c>
      <c r="C11381" s="8">
        <v>9650569950</v>
      </c>
      <c r="D11381" s="8" t="s">
        <v>17332</v>
      </c>
      <c r="E11381" s="6" t="s">
        <v>65</v>
      </c>
      <c r="F11381" s="9">
        <v>23678</v>
      </c>
      <c r="G11381" s="8">
        <v>56</v>
      </c>
      <c r="H11381" t="e">
        <f>VLOOKUP(C11381,[1]Sheet1!$A$2:$A$26271,1,0)</f>
        <v>#N/A</v>
      </c>
    </row>
    <row r="11382" spans="1:8" ht="14.4" x14ac:dyDescent="0.3">
      <c r="A11382" s="1">
        <v>11384</v>
      </c>
      <c r="B11382" s="8" t="s">
        <v>17331</v>
      </c>
      <c r="C11382" s="8">
        <v>8826239364</v>
      </c>
      <c r="D11382" s="8" t="s">
        <v>17330</v>
      </c>
      <c r="E11382" s="6" t="s">
        <v>65</v>
      </c>
      <c r="F11382" s="9">
        <v>23012</v>
      </c>
      <c r="G11382" s="8">
        <v>57</v>
      </c>
      <c r="H11382" t="e">
        <f>VLOOKUP(C11382,[1]Sheet1!$A$2:$A$26271,1,0)</f>
        <v>#N/A</v>
      </c>
    </row>
    <row r="11383" spans="1:8" ht="14.4" x14ac:dyDescent="0.3">
      <c r="A11383" s="1">
        <v>11385</v>
      </c>
      <c r="B11383" s="8" t="s">
        <v>17329</v>
      </c>
      <c r="C11383" s="8">
        <v>8505806788</v>
      </c>
      <c r="D11383" s="8" t="s">
        <v>17328</v>
      </c>
      <c r="E11383" s="6" t="s">
        <v>0</v>
      </c>
      <c r="F11383" s="9">
        <v>22350</v>
      </c>
      <c r="G11383" s="8">
        <v>59</v>
      </c>
      <c r="H11383" t="e">
        <f>VLOOKUP(C11383,[1]Sheet1!$A$2:$A$26271,1,0)</f>
        <v>#N/A</v>
      </c>
    </row>
    <row r="11384" spans="1:8" ht="14.4" x14ac:dyDescent="0.3">
      <c r="A11384" s="1">
        <v>11386</v>
      </c>
      <c r="B11384" s="8" t="s">
        <v>17327</v>
      </c>
      <c r="C11384" s="8">
        <v>9911911609</v>
      </c>
      <c r="D11384" s="8" t="s">
        <v>17326</v>
      </c>
      <c r="E11384" s="6" t="s">
        <v>0</v>
      </c>
      <c r="F11384" s="9">
        <v>22256</v>
      </c>
      <c r="G11384" s="8">
        <v>60</v>
      </c>
      <c r="H11384" t="e">
        <f>VLOOKUP(C11384,[1]Sheet1!$A$2:$A$26271,1,0)</f>
        <v>#N/A</v>
      </c>
    </row>
    <row r="11385" spans="1:8" ht="24" x14ac:dyDescent="0.3">
      <c r="A11385" s="1">
        <v>11387</v>
      </c>
      <c r="B11385" s="8" t="s">
        <v>17325</v>
      </c>
      <c r="C11385" s="8">
        <v>9717075557</v>
      </c>
      <c r="D11385" s="8" t="s">
        <v>17324</v>
      </c>
      <c r="E11385" s="6" t="s">
        <v>0</v>
      </c>
      <c r="F11385" s="9">
        <v>21222</v>
      </c>
      <c r="G11385" s="8">
        <v>62</v>
      </c>
      <c r="H11385" t="e">
        <f>VLOOKUP(C11385,[1]Sheet1!$A$2:$A$26271,1,0)</f>
        <v>#N/A</v>
      </c>
    </row>
    <row r="11386" spans="1:8" ht="24" x14ac:dyDescent="0.3">
      <c r="A11386" s="1">
        <v>11388</v>
      </c>
      <c r="B11386" s="8" t="s">
        <v>17323</v>
      </c>
      <c r="C11386" s="8">
        <v>9871487834</v>
      </c>
      <c r="D11386" s="8" t="s">
        <v>17322</v>
      </c>
      <c r="E11386" s="6" t="s">
        <v>65</v>
      </c>
      <c r="F11386" s="9">
        <v>21033</v>
      </c>
      <c r="G11386" s="8">
        <v>63</v>
      </c>
      <c r="H11386" t="e">
        <f>VLOOKUP(C11386,[1]Sheet1!$A$2:$A$26271,1,0)</f>
        <v>#N/A</v>
      </c>
    </row>
    <row r="11387" spans="1:8" ht="24" x14ac:dyDescent="0.3">
      <c r="A11387" s="1">
        <v>11389</v>
      </c>
      <c r="B11387" s="8" t="s">
        <v>17321</v>
      </c>
      <c r="C11387" s="8">
        <v>9911108667</v>
      </c>
      <c r="D11387" s="8" t="s">
        <v>17320</v>
      </c>
      <c r="E11387" s="6" t="s">
        <v>65</v>
      </c>
      <c r="F11387" s="9">
        <v>20232</v>
      </c>
      <c r="G11387" s="8">
        <v>65</v>
      </c>
      <c r="H11387" t="e">
        <f>VLOOKUP(C11387,[1]Sheet1!$A$2:$A$26271,1,0)</f>
        <v>#N/A</v>
      </c>
    </row>
    <row r="11388" spans="1:8" ht="14.4" x14ac:dyDescent="0.3">
      <c r="A11388" s="1">
        <v>11390</v>
      </c>
      <c r="B11388" s="8" t="s">
        <v>17319</v>
      </c>
      <c r="C11388" s="8">
        <v>9911661700</v>
      </c>
      <c r="D11388" s="8" t="s">
        <v>17318</v>
      </c>
      <c r="E11388" s="6" t="s">
        <v>0</v>
      </c>
      <c r="F11388" s="9">
        <v>20402</v>
      </c>
      <c r="G11388" s="8">
        <v>65</v>
      </c>
      <c r="H11388" t="e">
        <f>VLOOKUP(C11388,[1]Sheet1!$A$2:$A$26271,1,0)</f>
        <v>#N/A</v>
      </c>
    </row>
    <row r="11389" spans="1:8" ht="14.4" x14ac:dyDescent="0.3">
      <c r="A11389" s="1">
        <v>11391</v>
      </c>
      <c r="B11389" s="5" t="s">
        <v>17317</v>
      </c>
      <c r="C11389" s="5">
        <v>8510098585</v>
      </c>
      <c r="D11389" s="5" t="s">
        <v>17316</v>
      </c>
      <c r="E11389" s="6" t="s">
        <v>0</v>
      </c>
      <c r="F11389" s="7">
        <v>29584</v>
      </c>
      <c r="G11389" s="5">
        <v>40</v>
      </c>
      <c r="H11389" t="e">
        <f>VLOOKUP(C11389,[1]Sheet1!$A$2:$A$26271,1,0)</f>
        <v>#N/A</v>
      </c>
    </row>
    <row r="11390" spans="1:8" ht="14.4" x14ac:dyDescent="0.3">
      <c r="A11390" s="1">
        <v>11392</v>
      </c>
      <c r="B11390" s="5" t="s">
        <v>17315</v>
      </c>
      <c r="C11390" s="5">
        <v>9818186521</v>
      </c>
      <c r="D11390" s="5" t="s">
        <v>17314</v>
      </c>
      <c r="E11390" s="6" t="s">
        <v>65</v>
      </c>
      <c r="F11390" s="7">
        <v>29261</v>
      </c>
      <c r="G11390" s="5">
        <v>40</v>
      </c>
      <c r="H11390" t="e">
        <f>VLOOKUP(C11390,[1]Sheet1!$A$2:$A$26271,1,0)</f>
        <v>#N/A</v>
      </c>
    </row>
    <row r="11391" spans="1:8" ht="14.4" x14ac:dyDescent="0.3">
      <c r="A11391" s="1">
        <v>11393</v>
      </c>
      <c r="B11391" s="5" t="s">
        <v>17313</v>
      </c>
      <c r="C11391" s="5">
        <v>9953600170</v>
      </c>
      <c r="D11391" s="5" t="s">
        <v>17312</v>
      </c>
      <c r="E11391" s="6" t="s">
        <v>65</v>
      </c>
      <c r="F11391" s="7">
        <v>29011</v>
      </c>
      <c r="G11391" s="5">
        <v>41</v>
      </c>
      <c r="H11391" t="e">
        <f>VLOOKUP(C11391,[1]Sheet1!$A$2:$A$26271,1,0)</f>
        <v>#N/A</v>
      </c>
    </row>
    <row r="11392" spans="1:8" ht="24" x14ac:dyDescent="0.3">
      <c r="A11392" s="1">
        <v>11394</v>
      </c>
      <c r="B11392" s="5" t="s">
        <v>17311</v>
      </c>
      <c r="C11392" s="5">
        <v>9560066944</v>
      </c>
      <c r="D11392" s="5" t="s">
        <v>17310</v>
      </c>
      <c r="E11392" s="6" t="s">
        <v>65</v>
      </c>
      <c r="F11392" s="7">
        <v>29080</v>
      </c>
      <c r="G11392" s="5">
        <v>41</v>
      </c>
      <c r="H11392" t="e">
        <f>VLOOKUP(C11392,[1]Sheet1!$A$2:$A$26271,1,0)</f>
        <v>#N/A</v>
      </c>
    </row>
    <row r="11393" spans="1:8" ht="14.4" x14ac:dyDescent="0.3">
      <c r="A11393" s="1">
        <v>11395</v>
      </c>
      <c r="B11393" s="5" t="s">
        <v>17309</v>
      </c>
      <c r="C11393" s="5">
        <v>9891996151</v>
      </c>
      <c r="D11393" s="5" t="s">
        <v>17308</v>
      </c>
      <c r="E11393" s="6" t="s">
        <v>0</v>
      </c>
      <c r="F11393" s="7">
        <v>28856</v>
      </c>
      <c r="G11393" s="5">
        <v>41</v>
      </c>
      <c r="H11393" t="e">
        <f>VLOOKUP(C11393,[1]Sheet1!$A$2:$A$26271,1,0)</f>
        <v>#N/A</v>
      </c>
    </row>
    <row r="11394" spans="1:8" ht="14.4" x14ac:dyDescent="0.3">
      <c r="A11394" s="1">
        <v>11396</v>
      </c>
      <c r="B11394" s="5" t="s">
        <v>17307</v>
      </c>
      <c r="C11394" s="5">
        <v>9211007983</v>
      </c>
      <c r="D11394" s="5" t="s">
        <v>17306</v>
      </c>
      <c r="E11394" s="6" t="s">
        <v>65</v>
      </c>
      <c r="F11394" s="7">
        <v>29073</v>
      </c>
      <c r="G11394" s="5">
        <v>41</v>
      </c>
      <c r="H11394" t="e">
        <f>VLOOKUP(C11394,[1]Sheet1!$A$2:$A$26271,1,0)</f>
        <v>#N/A</v>
      </c>
    </row>
    <row r="11395" spans="1:8" ht="14.4" x14ac:dyDescent="0.3">
      <c r="A11395" s="1">
        <v>11397</v>
      </c>
      <c r="B11395" s="5" t="s">
        <v>17305</v>
      </c>
      <c r="C11395" s="5">
        <v>9310101580</v>
      </c>
      <c r="D11395" s="5" t="s">
        <v>17304</v>
      </c>
      <c r="E11395" s="6" t="s">
        <v>65</v>
      </c>
      <c r="F11395" s="7">
        <v>28727</v>
      </c>
      <c r="G11395" s="5">
        <v>42</v>
      </c>
      <c r="H11395" t="e">
        <f>VLOOKUP(C11395,[1]Sheet1!$A$2:$A$26271,1,0)</f>
        <v>#N/A</v>
      </c>
    </row>
    <row r="11396" spans="1:8" ht="14.4" x14ac:dyDescent="0.3">
      <c r="A11396" s="1">
        <v>11398</v>
      </c>
      <c r="B11396" s="5" t="s">
        <v>17303</v>
      </c>
      <c r="C11396" s="5">
        <v>9718078665</v>
      </c>
      <c r="D11396" s="5" t="s">
        <v>17302</v>
      </c>
      <c r="E11396" s="6" t="s">
        <v>65</v>
      </c>
      <c r="F11396" s="7">
        <v>28577</v>
      </c>
      <c r="G11396" s="5">
        <v>42</v>
      </c>
      <c r="H11396" t="e">
        <f>VLOOKUP(C11396,[1]Sheet1!$A$2:$A$26271,1,0)</f>
        <v>#N/A</v>
      </c>
    </row>
    <row r="11397" spans="1:8" ht="14.4" x14ac:dyDescent="0.3">
      <c r="A11397" s="1">
        <v>11399</v>
      </c>
      <c r="B11397" s="5" t="s">
        <v>17301</v>
      </c>
      <c r="C11397" s="5">
        <v>9911095566</v>
      </c>
      <c r="D11397" s="5" t="s">
        <v>17300</v>
      </c>
      <c r="E11397" s="6" t="s">
        <v>0</v>
      </c>
      <c r="F11397" s="7">
        <v>28763</v>
      </c>
      <c r="G11397" s="5">
        <v>42</v>
      </c>
      <c r="H11397" t="e">
        <f>VLOOKUP(C11397,[1]Sheet1!$A$2:$A$26271,1,0)</f>
        <v>#N/A</v>
      </c>
    </row>
    <row r="11398" spans="1:8" ht="24" x14ac:dyDescent="0.3">
      <c r="A11398" s="1">
        <v>11400</v>
      </c>
      <c r="B11398" s="5" t="s">
        <v>17299</v>
      </c>
      <c r="C11398" s="5">
        <v>9350619076</v>
      </c>
      <c r="D11398" s="5" t="s">
        <v>17298</v>
      </c>
      <c r="E11398" s="6" t="s">
        <v>65</v>
      </c>
      <c r="F11398" s="7">
        <v>28126</v>
      </c>
      <c r="G11398" s="5">
        <v>43</v>
      </c>
      <c r="H11398" t="e">
        <f>VLOOKUP(C11398,[1]Sheet1!$A$2:$A$26271,1,0)</f>
        <v>#N/A</v>
      </c>
    </row>
    <row r="11399" spans="1:8" ht="14.4" x14ac:dyDescent="0.3">
      <c r="A11399" s="1">
        <v>11401</v>
      </c>
      <c r="B11399" s="5" t="s">
        <v>17297</v>
      </c>
      <c r="C11399" s="5">
        <v>9899508375</v>
      </c>
      <c r="D11399" s="5" t="s">
        <v>17296</v>
      </c>
      <c r="E11399" s="6" t="s">
        <v>65</v>
      </c>
      <c r="F11399" s="7">
        <v>28126</v>
      </c>
      <c r="G11399" s="5">
        <v>43</v>
      </c>
      <c r="H11399" t="e">
        <f>VLOOKUP(C11399,[1]Sheet1!$A$2:$A$26271,1,0)</f>
        <v>#N/A</v>
      </c>
    </row>
    <row r="11400" spans="1:8" ht="14.4" x14ac:dyDescent="0.3">
      <c r="A11400" s="1">
        <v>11402</v>
      </c>
      <c r="B11400" s="5" t="s">
        <v>17295</v>
      </c>
      <c r="C11400" s="5">
        <v>7065598866</v>
      </c>
      <c r="D11400" s="5" t="s">
        <v>17294</v>
      </c>
      <c r="E11400" s="6" t="s">
        <v>0</v>
      </c>
      <c r="F11400" s="7">
        <v>28291</v>
      </c>
      <c r="G11400" s="5">
        <v>43</v>
      </c>
      <c r="H11400" t="e">
        <f>VLOOKUP(C11400,[1]Sheet1!$A$2:$A$26271,1,0)</f>
        <v>#N/A</v>
      </c>
    </row>
    <row r="11401" spans="1:8" ht="14.4" x14ac:dyDescent="0.3">
      <c r="A11401" s="1">
        <v>11403</v>
      </c>
      <c r="B11401" s="5" t="s">
        <v>17293</v>
      </c>
      <c r="C11401" s="5">
        <v>8130382747</v>
      </c>
      <c r="D11401" s="5" t="s">
        <v>17292</v>
      </c>
      <c r="E11401" s="6" t="s">
        <v>65</v>
      </c>
      <c r="F11401" s="7">
        <v>27954</v>
      </c>
      <c r="G11401" s="5">
        <v>44</v>
      </c>
      <c r="H11401" t="e">
        <f>VLOOKUP(C11401,[1]Sheet1!$A$2:$A$26271,1,0)</f>
        <v>#N/A</v>
      </c>
    </row>
    <row r="11402" spans="1:8" ht="14.4" x14ac:dyDescent="0.3">
      <c r="A11402" s="1">
        <v>11404</v>
      </c>
      <c r="B11402" s="5" t="s">
        <v>17291</v>
      </c>
      <c r="C11402" s="5">
        <v>9999065865</v>
      </c>
      <c r="D11402" s="5" t="s">
        <v>17290</v>
      </c>
      <c r="E11402" s="6" t="s">
        <v>0</v>
      </c>
      <c r="F11402" s="7">
        <v>27982</v>
      </c>
      <c r="G11402" s="5">
        <v>44</v>
      </c>
      <c r="H11402" t="e">
        <f>VLOOKUP(C11402,[1]Sheet1!$A$2:$A$26271,1,0)</f>
        <v>#N/A</v>
      </c>
    </row>
    <row r="11403" spans="1:8" ht="14.4" x14ac:dyDescent="0.3">
      <c r="A11403" s="1">
        <v>11405</v>
      </c>
      <c r="B11403" s="5" t="s">
        <v>17289</v>
      </c>
      <c r="C11403" s="5">
        <v>9891729029</v>
      </c>
      <c r="D11403" s="5" t="s">
        <v>17288</v>
      </c>
      <c r="E11403" s="6" t="s">
        <v>0</v>
      </c>
      <c r="F11403" s="7">
        <v>28082</v>
      </c>
      <c r="G11403" s="5">
        <v>44</v>
      </c>
      <c r="H11403" t="e">
        <f>VLOOKUP(C11403,[1]Sheet1!$A$2:$A$26271,1,0)</f>
        <v>#N/A</v>
      </c>
    </row>
    <row r="11404" spans="1:8" ht="14.4" x14ac:dyDescent="0.3">
      <c r="A11404" s="1">
        <v>11406</v>
      </c>
      <c r="B11404" s="5" t="s">
        <v>17287</v>
      </c>
      <c r="C11404" s="5">
        <v>9990228859</v>
      </c>
      <c r="D11404" s="5" t="s">
        <v>17286</v>
      </c>
      <c r="E11404" s="6" t="s">
        <v>0</v>
      </c>
      <c r="F11404" s="7">
        <v>27858</v>
      </c>
      <c r="G11404" s="5">
        <v>44</v>
      </c>
      <c r="H11404" t="e">
        <f>VLOOKUP(C11404,[1]Sheet1!$A$2:$A$26271,1,0)</f>
        <v>#N/A</v>
      </c>
    </row>
    <row r="11405" spans="1:8" ht="24" x14ac:dyDescent="0.3">
      <c r="A11405" s="1">
        <v>11407</v>
      </c>
      <c r="B11405" s="5" t="s">
        <v>17285</v>
      </c>
      <c r="C11405" s="5">
        <v>9718500251</v>
      </c>
      <c r="D11405" s="5" t="s">
        <v>17284</v>
      </c>
      <c r="E11405" s="6" t="s">
        <v>65</v>
      </c>
      <c r="F11405" s="7">
        <v>27395</v>
      </c>
      <c r="G11405" s="5">
        <v>45</v>
      </c>
      <c r="H11405" t="e">
        <f>VLOOKUP(C11405,[1]Sheet1!$A$2:$A$26271,1,0)</f>
        <v>#N/A</v>
      </c>
    </row>
    <row r="11406" spans="1:8" ht="14.4" x14ac:dyDescent="0.3">
      <c r="A11406" s="1">
        <v>11408</v>
      </c>
      <c r="B11406" s="5" t="s">
        <v>17283</v>
      </c>
      <c r="C11406" s="5">
        <v>9811771618</v>
      </c>
      <c r="D11406" s="5" t="s">
        <v>17282</v>
      </c>
      <c r="E11406" s="6" t="s">
        <v>0</v>
      </c>
      <c r="F11406" s="7">
        <v>27421</v>
      </c>
      <c r="G11406" s="5">
        <v>45</v>
      </c>
      <c r="H11406" t="e">
        <f>VLOOKUP(C11406,[1]Sheet1!$A$2:$A$26271,1,0)</f>
        <v>#N/A</v>
      </c>
    </row>
    <row r="11407" spans="1:8" ht="14.4" x14ac:dyDescent="0.3">
      <c r="A11407" s="1">
        <v>11409</v>
      </c>
      <c r="B11407" s="5" t="s">
        <v>17281</v>
      </c>
      <c r="C11407" s="5">
        <v>9953563952</v>
      </c>
      <c r="D11407" s="5" t="s">
        <v>17280</v>
      </c>
      <c r="E11407" s="6" t="s">
        <v>0</v>
      </c>
      <c r="F11407" s="7">
        <v>25986</v>
      </c>
      <c r="G11407" s="5">
        <v>49</v>
      </c>
      <c r="H11407" t="e">
        <f>VLOOKUP(C11407,[1]Sheet1!$A$2:$A$26271,1,0)</f>
        <v>#N/A</v>
      </c>
    </row>
    <row r="11408" spans="1:8" ht="14.4" x14ac:dyDescent="0.3">
      <c r="A11408" s="1">
        <v>11410</v>
      </c>
      <c r="B11408" s="5" t="s">
        <v>17279</v>
      </c>
      <c r="C11408" s="5">
        <v>8750155545</v>
      </c>
      <c r="D11408" s="5" t="s">
        <v>17278</v>
      </c>
      <c r="E11408" s="6" t="s">
        <v>0</v>
      </c>
      <c r="F11408" s="7">
        <v>26293</v>
      </c>
      <c r="G11408" s="5">
        <v>49</v>
      </c>
      <c r="H11408" t="e">
        <f>VLOOKUP(C11408,[1]Sheet1!$A$2:$A$26271,1,0)</f>
        <v>#N/A</v>
      </c>
    </row>
    <row r="11409" spans="1:8" ht="24" x14ac:dyDescent="0.3">
      <c r="A11409" s="1">
        <v>11411</v>
      </c>
      <c r="B11409" s="5" t="s">
        <v>17277</v>
      </c>
      <c r="C11409" s="5">
        <v>9990636351</v>
      </c>
      <c r="D11409" s="5" t="s">
        <v>17276</v>
      </c>
      <c r="E11409" s="6" t="s">
        <v>65</v>
      </c>
      <c r="F11409" s="7">
        <v>26132</v>
      </c>
      <c r="G11409" s="5">
        <v>49</v>
      </c>
      <c r="H11409" t="e">
        <f>VLOOKUP(C11409,[1]Sheet1!$A$2:$A$26271,1,0)</f>
        <v>#N/A</v>
      </c>
    </row>
    <row r="11410" spans="1:8" ht="14.4" x14ac:dyDescent="0.3">
      <c r="A11410" s="1">
        <v>11412</v>
      </c>
      <c r="B11410" s="5" t="s">
        <v>17275</v>
      </c>
      <c r="C11410" s="5">
        <v>9911311968</v>
      </c>
      <c r="D11410" s="5" t="s">
        <v>17274</v>
      </c>
      <c r="E11410" s="6" t="s">
        <v>65</v>
      </c>
      <c r="F11410" s="7">
        <v>24073</v>
      </c>
      <c r="G11410" s="5">
        <v>55</v>
      </c>
      <c r="H11410" t="e">
        <f>VLOOKUP(C11410,[1]Sheet1!$A$2:$A$26271,1,0)</f>
        <v>#N/A</v>
      </c>
    </row>
    <row r="11411" spans="1:8" ht="14.4" x14ac:dyDescent="0.3">
      <c r="A11411" s="1">
        <v>11413</v>
      </c>
      <c r="B11411" s="5" t="s">
        <v>17273</v>
      </c>
      <c r="C11411" s="5">
        <v>9818897729</v>
      </c>
      <c r="D11411" s="5" t="s">
        <v>17272</v>
      </c>
      <c r="E11411" s="6" t="s">
        <v>0</v>
      </c>
      <c r="F11411" s="7">
        <v>21790</v>
      </c>
      <c r="G11411" s="5">
        <v>61</v>
      </c>
      <c r="H11411" t="e">
        <f>VLOOKUP(C11411,[1]Sheet1!$A$2:$A$26271,1,0)</f>
        <v>#N/A</v>
      </c>
    </row>
    <row r="11412" spans="1:8" ht="14.4" x14ac:dyDescent="0.3">
      <c r="A11412" s="1">
        <v>11414</v>
      </c>
      <c r="B11412" s="5" t="s">
        <v>17271</v>
      </c>
      <c r="C11412" s="5">
        <v>9355155180</v>
      </c>
      <c r="D11412" s="5" t="s">
        <v>17270</v>
      </c>
      <c r="E11412" s="6" t="s">
        <v>0</v>
      </c>
      <c r="F11412" s="7">
        <v>21388</v>
      </c>
      <c r="G11412" s="5">
        <v>62</v>
      </c>
      <c r="H11412" t="e">
        <f>VLOOKUP(C11412,[1]Sheet1!$A$2:$A$26271,1,0)</f>
        <v>#N/A</v>
      </c>
    </row>
    <row r="11413" spans="1:8" ht="14.4" x14ac:dyDescent="0.3">
      <c r="A11413" s="1">
        <v>11415</v>
      </c>
      <c r="B11413" s="5" t="s">
        <v>17269</v>
      </c>
      <c r="C11413" s="5">
        <v>9891548208</v>
      </c>
      <c r="D11413" s="5" t="s">
        <v>17268</v>
      </c>
      <c r="E11413" s="6" t="s">
        <v>0</v>
      </c>
      <c r="F11413" s="7">
        <v>21094</v>
      </c>
      <c r="G11413" s="5">
        <v>63</v>
      </c>
      <c r="H11413" t="e">
        <f>VLOOKUP(C11413,[1]Sheet1!$A$2:$A$26271,1,0)</f>
        <v>#N/A</v>
      </c>
    </row>
    <row r="11414" spans="1:8" ht="14.4" x14ac:dyDescent="0.3">
      <c r="A11414" s="1">
        <v>11416</v>
      </c>
      <c r="B11414" s="5" t="s">
        <v>17267</v>
      </c>
      <c r="C11414" s="5">
        <v>7065566066</v>
      </c>
      <c r="D11414" s="5" t="s">
        <v>17266</v>
      </c>
      <c r="E11414" s="6" t="s">
        <v>65</v>
      </c>
      <c r="F11414" s="7">
        <v>19979</v>
      </c>
      <c r="G11414" s="5">
        <v>66</v>
      </c>
      <c r="H11414" t="e">
        <f>VLOOKUP(C11414,[1]Sheet1!$A$2:$A$26271,1,0)</f>
        <v>#N/A</v>
      </c>
    </row>
    <row r="11415" spans="1:8" ht="24" x14ac:dyDescent="0.3">
      <c r="A11415" s="1">
        <v>11417</v>
      </c>
      <c r="B11415" s="5" t="s">
        <v>17265</v>
      </c>
      <c r="C11415" s="5">
        <v>9312832016</v>
      </c>
      <c r="D11415" s="5" t="s">
        <v>17264</v>
      </c>
      <c r="E11415" s="6" t="s">
        <v>0</v>
      </c>
      <c r="F11415" s="7">
        <v>19193</v>
      </c>
      <c r="G11415" s="5">
        <v>68</v>
      </c>
      <c r="H11415" t="e">
        <f>VLOOKUP(C11415,[1]Sheet1!$A$2:$A$26271,1,0)</f>
        <v>#N/A</v>
      </c>
    </row>
    <row r="11416" spans="1:8" ht="14.4" x14ac:dyDescent="0.3">
      <c r="A11416" s="1">
        <v>11418</v>
      </c>
      <c r="B11416" s="5" t="s">
        <v>17263</v>
      </c>
      <c r="C11416" s="5">
        <v>8527277616</v>
      </c>
      <c r="D11416" s="5" t="s">
        <v>17262</v>
      </c>
      <c r="E11416" s="6" t="s">
        <v>65</v>
      </c>
      <c r="F11416" s="7">
        <v>18268</v>
      </c>
      <c r="G11416" s="5">
        <v>70</v>
      </c>
      <c r="H11416" t="e">
        <f>VLOOKUP(C11416,[1]Sheet1!$A$2:$A$26271,1,0)</f>
        <v>#N/A</v>
      </c>
    </row>
    <row r="11417" spans="1:8" ht="14.4" x14ac:dyDescent="0.3">
      <c r="A11417" s="1">
        <v>11419</v>
      </c>
      <c r="B11417" s="5" t="s">
        <v>17261</v>
      </c>
      <c r="C11417" s="5">
        <v>7838312149</v>
      </c>
      <c r="D11417" s="5" t="s">
        <v>17260</v>
      </c>
      <c r="E11417" s="6" t="s">
        <v>0</v>
      </c>
      <c r="F11417" s="7">
        <v>29221</v>
      </c>
      <c r="G11417" s="5">
        <v>40</v>
      </c>
      <c r="H11417" t="e">
        <f>VLOOKUP(C11417,[1]Sheet1!$A$2:$A$26271,1,0)</f>
        <v>#N/A</v>
      </c>
    </row>
    <row r="11418" spans="1:8" ht="14.4" x14ac:dyDescent="0.3">
      <c r="A11418" s="1">
        <v>11420</v>
      </c>
      <c r="B11418" s="5" t="s">
        <v>17259</v>
      </c>
      <c r="C11418" s="5">
        <v>9911961935</v>
      </c>
      <c r="D11418" s="5" t="s">
        <v>17258</v>
      </c>
      <c r="E11418" s="6" t="s">
        <v>0</v>
      </c>
      <c r="F11418" s="7">
        <v>29106</v>
      </c>
      <c r="G11418" s="5">
        <v>41</v>
      </c>
      <c r="H11418" t="e">
        <f>VLOOKUP(C11418,[1]Sheet1!$A$2:$A$26271,1,0)</f>
        <v>#N/A</v>
      </c>
    </row>
    <row r="11419" spans="1:8" ht="24" x14ac:dyDescent="0.3">
      <c r="A11419" s="1">
        <v>11421</v>
      </c>
      <c r="B11419" s="5" t="s">
        <v>17257</v>
      </c>
      <c r="C11419" s="5">
        <v>9990915559</v>
      </c>
      <c r="D11419" s="5" t="s">
        <v>17256</v>
      </c>
      <c r="E11419" s="6" t="s">
        <v>0</v>
      </c>
      <c r="F11419" s="7">
        <v>29191</v>
      </c>
      <c r="G11419" s="5">
        <v>41</v>
      </c>
      <c r="H11419" t="e">
        <f>VLOOKUP(C11419,[1]Sheet1!$A$2:$A$26271,1,0)</f>
        <v>#N/A</v>
      </c>
    </row>
    <row r="11420" spans="1:8" ht="14.4" x14ac:dyDescent="0.3">
      <c r="A11420" s="1">
        <v>11422</v>
      </c>
      <c r="B11420" s="5" t="s">
        <v>17255</v>
      </c>
      <c r="C11420" s="5">
        <v>9911483333</v>
      </c>
      <c r="D11420" s="5" t="s">
        <v>17254</v>
      </c>
      <c r="E11420" s="6" t="s">
        <v>0</v>
      </c>
      <c r="F11420" s="7">
        <v>28776</v>
      </c>
      <c r="G11420" s="5">
        <v>42</v>
      </c>
      <c r="H11420" t="e">
        <f>VLOOKUP(C11420,[1]Sheet1!$A$2:$A$26271,1,0)</f>
        <v>#N/A</v>
      </c>
    </row>
    <row r="11421" spans="1:8" ht="14.4" x14ac:dyDescent="0.3">
      <c r="A11421" s="1">
        <v>11423</v>
      </c>
      <c r="B11421" s="5" t="s">
        <v>17253</v>
      </c>
      <c r="C11421" s="5">
        <v>9990066069</v>
      </c>
      <c r="D11421" s="5" t="s">
        <v>17252</v>
      </c>
      <c r="E11421" s="6" t="s">
        <v>0</v>
      </c>
      <c r="F11421" s="7">
        <v>27335</v>
      </c>
      <c r="G11421" s="5">
        <v>46</v>
      </c>
      <c r="H11421" t="e">
        <f>VLOOKUP(C11421,[1]Sheet1!$A$2:$A$26271,1,0)</f>
        <v>#N/A</v>
      </c>
    </row>
    <row r="11422" spans="1:8" ht="14.4" x14ac:dyDescent="0.3">
      <c r="A11422" s="1">
        <v>11424</v>
      </c>
      <c r="B11422" s="5" t="s">
        <v>17251</v>
      </c>
      <c r="C11422" s="5">
        <v>7840013122</v>
      </c>
      <c r="D11422" s="5" t="s">
        <v>17250</v>
      </c>
      <c r="E11422" s="6" t="s">
        <v>0</v>
      </c>
      <c r="F11422" s="7">
        <v>26703</v>
      </c>
      <c r="G11422" s="5">
        <v>47</v>
      </c>
      <c r="H11422" t="e">
        <f>VLOOKUP(C11422,[1]Sheet1!$A$2:$A$26271,1,0)</f>
        <v>#N/A</v>
      </c>
    </row>
    <row r="11423" spans="1:8" ht="14.4" x14ac:dyDescent="0.3">
      <c r="A11423" s="1">
        <v>11425</v>
      </c>
      <c r="B11423" s="5" t="s">
        <v>17249</v>
      </c>
      <c r="C11423" s="5">
        <v>9540564400</v>
      </c>
      <c r="D11423" s="5" t="s">
        <v>17248</v>
      </c>
      <c r="E11423" s="6" t="s">
        <v>65</v>
      </c>
      <c r="F11423" s="7">
        <v>26860</v>
      </c>
      <c r="G11423" s="5">
        <v>47</v>
      </c>
      <c r="H11423" t="e">
        <f>VLOOKUP(C11423,[1]Sheet1!$A$2:$A$26271,1,0)</f>
        <v>#N/A</v>
      </c>
    </row>
    <row r="11424" spans="1:8" ht="14.4" x14ac:dyDescent="0.3">
      <c r="A11424" s="1">
        <v>11426</v>
      </c>
      <c r="B11424" s="5" t="s">
        <v>17247</v>
      </c>
      <c r="C11424" s="5">
        <v>9990386908</v>
      </c>
      <c r="D11424" s="5" t="s">
        <v>17246</v>
      </c>
      <c r="E11424" s="6" t="s">
        <v>0</v>
      </c>
      <c r="F11424" s="7">
        <v>26299</v>
      </c>
      <c r="G11424" s="5">
        <v>48</v>
      </c>
      <c r="H11424" t="e">
        <f>VLOOKUP(C11424,[1]Sheet1!$A$2:$A$26271,1,0)</f>
        <v>#N/A</v>
      </c>
    </row>
    <row r="11425" spans="1:8" ht="14.4" x14ac:dyDescent="0.3">
      <c r="A11425" s="1">
        <v>11427</v>
      </c>
      <c r="B11425" s="5" t="s">
        <v>17245</v>
      </c>
      <c r="C11425" s="5">
        <v>9911291898</v>
      </c>
      <c r="D11425" s="5" t="s">
        <v>17244</v>
      </c>
      <c r="E11425" s="6" t="s">
        <v>0</v>
      </c>
      <c r="F11425" s="7">
        <v>25986</v>
      </c>
      <c r="G11425" s="5">
        <v>49</v>
      </c>
      <c r="H11425" t="e">
        <f>VLOOKUP(C11425,[1]Sheet1!$A$2:$A$26271,1,0)</f>
        <v>#N/A</v>
      </c>
    </row>
    <row r="11426" spans="1:8" ht="14.4" x14ac:dyDescent="0.3">
      <c r="A11426" s="1">
        <v>11428</v>
      </c>
      <c r="B11426" s="5" t="s">
        <v>17243</v>
      </c>
      <c r="C11426" s="5">
        <v>9212032231</v>
      </c>
      <c r="D11426" s="5" t="s">
        <v>17242</v>
      </c>
      <c r="E11426" s="6" t="s">
        <v>65</v>
      </c>
      <c r="F11426" s="7">
        <v>26177</v>
      </c>
      <c r="G11426" s="5">
        <v>49</v>
      </c>
      <c r="H11426" t="e">
        <f>VLOOKUP(C11426,[1]Sheet1!$A$2:$A$26271,1,0)</f>
        <v>#N/A</v>
      </c>
    </row>
    <row r="11427" spans="1:8" ht="14.4" x14ac:dyDescent="0.3">
      <c r="A11427" s="1">
        <v>11429</v>
      </c>
      <c r="B11427" s="5" t="s">
        <v>17241</v>
      </c>
      <c r="C11427" s="5">
        <v>9911188787</v>
      </c>
      <c r="D11427" s="5" t="s">
        <v>17240</v>
      </c>
      <c r="E11427" s="6" t="s">
        <v>0</v>
      </c>
      <c r="F11427" s="7">
        <v>25572</v>
      </c>
      <c r="G11427" s="5">
        <v>50</v>
      </c>
      <c r="H11427" t="e">
        <f>VLOOKUP(C11427,[1]Sheet1!$A$2:$A$26271,1,0)</f>
        <v>#N/A</v>
      </c>
    </row>
    <row r="11428" spans="1:8" ht="14.4" x14ac:dyDescent="0.3">
      <c r="A11428" s="1">
        <v>11430</v>
      </c>
      <c r="B11428" s="5" t="s">
        <v>17239</v>
      </c>
      <c r="C11428" s="5">
        <v>9212356835</v>
      </c>
      <c r="D11428" s="5" t="s">
        <v>17238</v>
      </c>
      <c r="E11428" s="6" t="s">
        <v>0</v>
      </c>
      <c r="F11428" s="7">
        <v>24840</v>
      </c>
      <c r="G11428" s="5">
        <v>52</v>
      </c>
      <c r="H11428" t="e">
        <f>VLOOKUP(C11428,[1]Sheet1!$A$2:$A$26271,1,0)</f>
        <v>#N/A</v>
      </c>
    </row>
    <row r="11429" spans="1:8" ht="14.4" x14ac:dyDescent="0.3">
      <c r="A11429" s="1">
        <v>11431</v>
      </c>
      <c r="B11429" s="5" t="s">
        <v>17237</v>
      </c>
      <c r="C11429" s="5">
        <v>9911242012</v>
      </c>
      <c r="D11429" s="5" t="s">
        <v>17236</v>
      </c>
      <c r="E11429" s="6" t="s">
        <v>0</v>
      </c>
      <c r="F11429" s="7">
        <v>24873</v>
      </c>
      <c r="G11429" s="5">
        <v>52</v>
      </c>
      <c r="H11429" t="e">
        <f>VLOOKUP(C11429,[1]Sheet1!$A$2:$A$26271,1,0)</f>
        <v>#N/A</v>
      </c>
    </row>
    <row r="11430" spans="1:8" ht="14.4" x14ac:dyDescent="0.3">
      <c r="A11430" s="1">
        <v>11432</v>
      </c>
      <c r="B11430" s="5" t="s">
        <v>17235</v>
      </c>
      <c r="C11430" s="5">
        <v>9990680158</v>
      </c>
      <c r="D11430" s="5" t="s">
        <v>17234</v>
      </c>
      <c r="E11430" s="6" t="s">
        <v>65</v>
      </c>
      <c r="F11430" s="7">
        <v>25005</v>
      </c>
      <c r="G11430" s="5">
        <v>52</v>
      </c>
      <c r="H11430" t="e">
        <f>VLOOKUP(C11430,[1]Sheet1!$A$2:$A$26271,1,0)</f>
        <v>#N/A</v>
      </c>
    </row>
    <row r="11431" spans="1:8" ht="14.4" x14ac:dyDescent="0.3">
      <c r="A11431" s="1">
        <v>11433</v>
      </c>
      <c r="B11431" s="5" t="s">
        <v>17233</v>
      </c>
      <c r="C11431" s="5">
        <v>9899940403</v>
      </c>
      <c r="D11431" s="5" t="s">
        <v>17232</v>
      </c>
      <c r="E11431" s="6" t="s">
        <v>65</v>
      </c>
      <c r="F11431" s="7">
        <v>24502</v>
      </c>
      <c r="G11431" s="5">
        <v>53</v>
      </c>
      <c r="H11431" t="e">
        <f>VLOOKUP(C11431,[1]Sheet1!$A$2:$A$26271,1,0)</f>
        <v>#N/A</v>
      </c>
    </row>
    <row r="11432" spans="1:8" ht="24" x14ac:dyDescent="0.3">
      <c r="A11432" s="1">
        <v>11434</v>
      </c>
      <c r="B11432" s="5" t="s">
        <v>17231</v>
      </c>
      <c r="C11432" s="5">
        <v>8800303434</v>
      </c>
      <c r="D11432" s="5" t="s">
        <v>17230</v>
      </c>
      <c r="E11432" s="6" t="s">
        <v>65</v>
      </c>
      <c r="F11432" s="7">
        <v>24694</v>
      </c>
      <c r="G11432" s="5">
        <v>53</v>
      </c>
      <c r="H11432" t="e">
        <f>VLOOKUP(C11432,[1]Sheet1!$A$2:$A$26271,1,0)</f>
        <v>#N/A</v>
      </c>
    </row>
    <row r="11433" spans="1:8" ht="14.4" x14ac:dyDescent="0.3">
      <c r="A11433" s="1">
        <v>11435</v>
      </c>
      <c r="B11433" s="5" t="s">
        <v>17229</v>
      </c>
      <c r="C11433" s="5">
        <v>9312283681</v>
      </c>
      <c r="D11433" s="5" t="s">
        <v>17228</v>
      </c>
      <c r="E11433" s="6" t="s">
        <v>0</v>
      </c>
      <c r="F11433" s="7">
        <v>24173</v>
      </c>
      <c r="G11433" s="5">
        <v>54</v>
      </c>
      <c r="H11433" t="e">
        <f>VLOOKUP(C11433,[1]Sheet1!$A$2:$A$26271,1,0)</f>
        <v>#N/A</v>
      </c>
    </row>
    <row r="11434" spans="1:8" ht="14.4" x14ac:dyDescent="0.3">
      <c r="A11434" s="1">
        <v>11436</v>
      </c>
      <c r="B11434" s="5" t="s">
        <v>17227</v>
      </c>
      <c r="C11434" s="5">
        <v>9313978577</v>
      </c>
      <c r="D11434" s="5" t="s">
        <v>17226</v>
      </c>
      <c r="E11434" s="6" t="s">
        <v>65</v>
      </c>
      <c r="F11434" s="7">
        <v>24181</v>
      </c>
      <c r="G11434" s="5">
        <v>54</v>
      </c>
      <c r="H11434" t="e">
        <f>VLOOKUP(C11434,[1]Sheet1!$A$2:$A$26271,1,0)</f>
        <v>#N/A</v>
      </c>
    </row>
    <row r="11435" spans="1:8" ht="14.4" x14ac:dyDescent="0.3">
      <c r="A11435" s="1">
        <v>11437</v>
      </c>
      <c r="B11435" s="5" t="s">
        <v>17225</v>
      </c>
      <c r="C11435" s="5">
        <v>8802958787</v>
      </c>
      <c r="D11435" s="5" t="s">
        <v>17224</v>
      </c>
      <c r="E11435" s="6" t="s">
        <v>65</v>
      </c>
      <c r="F11435" s="7">
        <v>23422</v>
      </c>
      <c r="G11435" s="5">
        <v>56</v>
      </c>
      <c r="H11435" t="e">
        <f>VLOOKUP(C11435,[1]Sheet1!$A$2:$A$26271,1,0)</f>
        <v>#N/A</v>
      </c>
    </row>
    <row r="11436" spans="1:8" ht="14.4" x14ac:dyDescent="0.3">
      <c r="A11436" s="1">
        <v>11438</v>
      </c>
      <c r="B11436" s="5" t="s">
        <v>17223</v>
      </c>
      <c r="C11436" s="5">
        <v>8909160774</v>
      </c>
      <c r="D11436" s="5" t="s">
        <v>17222</v>
      </c>
      <c r="E11436" s="6" t="s">
        <v>65</v>
      </c>
      <c r="F11436" s="7">
        <v>22972</v>
      </c>
      <c r="G11436" s="5">
        <v>58</v>
      </c>
      <c r="H11436" t="e">
        <f>VLOOKUP(C11436,[1]Sheet1!$A$2:$A$26271,1,0)</f>
        <v>#N/A</v>
      </c>
    </row>
    <row r="11437" spans="1:8" ht="14.4" x14ac:dyDescent="0.3">
      <c r="A11437" s="1">
        <v>11439</v>
      </c>
      <c r="B11437" s="5" t="s">
        <v>17221</v>
      </c>
      <c r="C11437" s="5">
        <v>9891073270</v>
      </c>
      <c r="D11437" s="5" t="s">
        <v>17220</v>
      </c>
      <c r="E11437" s="6" t="s">
        <v>0</v>
      </c>
      <c r="F11437" s="7">
        <v>20549</v>
      </c>
      <c r="G11437" s="5">
        <v>64</v>
      </c>
      <c r="H11437" t="e">
        <f>VLOOKUP(C11437,[1]Sheet1!$A$2:$A$26271,1,0)</f>
        <v>#N/A</v>
      </c>
    </row>
    <row r="11438" spans="1:8" ht="14.4" x14ac:dyDescent="0.3">
      <c r="A11438" s="1">
        <v>11440</v>
      </c>
      <c r="B11438" s="5" t="s">
        <v>17219</v>
      </c>
      <c r="C11438" s="5">
        <v>9911131429</v>
      </c>
      <c r="D11438" s="5" t="s">
        <v>17218</v>
      </c>
      <c r="E11438" s="6" t="s">
        <v>65</v>
      </c>
      <c r="F11438" s="7">
        <v>18975</v>
      </c>
      <c r="G11438" s="5">
        <v>69</v>
      </c>
      <c r="H11438" t="e">
        <f>VLOOKUP(C11438,[1]Sheet1!$A$2:$A$26271,1,0)</f>
        <v>#N/A</v>
      </c>
    </row>
    <row r="11439" spans="1:8" ht="14.4" x14ac:dyDescent="0.3">
      <c r="A11439" s="1">
        <v>11441</v>
      </c>
      <c r="B11439" s="5" t="s">
        <v>17217</v>
      </c>
      <c r="C11439" s="5">
        <v>9312365106</v>
      </c>
      <c r="D11439" s="5" t="s">
        <v>17216</v>
      </c>
      <c r="E11439" s="6" t="s">
        <v>30</v>
      </c>
      <c r="F11439" s="7">
        <v>27961</v>
      </c>
      <c r="G11439" s="5">
        <v>44</v>
      </c>
      <c r="H11439" t="e">
        <f>VLOOKUP(C11439,[1]Sheet1!$A$2:$A$26271,1,0)</f>
        <v>#N/A</v>
      </c>
    </row>
    <row r="11440" spans="1:8" ht="14.4" x14ac:dyDescent="0.3">
      <c r="A11440" s="1">
        <v>11442</v>
      </c>
      <c r="B11440" s="5" t="s">
        <v>17215</v>
      </c>
      <c r="C11440" s="5">
        <v>9891798779</v>
      </c>
      <c r="D11440" s="5" t="s">
        <v>17214</v>
      </c>
      <c r="E11440" s="6" t="s">
        <v>30</v>
      </c>
      <c r="F11440" s="7">
        <v>26036</v>
      </c>
      <c r="G11440" s="5">
        <v>49</v>
      </c>
      <c r="H11440" t="e">
        <f>VLOOKUP(C11440,[1]Sheet1!$A$2:$A$26271,1,0)</f>
        <v>#N/A</v>
      </c>
    </row>
    <row r="11441" spans="1:8" ht="14.4" x14ac:dyDescent="0.3">
      <c r="A11441" s="1">
        <v>11443</v>
      </c>
      <c r="B11441" s="5" t="s">
        <v>17213</v>
      </c>
      <c r="C11441" s="5">
        <v>9911956965</v>
      </c>
      <c r="D11441" s="5" t="s">
        <v>17212</v>
      </c>
      <c r="E11441" s="6" t="s">
        <v>30</v>
      </c>
      <c r="F11441" s="7">
        <v>22460</v>
      </c>
      <c r="G11441" s="5">
        <v>59</v>
      </c>
      <c r="H11441" t="e">
        <f>VLOOKUP(C11441,[1]Sheet1!$A$2:$A$26271,1,0)</f>
        <v>#N/A</v>
      </c>
    </row>
    <row r="11442" spans="1:8" ht="14.4" x14ac:dyDescent="0.3">
      <c r="A11442" s="1">
        <v>11444</v>
      </c>
      <c r="B11442" s="8" t="s">
        <v>17211</v>
      </c>
      <c r="C11442" s="8">
        <v>9990181181</v>
      </c>
      <c r="D11442" s="8" t="s">
        <v>17210</v>
      </c>
      <c r="E11442" s="6" t="s">
        <v>30</v>
      </c>
      <c r="F11442" s="9">
        <v>29143</v>
      </c>
      <c r="G11442" s="8">
        <v>41</v>
      </c>
      <c r="H11442" t="e">
        <f>VLOOKUP(C11442,[1]Sheet1!$A$2:$A$26271,1,0)</f>
        <v>#N/A</v>
      </c>
    </row>
    <row r="11443" spans="1:8" ht="14.4" x14ac:dyDescent="0.3">
      <c r="A11443" s="1">
        <v>11445</v>
      </c>
      <c r="B11443" s="8" t="s">
        <v>17209</v>
      </c>
      <c r="C11443" s="8">
        <v>9911671173</v>
      </c>
      <c r="D11443" s="8" t="s">
        <v>17208</v>
      </c>
      <c r="E11443" s="6" t="s">
        <v>30</v>
      </c>
      <c r="F11443" s="9">
        <v>28545</v>
      </c>
      <c r="G11443" s="8">
        <v>42</v>
      </c>
      <c r="H11443" t="e">
        <f>VLOOKUP(C11443,[1]Sheet1!$A$2:$A$26271,1,0)</f>
        <v>#N/A</v>
      </c>
    </row>
    <row r="11444" spans="1:8" ht="14.4" x14ac:dyDescent="0.3">
      <c r="A11444" s="1">
        <v>11446</v>
      </c>
      <c r="B11444" s="8" t="s">
        <v>17207</v>
      </c>
      <c r="C11444" s="8">
        <v>9873339055</v>
      </c>
      <c r="D11444" s="8" t="s">
        <v>17206</v>
      </c>
      <c r="E11444" s="6" t="s">
        <v>30</v>
      </c>
      <c r="F11444" s="9">
        <v>27881</v>
      </c>
      <c r="G11444" s="8">
        <v>44</v>
      </c>
      <c r="H11444" t="e">
        <f>VLOOKUP(C11444,[1]Sheet1!$A$2:$A$26271,1,0)</f>
        <v>#N/A</v>
      </c>
    </row>
    <row r="11445" spans="1:8" ht="24" x14ac:dyDescent="0.3">
      <c r="A11445" s="1">
        <v>11447</v>
      </c>
      <c r="B11445" s="8" t="s">
        <v>17205</v>
      </c>
      <c r="C11445" s="8">
        <v>9911189101</v>
      </c>
      <c r="D11445" s="8" t="s">
        <v>17204</v>
      </c>
      <c r="E11445" s="6" t="s">
        <v>30</v>
      </c>
      <c r="F11445" s="9">
        <v>27714</v>
      </c>
      <c r="G11445" s="8">
        <v>45</v>
      </c>
      <c r="H11445" t="e">
        <f>VLOOKUP(C11445,[1]Sheet1!$A$2:$A$26271,1,0)</f>
        <v>#N/A</v>
      </c>
    </row>
    <row r="11446" spans="1:8" ht="14.4" x14ac:dyDescent="0.3">
      <c r="A11446" s="1">
        <v>11448</v>
      </c>
      <c r="B11446" s="8" t="s">
        <v>17203</v>
      </c>
      <c r="C11446" s="8">
        <v>8506006434</v>
      </c>
      <c r="D11446" s="8" t="s">
        <v>17202</v>
      </c>
      <c r="E11446" s="6" t="s">
        <v>30</v>
      </c>
      <c r="F11446" s="9">
        <v>26090</v>
      </c>
      <c r="G11446" s="8">
        <v>49</v>
      </c>
      <c r="H11446" t="e">
        <f>VLOOKUP(C11446,[1]Sheet1!$A$2:$A$26271,1,0)</f>
        <v>#N/A</v>
      </c>
    </row>
    <row r="11447" spans="1:8" ht="14.4" x14ac:dyDescent="0.3">
      <c r="A11447" s="1">
        <v>11449</v>
      </c>
      <c r="B11447" s="8" t="s">
        <v>17201</v>
      </c>
      <c r="C11447" s="8">
        <v>9540786525</v>
      </c>
      <c r="D11447" s="8" t="s">
        <v>17200</v>
      </c>
      <c r="E11447" s="6" t="s">
        <v>30</v>
      </c>
      <c r="F11447" s="9">
        <v>26268</v>
      </c>
      <c r="G11447" s="8">
        <v>49</v>
      </c>
      <c r="H11447" t="e">
        <f>VLOOKUP(C11447,[1]Sheet1!$A$2:$A$26271,1,0)</f>
        <v>#N/A</v>
      </c>
    </row>
    <row r="11448" spans="1:8" ht="14.4" x14ac:dyDescent="0.3">
      <c r="A11448" s="1">
        <v>11450</v>
      </c>
      <c r="B11448" s="8" t="s">
        <v>17199</v>
      </c>
      <c r="C11448" s="8">
        <v>9911073122</v>
      </c>
      <c r="D11448" s="8" t="s">
        <v>17198</v>
      </c>
      <c r="E11448" s="6" t="s">
        <v>30</v>
      </c>
      <c r="F11448" s="9">
        <v>25486</v>
      </c>
      <c r="G11448" s="8">
        <v>51</v>
      </c>
      <c r="H11448" t="e">
        <f>VLOOKUP(C11448,[1]Sheet1!$A$2:$A$26271,1,0)</f>
        <v>#N/A</v>
      </c>
    </row>
    <row r="11449" spans="1:8" ht="24" x14ac:dyDescent="0.3">
      <c r="A11449" s="1">
        <v>11451</v>
      </c>
      <c r="B11449" s="5" t="s">
        <v>17197</v>
      </c>
      <c r="C11449" s="5">
        <v>9911264646</v>
      </c>
      <c r="D11449" s="5" t="s">
        <v>17196</v>
      </c>
      <c r="E11449" s="6" t="s">
        <v>30</v>
      </c>
      <c r="F11449" s="7">
        <v>27958</v>
      </c>
      <c r="G11449" s="5">
        <v>44</v>
      </c>
      <c r="H11449" t="e">
        <f>VLOOKUP(C11449,[1]Sheet1!$A$2:$A$26271,1,0)</f>
        <v>#N/A</v>
      </c>
    </row>
    <row r="11450" spans="1:8" ht="14.4" x14ac:dyDescent="0.3">
      <c r="A11450" s="1">
        <v>11452</v>
      </c>
      <c r="B11450" s="5" t="s">
        <v>17195</v>
      </c>
      <c r="C11450" s="5">
        <v>9911048585</v>
      </c>
      <c r="D11450" s="5" t="s">
        <v>17194</v>
      </c>
      <c r="E11450" s="6" t="s">
        <v>30</v>
      </c>
      <c r="F11450" s="7">
        <v>21551</v>
      </c>
      <c r="G11450" s="5">
        <v>61</v>
      </c>
      <c r="H11450" t="e">
        <f>VLOOKUP(C11450,[1]Sheet1!$A$2:$A$26271,1,0)</f>
        <v>#N/A</v>
      </c>
    </row>
    <row r="11451" spans="1:8" ht="14.4" x14ac:dyDescent="0.3">
      <c r="A11451" s="1">
        <v>11453</v>
      </c>
      <c r="B11451" s="5" t="s">
        <v>17193</v>
      </c>
      <c r="C11451" s="5">
        <v>8744065148</v>
      </c>
      <c r="D11451" s="5" t="s">
        <v>17192</v>
      </c>
      <c r="E11451" s="6" t="s">
        <v>30</v>
      </c>
      <c r="F11451" s="7">
        <v>29406</v>
      </c>
      <c r="G11451" s="5">
        <v>40</v>
      </c>
      <c r="H11451" t="e">
        <f>VLOOKUP(C11451,[1]Sheet1!$A$2:$A$26271,1,0)</f>
        <v>#N/A</v>
      </c>
    </row>
    <row r="11452" spans="1:8" ht="14.4" x14ac:dyDescent="0.3">
      <c r="A11452" s="1">
        <v>11454</v>
      </c>
      <c r="B11452" s="5" t="s">
        <v>17191</v>
      </c>
      <c r="C11452" s="5">
        <v>9990730556</v>
      </c>
      <c r="D11452" s="5" t="s">
        <v>17190</v>
      </c>
      <c r="E11452" s="6" t="s">
        <v>30</v>
      </c>
      <c r="F11452" s="7">
        <v>27427</v>
      </c>
      <c r="G11452" s="5">
        <v>45</v>
      </c>
      <c r="H11452" t="e">
        <f>VLOOKUP(C11452,[1]Sheet1!$A$2:$A$26271,1,0)</f>
        <v>#N/A</v>
      </c>
    </row>
    <row r="11453" spans="1:8" ht="24" x14ac:dyDescent="0.3">
      <c r="A11453" s="1">
        <v>11455</v>
      </c>
      <c r="B11453" s="5" t="s">
        <v>17189</v>
      </c>
      <c r="C11453" s="5">
        <v>9881235090</v>
      </c>
      <c r="D11453" s="5" t="s">
        <v>17188</v>
      </c>
      <c r="E11453" s="6" t="s">
        <v>30</v>
      </c>
      <c r="F11453" s="7">
        <v>26407</v>
      </c>
      <c r="G11453" s="5">
        <v>48</v>
      </c>
      <c r="H11453" t="e">
        <f>VLOOKUP(C11453,[1]Sheet1!$A$2:$A$26271,1,0)</f>
        <v>#N/A</v>
      </c>
    </row>
    <row r="11454" spans="1:8" ht="14.4" x14ac:dyDescent="0.3">
      <c r="A11454" s="1">
        <v>11456</v>
      </c>
      <c r="B11454" s="5" t="s">
        <v>17187</v>
      </c>
      <c r="C11454" s="5">
        <v>9990816669</v>
      </c>
      <c r="D11454" s="5" t="s">
        <v>17186</v>
      </c>
      <c r="E11454" s="6" t="s">
        <v>30</v>
      </c>
      <c r="F11454" s="7">
        <v>25112</v>
      </c>
      <c r="G11454" s="5">
        <v>52</v>
      </c>
      <c r="H11454" t="e">
        <f>VLOOKUP(C11454,[1]Sheet1!$A$2:$A$26271,1,0)</f>
        <v>#N/A</v>
      </c>
    </row>
    <row r="11455" spans="1:8" ht="14.4" x14ac:dyDescent="0.3">
      <c r="A11455" s="1">
        <v>11457</v>
      </c>
      <c r="B11455" s="5" t="s">
        <v>17185</v>
      </c>
      <c r="C11455" s="5">
        <v>9891990010</v>
      </c>
      <c r="D11455" s="5" t="s">
        <v>17184</v>
      </c>
      <c r="E11455" s="6" t="s">
        <v>30</v>
      </c>
      <c r="F11455" s="7">
        <v>22736</v>
      </c>
      <c r="G11455" s="5">
        <v>58</v>
      </c>
      <c r="H11455" t="e">
        <f>VLOOKUP(C11455,[1]Sheet1!$A$2:$A$26271,1,0)</f>
        <v>#N/A</v>
      </c>
    </row>
    <row r="11456" spans="1:8" ht="24" x14ac:dyDescent="0.3">
      <c r="A11456" s="1">
        <v>11458</v>
      </c>
      <c r="B11456" s="5" t="s">
        <v>17183</v>
      </c>
      <c r="C11456" s="5">
        <v>8750278555</v>
      </c>
      <c r="D11456" s="5" t="s">
        <v>17182</v>
      </c>
      <c r="E11456" s="6" t="s">
        <v>30</v>
      </c>
      <c r="F11456" s="7">
        <v>27982</v>
      </c>
      <c r="G11456" s="5">
        <v>44</v>
      </c>
      <c r="H11456" t="e">
        <f>VLOOKUP(C11456,[1]Sheet1!$A$2:$A$26271,1,0)</f>
        <v>#N/A</v>
      </c>
    </row>
    <row r="11457" spans="1:8" ht="14.4" x14ac:dyDescent="0.3">
      <c r="A11457" s="1">
        <v>11459</v>
      </c>
      <c r="B11457" s="5" t="s">
        <v>17181</v>
      </c>
      <c r="C11457" s="5">
        <v>9911135410</v>
      </c>
      <c r="D11457" s="5" t="s">
        <v>17180</v>
      </c>
      <c r="E11457" s="6" t="s">
        <v>30</v>
      </c>
      <c r="F11457" s="7">
        <v>26738</v>
      </c>
      <c r="G11457" s="5">
        <v>47</v>
      </c>
      <c r="H11457" t="e">
        <f>VLOOKUP(C11457,[1]Sheet1!$A$2:$A$26271,1,0)</f>
        <v>#N/A</v>
      </c>
    </row>
    <row r="11458" spans="1:8" ht="24" x14ac:dyDescent="0.3">
      <c r="A11458" s="1">
        <v>11460</v>
      </c>
      <c r="B11458" s="5" t="s">
        <v>17179</v>
      </c>
      <c r="C11458" s="5">
        <v>8750042774</v>
      </c>
      <c r="D11458" s="5" t="s">
        <v>17178</v>
      </c>
      <c r="E11458" s="6" t="s">
        <v>30</v>
      </c>
      <c r="F11458" s="7">
        <v>24228</v>
      </c>
      <c r="G11458" s="5">
        <v>54</v>
      </c>
      <c r="H11458" t="e">
        <f>VLOOKUP(C11458,[1]Sheet1!$A$2:$A$26271,1,0)</f>
        <v>#N/A</v>
      </c>
    </row>
    <row r="11459" spans="1:8" ht="14.4" x14ac:dyDescent="0.3">
      <c r="A11459" s="1">
        <v>11461</v>
      </c>
      <c r="B11459" s="5" t="s">
        <v>17177</v>
      </c>
      <c r="C11459" s="5">
        <v>9990803269</v>
      </c>
      <c r="D11459" s="5" t="s">
        <v>17176</v>
      </c>
      <c r="E11459" s="6" t="s">
        <v>30</v>
      </c>
      <c r="F11459" s="7">
        <v>18753</v>
      </c>
      <c r="G11459" s="5">
        <v>69</v>
      </c>
      <c r="H11459" t="e">
        <f>VLOOKUP(C11459,[1]Sheet1!$A$2:$A$26271,1,0)</f>
        <v>#N/A</v>
      </c>
    </row>
    <row r="11460" spans="1:8" ht="14.4" x14ac:dyDescent="0.3">
      <c r="A11460" s="1">
        <v>11462</v>
      </c>
      <c r="B11460" s="8" t="s">
        <v>17175</v>
      </c>
      <c r="C11460" s="8">
        <v>8058808888</v>
      </c>
      <c r="D11460" s="8" t="s">
        <v>17174</v>
      </c>
      <c r="E11460" s="6" t="s">
        <v>30</v>
      </c>
      <c r="F11460" s="9">
        <v>29337</v>
      </c>
      <c r="G11460" s="8">
        <v>40</v>
      </c>
      <c r="H11460" t="e">
        <f>VLOOKUP(C11460,[1]Sheet1!$A$2:$A$26271,1,0)</f>
        <v>#N/A</v>
      </c>
    </row>
    <row r="11461" spans="1:8" ht="14.4" x14ac:dyDescent="0.3">
      <c r="A11461" s="1">
        <v>11463</v>
      </c>
      <c r="B11461" s="8" t="s">
        <v>17173</v>
      </c>
      <c r="C11461" s="8">
        <v>9911510359</v>
      </c>
      <c r="D11461" s="8" t="s">
        <v>17172</v>
      </c>
      <c r="E11461" s="6" t="s">
        <v>30</v>
      </c>
      <c r="F11461" s="9">
        <v>29112</v>
      </c>
      <c r="G11461" s="8">
        <v>41</v>
      </c>
      <c r="H11461" t="e">
        <f>VLOOKUP(C11461,[1]Sheet1!$A$2:$A$26271,1,0)</f>
        <v>#N/A</v>
      </c>
    </row>
    <row r="11462" spans="1:8" ht="14.4" x14ac:dyDescent="0.3">
      <c r="A11462" s="1">
        <v>11464</v>
      </c>
      <c r="B11462" s="8" t="s">
        <v>17171</v>
      </c>
      <c r="C11462" s="8">
        <v>9911640257</v>
      </c>
      <c r="D11462" s="8" t="s">
        <v>17170</v>
      </c>
      <c r="E11462" s="6" t="s">
        <v>30</v>
      </c>
      <c r="F11462" s="9">
        <v>28767</v>
      </c>
      <c r="G11462" s="8">
        <v>42</v>
      </c>
      <c r="H11462" t="e">
        <f>VLOOKUP(C11462,[1]Sheet1!$A$2:$A$26271,1,0)</f>
        <v>#N/A</v>
      </c>
    </row>
    <row r="11463" spans="1:8" ht="24" x14ac:dyDescent="0.3">
      <c r="A11463" s="1">
        <v>11465</v>
      </c>
      <c r="B11463" s="8" t="s">
        <v>17169</v>
      </c>
      <c r="C11463" s="8">
        <v>9891343029</v>
      </c>
      <c r="D11463" s="8" t="s">
        <v>17168</v>
      </c>
      <c r="E11463" s="6" t="s">
        <v>30</v>
      </c>
      <c r="F11463" s="9">
        <v>27529</v>
      </c>
      <c r="G11463" s="8">
        <v>45</v>
      </c>
      <c r="H11463" t="e">
        <f>VLOOKUP(C11463,[1]Sheet1!$A$2:$A$26271,1,0)</f>
        <v>#N/A</v>
      </c>
    </row>
    <row r="11464" spans="1:8" ht="14.4" x14ac:dyDescent="0.3">
      <c r="A11464" s="1">
        <v>11466</v>
      </c>
      <c r="B11464" s="8" t="s">
        <v>17167</v>
      </c>
      <c r="C11464" s="8">
        <v>9718222230</v>
      </c>
      <c r="D11464" s="8" t="s">
        <v>17166</v>
      </c>
      <c r="E11464" s="6" t="s">
        <v>30</v>
      </c>
      <c r="F11464" s="9">
        <v>27063</v>
      </c>
      <c r="G11464" s="8">
        <v>46</v>
      </c>
      <c r="H11464" t="e">
        <f>VLOOKUP(C11464,[1]Sheet1!$A$2:$A$26271,1,0)</f>
        <v>#N/A</v>
      </c>
    </row>
    <row r="11465" spans="1:8" ht="14.4" x14ac:dyDescent="0.3">
      <c r="A11465" s="1">
        <v>11467</v>
      </c>
      <c r="B11465" s="8" t="s">
        <v>17165</v>
      </c>
      <c r="C11465" s="8">
        <v>9999257824</v>
      </c>
      <c r="D11465" s="8" t="s">
        <v>17164</v>
      </c>
      <c r="E11465" s="6" t="s">
        <v>30</v>
      </c>
      <c r="F11465" s="9">
        <v>26894</v>
      </c>
      <c r="G11465" s="8">
        <v>47</v>
      </c>
      <c r="H11465" t="e">
        <f>VLOOKUP(C11465,[1]Sheet1!$A$2:$A$26271,1,0)</f>
        <v>#N/A</v>
      </c>
    </row>
    <row r="11466" spans="1:8" ht="14.4" x14ac:dyDescent="0.3">
      <c r="A11466" s="1">
        <v>11468</v>
      </c>
      <c r="B11466" s="8" t="s">
        <v>17163</v>
      </c>
      <c r="C11466" s="8">
        <v>9911226530</v>
      </c>
      <c r="D11466" s="8" t="s">
        <v>17162</v>
      </c>
      <c r="E11466" s="6" t="s">
        <v>30</v>
      </c>
      <c r="F11466" s="9">
        <v>26653</v>
      </c>
      <c r="G11466" s="8">
        <v>48</v>
      </c>
      <c r="H11466" t="e">
        <f>VLOOKUP(C11466,[1]Sheet1!$A$2:$A$26271,1,0)</f>
        <v>#N/A</v>
      </c>
    </row>
    <row r="11467" spans="1:8" ht="14.4" x14ac:dyDescent="0.3">
      <c r="A11467" s="1">
        <v>11469</v>
      </c>
      <c r="B11467" s="8" t="s">
        <v>17161</v>
      </c>
      <c r="C11467" s="8">
        <v>9540199192</v>
      </c>
      <c r="D11467" s="8" t="s">
        <v>17160</v>
      </c>
      <c r="E11467" s="6" t="s">
        <v>30</v>
      </c>
      <c r="F11467" s="9">
        <v>24852</v>
      </c>
      <c r="G11467" s="8">
        <v>52</v>
      </c>
      <c r="H11467" t="e">
        <f>VLOOKUP(C11467,[1]Sheet1!$A$2:$A$26271,1,0)</f>
        <v>#N/A</v>
      </c>
    </row>
    <row r="11468" spans="1:8" ht="14.4" x14ac:dyDescent="0.3">
      <c r="A11468" s="1">
        <v>11470</v>
      </c>
      <c r="B11468" s="8" t="s">
        <v>17159</v>
      </c>
      <c r="C11468" s="8">
        <v>9891466772</v>
      </c>
      <c r="D11468" s="8" t="s">
        <v>17158</v>
      </c>
      <c r="E11468" s="6" t="s">
        <v>30</v>
      </c>
      <c r="F11468" s="9">
        <v>24884</v>
      </c>
      <c r="G11468" s="8">
        <v>52</v>
      </c>
      <c r="H11468" t="e">
        <f>VLOOKUP(C11468,[1]Sheet1!$A$2:$A$26271,1,0)</f>
        <v>#N/A</v>
      </c>
    </row>
    <row r="11469" spans="1:8" ht="14.4" x14ac:dyDescent="0.3">
      <c r="A11469" s="1">
        <v>11471</v>
      </c>
      <c r="B11469" s="8" t="s">
        <v>17157</v>
      </c>
      <c r="C11469" s="8">
        <v>9911913400</v>
      </c>
      <c r="D11469" s="8" t="s">
        <v>17156</v>
      </c>
      <c r="E11469" s="6" t="s">
        <v>30</v>
      </c>
      <c r="F11469" s="9">
        <v>24320</v>
      </c>
      <c r="G11469" s="8">
        <v>54</v>
      </c>
      <c r="H11469" t="e">
        <f>VLOOKUP(C11469,[1]Sheet1!$A$2:$A$26271,1,0)</f>
        <v>#N/A</v>
      </c>
    </row>
    <row r="11470" spans="1:8" ht="14.4" x14ac:dyDescent="0.3">
      <c r="A11470" s="1">
        <v>11472</v>
      </c>
      <c r="B11470" s="8" t="s">
        <v>17155</v>
      </c>
      <c r="C11470" s="8">
        <v>9968102583</v>
      </c>
      <c r="D11470" s="8" t="s">
        <v>17154</v>
      </c>
      <c r="E11470" s="6" t="s">
        <v>30</v>
      </c>
      <c r="F11470" s="9">
        <v>23745</v>
      </c>
      <c r="G11470" s="8">
        <v>55</v>
      </c>
      <c r="H11470" t="e">
        <f>VLOOKUP(C11470,[1]Sheet1!$A$2:$A$26271,1,0)</f>
        <v>#N/A</v>
      </c>
    </row>
    <row r="11471" spans="1:8" ht="14.4" x14ac:dyDescent="0.3">
      <c r="A11471" s="1">
        <v>11473</v>
      </c>
      <c r="B11471" s="8" t="s">
        <v>17153</v>
      </c>
      <c r="C11471" s="8">
        <v>9718759393</v>
      </c>
      <c r="D11471" s="8" t="s">
        <v>17152</v>
      </c>
      <c r="E11471" s="6" t="s">
        <v>30</v>
      </c>
      <c r="F11471" s="9">
        <v>23703</v>
      </c>
      <c r="G11471" s="8">
        <v>56</v>
      </c>
      <c r="H11471" t="e">
        <f>VLOOKUP(C11471,[1]Sheet1!$A$2:$A$26271,1,0)</f>
        <v>#N/A</v>
      </c>
    </row>
    <row r="11472" spans="1:8" ht="14.4" x14ac:dyDescent="0.3">
      <c r="A11472" s="1">
        <v>11474</v>
      </c>
      <c r="B11472" s="8" t="s">
        <v>17151</v>
      </c>
      <c r="C11472" s="8">
        <v>9911097465</v>
      </c>
      <c r="D11472" s="8" t="s">
        <v>17150</v>
      </c>
      <c r="E11472" s="6" t="s">
        <v>30</v>
      </c>
      <c r="F11472" s="9">
        <v>21264</v>
      </c>
      <c r="G11472" s="8">
        <v>62</v>
      </c>
      <c r="H11472" t="e">
        <f>VLOOKUP(C11472,[1]Sheet1!$A$2:$A$26271,1,0)</f>
        <v>#N/A</v>
      </c>
    </row>
    <row r="11473" spans="1:8" ht="24" x14ac:dyDescent="0.3">
      <c r="A11473" s="1">
        <v>11475</v>
      </c>
      <c r="B11473" s="8" t="s">
        <v>17149</v>
      </c>
      <c r="C11473" s="8">
        <v>9992159425</v>
      </c>
      <c r="D11473" s="8" t="s">
        <v>17148</v>
      </c>
      <c r="E11473" s="6" t="s">
        <v>30</v>
      </c>
      <c r="F11473" s="9">
        <v>20925</v>
      </c>
      <c r="G11473" s="8">
        <v>63</v>
      </c>
      <c r="H11473" t="e">
        <f>VLOOKUP(C11473,[1]Sheet1!$A$2:$A$26271,1,0)</f>
        <v>#N/A</v>
      </c>
    </row>
    <row r="11474" spans="1:8" ht="14.4" x14ac:dyDescent="0.3">
      <c r="A11474" s="1">
        <v>11476</v>
      </c>
      <c r="B11474" s="8" t="s">
        <v>17147</v>
      </c>
      <c r="C11474" s="8">
        <v>9911389835</v>
      </c>
      <c r="D11474" s="8" t="s">
        <v>17146</v>
      </c>
      <c r="E11474" s="6" t="s">
        <v>30</v>
      </c>
      <c r="F11474" s="9">
        <v>21005</v>
      </c>
      <c r="G11474" s="8">
        <v>63</v>
      </c>
      <c r="H11474" t="e">
        <f>VLOOKUP(C11474,[1]Sheet1!$A$2:$A$26271,1,0)</f>
        <v>#N/A</v>
      </c>
    </row>
    <row r="11475" spans="1:8" ht="14.4" x14ac:dyDescent="0.3">
      <c r="A11475" s="1">
        <v>11477</v>
      </c>
      <c r="B11475" s="5" t="s">
        <v>17145</v>
      </c>
      <c r="C11475" s="5">
        <v>9911170521</v>
      </c>
      <c r="D11475" s="5" t="s">
        <v>17144</v>
      </c>
      <c r="E11475" s="6" t="s">
        <v>30</v>
      </c>
      <c r="F11475" s="7">
        <v>29476</v>
      </c>
      <c r="G11475" s="5">
        <v>40</v>
      </c>
      <c r="H11475" t="e">
        <f>VLOOKUP(C11475,[1]Sheet1!$A$2:$A$26271,1,0)</f>
        <v>#N/A</v>
      </c>
    </row>
    <row r="11476" spans="1:8" ht="14.4" x14ac:dyDescent="0.3">
      <c r="A11476" s="1">
        <v>11478</v>
      </c>
      <c r="B11476" s="5" t="s">
        <v>17143</v>
      </c>
      <c r="C11476" s="5">
        <v>8010162285</v>
      </c>
      <c r="D11476" s="5" t="s">
        <v>17142</v>
      </c>
      <c r="E11476" s="6" t="s">
        <v>30</v>
      </c>
      <c r="F11476" s="7">
        <v>28646</v>
      </c>
      <c r="G11476" s="5">
        <v>42</v>
      </c>
      <c r="H11476" t="e">
        <f>VLOOKUP(C11476,[1]Sheet1!$A$2:$A$26271,1,0)</f>
        <v>#N/A</v>
      </c>
    </row>
    <row r="11477" spans="1:8" ht="14.4" x14ac:dyDescent="0.3">
      <c r="A11477" s="1">
        <v>11479</v>
      </c>
      <c r="B11477" s="5" t="s">
        <v>17141</v>
      </c>
      <c r="C11477" s="5">
        <v>9891940067</v>
      </c>
      <c r="D11477" s="5" t="s">
        <v>17140</v>
      </c>
      <c r="E11477" s="6" t="s">
        <v>30</v>
      </c>
      <c r="F11477" s="7">
        <v>28656</v>
      </c>
      <c r="G11477" s="5">
        <v>42</v>
      </c>
      <c r="H11477" t="e">
        <f>VLOOKUP(C11477,[1]Sheet1!$A$2:$A$26271,1,0)</f>
        <v>#N/A</v>
      </c>
    </row>
    <row r="11478" spans="1:8" ht="14.4" x14ac:dyDescent="0.3">
      <c r="A11478" s="1">
        <v>11480</v>
      </c>
      <c r="B11478" s="5" t="s">
        <v>17139</v>
      </c>
      <c r="C11478" s="5">
        <v>9990783034</v>
      </c>
      <c r="D11478" s="5" t="s">
        <v>17138</v>
      </c>
      <c r="E11478" s="6" t="s">
        <v>30</v>
      </c>
      <c r="F11478" s="7">
        <v>28199</v>
      </c>
      <c r="G11478" s="5">
        <v>43</v>
      </c>
      <c r="H11478" t="e">
        <f>VLOOKUP(C11478,[1]Sheet1!$A$2:$A$26271,1,0)</f>
        <v>#N/A</v>
      </c>
    </row>
    <row r="11479" spans="1:8" ht="14.4" x14ac:dyDescent="0.3">
      <c r="A11479" s="1">
        <v>11481</v>
      </c>
      <c r="B11479" s="5" t="s">
        <v>17137</v>
      </c>
      <c r="C11479" s="5">
        <v>9891672828</v>
      </c>
      <c r="D11479" s="5" t="s">
        <v>17136</v>
      </c>
      <c r="E11479" s="6" t="s">
        <v>30</v>
      </c>
      <c r="F11479" s="7">
        <v>28004</v>
      </c>
      <c r="G11479" s="5">
        <v>44</v>
      </c>
      <c r="H11479" t="e">
        <f>VLOOKUP(C11479,[1]Sheet1!$A$2:$A$26271,1,0)</f>
        <v>#N/A</v>
      </c>
    </row>
    <row r="11480" spans="1:8" ht="14.4" x14ac:dyDescent="0.3">
      <c r="A11480" s="1">
        <v>11482</v>
      </c>
      <c r="B11480" s="5" t="s">
        <v>17135</v>
      </c>
      <c r="C11480" s="5">
        <v>9911926401</v>
      </c>
      <c r="D11480" s="5" t="s">
        <v>17134</v>
      </c>
      <c r="E11480" s="6" t="s">
        <v>30</v>
      </c>
      <c r="F11480" s="7">
        <v>27521</v>
      </c>
      <c r="G11480" s="5">
        <v>45</v>
      </c>
      <c r="H11480" t="e">
        <f>VLOOKUP(C11480,[1]Sheet1!$A$2:$A$26271,1,0)</f>
        <v>#N/A</v>
      </c>
    </row>
    <row r="11481" spans="1:8" ht="24" x14ac:dyDescent="0.3">
      <c r="A11481" s="1">
        <v>11483</v>
      </c>
      <c r="B11481" s="5" t="s">
        <v>17133</v>
      </c>
      <c r="C11481" s="5">
        <v>9911027272</v>
      </c>
      <c r="D11481" s="5" t="s">
        <v>17132</v>
      </c>
      <c r="E11481" s="6" t="s">
        <v>30</v>
      </c>
      <c r="F11481" s="7">
        <v>27313</v>
      </c>
      <c r="G11481" s="5">
        <v>46</v>
      </c>
      <c r="H11481" t="e">
        <f>VLOOKUP(C11481,[1]Sheet1!$A$2:$A$26271,1,0)</f>
        <v>#N/A</v>
      </c>
    </row>
    <row r="11482" spans="1:8" ht="24" x14ac:dyDescent="0.3">
      <c r="A11482" s="1">
        <v>11484</v>
      </c>
      <c r="B11482" s="5" t="s">
        <v>17131</v>
      </c>
      <c r="C11482" s="5">
        <v>9911701274</v>
      </c>
      <c r="D11482" s="5" t="s">
        <v>17130</v>
      </c>
      <c r="E11482" s="6" t="s">
        <v>30</v>
      </c>
      <c r="F11482" s="7">
        <v>26815</v>
      </c>
      <c r="G11482" s="5">
        <v>47</v>
      </c>
      <c r="H11482" t="e">
        <f>VLOOKUP(C11482,[1]Sheet1!$A$2:$A$26271,1,0)</f>
        <v>#N/A</v>
      </c>
    </row>
    <row r="11483" spans="1:8" ht="14.4" x14ac:dyDescent="0.3">
      <c r="A11483" s="1">
        <v>11485</v>
      </c>
      <c r="B11483" s="5" t="s">
        <v>17129</v>
      </c>
      <c r="C11483" s="5">
        <v>9312537346</v>
      </c>
      <c r="D11483" s="5" t="s">
        <v>17128</v>
      </c>
      <c r="E11483" s="6" t="s">
        <v>30</v>
      </c>
      <c r="F11483" s="7">
        <v>23962</v>
      </c>
      <c r="G11483" s="5">
        <v>55</v>
      </c>
      <c r="H11483" t="e">
        <f>VLOOKUP(C11483,[1]Sheet1!$A$2:$A$26271,1,0)</f>
        <v>#N/A</v>
      </c>
    </row>
    <row r="11484" spans="1:8" ht="14.4" x14ac:dyDescent="0.3">
      <c r="A11484" s="1">
        <v>11486</v>
      </c>
      <c r="B11484" s="5" t="s">
        <v>17127</v>
      </c>
      <c r="C11484" s="5">
        <v>8510855444</v>
      </c>
      <c r="D11484" s="5" t="s">
        <v>17126</v>
      </c>
      <c r="E11484" s="6" t="s">
        <v>30</v>
      </c>
      <c r="F11484" s="7">
        <v>23968</v>
      </c>
      <c r="G11484" s="5">
        <v>55</v>
      </c>
      <c r="H11484" t="e">
        <f>VLOOKUP(C11484,[1]Sheet1!$A$2:$A$26271,1,0)</f>
        <v>#N/A</v>
      </c>
    </row>
    <row r="11485" spans="1:8" ht="14.4" x14ac:dyDescent="0.3">
      <c r="A11485" s="1">
        <v>11487</v>
      </c>
      <c r="B11485" s="5" t="s">
        <v>17125</v>
      </c>
      <c r="C11485" s="5">
        <v>9911750035</v>
      </c>
      <c r="D11485" s="5" t="s">
        <v>17124</v>
      </c>
      <c r="E11485" s="6" t="s">
        <v>30</v>
      </c>
      <c r="F11485" s="7">
        <v>21200</v>
      </c>
      <c r="G11485" s="5">
        <v>62</v>
      </c>
      <c r="H11485" t="e">
        <f>VLOOKUP(C11485,[1]Sheet1!$A$2:$A$26271,1,0)</f>
        <v>#N/A</v>
      </c>
    </row>
    <row r="11486" spans="1:8" ht="14.4" x14ac:dyDescent="0.3">
      <c r="A11486" s="1">
        <v>11488</v>
      </c>
      <c r="B11486" s="5" t="s">
        <v>17123</v>
      </c>
      <c r="C11486" s="5">
        <v>9977819481</v>
      </c>
      <c r="D11486" s="5" t="s">
        <v>17122</v>
      </c>
      <c r="E11486" s="6" t="s">
        <v>30</v>
      </c>
      <c r="F11486" s="7">
        <v>21320</v>
      </c>
      <c r="G11486" s="5">
        <v>62</v>
      </c>
      <c r="H11486" t="e">
        <f>VLOOKUP(C11486,[1]Sheet1!$A$2:$A$26271,1,0)</f>
        <v>#N/A</v>
      </c>
    </row>
    <row r="11487" spans="1:8" ht="24" x14ac:dyDescent="0.3">
      <c r="A11487" s="1">
        <v>11489</v>
      </c>
      <c r="B11487" s="5" t="s">
        <v>17121</v>
      </c>
      <c r="C11487" s="5">
        <v>9999197467</v>
      </c>
      <c r="D11487" s="5" t="s">
        <v>17120</v>
      </c>
      <c r="E11487" s="6" t="s">
        <v>30</v>
      </c>
      <c r="F11487" s="7">
        <v>29234</v>
      </c>
      <c r="G11487" s="5">
        <v>40</v>
      </c>
      <c r="H11487" t="e">
        <f>VLOOKUP(C11487,[1]Sheet1!$A$2:$A$26271,1,0)</f>
        <v>#N/A</v>
      </c>
    </row>
    <row r="11488" spans="1:8" ht="14.4" x14ac:dyDescent="0.3">
      <c r="A11488" s="1">
        <v>11490</v>
      </c>
      <c r="B11488" s="5" t="s">
        <v>17119</v>
      </c>
      <c r="C11488" s="5">
        <v>8510020502</v>
      </c>
      <c r="D11488" s="5" t="s">
        <v>17118</v>
      </c>
      <c r="E11488" s="6" t="s">
        <v>30</v>
      </c>
      <c r="F11488" s="7">
        <v>28896</v>
      </c>
      <c r="G11488" s="5">
        <v>41</v>
      </c>
      <c r="H11488" t="e">
        <f>VLOOKUP(C11488,[1]Sheet1!$A$2:$A$26271,1,0)</f>
        <v>#N/A</v>
      </c>
    </row>
    <row r="11489" spans="1:8" ht="14.4" x14ac:dyDescent="0.3">
      <c r="A11489" s="1">
        <v>11491</v>
      </c>
      <c r="B11489" s="5" t="s">
        <v>17117</v>
      </c>
      <c r="C11489" s="5">
        <v>9311121124</v>
      </c>
      <c r="D11489" s="5" t="s">
        <v>17116</v>
      </c>
      <c r="E11489" s="6" t="s">
        <v>30</v>
      </c>
      <c r="F11489" s="7">
        <v>29000</v>
      </c>
      <c r="G11489" s="5">
        <v>41</v>
      </c>
      <c r="H11489" t="e">
        <f>VLOOKUP(C11489,[1]Sheet1!$A$2:$A$26271,1,0)</f>
        <v>#N/A</v>
      </c>
    </row>
    <row r="11490" spans="1:8" ht="14.4" x14ac:dyDescent="0.3">
      <c r="A11490" s="1">
        <v>11492</v>
      </c>
      <c r="B11490" s="5" t="s">
        <v>17115</v>
      </c>
      <c r="C11490" s="5">
        <v>9990911079</v>
      </c>
      <c r="D11490" s="5" t="s">
        <v>17114</v>
      </c>
      <c r="E11490" s="6" t="s">
        <v>30</v>
      </c>
      <c r="F11490" s="7">
        <v>28566</v>
      </c>
      <c r="G11490" s="5">
        <v>42</v>
      </c>
      <c r="H11490" t="e">
        <f>VLOOKUP(C11490,[1]Sheet1!$A$2:$A$26271,1,0)</f>
        <v>#N/A</v>
      </c>
    </row>
    <row r="11491" spans="1:8" ht="14.4" x14ac:dyDescent="0.3">
      <c r="A11491" s="1">
        <v>11493</v>
      </c>
      <c r="B11491" s="5" t="s">
        <v>17113</v>
      </c>
      <c r="C11491" s="5">
        <v>9718186500</v>
      </c>
      <c r="D11491" s="5" t="s">
        <v>17112</v>
      </c>
      <c r="E11491" s="6" t="s">
        <v>30</v>
      </c>
      <c r="F11491" s="7">
        <v>28674</v>
      </c>
      <c r="G11491" s="5">
        <v>42</v>
      </c>
      <c r="H11491" t="e">
        <f>VLOOKUP(C11491,[1]Sheet1!$A$2:$A$26271,1,0)</f>
        <v>#N/A</v>
      </c>
    </row>
    <row r="11492" spans="1:8" ht="14.4" x14ac:dyDescent="0.3">
      <c r="A11492" s="1">
        <v>11494</v>
      </c>
      <c r="B11492" s="5" t="s">
        <v>17111</v>
      </c>
      <c r="C11492" s="5">
        <v>9711277729</v>
      </c>
      <c r="D11492" s="5" t="s">
        <v>17110</v>
      </c>
      <c r="E11492" s="6" t="s">
        <v>30</v>
      </c>
      <c r="F11492" s="7">
        <v>28436</v>
      </c>
      <c r="G11492" s="5">
        <v>43</v>
      </c>
      <c r="H11492" t="e">
        <f>VLOOKUP(C11492,[1]Sheet1!$A$2:$A$26271,1,0)</f>
        <v>#N/A</v>
      </c>
    </row>
    <row r="11493" spans="1:8" ht="14.4" x14ac:dyDescent="0.3">
      <c r="A11493" s="1">
        <v>11495</v>
      </c>
      <c r="B11493" s="5" t="s">
        <v>17109</v>
      </c>
      <c r="C11493" s="5">
        <v>9891206656</v>
      </c>
      <c r="D11493" s="5" t="s">
        <v>17108</v>
      </c>
      <c r="E11493" s="6" t="s">
        <v>30</v>
      </c>
      <c r="F11493" s="7">
        <v>27156</v>
      </c>
      <c r="G11493" s="5">
        <v>46</v>
      </c>
      <c r="H11493" t="e">
        <f>VLOOKUP(C11493,[1]Sheet1!$A$2:$A$26271,1,0)</f>
        <v>#N/A</v>
      </c>
    </row>
    <row r="11494" spans="1:8" ht="14.4" x14ac:dyDescent="0.3">
      <c r="A11494" s="1">
        <v>11496</v>
      </c>
      <c r="B11494" s="5" t="s">
        <v>17107</v>
      </c>
      <c r="C11494" s="5">
        <v>9891901485</v>
      </c>
      <c r="D11494" s="5" t="s">
        <v>17106</v>
      </c>
      <c r="E11494" s="6" t="s">
        <v>30</v>
      </c>
      <c r="F11494" s="7">
        <v>27388</v>
      </c>
      <c r="G11494" s="5">
        <v>46</v>
      </c>
      <c r="H11494" t="e">
        <f>VLOOKUP(C11494,[1]Sheet1!$A$2:$A$26271,1,0)</f>
        <v>#N/A</v>
      </c>
    </row>
    <row r="11495" spans="1:8" ht="14.4" x14ac:dyDescent="0.3">
      <c r="A11495" s="1">
        <v>11497</v>
      </c>
      <c r="B11495" s="5" t="s">
        <v>17105</v>
      </c>
      <c r="C11495" s="5">
        <v>9313031368</v>
      </c>
      <c r="D11495" s="5" t="s">
        <v>17104</v>
      </c>
      <c r="E11495" s="6" t="s">
        <v>30</v>
      </c>
      <c r="F11495" s="7">
        <v>23332</v>
      </c>
      <c r="G11495" s="5">
        <v>57</v>
      </c>
      <c r="H11495" t="e">
        <f>VLOOKUP(C11495,[1]Sheet1!$A$2:$A$26271,1,0)</f>
        <v>#N/A</v>
      </c>
    </row>
    <row r="11496" spans="1:8" ht="14.4" x14ac:dyDescent="0.3">
      <c r="A11496" s="1">
        <v>11498</v>
      </c>
      <c r="B11496" s="5" t="s">
        <v>17103</v>
      </c>
      <c r="C11496" s="5">
        <v>9911142568</v>
      </c>
      <c r="D11496" s="5" t="s">
        <v>17102</v>
      </c>
      <c r="E11496" s="6" t="s">
        <v>30</v>
      </c>
      <c r="F11496" s="7">
        <v>22729</v>
      </c>
      <c r="G11496" s="5">
        <v>58</v>
      </c>
      <c r="H11496" t="e">
        <f>VLOOKUP(C11496,[1]Sheet1!$A$2:$A$26271,1,0)</f>
        <v>#N/A</v>
      </c>
    </row>
    <row r="11497" spans="1:8" ht="14.4" x14ac:dyDescent="0.3">
      <c r="A11497" s="1">
        <v>11499</v>
      </c>
      <c r="B11497" s="5" t="s">
        <v>17101</v>
      </c>
      <c r="C11497" s="5">
        <v>9911923030</v>
      </c>
      <c r="D11497" s="5" t="s">
        <v>17100</v>
      </c>
      <c r="E11497" s="6" t="s">
        <v>30</v>
      </c>
      <c r="F11497" s="7">
        <v>21231</v>
      </c>
      <c r="G11497" s="5">
        <v>62</v>
      </c>
      <c r="H11497" t="e">
        <f>VLOOKUP(C11497,[1]Sheet1!$A$2:$A$26271,1,0)</f>
        <v>#N/A</v>
      </c>
    </row>
    <row r="11498" spans="1:8" ht="14.4" x14ac:dyDescent="0.3">
      <c r="A11498" s="1">
        <v>11500</v>
      </c>
      <c r="B11498" s="5" t="s">
        <v>17099</v>
      </c>
      <c r="C11498" s="5">
        <v>9911099098</v>
      </c>
      <c r="D11498" s="5" t="s">
        <v>17098</v>
      </c>
      <c r="E11498" s="6" t="s">
        <v>30</v>
      </c>
      <c r="F11498" s="7">
        <v>21469</v>
      </c>
      <c r="G11498" s="5">
        <v>62</v>
      </c>
      <c r="H11498" t="e">
        <f>VLOOKUP(C11498,[1]Sheet1!$A$2:$A$26271,1,0)</f>
        <v>#N/A</v>
      </c>
    </row>
    <row r="11499" spans="1:8" ht="14.4" x14ac:dyDescent="0.3">
      <c r="A11499" s="1">
        <v>11501</v>
      </c>
      <c r="B11499" s="5" t="s">
        <v>17097</v>
      </c>
      <c r="C11499" s="5">
        <v>7840076476</v>
      </c>
      <c r="D11499" s="5" t="s">
        <v>17096</v>
      </c>
      <c r="E11499" s="6" t="s">
        <v>30</v>
      </c>
      <c r="F11499" s="7">
        <v>19747</v>
      </c>
      <c r="G11499" s="5">
        <v>66</v>
      </c>
      <c r="H11499" t="e">
        <f>VLOOKUP(C11499,[1]Sheet1!$A$2:$A$26271,1,0)</f>
        <v>#N/A</v>
      </c>
    </row>
    <row r="11500" spans="1:8" ht="14.4" x14ac:dyDescent="0.3">
      <c r="A11500" s="1">
        <v>11502</v>
      </c>
      <c r="B11500" s="5" t="s">
        <v>17095</v>
      </c>
      <c r="C11500" s="5">
        <v>8750821675</v>
      </c>
      <c r="D11500" s="5" t="s">
        <v>17094</v>
      </c>
      <c r="E11500" s="6" t="s">
        <v>30</v>
      </c>
      <c r="F11500" s="7">
        <v>18998</v>
      </c>
      <c r="G11500" s="5">
        <v>68</v>
      </c>
      <c r="H11500" t="e">
        <f>VLOOKUP(C11500,[1]Sheet1!$A$2:$A$26271,1,0)</f>
        <v>#N/A</v>
      </c>
    </row>
    <row r="11501" spans="1:8" ht="14.4" x14ac:dyDescent="0.3">
      <c r="A11501" s="1">
        <v>11503</v>
      </c>
      <c r="B11501" s="5" t="s">
        <v>17093</v>
      </c>
      <c r="C11501" s="5">
        <v>9540317474</v>
      </c>
      <c r="D11501" s="5" t="s">
        <v>17092</v>
      </c>
      <c r="E11501" s="6" t="s">
        <v>30</v>
      </c>
      <c r="F11501" s="7">
        <v>18707</v>
      </c>
      <c r="G11501" s="5">
        <v>69</v>
      </c>
      <c r="H11501" t="e">
        <f>VLOOKUP(C11501,[1]Sheet1!$A$2:$A$26271,1,0)</f>
        <v>#N/A</v>
      </c>
    </row>
    <row r="11502" spans="1:8" ht="24" x14ac:dyDescent="0.3">
      <c r="A11502" s="1">
        <v>11504</v>
      </c>
      <c r="B11502" s="5" t="s">
        <v>17091</v>
      </c>
      <c r="C11502" s="5">
        <v>9911360030</v>
      </c>
      <c r="D11502" s="5" t="s">
        <v>17090</v>
      </c>
      <c r="E11502" s="6" t="s">
        <v>3</v>
      </c>
      <c r="F11502" s="7">
        <v>27593</v>
      </c>
      <c r="G11502" s="5">
        <v>45</v>
      </c>
      <c r="H11502" t="e">
        <f>VLOOKUP(C11502,[1]Sheet1!$A$2:$A$26271,1,0)</f>
        <v>#N/A</v>
      </c>
    </row>
    <row r="11503" spans="1:8" ht="14.4" x14ac:dyDescent="0.3">
      <c r="A11503" s="1">
        <v>11505</v>
      </c>
      <c r="B11503" s="5" t="s">
        <v>17089</v>
      </c>
      <c r="C11503" s="5">
        <v>9911190741</v>
      </c>
      <c r="D11503" s="5" t="s">
        <v>17088</v>
      </c>
      <c r="E11503" s="6" t="s">
        <v>3</v>
      </c>
      <c r="F11503" s="7">
        <v>26333</v>
      </c>
      <c r="G11503" s="5">
        <v>48</v>
      </c>
      <c r="H11503" t="e">
        <f>VLOOKUP(C11503,[1]Sheet1!$A$2:$A$26271,1,0)</f>
        <v>#N/A</v>
      </c>
    </row>
    <row r="11504" spans="1:8" ht="14.4" x14ac:dyDescent="0.3">
      <c r="A11504" s="1">
        <v>11506</v>
      </c>
      <c r="B11504" s="8" t="s">
        <v>17087</v>
      </c>
      <c r="C11504" s="8">
        <v>9990565111</v>
      </c>
      <c r="D11504" s="8" t="s">
        <v>17086</v>
      </c>
      <c r="E11504" s="6" t="s">
        <v>3</v>
      </c>
      <c r="F11504" s="9">
        <v>28948</v>
      </c>
      <c r="G11504" s="8">
        <v>41</v>
      </c>
      <c r="H11504" t="e">
        <f>VLOOKUP(C11504,[1]Sheet1!$A$2:$A$26271,1,0)</f>
        <v>#N/A</v>
      </c>
    </row>
    <row r="11505" spans="1:8" ht="14.4" x14ac:dyDescent="0.3">
      <c r="A11505" s="1">
        <v>11507</v>
      </c>
      <c r="B11505" s="5" t="s">
        <v>17085</v>
      </c>
      <c r="C11505" s="5">
        <v>9350521841</v>
      </c>
      <c r="D11505" s="5" t="s">
        <v>17084</v>
      </c>
      <c r="E11505" s="6" t="s">
        <v>3</v>
      </c>
      <c r="F11505" s="7">
        <v>25563</v>
      </c>
      <c r="G11505" s="5">
        <v>51</v>
      </c>
      <c r="H11505" t="e">
        <f>VLOOKUP(C11505,[1]Sheet1!$A$2:$A$26271,1,0)</f>
        <v>#N/A</v>
      </c>
    </row>
    <row r="11506" spans="1:8" ht="14.4" x14ac:dyDescent="0.3">
      <c r="A11506" s="1">
        <v>11508</v>
      </c>
      <c r="B11506" s="5" t="s">
        <v>17083</v>
      </c>
      <c r="C11506" s="5">
        <v>9911698154</v>
      </c>
      <c r="D11506" s="5" t="s">
        <v>17082</v>
      </c>
      <c r="E11506" s="6" t="s">
        <v>3</v>
      </c>
      <c r="F11506" s="7">
        <v>21722</v>
      </c>
      <c r="G11506" s="5">
        <v>61</v>
      </c>
      <c r="H11506" t="e">
        <f>VLOOKUP(C11506,[1]Sheet1!$A$2:$A$26271,1,0)</f>
        <v>#N/A</v>
      </c>
    </row>
    <row r="11507" spans="1:8" ht="14.4" x14ac:dyDescent="0.3">
      <c r="A11507" s="1">
        <v>11509</v>
      </c>
      <c r="B11507" s="5" t="s">
        <v>17081</v>
      </c>
      <c r="C11507" s="5">
        <v>9990307096</v>
      </c>
      <c r="D11507" s="5" t="s">
        <v>17080</v>
      </c>
      <c r="E11507" s="6" t="s">
        <v>3</v>
      </c>
      <c r="F11507" s="7">
        <v>20102</v>
      </c>
      <c r="G11507" s="5">
        <v>65</v>
      </c>
      <c r="H11507" t="e">
        <f>VLOOKUP(C11507,[1]Sheet1!$A$2:$A$26271,1,0)</f>
        <v>#N/A</v>
      </c>
    </row>
    <row r="11508" spans="1:8" ht="14.4" x14ac:dyDescent="0.3">
      <c r="A11508" s="1">
        <v>11510</v>
      </c>
      <c r="B11508" s="5" t="s">
        <v>17079</v>
      </c>
      <c r="C11508" s="5">
        <v>8800802374</v>
      </c>
      <c r="D11508" s="5" t="s">
        <v>17078</v>
      </c>
      <c r="E11508" s="6" t="s">
        <v>3</v>
      </c>
      <c r="F11508" s="7">
        <v>27454</v>
      </c>
      <c r="G11508" s="5">
        <v>45</v>
      </c>
      <c r="H11508" t="e">
        <f>VLOOKUP(C11508,[1]Sheet1!$A$2:$A$26271,1,0)</f>
        <v>#N/A</v>
      </c>
    </row>
    <row r="11509" spans="1:8" ht="14.4" x14ac:dyDescent="0.3">
      <c r="A11509" s="1">
        <v>11511</v>
      </c>
      <c r="B11509" s="5" t="s">
        <v>17077</v>
      </c>
      <c r="C11509" s="5">
        <v>9911122657</v>
      </c>
      <c r="D11509" s="5" t="s">
        <v>17076</v>
      </c>
      <c r="E11509" s="6" t="s">
        <v>3</v>
      </c>
      <c r="F11509" s="7">
        <v>27006</v>
      </c>
      <c r="G11509" s="5">
        <v>47</v>
      </c>
      <c r="H11509" t="e">
        <f>VLOOKUP(C11509,[1]Sheet1!$A$2:$A$26271,1,0)</f>
        <v>#N/A</v>
      </c>
    </row>
    <row r="11510" spans="1:8" ht="14.4" x14ac:dyDescent="0.3">
      <c r="A11510" s="1">
        <v>11512</v>
      </c>
      <c r="B11510" s="5" t="s">
        <v>17075</v>
      </c>
      <c r="C11510" s="5">
        <v>9654272821</v>
      </c>
      <c r="D11510" s="5" t="s">
        <v>17074</v>
      </c>
      <c r="E11510" s="6" t="s">
        <v>3</v>
      </c>
      <c r="F11510" s="7">
        <v>26502</v>
      </c>
      <c r="G11510" s="5">
        <v>48</v>
      </c>
      <c r="H11510" t="e">
        <f>VLOOKUP(C11510,[1]Sheet1!$A$2:$A$26271,1,0)</f>
        <v>#N/A</v>
      </c>
    </row>
    <row r="11511" spans="1:8" ht="14.4" x14ac:dyDescent="0.3">
      <c r="A11511" s="1">
        <v>11513</v>
      </c>
      <c r="B11511" s="5" t="s">
        <v>17073</v>
      </c>
      <c r="C11511" s="5">
        <v>9891228060</v>
      </c>
      <c r="D11511" s="5" t="s">
        <v>17072</v>
      </c>
      <c r="E11511" s="6" t="s">
        <v>3</v>
      </c>
      <c r="F11511" s="7">
        <v>24970</v>
      </c>
      <c r="G11511" s="5">
        <v>52</v>
      </c>
      <c r="H11511" t="e">
        <f>VLOOKUP(C11511,[1]Sheet1!$A$2:$A$26271,1,0)</f>
        <v>#N/A</v>
      </c>
    </row>
    <row r="11512" spans="1:8" ht="14.4" x14ac:dyDescent="0.3">
      <c r="A11512" s="1">
        <v>11514</v>
      </c>
      <c r="B11512" s="5" t="s">
        <v>17071</v>
      </c>
      <c r="C11512" s="5">
        <v>9540201911</v>
      </c>
      <c r="D11512" s="5" t="s">
        <v>17070</v>
      </c>
      <c r="E11512" s="6" t="s">
        <v>3</v>
      </c>
      <c r="F11512" s="7">
        <v>23377</v>
      </c>
      <c r="G11512" s="5">
        <v>56</v>
      </c>
      <c r="H11512" t="e">
        <f>VLOOKUP(C11512,[1]Sheet1!$A$2:$A$26271,1,0)</f>
        <v>#N/A</v>
      </c>
    </row>
    <row r="11513" spans="1:8" ht="14.4" x14ac:dyDescent="0.3">
      <c r="A11513" s="1">
        <v>11515</v>
      </c>
      <c r="B11513" s="5" t="s">
        <v>17069</v>
      </c>
      <c r="C11513" s="5">
        <v>9891995589</v>
      </c>
      <c r="D11513" s="5" t="s">
        <v>17068</v>
      </c>
      <c r="E11513" s="6" t="s">
        <v>3</v>
      </c>
      <c r="F11513" s="7">
        <v>21472</v>
      </c>
      <c r="G11513" s="5">
        <v>62</v>
      </c>
      <c r="H11513" t="e">
        <f>VLOOKUP(C11513,[1]Sheet1!$A$2:$A$26271,1,0)</f>
        <v>#N/A</v>
      </c>
    </row>
    <row r="11514" spans="1:8" ht="14.4" x14ac:dyDescent="0.3">
      <c r="A11514" s="1">
        <v>11516</v>
      </c>
      <c r="B11514" s="8" t="s">
        <v>17067</v>
      </c>
      <c r="C11514" s="8">
        <v>9717116281</v>
      </c>
      <c r="D11514" s="8" t="s">
        <v>17066</v>
      </c>
      <c r="E11514" s="6" t="s">
        <v>3</v>
      </c>
      <c r="F11514" s="9">
        <v>29221</v>
      </c>
      <c r="G11514" s="8">
        <v>40</v>
      </c>
      <c r="H11514" t="e">
        <f>VLOOKUP(C11514,[1]Sheet1!$A$2:$A$26271,1,0)</f>
        <v>#N/A</v>
      </c>
    </row>
    <row r="11515" spans="1:8" ht="14.4" x14ac:dyDescent="0.3">
      <c r="A11515" s="1">
        <v>11517</v>
      </c>
      <c r="B11515" s="8" t="s">
        <v>17065</v>
      </c>
      <c r="C11515" s="8">
        <v>9873725103</v>
      </c>
      <c r="D11515" s="8" t="s">
        <v>17064</v>
      </c>
      <c r="E11515" s="6" t="s">
        <v>3</v>
      </c>
      <c r="F11515" s="9">
        <v>29262</v>
      </c>
      <c r="G11515" s="8">
        <v>40</v>
      </c>
      <c r="H11515" t="e">
        <f>VLOOKUP(C11515,[1]Sheet1!$A$2:$A$26271,1,0)</f>
        <v>#N/A</v>
      </c>
    </row>
    <row r="11516" spans="1:8" ht="14.4" x14ac:dyDescent="0.3">
      <c r="A11516" s="1">
        <v>11518</v>
      </c>
      <c r="B11516" s="8" t="s">
        <v>17063</v>
      </c>
      <c r="C11516" s="8">
        <v>8744865333</v>
      </c>
      <c r="D11516" s="8" t="s">
        <v>17062</v>
      </c>
      <c r="E11516" s="6" t="s">
        <v>3</v>
      </c>
      <c r="F11516" s="9">
        <v>28976</v>
      </c>
      <c r="G11516" s="8">
        <v>41</v>
      </c>
      <c r="H11516" t="e">
        <f>VLOOKUP(C11516,[1]Sheet1!$A$2:$A$26271,1,0)</f>
        <v>#N/A</v>
      </c>
    </row>
    <row r="11517" spans="1:8" ht="14.4" x14ac:dyDescent="0.3">
      <c r="A11517" s="1">
        <v>11519</v>
      </c>
      <c r="B11517" s="8" t="s">
        <v>17061</v>
      </c>
      <c r="C11517" s="8">
        <v>7743870600</v>
      </c>
      <c r="D11517" s="8" t="s">
        <v>17060</v>
      </c>
      <c r="E11517" s="6" t="s">
        <v>3</v>
      </c>
      <c r="F11517" s="9">
        <v>27576</v>
      </c>
      <c r="G11517" s="8">
        <v>45</v>
      </c>
      <c r="H11517" t="e">
        <f>VLOOKUP(C11517,[1]Sheet1!$A$2:$A$26271,1,0)</f>
        <v>#N/A</v>
      </c>
    </row>
    <row r="11518" spans="1:8" ht="14.4" x14ac:dyDescent="0.3">
      <c r="A11518" s="1">
        <v>11520</v>
      </c>
      <c r="B11518" s="8" t="s">
        <v>17059</v>
      </c>
      <c r="C11518" s="8">
        <v>9540393032</v>
      </c>
      <c r="D11518" s="8" t="s">
        <v>17058</v>
      </c>
      <c r="E11518" s="6" t="s">
        <v>3</v>
      </c>
      <c r="F11518" s="9">
        <v>26910</v>
      </c>
      <c r="G11518" s="8">
        <v>47</v>
      </c>
      <c r="H11518" t="e">
        <f>VLOOKUP(C11518,[1]Sheet1!$A$2:$A$26271,1,0)</f>
        <v>#N/A</v>
      </c>
    </row>
    <row r="11519" spans="1:8" ht="14.4" x14ac:dyDescent="0.3">
      <c r="A11519" s="1">
        <v>11521</v>
      </c>
      <c r="B11519" s="8" t="s">
        <v>17057</v>
      </c>
      <c r="C11519" s="8">
        <v>8744080794</v>
      </c>
      <c r="D11519" s="8" t="s">
        <v>17056</v>
      </c>
      <c r="E11519" s="6" t="s">
        <v>3</v>
      </c>
      <c r="F11519" s="9">
        <v>26420</v>
      </c>
      <c r="G11519" s="8">
        <v>48</v>
      </c>
      <c r="H11519" t="e">
        <f>VLOOKUP(C11519,[1]Sheet1!$A$2:$A$26271,1,0)</f>
        <v>#N/A</v>
      </c>
    </row>
    <row r="11520" spans="1:8" ht="14.4" x14ac:dyDescent="0.3">
      <c r="A11520" s="1">
        <v>11522</v>
      </c>
      <c r="B11520" s="8" t="s">
        <v>17055</v>
      </c>
      <c r="C11520" s="8">
        <v>8866081003</v>
      </c>
      <c r="D11520" s="8" t="s">
        <v>17054</v>
      </c>
      <c r="E11520" s="6" t="s">
        <v>3</v>
      </c>
      <c r="F11520" s="9">
        <v>25516</v>
      </c>
      <c r="G11520" s="8">
        <v>51</v>
      </c>
      <c r="H11520" t="e">
        <f>VLOOKUP(C11520,[1]Sheet1!$A$2:$A$26271,1,0)</f>
        <v>#N/A</v>
      </c>
    </row>
    <row r="11521" spans="1:8" ht="14.4" x14ac:dyDescent="0.3">
      <c r="A11521" s="1">
        <v>11523</v>
      </c>
      <c r="B11521" s="8" t="s">
        <v>17053</v>
      </c>
      <c r="C11521" s="8">
        <v>9891459977</v>
      </c>
      <c r="D11521" s="8" t="s">
        <v>17052</v>
      </c>
      <c r="E11521" s="6" t="s">
        <v>3</v>
      </c>
      <c r="F11521" s="9">
        <v>24395</v>
      </c>
      <c r="G11521" s="8">
        <v>54</v>
      </c>
      <c r="H11521" t="e">
        <f>VLOOKUP(C11521,[1]Sheet1!$A$2:$A$26271,1,0)</f>
        <v>#N/A</v>
      </c>
    </row>
    <row r="11522" spans="1:8" ht="14.4" x14ac:dyDescent="0.3">
      <c r="A11522" s="1">
        <v>11524</v>
      </c>
      <c r="B11522" s="8" t="s">
        <v>17051</v>
      </c>
      <c r="C11522" s="8">
        <v>9891926236</v>
      </c>
      <c r="D11522" s="8" t="s">
        <v>17050</v>
      </c>
      <c r="E11522" s="6" t="s">
        <v>3</v>
      </c>
      <c r="F11522" s="9">
        <v>22967</v>
      </c>
      <c r="G11522" s="8">
        <v>58</v>
      </c>
      <c r="H11522" t="e">
        <f>VLOOKUP(C11522,[1]Sheet1!$A$2:$A$26271,1,0)</f>
        <v>#N/A</v>
      </c>
    </row>
    <row r="11523" spans="1:8" ht="14.4" x14ac:dyDescent="0.3">
      <c r="A11523" s="1">
        <v>11525</v>
      </c>
      <c r="B11523" s="5" t="s">
        <v>17049</v>
      </c>
      <c r="C11523" s="5">
        <v>7840011123</v>
      </c>
      <c r="D11523" s="5" t="s">
        <v>17048</v>
      </c>
      <c r="E11523" s="6" t="s">
        <v>3</v>
      </c>
      <c r="F11523" s="7">
        <v>29342</v>
      </c>
      <c r="G11523" s="5">
        <v>40</v>
      </c>
      <c r="H11523" t="e">
        <f>VLOOKUP(C11523,[1]Sheet1!$A$2:$A$26271,1,0)</f>
        <v>#N/A</v>
      </c>
    </row>
    <row r="11524" spans="1:8" ht="14.4" x14ac:dyDescent="0.3">
      <c r="A11524" s="1">
        <v>11526</v>
      </c>
      <c r="B11524" s="5" t="s">
        <v>17047</v>
      </c>
      <c r="C11524" s="5">
        <v>9540062341</v>
      </c>
      <c r="D11524" s="5" t="s">
        <v>17046</v>
      </c>
      <c r="E11524" s="6" t="s">
        <v>3</v>
      </c>
      <c r="F11524" s="7">
        <v>27431</v>
      </c>
      <c r="G11524" s="5">
        <v>45</v>
      </c>
      <c r="H11524" t="e">
        <f>VLOOKUP(C11524,[1]Sheet1!$A$2:$A$26271,1,0)</f>
        <v>#N/A</v>
      </c>
    </row>
    <row r="11525" spans="1:8" ht="14.4" x14ac:dyDescent="0.3">
      <c r="A11525" s="1">
        <v>11527</v>
      </c>
      <c r="B11525" s="5" t="s">
        <v>17045</v>
      </c>
      <c r="C11525" s="5">
        <v>8800568304</v>
      </c>
      <c r="D11525" s="5" t="s">
        <v>17044</v>
      </c>
      <c r="E11525" s="6" t="s">
        <v>3</v>
      </c>
      <c r="F11525" s="7">
        <v>27677</v>
      </c>
      <c r="G11525" s="5">
        <v>45</v>
      </c>
      <c r="H11525" t="e">
        <f>VLOOKUP(C11525,[1]Sheet1!$A$2:$A$26271,1,0)</f>
        <v>#N/A</v>
      </c>
    </row>
    <row r="11526" spans="1:8" ht="14.4" x14ac:dyDescent="0.3">
      <c r="A11526" s="1">
        <v>11528</v>
      </c>
      <c r="B11526" s="5" t="s">
        <v>17043</v>
      </c>
      <c r="C11526" s="5">
        <v>9911056102</v>
      </c>
      <c r="D11526" s="5" t="s">
        <v>17042</v>
      </c>
      <c r="E11526" s="6" t="s">
        <v>3</v>
      </c>
      <c r="F11526" s="7">
        <v>27483</v>
      </c>
      <c r="G11526" s="5">
        <v>45</v>
      </c>
      <c r="H11526" t="e">
        <f>VLOOKUP(C11526,[1]Sheet1!$A$2:$A$26271,1,0)</f>
        <v>#N/A</v>
      </c>
    </row>
    <row r="11527" spans="1:8" ht="14.4" x14ac:dyDescent="0.3">
      <c r="A11527" s="1">
        <v>11529</v>
      </c>
      <c r="B11527" s="5" t="s">
        <v>17041</v>
      </c>
      <c r="C11527" s="5">
        <v>9654697708</v>
      </c>
      <c r="D11527" s="5" t="s">
        <v>17040</v>
      </c>
      <c r="E11527" s="6" t="s">
        <v>3</v>
      </c>
      <c r="F11527" s="7">
        <v>27220</v>
      </c>
      <c r="G11527" s="5">
        <v>46</v>
      </c>
      <c r="H11527" t="e">
        <f>VLOOKUP(C11527,[1]Sheet1!$A$2:$A$26271,1,0)</f>
        <v>#N/A</v>
      </c>
    </row>
    <row r="11528" spans="1:8" ht="14.4" x14ac:dyDescent="0.3">
      <c r="A11528" s="1">
        <v>11530</v>
      </c>
      <c r="B11528" s="5" t="s">
        <v>17039</v>
      </c>
      <c r="C11528" s="5">
        <v>9990382139</v>
      </c>
      <c r="D11528" s="5" t="s">
        <v>17038</v>
      </c>
      <c r="E11528" s="6" t="s">
        <v>3</v>
      </c>
      <c r="F11528" s="7">
        <v>26359</v>
      </c>
      <c r="G11528" s="5">
        <v>48</v>
      </c>
      <c r="H11528" t="e">
        <f>VLOOKUP(C11528,[1]Sheet1!$A$2:$A$26271,1,0)</f>
        <v>#N/A</v>
      </c>
    </row>
    <row r="11529" spans="1:8" ht="14.4" x14ac:dyDescent="0.3">
      <c r="A11529" s="1">
        <v>11531</v>
      </c>
      <c r="B11529" s="5" t="s">
        <v>17037</v>
      </c>
      <c r="C11529" s="5">
        <v>9977600236</v>
      </c>
      <c r="D11529" s="5" t="s">
        <v>17036</v>
      </c>
      <c r="E11529" s="6" t="s">
        <v>3</v>
      </c>
      <c r="F11529" s="7">
        <v>26456</v>
      </c>
      <c r="G11529" s="5">
        <v>48</v>
      </c>
      <c r="H11529" t="e">
        <f>VLOOKUP(C11529,[1]Sheet1!$A$2:$A$26271,1,0)</f>
        <v>#N/A</v>
      </c>
    </row>
    <row r="11530" spans="1:8" ht="14.4" x14ac:dyDescent="0.3">
      <c r="A11530" s="1">
        <v>11532</v>
      </c>
      <c r="B11530" s="5" t="s">
        <v>17035</v>
      </c>
      <c r="C11530" s="5">
        <v>9891937864</v>
      </c>
      <c r="D11530" s="5" t="s">
        <v>17034</v>
      </c>
      <c r="E11530" s="6" t="s">
        <v>3</v>
      </c>
      <c r="F11530" s="7">
        <v>26522</v>
      </c>
      <c r="G11530" s="5">
        <v>48</v>
      </c>
      <c r="H11530" t="e">
        <f>VLOOKUP(C11530,[1]Sheet1!$A$2:$A$26271,1,0)</f>
        <v>#N/A</v>
      </c>
    </row>
    <row r="11531" spans="1:8" ht="14.4" x14ac:dyDescent="0.3">
      <c r="A11531" s="1">
        <v>11533</v>
      </c>
      <c r="B11531" s="5" t="s">
        <v>17033</v>
      </c>
      <c r="C11531" s="5">
        <v>9868441264</v>
      </c>
      <c r="D11531" s="5" t="s">
        <v>17032</v>
      </c>
      <c r="E11531" s="6" t="s">
        <v>3</v>
      </c>
      <c r="F11531" s="7">
        <v>25607</v>
      </c>
      <c r="G11531" s="5">
        <v>50</v>
      </c>
      <c r="H11531" t="e">
        <f>VLOOKUP(C11531,[1]Sheet1!$A$2:$A$26271,1,0)</f>
        <v>#N/A</v>
      </c>
    </row>
    <row r="11532" spans="1:8" ht="24" x14ac:dyDescent="0.3">
      <c r="A11532" s="1">
        <v>11534</v>
      </c>
      <c r="B11532" s="5" t="s">
        <v>17031</v>
      </c>
      <c r="C11532" s="5">
        <v>9911133217</v>
      </c>
      <c r="D11532" s="5" t="s">
        <v>17030</v>
      </c>
      <c r="E11532" s="6" t="s">
        <v>3</v>
      </c>
      <c r="F11532" s="7">
        <v>24237</v>
      </c>
      <c r="G11532" s="5">
        <v>54</v>
      </c>
      <c r="H11532" t="e">
        <f>VLOOKUP(C11532,[1]Sheet1!$A$2:$A$26271,1,0)</f>
        <v>#N/A</v>
      </c>
    </row>
    <row r="11533" spans="1:8" ht="14.4" x14ac:dyDescent="0.3">
      <c r="A11533" s="1">
        <v>11535</v>
      </c>
      <c r="B11533" s="5" t="s">
        <v>17029</v>
      </c>
      <c r="C11533" s="5">
        <v>9999193050</v>
      </c>
      <c r="D11533" s="5" t="s">
        <v>17028</v>
      </c>
      <c r="E11533" s="6" t="s">
        <v>3</v>
      </c>
      <c r="F11533" s="7">
        <v>21445</v>
      </c>
      <c r="G11533" s="5">
        <v>62</v>
      </c>
      <c r="H11533" t="e">
        <f>VLOOKUP(C11533,[1]Sheet1!$A$2:$A$26271,1,0)</f>
        <v>#N/A</v>
      </c>
    </row>
    <row r="11534" spans="1:8" ht="14.4" x14ac:dyDescent="0.3">
      <c r="A11534" s="1">
        <v>11536</v>
      </c>
      <c r="B11534" s="5" t="s">
        <v>17027</v>
      </c>
      <c r="C11534" s="5">
        <v>9415335106</v>
      </c>
      <c r="D11534" s="5" t="s">
        <v>17026</v>
      </c>
      <c r="E11534" s="6" t="s">
        <v>3</v>
      </c>
      <c r="F11534" s="7">
        <v>29403</v>
      </c>
      <c r="G11534" s="5">
        <v>40</v>
      </c>
      <c r="H11534" t="e">
        <f>VLOOKUP(C11534,[1]Sheet1!$A$2:$A$26271,1,0)</f>
        <v>#N/A</v>
      </c>
    </row>
    <row r="11535" spans="1:8" ht="14.4" x14ac:dyDescent="0.3">
      <c r="A11535" s="1">
        <v>11537</v>
      </c>
      <c r="B11535" s="5" t="s">
        <v>17025</v>
      </c>
      <c r="C11535" s="5">
        <v>8130746687</v>
      </c>
      <c r="D11535" s="5" t="s">
        <v>17024</v>
      </c>
      <c r="E11535" s="6" t="s">
        <v>3</v>
      </c>
      <c r="F11535" s="7">
        <v>29201</v>
      </c>
      <c r="G11535" s="5">
        <v>41</v>
      </c>
      <c r="H11535" t="e">
        <f>VLOOKUP(C11535,[1]Sheet1!$A$2:$A$26271,1,0)</f>
        <v>#N/A</v>
      </c>
    </row>
    <row r="11536" spans="1:8" ht="14.4" x14ac:dyDescent="0.3">
      <c r="A11536" s="1">
        <v>11538</v>
      </c>
      <c r="B11536" s="5" t="s">
        <v>17023</v>
      </c>
      <c r="C11536" s="5">
        <v>9868761132</v>
      </c>
      <c r="D11536" s="5" t="s">
        <v>17022</v>
      </c>
      <c r="E11536" s="6" t="s">
        <v>3</v>
      </c>
      <c r="F11536" s="7">
        <v>29205</v>
      </c>
      <c r="G11536" s="5">
        <v>41</v>
      </c>
      <c r="H11536" t="e">
        <f>VLOOKUP(C11536,[1]Sheet1!$A$2:$A$26271,1,0)</f>
        <v>#N/A</v>
      </c>
    </row>
    <row r="11537" spans="1:8" ht="14.4" x14ac:dyDescent="0.3">
      <c r="A11537" s="1">
        <v>11539</v>
      </c>
      <c r="B11537" s="5" t="s">
        <v>17021</v>
      </c>
      <c r="C11537" s="5">
        <v>9811827240</v>
      </c>
      <c r="D11537" s="5" t="s">
        <v>17020</v>
      </c>
      <c r="E11537" s="6" t="s">
        <v>3</v>
      </c>
      <c r="F11537" s="7">
        <v>28500</v>
      </c>
      <c r="G11537" s="5">
        <v>42</v>
      </c>
      <c r="H11537" t="e">
        <f>VLOOKUP(C11537,[1]Sheet1!$A$2:$A$26271,1,0)</f>
        <v>#N/A</v>
      </c>
    </row>
    <row r="11538" spans="1:8" ht="14.4" x14ac:dyDescent="0.3">
      <c r="A11538" s="1">
        <v>11540</v>
      </c>
      <c r="B11538" s="5" t="s">
        <v>17019</v>
      </c>
      <c r="C11538" s="5">
        <v>8510898888</v>
      </c>
      <c r="D11538" s="5" t="s">
        <v>17018</v>
      </c>
      <c r="E11538" s="6" t="s">
        <v>3</v>
      </c>
      <c r="F11538" s="7">
        <v>27929</v>
      </c>
      <c r="G11538" s="5">
        <v>44</v>
      </c>
      <c r="H11538" t="e">
        <f>VLOOKUP(C11538,[1]Sheet1!$A$2:$A$26271,1,0)</f>
        <v>#N/A</v>
      </c>
    </row>
    <row r="11539" spans="1:8" ht="14.4" x14ac:dyDescent="0.3">
      <c r="A11539" s="1">
        <v>11541</v>
      </c>
      <c r="B11539" s="5" t="s">
        <v>17017</v>
      </c>
      <c r="C11539" s="5">
        <v>8437277128</v>
      </c>
      <c r="D11539" s="5" t="s">
        <v>17016</v>
      </c>
      <c r="E11539" s="6" t="s">
        <v>3</v>
      </c>
      <c r="F11539" s="7">
        <v>27687</v>
      </c>
      <c r="G11539" s="5">
        <v>45</v>
      </c>
      <c r="H11539" t="e">
        <f>VLOOKUP(C11539,[1]Sheet1!$A$2:$A$26271,1,0)</f>
        <v>#N/A</v>
      </c>
    </row>
    <row r="11540" spans="1:8" ht="14.4" x14ac:dyDescent="0.3">
      <c r="A11540" s="1">
        <v>11542</v>
      </c>
      <c r="B11540" s="5" t="s">
        <v>17015</v>
      </c>
      <c r="C11540" s="5">
        <v>8750026555</v>
      </c>
      <c r="D11540" s="5" t="s">
        <v>17014</v>
      </c>
      <c r="E11540" s="6" t="s">
        <v>3</v>
      </c>
      <c r="F11540" s="7">
        <v>27030</v>
      </c>
      <c r="G11540" s="5">
        <v>46</v>
      </c>
      <c r="H11540" t="e">
        <f>VLOOKUP(C11540,[1]Sheet1!$A$2:$A$26271,1,0)</f>
        <v>#N/A</v>
      </c>
    </row>
    <row r="11541" spans="1:8" ht="14.4" x14ac:dyDescent="0.3">
      <c r="A11541" s="1">
        <v>11543</v>
      </c>
      <c r="B11541" s="5" t="s">
        <v>17013</v>
      </c>
      <c r="C11541" s="5">
        <v>9891313418</v>
      </c>
      <c r="D11541" s="5" t="s">
        <v>17012</v>
      </c>
      <c r="E11541" s="6" t="s">
        <v>3</v>
      </c>
      <c r="F11541" s="7">
        <v>27220</v>
      </c>
      <c r="G11541" s="5">
        <v>46</v>
      </c>
      <c r="H11541" t="e">
        <f>VLOOKUP(C11541,[1]Sheet1!$A$2:$A$26271,1,0)</f>
        <v>#N/A</v>
      </c>
    </row>
    <row r="11542" spans="1:8" ht="14.4" x14ac:dyDescent="0.3">
      <c r="A11542" s="1">
        <v>11544</v>
      </c>
      <c r="B11542" s="5" t="s">
        <v>17011</v>
      </c>
      <c r="C11542" s="5">
        <v>7065702396</v>
      </c>
      <c r="D11542" s="5" t="s">
        <v>17010</v>
      </c>
      <c r="E11542" s="6" t="s">
        <v>3</v>
      </c>
      <c r="F11542" s="7">
        <v>26825</v>
      </c>
      <c r="G11542" s="5">
        <v>47</v>
      </c>
      <c r="H11542" t="e">
        <f>VLOOKUP(C11542,[1]Sheet1!$A$2:$A$26271,1,0)</f>
        <v>#N/A</v>
      </c>
    </row>
    <row r="11543" spans="1:8" ht="14.4" x14ac:dyDescent="0.3">
      <c r="A11543" s="1">
        <v>11545</v>
      </c>
      <c r="B11543" s="5" t="s">
        <v>17009</v>
      </c>
      <c r="C11543" s="5">
        <v>9425381415</v>
      </c>
      <c r="D11543" s="5" t="s">
        <v>17008</v>
      </c>
      <c r="E11543" s="6" t="s">
        <v>3</v>
      </c>
      <c r="F11543" s="7">
        <v>25305</v>
      </c>
      <c r="G11543" s="5">
        <v>51</v>
      </c>
      <c r="H11543" t="e">
        <f>VLOOKUP(C11543,[1]Sheet1!$A$2:$A$26271,1,0)</f>
        <v>#N/A</v>
      </c>
    </row>
    <row r="11544" spans="1:8" ht="24" x14ac:dyDescent="0.3">
      <c r="A11544" s="1">
        <v>11546</v>
      </c>
      <c r="B11544" s="5" t="s">
        <v>17007</v>
      </c>
      <c r="C11544" s="5">
        <v>9887911002</v>
      </c>
      <c r="D11544" s="5" t="s">
        <v>17006</v>
      </c>
      <c r="E11544" s="6" t="s">
        <v>3</v>
      </c>
      <c r="F11544" s="7">
        <v>25063</v>
      </c>
      <c r="G11544" s="5">
        <v>52</v>
      </c>
      <c r="H11544" t="e">
        <f>VLOOKUP(C11544,[1]Sheet1!$A$2:$A$26271,1,0)</f>
        <v>#N/A</v>
      </c>
    </row>
    <row r="11545" spans="1:8" ht="14.4" x14ac:dyDescent="0.3">
      <c r="A11545" s="1">
        <v>11547</v>
      </c>
      <c r="B11545" s="5" t="s">
        <v>17005</v>
      </c>
      <c r="C11545" s="5">
        <v>9650600195</v>
      </c>
      <c r="D11545" s="5" t="s">
        <v>17004</v>
      </c>
      <c r="E11545" s="6" t="s">
        <v>3</v>
      </c>
      <c r="F11545" s="7">
        <v>24592</v>
      </c>
      <c r="G11545" s="5">
        <v>53</v>
      </c>
      <c r="H11545" t="e">
        <f>VLOOKUP(C11545,[1]Sheet1!$A$2:$A$26271,1,0)</f>
        <v>#N/A</v>
      </c>
    </row>
    <row r="11546" spans="1:8" ht="14.4" x14ac:dyDescent="0.3">
      <c r="A11546" s="1">
        <v>11548</v>
      </c>
      <c r="B11546" s="5" t="s">
        <v>17003</v>
      </c>
      <c r="C11546" s="5">
        <v>9891190644</v>
      </c>
      <c r="D11546" s="5" t="s">
        <v>17002</v>
      </c>
      <c r="E11546" s="6" t="s">
        <v>3</v>
      </c>
      <c r="F11546" s="7">
        <v>23893</v>
      </c>
      <c r="G11546" s="5">
        <v>55</v>
      </c>
      <c r="H11546" t="e">
        <f>VLOOKUP(C11546,[1]Sheet1!$A$2:$A$26271,1,0)</f>
        <v>#N/A</v>
      </c>
    </row>
    <row r="11547" spans="1:8" ht="14.4" x14ac:dyDescent="0.3">
      <c r="A11547" s="1">
        <v>11549</v>
      </c>
      <c r="B11547" s="5" t="s">
        <v>17001</v>
      </c>
      <c r="C11547" s="5">
        <v>9824043649</v>
      </c>
      <c r="D11547" s="5" t="s">
        <v>17000</v>
      </c>
      <c r="E11547" s="6" t="s">
        <v>3</v>
      </c>
      <c r="F11547" s="7">
        <v>23414</v>
      </c>
      <c r="G11547" s="5">
        <v>56</v>
      </c>
      <c r="H11547" t="e">
        <f>VLOOKUP(C11547,[1]Sheet1!$A$2:$A$26271,1,0)</f>
        <v>#N/A</v>
      </c>
    </row>
    <row r="11548" spans="1:8" ht="14.4" x14ac:dyDescent="0.3">
      <c r="A11548" s="1">
        <v>11550</v>
      </c>
      <c r="B11548" s="5" t="s">
        <v>16999</v>
      </c>
      <c r="C11548" s="5">
        <v>9312281709</v>
      </c>
      <c r="D11548" s="5" t="s">
        <v>16998</v>
      </c>
      <c r="E11548" s="6" t="s">
        <v>3</v>
      </c>
      <c r="F11548" s="7">
        <v>20090</v>
      </c>
      <c r="G11548" s="5">
        <v>65</v>
      </c>
      <c r="H11548" t="e">
        <f>VLOOKUP(C11548,[1]Sheet1!$A$2:$A$26271,1,0)</f>
        <v>#N/A</v>
      </c>
    </row>
    <row r="11549" spans="1:8" ht="14.4" x14ac:dyDescent="0.3">
      <c r="A11549" s="1">
        <v>11551</v>
      </c>
      <c r="B11549" s="5" t="s">
        <v>16997</v>
      </c>
      <c r="C11549" s="5">
        <v>8750145985</v>
      </c>
      <c r="D11549" s="5" t="s">
        <v>16996</v>
      </c>
      <c r="E11549" s="6" t="s">
        <v>3</v>
      </c>
      <c r="F11549" s="7">
        <v>20090</v>
      </c>
      <c r="G11549" s="5">
        <v>65</v>
      </c>
      <c r="H11549" t="e">
        <f>VLOOKUP(C11549,[1]Sheet1!$A$2:$A$26271,1,0)</f>
        <v>#N/A</v>
      </c>
    </row>
    <row r="11550" spans="1:8" ht="14.4" x14ac:dyDescent="0.3">
      <c r="A11550" s="1">
        <v>11552</v>
      </c>
      <c r="B11550" s="8" t="s">
        <v>16995</v>
      </c>
      <c r="C11550" s="8">
        <v>9811228103</v>
      </c>
      <c r="D11550" s="8" t="s">
        <v>16994</v>
      </c>
      <c r="E11550" s="6" t="s">
        <v>30</v>
      </c>
      <c r="F11550" s="9" t="s">
        <v>16993</v>
      </c>
      <c r="G11550" s="8">
        <v>41</v>
      </c>
      <c r="H11550" t="e">
        <f>VLOOKUP(C11550,[1]Sheet1!$A$2:$A$26271,1,0)</f>
        <v>#N/A</v>
      </c>
    </row>
    <row r="11551" spans="1:8" ht="24" x14ac:dyDescent="0.3">
      <c r="A11551" s="1">
        <v>11553</v>
      </c>
      <c r="B11551" s="8" t="s">
        <v>16992</v>
      </c>
      <c r="C11551" s="8">
        <v>9811304931</v>
      </c>
      <c r="D11551" s="8" t="s">
        <v>16991</v>
      </c>
      <c r="E11551" s="6" t="s">
        <v>30</v>
      </c>
      <c r="F11551" s="9" t="s">
        <v>16990</v>
      </c>
      <c r="G11551" s="8">
        <v>41</v>
      </c>
      <c r="H11551" t="e">
        <f>VLOOKUP(C11551,[1]Sheet1!$A$2:$A$26271,1,0)</f>
        <v>#N/A</v>
      </c>
    </row>
    <row r="11552" spans="1:8" ht="24" x14ac:dyDescent="0.3">
      <c r="A11552" s="1">
        <v>11554</v>
      </c>
      <c r="B11552" s="8" t="s">
        <v>16989</v>
      </c>
      <c r="C11552" s="8">
        <v>9250008165</v>
      </c>
      <c r="D11552" s="8" t="s">
        <v>16988</v>
      </c>
      <c r="E11552" s="6" t="s">
        <v>3</v>
      </c>
      <c r="F11552" s="9">
        <v>26333</v>
      </c>
      <c r="G11552" s="8">
        <v>46</v>
      </c>
      <c r="H11552" t="e">
        <f>VLOOKUP(C11552,[1]Sheet1!$A$2:$A$26271,1,0)</f>
        <v>#N/A</v>
      </c>
    </row>
    <row r="11553" spans="1:8" ht="24" x14ac:dyDescent="0.3">
      <c r="A11553" s="1">
        <v>11555</v>
      </c>
      <c r="B11553" s="8" t="s">
        <v>16987</v>
      </c>
      <c r="C11553" s="8">
        <v>9312765201</v>
      </c>
      <c r="D11553" s="8" t="s">
        <v>16986</v>
      </c>
      <c r="E11553" s="6" t="s">
        <v>0</v>
      </c>
      <c r="F11553" s="9" t="s">
        <v>16985</v>
      </c>
      <c r="G11553" s="8">
        <v>53</v>
      </c>
      <c r="H11553" t="e">
        <f>VLOOKUP(C11553,[1]Sheet1!$A$2:$A$26271,1,0)</f>
        <v>#N/A</v>
      </c>
    </row>
    <row r="11554" spans="1:8" ht="24" x14ac:dyDescent="0.3">
      <c r="A11554" s="1">
        <v>11556</v>
      </c>
      <c r="B11554" s="8" t="s">
        <v>16984</v>
      </c>
      <c r="C11554" s="8">
        <v>9811041171</v>
      </c>
      <c r="D11554" s="8" t="s">
        <v>16983</v>
      </c>
      <c r="E11554" s="6" t="s">
        <v>0</v>
      </c>
      <c r="F11554" s="9" t="s">
        <v>16982</v>
      </c>
      <c r="G11554" s="8">
        <v>57</v>
      </c>
      <c r="H11554" t="e">
        <f>VLOOKUP(C11554,[1]Sheet1!$A$2:$A$26271,1,0)</f>
        <v>#N/A</v>
      </c>
    </row>
    <row r="11555" spans="1:8" ht="14.4" x14ac:dyDescent="0.3">
      <c r="A11555" s="1">
        <v>11557</v>
      </c>
      <c r="B11555" s="5" t="s">
        <v>16981</v>
      </c>
      <c r="C11555" s="5">
        <v>9718244421</v>
      </c>
      <c r="D11555" s="5" t="s">
        <v>16980</v>
      </c>
      <c r="E11555" s="6" t="s">
        <v>0</v>
      </c>
      <c r="F11555" s="7">
        <v>27768</v>
      </c>
      <c r="G11555" s="5">
        <v>44</v>
      </c>
      <c r="H11555" t="e">
        <f>VLOOKUP(C11555,[1]Sheet1!$A$2:$A$26271,1,0)</f>
        <v>#N/A</v>
      </c>
    </row>
    <row r="11556" spans="1:8" ht="14.4" x14ac:dyDescent="0.3">
      <c r="A11556" s="1">
        <v>11558</v>
      </c>
      <c r="B11556" s="5" t="s">
        <v>16979</v>
      </c>
      <c r="C11556" s="5">
        <v>9910833662</v>
      </c>
      <c r="D11556" s="5" t="s">
        <v>16978</v>
      </c>
      <c r="E11556" s="6" t="s">
        <v>3</v>
      </c>
      <c r="F11556" s="7">
        <v>21568</v>
      </c>
      <c r="G11556" s="5">
        <v>61</v>
      </c>
      <c r="H11556" t="e">
        <f>VLOOKUP(C11556,[1]Sheet1!$A$2:$A$26271,1,0)</f>
        <v>#N/A</v>
      </c>
    </row>
    <row r="11557" spans="1:8" ht="14.4" x14ac:dyDescent="0.3">
      <c r="A11557" s="1">
        <v>11559</v>
      </c>
      <c r="B11557" s="8" t="s">
        <v>16977</v>
      </c>
      <c r="C11557" s="8">
        <v>9990686570</v>
      </c>
      <c r="D11557" s="8" t="s">
        <v>16976</v>
      </c>
      <c r="E11557" s="6" t="s">
        <v>30</v>
      </c>
      <c r="F11557" s="9">
        <v>29436</v>
      </c>
      <c r="G11557" s="8">
        <v>40</v>
      </c>
      <c r="H11557" t="e">
        <f>VLOOKUP(C11557,[1]Sheet1!$A$2:$A$26271,1,0)</f>
        <v>#N/A</v>
      </c>
    </row>
    <row r="11558" spans="1:8" ht="14.4" x14ac:dyDescent="0.3">
      <c r="A11558" s="1">
        <v>11560</v>
      </c>
      <c r="B11558" s="5" t="s">
        <v>16975</v>
      </c>
      <c r="C11558" s="5">
        <v>9891663040</v>
      </c>
      <c r="D11558" s="5" t="s">
        <v>16974</v>
      </c>
      <c r="E11558" s="6" t="s">
        <v>30</v>
      </c>
      <c r="F11558" s="7">
        <v>27682</v>
      </c>
      <c r="G11558" s="5">
        <v>45</v>
      </c>
      <c r="H11558" t="e">
        <f>VLOOKUP(C11558,[1]Sheet1!$A$2:$A$26271,1,0)</f>
        <v>#N/A</v>
      </c>
    </row>
    <row r="11559" spans="1:8" ht="24" x14ac:dyDescent="0.3">
      <c r="A11559" s="1">
        <v>11561</v>
      </c>
      <c r="B11559" s="5" t="s">
        <v>16973</v>
      </c>
      <c r="C11559" s="5">
        <v>9911985241</v>
      </c>
      <c r="D11559" s="5" t="s">
        <v>16972</v>
      </c>
      <c r="E11559" s="6" t="s">
        <v>30</v>
      </c>
      <c r="F11559" s="7">
        <v>27190</v>
      </c>
      <c r="G11559" s="5">
        <v>46</v>
      </c>
      <c r="H11559" t="e">
        <f>VLOOKUP(C11559,[1]Sheet1!$A$2:$A$26271,1,0)</f>
        <v>#N/A</v>
      </c>
    </row>
    <row r="11560" spans="1:8" ht="14.4" x14ac:dyDescent="0.3">
      <c r="A11560" s="1">
        <v>11562</v>
      </c>
      <c r="B11560" s="5" t="s">
        <v>16971</v>
      </c>
      <c r="C11560" s="5">
        <v>9891005387</v>
      </c>
      <c r="D11560" s="5" t="s">
        <v>16970</v>
      </c>
      <c r="E11560" s="6" t="s">
        <v>65</v>
      </c>
      <c r="F11560" s="7">
        <v>25427</v>
      </c>
      <c r="G11560" s="5">
        <v>51</v>
      </c>
      <c r="H11560" t="e">
        <f>VLOOKUP(C11560,[1]Sheet1!$A$2:$A$26271,1,0)</f>
        <v>#N/A</v>
      </c>
    </row>
    <row r="11561" spans="1:8" ht="14.4" x14ac:dyDescent="0.3">
      <c r="A11561" s="1">
        <v>11563</v>
      </c>
      <c r="B11561" s="5" t="s">
        <v>16969</v>
      </c>
      <c r="C11561" s="5">
        <v>9891180044</v>
      </c>
      <c r="D11561" s="5" t="s">
        <v>16968</v>
      </c>
      <c r="E11561" s="6" t="s">
        <v>65</v>
      </c>
      <c r="F11561" s="7">
        <v>28859</v>
      </c>
      <c r="G11561" s="5">
        <v>41</v>
      </c>
      <c r="H11561" t="e">
        <f>VLOOKUP(C11561,[1]Sheet1!$A$2:$A$26271,1,0)</f>
        <v>#N/A</v>
      </c>
    </row>
    <row r="11562" spans="1:8" ht="14.4" x14ac:dyDescent="0.3">
      <c r="A11562" s="1">
        <v>11564</v>
      </c>
      <c r="B11562" s="5" t="s">
        <v>16967</v>
      </c>
      <c r="C11562" s="5">
        <v>9811925184</v>
      </c>
      <c r="D11562" s="5" t="s">
        <v>16966</v>
      </c>
      <c r="E11562" s="6" t="s">
        <v>65</v>
      </c>
      <c r="F11562" s="7">
        <v>27716</v>
      </c>
      <c r="G11562" s="5">
        <v>45</v>
      </c>
      <c r="H11562" t="e">
        <f>VLOOKUP(C11562,[1]Sheet1!$A$2:$A$26271,1,0)</f>
        <v>#N/A</v>
      </c>
    </row>
    <row r="11563" spans="1:8" ht="14.4" x14ac:dyDescent="0.3">
      <c r="A11563" s="1">
        <v>11565</v>
      </c>
      <c r="B11563" s="5" t="s">
        <v>16965</v>
      </c>
      <c r="C11563" s="5">
        <v>9990903650</v>
      </c>
      <c r="D11563" s="5" t="s">
        <v>16964</v>
      </c>
      <c r="E11563" s="6" t="s">
        <v>65</v>
      </c>
      <c r="F11563" s="7">
        <v>25753</v>
      </c>
      <c r="G11563" s="5">
        <v>50</v>
      </c>
      <c r="H11563" t="e">
        <f>VLOOKUP(C11563,[1]Sheet1!$A$2:$A$26271,1,0)</f>
        <v>#N/A</v>
      </c>
    </row>
    <row r="11564" spans="1:8" ht="24" x14ac:dyDescent="0.3">
      <c r="A11564" s="1">
        <v>11566</v>
      </c>
      <c r="B11564" s="5" t="s">
        <v>16963</v>
      </c>
      <c r="C11564" s="5">
        <v>7621004449</v>
      </c>
      <c r="D11564" s="5" t="s">
        <v>16962</v>
      </c>
      <c r="E11564" s="6" t="s">
        <v>65</v>
      </c>
      <c r="F11564" s="7">
        <v>21746</v>
      </c>
      <c r="G11564" s="5">
        <v>61</v>
      </c>
      <c r="H11564" t="e">
        <f>VLOOKUP(C11564,[1]Sheet1!$A$2:$A$26271,1,0)</f>
        <v>#N/A</v>
      </c>
    </row>
    <row r="11565" spans="1:8" ht="14.4" x14ac:dyDescent="0.3">
      <c r="A11565" s="1">
        <v>11567</v>
      </c>
      <c r="B11565" s="8" t="s">
        <v>16961</v>
      </c>
      <c r="C11565" s="8">
        <v>9250832467</v>
      </c>
      <c r="D11565" s="8" t="s">
        <v>16960</v>
      </c>
      <c r="E11565" s="6" t="s">
        <v>0</v>
      </c>
      <c r="F11565" s="9">
        <v>28686</v>
      </c>
      <c r="G11565" s="8">
        <v>42</v>
      </c>
      <c r="H11565" t="e">
        <f>VLOOKUP(C11565,[1]Sheet1!$A$2:$A$26271,1,0)</f>
        <v>#N/A</v>
      </c>
    </row>
    <row r="11566" spans="1:8" ht="14.4" x14ac:dyDescent="0.3">
      <c r="A11566" s="1">
        <v>11568</v>
      </c>
      <c r="B11566" s="8" t="s">
        <v>16959</v>
      </c>
      <c r="C11566" s="8">
        <v>8750724029</v>
      </c>
      <c r="D11566" s="8" t="s">
        <v>16958</v>
      </c>
      <c r="E11566" s="6" t="s">
        <v>65</v>
      </c>
      <c r="F11566" s="9">
        <v>28227</v>
      </c>
      <c r="G11566" s="8">
        <v>43</v>
      </c>
      <c r="H11566" t="e">
        <f>VLOOKUP(C11566,[1]Sheet1!$A$2:$A$26271,1,0)</f>
        <v>#N/A</v>
      </c>
    </row>
    <row r="11567" spans="1:8" ht="14.4" x14ac:dyDescent="0.3">
      <c r="A11567" s="1">
        <v>11569</v>
      </c>
      <c r="B11567" s="5" t="s">
        <v>16957</v>
      </c>
      <c r="C11567" s="5">
        <v>9911571453</v>
      </c>
      <c r="D11567" s="5" t="s">
        <v>16956</v>
      </c>
      <c r="E11567" s="6" t="s">
        <v>0</v>
      </c>
      <c r="F11567" s="7">
        <v>26490</v>
      </c>
      <c r="G11567" s="5">
        <v>48</v>
      </c>
      <c r="H11567" t="e">
        <f>VLOOKUP(C11567,[1]Sheet1!$A$2:$A$26271,1,0)</f>
        <v>#N/A</v>
      </c>
    </row>
    <row r="11568" spans="1:8" ht="14.4" x14ac:dyDescent="0.3">
      <c r="A11568" s="1">
        <v>11570</v>
      </c>
      <c r="B11568" s="5" t="s">
        <v>16955</v>
      </c>
      <c r="C11568" s="5">
        <v>9718016794</v>
      </c>
      <c r="D11568" s="5" t="s">
        <v>16954</v>
      </c>
      <c r="E11568" s="6" t="s">
        <v>0</v>
      </c>
      <c r="F11568" s="7">
        <v>28152</v>
      </c>
      <c r="G11568" s="5">
        <v>43</v>
      </c>
      <c r="H11568" t="e">
        <f>VLOOKUP(C11568,[1]Sheet1!$A$2:$A$26271,1,0)</f>
        <v>#N/A</v>
      </c>
    </row>
    <row r="11569" spans="1:8" ht="14.4" x14ac:dyDescent="0.3">
      <c r="A11569" s="1">
        <v>11571</v>
      </c>
      <c r="B11569" s="5" t="s">
        <v>16953</v>
      </c>
      <c r="C11569" s="5">
        <v>8744005122</v>
      </c>
      <c r="D11569" s="5" t="s">
        <v>16952</v>
      </c>
      <c r="E11569" s="6" t="s">
        <v>65</v>
      </c>
      <c r="F11569" s="7">
        <v>24965</v>
      </c>
      <c r="G11569" s="5">
        <v>52</v>
      </c>
      <c r="H11569" t="e">
        <f>VLOOKUP(C11569,[1]Sheet1!$A$2:$A$26271,1,0)</f>
        <v>#N/A</v>
      </c>
    </row>
    <row r="11570" spans="1:8" ht="14.4" x14ac:dyDescent="0.3">
      <c r="A11570" s="1">
        <v>11572</v>
      </c>
      <c r="B11570" s="5" t="s">
        <v>16951</v>
      </c>
      <c r="C11570" s="5">
        <v>9540017024</v>
      </c>
      <c r="D11570" s="5" t="s">
        <v>16950</v>
      </c>
      <c r="E11570" s="6" t="s">
        <v>0</v>
      </c>
      <c r="F11570" s="7">
        <v>26638</v>
      </c>
      <c r="G11570" s="5">
        <v>48</v>
      </c>
      <c r="H11570" t="e">
        <f>VLOOKUP(C11570,[1]Sheet1!$A$2:$A$26271,1,0)</f>
        <v>#N/A</v>
      </c>
    </row>
    <row r="11571" spans="1:8" ht="14.4" x14ac:dyDescent="0.3">
      <c r="A11571" s="1">
        <v>11573</v>
      </c>
      <c r="B11571" s="5" t="s">
        <v>16949</v>
      </c>
      <c r="C11571" s="5">
        <v>9718081110</v>
      </c>
      <c r="D11571" s="5" t="s">
        <v>16948</v>
      </c>
      <c r="E11571" s="6" t="s">
        <v>65</v>
      </c>
      <c r="F11571" s="7">
        <v>27401</v>
      </c>
      <c r="G11571" s="5">
        <v>45</v>
      </c>
      <c r="H11571" t="e">
        <f>VLOOKUP(C11571,[1]Sheet1!$A$2:$A$26271,1,0)</f>
        <v>#N/A</v>
      </c>
    </row>
    <row r="11572" spans="1:8" ht="14.4" x14ac:dyDescent="0.3">
      <c r="A11572" s="1">
        <v>11574</v>
      </c>
      <c r="B11572" s="5" t="s">
        <v>16947</v>
      </c>
      <c r="C11572" s="5">
        <v>9891203112</v>
      </c>
      <c r="D11572" s="5" t="s">
        <v>16946</v>
      </c>
      <c r="E11572" s="6" t="s">
        <v>65</v>
      </c>
      <c r="F11572" s="7">
        <v>29221</v>
      </c>
      <c r="G11572" s="5">
        <v>40</v>
      </c>
      <c r="H11572" t="e">
        <f>VLOOKUP(C11572,[1]Sheet1!$A$2:$A$26271,1,0)</f>
        <v>#N/A</v>
      </c>
    </row>
    <row r="11573" spans="1:8" ht="14.4" x14ac:dyDescent="0.3">
      <c r="A11573" s="1">
        <v>11575</v>
      </c>
      <c r="B11573" s="5" t="s">
        <v>16945</v>
      </c>
      <c r="C11573" s="5">
        <v>9911020464</v>
      </c>
      <c r="D11573" s="5" t="s">
        <v>16944</v>
      </c>
      <c r="E11573" s="6" t="s">
        <v>0</v>
      </c>
      <c r="F11573" s="7">
        <v>28710</v>
      </c>
      <c r="G11573" s="5">
        <v>42</v>
      </c>
      <c r="H11573" t="e">
        <f>VLOOKUP(C11573,[1]Sheet1!$A$2:$A$26271,1,0)</f>
        <v>#N/A</v>
      </c>
    </row>
    <row r="11574" spans="1:8" ht="24" x14ac:dyDescent="0.3">
      <c r="A11574" s="1">
        <v>11576</v>
      </c>
      <c r="B11574" s="5" t="s">
        <v>16943</v>
      </c>
      <c r="C11574" s="5">
        <v>9971063380</v>
      </c>
      <c r="D11574" s="5" t="s">
        <v>16942</v>
      </c>
      <c r="E11574" s="6" t="s">
        <v>65</v>
      </c>
      <c r="F11574" s="7">
        <v>28646</v>
      </c>
      <c r="G11574" s="5">
        <v>42</v>
      </c>
      <c r="H11574" t="e">
        <f>VLOOKUP(C11574,[1]Sheet1!$A$2:$A$26271,1,0)</f>
        <v>#N/A</v>
      </c>
    </row>
    <row r="11575" spans="1:8" ht="14.4" x14ac:dyDescent="0.3">
      <c r="A11575" s="1">
        <v>11577</v>
      </c>
      <c r="B11575" s="5" t="s">
        <v>16941</v>
      </c>
      <c r="C11575" s="5">
        <v>9810687093</v>
      </c>
      <c r="D11575" s="5" t="s">
        <v>16940</v>
      </c>
      <c r="E11575" s="6" t="s">
        <v>0</v>
      </c>
      <c r="F11575" s="7">
        <v>26839</v>
      </c>
      <c r="G11575" s="5">
        <v>47</v>
      </c>
      <c r="H11575" t="e">
        <f>VLOOKUP(C11575,[1]Sheet1!$A$2:$A$26271,1,0)</f>
        <v>#N/A</v>
      </c>
    </row>
    <row r="11576" spans="1:8" ht="24" x14ac:dyDescent="0.3">
      <c r="A11576" s="1">
        <v>11578</v>
      </c>
      <c r="B11576" s="5" t="s">
        <v>16939</v>
      </c>
      <c r="C11576" s="5">
        <v>9891926576</v>
      </c>
      <c r="D11576" s="5" t="s">
        <v>16938</v>
      </c>
      <c r="E11576" s="6" t="s">
        <v>65</v>
      </c>
      <c r="F11576" s="7">
        <v>22947</v>
      </c>
      <c r="G11576" s="5">
        <v>58</v>
      </c>
      <c r="H11576" t="e">
        <f>VLOOKUP(C11576,[1]Sheet1!$A$2:$A$26271,1,0)</f>
        <v>#N/A</v>
      </c>
    </row>
    <row r="11577" spans="1:8" ht="14.4" x14ac:dyDescent="0.3">
      <c r="A11577" s="1">
        <v>11579</v>
      </c>
      <c r="B11577" s="5" t="s">
        <v>16937</v>
      </c>
      <c r="C11577" s="5">
        <v>9540587100</v>
      </c>
      <c r="D11577" s="5" t="s">
        <v>16936</v>
      </c>
      <c r="E11577" s="6" t="s">
        <v>65</v>
      </c>
      <c r="F11577" s="7">
        <v>21551</v>
      </c>
      <c r="G11577" s="5">
        <v>61</v>
      </c>
      <c r="H11577" t="e">
        <f>VLOOKUP(C11577,[1]Sheet1!$A$2:$A$26271,1,0)</f>
        <v>#N/A</v>
      </c>
    </row>
    <row r="11578" spans="1:8" ht="24" x14ac:dyDescent="0.3">
      <c r="A11578" s="1">
        <v>11580</v>
      </c>
      <c r="B11578" s="5" t="s">
        <v>16935</v>
      </c>
      <c r="C11578" s="5">
        <v>7840051987</v>
      </c>
      <c r="D11578" s="5" t="s">
        <v>16934</v>
      </c>
      <c r="E11578" s="6" t="s">
        <v>0</v>
      </c>
      <c r="F11578" s="7">
        <v>21406</v>
      </c>
      <c r="G11578" s="5">
        <v>62</v>
      </c>
      <c r="H11578" t="e">
        <f>VLOOKUP(C11578,[1]Sheet1!$A$2:$A$26271,1,0)</f>
        <v>#N/A</v>
      </c>
    </row>
    <row r="11579" spans="1:8" ht="14.4" x14ac:dyDescent="0.3">
      <c r="A11579" s="1">
        <v>11581</v>
      </c>
      <c r="B11579" s="8" t="s">
        <v>16933</v>
      </c>
      <c r="C11579" s="8">
        <v>8505995757</v>
      </c>
      <c r="D11579" s="8" t="s">
        <v>16932</v>
      </c>
      <c r="E11579" s="6" t="s">
        <v>65</v>
      </c>
      <c r="F11579" s="9">
        <v>29403</v>
      </c>
      <c r="G11579" s="8">
        <v>40</v>
      </c>
      <c r="H11579" t="e">
        <f>VLOOKUP(C11579,[1]Sheet1!$A$2:$A$26271,1,0)</f>
        <v>#N/A</v>
      </c>
    </row>
    <row r="11580" spans="1:8" ht="14.4" x14ac:dyDescent="0.3">
      <c r="A11580" s="1">
        <v>11582</v>
      </c>
      <c r="B11580" s="8" t="s">
        <v>16931</v>
      </c>
      <c r="C11580" s="8">
        <v>9911384436</v>
      </c>
      <c r="D11580" s="8" t="s">
        <v>16930</v>
      </c>
      <c r="E11580" s="6" t="s">
        <v>65</v>
      </c>
      <c r="F11580" s="9">
        <v>28038</v>
      </c>
      <c r="G11580" s="8">
        <v>44</v>
      </c>
      <c r="H11580" t="e">
        <f>VLOOKUP(C11580,[1]Sheet1!$A$2:$A$26271,1,0)</f>
        <v>#N/A</v>
      </c>
    </row>
    <row r="11581" spans="1:8" ht="14.4" x14ac:dyDescent="0.3">
      <c r="A11581" s="1">
        <v>11583</v>
      </c>
      <c r="B11581" s="8" t="s">
        <v>16929</v>
      </c>
      <c r="C11581" s="8">
        <v>9818130065</v>
      </c>
      <c r="D11581" s="8" t="s">
        <v>16928</v>
      </c>
      <c r="E11581" s="6" t="s">
        <v>65</v>
      </c>
      <c r="F11581" s="9">
        <v>27030</v>
      </c>
      <c r="G11581" s="8">
        <v>46</v>
      </c>
      <c r="H11581" t="e">
        <f>VLOOKUP(C11581,[1]Sheet1!$A$2:$A$26271,1,0)</f>
        <v>#N/A</v>
      </c>
    </row>
    <row r="11582" spans="1:8" ht="14.4" x14ac:dyDescent="0.3">
      <c r="A11582" s="1">
        <v>11584</v>
      </c>
      <c r="B11582" s="8" t="s">
        <v>16927</v>
      </c>
      <c r="C11582" s="8">
        <v>9891248694</v>
      </c>
      <c r="D11582" s="8" t="s">
        <v>16926</v>
      </c>
      <c r="E11582" s="6" t="s">
        <v>65</v>
      </c>
      <c r="F11582" s="9">
        <v>26846</v>
      </c>
      <c r="G11582" s="8">
        <v>47</v>
      </c>
      <c r="H11582" t="e">
        <f>VLOOKUP(C11582,[1]Sheet1!$A$2:$A$26271,1,0)</f>
        <v>#N/A</v>
      </c>
    </row>
    <row r="11583" spans="1:8" ht="14.4" x14ac:dyDescent="0.3">
      <c r="A11583" s="1">
        <v>11585</v>
      </c>
      <c r="B11583" s="8" t="s">
        <v>16925</v>
      </c>
      <c r="C11583" s="8">
        <v>9891892200</v>
      </c>
      <c r="D11583" s="8" t="s">
        <v>16924</v>
      </c>
      <c r="E11583" s="6" t="s">
        <v>65</v>
      </c>
      <c r="F11583" s="9">
        <v>26726</v>
      </c>
      <c r="G11583" s="8">
        <v>47</v>
      </c>
      <c r="H11583" t="e">
        <f>VLOOKUP(C11583,[1]Sheet1!$A$2:$A$26271,1,0)</f>
        <v>#N/A</v>
      </c>
    </row>
    <row r="11584" spans="1:8" ht="24" x14ac:dyDescent="0.3">
      <c r="A11584" s="1">
        <v>11586</v>
      </c>
      <c r="B11584" s="8" t="s">
        <v>16923</v>
      </c>
      <c r="C11584" s="8">
        <v>9310859830</v>
      </c>
      <c r="D11584" s="8" t="s">
        <v>16922</v>
      </c>
      <c r="E11584" s="6" t="s">
        <v>0</v>
      </c>
      <c r="F11584" s="9">
        <v>26347</v>
      </c>
      <c r="G11584" s="8">
        <v>48</v>
      </c>
      <c r="H11584" t="e">
        <f>VLOOKUP(C11584,[1]Sheet1!$A$2:$A$26271,1,0)</f>
        <v>#N/A</v>
      </c>
    </row>
    <row r="11585" spans="1:8" ht="24" x14ac:dyDescent="0.3">
      <c r="A11585" s="1">
        <v>11587</v>
      </c>
      <c r="B11585" s="8" t="s">
        <v>16921</v>
      </c>
      <c r="C11585" s="8">
        <v>7840068236</v>
      </c>
      <c r="D11585" s="8" t="s">
        <v>16920</v>
      </c>
      <c r="E11585" s="6" t="s">
        <v>0</v>
      </c>
      <c r="F11585" s="9">
        <v>23529</v>
      </c>
      <c r="G11585" s="8">
        <v>56</v>
      </c>
      <c r="H11585" t="e">
        <f>VLOOKUP(C11585,[1]Sheet1!$A$2:$A$26271,1,0)</f>
        <v>#N/A</v>
      </c>
    </row>
    <row r="11586" spans="1:8" ht="14.4" x14ac:dyDescent="0.3">
      <c r="A11586" s="1">
        <v>11588</v>
      </c>
      <c r="B11586" s="8" t="s">
        <v>16919</v>
      </c>
      <c r="C11586" s="8">
        <v>9999932712</v>
      </c>
      <c r="D11586" s="8" t="s">
        <v>16918</v>
      </c>
      <c r="E11586" s="6" t="s">
        <v>0</v>
      </c>
      <c r="F11586" s="9">
        <v>22230</v>
      </c>
      <c r="G11586" s="8">
        <v>60</v>
      </c>
      <c r="H11586" t="e">
        <f>VLOOKUP(C11586,[1]Sheet1!$A$2:$A$26271,1,0)</f>
        <v>#N/A</v>
      </c>
    </row>
    <row r="11587" spans="1:8" ht="14.4" x14ac:dyDescent="0.3">
      <c r="A11587" s="1">
        <v>11589</v>
      </c>
      <c r="B11587" s="8" t="s">
        <v>16917</v>
      </c>
      <c r="C11587" s="8">
        <v>9891006236</v>
      </c>
      <c r="D11587" s="8" t="s">
        <v>16916</v>
      </c>
      <c r="E11587" s="6" t="s">
        <v>65</v>
      </c>
      <c r="F11587" s="9">
        <v>21037</v>
      </c>
      <c r="G11587" s="8">
        <v>63</v>
      </c>
      <c r="H11587" t="e">
        <f>VLOOKUP(C11587,[1]Sheet1!$A$2:$A$26271,1,0)</f>
        <v>#N/A</v>
      </c>
    </row>
    <row r="11588" spans="1:8" ht="14.4" x14ac:dyDescent="0.3">
      <c r="A11588" s="1">
        <v>11590</v>
      </c>
      <c r="B11588" s="8" t="s">
        <v>16915</v>
      </c>
      <c r="C11588" s="8">
        <v>9350088178</v>
      </c>
      <c r="D11588" s="8" t="s">
        <v>16914</v>
      </c>
      <c r="E11588" s="6" t="s">
        <v>65</v>
      </c>
      <c r="F11588" s="9">
        <v>20401</v>
      </c>
      <c r="G11588" s="8">
        <v>65</v>
      </c>
      <c r="H11588" t="e">
        <f>VLOOKUP(C11588,[1]Sheet1!$A$2:$A$26271,1,0)</f>
        <v>#N/A</v>
      </c>
    </row>
    <row r="11589" spans="1:8" ht="14.4" x14ac:dyDescent="0.3">
      <c r="A11589" s="1">
        <v>11591</v>
      </c>
      <c r="B11589" s="8" t="s">
        <v>16913</v>
      </c>
      <c r="C11589" s="8">
        <v>9810519266</v>
      </c>
      <c r="D11589" s="8" t="s">
        <v>16912</v>
      </c>
      <c r="E11589" s="6" t="s">
        <v>65</v>
      </c>
      <c r="F11589" s="9">
        <v>18824</v>
      </c>
      <c r="G11589" s="8">
        <v>69</v>
      </c>
      <c r="H11589" t="e">
        <f>VLOOKUP(C11589,[1]Sheet1!$A$2:$A$26271,1,0)</f>
        <v>#N/A</v>
      </c>
    </row>
    <row r="11590" spans="1:8" ht="14.4" x14ac:dyDescent="0.3">
      <c r="A11590" s="1">
        <v>11592</v>
      </c>
      <c r="B11590" s="5" t="s">
        <v>16911</v>
      </c>
      <c r="C11590" s="5">
        <v>9818857280</v>
      </c>
      <c r="D11590" s="5" t="s">
        <v>16910</v>
      </c>
      <c r="E11590" s="6" t="s">
        <v>65</v>
      </c>
      <c r="F11590" s="7">
        <v>29426</v>
      </c>
      <c r="G11590" s="5">
        <v>40</v>
      </c>
      <c r="H11590" t="e">
        <f>VLOOKUP(C11590,[1]Sheet1!$A$2:$A$26271,1,0)</f>
        <v>#N/A</v>
      </c>
    </row>
    <row r="11591" spans="1:8" ht="14.4" x14ac:dyDescent="0.3">
      <c r="A11591" s="1">
        <v>11593</v>
      </c>
      <c r="B11591" s="5" t="s">
        <v>16909</v>
      </c>
      <c r="C11591" s="5">
        <v>9716222426</v>
      </c>
      <c r="D11591" s="5" t="s">
        <v>16908</v>
      </c>
      <c r="E11591" s="6" t="s">
        <v>65</v>
      </c>
      <c r="F11591" s="7">
        <v>29125</v>
      </c>
      <c r="G11591" s="5">
        <v>41</v>
      </c>
      <c r="H11591" t="e">
        <f>VLOOKUP(C11591,[1]Sheet1!$A$2:$A$26271,1,0)</f>
        <v>#N/A</v>
      </c>
    </row>
    <row r="11592" spans="1:8" ht="24" x14ac:dyDescent="0.3">
      <c r="A11592" s="1">
        <v>11594</v>
      </c>
      <c r="B11592" s="5" t="s">
        <v>16907</v>
      </c>
      <c r="C11592" s="5">
        <v>9560324161</v>
      </c>
      <c r="D11592" s="5" t="s">
        <v>16906</v>
      </c>
      <c r="E11592" s="6" t="s">
        <v>65</v>
      </c>
      <c r="F11592" s="7">
        <v>28557</v>
      </c>
      <c r="G11592" s="5">
        <v>42</v>
      </c>
      <c r="H11592" t="e">
        <f>VLOOKUP(C11592,[1]Sheet1!$A$2:$A$26271,1,0)</f>
        <v>#N/A</v>
      </c>
    </row>
    <row r="11593" spans="1:8" ht="14.4" x14ac:dyDescent="0.3">
      <c r="A11593" s="1">
        <v>11595</v>
      </c>
      <c r="B11593" s="5" t="s">
        <v>16905</v>
      </c>
      <c r="C11593" s="5">
        <v>8750506456</v>
      </c>
      <c r="D11593" s="5" t="s">
        <v>16904</v>
      </c>
      <c r="E11593" s="6" t="s">
        <v>0</v>
      </c>
      <c r="F11593" s="7">
        <v>28660</v>
      </c>
      <c r="G11593" s="5">
        <v>42</v>
      </c>
      <c r="H11593" t="e">
        <f>VLOOKUP(C11593,[1]Sheet1!$A$2:$A$26271,1,0)</f>
        <v>#N/A</v>
      </c>
    </row>
    <row r="11594" spans="1:8" ht="14.4" x14ac:dyDescent="0.3">
      <c r="A11594" s="1">
        <v>11596</v>
      </c>
      <c r="B11594" s="5" t="s">
        <v>16903</v>
      </c>
      <c r="C11594" s="5">
        <v>9911164799</v>
      </c>
      <c r="D11594" s="5" t="s">
        <v>16902</v>
      </c>
      <c r="E11594" s="6" t="s">
        <v>0</v>
      </c>
      <c r="F11594" s="7">
        <v>28855</v>
      </c>
      <c r="G11594" s="5">
        <v>42</v>
      </c>
      <c r="H11594" t="e">
        <f>VLOOKUP(C11594,[1]Sheet1!$A$2:$A$26271,1,0)</f>
        <v>#N/A</v>
      </c>
    </row>
    <row r="11595" spans="1:8" ht="14.4" x14ac:dyDescent="0.3">
      <c r="A11595" s="1">
        <v>11597</v>
      </c>
      <c r="B11595" s="5" t="s">
        <v>16901</v>
      </c>
      <c r="C11595" s="5">
        <v>9910906500</v>
      </c>
      <c r="D11595" s="5" t="s">
        <v>16900</v>
      </c>
      <c r="E11595" s="6" t="s">
        <v>65</v>
      </c>
      <c r="F11595" s="7">
        <v>28356</v>
      </c>
      <c r="G11595" s="5">
        <v>43</v>
      </c>
      <c r="H11595" t="e">
        <f>VLOOKUP(C11595,[1]Sheet1!$A$2:$A$26271,1,0)</f>
        <v>#N/A</v>
      </c>
    </row>
    <row r="11596" spans="1:8" ht="14.4" x14ac:dyDescent="0.3">
      <c r="A11596" s="1">
        <v>11598</v>
      </c>
      <c r="B11596" s="5" t="s">
        <v>16899</v>
      </c>
      <c r="C11596" s="5">
        <v>9212523527</v>
      </c>
      <c r="D11596" s="5" t="s">
        <v>16898</v>
      </c>
      <c r="E11596" s="6" t="s">
        <v>65</v>
      </c>
      <c r="F11596" s="7">
        <v>27860</v>
      </c>
      <c r="G11596" s="5">
        <v>44</v>
      </c>
      <c r="H11596" t="e">
        <f>VLOOKUP(C11596,[1]Sheet1!$A$2:$A$26271,1,0)</f>
        <v>#N/A</v>
      </c>
    </row>
    <row r="11597" spans="1:8" ht="14.4" x14ac:dyDescent="0.3">
      <c r="A11597" s="1">
        <v>11599</v>
      </c>
      <c r="B11597" s="5" t="s">
        <v>16897</v>
      </c>
      <c r="C11597" s="5">
        <v>9811759396</v>
      </c>
      <c r="D11597" s="5" t="s">
        <v>16896</v>
      </c>
      <c r="E11597" s="6" t="s">
        <v>65</v>
      </c>
      <c r="F11597" s="7">
        <v>27354</v>
      </c>
      <c r="G11597" s="5">
        <v>46</v>
      </c>
      <c r="H11597" t="e">
        <f>VLOOKUP(C11597,[1]Sheet1!$A$2:$A$26271,1,0)</f>
        <v>#N/A</v>
      </c>
    </row>
    <row r="11598" spans="1:8" ht="14.4" x14ac:dyDescent="0.3">
      <c r="A11598" s="1">
        <v>11600</v>
      </c>
      <c r="B11598" s="5" t="s">
        <v>16895</v>
      </c>
      <c r="C11598" s="5">
        <v>9540062924</v>
      </c>
      <c r="D11598" s="5" t="s">
        <v>16894</v>
      </c>
      <c r="E11598" s="6" t="s">
        <v>0</v>
      </c>
      <c r="F11598" s="7">
        <v>26665</v>
      </c>
      <c r="G11598" s="5">
        <v>47</v>
      </c>
      <c r="H11598" t="e">
        <f>VLOOKUP(C11598,[1]Sheet1!$A$2:$A$26271,1,0)</f>
        <v>#N/A</v>
      </c>
    </row>
    <row r="11599" spans="1:8" ht="14.4" x14ac:dyDescent="0.3">
      <c r="A11599" s="1">
        <v>11601</v>
      </c>
      <c r="B11599" s="5" t="s">
        <v>16893</v>
      </c>
      <c r="C11599" s="5">
        <v>9911917861</v>
      </c>
      <c r="D11599" s="5" t="s">
        <v>16892</v>
      </c>
      <c r="E11599" s="6" t="s">
        <v>65</v>
      </c>
      <c r="F11599" s="7">
        <v>25575</v>
      </c>
      <c r="G11599" s="5">
        <v>50</v>
      </c>
      <c r="H11599" t="e">
        <f>VLOOKUP(C11599,[1]Sheet1!$A$2:$A$26271,1,0)</f>
        <v>#N/A</v>
      </c>
    </row>
    <row r="11600" spans="1:8" ht="14.4" x14ac:dyDescent="0.3">
      <c r="A11600" s="1">
        <v>11602</v>
      </c>
      <c r="B11600" s="5" t="s">
        <v>16891</v>
      </c>
      <c r="C11600" s="5">
        <v>9911597999</v>
      </c>
      <c r="D11600" s="5" t="s">
        <v>16890</v>
      </c>
      <c r="E11600" s="6" t="s">
        <v>65</v>
      </c>
      <c r="F11600" s="7">
        <v>25204</v>
      </c>
      <c r="G11600" s="5">
        <v>51</v>
      </c>
      <c r="H11600" t="e">
        <f>VLOOKUP(C11600,[1]Sheet1!$A$2:$A$26271,1,0)</f>
        <v>#N/A</v>
      </c>
    </row>
    <row r="11601" spans="1:8" ht="14.4" x14ac:dyDescent="0.3">
      <c r="A11601" s="1">
        <v>11603</v>
      </c>
      <c r="B11601" s="5" t="s">
        <v>16889</v>
      </c>
      <c r="C11601" s="5">
        <v>9540275337</v>
      </c>
      <c r="D11601" s="5" t="s">
        <v>16888</v>
      </c>
      <c r="E11601" s="6" t="s">
        <v>65</v>
      </c>
      <c r="F11601" s="7">
        <v>25144</v>
      </c>
      <c r="G11601" s="5">
        <v>52</v>
      </c>
      <c r="H11601" t="e">
        <f>VLOOKUP(C11601,[1]Sheet1!$A$2:$A$26271,1,0)</f>
        <v>#N/A</v>
      </c>
    </row>
    <row r="11602" spans="1:8" ht="24" x14ac:dyDescent="0.3">
      <c r="A11602" s="1">
        <v>11604</v>
      </c>
      <c r="B11602" s="5" t="s">
        <v>16887</v>
      </c>
      <c r="C11602" s="5">
        <v>9911158002</v>
      </c>
      <c r="D11602" s="5" t="s">
        <v>16886</v>
      </c>
      <c r="E11602" s="6" t="s">
        <v>0</v>
      </c>
      <c r="F11602" s="7">
        <v>24442</v>
      </c>
      <c r="G11602" s="5">
        <v>54</v>
      </c>
      <c r="H11602" t="e">
        <f>VLOOKUP(C11602,[1]Sheet1!$A$2:$A$26271,1,0)</f>
        <v>#N/A</v>
      </c>
    </row>
    <row r="11603" spans="1:8" ht="24" x14ac:dyDescent="0.3">
      <c r="A11603" s="1">
        <v>11605</v>
      </c>
      <c r="B11603" s="5" t="s">
        <v>16885</v>
      </c>
      <c r="C11603" s="5">
        <v>9540024460</v>
      </c>
      <c r="D11603" s="5" t="s">
        <v>16884</v>
      </c>
      <c r="E11603" s="6" t="s">
        <v>65</v>
      </c>
      <c r="F11603" s="7">
        <v>24041</v>
      </c>
      <c r="G11603" s="5">
        <v>55</v>
      </c>
      <c r="H11603" t="e">
        <f>VLOOKUP(C11603,[1]Sheet1!$A$2:$A$26271,1,0)</f>
        <v>#N/A</v>
      </c>
    </row>
    <row r="11604" spans="1:8" ht="14.4" x14ac:dyDescent="0.3">
      <c r="A11604" s="1">
        <v>11606</v>
      </c>
      <c r="B11604" s="5" t="s">
        <v>16883</v>
      </c>
      <c r="C11604" s="5">
        <v>9212137588</v>
      </c>
      <c r="D11604" s="5" t="s">
        <v>16882</v>
      </c>
      <c r="E11604" s="6" t="s">
        <v>65</v>
      </c>
      <c r="F11604" s="7">
        <v>22098</v>
      </c>
      <c r="G11604" s="5">
        <v>60</v>
      </c>
      <c r="H11604" t="e">
        <f>VLOOKUP(C11604,[1]Sheet1!$A$2:$A$26271,1,0)</f>
        <v>#N/A</v>
      </c>
    </row>
    <row r="11605" spans="1:8" ht="24" x14ac:dyDescent="0.3">
      <c r="A11605" s="1">
        <v>11607</v>
      </c>
      <c r="B11605" s="5" t="s">
        <v>16881</v>
      </c>
      <c r="C11605" s="5">
        <v>9718764747</v>
      </c>
      <c r="D11605" s="5" t="s">
        <v>16880</v>
      </c>
      <c r="E11605" s="6" t="s">
        <v>65</v>
      </c>
      <c r="F11605" s="7">
        <v>20651</v>
      </c>
      <c r="G11605" s="5">
        <v>64</v>
      </c>
      <c r="H11605" t="e">
        <f>VLOOKUP(C11605,[1]Sheet1!$A$2:$A$26271,1,0)</f>
        <v>#N/A</v>
      </c>
    </row>
    <row r="11606" spans="1:8" ht="14.4" x14ac:dyDescent="0.3">
      <c r="A11606" s="1">
        <v>11608</v>
      </c>
      <c r="B11606" s="5" t="s">
        <v>16879</v>
      </c>
      <c r="C11606" s="5">
        <v>9451874912</v>
      </c>
      <c r="D11606" s="5" t="s">
        <v>16878</v>
      </c>
      <c r="E11606" s="6" t="s">
        <v>65</v>
      </c>
      <c r="F11606" s="7">
        <v>20773</v>
      </c>
      <c r="G11606" s="5">
        <v>64</v>
      </c>
      <c r="H11606" t="e">
        <f>VLOOKUP(C11606,[1]Sheet1!$A$2:$A$26271,1,0)</f>
        <v>#N/A</v>
      </c>
    </row>
    <row r="11607" spans="1:8" ht="14.4" x14ac:dyDescent="0.3">
      <c r="A11607" s="1">
        <v>11609</v>
      </c>
      <c r="B11607" s="5" t="s">
        <v>16877</v>
      </c>
      <c r="C11607" s="5">
        <v>9718542111</v>
      </c>
      <c r="D11607" s="5" t="s">
        <v>16876</v>
      </c>
      <c r="E11607" s="6" t="s">
        <v>65</v>
      </c>
      <c r="F11607" s="7">
        <v>29271</v>
      </c>
      <c r="G11607" s="5">
        <v>40</v>
      </c>
      <c r="H11607" t="e">
        <f>VLOOKUP(C11607,[1]Sheet1!$A$2:$A$26271,1,0)</f>
        <v>#N/A</v>
      </c>
    </row>
    <row r="11608" spans="1:8" ht="24" x14ac:dyDescent="0.3">
      <c r="A11608" s="1">
        <v>11610</v>
      </c>
      <c r="B11608" s="5" t="s">
        <v>16875</v>
      </c>
      <c r="C11608" s="5">
        <v>9990402277</v>
      </c>
      <c r="D11608" s="5" t="s">
        <v>16874</v>
      </c>
      <c r="E11608" s="6" t="s">
        <v>65</v>
      </c>
      <c r="F11608" s="7">
        <v>29556</v>
      </c>
      <c r="G11608" s="5">
        <v>40</v>
      </c>
      <c r="H11608" t="e">
        <f>VLOOKUP(C11608,[1]Sheet1!$A$2:$A$26271,1,0)</f>
        <v>#N/A</v>
      </c>
    </row>
    <row r="11609" spans="1:8" ht="24" x14ac:dyDescent="0.3">
      <c r="A11609" s="1">
        <v>11611</v>
      </c>
      <c r="B11609" s="5" t="s">
        <v>16873</v>
      </c>
      <c r="C11609" s="5">
        <v>9911191126</v>
      </c>
      <c r="D11609" s="5" t="s">
        <v>16872</v>
      </c>
      <c r="E11609" s="6" t="s">
        <v>65</v>
      </c>
      <c r="F11609" s="7">
        <v>28899</v>
      </c>
      <c r="G11609" s="5">
        <v>41</v>
      </c>
      <c r="H11609" t="e">
        <f>VLOOKUP(C11609,[1]Sheet1!$A$2:$A$26271,1,0)</f>
        <v>#N/A</v>
      </c>
    </row>
    <row r="11610" spans="1:8" ht="14.4" x14ac:dyDescent="0.3">
      <c r="A11610" s="1">
        <v>11612</v>
      </c>
      <c r="B11610" s="5" t="s">
        <v>16871</v>
      </c>
      <c r="C11610" s="5">
        <v>9990035776</v>
      </c>
      <c r="D11610" s="5" t="s">
        <v>16870</v>
      </c>
      <c r="E11610" s="6" t="s">
        <v>65</v>
      </c>
      <c r="F11610" s="7">
        <v>29049</v>
      </c>
      <c r="G11610" s="5">
        <v>41</v>
      </c>
      <c r="H11610" t="e">
        <f>VLOOKUP(C11610,[1]Sheet1!$A$2:$A$26271,1,0)</f>
        <v>#N/A</v>
      </c>
    </row>
    <row r="11611" spans="1:8" ht="14.4" x14ac:dyDescent="0.3">
      <c r="A11611" s="1">
        <v>11613</v>
      </c>
      <c r="B11611" s="5" t="s">
        <v>16869</v>
      </c>
      <c r="C11611" s="5">
        <v>9810328422</v>
      </c>
      <c r="D11611" s="5" t="s">
        <v>16868</v>
      </c>
      <c r="E11611" s="6" t="s">
        <v>0</v>
      </c>
      <c r="F11611" s="7">
        <v>28693</v>
      </c>
      <c r="G11611" s="5">
        <v>42</v>
      </c>
      <c r="H11611" t="e">
        <f>VLOOKUP(C11611,[1]Sheet1!$A$2:$A$26271,1,0)</f>
        <v>#N/A</v>
      </c>
    </row>
    <row r="11612" spans="1:8" ht="14.4" x14ac:dyDescent="0.3">
      <c r="A11612" s="1">
        <v>11614</v>
      </c>
      <c r="B11612" s="5" t="s">
        <v>16867</v>
      </c>
      <c r="C11612" s="5">
        <v>9540389003</v>
      </c>
      <c r="D11612" s="5" t="s">
        <v>16866</v>
      </c>
      <c r="E11612" s="6" t="s">
        <v>65</v>
      </c>
      <c r="F11612" s="7">
        <v>28729</v>
      </c>
      <c r="G11612" s="5">
        <v>42</v>
      </c>
      <c r="H11612" t="e">
        <f>VLOOKUP(C11612,[1]Sheet1!$A$2:$A$26271,1,0)</f>
        <v>#N/A</v>
      </c>
    </row>
    <row r="11613" spans="1:8" ht="14.4" x14ac:dyDescent="0.3">
      <c r="A11613" s="1">
        <v>11615</v>
      </c>
      <c r="B11613" s="5" t="s">
        <v>16865</v>
      </c>
      <c r="C11613" s="5">
        <v>7840019008</v>
      </c>
      <c r="D11613" s="5" t="s">
        <v>16864</v>
      </c>
      <c r="E11613" s="6" t="s">
        <v>65</v>
      </c>
      <c r="F11613" s="7">
        <v>28147</v>
      </c>
      <c r="G11613" s="5">
        <v>43</v>
      </c>
      <c r="H11613" t="e">
        <f>VLOOKUP(C11613,[1]Sheet1!$A$2:$A$26271,1,0)</f>
        <v>#N/A</v>
      </c>
    </row>
    <row r="11614" spans="1:8" ht="24" x14ac:dyDescent="0.3">
      <c r="A11614" s="1">
        <v>11616</v>
      </c>
      <c r="B11614" s="5" t="s">
        <v>16863</v>
      </c>
      <c r="C11614" s="5">
        <v>9716679388</v>
      </c>
      <c r="D11614" s="5" t="s">
        <v>16862</v>
      </c>
      <c r="E11614" s="6" t="s">
        <v>0</v>
      </c>
      <c r="F11614" s="7">
        <v>27913</v>
      </c>
      <c r="G11614" s="5">
        <v>44</v>
      </c>
      <c r="H11614" t="e">
        <f>VLOOKUP(C11614,[1]Sheet1!$A$2:$A$26271,1,0)</f>
        <v>#N/A</v>
      </c>
    </row>
    <row r="11615" spans="1:8" ht="14.4" x14ac:dyDescent="0.3">
      <c r="A11615" s="1">
        <v>11617</v>
      </c>
      <c r="B11615" s="5" t="s">
        <v>16861</v>
      </c>
      <c r="C11615" s="5">
        <v>9891983918</v>
      </c>
      <c r="D11615" s="5" t="s">
        <v>16860</v>
      </c>
      <c r="E11615" s="6" t="s">
        <v>65</v>
      </c>
      <c r="F11615" s="7">
        <v>27234</v>
      </c>
      <c r="G11615" s="5">
        <v>46</v>
      </c>
      <c r="H11615" t="e">
        <f>VLOOKUP(C11615,[1]Sheet1!$A$2:$A$26271,1,0)</f>
        <v>#N/A</v>
      </c>
    </row>
    <row r="11616" spans="1:8" ht="14.4" x14ac:dyDescent="0.3">
      <c r="A11616" s="1">
        <v>11618</v>
      </c>
      <c r="B11616" s="5" t="s">
        <v>16859</v>
      </c>
      <c r="C11616" s="5">
        <v>9990963900</v>
      </c>
      <c r="D11616" s="5" t="s">
        <v>16858</v>
      </c>
      <c r="E11616" s="6" t="s">
        <v>65</v>
      </c>
      <c r="F11616" s="7">
        <v>27252</v>
      </c>
      <c r="G11616" s="5">
        <v>46</v>
      </c>
      <c r="H11616" t="e">
        <f>VLOOKUP(C11616,[1]Sheet1!$A$2:$A$26271,1,0)</f>
        <v>#N/A</v>
      </c>
    </row>
    <row r="11617" spans="1:8" ht="14.4" x14ac:dyDescent="0.3">
      <c r="A11617" s="1">
        <v>11619</v>
      </c>
      <c r="B11617" s="5" t="s">
        <v>16857</v>
      </c>
      <c r="C11617" s="5">
        <v>9891089233</v>
      </c>
      <c r="D11617" s="5" t="s">
        <v>16856</v>
      </c>
      <c r="E11617" s="6" t="s">
        <v>65</v>
      </c>
      <c r="F11617" s="7">
        <v>25569</v>
      </c>
      <c r="G11617" s="5">
        <v>50</v>
      </c>
      <c r="H11617" t="e">
        <f>VLOOKUP(C11617,[1]Sheet1!$A$2:$A$26271,1,0)</f>
        <v>#N/A</v>
      </c>
    </row>
    <row r="11618" spans="1:8" ht="14.4" x14ac:dyDescent="0.3">
      <c r="A11618" s="1">
        <v>11620</v>
      </c>
      <c r="B11618" s="5" t="s">
        <v>16855</v>
      </c>
      <c r="C11618" s="5">
        <v>8750879464</v>
      </c>
      <c r="D11618" s="5" t="s">
        <v>16854</v>
      </c>
      <c r="E11618" s="6" t="s">
        <v>65</v>
      </c>
      <c r="F11618" s="7">
        <v>25089</v>
      </c>
      <c r="G11618" s="5">
        <v>52</v>
      </c>
      <c r="H11618" t="e">
        <f>VLOOKUP(C11618,[1]Sheet1!$A$2:$A$26271,1,0)</f>
        <v>#N/A</v>
      </c>
    </row>
    <row r="11619" spans="1:8" ht="14.4" x14ac:dyDescent="0.3">
      <c r="A11619" s="1">
        <v>11621</v>
      </c>
      <c r="B11619" s="5" t="s">
        <v>16853</v>
      </c>
      <c r="C11619" s="5">
        <v>9990048384</v>
      </c>
      <c r="D11619" s="5" t="s">
        <v>16852</v>
      </c>
      <c r="E11619" s="6" t="s">
        <v>65</v>
      </c>
      <c r="F11619" s="7">
        <v>24172</v>
      </c>
      <c r="G11619" s="5">
        <v>54</v>
      </c>
      <c r="H11619" t="e">
        <f>VLOOKUP(C11619,[1]Sheet1!$A$2:$A$26271,1,0)</f>
        <v>#N/A</v>
      </c>
    </row>
    <row r="11620" spans="1:8" ht="24" x14ac:dyDescent="0.3">
      <c r="A11620" s="1">
        <v>11622</v>
      </c>
      <c r="B11620" s="5" t="s">
        <v>16851</v>
      </c>
      <c r="C11620" s="5">
        <v>9990089804</v>
      </c>
      <c r="D11620" s="5" t="s">
        <v>16850</v>
      </c>
      <c r="E11620" s="6" t="s">
        <v>65</v>
      </c>
      <c r="F11620" s="7">
        <v>22979</v>
      </c>
      <c r="G11620" s="5">
        <v>58</v>
      </c>
      <c r="H11620" t="e">
        <f>VLOOKUP(C11620,[1]Sheet1!$A$2:$A$26271,1,0)</f>
        <v>#N/A</v>
      </c>
    </row>
    <row r="11621" spans="1:8" ht="14.4" x14ac:dyDescent="0.3">
      <c r="A11621" s="1">
        <v>11623</v>
      </c>
      <c r="B11621" s="5" t="s">
        <v>16849</v>
      </c>
      <c r="C11621" s="5">
        <v>9990012314</v>
      </c>
      <c r="D11621" s="5" t="s">
        <v>16848</v>
      </c>
      <c r="E11621" s="6" t="s">
        <v>65</v>
      </c>
      <c r="F11621" s="7">
        <v>22282</v>
      </c>
      <c r="G11621" s="5">
        <v>59</v>
      </c>
      <c r="H11621" t="e">
        <f>VLOOKUP(C11621,[1]Sheet1!$A$2:$A$26271,1,0)</f>
        <v>#N/A</v>
      </c>
    </row>
    <row r="11622" spans="1:8" ht="14.4" x14ac:dyDescent="0.3">
      <c r="A11622" s="1">
        <v>11624</v>
      </c>
      <c r="B11622" s="5" t="s">
        <v>16847</v>
      </c>
      <c r="C11622" s="5">
        <v>8510009060</v>
      </c>
      <c r="D11622" s="5" t="s">
        <v>16846</v>
      </c>
      <c r="E11622" s="6" t="s">
        <v>65</v>
      </c>
      <c r="F11622" s="7">
        <v>22004</v>
      </c>
      <c r="G11622" s="5">
        <v>60</v>
      </c>
      <c r="H11622" t="e">
        <f>VLOOKUP(C11622,[1]Sheet1!$A$2:$A$26271,1,0)</f>
        <v>#N/A</v>
      </c>
    </row>
    <row r="11623" spans="1:8" ht="14.4" x14ac:dyDescent="0.3">
      <c r="A11623" s="1">
        <v>11625</v>
      </c>
      <c r="B11623" s="5" t="s">
        <v>16845</v>
      </c>
      <c r="C11623" s="5">
        <v>9891464483</v>
      </c>
      <c r="D11623" s="5" t="s">
        <v>16844</v>
      </c>
      <c r="E11623" s="6" t="s">
        <v>0</v>
      </c>
      <c r="F11623" s="7">
        <v>19032</v>
      </c>
      <c r="G11623" s="5">
        <v>68</v>
      </c>
      <c r="H11623" t="e">
        <f>VLOOKUP(C11623,[1]Sheet1!$A$2:$A$26271,1,0)</f>
        <v>#N/A</v>
      </c>
    </row>
    <row r="11624" spans="1:8" ht="14.4" x14ac:dyDescent="0.3">
      <c r="A11624" s="1">
        <v>11626</v>
      </c>
      <c r="B11624" s="5" t="s">
        <v>16843</v>
      </c>
      <c r="C11624" s="5">
        <v>9990385511</v>
      </c>
      <c r="D11624" s="5" t="s">
        <v>16842</v>
      </c>
      <c r="E11624" s="6" t="s">
        <v>30</v>
      </c>
      <c r="F11624" s="7">
        <v>27760</v>
      </c>
      <c r="G11624" s="5">
        <v>44</v>
      </c>
      <c r="H11624" t="e">
        <f>VLOOKUP(C11624,[1]Sheet1!$A$2:$A$26271,1,0)</f>
        <v>#N/A</v>
      </c>
    </row>
    <row r="11625" spans="1:8" ht="24" x14ac:dyDescent="0.3">
      <c r="A11625" s="1">
        <v>11627</v>
      </c>
      <c r="B11625" s="8" t="s">
        <v>16841</v>
      </c>
      <c r="C11625" s="8">
        <v>9711675436</v>
      </c>
      <c r="D11625" s="8" t="s">
        <v>16840</v>
      </c>
      <c r="E11625" s="6" t="s">
        <v>30</v>
      </c>
      <c r="F11625" s="9">
        <v>27386</v>
      </c>
      <c r="G11625" s="8">
        <v>46</v>
      </c>
      <c r="H11625" t="e">
        <f>VLOOKUP(C11625,[1]Sheet1!$A$2:$A$26271,1,0)</f>
        <v>#N/A</v>
      </c>
    </row>
    <row r="11626" spans="1:8" ht="14.4" x14ac:dyDescent="0.3">
      <c r="A11626" s="1">
        <v>11628</v>
      </c>
      <c r="B11626" s="8" t="s">
        <v>16839</v>
      </c>
      <c r="C11626" s="8">
        <v>9811643156</v>
      </c>
      <c r="D11626" s="8" t="s">
        <v>16838</v>
      </c>
      <c r="E11626" s="6" t="s">
        <v>30</v>
      </c>
      <c r="F11626" s="9">
        <v>26613</v>
      </c>
      <c r="G11626" s="8">
        <v>48</v>
      </c>
      <c r="H11626" t="e">
        <f>VLOOKUP(C11626,[1]Sheet1!$A$2:$A$26271,1,0)</f>
        <v>#N/A</v>
      </c>
    </row>
    <row r="11627" spans="1:8" ht="14.4" x14ac:dyDescent="0.3">
      <c r="A11627" s="1">
        <v>11629</v>
      </c>
      <c r="B11627" s="8" t="s">
        <v>16837</v>
      </c>
      <c r="C11627" s="8">
        <v>9911919939</v>
      </c>
      <c r="D11627" s="8" t="s">
        <v>16836</v>
      </c>
      <c r="E11627" s="6" t="s">
        <v>30</v>
      </c>
      <c r="F11627" s="9">
        <v>25461</v>
      </c>
      <c r="G11627" s="8">
        <v>51</v>
      </c>
      <c r="H11627" t="e">
        <f>VLOOKUP(C11627,[1]Sheet1!$A$2:$A$26271,1,0)</f>
        <v>#N/A</v>
      </c>
    </row>
    <row r="11628" spans="1:8" ht="14.4" x14ac:dyDescent="0.3">
      <c r="A11628" s="1">
        <v>11630</v>
      </c>
      <c r="B11628" s="8" t="s">
        <v>16835</v>
      </c>
      <c r="C11628" s="8">
        <v>9911007467</v>
      </c>
      <c r="D11628" s="8" t="s">
        <v>16834</v>
      </c>
      <c r="E11628" s="6" t="s">
        <v>30</v>
      </c>
      <c r="F11628" s="9">
        <v>24817</v>
      </c>
      <c r="G11628" s="8">
        <v>53</v>
      </c>
      <c r="H11628" t="e">
        <f>VLOOKUP(C11628,[1]Sheet1!$A$2:$A$26271,1,0)</f>
        <v>#N/A</v>
      </c>
    </row>
    <row r="11629" spans="1:8" ht="14.4" x14ac:dyDescent="0.3">
      <c r="A11629" s="1">
        <v>11631</v>
      </c>
      <c r="B11629" s="5" t="s">
        <v>16833</v>
      </c>
      <c r="C11629" s="5">
        <v>9911052446</v>
      </c>
      <c r="D11629" s="5" t="s">
        <v>16832</v>
      </c>
      <c r="E11629" s="6" t="s">
        <v>30</v>
      </c>
      <c r="F11629" s="7">
        <v>26299</v>
      </c>
      <c r="G11629" s="5">
        <v>48</v>
      </c>
      <c r="H11629" t="e">
        <f>VLOOKUP(C11629,[1]Sheet1!$A$2:$A$26271,1,0)</f>
        <v>#N/A</v>
      </c>
    </row>
    <row r="11630" spans="1:8" ht="14.4" x14ac:dyDescent="0.3">
      <c r="A11630" s="1">
        <v>11632</v>
      </c>
      <c r="B11630" s="5" t="s">
        <v>16831</v>
      </c>
      <c r="C11630" s="5">
        <v>9990801779</v>
      </c>
      <c r="D11630" s="5" t="s">
        <v>16830</v>
      </c>
      <c r="E11630" s="6" t="s">
        <v>30</v>
      </c>
      <c r="F11630" s="7">
        <v>22201</v>
      </c>
      <c r="G11630" s="5">
        <v>60</v>
      </c>
      <c r="H11630" t="e">
        <f>VLOOKUP(C11630,[1]Sheet1!$A$2:$A$26271,1,0)</f>
        <v>#N/A</v>
      </c>
    </row>
    <row r="11631" spans="1:8" ht="14.4" x14ac:dyDescent="0.3">
      <c r="A11631" s="1">
        <v>11633</v>
      </c>
      <c r="B11631" s="5" t="s">
        <v>16829</v>
      </c>
      <c r="C11631" s="5">
        <v>9716559750</v>
      </c>
      <c r="D11631" s="5" t="s">
        <v>16828</v>
      </c>
      <c r="E11631" s="6" t="s">
        <v>30</v>
      </c>
      <c r="F11631" s="7">
        <v>29344</v>
      </c>
      <c r="G11631" s="5">
        <v>40</v>
      </c>
      <c r="H11631" t="e">
        <f>VLOOKUP(C11631,[1]Sheet1!$A$2:$A$26271,1,0)</f>
        <v>#N/A</v>
      </c>
    </row>
    <row r="11632" spans="1:8" ht="14.4" x14ac:dyDescent="0.3">
      <c r="A11632" s="1">
        <v>11634</v>
      </c>
      <c r="B11632" s="5" t="s">
        <v>16827</v>
      </c>
      <c r="C11632" s="5">
        <v>9711006632</v>
      </c>
      <c r="D11632" s="5" t="s">
        <v>16826</v>
      </c>
      <c r="E11632" s="6" t="s">
        <v>30</v>
      </c>
      <c r="F11632" s="7">
        <v>26020</v>
      </c>
      <c r="G11632" s="5">
        <v>49</v>
      </c>
      <c r="H11632" t="e">
        <f>VLOOKUP(C11632,[1]Sheet1!$A$2:$A$26271,1,0)</f>
        <v>#N/A</v>
      </c>
    </row>
    <row r="11633" spans="1:8" ht="14.4" x14ac:dyDescent="0.3">
      <c r="A11633" s="1">
        <v>11635</v>
      </c>
      <c r="B11633" s="5" t="s">
        <v>16825</v>
      </c>
      <c r="C11633" s="5">
        <v>8800584938</v>
      </c>
      <c r="D11633" s="5" t="s">
        <v>16824</v>
      </c>
      <c r="E11633" s="6" t="s">
        <v>30</v>
      </c>
      <c r="F11633" s="7">
        <v>29434</v>
      </c>
      <c r="G11633" s="5">
        <v>40</v>
      </c>
      <c r="H11633" t="e">
        <f>VLOOKUP(C11633,[1]Sheet1!$A$2:$A$26271,1,0)</f>
        <v>#N/A</v>
      </c>
    </row>
    <row r="11634" spans="1:8" ht="14.4" x14ac:dyDescent="0.3">
      <c r="A11634" s="1">
        <v>11636</v>
      </c>
      <c r="B11634" s="5" t="s">
        <v>16823</v>
      </c>
      <c r="C11634" s="5">
        <v>9891939561</v>
      </c>
      <c r="D11634" s="5" t="s">
        <v>16822</v>
      </c>
      <c r="E11634" s="6" t="s">
        <v>30</v>
      </c>
      <c r="F11634" s="7">
        <v>21727</v>
      </c>
      <c r="G11634" s="5">
        <v>61</v>
      </c>
      <c r="H11634" t="e">
        <f>VLOOKUP(C11634,[1]Sheet1!$A$2:$A$26271,1,0)</f>
        <v>#N/A</v>
      </c>
    </row>
    <row r="11635" spans="1:8" ht="14.4" x14ac:dyDescent="0.3">
      <c r="A11635" s="1">
        <v>11637</v>
      </c>
      <c r="B11635" s="5" t="s">
        <v>16821</v>
      </c>
      <c r="C11635" s="5">
        <v>9911675352</v>
      </c>
      <c r="D11635" s="5" t="s">
        <v>16820</v>
      </c>
      <c r="E11635" s="6" t="s">
        <v>30</v>
      </c>
      <c r="F11635" s="7">
        <v>29281</v>
      </c>
      <c r="G11635" s="5">
        <v>40</v>
      </c>
      <c r="H11635" t="e">
        <f>VLOOKUP(C11635,[1]Sheet1!$A$2:$A$26271,1,0)</f>
        <v>#N/A</v>
      </c>
    </row>
    <row r="11636" spans="1:8" ht="24" x14ac:dyDescent="0.3">
      <c r="A11636" s="1">
        <v>11638</v>
      </c>
      <c r="B11636" s="5" t="s">
        <v>16819</v>
      </c>
      <c r="C11636" s="5">
        <v>8800276555</v>
      </c>
      <c r="D11636" s="5" t="s">
        <v>16818</v>
      </c>
      <c r="E11636" s="6" t="s">
        <v>30</v>
      </c>
      <c r="F11636" s="7">
        <v>28052</v>
      </c>
      <c r="G11636" s="5">
        <v>44</v>
      </c>
      <c r="H11636" t="e">
        <f>VLOOKUP(C11636,[1]Sheet1!$A$2:$A$26271,1,0)</f>
        <v>#N/A</v>
      </c>
    </row>
    <row r="11637" spans="1:8" ht="14.4" x14ac:dyDescent="0.3">
      <c r="A11637" s="1">
        <v>11639</v>
      </c>
      <c r="B11637" s="5" t="s">
        <v>16817</v>
      </c>
      <c r="C11637" s="5">
        <v>9891925659</v>
      </c>
      <c r="D11637" s="5" t="s">
        <v>16816</v>
      </c>
      <c r="E11637" s="6" t="s">
        <v>30</v>
      </c>
      <c r="F11637" s="7">
        <v>27638</v>
      </c>
      <c r="G11637" s="5">
        <v>45</v>
      </c>
      <c r="H11637" t="e">
        <f>VLOOKUP(C11637,[1]Sheet1!$A$2:$A$26271,1,0)</f>
        <v>#N/A</v>
      </c>
    </row>
    <row r="11638" spans="1:8" ht="14.4" x14ac:dyDescent="0.3">
      <c r="A11638" s="1">
        <v>11640</v>
      </c>
      <c r="B11638" s="5" t="s">
        <v>16815</v>
      </c>
      <c r="C11638" s="5">
        <v>9911046163</v>
      </c>
      <c r="D11638" s="5" t="s">
        <v>16814</v>
      </c>
      <c r="E11638" s="6" t="s">
        <v>30</v>
      </c>
      <c r="F11638" s="7">
        <v>23173</v>
      </c>
      <c r="G11638" s="5">
        <v>57</v>
      </c>
      <c r="H11638" t="e">
        <f>VLOOKUP(C11638,[1]Sheet1!$A$2:$A$26271,1,0)</f>
        <v>#N/A</v>
      </c>
    </row>
    <row r="11639" spans="1:8" ht="24" x14ac:dyDescent="0.3">
      <c r="A11639" s="1">
        <v>11641</v>
      </c>
      <c r="B11639" s="8" t="s">
        <v>16813</v>
      </c>
      <c r="C11639" s="8">
        <v>9873851235</v>
      </c>
      <c r="D11639" s="8" t="s">
        <v>16812</v>
      </c>
      <c r="E11639" s="6" t="s">
        <v>30</v>
      </c>
      <c r="F11639" s="9">
        <v>29221</v>
      </c>
      <c r="G11639" s="8">
        <v>40</v>
      </c>
      <c r="H11639" t="e">
        <f>VLOOKUP(C11639,[1]Sheet1!$A$2:$A$26271,1,0)</f>
        <v>#N/A</v>
      </c>
    </row>
    <row r="11640" spans="1:8" ht="14.4" x14ac:dyDescent="0.3">
      <c r="A11640" s="1">
        <v>11642</v>
      </c>
      <c r="B11640" s="8" t="s">
        <v>16811</v>
      </c>
      <c r="C11640" s="8">
        <v>9911183422</v>
      </c>
      <c r="D11640" s="8" t="s">
        <v>16810</v>
      </c>
      <c r="E11640" s="6" t="s">
        <v>30</v>
      </c>
      <c r="F11640" s="9">
        <v>28858</v>
      </c>
      <c r="G11640" s="8">
        <v>41</v>
      </c>
      <c r="H11640" t="e">
        <f>VLOOKUP(C11640,[1]Sheet1!$A$2:$A$26271,1,0)</f>
        <v>#N/A</v>
      </c>
    </row>
    <row r="11641" spans="1:8" ht="14.4" x14ac:dyDescent="0.3">
      <c r="A11641" s="1">
        <v>11643</v>
      </c>
      <c r="B11641" s="8" t="s">
        <v>16809</v>
      </c>
      <c r="C11641" s="8">
        <v>9324002395</v>
      </c>
      <c r="D11641" s="8" t="s">
        <v>16808</v>
      </c>
      <c r="E11641" s="6" t="s">
        <v>30</v>
      </c>
      <c r="F11641" s="9">
        <v>28867</v>
      </c>
      <c r="G11641" s="8">
        <v>41</v>
      </c>
      <c r="H11641" t="e">
        <f>VLOOKUP(C11641,[1]Sheet1!$A$2:$A$26271,1,0)</f>
        <v>#N/A</v>
      </c>
    </row>
    <row r="11642" spans="1:8" ht="14.4" x14ac:dyDescent="0.3">
      <c r="A11642" s="1">
        <v>11644</v>
      </c>
      <c r="B11642" s="8" t="s">
        <v>16807</v>
      </c>
      <c r="C11642" s="8">
        <v>7290849056</v>
      </c>
      <c r="D11642" s="8" t="s">
        <v>16806</v>
      </c>
      <c r="E11642" s="6" t="s">
        <v>30</v>
      </c>
      <c r="F11642" s="9">
        <v>28127</v>
      </c>
      <c r="G11642" s="8">
        <v>43</v>
      </c>
      <c r="H11642" t="e">
        <f>VLOOKUP(C11642,[1]Sheet1!$A$2:$A$26271,1,0)</f>
        <v>#N/A</v>
      </c>
    </row>
    <row r="11643" spans="1:8" ht="14.4" x14ac:dyDescent="0.3">
      <c r="A11643" s="1">
        <v>11645</v>
      </c>
      <c r="B11643" s="8" t="s">
        <v>16805</v>
      </c>
      <c r="C11643" s="8">
        <v>8505904545</v>
      </c>
      <c r="D11643" s="8" t="s">
        <v>16804</v>
      </c>
      <c r="E11643" s="6" t="s">
        <v>30</v>
      </c>
      <c r="F11643" s="9">
        <v>27171</v>
      </c>
      <c r="G11643" s="8">
        <v>46</v>
      </c>
      <c r="H11643" t="e">
        <f>VLOOKUP(C11643,[1]Sheet1!$A$2:$A$26271,1,0)</f>
        <v>#N/A</v>
      </c>
    </row>
    <row r="11644" spans="1:8" ht="14.4" x14ac:dyDescent="0.3">
      <c r="A11644" s="1">
        <v>11646</v>
      </c>
      <c r="B11644" s="8" t="s">
        <v>16803</v>
      </c>
      <c r="C11644" s="8">
        <v>9810747185</v>
      </c>
      <c r="D11644" s="8" t="s">
        <v>16802</v>
      </c>
      <c r="E11644" s="6" t="s">
        <v>30</v>
      </c>
      <c r="F11644" s="9">
        <v>27318</v>
      </c>
      <c r="G11644" s="8">
        <v>46</v>
      </c>
      <c r="H11644" t="e">
        <f>VLOOKUP(C11644,[1]Sheet1!$A$2:$A$26271,1,0)</f>
        <v>#N/A</v>
      </c>
    </row>
    <row r="11645" spans="1:8" ht="14.4" x14ac:dyDescent="0.3">
      <c r="A11645" s="1">
        <v>11647</v>
      </c>
      <c r="B11645" s="8" t="s">
        <v>16801</v>
      </c>
      <c r="C11645" s="8">
        <v>9911227044</v>
      </c>
      <c r="D11645" s="8" t="s">
        <v>16800</v>
      </c>
      <c r="E11645" s="6" t="s">
        <v>30</v>
      </c>
      <c r="F11645" s="9">
        <v>26646</v>
      </c>
      <c r="G11645" s="8">
        <v>48</v>
      </c>
      <c r="H11645" t="e">
        <f>VLOOKUP(C11645,[1]Sheet1!$A$2:$A$26271,1,0)</f>
        <v>#N/A</v>
      </c>
    </row>
    <row r="11646" spans="1:8" ht="14.4" x14ac:dyDescent="0.3">
      <c r="A11646" s="1">
        <v>11648</v>
      </c>
      <c r="B11646" s="8" t="s">
        <v>16799</v>
      </c>
      <c r="C11646" s="8">
        <v>9891835541</v>
      </c>
      <c r="D11646" s="8" t="s">
        <v>16798</v>
      </c>
      <c r="E11646" s="6" t="s">
        <v>30</v>
      </c>
      <c r="F11646" s="9">
        <v>26187</v>
      </c>
      <c r="G11646" s="8">
        <v>49</v>
      </c>
      <c r="H11646" t="e">
        <f>VLOOKUP(C11646,[1]Sheet1!$A$2:$A$26271,1,0)</f>
        <v>#N/A</v>
      </c>
    </row>
    <row r="11647" spans="1:8" ht="14.4" x14ac:dyDescent="0.3">
      <c r="A11647" s="1">
        <v>11649</v>
      </c>
      <c r="B11647" s="8" t="s">
        <v>16797</v>
      </c>
      <c r="C11647" s="8">
        <v>9911742331</v>
      </c>
      <c r="D11647" s="8" t="s">
        <v>16796</v>
      </c>
      <c r="E11647" s="6" t="s">
        <v>30</v>
      </c>
      <c r="F11647" s="9">
        <v>25149</v>
      </c>
      <c r="G11647" s="8">
        <v>52</v>
      </c>
      <c r="H11647" t="e">
        <f>VLOOKUP(C11647,[1]Sheet1!$A$2:$A$26271,1,0)</f>
        <v>#N/A</v>
      </c>
    </row>
    <row r="11648" spans="1:8" ht="24" x14ac:dyDescent="0.3">
      <c r="A11648" s="1">
        <v>11650</v>
      </c>
      <c r="B11648" s="8" t="s">
        <v>16795</v>
      </c>
      <c r="C11648" s="8">
        <v>8800946050</v>
      </c>
      <c r="D11648" s="8" t="s">
        <v>16794</v>
      </c>
      <c r="E11648" s="6" t="s">
        <v>30</v>
      </c>
      <c r="F11648" s="9">
        <v>23834</v>
      </c>
      <c r="G11648" s="8">
        <v>55</v>
      </c>
      <c r="H11648" t="e">
        <f>VLOOKUP(C11648,[1]Sheet1!$A$2:$A$26271,1,0)</f>
        <v>#N/A</v>
      </c>
    </row>
    <row r="11649" spans="1:8" ht="14.4" x14ac:dyDescent="0.3">
      <c r="A11649" s="1">
        <v>11651</v>
      </c>
      <c r="B11649" s="8" t="s">
        <v>16793</v>
      </c>
      <c r="C11649" s="8">
        <v>9891766202</v>
      </c>
      <c r="D11649" s="8" t="s">
        <v>16792</v>
      </c>
      <c r="E11649" s="6" t="s">
        <v>30</v>
      </c>
      <c r="F11649" s="9">
        <v>21816</v>
      </c>
      <c r="G11649" s="8">
        <v>61</v>
      </c>
      <c r="H11649" t="e">
        <f>VLOOKUP(C11649,[1]Sheet1!$A$2:$A$26271,1,0)</f>
        <v>#N/A</v>
      </c>
    </row>
    <row r="11650" spans="1:8" ht="14.4" x14ac:dyDescent="0.3">
      <c r="A11650" s="1">
        <v>11652</v>
      </c>
      <c r="B11650" s="8" t="s">
        <v>16791</v>
      </c>
      <c r="C11650" s="8">
        <v>9824112255</v>
      </c>
      <c r="D11650" s="8" t="s">
        <v>16790</v>
      </c>
      <c r="E11650" s="6" t="s">
        <v>30</v>
      </c>
      <c r="F11650" s="9">
        <v>20074</v>
      </c>
      <c r="G11650" s="8">
        <v>66</v>
      </c>
      <c r="H11650" t="e">
        <f>VLOOKUP(C11650,[1]Sheet1!$A$2:$A$26271,1,0)</f>
        <v>#N/A</v>
      </c>
    </row>
    <row r="11651" spans="1:8" ht="14.4" x14ac:dyDescent="0.3">
      <c r="A11651" s="1">
        <v>11653</v>
      </c>
      <c r="B11651" s="5" t="s">
        <v>16789</v>
      </c>
      <c r="C11651" s="5">
        <v>9911545840</v>
      </c>
      <c r="D11651" s="5" t="s">
        <v>16788</v>
      </c>
      <c r="E11651" s="6" t="s">
        <v>30</v>
      </c>
      <c r="F11651" s="7">
        <v>28970</v>
      </c>
      <c r="G11651" s="5">
        <v>41</v>
      </c>
      <c r="H11651" t="e">
        <f>VLOOKUP(C11651,[1]Sheet1!$A$2:$A$26271,1,0)</f>
        <v>#N/A</v>
      </c>
    </row>
    <row r="11652" spans="1:8" ht="14.4" x14ac:dyDescent="0.3">
      <c r="A11652" s="1">
        <v>11654</v>
      </c>
      <c r="B11652" s="5" t="s">
        <v>16787</v>
      </c>
      <c r="C11652" s="5">
        <v>9911165309</v>
      </c>
      <c r="D11652" s="5" t="s">
        <v>16786</v>
      </c>
      <c r="E11652" s="6" t="s">
        <v>30</v>
      </c>
      <c r="F11652" s="7">
        <v>28311</v>
      </c>
      <c r="G11652" s="5">
        <v>43</v>
      </c>
      <c r="H11652" t="e">
        <f>VLOOKUP(C11652,[1]Sheet1!$A$2:$A$26271,1,0)</f>
        <v>#N/A</v>
      </c>
    </row>
    <row r="11653" spans="1:8" ht="24" x14ac:dyDescent="0.3">
      <c r="A11653" s="1">
        <v>11655</v>
      </c>
      <c r="B11653" s="5" t="s">
        <v>16785</v>
      </c>
      <c r="C11653" s="5">
        <v>9891807287</v>
      </c>
      <c r="D11653" s="5" t="s">
        <v>16784</v>
      </c>
      <c r="E11653" s="6" t="s">
        <v>30</v>
      </c>
      <c r="F11653" s="7">
        <v>27791</v>
      </c>
      <c r="G11653" s="5">
        <v>44</v>
      </c>
      <c r="H11653" t="e">
        <f>VLOOKUP(C11653,[1]Sheet1!$A$2:$A$26271,1,0)</f>
        <v>#N/A</v>
      </c>
    </row>
    <row r="11654" spans="1:8" ht="14.4" x14ac:dyDescent="0.3">
      <c r="A11654" s="1">
        <v>11656</v>
      </c>
      <c r="B11654" s="5" t="s">
        <v>16783</v>
      </c>
      <c r="C11654" s="5">
        <v>9911037034</v>
      </c>
      <c r="D11654" s="5" t="s">
        <v>16782</v>
      </c>
      <c r="E11654" s="6" t="s">
        <v>30</v>
      </c>
      <c r="F11654" s="7">
        <v>27987</v>
      </c>
      <c r="G11654" s="5">
        <v>44</v>
      </c>
      <c r="H11654" t="e">
        <f>VLOOKUP(C11654,[1]Sheet1!$A$2:$A$26271,1,0)</f>
        <v>#N/A</v>
      </c>
    </row>
    <row r="11655" spans="1:8" ht="14.4" x14ac:dyDescent="0.3">
      <c r="A11655" s="1">
        <v>11657</v>
      </c>
      <c r="B11655" s="5" t="s">
        <v>16781</v>
      </c>
      <c r="C11655" s="5">
        <v>9911679559</v>
      </c>
      <c r="D11655" s="5" t="s">
        <v>16780</v>
      </c>
      <c r="E11655" s="6" t="s">
        <v>30</v>
      </c>
      <c r="F11655" s="7">
        <v>27437</v>
      </c>
      <c r="G11655" s="5">
        <v>45</v>
      </c>
      <c r="H11655" t="e">
        <f>VLOOKUP(C11655,[1]Sheet1!$A$2:$A$26271,1,0)</f>
        <v>#N/A</v>
      </c>
    </row>
    <row r="11656" spans="1:8" ht="14.4" x14ac:dyDescent="0.3">
      <c r="A11656" s="1">
        <v>11658</v>
      </c>
      <c r="B11656" s="5" t="s">
        <v>16779</v>
      </c>
      <c r="C11656" s="5">
        <v>9818088262</v>
      </c>
      <c r="D11656" s="5" t="s">
        <v>16778</v>
      </c>
      <c r="E11656" s="6" t="s">
        <v>30</v>
      </c>
      <c r="F11656" s="7">
        <v>27479</v>
      </c>
      <c r="G11656" s="5">
        <v>45</v>
      </c>
      <c r="H11656" t="e">
        <f>VLOOKUP(C11656,[1]Sheet1!$A$2:$A$26271,1,0)</f>
        <v>#N/A</v>
      </c>
    </row>
    <row r="11657" spans="1:8" ht="24" x14ac:dyDescent="0.3">
      <c r="A11657" s="1">
        <v>11659</v>
      </c>
      <c r="B11657" s="5" t="s">
        <v>16777</v>
      </c>
      <c r="C11657" s="5">
        <v>9088008874</v>
      </c>
      <c r="D11657" s="5" t="s">
        <v>16776</v>
      </c>
      <c r="E11657" s="6" t="s">
        <v>30</v>
      </c>
      <c r="F11657" s="7">
        <v>27369</v>
      </c>
      <c r="G11657" s="5">
        <v>46</v>
      </c>
      <c r="H11657" t="e">
        <f>VLOOKUP(C11657,[1]Sheet1!$A$2:$A$26271,1,0)</f>
        <v>#N/A</v>
      </c>
    </row>
    <row r="11658" spans="1:8" ht="14.4" x14ac:dyDescent="0.3">
      <c r="A11658" s="1">
        <v>11660</v>
      </c>
      <c r="B11658" s="5" t="s">
        <v>16775</v>
      </c>
      <c r="C11658" s="5">
        <v>9911350847</v>
      </c>
      <c r="D11658" s="5" t="s">
        <v>16774</v>
      </c>
      <c r="E11658" s="6" t="s">
        <v>30</v>
      </c>
      <c r="F11658" s="7">
        <v>26474</v>
      </c>
      <c r="G11658" s="5">
        <v>48</v>
      </c>
      <c r="H11658" t="e">
        <f>VLOOKUP(C11658,[1]Sheet1!$A$2:$A$26271,1,0)</f>
        <v>#N/A</v>
      </c>
    </row>
    <row r="11659" spans="1:8" ht="36" x14ac:dyDescent="0.3">
      <c r="A11659" s="1">
        <v>11661</v>
      </c>
      <c r="B11659" s="5" t="s">
        <v>16773</v>
      </c>
      <c r="C11659" s="5">
        <v>9718674288</v>
      </c>
      <c r="D11659" s="5" t="s">
        <v>16772</v>
      </c>
      <c r="E11659" s="6" t="s">
        <v>30</v>
      </c>
      <c r="F11659" s="7">
        <v>26632</v>
      </c>
      <c r="G11659" s="5">
        <v>48</v>
      </c>
      <c r="H11659" t="e">
        <f>VLOOKUP(C11659,[1]Sheet1!$A$2:$A$26271,1,0)</f>
        <v>#N/A</v>
      </c>
    </row>
    <row r="11660" spans="1:8" ht="14.4" x14ac:dyDescent="0.3">
      <c r="A11660" s="1">
        <v>11662</v>
      </c>
      <c r="B11660" s="5" t="s">
        <v>16771</v>
      </c>
      <c r="C11660" s="5">
        <v>9891962030</v>
      </c>
      <c r="D11660" s="5" t="s">
        <v>16770</v>
      </c>
      <c r="E11660" s="6" t="s">
        <v>30</v>
      </c>
      <c r="F11660" s="7">
        <v>25993</v>
      </c>
      <c r="G11660" s="5">
        <v>49</v>
      </c>
      <c r="H11660" t="e">
        <f>VLOOKUP(C11660,[1]Sheet1!$A$2:$A$26271,1,0)</f>
        <v>#N/A</v>
      </c>
    </row>
    <row r="11661" spans="1:8" ht="24" x14ac:dyDescent="0.3">
      <c r="A11661" s="1">
        <v>11663</v>
      </c>
      <c r="B11661" s="5" t="s">
        <v>16769</v>
      </c>
      <c r="C11661" s="5">
        <v>8750776743</v>
      </c>
      <c r="D11661" s="5" t="s">
        <v>16768</v>
      </c>
      <c r="E11661" s="6" t="s">
        <v>30</v>
      </c>
      <c r="F11661" s="7">
        <v>26155</v>
      </c>
      <c r="G11661" s="5">
        <v>49</v>
      </c>
      <c r="H11661" t="e">
        <f>VLOOKUP(C11661,[1]Sheet1!$A$2:$A$26271,1,0)</f>
        <v>#N/A</v>
      </c>
    </row>
    <row r="11662" spans="1:8" ht="14.4" x14ac:dyDescent="0.3">
      <c r="A11662" s="1">
        <v>11664</v>
      </c>
      <c r="B11662" s="5" t="s">
        <v>16767</v>
      </c>
      <c r="C11662" s="5">
        <v>9911234238</v>
      </c>
      <c r="D11662" s="5" t="s">
        <v>16766</v>
      </c>
      <c r="E11662" s="6" t="s">
        <v>30</v>
      </c>
      <c r="F11662" s="7">
        <v>22929</v>
      </c>
      <c r="G11662" s="5">
        <v>58</v>
      </c>
      <c r="H11662" t="e">
        <f>VLOOKUP(C11662,[1]Sheet1!$A$2:$A$26271,1,0)</f>
        <v>#N/A</v>
      </c>
    </row>
    <row r="11663" spans="1:8" ht="14.4" x14ac:dyDescent="0.3">
      <c r="A11663" s="1">
        <v>11665</v>
      </c>
      <c r="B11663" s="5" t="s">
        <v>16765</v>
      </c>
      <c r="C11663" s="5">
        <v>9911474110</v>
      </c>
      <c r="D11663" s="5" t="s">
        <v>16764</v>
      </c>
      <c r="E11663" s="6" t="s">
        <v>30</v>
      </c>
      <c r="F11663" s="7">
        <v>29236</v>
      </c>
      <c r="G11663" s="5">
        <v>40</v>
      </c>
      <c r="H11663" t="e">
        <f>VLOOKUP(C11663,[1]Sheet1!$A$2:$A$26271,1,0)</f>
        <v>#N/A</v>
      </c>
    </row>
    <row r="11664" spans="1:8" ht="14.4" x14ac:dyDescent="0.3">
      <c r="A11664" s="1">
        <v>11666</v>
      </c>
      <c r="B11664" s="5" t="s">
        <v>16763</v>
      </c>
      <c r="C11664" s="5">
        <v>9891015152</v>
      </c>
      <c r="D11664" s="5" t="s">
        <v>16762</v>
      </c>
      <c r="E11664" s="6" t="s">
        <v>30</v>
      </c>
      <c r="F11664" s="7">
        <v>29282</v>
      </c>
      <c r="G11664" s="5">
        <v>40</v>
      </c>
      <c r="H11664" t="e">
        <f>VLOOKUP(C11664,[1]Sheet1!$A$2:$A$26271,1,0)</f>
        <v>#N/A</v>
      </c>
    </row>
    <row r="11665" spans="1:8" ht="14.4" x14ac:dyDescent="0.3">
      <c r="A11665" s="1">
        <v>11667</v>
      </c>
      <c r="B11665" s="5" t="s">
        <v>16761</v>
      </c>
      <c r="C11665" s="5">
        <v>7840021027</v>
      </c>
      <c r="D11665" s="5" t="s">
        <v>16760</v>
      </c>
      <c r="E11665" s="6" t="s">
        <v>30</v>
      </c>
      <c r="F11665" s="7">
        <v>29501</v>
      </c>
      <c r="G11665" s="5">
        <v>40</v>
      </c>
      <c r="H11665" t="e">
        <f>VLOOKUP(C11665,[1]Sheet1!$A$2:$A$26271,1,0)</f>
        <v>#N/A</v>
      </c>
    </row>
    <row r="11666" spans="1:8" ht="14.4" x14ac:dyDescent="0.3">
      <c r="A11666" s="1">
        <v>11668</v>
      </c>
      <c r="B11666" s="5" t="s">
        <v>16759</v>
      </c>
      <c r="C11666" s="5">
        <v>9310004004</v>
      </c>
      <c r="D11666" s="5" t="s">
        <v>16758</v>
      </c>
      <c r="E11666" s="6" t="s">
        <v>30</v>
      </c>
      <c r="F11666" s="7">
        <v>28551</v>
      </c>
      <c r="G11666" s="5">
        <v>42</v>
      </c>
      <c r="H11666" t="e">
        <f>VLOOKUP(C11666,[1]Sheet1!$A$2:$A$26271,1,0)</f>
        <v>#N/A</v>
      </c>
    </row>
    <row r="11667" spans="1:8" ht="24" x14ac:dyDescent="0.3">
      <c r="A11667" s="1">
        <v>11669</v>
      </c>
      <c r="B11667" s="5" t="s">
        <v>16757</v>
      </c>
      <c r="C11667" s="5">
        <v>9767228400</v>
      </c>
      <c r="D11667" s="5" t="s">
        <v>16756</v>
      </c>
      <c r="E11667" s="6" t="s">
        <v>30</v>
      </c>
      <c r="F11667" s="7">
        <v>28732</v>
      </c>
      <c r="G11667" s="5">
        <v>42</v>
      </c>
      <c r="H11667" t="e">
        <f>VLOOKUP(C11667,[1]Sheet1!$A$2:$A$26271,1,0)</f>
        <v>#N/A</v>
      </c>
    </row>
    <row r="11668" spans="1:8" ht="14.4" x14ac:dyDescent="0.3">
      <c r="A11668" s="1">
        <v>11670</v>
      </c>
      <c r="B11668" s="5" t="s">
        <v>16755</v>
      </c>
      <c r="C11668" s="5">
        <v>9911356048</v>
      </c>
      <c r="D11668" s="5" t="s">
        <v>16754</v>
      </c>
      <c r="E11668" s="6" t="s">
        <v>30</v>
      </c>
      <c r="F11668" s="7">
        <v>27579</v>
      </c>
      <c r="G11668" s="5">
        <v>45</v>
      </c>
      <c r="H11668" t="e">
        <f>VLOOKUP(C11668,[1]Sheet1!$A$2:$A$26271,1,0)</f>
        <v>#N/A</v>
      </c>
    </row>
    <row r="11669" spans="1:8" ht="14.4" x14ac:dyDescent="0.3">
      <c r="A11669" s="1">
        <v>11671</v>
      </c>
      <c r="B11669" s="5" t="s">
        <v>16753</v>
      </c>
      <c r="C11669" s="5">
        <v>9891900274</v>
      </c>
      <c r="D11669" s="5" t="s">
        <v>16752</v>
      </c>
      <c r="E11669" s="6" t="s">
        <v>30</v>
      </c>
      <c r="F11669" s="7">
        <v>27692</v>
      </c>
      <c r="G11669" s="5">
        <v>45</v>
      </c>
      <c r="H11669" t="e">
        <f>VLOOKUP(C11669,[1]Sheet1!$A$2:$A$26271,1,0)</f>
        <v>#N/A</v>
      </c>
    </row>
    <row r="11670" spans="1:8" ht="14.4" x14ac:dyDescent="0.3">
      <c r="A11670" s="1">
        <v>11672</v>
      </c>
      <c r="B11670" s="5" t="s">
        <v>16751</v>
      </c>
      <c r="C11670" s="5">
        <v>9911560833</v>
      </c>
      <c r="D11670" s="5" t="s">
        <v>16750</v>
      </c>
      <c r="E11670" s="6" t="s">
        <v>30</v>
      </c>
      <c r="F11670" s="7">
        <v>26515</v>
      </c>
      <c r="G11670" s="5">
        <v>48</v>
      </c>
      <c r="H11670" t="e">
        <f>VLOOKUP(C11670,[1]Sheet1!$A$2:$A$26271,1,0)</f>
        <v>#N/A</v>
      </c>
    </row>
    <row r="11671" spans="1:8" ht="14.4" x14ac:dyDescent="0.3">
      <c r="A11671" s="1">
        <v>11673</v>
      </c>
      <c r="B11671" s="5" t="s">
        <v>16749</v>
      </c>
      <c r="C11671" s="5">
        <v>9911166871</v>
      </c>
      <c r="D11671" s="5" t="s">
        <v>16748</v>
      </c>
      <c r="E11671" s="6" t="s">
        <v>30</v>
      </c>
      <c r="F11671" s="7">
        <v>20821</v>
      </c>
      <c r="G11671" s="5">
        <v>63</v>
      </c>
      <c r="H11671" t="e">
        <f>VLOOKUP(C11671,[1]Sheet1!$A$2:$A$26271,1,0)</f>
        <v>#N/A</v>
      </c>
    </row>
    <row r="11672" spans="1:8" ht="14.4" x14ac:dyDescent="0.3">
      <c r="A11672" s="1">
        <v>11674</v>
      </c>
      <c r="B11672" s="5" t="s">
        <v>16747</v>
      </c>
      <c r="C11672" s="5">
        <v>9891256022</v>
      </c>
      <c r="D11672" s="5" t="s">
        <v>16746</v>
      </c>
      <c r="E11672" s="6" t="s">
        <v>3</v>
      </c>
      <c r="F11672" s="7">
        <v>28755</v>
      </c>
      <c r="G11672" s="5">
        <v>42</v>
      </c>
      <c r="H11672" t="e">
        <f>VLOOKUP(C11672,[1]Sheet1!$A$2:$A$26271,1,0)</f>
        <v>#N/A</v>
      </c>
    </row>
    <row r="11673" spans="1:8" ht="14.4" x14ac:dyDescent="0.3">
      <c r="A11673" s="1">
        <v>11675</v>
      </c>
      <c r="B11673" s="5" t="s">
        <v>16745</v>
      </c>
      <c r="C11673" s="5">
        <v>9891907960</v>
      </c>
      <c r="D11673" s="5" t="s">
        <v>16744</v>
      </c>
      <c r="E11673" s="6" t="s">
        <v>3</v>
      </c>
      <c r="F11673" s="7">
        <v>24716</v>
      </c>
      <c r="G11673" s="5">
        <v>53</v>
      </c>
      <c r="H11673" t="e">
        <f>VLOOKUP(C11673,[1]Sheet1!$A$2:$A$26271,1,0)</f>
        <v>#N/A</v>
      </c>
    </row>
    <row r="11674" spans="1:8" ht="24" x14ac:dyDescent="0.3">
      <c r="A11674" s="1">
        <v>11676</v>
      </c>
      <c r="B11674" s="8" t="s">
        <v>16743</v>
      </c>
      <c r="C11674" s="8">
        <v>9818185026</v>
      </c>
      <c r="D11674" s="8" t="s">
        <v>16742</v>
      </c>
      <c r="E11674" s="6" t="s">
        <v>3</v>
      </c>
      <c r="F11674" s="9">
        <v>29221</v>
      </c>
      <c r="G11674" s="8">
        <v>40</v>
      </c>
      <c r="H11674" t="e">
        <f>VLOOKUP(C11674,[1]Sheet1!$A$2:$A$26271,1,0)</f>
        <v>#N/A</v>
      </c>
    </row>
    <row r="11675" spans="1:8" ht="14.4" x14ac:dyDescent="0.3">
      <c r="A11675" s="1">
        <v>11677</v>
      </c>
      <c r="B11675" s="5" t="s">
        <v>16741</v>
      </c>
      <c r="C11675" s="5">
        <v>9911191481</v>
      </c>
      <c r="D11675" s="5" t="s">
        <v>16740</v>
      </c>
      <c r="E11675" s="6" t="s">
        <v>3</v>
      </c>
      <c r="F11675" s="7">
        <v>29027</v>
      </c>
      <c r="G11675" s="5">
        <v>41</v>
      </c>
      <c r="H11675" t="e">
        <f>VLOOKUP(C11675,[1]Sheet1!$A$2:$A$26271,1,0)</f>
        <v>#N/A</v>
      </c>
    </row>
    <row r="11676" spans="1:8" ht="14.4" x14ac:dyDescent="0.3">
      <c r="A11676" s="1">
        <v>11678</v>
      </c>
      <c r="B11676" s="5" t="s">
        <v>16739</v>
      </c>
      <c r="C11676" s="5">
        <v>9990309880</v>
      </c>
      <c r="D11676" s="5" t="s">
        <v>16738</v>
      </c>
      <c r="E11676" s="6" t="s">
        <v>3</v>
      </c>
      <c r="F11676" s="7">
        <v>29391</v>
      </c>
      <c r="G11676" s="5">
        <v>40</v>
      </c>
      <c r="H11676" t="e">
        <f>VLOOKUP(C11676,[1]Sheet1!$A$2:$A$26271,1,0)</f>
        <v>#N/A</v>
      </c>
    </row>
    <row r="11677" spans="1:8" ht="14.4" x14ac:dyDescent="0.3">
      <c r="A11677" s="1">
        <v>11679</v>
      </c>
      <c r="B11677" s="5" t="s">
        <v>16737</v>
      </c>
      <c r="C11677" s="5">
        <v>9911042501</v>
      </c>
      <c r="D11677" s="5" t="s">
        <v>16736</v>
      </c>
      <c r="E11677" s="6" t="s">
        <v>3</v>
      </c>
      <c r="F11677" s="7">
        <v>29316</v>
      </c>
      <c r="G11677" s="5">
        <v>40</v>
      </c>
      <c r="H11677" t="e">
        <f>VLOOKUP(C11677,[1]Sheet1!$A$2:$A$26271,1,0)</f>
        <v>#N/A</v>
      </c>
    </row>
    <row r="11678" spans="1:8" ht="14.4" x14ac:dyDescent="0.3">
      <c r="A11678" s="1">
        <v>11680</v>
      </c>
      <c r="B11678" s="5" t="s">
        <v>16735</v>
      </c>
      <c r="C11678" s="5">
        <v>9999372800</v>
      </c>
      <c r="D11678" s="5" t="s">
        <v>16734</v>
      </c>
      <c r="E11678" s="6" t="s">
        <v>3</v>
      </c>
      <c r="F11678" s="7">
        <v>29082</v>
      </c>
      <c r="G11678" s="5">
        <v>41</v>
      </c>
      <c r="H11678" t="e">
        <f>VLOOKUP(C11678,[1]Sheet1!$A$2:$A$26271,1,0)</f>
        <v>#N/A</v>
      </c>
    </row>
    <row r="11679" spans="1:8" ht="14.4" x14ac:dyDescent="0.3">
      <c r="A11679" s="1">
        <v>11681</v>
      </c>
      <c r="B11679" s="5" t="s">
        <v>16733</v>
      </c>
      <c r="C11679" s="5">
        <v>9927830624</v>
      </c>
      <c r="D11679" s="5" t="s">
        <v>16732</v>
      </c>
      <c r="E11679" s="6" t="s">
        <v>3</v>
      </c>
      <c r="F11679" s="7">
        <v>28169</v>
      </c>
      <c r="G11679" s="5">
        <v>43</v>
      </c>
      <c r="H11679" t="e">
        <f>VLOOKUP(C11679,[1]Sheet1!$A$2:$A$26271,1,0)</f>
        <v>#N/A</v>
      </c>
    </row>
    <row r="11680" spans="1:8" ht="14.4" x14ac:dyDescent="0.3">
      <c r="A11680" s="1">
        <v>11682</v>
      </c>
      <c r="B11680" s="5" t="s">
        <v>16731</v>
      </c>
      <c r="C11680" s="5">
        <v>7065303094</v>
      </c>
      <c r="D11680" s="5" t="s">
        <v>16730</v>
      </c>
      <c r="E11680" s="6" t="s">
        <v>3</v>
      </c>
      <c r="F11680" s="7">
        <v>26852</v>
      </c>
      <c r="G11680" s="5">
        <v>47</v>
      </c>
      <c r="H11680" t="e">
        <f>VLOOKUP(C11680,[1]Sheet1!$A$2:$A$26271,1,0)</f>
        <v>#N/A</v>
      </c>
    </row>
    <row r="11681" spans="1:8" ht="14.4" x14ac:dyDescent="0.3">
      <c r="A11681" s="1">
        <v>11683</v>
      </c>
      <c r="B11681" s="5" t="s">
        <v>16729</v>
      </c>
      <c r="C11681" s="5">
        <v>9911212602</v>
      </c>
      <c r="D11681" s="5" t="s">
        <v>16728</v>
      </c>
      <c r="E11681" s="6" t="s">
        <v>3</v>
      </c>
      <c r="F11681" s="7">
        <v>25677</v>
      </c>
      <c r="G11681" s="5">
        <v>50</v>
      </c>
      <c r="H11681" t="e">
        <f>VLOOKUP(C11681,[1]Sheet1!$A$2:$A$26271,1,0)</f>
        <v>#N/A</v>
      </c>
    </row>
    <row r="11682" spans="1:8" ht="14.4" x14ac:dyDescent="0.3">
      <c r="A11682" s="1">
        <v>11684</v>
      </c>
      <c r="B11682" s="8" t="s">
        <v>16727</v>
      </c>
      <c r="C11682" s="8">
        <v>8750750600</v>
      </c>
      <c r="D11682" s="8" t="s">
        <v>16726</v>
      </c>
      <c r="E11682" s="6" t="s">
        <v>3</v>
      </c>
      <c r="F11682" s="9">
        <v>29168</v>
      </c>
      <c r="G11682" s="8">
        <v>41</v>
      </c>
      <c r="H11682" t="e">
        <f>VLOOKUP(C11682,[1]Sheet1!$A$2:$A$26271,1,0)</f>
        <v>#N/A</v>
      </c>
    </row>
    <row r="11683" spans="1:8" ht="14.4" x14ac:dyDescent="0.3">
      <c r="A11683" s="1">
        <v>11685</v>
      </c>
      <c r="B11683" s="8" t="s">
        <v>16725</v>
      </c>
      <c r="C11683" s="8">
        <v>8750040939</v>
      </c>
      <c r="D11683" s="8" t="s">
        <v>16724</v>
      </c>
      <c r="E11683" s="6" t="s">
        <v>3</v>
      </c>
      <c r="F11683" s="9">
        <v>28745</v>
      </c>
      <c r="G11683" s="8">
        <v>42</v>
      </c>
      <c r="H11683" t="e">
        <f>VLOOKUP(C11683,[1]Sheet1!$A$2:$A$26271,1,0)</f>
        <v>#N/A</v>
      </c>
    </row>
    <row r="11684" spans="1:8" ht="14.4" x14ac:dyDescent="0.3">
      <c r="A11684" s="1">
        <v>11686</v>
      </c>
      <c r="B11684" s="8" t="s">
        <v>16723</v>
      </c>
      <c r="C11684" s="8">
        <v>7840809777</v>
      </c>
      <c r="D11684" s="8" t="s">
        <v>16722</v>
      </c>
      <c r="E11684" s="6" t="s">
        <v>3</v>
      </c>
      <c r="F11684" s="9">
        <v>27855</v>
      </c>
      <c r="G11684" s="8">
        <v>44</v>
      </c>
      <c r="H11684" t="e">
        <f>VLOOKUP(C11684,[1]Sheet1!$A$2:$A$26271,1,0)</f>
        <v>#N/A</v>
      </c>
    </row>
    <row r="11685" spans="1:8" ht="14.4" x14ac:dyDescent="0.3">
      <c r="A11685" s="1">
        <v>11687</v>
      </c>
      <c r="B11685" s="8" t="s">
        <v>16721</v>
      </c>
      <c r="C11685" s="8">
        <v>9911802675</v>
      </c>
      <c r="D11685" s="8" t="s">
        <v>16720</v>
      </c>
      <c r="E11685" s="6" t="s">
        <v>3</v>
      </c>
      <c r="F11685" s="9">
        <v>25729</v>
      </c>
      <c r="G11685" s="8">
        <v>50</v>
      </c>
      <c r="H11685" t="e">
        <f>VLOOKUP(C11685,[1]Sheet1!$A$2:$A$26271,1,0)</f>
        <v>#N/A</v>
      </c>
    </row>
    <row r="11686" spans="1:8" ht="14.4" x14ac:dyDescent="0.3">
      <c r="A11686" s="1">
        <v>11688</v>
      </c>
      <c r="B11686" s="5" t="s">
        <v>16719</v>
      </c>
      <c r="C11686" s="5">
        <v>9718423762</v>
      </c>
      <c r="D11686" s="5" t="s">
        <v>16718</v>
      </c>
      <c r="E11686" s="6" t="s">
        <v>3</v>
      </c>
      <c r="F11686" s="7">
        <v>29305</v>
      </c>
      <c r="G11686" s="5">
        <v>40</v>
      </c>
      <c r="H11686" t="e">
        <f>VLOOKUP(C11686,[1]Sheet1!$A$2:$A$26271,1,0)</f>
        <v>#N/A</v>
      </c>
    </row>
    <row r="11687" spans="1:8" ht="14.4" x14ac:dyDescent="0.3">
      <c r="A11687" s="1">
        <v>11689</v>
      </c>
      <c r="B11687" s="5" t="s">
        <v>16717</v>
      </c>
      <c r="C11687" s="5">
        <v>8586976456</v>
      </c>
      <c r="D11687" s="5" t="s">
        <v>16716</v>
      </c>
      <c r="E11687" s="6" t="s">
        <v>3</v>
      </c>
      <c r="F11687" s="7">
        <v>29354</v>
      </c>
      <c r="G11687" s="5">
        <v>40</v>
      </c>
      <c r="H11687" t="e">
        <f>VLOOKUP(C11687,[1]Sheet1!$A$2:$A$26271,1,0)</f>
        <v>#N/A</v>
      </c>
    </row>
    <row r="11688" spans="1:8" ht="14.4" x14ac:dyDescent="0.3">
      <c r="A11688" s="1">
        <v>11690</v>
      </c>
      <c r="B11688" s="5" t="s">
        <v>16715</v>
      </c>
      <c r="C11688" s="5">
        <v>9911848760</v>
      </c>
      <c r="D11688" s="5" t="s">
        <v>16714</v>
      </c>
      <c r="E11688" s="6" t="s">
        <v>3</v>
      </c>
      <c r="F11688" s="7">
        <v>28945</v>
      </c>
      <c r="G11688" s="5">
        <v>41</v>
      </c>
      <c r="H11688" t="e">
        <f>VLOOKUP(C11688,[1]Sheet1!$A$2:$A$26271,1,0)</f>
        <v>#N/A</v>
      </c>
    </row>
    <row r="11689" spans="1:8" ht="14.4" x14ac:dyDescent="0.3">
      <c r="A11689" s="1">
        <v>11691</v>
      </c>
      <c r="B11689" s="5" t="s">
        <v>16713</v>
      </c>
      <c r="C11689" s="5">
        <v>9990536409</v>
      </c>
      <c r="D11689" s="5" t="s">
        <v>16712</v>
      </c>
      <c r="E11689" s="6" t="s">
        <v>3</v>
      </c>
      <c r="F11689" s="7">
        <v>29213</v>
      </c>
      <c r="G11689" s="5">
        <v>41</v>
      </c>
      <c r="H11689" t="e">
        <f>VLOOKUP(C11689,[1]Sheet1!$A$2:$A$26271,1,0)</f>
        <v>#N/A</v>
      </c>
    </row>
    <row r="11690" spans="1:8" ht="24" x14ac:dyDescent="0.3">
      <c r="A11690" s="1">
        <v>11692</v>
      </c>
      <c r="B11690" s="5" t="s">
        <v>16711</v>
      </c>
      <c r="C11690" s="5">
        <v>7838046832</v>
      </c>
      <c r="D11690" s="5" t="s">
        <v>16710</v>
      </c>
      <c r="E11690" s="6" t="s">
        <v>3</v>
      </c>
      <c r="F11690" s="7">
        <v>27608</v>
      </c>
      <c r="G11690" s="5">
        <v>45</v>
      </c>
      <c r="H11690" t="e">
        <f>VLOOKUP(C11690,[1]Sheet1!$A$2:$A$26271,1,0)</f>
        <v>#N/A</v>
      </c>
    </row>
    <row r="11691" spans="1:8" ht="14.4" x14ac:dyDescent="0.3">
      <c r="A11691" s="1">
        <v>11693</v>
      </c>
      <c r="B11691" s="5" t="s">
        <v>16709</v>
      </c>
      <c r="C11691" s="5">
        <v>9811314709</v>
      </c>
      <c r="D11691" s="5" t="s">
        <v>16708</v>
      </c>
      <c r="E11691" s="6" t="s">
        <v>3</v>
      </c>
      <c r="F11691" s="7">
        <v>26785</v>
      </c>
      <c r="G11691" s="5">
        <v>47</v>
      </c>
      <c r="H11691" t="e">
        <f>VLOOKUP(C11691,[1]Sheet1!$A$2:$A$26271,1,0)</f>
        <v>#N/A</v>
      </c>
    </row>
    <row r="11692" spans="1:8" ht="14.4" x14ac:dyDescent="0.3">
      <c r="A11692" s="1">
        <v>11694</v>
      </c>
      <c r="B11692" s="5" t="s">
        <v>16707</v>
      </c>
      <c r="C11692" s="5">
        <v>9958873337</v>
      </c>
      <c r="D11692" s="5" t="s">
        <v>16706</v>
      </c>
      <c r="E11692" s="6" t="s">
        <v>3</v>
      </c>
      <c r="F11692" s="7">
        <v>24995</v>
      </c>
      <c r="G11692" s="5">
        <v>52</v>
      </c>
      <c r="H11692" t="e">
        <f>VLOOKUP(C11692,[1]Sheet1!$A$2:$A$26271,1,0)</f>
        <v>#N/A</v>
      </c>
    </row>
    <row r="11693" spans="1:8" ht="14.4" x14ac:dyDescent="0.3">
      <c r="A11693" s="1">
        <v>11695</v>
      </c>
      <c r="B11693" s="5" t="s">
        <v>16705</v>
      </c>
      <c r="C11693" s="5">
        <v>9891028004</v>
      </c>
      <c r="D11693" s="5" t="s">
        <v>16704</v>
      </c>
      <c r="E11693" s="6" t="s">
        <v>3</v>
      </c>
      <c r="F11693" s="7">
        <v>24717</v>
      </c>
      <c r="G11693" s="5">
        <v>53</v>
      </c>
      <c r="H11693" t="e">
        <f>VLOOKUP(C11693,[1]Sheet1!$A$2:$A$26271,1,0)</f>
        <v>#N/A</v>
      </c>
    </row>
    <row r="11694" spans="1:8" ht="14.4" x14ac:dyDescent="0.3">
      <c r="A11694" s="1">
        <v>11696</v>
      </c>
      <c r="B11694" s="5" t="s">
        <v>16703</v>
      </c>
      <c r="C11694" s="5">
        <v>9811930419</v>
      </c>
      <c r="D11694" s="5" t="s">
        <v>16702</v>
      </c>
      <c r="E11694" s="6" t="s">
        <v>3</v>
      </c>
      <c r="F11694" s="7">
        <v>24723</v>
      </c>
      <c r="G11694" s="5">
        <v>53</v>
      </c>
      <c r="H11694" t="e">
        <f>VLOOKUP(C11694,[1]Sheet1!$A$2:$A$26271,1,0)</f>
        <v>#N/A</v>
      </c>
    </row>
    <row r="11695" spans="1:8" ht="14.4" x14ac:dyDescent="0.3">
      <c r="A11695" s="1">
        <v>11697</v>
      </c>
      <c r="B11695" s="5" t="s">
        <v>16701</v>
      </c>
      <c r="C11695" s="5">
        <v>9990390409</v>
      </c>
      <c r="D11695" s="5" t="s">
        <v>16700</v>
      </c>
      <c r="E11695" s="6" t="s">
        <v>3</v>
      </c>
      <c r="F11695" s="7">
        <v>23900</v>
      </c>
      <c r="G11695" s="5">
        <v>55</v>
      </c>
      <c r="H11695" t="e">
        <f>VLOOKUP(C11695,[1]Sheet1!$A$2:$A$26271,1,0)</f>
        <v>#N/A</v>
      </c>
    </row>
    <row r="11696" spans="1:8" ht="14.4" x14ac:dyDescent="0.3">
      <c r="A11696" s="1">
        <v>11698</v>
      </c>
      <c r="B11696" s="5" t="s">
        <v>16699</v>
      </c>
      <c r="C11696" s="5">
        <v>8750239898</v>
      </c>
      <c r="D11696" s="5" t="s">
        <v>16698</v>
      </c>
      <c r="E11696" s="6" t="s">
        <v>3</v>
      </c>
      <c r="F11696" s="7">
        <v>23653</v>
      </c>
      <c r="G11696" s="5">
        <v>56</v>
      </c>
      <c r="H11696" t="e">
        <f>VLOOKUP(C11696,[1]Sheet1!$A$2:$A$26271,1,0)</f>
        <v>#N/A</v>
      </c>
    </row>
    <row r="11697" spans="1:8" ht="14.4" x14ac:dyDescent="0.3">
      <c r="A11697" s="1">
        <v>11699</v>
      </c>
      <c r="B11697" s="5" t="s">
        <v>16697</v>
      </c>
      <c r="C11697" s="5">
        <v>9560363337</v>
      </c>
      <c r="D11697" s="5" t="s">
        <v>16696</v>
      </c>
      <c r="E11697" s="6" t="s">
        <v>3</v>
      </c>
      <c r="F11697" s="7">
        <v>29154</v>
      </c>
      <c r="G11697" s="5">
        <v>41</v>
      </c>
      <c r="H11697" t="e">
        <f>VLOOKUP(C11697,[1]Sheet1!$A$2:$A$26271,1,0)</f>
        <v>#N/A</v>
      </c>
    </row>
    <row r="11698" spans="1:8" ht="14.4" x14ac:dyDescent="0.3">
      <c r="A11698" s="1">
        <v>11700</v>
      </c>
      <c r="B11698" s="5" t="s">
        <v>16695</v>
      </c>
      <c r="C11698" s="5">
        <v>8750598586</v>
      </c>
      <c r="D11698" s="5" t="s">
        <v>16694</v>
      </c>
      <c r="E11698" s="6" t="s">
        <v>3</v>
      </c>
      <c r="F11698" s="7">
        <v>27211</v>
      </c>
      <c r="G11698" s="5">
        <v>46</v>
      </c>
      <c r="H11698" t="e">
        <f>VLOOKUP(C11698,[1]Sheet1!$A$2:$A$26271,1,0)</f>
        <v>#N/A</v>
      </c>
    </row>
    <row r="11699" spans="1:8" ht="14.4" x14ac:dyDescent="0.3">
      <c r="A11699" s="1">
        <v>11701</v>
      </c>
      <c r="B11699" s="5" t="s">
        <v>16693</v>
      </c>
      <c r="C11699" s="5">
        <v>9540666660</v>
      </c>
      <c r="D11699" s="5" t="s">
        <v>16692</v>
      </c>
      <c r="E11699" s="6" t="s">
        <v>3</v>
      </c>
      <c r="F11699" s="7">
        <v>25596</v>
      </c>
      <c r="G11699" s="5">
        <v>50</v>
      </c>
      <c r="H11699" t="e">
        <f>VLOOKUP(C11699,[1]Sheet1!$A$2:$A$26271,1,0)</f>
        <v>#N/A</v>
      </c>
    </row>
    <row r="11700" spans="1:8" ht="24" x14ac:dyDescent="0.3">
      <c r="A11700" s="1">
        <v>11702</v>
      </c>
      <c r="B11700" s="5" t="s">
        <v>16691</v>
      </c>
      <c r="C11700" s="5">
        <v>9560992233</v>
      </c>
      <c r="D11700" s="5" t="s">
        <v>16690</v>
      </c>
      <c r="E11700" s="6" t="s">
        <v>3</v>
      </c>
      <c r="F11700" s="7">
        <v>24198</v>
      </c>
      <c r="G11700" s="5">
        <v>54</v>
      </c>
      <c r="H11700" t="e">
        <f>VLOOKUP(C11700,[1]Sheet1!$A$2:$A$26271,1,0)</f>
        <v>#N/A</v>
      </c>
    </row>
    <row r="11701" spans="1:8" ht="14.4" x14ac:dyDescent="0.3">
      <c r="A11701" s="1">
        <v>11703</v>
      </c>
      <c r="B11701" s="5" t="s">
        <v>16689</v>
      </c>
      <c r="C11701" s="5">
        <v>9312506184</v>
      </c>
      <c r="D11701" s="5" t="s">
        <v>16688</v>
      </c>
      <c r="E11701" s="6" t="s">
        <v>3</v>
      </c>
      <c r="F11701" s="7">
        <v>23867</v>
      </c>
      <c r="G11701" s="5">
        <v>55</v>
      </c>
      <c r="H11701" t="e">
        <f>VLOOKUP(C11701,[1]Sheet1!$A$2:$A$26271,1,0)</f>
        <v>#N/A</v>
      </c>
    </row>
    <row r="11702" spans="1:8" ht="24" x14ac:dyDescent="0.3">
      <c r="A11702" s="1">
        <v>11704</v>
      </c>
      <c r="B11702" s="5" t="s">
        <v>16687</v>
      </c>
      <c r="C11702" s="5">
        <v>9540339191</v>
      </c>
      <c r="D11702" s="5" t="s">
        <v>16686</v>
      </c>
      <c r="E11702" s="6" t="s">
        <v>3</v>
      </c>
      <c r="F11702" s="7">
        <v>22663</v>
      </c>
      <c r="G11702" s="5">
        <v>58</v>
      </c>
      <c r="H11702" t="e">
        <f>VLOOKUP(C11702,[1]Sheet1!$A$2:$A$26271,1,0)</f>
        <v>#N/A</v>
      </c>
    </row>
    <row r="11703" spans="1:8" ht="14.4" x14ac:dyDescent="0.3">
      <c r="A11703" s="1">
        <v>11705</v>
      </c>
      <c r="B11703" s="5" t="s">
        <v>16685</v>
      </c>
      <c r="C11703" s="5">
        <v>9891089621</v>
      </c>
      <c r="D11703" s="5" t="s">
        <v>16684</v>
      </c>
      <c r="E11703" s="6" t="s">
        <v>3</v>
      </c>
      <c r="F11703" s="7">
        <v>22098</v>
      </c>
      <c r="G11703" s="5">
        <v>60</v>
      </c>
      <c r="H11703" t="e">
        <f>VLOOKUP(C11703,[1]Sheet1!$A$2:$A$26271,1,0)</f>
        <v>#N/A</v>
      </c>
    </row>
    <row r="11704" spans="1:8" ht="24" x14ac:dyDescent="0.3">
      <c r="A11704" s="1">
        <v>11706</v>
      </c>
      <c r="B11704" s="8" t="s">
        <v>16683</v>
      </c>
      <c r="C11704" s="8">
        <v>9811671073</v>
      </c>
      <c r="D11704" s="8" t="s">
        <v>16682</v>
      </c>
      <c r="E11704" s="6" t="s">
        <v>0</v>
      </c>
      <c r="F11704" s="9" t="s">
        <v>16681</v>
      </c>
      <c r="G11704" s="8">
        <v>43</v>
      </c>
      <c r="H11704" t="e">
        <f>VLOOKUP(C11704,[1]Sheet1!$A$2:$A$26271,1,0)</f>
        <v>#N/A</v>
      </c>
    </row>
    <row r="11705" spans="1:8" ht="24" x14ac:dyDescent="0.3">
      <c r="A11705" s="1">
        <v>11707</v>
      </c>
      <c r="B11705" s="8" t="s">
        <v>16680</v>
      </c>
      <c r="C11705" s="8">
        <v>9811818080</v>
      </c>
      <c r="D11705" s="8" t="s">
        <v>16679</v>
      </c>
      <c r="E11705" s="6" t="s">
        <v>65</v>
      </c>
      <c r="F11705" s="9" t="s">
        <v>16678</v>
      </c>
      <c r="G11705" s="8">
        <v>43</v>
      </c>
      <c r="H11705" t="e">
        <f>VLOOKUP(C11705,[1]Sheet1!$A$2:$A$26271,1,0)</f>
        <v>#N/A</v>
      </c>
    </row>
    <row r="11706" spans="1:8" ht="24" x14ac:dyDescent="0.3">
      <c r="A11706" s="1">
        <v>11708</v>
      </c>
      <c r="B11706" s="8" t="s">
        <v>16677</v>
      </c>
      <c r="C11706" s="8">
        <v>9711152054</v>
      </c>
      <c r="D11706" s="8" t="s">
        <v>16676</v>
      </c>
      <c r="E11706" s="6" t="s">
        <v>3</v>
      </c>
      <c r="F11706" s="9">
        <v>27301</v>
      </c>
      <c r="G11706" s="8">
        <v>44</v>
      </c>
      <c r="H11706" t="e">
        <f>VLOOKUP(C11706,[1]Sheet1!$A$2:$A$26271,1,0)</f>
        <v>#N/A</v>
      </c>
    </row>
    <row r="11707" spans="1:8" ht="24" x14ac:dyDescent="0.3">
      <c r="A11707" s="1">
        <v>11709</v>
      </c>
      <c r="B11707" s="8" t="s">
        <v>16675</v>
      </c>
      <c r="C11707" s="8">
        <v>9958595312</v>
      </c>
      <c r="D11707" s="8" t="s">
        <v>16674</v>
      </c>
      <c r="E11707" s="6" t="s">
        <v>65</v>
      </c>
      <c r="F11707" s="9" t="s">
        <v>16673</v>
      </c>
      <c r="G11707" s="8">
        <v>45</v>
      </c>
      <c r="H11707" t="e">
        <f>VLOOKUP(C11707,[1]Sheet1!$A$2:$A$26271,1,0)</f>
        <v>#N/A</v>
      </c>
    </row>
    <row r="11708" spans="1:8" ht="24" x14ac:dyDescent="0.3">
      <c r="A11708" s="1">
        <v>11710</v>
      </c>
      <c r="B11708" s="8" t="s">
        <v>16672</v>
      </c>
      <c r="C11708" s="8">
        <v>9810967946</v>
      </c>
      <c r="D11708" s="8" t="s">
        <v>16671</v>
      </c>
      <c r="E11708" s="6" t="s">
        <v>65</v>
      </c>
      <c r="F11708" s="9" t="s">
        <v>16670</v>
      </c>
      <c r="G11708" s="8">
        <v>48</v>
      </c>
      <c r="H11708" t="e">
        <f>VLOOKUP(C11708,[1]Sheet1!$A$2:$A$26271,1,0)</f>
        <v>#N/A</v>
      </c>
    </row>
    <row r="11709" spans="1:8" ht="24" x14ac:dyDescent="0.3">
      <c r="A11709" s="1">
        <v>11711</v>
      </c>
      <c r="B11709" s="8" t="s">
        <v>16669</v>
      </c>
      <c r="C11709" s="8">
        <v>9312271185</v>
      </c>
      <c r="D11709" s="8" t="s">
        <v>16668</v>
      </c>
      <c r="E11709" s="6" t="s">
        <v>30</v>
      </c>
      <c r="F11709" s="9" t="s">
        <v>16667</v>
      </c>
      <c r="G11709" s="8">
        <v>52</v>
      </c>
      <c r="H11709" t="e">
        <f>VLOOKUP(C11709,[1]Sheet1!$A$2:$A$26271,1,0)</f>
        <v>#N/A</v>
      </c>
    </row>
    <row r="11710" spans="1:8" ht="14.4" x14ac:dyDescent="0.3">
      <c r="A11710" s="1">
        <v>11712</v>
      </c>
      <c r="B11710" s="8" t="s">
        <v>16666</v>
      </c>
      <c r="C11710" s="8">
        <v>9811592132</v>
      </c>
      <c r="D11710" s="8" t="s">
        <v>16665</v>
      </c>
      <c r="E11710" s="6" t="s">
        <v>3</v>
      </c>
      <c r="F11710" s="9" t="s">
        <v>16664</v>
      </c>
      <c r="G11710" s="8">
        <v>60</v>
      </c>
      <c r="H11710" t="e">
        <f>VLOOKUP(C11710,[1]Sheet1!$A$2:$A$26271,1,0)</f>
        <v>#N/A</v>
      </c>
    </row>
    <row r="11711" spans="1:8" ht="14.4" x14ac:dyDescent="0.3">
      <c r="A11711" s="1">
        <v>11713</v>
      </c>
      <c r="B11711" s="8" t="s">
        <v>16663</v>
      </c>
      <c r="C11711" s="8">
        <v>9873075825</v>
      </c>
      <c r="D11711" s="8" t="s">
        <v>16662</v>
      </c>
      <c r="E11711" s="6" t="s">
        <v>3</v>
      </c>
      <c r="F11711" s="9" t="s">
        <v>16661</v>
      </c>
      <c r="G11711" s="8">
        <v>61</v>
      </c>
      <c r="H11711" t="e">
        <f>VLOOKUP(C11711,[1]Sheet1!$A$2:$A$26271,1,0)</f>
        <v>#N/A</v>
      </c>
    </row>
    <row r="11712" spans="1:8" ht="24" x14ac:dyDescent="0.3">
      <c r="A11712" s="1">
        <v>11714</v>
      </c>
      <c r="B11712" s="5" t="s">
        <v>16660</v>
      </c>
      <c r="C11712" s="5">
        <v>7065222210</v>
      </c>
      <c r="D11712" s="5" t="s">
        <v>16659</v>
      </c>
      <c r="E11712" s="6" t="s">
        <v>0</v>
      </c>
      <c r="F11712" s="7">
        <v>27565</v>
      </c>
      <c r="G11712" s="5">
        <v>45</v>
      </c>
      <c r="H11712" t="e">
        <f>VLOOKUP(C11712,[1]Sheet1!$A$2:$A$26271,1,0)</f>
        <v>#N/A</v>
      </c>
    </row>
    <row r="11713" spans="1:8" ht="14.4" x14ac:dyDescent="0.3">
      <c r="A11713" s="1">
        <v>11715</v>
      </c>
      <c r="B11713" s="5" t="s">
        <v>16658</v>
      </c>
      <c r="C11713" s="5">
        <v>9990035101</v>
      </c>
      <c r="D11713" s="5" t="s">
        <v>16657</v>
      </c>
      <c r="E11713" s="6" t="s">
        <v>65</v>
      </c>
      <c r="F11713" s="7">
        <v>25860</v>
      </c>
      <c r="G11713" s="5">
        <v>50</v>
      </c>
      <c r="H11713" t="e">
        <f>VLOOKUP(C11713,[1]Sheet1!$A$2:$A$26271,1,0)</f>
        <v>#N/A</v>
      </c>
    </row>
    <row r="11714" spans="1:8" ht="14.4" x14ac:dyDescent="0.3">
      <c r="A11714" s="1">
        <v>11716</v>
      </c>
      <c r="B11714" s="8" t="s">
        <v>16656</v>
      </c>
      <c r="C11714" s="8">
        <v>9990992227</v>
      </c>
      <c r="D11714" s="8" t="s">
        <v>16655</v>
      </c>
      <c r="E11714" s="6" t="s">
        <v>65</v>
      </c>
      <c r="F11714" s="9">
        <v>28594</v>
      </c>
      <c r="G11714" s="8">
        <v>42</v>
      </c>
      <c r="H11714" t="e">
        <f>VLOOKUP(C11714,[1]Sheet1!$A$2:$A$26271,1,0)</f>
        <v>#N/A</v>
      </c>
    </row>
    <row r="11715" spans="1:8" ht="14.4" x14ac:dyDescent="0.3">
      <c r="A11715" s="1">
        <v>11717</v>
      </c>
      <c r="B11715" s="8" t="s">
        <v>16654</v>
      </c>
      <c r="C11715" s="8">
        <v>9718123100</v>
      </c>
      <c r="D11715" s="8" t="s">
        <v>16653</v>
      </c>
      <c r="E11715" s="6" t="s">
        <v>65</v>
      </c>
      <c r="F11715" s="9">
        <v>28773</v>
      </c>
      <c r="G11715" s="8">
        <v>42</v>
      </c>
      <c r="H11715" t="e">
        <f>VLOOKUP(C11715,[1]Sheet1!$A$2:$A$26271,1,0)</f>
        <v>#N/A</v>
      </c>
    </row>
    <row r="11716" spans="1:8" ht="24" x14ac:dyDescent="0.3">
      <c r="A11716" s="1">
        <v>11718</v>
      </c>
      <c r="B11716" s="8" t="s">
        <v>16652</v>
      </c>
      <c r="C11716" s="8">
        <v>9911707022</v>
      </c>
      <c r="D11716" s="8" t="s">
        <v>16651</v>
      </c>
      <c r="E11716" s="6" t="s">
        <v>0</v>
      </c>
      <c r="F11716" s="9">
        <v>28347</v>
      </c>
      <c r="G11716" s="8">
        <v>43</v>
      </c>
      <c r="H11716" t="e">
        <f>VLOOKUP(C11716,[1]Sheet1!$A$2:$A$26271,1,0)</f>
        <v>#N/A</v>
      </c>
    </row>
    <row r="11717" spans="1:8" ht="14.4" x14ac:dyDescent="0.3">
      <c r="A11717" s="1">
        <v>11719</v>
      </c>
      <c r="B11717" s="8" t="s">
        <v>16650</v>
      </c>
      <c r="C11717" s="8">
        <v>9911437438</v>
      </c>
      <c r="D11717" s="8" t="s">
        <v>16649</v>
      </c>
      <c r="E11717" s="6" t="s">
        <v>65</v>
      </c>
      <c r="F11717" s="9">
        <v>28023</v>
      </c>
      <c r="G11717" s="8">
        <v>44</v>
      </c>
      <c r="H11717" t="e">
        <f>VLOOKUP(C11717,[1]Sheet1!$A$2:$A$26271,1,0)</f>
        <v>#N/A</v>
      </c>
    </row>
    <row r="11718" spans="1:8" ht="14.4" x14ac:dyDescent="0.3">
      <c r="A11718" s="1">
        <v>11720</v>
      </c>
      <c r="B11718" s="8" t="s">
        <v>16648</v>
      </c>
      <c r="C11718" s="8">
        <v>7835869999</v>
      </c>
      <c r="D11718" s="8" t="s">
        <v>16647</v>
      </c>
      <c r="E11718" s="6" t="s">
        <v>0</v>
      </c>
      <c r="F11718" s="9">
        <v>27645</v>
      </c>
      <c r="G11718" s="8">
        <v>45</v>
      </c>
      <c r="H11718" t="e">
        <f>VLOOKUP(C11718,[1]Sheet1!$A$2:$A$26271,1,0)</f>
        <v>#N/A</v>
      </c>
    </row>
    <row r="11719" spans="1:8" ht="14.4" x14ac:dyDescent="0.3">
      <c r="A11719" s="1">
        <v>11721</v>
      </c>
      <c r="B11719" s="8" t="s">
        <v>16646</v>
      </c>
      <c r="C11719" s="8">
        <v>9718312163</v>
      </c>
      <c r="D11719" s="8" t="s">
        <v>16645</v>
      </c>
      <c r="E11719" s="6" t="s">
        <v>0</v>
      </c>
      <c r="F11719" s="9">
        <v>27319</v>
      </c>
      <c r="G11719" s="8">
        <v>46</v>
      </c>
      <c r="H11719" t="e">
        <f>VLOOKUP(C11719,[1]Sheet1!$A$2:$A$26271,1,0)</f>
        <v>#N/A</v>
      </c>
    </row>
    <row r="11720" spans="1:8" ht="14.4" x14ac:dyDescent="0.3">
      <c r="A11720" s="1">
        <v>11722</v>
      </c>
      <c r="B11720" s="8" t="s">
        <v>16644</v>
      </c>
      <c r="C11720" s="8">
        <v>8750500409</v>
      </c>
      <c r="D11720" s="8" t="s">
        <v>16643</v>
      </c>
      <c r="E11720" s="6" t="s">
        <v>65</v>
      </c>
      <c r="F11720" s="9">
        <v>23174</v>
      </c>
      <c r="G11720" s="8">
        <v>57</v>
      </c>
      <c r="H11720" t="e">
        <f>VLOOKUP(C11720,[1]Sheet1!$A$2:$A$26271,1,0)</f>
        <v>#N/A</v>
      </c>
    </row>
    <row r="11721" spans="1:8" ht="14.4" x14ac:dyDescent="0.3">
      <c r="A11721" s="1">
        <v>11723</v>
      </c>
      <c r="B11721" s="5" t="s">
        <v>16642</v>
      </c>
      <c r="C11721" s="5">
        <v>9891446400</v>
      </c>
      <c r="D11721" s="5" t="s">
        <v>16641</v>
      </c>
      <c r="E11721" s="6" t="s">
        <v>65</v>
      </c>
      <c r="F11721" s="7">
        <v>28875</v>
      </c>
      <c r="G11721" s="5">
        <v>41</v>
      </c>
      <c r="H11721" t="e">
        <f>VLOOKUP(C11721,[1]Sheet1!$A$2:$A$26271,1,0)</f>
        <v>#N/A</v>
      </c>
    </row>
    <row r="11722" spans="1:8" ht="24" x14ac:dyDescent="0.3">
      <c r="A11722" s="1">
        <v>11724</v>
      </c>
      <c r="B11722" s="5" t="s">
        <v>16640</v>
      </c>
      <c r="C11722" s="5">
        <v>8750353263</v>
      </c>
      <c r="D11722" s="5" t="s">
        <v>16639</v>
      </c>
      <c r="E11722" s="6" t="s">
        <v>65</v>
      </c>
      <c r="F11722" s="7">
        <v>28632</v>
      </c>
      <c r="G11722" s="5">
        <v>42</v>
      </c>
      <c r="H11722" t="e">
        <f>VLOOKUP(C11722,[1]Sheet1!$A$2:$A$26271,1,0)</f>
        <v>#N/A</v>
      </c>
    </row>
    <row r="11723" spans="1:8" ht="14.4" x14ac:dyDescent="0.3">
      <c r="A11723" s="1">
        <v>11725</v>
      </c>
      <c r="B11723" s="5" t="s">
        <v>16638</v>
      </c>
      <c r="C11723" s="5">
        <v>8750360826</v>
      </c>
      <c r="D11723" s="5" t="s">
        <v>16637</v>
      </c>
      <c r="E11723" s="6" t="s">
        <v>65</v>
      </c>
      <c r="F11723" s="7">
        <v>28249</v>
      </c>
      <c r="G11723" s="5">
        <v>43</v>
      </c>
      <c r="H11723" t="e">
        <f>VLOOKUP(C11723,[1]Sheet1!$A$2:$A$26271,1,0)</f>
        <v>#N/A</v>
      </c>
    </row>
    <row r="11724" spans="1:8" ht="14.4" x14ac:dyDescent="0.3">
      <c r="A11724" s="1">
        <v>11726</v>
      </c>
      <c r="B11724" s="5" t="s">
        <v>16636</v>
      </c>
      <c r="C11724" s="5">
        <v>9990427313</v>
      </c>
      <c r="D11724" s="5" t="s">
        <v>16635</v>
      </c>
      <c r="E11724" s="6" t="s">
        <v>65</v>
      </c>
      <c r="F11724" s="7">
        <v>26434</v>
      </c>
      <c r="G11724" s="5">
        <v>48</v>
      </c>
      <c r="H11724" t="e">
        <f>VLOOKUP(C11724,[1]Sheet1!$A$2:$A$26271,1,0)</f>
        <v>#N/A</v>
      </c>
    </row>
    <row r="11725" spans="1:8" ht="24" x14ac:dyDescent="0.3">
      <c r="A11725" s="1">
        <v>11727</v>
      </c>
      <c r="B11725" s="5" t="s">
        <v>16634</v>
      </c>
      <c r="C11725" s="5">
        <v>9990507702</v>
      </c>
      <c r="D11725" s="5" t="s">
        <v>16633</v>
      </c>
      <c r="E11725" s="6" t="s">
        <v>65</v>
      </c>
      <c r="F11725" s="7">
        <v>26438</v>
      </c>
      <c r="G11725" s="5">
        <v>48</v>
      </c>
      <c r="H11725" t="e">
        <f>VLOOKUP(C11725,[1]Sheet1!$A$2:$A$26271,1,0)</f>
        <v>#N/A</v>
      </c>
    </row>
    <row r="11726" spans="1:8" ht="14.4" x14ac:dyDescent="0.3">
      <c r="A11726" s="1">
        <v>11728</v>
      </c>
      <c r="B11726" s="5" t="s">
        <v>16632</v>
      </c>
      <c r="C11726" s="5">
        <v>7065711115</v>
      </c>
      <c r="D11726" s="5" t="s">
        <v>16631</v>
      </c>
      <c r="E11726" s="6" t="s">
        <v>65</v>
      </c>
      <c r="F11726" s="7">
        <v>26256</v>
      </c>
      <c r="G11726" s="5">
        <v>49</v>
      </c>
      <c r="H11726" t="e">
        <f>VLOOKUP(C11726,[1]Sheet1!$A$2:$A$26271,1,0)</f>
        <v>#N/A</v>
      </c>
    </row>
    <row r="11727" spans="1:8" ht="14.4" x14ac:dyDescent="0.3">
      <c r="A11727" s="1">
        <v>11729</v>
      </c>
      <c r="B11727" s="5" t="s">
        <v>16630</v>
      </c>
      <c r="C11727" s="5">
        <v>9355384939</v>
      </c>
      <c r="D11727" s="5" t="s">
        <v>16629</v>
      </c>
      <c r="E11727" s="6" t="s">
        <v>65</v>
      </c>
      <c r="F11727" s="7">
        <v>25729</v>
      </c>
      <c r="G11727" s="5">
        <v>50</v>
      </c>
      <c r="H11727" t="e">
        <f>VLOOKUP(C11727,[1]Sheet1!$A$2:$A$26271,1,0)</f>
        <v>#N/A</v>
      </c>
    </row>
    <row r="11728" spans="1:8" ht="24" x14ac:dyDescent="0.3">
      <c r="A11728" s="1">
        <v>11730</v>
      </c>
      <c r="B11728" s="5" t="s">
        <v>16628</v>
      </c>
      <c r="C11728" s="5">
        <v>9990035130</v>
      </c>
      <c r="D11728" s="5" t="s">
        <v>16627</v>
      </c>
      <c r="E11728" s="6" t="s">
        <v>65</v>
      </c>
      <c r="F11728" s="7">
        <v>25114</v>
      </c>
      <c r="G11728" s="5">
        <v>52</v>
      </c>
      <c r="H11728" t="e">
        <f>VLOOKUP(C11728,[1]Sheet1!$A$2:$A$26271,1,0)</f>
        <v>#N/A</v>
      </c>
    </row>
    <row r="11729" spans="1:8" ht="24" x14ac:dyDescent="0.3">
      <c r="A11729" s="1">
        <v>11731</v>
      </c>
      <c r="B11729" s="5" t="s">
        <v>16626</v>
      </c>
      <c r="C11729" s="5">
        <v>9355387277</v>
      </c>
      <c r="D11729" s="5" t="s">
        <v>16625</v>
      </c>
      <c r="E11729" s="6" t="s">
        <v>0</v>
      </c>
      <c r="F11729" s="7">
        <v>21891</v>
      </c>
      <c r="G11729" s="5">
        <v>61</v>
      </c>
      <c r="H11729" t="e">
        <f>VLOOKUP(C11729,[1]Sheet1!$A$2:$A$26271,1,0)</f>
        <v>#N/A</v>
      </c>
    </row>
    <row r="11730" spans="1:8" ht="14.4" x14ac:dyDescent="0.3">
      <c r="A11730" s="1">
        <v>11732</v>
      </c>
      <c r="B11730" s="5" t="s">
        <v>16624</v>
      </c>
      <c r="C11730" s="5">
        <v>9911040595</v>
      </c>
      <c r="D11730" s="5" t="s">
        <v>16623</v>
      </c>
      <c r="E11730" s="6" t="s">
        <v>0</v>
      </c>
      <c r="F11730" s="7">
        <v>21575</v>
      </c>
      <c r="G11730" s="5">
        <v>61</v>
      </c>
      <c r="H11730" t="e">
        <f>VLOOKUP(C11730,[1]Sheet1!$A$2:$A$26271,1,0)</f>
        <v>#N/A</v>
      </c>
    </row>
    <row r="11731" spans="1:8" ht="14.4" x14ac:dyDescent="0.3">
      <c r="A11731" s="1">
        <v>11733</v>
      </c>
      <c r="B11731" s="5" t="s">
        <v>16622</v>
      </c>
      <c r="C11731" s="5">
        <v>9990942165</v>
      </c>
      <c r="D11731" s="5" t="s">
        <v>16621</v>
      </c>
      <c r="E11731" s="6" t="s">
        <v>0</v>
      </c>
      <c r="F11731" s="7">
        <v>28886</v>
      </c>
      <c r="G11731" s="5">
        <v>41</v>
      </c>
      <c r="H11731" t="e">
        <f>VLOOKUP(C11731,[1]Sheet1!$A$2:$A$26271,1,0)</f>
        <v>#N/A</v>
      </c>
    </row>
    <row r="11732" spans="1:8" ht="14.4" x14ac:dyDescent="0.3">
      <c r="A11732" s="1">
        <v>11734</v>
      </c>
      <c r="B11732" s="5" t="s">
        <v>16620</v>
      </c>
      <c r="C11732" s="5">
        <v>9891973488</v>
      </c>
      <c r="D11732" s="5" t="s">
        <v>16619</v>
      </c>
      <c r="E11732" s="6" t="s">
        <v>0</v>
      </c>
      <c r="F11732" s="7">
        <v>28415</v>
      </c>
      <c r="G11732" s="5">
        <v>43</v>
      </c>
      <c r="H11732" t="e">
        <f>VLOOKUP(C11732,[1]Sheet1!$A$2:$A$26271,1,0)</f>
        <v>#N/A</v>
      </c>
    </row>
    <row r="11733" spans="1:8" ht="14.4" x14ac:dyDescent="0.3">
      <c r="A11733" s="1">
        <v>11735</v>
      </c>
      <c r="B11733" s="5" t="s">
        <v>16618</v>
      </c>
      <c r="C11733" s="5">
        <v>9355397090</v>
      </c>
      <c r="D11733" s="5" t="s">
        <v>16617</v>
      </c>
      <c r="E11733" s="6" t="s">
        <v>65</v>
      </c>
      <c r="F11733" s="7">
        <v>26719</v>
      </c>
      <c r="G11733" s="5">
        <v>47</v>
      </c>
      <c r="H11733" t="e">
        <f>VLOOKUP(C11733,[1]Sheet1!$A$2:$A$26271,1,0)</f>
        <v>#N/A</v>
      </c>
    </row>
    <row r="11734" spans="1:8" ht="14.4" x14ac:dyDescent="0.3">
      <c r="A11734" s="1">
        <v>11736</v>
      </c>
      <c r="B11734" s="5" t="s">
        <v>16616</v>
      </c>
      <c r="C11734" s="5">
        <v>9891205441</v>
      </c>
      <c r="D11734" s="5" t="s">
        <v>16615</v>
      </c>
      <c r="E11734" s="6" t="s">
        <v>30</v>
      </c>
      <c r="F11734" s="7">
        <v>21388</v>
      </c>
      <c r="G11734" s="5">
        <v>62</v>
      </c>
      <c r="H11734" t="e">
        <f>VLOOKUP(C11734,[1]Sheet1!$A$2:$A$26271,1,0)</f>
        <v>#N/A</v>
      </c>
    </row>
    <row r="11735" spans="1:8" ht="14.4" x14ac:dyDescent="0.3">
      <c r="A11735" s="1">
        <v>11737</v>
      </c>
      <c r="B11735" s="8" t="s">
        <v>16614</v>
      </c>
      <c r="C11735" s="8">
        <v>9718377399</v>
      </c>
      <c r="D11735" s="8" t="s">
        <v>16613</v>
      </c>
      <c r="E11735" s="6" t="s">
        <v>30</v>
      </c>
      <c r="F11735" s="9">
        <v>29088</v>
      </c>
      <c r="G11735" s="8">
        <v>41</v>
      </c>
      <c r="H11735" t="e">
        <f>VLOOKUP(C11735,[1]Sheet1!$A$2:$A$26271,1,0)</f>
        <v>#N/A</v>
      </c>
    </row>
    <row r="11736" spans="1:8" ht="14.4" x14ac:dyDescent="0.3">
      <c r="A11736" s="1">
        <v>11738</v>
      </c>
      <c r="B11736" s="5" t="s">
        <v>16612</v>
      </c>
      <c r="C11736" s="5">
        <v>9990879227</v>
      </c>
      <c r="D11736" s="5" t="s">
        <v>16611</v>
      </c>
      <c r="E11736" s="6" t="s">
        <v>30</v>
      </c>
      <c r="F11736" s="7">
        <v>29555</v>
      </c>
      <c r="G11736" s="5">
        <v>40</v>
      </c>
      <c r="H11736" t="e">
        <f>VLOOKUP(C11736,[1]Sheet1!$A$2:$A$26271,1,0)</f>
        <v>#N/A</v>
      </c>
    </row>
    <row r="11737" spans="1:8" ht="14.4" x14ac:dyDescent="0.3">
      <c r="A11737" s="1">
        <v>11739</v>
      </c>
      <c r="B11737" s="8" t="s">
        <v>16610</v>
      </c>
      <c r="C11737" s="8">
        <v>9891436856</v>
      </c>
      <c r="D11737" s="8" t="s">
        <v>16609</v>
      </c>
      <c r="E11737" s="6" t="s">
        <v>30</v>
      </c>
      <c r="F11737" s="9">
        <v>28810</v>
      </c>
      <c r="G11737" s="8">
        <v>42</v>
      </c>
      <c r="H11737" t="e">
        <f>VLOOKUP(C11737,[1]Sheet1!$A$2:$A$26271,1,0)</f>
        <v>#N/A</v>
      </c>
    </row>
    <row r="11738" spans="1:8" ht="14.4" x14ac:dyDescent="0.3">
      <c r="A11738" s="1">
        <v>11740</v>
      </c>
      <c r="B11738" s="8" t="s">
        <v>16608</v>
      </c>
      <c r="C11738" s="8">
        <v>9355288533</v>
      </c>
      <c r="D11738" s="8" t="s">
        <v>16607</v>
      </c>
      <c r="E11738" s="6" t="s">
        <v>30</v>
      </c>
      <c r="F11738" s="9">
        <v>28214</v>
      </c>
      <c r="G11738" s="8">
        <v>43</v>
      </c>
      <c r="H11738" t="e">
        <f>VLOOKUP(C11738,[1]Sheet1!$A$2:$A$26271,1,0)</f>
        <v>#N/A</v>
      </c>
    </row>
    <row r="11739" spans="1:8" ht="14.4" x14ac:dyDescent="0.3">
      <c r="A11739" s="1">
        <v>11741</v>
      </c>
      <c r="B11739" s="8" t="s">
        <v>16606</v>
      </c>
      <c r="C11739" s="8">
        <v>9911252087</v>
      </c>
      <c r="D11739" s="8" t="s">
        <v>16605</v>
      </c>
      <c r="E11739" s="6" t="s">
        <v>30</v>
      </c>
      <c r="F11739" s="9">
        <v>26490</v>
      </c>
      <c r="G11739" s="8">
        <v>48</v>
      </c>
      <c r="H11739" t="e">
        <f>VLOOKUP(C11739,[1]Sheet1!$A$2:$A$26271,1,0)</f>
        <v>#N/A</v>
      </c>
    </row>
    <row r="11740" spans="1:8" ht="14.4" x14ac:dyDescent="0.3">
      <c r="A11740" s="1">
        <v>11742</v>
      </c>
      <c r="B11740" s="8" t="s">
        <v>16604</v>
      </c>
      <c r="C11740" s="8">
        <v>9911077710</v>
      </c>
      <c r="D11740" s="8" t="s">
        <v>16603</v>
      </c>
      <c r="E11740" s="6" t="s">
        <v>30</v>
      </c>
      <c r="F11740" s="9">
        <v>24534</v>
      </c>
      <c r="G11740" s="8">
        <v>53</v>
      </c>
      <c r="H11740" t="e">
        <f>VLOOKUP(C11740,[1]Sheet1!$A$2:$A$26271,1,0)</f>
        <v>#N/A</v>
      </c>
    </row>
    <row r="11741" spans="1:8" ht="24" x14ac:dyDescent="0.3">
      <c r="A11741" s="1">
        <v>11743</v>
      </c>
      <c r="B11741" s="8" t="s">
        <v>16602</v>
      </c>
      <c r="C11741" s="8">
        <v>9540652225</v>
      </c>
      <c r="D11741" s="8" t="s">
        <v>16601</v>
      </c>
      <c r="E11741" s="6" t="s">
        <v>30</v>
      </c>
      <c r="F11741" s="9">
        <v>23488</v>
      </c>
      <c r="G11741" s="8">
        <v>56</v>
      </c>
      <c r="H11741" t="e">
        <f>VLOOKUP(C11741,[1]Sheet1!$A$2:$A$26271,1,0)</f>
        <v>#N/A</v>
      </c>
    </row>
    <row r="11742" spans="1:8" ht="14.4" x14ac:dyDescent="0.3">
      <c r="A11742" s="1">
        <v>11744</v>
      </c>
      <c r="B11742" s="5" t="s">
        <v>16600</v>
      </c>
      <c r="C11742" s="5">
        <v>9911049301</v>
      </c>
      <c r="D11742" s="5" t="s">
        <v>16599</v>
      </c>
      <c r="E11742" s="6" t="s">
        <v>30</v>
      </c>
      <c r="F11742" s="7">
        <v>28211</v>
      </c>
      <c r="G11742" s="5">
        <v>43</v>
      </c>
      <c r="H11742" t="e">
        <f>VLOOKUP(C11742,[1]Sheet1!$A$2:$A$26271,1,0)</f>
        <v>#N/A</v>
      </c>
    </row>
    <row r="11743" spans="1:8" ht="14.4" x14ac:dyDescent="0.3">
      <c r="A11743" s="1">
        <v>11745</v>
      </c>
      <c r="B11743" s="5" t="s">
        <v>16598</v>
      </c>
      <c r="C11743" s="5">
        <v>8506982931</v>
      </c>
      <c r="D11743" s="5" t="s">
        <v>16597</v>
      </c>
      <c r="E11743" s="6" t="s">
        <v>30</v>
      </c>
      <c r="F11743" s="7">
        <v>21777</v>
      </c>
      <c r="G11743" s="5">
        <v>61</v>
      </c>
      <c r="H11743" t="e">
        <f>VLOOKUP(C11743,[1]Sheet1!$A$2:$A$26271,1,0)</f>
        <v>#N/A</v>
      </c>
    </row>
    <row r="11744" spans="1:8" ht="14.4" x14ac:dyDescent="0.3">
      <c r="A11744" s="1">
        <v>11746</v>
      </c>
      <c r="B11744" s="5" t="s">
        <v>16596</v>
      </c>
      <c r="C11744" s="5">
        <v>9540995502</v>
      </c>
      <c r="D11744" s="5" t="s">
        <v>16595</v>
      </c>
      <c r="E11744" s="6" t="s">
        <v>30</v>
      </c>
      <c r="F11744" s="7">
        <v>19186</v>
      </c>
      <c r="G11744" s="5">
        <v>68</v>
      </c>
      <c r="H11744" t="e">
        <f>VLOOKUP(C11744,[1]Sheet1!$A$2:$A$26271,1,0)</f>
        <v>#N/A</v>
      </c>
    </row>
    <row r="11745" spans="1:8" ht="14.4" x14ac:dyDescent="0.3">
      <c r="A11745" s="1">
        <v>11747</v>
      </c>
      <c r="B11745" s="5" t="s">
        <v>16594</v>
      </c>
      <c r="C11745" s="5">
        <v>9911006786</v>
      </c>
      <c r="D11745" s="5" t="s">
        <v>16593</v>
      </c>
      <c r="E11745" s="6" t="s">
        <v>30</v>
      </c>
      <c r="F11745" s="7">
        <v>27859</v>
      </c>
      <c r="G11745" s="5">
        <v>44</v>
      </c>
      <c r="H11745" t="e">
        <f>VLOOKUP(C11745,[1]Sheet1!$A$2:$A$26271,1,0)</f>
        <v>#N/A</v>
      </c>
    </row>
    <row r="11746" spans="1:8" ht="14.4" x14ac:dyDescent="0.3">
      <c r="A11746" s="1">
        <v>11748</v>
      </c>
      <c r="B11746" s="5" t="s">
        <v>16592</v>
      </c>
      <c r="C11746" s="5">
        <v>9911911128</v>
      </c>
      <c r="D11746" s="5" t="s">
        <v>16591</v>
      </c>
      <c r="E11746" s="6" t="s">
        <v>30</v>
      </c>
      <c r="F11746" s="7">
        <v>26523</v>
      </c>
      <c r="G11746" s="5">
        <v>48</v>
      </c>
      <c r="H11746" t="e">
        <f>VLOOKUP(C11746,[1]Sheet1!$A$2:$A$26271,1,0)</f>
        <v>#N/A</v>
      </c>
    </row>
    <row r="11747" spans="1:8" ht="14.4" x14ac:dyDescent="0.3">
      <c r="A11747" s="1">
        <v>11749</v>
      </c>
      <c r="B11747" s="5" t="s">
        <v>16590</v>
      </c>
      <c r="C11747" s="5">
        <v>9911014286</v>
      </c>
      <c r="D11747" s="5" t="s">
        <v>16589</v>
      </c>
      <c r="E11747" s="6" t="s">
        <v>30</v>
      </c>
      <c r="F11747" s="7">
        <v>25982</v>
      </c>
      <c r="G11747" s="5">
        <v>49</v>
      </c>
      <c r="H11747" t="e">
        <f>VLOOKUP(C11747,[1]Sheet1!$A$2:$A$26271,1,0)</f>
        <v>#N/A</v>
      </c>
    </row>
    <row r="11748" spans="1:8" ht="14.4" x14ac:dyDescent="0.3">
      <c r="A11748" s="1">
        <v>11750</v>
      </c>
      <c r="B11748" s="5" t="s">
        <v>16588</v>
      </c>
      <c r="C11748" s="5">
        <v>9990103313</v>
      </c>
      <c r="D11748" s="5" t="s">
        <v>16587</v>
      </c>
      <c r="E11748" s="6" t="s">
        <v>30</v>
      </c>
      <c r="F11748" s="7">
        <v>26267</v>
      </c>
      <c r="G11748" s="5">
        <v>49</v>
      </c>
      <c r="H11748" t="e">
        <f>VLOOKUP(C11748,[1]Sheet1!$A$2:$A$26271,1,0)</f>
        <v>#N/A</v>
      </c>
    </row>
    <row r="11749" spans="1:8" ht="24" x14ac:dyDescent="0.3">
      <c r="A11749" s="1">
        <v>11751</v>
      </c>
      <c r="B11749" s="8" t="s">
        <v>16586</v>
      </c>
      <c r="C11749" s="8">
        <v>8750806789</v>
      </c>
      <c r="D11749" s="8" t="s">
        <v>16585</v>
      </c>
      <c r="E11749" s="6" t="s">
        <v>3</v>
      </c>
      <c r="F11749" s="9">
        <v>27549</v>
      </c>
      <c r="G11749" s="8">
        <v>45</v>
      </c>
      <c r="H11749" t="e">
        <f>VLOOKUP(C11749,[1]Sheet1!$A$2:$A$26271,1,0)</f>
        <v>#N/A</v>
      </c>
    </row>
    <row r="11750" spans="1:8" ht="14.4" x14ac:dyDescent="0.3">
      <c r="A11750" s="1">
        <v>11752</v>
      </c>
      <c r="B11750" s="8" t="s">
        <v>16584</v>
      </c>
      <c r="C11750" s="8">
        <v>9990427499</v>
      </c>
      <c r="D11750" s="8" t="s">
        <v>16583</v>
      </c>
      <c r="E11750" s="6" t="s">
        <v>3</v>
      </c>
      <c r="F11750" s="9">
        <v>25573</v>
      </c>
      <c r="G11750" s="8">
        <v>50</v>
      </c>
      <c r="H11750" t="e">
        <f>VLOOKUP(C11750,[1]Sheet1!$A$2:$A$26271,1,0)</f>
        <v>#N/A</v>
      </c>
    </row>
    <row r="11751" spans="1:8" ht="14.4" x14ac:dyDescent="0.3">
      <c r="A11751" s="1">
        <v>11753</v>
      </c>
      <c r="B11751" s="5" t="s">
        <v>16582</v>
      </c>
      <c r="C11751" s="5">
        <v>9990021884</v>
      </c>
      <c r="D11751" s="5" t="s">
        <v>16581</v>
      </c>
      <c r="E11751" s="6" t="s">
        <v>3</v>
      </c>
      <c r="F11751" s="7">
        <v>29180</v>
      </c>
      <c r="G11751" s="5">
        <v>41</v>
      </c>
      <c r="H11751" t="e">
        <f>VLOOKUP(C11751,[1]Sheet1!$A$2:$A$26271,1,0)</f>
        <v>#N/A</v>
      </c>
    </row>
    <row r="11752" spans="1:8" ht="14.4" x14ac:dyDescent="0.3">
      <c r="A11752" s="1">
        <v>11754</v>
      </c>
      <c r="B11752" s="5" t="s">
        <v>16580</v>
      </c>
      <c r="C11752" s="5">
        <v>9891947127</v>
      </c>
      <c r="D11752" s="5" t="s">
        <v>16579</v>
      </c>
      <c r="E11752" s="6" t="s">
        <v>3</v>
      </c>
      <c r="F11752" s="7">
        <v>25242</v>
      </c>
      <c r="G11752" s="5">
        <v>51</v>
      </c>
      <c r="H11752" t="e">
        <f>VLOOKUP(C11752,[1]Sheet1!$A$2:$A$26271,1,0)</f>
        <v>#N/A</v>
      </c>
    </row>
    <row r="11753" spans="1:8" ht="14.4" x14ac:dyDescent="0.3">
      <c r="A11753" s="1">
        <v>11755</v>
      </c>
      <c r="B11753" s="5" t="s">
        <v>16578</v>
      </c>
      <c r="C11753" s="5">
        <v>9540599955</v>
      </c>
      <c r="D11753" s="5" t="s">
        <v>16577</v>
      </c>
      <c r="E11753" s="6" t="s">
        <v>3</v>
      </c>
      <c r="F11753" s="7">
        <v>29431</v>
      </c>
      <c r="G11753" s="5">
        <v>40</v>
      </c>
      <c r="H11753" t="e">
        <f>VLOOKUP(C11753,[1]Sheet1!$A$2:$A$26271,1,0)</f>
        <v>#N/A</v>
      </c>
    </row>
    <row r="11754" spans="1:8" ht="14.4" x14ac:dyDescent="0.3">
      <c r="A11754" s="1">
        <v>11756</v>
      </c>
      <c r="B11754" s="5" t="s">
        <v>16576</v>
      </c>
      <c r="C11754" s="5">
        <v>9911103302</v>
      </c>
      <c r="D11754" s="5" t="s">
        <v>16575</v>
      </c>
      <c r="E11754" s="6" t="s">
        <v>3</v>
      </c>
      <c r="F11754" s="7">
        <v>27760</v>
      </c>
      <c r="G11754" s="5">
        <v>44</v>
      </c>
      <c r="H11754" t="e">
        <f>VLOOKUP(C11754,[1]Sheet1!$A$2:$A$26271,1,0)</f>
        <v>#N/A</v>
      </c>
    </row>
    <row r="11755" spans="1:8" ht="24" x14ac:dyDescent="0.3">
      <c r="A11755" s="1">
        <v>11757</v>
      </c>
      <c r="B11755" s="5" t="s">
        <v>16574</v>
      </c>
      <c r="C11755" s="5">
        <v>9990323687</v>
      </c>
      <c r="D11755" s="5" t="s">
        <v>16573</v>
      </c>
      <c r="E11755" s="6" t="s">
        <v>3</v>
      </c>
      <c r="F11755" s="7">
        <v>22081</v>
      </c>
      <c r="G11755" s="5">
        <v>60</v>
      </c>
      <c r="H11755" t="e">
        <f>VLOOKUP(C11755,[1]Sheet1!$A$2:$A$26271,1,0)</f>
        <v>#N/A</v>
      </c>
    </row>
    <row r="11756" spans="1:8" ht="14.4" x14ac:dyDescent="0.3">
      <c r="A11756" s="1">
        <v>11758</v>
      </c>
      <c r="B11756" s="5" t="s">
        <v>16572</v>
      </c>
      <c r="C11756" s="5">
        <v>7065426565</v>
      </c>
      <c r="D11756" s="5" t="s">
        <v>16571</v>
      </c>
      <c r="E11756" s="6" t="s">
        <v>3</v>
      </c>
      <c r="F11756" s="7">
        <v>19514</v>
      </c>
      <c r="G11756" s="5">
        <v>67</v>
      </c>
      <c r="H11756" t="e">
        <f>VLOOKUP(C11756,[1]Sheet1!$A$2:$A$26271,1,0)</f>
        <v>#N/A</v>
      </c>
    </row>
    <row r="11757" spans="1:8" ht="24" x14ac:dyDescent="0.3">
      <c r="A11757" s="1">
        <v>11759</v>
      </c>
      <c r="B11757" s="5" t="s">
        <v>16570</v>
      </c>
      <c r="C11757" s="5">
        <v>9911326252</v>
      </c>
      <c r="D11757" s="5" t="s">
        <v>16569</v>
      </c>
      <c r="E11757" s="6" t="s">
        <v>30</v>
      </c>
      <c r="F11757" s="7">
        <v>23012</v>
      </c>
      <c r="G11757" s="5">
        <v>57</v>
      </c>
      <c r="H11757" t="e">
        <f>VLOOKUP(C11757,[1]Sheet1!$A$2:$A$26271,1,0)</f>
        <v>#N/A</v>
      </c>
    </row>
    <row r="11758" spans="1:8" ht="14.4" x14ac:dyDescent="0.3">
      <c r="A11758" s="1">
        <v>11760</v>
      </c>
      <c r="B11758" s="8" t="s">
        <v>16568</v>
      </c>
      <c r="C11758" s="8">
        <v>9990633308</v>
      </c>
      <c r="D11758" s="8" t="s">
        <v>16567</v>
      </c>
      <c r="E11758" s="6" t="s">
        <v>0</v>
      </c>
      <c r="F11758" s="9">
        <v>29527</v>
      </c>
      <c r="G11758" s="8">
        <v>40</v>
      </c>
      <c r="H11758" t="e">
        <f>VLOOKUP(C11758,[1]Sheet1!$A$2:$A$26271,1,0)</f>
        <v>#N/A</v>
      </c>
    </row>
    <row r="11759" spans="1:8" ht="14.4" x14ac:dyDescent="0.3">
      <c r="A11759" s="1">
        <v>11761</v>
      </c>
      <c r="B11759" s="5" t="s">
        <v>16566</v>
      </c>
      <c r="C11759" s="5">
        <v>8744098885</v>
      </c>
      <c r="D11759" s="5" t="s">
        <v>16565</v>
      </c>
      <c r="E11759" s="6" t="s">
        <v>30</v>
      </c>
      <c r="F11759" s="7">
        <v>19205</v>
      </c>
      <c r="G11759" s="5">
        <v>68</v>
      </c>
      <c r="H11759" t="e">
        <f>VLOOKUP(C11759,[1]Sheet1!$A$2:$A$26271,1,0)</f>
        <v>#N/A</v>
      </c>
    </row>
    <row r="11760" spans="1:8" ht="14.4" x14ac:dyDescent="0.3">
      <c r="A11760" s="1">
        <v>11762</v>
      </c>
      <c r="B11760" s="5" t="s">
        <v>16564</v>
      </c>
      <c r="C11760" s="5">
        <v>9891255493</v>
      </c>
      <c r="D11760" s="5" t="s">
        <v>16563</v>
      </c>
      <c r="E11760" s="6" t="s">
        <v>3</v>
      </c>
      <c r="F11760" s="7">
        <v>24321</v>
      </c>
      <c r="G11760" s="5">
        <v>54</v>
      </c>
      <c r="H11760" t="e">
        <f>VLOOKUP(C11760,[1]Sheet1!$A$2:$A$26271,1,0)</f>
        <v>#N/A</v>
      </c>
    </row>
    <row r="11761" spans="1:8" ht="14.4" x14ac:dyDescent="0.3">
      <c r="A11761" s="1">
        <v>11763</v>
      </c>
      <c r="B11761" s="5" t="s">
        <v>16562</v>
      </c>
      <c r="C11761" s="5">
        <v>9810440407</v>
      </c>
      <c r="D11761" s="5" t="s">
        <v>16561</v>
      </c>
      <c r="E11761" s="6" t="s">
        <v>3</v>
      </c>
      <c r="F11761" s="7">
        <v>26415</v>
      </c>
      <c r="G11761" s="5">
        <v>48</v>
      </c>
      <c r="H11761" t="e">
        <f>VLOOKUP(C11761,[1]Sheet1!$A$2:$A$26271,1,0)</f>
        <v>#N/A</v>
      </c>
    </row>
    <row r="11762" spans="1:8" ht="14.4" x14ac:dyDescent="0.3">
      <c r="A11762" s="1">
        <v>11764</v>
      </c>
      <c r="B11762" s="5" t="s">
        <v>16560</v>
      </c>
      <c r="C11762" s="5">
        <v>9911176661</v>
      </c>
      <c r="D11762" s="5" t="s">
        <v>16559</v>
      </c>
      <c r="E11762" s="6" t="s">
        <v>65</v>
      </c>
      <c r="F11762" s="7">
        <v>29037</v>
      </c>
      <c r="G11762" s="5">
        <v>41</v>
      </c>
      <c r="H11762" t="e">
        <f>VLOOKUP(C11762,[1]Sheet1!$A$2:$A$26271,1,0)</f>
        <v>#N/A</v>
      </c>
    </row>
    <row r="11763" spans="1:8" ht="14.4" x14ac:dyDescent="0.3">
      <c r="A11763" s="1">
        <v>11765</v>
      </c>
      <c r="B11763" s="5" t="s">
        <v>16558</v>
      </c>
      <c r="C11763" s="5">
        <v>9891945053</v>
      </c>
      <c r="D11763" s="5" t="s">
        <v>16557</v>
      </c>
      <c r="E11763" s="6" t="s">
        <v>65</v>
      </c>
      <c r="F11763" s="7">
        <v>22176</v>
      </c>
      <c r="G11763" s="5">
        <v>60</v>
      </c>
      <c r="H11763" t="e">
        <f>VLOOKUP(C11763,[1]Sheet1!$A$2:$A$26271,1,0)</f>
        <v>#N/A</v>
      </c>
    </row>
    <row r="11764" spans="1:8" ht="24" x14ac:dyDescent="0.3">
      <c r="A11764" s="1">
        <v>11766</v>
      </c>
      <c r="B11764" s="8" t="s">
        <v>16556</v>
      </c>
      <c r="C11764" s="8">
        <v>9911111391</v>
      </c>
      <c r="D11764" s="8" t="s">
        <v>16555</v>
      </c>
      <c r="E11764" s="6" t="s">
        <v>3</v>
      </c>
      <c r="F11764" s="9">
        <v>28764</v>
      </c>
      <c r="G11764" s="8">
        <v>40</v>
      </c>
      <c r="H11764" t="e">
        <f>VLOOKUP(C11764,[1]Sheet1!$A$2:$A$26271,1,0)</f>
        <v>#N/A</v>
      </c>
    </row>
    <row r="11765" spans="1:8" ht="14.4" x14ac:dyDescent="0.3">
      <c r="A11765" s="1">
        <v>11767</v>
      </c>
      <c r="B11765" s="5" t="s">
        <v>16554</v>
      </c>
      <c r="C11765" s="5">
        <v>9810293482</v>
      </c>
      <c r="D11765" s="5" t="s">
        <v>16553</v>
      </c>
      <c r="E11765" s="6" t="s">
        <v>65</v>
      </c>
      <c r="F11765" s="7">
        <v>26581</v>
      </c>
      <c r="G11765" s="5">
        <v>48</v>
      </c>
      <c r="H11765" t="e">
        <f>VLOOKUP(C11765,[1]Sheet1!$A$2:$A$26271,1,0)</f>
        <v>#N/A</v>
      </c>
    </row>
    <row r="11766" spans="1:8" ht="14.4" x14ac:dyDescent="0.3">
      <c r="A11766" s="1">
        <v>11768</v>
      </c>
      <c r="B11766" s="5" t="s">
        <v>16552</v>
      </c>
      <c r="C11766" s="5">
        <v>9990770559</v>
      </c>
      <c r="D11766" s="5" t="s">
        <v>16551</v>
      </c>
      <c r="E11766" s="6" t="s">
        <v>30</v>
      </c>
      <c r="F11766" s="7">
        <v>27760</v>
      </c>
      <c r="G11766" s="5">
        <v>44</v>
      </c>
      <c r="H11766" t="e">
        <f>VLOOKUP(C11766,[1]Sheet1!$A$2:$A$26271,1,0)</f>
        <v>#N/A</v>
      </c>
    </row>
    <row r="11767" spans="1:8" ht="14.4" x14ac:dyDescent="0.3">
      <c r="A11767" s="1">
        <v>11769</v>
      </c>
      <c r="B11767" s="5" t="s">
        <v>16550</v>
      </c>
      <c r="C11767" s="5">
        <v>9592088771</v>
      </c>
      <c r="D11767" s="5" t="s">
        <v>16549</v>
      </c>
      <c r="E11767" s="6" t="s">
        <v>3</v>
      </c>
      <c r="F11767" s="7">
        <v>29012</v>
      </c>
      <c r="G11767" s="5">
        <v>41</v>
      </c>
      <c r="H11767" t="e">
        <f>VLOOKUP(C11767,[1]Sheet1!$A$2:$A$26271,1,0)</f>
        <v>#N/A</v>
      </c>
    </row>
    <row r="11768" spans="1:8" ht="24" x14ac:dyDescent="0.3">
      <c r="A11768" s="1">
        <v>11770</v>
      </c>
      <c r="B11768" s="5" t="s">
        <v>16548</v>
      </c>
      <c r="C11768" s="5">
        <v>9911189854</v>
      </c>
      <c r="D11768" s="5" t="s">
        <v>16547</v>
      </c>
      <c r="E11768" s="6" t="s">
        <v>65</v>
      </c>
      <c r="F11768" s="7">
        <v>28833</v>
      </c>
      <c r="G11768" s="5">
        <v>42</v>
      </c>
      <c r="H11768" t="e">
        <f>VLOOKUP(C11768,[1]Sheet1!$A$2:$A$26271,1,0)</f>
        <v>#N/A</v>
      </c>
    </row>
    <row r="11769" spans="1:8" ht="14.4" x14ac:dyDescent="0.3">
      <c r="A11769" s="1">
        <v>11771</v>
      </c>
      <c r="B11769" s="5" t="s">
        <v>16546</v>
      </c>
      <c r="C11769" s="5">
        <v>8010565054</v>
      </c>
      <c r="D11769" s="5" t="s">
        <v>16545</v>
      </c>
      <c r="E11769" s="6" t="s">
        <v>65</v>
      </c>
      <c r="F11769" s="7">
        <v>29390</v>
      </c>
      <c r="G11769" s="5">
        <v>40</v>
      </c>
      <c r="H11769" t="e">
        <f>VLOOKUP(C11769,[1]Sheet1!$A$2:$A$26271,1,0)</f>
        <v>#N/A</v>
      </c>
    </row>
    <row r="11770" spans="1:8" ht="14.4" x14ac:dyDescent="0.3">
      <c r="A11770" s="1">
        <v>11772</v>
      </c>
      <c r="B11770" s="5" t="s">
        <v>16544</v>
      </c>
      <c r="C11770" s="5">
        <v>9810570021</v>
      </c>
      <c r="D11770" s="5" t="s">
        <v>16543</v>
      </c>
      <c r="E11770" s="6" t="s">
        <v>0</v>
      </c>
      <c r="F11770" s="7">
        <v>29019</v>
      </c>
      <c r="G11770" s="5">
        <v>41</v>
      </c>
      <c r="H11770" t="e">
        <f>VLOOKUP(C11770,[1]Sheet1!$A$2:$A$26271,1,0)</f>
        <v>#N/A</v>
      </c>
    </row>
    <row r="11771" spans="1:8" ht="14.4" x14ac:dyDescent="0.3">
      <c r="A11771" s="1">
        <v>11773</v>
      </c>
      <c r="B11771" s="5" t="s">
        <v>16542</v>
      </c>
      <c r="C11771" s="5">
        <v>9971039324</v>
      </c>
      <c r="D11771" s="5" t="s">
        <v>16541</v>
      </c>
      <c r="E11771" s="6" t="s">
        <v>65</v>
      </c>
      <c r="F11771" s="7">
        <v>29068</v>
      </c>
      <c r="G11771" s="5">
        <v>41</v>
      </c>
      <c r="H11771" t="e">
        <f>VLOOKUP(C11771,[1]Sheet1!$A$2:$A$26271,1,0)</f>
        <v>#N/A</v>
      </c>
    </row>
    <row r="11772" spans="1:8" ht="14.4" x14ac:dyDescent="0.3">
      <c r="A11772" s="1">
        <v>11774</v>
      </c>
      <c r="B11772" s="5" t="s">
        <v>16540</v>
      </c>
      <c r="C11772" s="5">
        <v>9990235757</v>
      </c>
      <c r="D11772" s="5" t="s">
        <v>16539</v>
      </c>
      <c r="E11772" s="6" t="s">
        <v>0</v>
      </c>
      <c r="F11772" s="7">
        <v>21024</v>
      </c>
      <c r="G11772" s="5">
        <v>63</v>
      </c>
      <c r="H11772" t="e">
        <f>VLOOKUP(C11772,[1]Sheet1!$A$2:$A$26271,1,0)</f>
        <v>#N/A</v>
      </c>
    </row>
    <row r="11773" spans="1:8" ht="14.4" x14ac:dyDescent="0.3">
      <c r="A11773" s="1">
        <v>11775</v>
      </c>
      <c r="B11773" s="5" t="s">
        <v>16538</v>
      </c>
      <c r="C11773" s="5">
        <v>9891552052</v>
      </c>
      <c r="D11773" s="5" t="s">
        <v>16537</v>
      </c>
      <c r="E11773" s="6" t="s">
        <v>0</v>
      </c>
      <c r="F11773" s="7">
        <v>27708</v>
      </c>
      <c r="G11773" s="5">
        <v>45</v>
      </c>
      <c r="H11773" t="e">
        <f>VLOOKUP(C11773,[1]Sheet1!$A$2:$A$26271,1,0)</f>
        <v>#N/A</v>
      </c>
    </row>
    <row r="11774" spans="1:8" ht="14.4" x14ac:dyDescent="0.3">
      <c r="A11774" s="1">
        <v>11776</v>
      </c>
      <c r="B11774" s="5" t="s">
        <v>16536</v>
      </c>
      <c r="C11774" s="5">
        <v>9891116700</v>
      </c>
      <c r="D11774" s="5" t="s">
        <v>16535</v>
      </c>
      <c r="E11774" s="6" t="s">
        <v>65</v>
      </c>
      <c r="F11774" s="7">
        <v>24525</v>
      </c>
      <c r="G11774" s="5">
        <v>53</v>
      </c>
      <c r="H11774" t="e">
        <f>VLOOKUP(C11774,[1]Sheet1!$A$2:$A$26271,1,0)</f>
        <v>#N/A</v>
      </c>
    </row>
    <row r="11775" spans="1:8" ht="14.4" x14ac:dyDescent="0.3">
      <c r="A11775" s="1">
        <v>11777</v>
      </c>
      <c r="B11775" s="5" t="s">
        <v>16534</v>
      </c>
      <c r="C11775" s="5">
        <v>9355333270</v>
      </c>
      <c r="D11775" s="5" t="s">
        <v>16533</v>
      </c>
      <c r="E11775" s="6" t="s">
        <v>0</v>
      </c>
      <c r="F11775" s="7">
        <v>29217</v>
      </c>
      <c r="G11775" s="5">
        <v>41</v>
      </c>
      <c r="H11775" t="e">
        <f>VLOOKUP(C11775,[1]Sheet1!$A$2:$A$26271,1,0)</f>
        <v>#N/A</v>
      </c>
    </row>
    <row r="11776" spans="1:8" ht="14.4" x14ac:dyDescent="0.3">
      <c r="A11776" s="1">
        <v>11778</v>
      </c>
      <c r="B11776" s="5" t="s">
        <v>16532</v>
      </c>
      <c r="C11776" s="5">
        <v>9999411644</v>
      </c>
      <c r="D11776" s="5" t="s">
        <v>16531</v>
      </c>
      <c r="E11776" s="6" t="s">
        <v>65</v>
      </c>
      <c r="F11776" s="7">
        <v>28728</v>
      </c>
      <c r="G11776" s="5">
        <v>42</v>
      </c>
      <c r="H11776" t="e">
        <f>VLOOKUP(C11776,[1]Sheet1!$A$2:$A$26271,1,0)</f>
        <v>#N/A</v>
      </c>
    </row>
    <row r="11777" spans="1:8" ht="14.4" x14ac:dyDescent="0.3">
      <c r="A11777" s="1">
        <v>11779</v>
      </c>
      <c r="B11777" s="5" t="s">
        <v>16530</v>
      </c>
      <c r="C11777" s="5">
        <v>9911224681</v>
      </c>
      <c r="D11777" s="5" t="s">
        <v>16529</v>
      </c>
      <c r="E11777" s="6" t="s">
        <v>0</v>
      </c>
      <c r="F11777" s="7">
        <v>28485</v>
      </c>
      <c r="G11777" s="5">
        <v>43</v>
      </c>
      <c r="H11777" t="e">
        <f>VLOOKUP(C11777,[1]Sheet1!$A$2:$A$26271,1,0)</f>
        <v>#N/A</v>
      </c>
    </row>
    <row r="11778" spans="1:8" ht="14.4" x14ac:dyDescent="0.3">
      <c r="A11778" s="1">
        <v>11780</v>
      </c>
      <c r="B11778" s="5" t="s">
        <v>16528</v>
      </c>
      <c r="C11778" s="5">
        <v>8510004430</v>
      </c>
      <c r="D11778" s="5" t="s">
        <v>16527</v>
      </c>
      <c r="E11778" s="6" t="s">
        <v>65</v>
      </c>
      <c r="F11778" s="7">
        <v>24140</v>
      </c>
      <c r="G11778" s="5">
        <v>54</v>
      </c>
      <c r="H11778" t="e">
        <f>VLOOKUP(C11778,[1]Sheet1!$A$2:$A$26271,1,0)</f>
        <v>#N/A</v>
      </c>
    </row>
    <row r="11779" spans="1:8" ht="24" x14ac:dyDescent="0.3">
      <c r="A11779" s="1">
        <v>11781</v>
      </c>
      <c r="B11779" s="5" t="s">
        <v>16526</v>
      </c>
      <c r="C11779" s="5">
        <v>9711979675</v>
      </c>
      <c r="D11779" s="5" t="s">
        <v>16525</v>
      </c>
      <c r="E11779" s="6" t="s">
        <v>65</v>
      </c>
      <c r="F11779" s="7">
        <v>23000</v>
      </c>
      <c r="G11779" s="5">
        <v>58</v>
      </c>
      <c r="H11779" t="e">
        <f>VLOOKUP(C11779,[1]Sheet1!$A$2:$A$26271,1,0)</f>
        <v>#N/A</v>
      </c>
    </row>
    <row r="11780" spans="1:8" ht="14.4" x14ac:dyDescent="0.3">
      <c r="A11780" s="1">
        <v>11782</v>
      </c>
      <c r="B11780" s="5" t="s">
        <v>16524</v>
      </c>
      <c r="C11780" s="5">
        <v>9718796666</v>
      </c>
      <c r="D11780" s="5" t="s">
        <v>16523</v>
      </c>
      <c r="E11780" s="6" t="s">
        <v>0</v>
      </c>
      <c r="F11780" s="7">
        <v>22085</v>
      </c>
      <c r="G11780" s="5">
        <v>60</v>
      </c>
      <c r="H11780" t="e">
        <f>VLOOKUP(C11780,[1]Sheet1!$A$2:$A$26271,1,0)</f>
        <v>#N/A</v>
      </c>
    </row>
    <row r="11781" spans="1:8" ht="14.4" x14ac:dyDescent="0.3">
      <c r="A11781" s="1">
        <v>11783</v>
      </c>
      <c r="B11781" s="8" t="s">
        <v>16522</v>
      </c>
      <c r="C11781" s="8">
        <v>9871430445</v>
      </c>
      <c r="D11781" s="8" t="s">
        <v>16521</v>
      </c>
      <c r="E11781" s="6" t="s">
        <v>0</v>
      </c>
      <c r="F11781" s="9">
        <v>28871</v>
      </c>
      <c r="G11781" s="8">
        <v>41</v>
      </c>
      <c r="H11781" t="e">
        <f>VLOOKUP(C11781,[1]Sheet1!$A$2:$A$26271,1,0)</f>
        <v>#N/A</v>
      </c>
    </row>
    <row r="11782" spans="1:8" ht="14.4" x14ac:dyDescent="0.3">
      <c r="A11782" s="1">
        <v>11784</v>
      </c>
      <c r="B11782" s="8" t="s">
        <v>16520</v>
      </c>
      <c r="C11782" s="8">
        <v>9822878089</v>
      </c>
      <c r="D11782" s="8" t="s">
        <v>16519</v>
      </c>
      <c r="E11782" s="6" t="s">
        <v>0</v>
      </c>
      <c r="F11782" s="9">
        <v>28929</v>
      </c>
      <c r="G11782" s="8">
        <v>41</v>
      </c>
      <c r="H11782" t="e">
        <f>VLOOKUP(C11782,[1]Sheet1!$A$2:$A$26271,1,0)</f>
        <v>#N/A</v>
      </c>
    </row>
    <row r="11783" spans="1:8" ht="24" x14ac:dyDescent="0.3">
      <c r="A11783" s="1">
        <v>11785</v>
      </c>
      <c r="B11783" s="8" t="s">
        <v>16518</v>
      </c>
      <c r="C11783" s="8">
        <v>8447010532</v>
      </c>
      <c r="D11783" s="8" t="s">
        <v>16517</v>
      </c>
      <c r="E11783" s="6" t="s">
        <v>0</v>
      </c>
      <c r="F11783" s="9">
        <v>28526</v>
      </c>
      <c r="G11783" s="8">
        <v>42</v>
      </c>
      <c r="H11783" t="e">
        <f>VLOOKUP(C11783,[1]Sheet1!$A$2:$A$26271,1,0)</f>
        <v>#N/A</v>
      </c>
    </row>
    <row r="11784" spans="1:8" ht="14.4" x14ac:dyDescent="0.3">
      <c r="A11784" s="1">
        <v>11786</v>
      </c>
      <c r="B11784" s="8" t="s">
        <v>16516</v>
      </c>
      <c r="C11784" s="8">
        <v>9818510775</v>
      </c>
      <c r="D11784" s="8" t="s">
        <v>16515</v>
      </c>
      <c r="E11784" s="6" t="s">
        <v>65</v>
      </c>
      <c r="F11784" s="9">
        <v>28311</v>
      </c>
      <c r="G11784" s="8">
        <v>43</v>
      </c>
      <c r="H11784" t="e">
        <f>VLOOKUP(C11784,[1]Sheet1!$A$2:$A$26271,1,0)</f>
        <v>#N/A</v>
      </c>
    </row>
    <row r="11785" spans="1:8" ht="14.4" x14ac:dyDescent="0.3">
      <c r="A11785" s="1">
        <v>11787</v>
      </c>
      <c r="B11785" s="8" t="s">
        <v>16514</v>
      </c>
      <c r="C11785" s="8">
        <v>9910932840</v>
      </c>
      <c r="D11785" s="8" t="s">
        <v>16513</v>
      </c>
      <c r="E11785" s="6" t="s">
        <v>65</v>
      </c>
      <c r="F11785" s="9">
        <v>28026</v>
      </c>
      <c r="G11785" s="8">
        <v>44</v>
      </c>
      <c r="H11785" t="e">
        <f>VLOOKUP(C11785,[1]Sheet1!$A$2:$A$26271,1,0)</f>
        <v>#N/A</v>
      </c>
    </row>
    <row r="11786" spans="1:8" ht="14.4" x14ac:dyDescent="0.3">
      <c r="A11786" s="1">
        <v>11788</v>
      </c>
      <c r="B11786" s="8" t="s">
        <v>16512</v>
      </c>
      <c r="C11786" s="8">
        <v>9811807756</v>
      </c>
      <c r="D11786" s="8" t="s">
        <v>16511</v>
      </c>
      <c r="E11786" s="6" t="s">
        <v>65</v>
      </c>
      <c r="F11786" s="9">
        <v>27782</v>
      </c>
      <c r="G11786" s="8">
        <v>44</v>
      </c>
      <c r="H11786" t="e">
        <f>VLOOKUP(C11786,[1]Sheet1!$A$2:$A$26271,1,0)</f>
        <v>#N/A</v>
      </c>
    </row>
    <row r="11787" spans="1:8" ht="14.4" x14ac:dyDescent="0.3">
      <c r="A11787" s="1">
        <v>11789</v>
      </c>
      <c r="B11787" s="8" t="s">
        <v>16510</v>
      </c>
      <c r="C11787" s="8">
        <v>9911154648</v>
      </c>
      <c r="D11787" s="8" t="s">
        <v>16509</v>
      </c>
      <c r="E11787" s="6" t="s">
        <v>0</v>
      </c>
      <c r="F11787" s="9">
        <v>27712</v>
      </c>
      <c r="G11787" s="8">
        <v>45</v>
      </c>
      <c r="H11787" t="e">
        <f>VLOOKUP(C11787,[1]Sheet1!$A$2:$A$26271,1,0)</f>
        <v>#N/A</v>
      </c>
    </row>
    <row r="11788" spans="1:8" ht="14.4" x14ac:dyDescent="0.3">
      <c r="A11788" s="1">
        <v>11790</v>
      </c>
      <c r="B11788" s="8" t="s">
        <v>16508</v>
      </c>
      <c r="C11788" s="8">
        <v>9650477157</v>
      </c>
      <c r="D11788" s="8" t="s">
        <v>16507</v>
      </c>
      <c r="E11788" s="6" t="s">
        <v>65</v>
      </c>
      <c r="F11788" s="9">
        <v>27213</v>
      </c>
      <c r="G11788" s="8">
        <v>46</v>
      </c>
      <c r="H11788" t="e">
        <f>VLOOKUP(C11788,[1]Sheet1!$A$2:$A$26271,1,0)</f>
        <v>#N/A</v>
      </c>
    </row>
    <row r="11789" spans="1:8" ht="14.4" x14ac:dyDescent="0.3">
      <c r="A11789" s="1">
        <v>11791</v>
      </c>
      <c r="B11789" s="8" t="s">
        <v>16506</v>
      </c>
      <c r="C11789" s="8">
        <v>9718853555</v>
      </c>
      <c r="D11789" s="8" t="s">
        <v>16505</v>
      </c>
      <c r="E11789" s="6" t="s">
        <v>0</v>
      </c>
      <c r="F11789" s="9">
        <v>27264</v>
      </c>
      <c r="G11789" s="8">
        <v>46</v>
      </c>
      <c r="H11789" t="e">
        <f>VLOOKUP(C11789,[1]Sheet1!$A$2:$A$26271,1,0)</f>
        <v>#N/A</v>
      </c>
    </row>
    <row r="11790" spans="1:8" ht="14.4" x14ac:dyDescent="0.3">
      <c r="A11790" s="1">
        <v>11792</v>
      </c>
      <c r="B11790" s="8" t="s">
        <v>16504</v>
      </c>
      <c r="C11790" s="8">
        <v>8588058520</v>
      </c>
      <c r="D11790" s="8" t="s">
        <v>16503</v>
      </c>
      <c r="E11790" s="6" t="s">
        <v>65</v>
      </c>
      <c r="F11790" s="9">
        <v>26335</v>
      </c>
      <c r="G11790" s="8">
        <v>48</v>
      </c>
      <c r="H11790" t="e">
        <f>VLOOKUP(C11790,[1]Sheet1!$A$2:$A$26271,1,0)</f>
        <v>#N/A</v>
      </c>
    </row>
    <row r="11791" spans="1:8" ht="14.4" x14ac:dyDescent="0.3">
      <c r="A11791" s="1">
        <v>11793</v>
      </c>
      <c r="B11791" s="8" t="s">
        <v>16502</v>
      </c>
      <c r="C11791" s="8">
        <v>9718319001</v>
      </c>
      <c r="D11791" s="8" t="s">
        <v>16501</v>
      </c>
      <c r="E11791" s="6" t="s">
        <v>0</v>
      </c>
      <c r="F11791" s="9">
        <v>26486</v>
      </c>
      <c r="G11791" s="8">
        <v>48</v>
      </c>
      <c r="H11791" t="e">
        <f>VLOOKUP(C11791,[1]Sheet1!$A$2:$A$26271,1,0)</f>
        <v>#N/A</v>
      </c>
    </row>
    <row r="11792" spans="1:8" ht="24" x14ac:dyDescent="0.3">
      <c r="A11792" s="1">
        <v>11794</v>
      </c>
      <c r="B11792" s="8" t="s">
        <v>16500</v>
      </c>
      <c r="C11792" s="8">
        <v>9910454356</v>
      </c>
      <c r="D11792" s="8" t="s">
        <v>16499</v>
      </c>
      <c r="E11792" s="6" t="s">
        <v>65</v>
      </c>
      <c r="F11792" s="9">
        <v>25936</v>
      </c>
      <c r="G11792" s="8">
        <v>49</v>
      </c>
      <c r="H11792" t="e">
        <f>VLOOKUP(C11792,[1]Sheet1!$A$2:$A$26271,1,0)</f>
        <v>#N/A</v>
      </c>
    </row>
    <row r="11793" spans="1:8" ht="14.4" x14ac:dyDescent="0.3">
      <c r="A11793" s="1">
        <v>11795</v>
      </c>
      <c r="B11793" s="8" t="s">
        <v>16498</v>
      </c>
      <c r="C11793" s="8">
        <v>9891898866</v>
      </c>
      <c r="D11793" s="8" t="s">
        <v>16497</v>
      </c>
      <c r="E11793" s="6" t="s">
        <v>65</v>
      </c>
      <c r="F11793" s="9">
        <v>22282</v>
      </c>
      <c r="G11793" s="8">
        <v>59</v>
      </c>
      <c r="H11793" t="e">
        <f>VLOOKUP(C11793,[1]Sheet1!$A$2:$A$26271,1,0)</f>
        <v>#N/A</v>
      </c>
    </row>
    <row r="11794" spans="1:8" ht="14.4" x14ac:dyDescent="0.3">
      <c r="A11794" s="1">
        <v>11796</v>
      </c>
      <c r="B11794" s="8" t="s">
        <v>16496</v>
      </c>
      <c r="C11794" s="8">
        <v>9990001797</v>
      </c>
      <c r="D11794" s="8" t="s">
        <v>16495</v>
      </c>
      <c r="E11794" s="6" t="s">
        <v>65</v>
      </c>
      <c r="F11794" s="9">
        <v>21200</v>
      </c>
      <c r="G11794" s="8">
        <v>62</v>
      </c>
      <c r="H11794" t="e">
        <f>VLOOKUP(C11794,[1]Sheet1!$A$2:$A$26271,1,0)</f>
        <v>#N/A</v>
      </c>
    </row>
    <row r="11795" spans="1:8" ht="14.4" x14ac:dyDescent="0.3">
      <c r="A11795" s="1">
        <v>11797</v>
      </c>
      <c r="B11795" s="8" t="s">
        <v>16494</v>
      </c>
      <c r="C11795" s="8">
        <v>9911192128</v>
      </c>
      <c r="D11795" s="8" t="s">
        <v>16493</v>
      </c>
      <c r="E11795" s="6" t="s">
        <v>65</v>
      </c>
      <c r="F11795" s="9">
        <v>20646</v>
      </c>
      <c r="G11795" s="8">
        <v>64</v>
      </c>
      <c r="H11795" t="e">
        <f>VLOOKUP(C11795,[1]Sheet1!$A$2:$A$26271,1,0)</f>
        <v>#N/A</v>
      </c>
    </row>
    <row r="11796" spans="1:8" ht="14.4" x14ac:dyDescent="0.3">
      <c r="A11796" s="1">
        <v>11798</v>
      </c>
      <c r="B11796" s="5" t="s">
        <v>16492</v>
      </c>
      <c r="C11796" s="5">
        <v>9971497644</v>
      </c>
      <c r="D11796" s="5" t="s">
        <v>16491</v>
      </c>
      <c r="E11796" s="6" t="s">
        <v>0</v>
      </c>
      <c r="F11796" s="7">
        <v>29391</v>
      </c>
      <c r="G11796" s="5">
        <v>40</v>
      </c>
      <c r="H11796" t="e">
        <f>VLOOKUP(C11796,[1]Sheet1!$A$2:$A$26271,1,0)</f>
        <v>#N/A</v>
      </c>
    </row>
    <row r="11797" spans="1:8" ht="14.4" x14ac:dyDescent="0.3">
      <c r="A11797" s="1">
        <v>11799</v>
      </c>
      <c r="B11797" s="5" t="s">
        <v>16490</v>
      </c>
      <c r="C11797" s="5">
        <v>9219617632</v>
      </c>
      <c r="D11797" s="5" t="s">
        <v>16489</v>
      </c>
      <c r="E11797" s="6" t="s">
        <v>65</v>
      </c>
      <c r="F11797" s="7">
        <v>29436</v>
      </c>
      <c r="G11797" s="5">
        <v>40</v>
      </c>
      <c r="H11797" t="e">
        <f>VLOOKUP(C11797,[1]Sheet1!$A$2:$A$26271,1,0)</f>
        <v>#N/A</v>
      </c>
    </row>
    <row r="11798" spans="1:8" ht="14.4" x14ac:dyDescent="0.3">
      <c r="A11798" s="1">
        <v>11800</v>
      </c>
      <c r="B11798" s="5" t="s">
        <v>16488</v>
      </c>
      <c r="C11798" s="5">
        <v>9891080807</v>
      </c>
      <c r="D11798" s="5" t="s">
        <v>16487</v>
      </c>
      <c r="E11798" s="6" t="s">
        <v>0</v>
      </c>
      <c r="F11798" s="7">
        <v>28491</v>
      </c>
      <c r="G11798" s="5">
        <v>42</v>
      </c>
      <c r="H11798" t="e">
        <f>VLOOKUP(C11798,[1]Sheet1!$A$2:$A$26271,1,0)</f>
        <v>#N/A</v>
      </c>
    </row>
    <row r="11799" spans="1:8" ht="14.4" x14ac:dyDescent="0.3">
      <c r="A11799" s="1">
        <v>11801</v>
      </c>
      <c r="B11799" s="5" t="s">
        <v>16486</v>
      </c>
      <c r="C11799" s="5">
        <v>9350086724</v>
      </c>
      <c r="D11799" s="5" t="s">
        <v>16485</v>
      </c>
      <c r="E11799" s="6" t="s">
        <v>65</v>
      </c>
      <c r="F11799" s="7">
        <v>28749</v>
      </c>
      <c r="G11799" s="5">
        <v>42</v>
      </c>
      <c r="H11799" t="e">
        <f>VLOOKUP(C11799,[1]Sheet1!$A$2:$A$26271,1,0)</f>
        <v>#N/A</v>
      </c>
    </row>
    <row r="11800" spans="1:8" ht="14.4" x14ac:dyDescent="0.3">
      <c r="A11800" s="1">
        <v>11802</v>
      </c>
      <c r="B11800" s="5" t="s">
        <v>16484</v>
      </c>
      <c r="C11800" s="5">
        <v>9310527554</v>
      </c>
      <c r="D11800" s="5" t="s">
        <v>16483</v>
      </c>
      <c r="E11800" s="6" t="s">
        <v>65</v>
      </c>
      <c r="F11800" s="7">
        <v>28352</v>
      </c>
      <c r="G11800" s="5">
        <v>43</v>
      </c>
      <c r="H11800" t="e">
        <f>VLOOKUP(C11800,[1]Sheet1!$A$2:$A$26271,1,0)</f>
        <v>#N/A</v>
      </c>
    </row>
    <row r="11801" spans="1:8" ht="24" x14ac:dyDescent="0.3">
      <c r="A11801" s="1">
        <v>11803</v>
      </c>
      <c r="B11801" s="5" t="s">
        <v>16482</v>
      </c>
      <c r="C11801" s="5">
        <v>9540466433</v>
      </c>
      <c r="D11801" s="5" t="s">
        <v>16481</v>
      </c>
      <c r="E11801" s="6" t="s">
        <v>65</v>
      </c>
      <c r="F11801" s="7">
        <v>28131</v>
      </c>
      <c r="G11801" s="5">
        <v>43</v>
      </c>
      <c r="H11801" t="e">
        <f>VLOOKUP(C11801,[1]Sheet1!$A$2:$A$26271,1,0)</f>
        <v>#N/A</v>
      </c>
    </row>
    <row r="11802" spans="1:8" ht="14.4" x14ac:dyDescent="0.3">
      <c r="A11802" s="1">
        <v>11804</v>
      </c>
      <c r="B11802" s="5" t="s">
        <v>16480</v>
      </c>
      <c r="C11802" s="5">
        <v>9350772743</v>
      </c>
      <c r="D11802" s="5" t="s">
        <v>16479</v>
      </c>
      <c r="E11802" s="6" t="s">
        <v>0</v>
      </c>
      <c r="F11802" s="7">
        <v>27473</v>
      </c>
      <c r="G11802" s="5">
        <v>45</v>
      </c>
      <c r="H11802" t="e">
        <f>VLOOKUP(C11802,[1]Sheet1!$A$2:$A$26271,1,0)</f>
        <v>#N/A</v>
      </c>
    </row>
    <row r="11803" spans="1:8" ht="14.4" x14ac:dyDescent="0.3">
      <c r="A11803" s="1">
        <v>11805</v>
      </c>
      <c r="B11803" s="5" t="s">
        <v>16478</v>
      </c>
      <c r="C11803" s="5">
        <v>9911115970</v>
      </c>
      <c r="D11803" s="5" t="s">
        <v>16477</v>
      </c>
      <c r="E11803" s="6" t="s">
        <v>0</v>
      </c>
      <c r="F11803" s="7">
        <v>26666</v>
      </c>
      <c r="G11803" s="5">
        <v>47</v>
      </c>
      <c r="H11803" t="e">
        <f>VLOOKUP(C11803,[1]Sheet1!$A$2:$A$26271,1,0)</f>
        <v>#N/A</v>
      </c>
    </row>
    <row r="11804" spans="1:8" ht="24" x14ac:dyDescent="0.3">
      <c r="A11804" s="1">
        <v>11806</v>
      </c>
      <c r="B11804" s="5" t="s">
        <v>16476</v>
      </c>
      <c r="C11804" s="5">
        <v>7065505004</v>
      </c>
      <c r="D11804" s="5" t="s">
        <v>16475</v>
      </c>
      <c r="E11804" s="6" t="s">
        <v>0</v>
      </c>
      <c r="F11804" s="7">
        <v>26752</v>
      </c>
      <c r="G11804" s="5">
        <v>47</v>
      </c>
      <c r="H11804" t="e">
        <f>VLOOKUP(C11804,[1]Sheet1!$A$2:$A$26271,1,0)</f>
        <v>#N/A</v>
      </c>
    </row>
    <row r="11805" spans="1:8" ht="14.4" x14ac:dyDescent="0.3">
      <c r="A11805" s="1">
        <v>11807</v>
      </c>
      <c r="B11805" s="5" t="s">
        <v>16474</v>
      </c>
      <c r="C11805" s="5">
        <v>9560927227</v>
      </c>
      <c r="D11805" s="5" t="s">
        <v>16473</v>
      </c>
      <c r="E11805" s="6" t="s">
        <v>0</v>
      </c>
      <c r="F11805" s="7">
        <v>26511</v>
      </c>
      <c r="G11805" s="5">
        <v>48</v>
      </c>
      <c r="H11805" t="e">
        <f>VLOOKUP(C11805,[1]Sheet1!$A$2:$A$26271,1,0)</f>
        <v>#N/A</v>
      </c>
    </row>
    <row r="11806" spans="1:8" ht="14.4" x14ac:dyDescent="0.3">
      <c r="A11806" s="1">
        <v>11808</v>
      </c>
      <c r="B11806" s="5" t="s">
        <v>16472</v>
      </c>
      <c r="C11806" s="5">
        <v>7065369999</v>
      </c>
      <c r="D11806" s="5" t="s">
        <v>16471</v>
      </c>
      <c r="E11806" s="6" t="s">
        <v>65</v>
      </c>
      <c r="F11806" s="7">
        <v>26587</v>
      </c>
      <c r="G11806" s="5">
        <v>48</v>
      </c>
      <c r="H11806" t="e">
        <f>VLOOKUP(C11806,[1]Sheet1!$A$2:$A$26271,1,0)</f>
        <v>#N/A</v>
      </c>
    </row>
    <row r="11807" spans="1:8" ht="14.4" x14ac:dyDescent="0.3">
      <c r="A11807" s="1">
        <v>11809</v>
      </c>
      <c r="B11807" s="5" t="s">
        <v>16470</v>
      </c>
      <c r="C11807" s="5">
        <v>9818643092</v>
      </c>
      <c r="D11807" s="5" t="s">
        <v>16469</v>
      </c>
      <c r="E11807" s="6" t="s">
        <v>0</v>
      </c>
      <c r="F11807" s="7">
        <v>26310</v>
      </c>
      <c r="G11807" s="5">
        <v>48</v>
      </c>
      <c r="H11807" t="e">
        <f>VLOOKUP(C11807,[1]Sheet1!$A$2:$A$26271,1,0)</f>
        <v>#N/A</v>
      </c>
    </row>
    <row r="11808" spans="1:8" ht="24" x14ac:dyDescent="0.3">
      <c r="A11808" s="1">
        <v>11810</v>
      </c>
      <c r="B11808" s="5" t="s">
        <v>16468</v>
      </c>
      <c r="C11808" s="5">
        <v>9540333397</v>
      </c>
      <c r="D11808" s="5" t="s">
        <v>16467</v>
      </c>
      <c r="E11808" s="6" t="s">
        <v>0</v>
      </c>
      <c r="F11808" s="7">
        <v>25569</v>
      </c>
      <c r="G11808" s="5">
        <v>50</v>
      </c>
      <c r="H11808" t="e">
        <f>VLOOKUP(C11808,[1]Sheet1!$A$2:$A$26271,1,0)</f>
        <v>#N/A</v>
      </c>
    </row>
    <row r="11809" spans="1:8" ht="14.4" x14ac:dyDescent="0.3">
      <c r="A11809" s="1">
        <v>11811</v>
      </c>
      <c r="B11809" s="5" t="s">
        <v>16466</v>
      </c>
      <c r="C11809" s="5">
        <v>9868707271</v>
      </c>
      <c r="D11809" s="5" t="s">
        <v>16465</v>
      </c>
      <c r="E11809" s="6" t="s">
        <v>0</v>
      </c>
      <c r="F11809" s="7">
        <v>24528</v>
      </c>
      <c r="G11809" s="5">
        <v>53</v>
      </c>
      <c r="H11809" t="e">
        <f>VLOOKUP(C11809,[1]Sheet1!$A$2:$A$26271,1,0)</f>
        <v>#N/A</v>
      </c>
    </row>
    <row r="11810" spans="1:8" ht="14.4" x14ac:dyDescent="0.3">
      <c r="A11810" s="1">
        <v>11812</v>
      </c>
      <c r="B11810" s="5" t="s">
        <v>16464</v>
      </c>
      <c r="C11810" s="5">
        <v>9718990077</v>
      </c>
      <c r="D11810" s="5" t="s">
        <v>16463</v>
      </c>
      <c r="E11810" s="6" t="s">
        <v>0</v>
      </c>
      <c r="F11810" s="7">
        <v>24713</v>
      </c>
      <c r="G11810" s="5">
        <v>53</v>
      </c>
      <c r="H11810" t="e">
        <f>VLOOKUP(C11810,[1]Sheet1!$A$2:$A$26271,1,0)</f>
        <v>#N/A</v>
      </c>
    </row>
    <row r="11811" spans="1:8" ht="14.4" x14ac:dyDescent="0.3">
      <c r="A11811" s="1">
        <v>11813</v>
      </c>
      <c r="B11811" s="5" t="s">
        <v>16462</v>
      </c>
      <c r="C11811" s="5">
        <v>9310264192</v>
      </c>
      <c r="D11811" s="5" t="s">
        <v>16461</v>
      </c>
      <c r="E11811" s="6" t="s">
        <v>0</v>
      </c>
      <c r="F11811" s="7">
        <v>24731</v>
      </c>
      <c r="G11811" s="5">
        <v>53</v>
      </c>
      <c r="H11811" t="e">
        <f>VLOOKUP(C11811,[1]Sheet1!$A$2:$A$26271,1,0)</f>
        <v>#N/A</v>
      </c>
    </row>
    <row r="11812" spans="1:8" ht="14.4" x14ac:dyDescent="0.3">
      <c r="A11812" s="1">
        <v>11814</v>
      </c>
      <c r="B11812" s="5" t="s">
        <v>16460</v>
      </c>
      <c r="C11812" s="5">
        <v>9990304344</v>
      </c>
      <c r="D11812" s="5" t="s">
        <v>16459</v>
      </c>
      <c r="E11812" s="6" t="s">
        <v>65</v>
      </c>
      <c r="F11812" s="7">
        <v>22143</v>
      </c>
      <c r="G11812" s="5">
        <v>60</v>
      </c>
      <c r="H11812" t="e">
        <f>VLOOKUP(C11812,[1]Sheet1!$A$2:$A$26271,1,0)</f>
        <v>#N/A</v>
      </c>
    </row>
    <row r="11813" spans="1:8" ht="14.4" x14ac:dyDescent="0.3">
      <c r="A11813" s="1">
        <v>11815</v>
      </c>
      <c r="B11813" s="5" t="s">
        <v>16458</v>
      </c>
      <c r="C11813" s="5">
        <v>9990680510</v>
      </c>
      <c r="D11813" s="5" t="s">
        <v>16457</v>
      </c>
      <c r="E11813" s="6" t="s">
        <v>0</v>
      </c>
      <c r="F11813" s="7">
        <v>20459</v>
      </c>
      <c r="G11813" s="5">
        <v>64</v>
      </c>
      <c r="H11813" t="e">
        <f>VLOOKUP(C11813,[1]Sheet1!$A$2:$A$26271,1,0)</f>
        <v>#N/A</v>
      </c>
    </row>
    <row r="11814" spans="1:8" ht="14.4" x14ac:dyDescent="0.3">
      <c r="A11814" s="1">
        <v>11816</v>
      </c>
      <c r="B11814" s="5" t="s">
        <v>16456</v>
      </c>
      <c r="C11814" s="5">
        <v>9891493254</v>
      </c>
      <c r="D11814" s="5" t="s">
        <v>16455</v>
      </c>
      <c r="E11814" s="6" t="s">
        <v>0</v>
      </c>
      <c r="F11814" s="7">
        <v>19301</v>
      </c>
      <c r="G11814" s="5">
        <v>68</v>
      </c>
      <c r="H11814" t="e">
        <f>VLOOKUP(C11814,[1]Sheet1!$A$2:$A$26271,1,0)</f>
        <v>#N/A</v>
      </c>
    </row>
    <row r="11815" spans="1:8" ht="24" x14ac:dyDescent="0.3">
      <c r="A11815" s="1">
        <v>11817</v>
      </c>
      <c r="B11815" s="5" t="s">
        <v>16454</v>
      </c>
      <c r="C11815" s="5">
        <v>9540109696</v>
      </c>
      <c r="D11815" s="5" t="s">
        <v>16453</v>
      </c>
      <c r="E11815" s="6" t="s">
        <v>65</v>
      </c>
      <c r="F11815" s="7">
        <v>18860</v>
      </c>
      <c r="G11815" s="5">
        <v>69</v>
      </c>
      <c r="H11815" t="e">
        <f>VLOOKUP(C11815,[1]Sheet1!$A$2:$A$26271,1,0)</f>
        <v>#N/A</v>
      </c>
    </row>
    <row r="11816" spans="1:8" ht="14.4" x14ac:dyDescent="0.3">
      <c r="A11816" s="1">
        <v>11818</v>
      </c>
      <c r="B11816" s="5" t="s">
        <v>16452</v>
      </c>
      <c r="C11816" s="5">
        <v>9891346868</v>
      </c>
      <c r="D11816" s="5" t="s">
        <v>16451</v>
      </c>
      <c r="E11816" s="6" t="s">
        <v>0</v>
      </c>
      <c r="F11816" s="7">
        <v>29181</v>
      </c>
      <c r="G11816" s="5">
        <v>41</v>
      </c>
      <c r="H11816" t="e">
        <f>VLOOKUP(C11816,[1]Sheet1!$A$2:$A$26271,1,0)</f>
        <v>#N/A</v>
      </c>
    </row>
    <row r="11817" spans="1:8" ht="14.4" x14ac:dyDescent="0.3">
      <c r="A11817" s="1">
        <v>11819</v>
      </c>
      <c r="B11817" s="5" t="s">
        <v>16450</v>
      </c>
      <c r="C11817" s="5">
        <v>9711582962</v>
      </c>
      <c r="D11817" s="5" t="s">
        <v>16449</v>
      </c>
      <c r="E11817" s="6" t="s">
        <v>0</v>
      </c>
      <c r="F11817" s="7">
        <v>28775</v>
      </c>
      <c r="G11817" s="5">
        <v>42</v>
      </c>
      <c r="H11817" t="e">
        <f>VLOOKUP(C11817,[1]Sheet1!$A$2:$A$26271,1,0)</f>
        <v>#N/A</v>
      </c>
    </row>
    <row r="11818" spans="1:8" ht="14.4" x14ac:dyDescent="0.3">
      <c r="A11818" s="1">
        <v>11820</v>
      </c>
      <c r="B11818" s="5" t="s">
        <v>16448</v>
      </c>
      <c r="C11818" s="5">
        <v>8510010904</v>
      </c>
      <c r="D11818" s="5" t="s">
        <v>16447</v>
      </c>
      <c r="E11818" s="6" t="s">
        <v>0</v>
      </c>
      <c r="F11818" s="7">
        <v>28778</v>
      </c>
      <c r="G11818" s="5">
        <v>42</v>
      </c>
      <c r="H11818" t="e">
        <f>VLOOKUP(C11818,[1]Sheet1!$A$2:$A$26271,1,0)</f>
        <v>#N/A</v>
      </c>
    </row>
    <row r="11819" spans="1:8" ht="14.4" x14ac:dyDescent="0.3">
      <c r="A11819" s="1">
        <v>11821</v>
      </c>
      <c r="B11819" s="5" t="s">
        <v>16446</v>
      </c>
      <c r="C11819" s="5">
        <v>8860240682</v>
      </c>
      <c r="D11819" s="5" t="s">
        <v>16445</v>
      </c>
      <c r="E11819" s="6" t="s">
        <v>0</v>
      </c>
      <c r="F11819" s="7">
        <v>28126</v>
      </c>
      <c r="G11819" s="5">
        <v>43</v>
      </c>
      <c r="H11819" t="e">
        <f>VLOOKUP(C11819,[1]Sheet1!$A$2:$A$26271,1,0)</f>
        <v>#N/A</v>
      </c>
    </row>
    <row r="11820" spans="1:8" ht="14.4" x14ac:dyDescent="0.3">
      <c r="A11820" s="1">
        <v>11822</v>
      </c>
      <c r="B11820" s="5" t="s">
        <v>16444</v>
      </c>
      <c r="C11820" s="5">
        <v>8750088585</v>
      </c>
      <c r="D11820" s="5" t="s">
        <v>16443</v>
      </c>
      <c r="E11820" s="6" t="s">
        <v>65</v>
      </c>
      <c r="F11820" s="7">
        <v>28033</v>
      </c>
      <c r="G11820" s="5">
        <v>44</v>
      </c>
      <c r="H11820" t="e">
        <f>VLOOKUP(C11820,[1]Sheet1!$A$2:$A$26271,1,0)</f>
        <v>#N/A</v>
      </c>
    </row>
    <row r="11821" spans="1:8" ht="14.4" x14ac:dyDescent="0.3">
      <c r="A11821" s="1">
        <v>11823</v>
      </c>
      <c r="B11821" s="5" t="s">
        <v>16442</v>
      </c>
      <c r="C11821" s="5">
        <v>9958425868</v>
      </c>
      <c r="D11821" s="5" t="s">
        <v>16441</v>
      </c>
      <c r="E11821" s="6" t="s">
        <v>65</v>
      </c>
      <c r="F11821" s="7">
        <v>28109</v>
      </c>
      <c r="G11821" s="5">
        <v>44</v>
      </c>
      <c r="H11821" t="e">
        <f>VLOOKUP(C11821,[1]Sheet1!$A$2:$A$26271,1,0)</f>
        <v>#N/A</v>
      </c>
    </row>
    <row r="11822" spans="1:8" ht="24" x14ac:dyDescent="0.3">
      <c r="A11822" s="1">
        <v>11824</v>
      </c>
      <c r="B11822" s="5" t="s">
        <v>16440</v>
      </c>
      <c r="C11822" s="5">
        <v>9818850676</v>
      </c>
      <c r="D11822" s="5" t="s">
        <v>16439</v>
      </c>
      <c r="E11822" s="6" t="s">
        <v>0</v>
      </c>
      <c r="F11822" s="7">
        <v>26420</v>
      </c>
      <c r="G11822" s="5">
        <v>48</v>
      </c>
      <c r="H11822" t="e">
        <f>VLOOKUP(C11822,[1]Sheet1!$A$2:$A$26271,1,0)</f>
        <v>#N/A</v>
      </c>
    </row>
    <row r="11823" spans="1:8" ht="24" x14ac:dyDescent="0.3">
      <c r="A11823" s="1">
        <v>11825</v>
      </c>
      <c r="B11823" s="5" t="s">
        <v>16438</v>
      </c>
      <c r="C11823" s="5">
        <v>9891083838</v>
      </c>
      <c r="D11823" s="5" t="s">
        <v>16437</v>
      </c>
      <c r="E11823" s="6" t="s">
        <v>0</v>
      </c>
      <c r="F11823" s="7">
        <v>26273</v>
      </c>
      <c r="G11823" s="5">
        <v>49</v>
      </c>
      <c r="H11823" t="e">
        <f>VLOOKUP(C11823,[1]Sheet1!$A$2:$A$26271,1,0)</f>
        <v>#N/A</v>
      </c>
    </row>
    <row r="11824" spans="1:8" ht="14.4" x14ac:dyDescent="0.3">
      <c r="A11824" s="1">
        <v>11826</v>
      </c>
      <c r="B11824" s="5" t="s">
        <v>16436</v>
      </c>
      <c r="C11824" s="5">
        <v>9911412301</v>
      </c>
      <c r="D11824" s="5" t="s">
        <v>16435</v>
      </c>
      <c r="E11824" s="6" t="s">
        <v>0</v>
      </c>
      <c r="F11824" s="7">
        <v>25791</v>
      </c>
      <c r="G11824" s="5">
        <v>50</v>
      </c>
      <c r="H11824" t="e">
        <f>VLOOKUP(C11824,[1]Sheet1!$A$2:$A$26271,1,0)</f>
        <v>#N/A</v>
      </c>
    </row>
    <row r="11825" spans="1:8" ht="14.4" x14ac:dyDescent="0.3">
      <c r="A11825" s="1">
        <v>11827</v>
      </c>
      <c r="B11825" s="5" t="s">
        <v>16434</v>
      </c>
      <c r="C11825" s="5">
        <v>9911499988</v>
      </c>
      <c r="D11825" s="5" t="s">
        <v>16433</v>
      </c>
      <c r="E11825" s="6" t="s">
        <v>65</v>
      </c>
      <c r="F11825" s="7">
        <v>24629</v>
      </c>
      <c r="G11825" s="5">
        <v>53</v>
      </c>
      <c r="H11825" t="e">
        <f>VLOOKUP(C11825,[1]Sheet1!$A$2:$A$26271,1,0)</f>
        <v>#N/A</v>
      </c>
    </row>
    <row r="11826" spans="1:8" ht="14.4" x14ac:dyDescent="0.3">
      <c r="A11826" s="1">
        <v>11828</v>
      </c>
      <c r="B11826" s="5" t="s">
        <v>16432</v>
      </c>
      <c r="C11826" s="5">
        <v>9911381870</v>
      </c>
      <c r="D11826" s="5" t="s">
        <v>16431</v>
      </c>
      <c r="E11826" s="6" t="s">
        <v>65</v>
      </c>
      <c r="F11826" s="7">
        <v>23743</v>
      </c>
      <c r="G11826" s="5">
        <v>55</v>
      </c>
      <c r="H11826" t="e">
        <f>VLOOKUP(C11826,[1]Sheet1!$A$2:$A$26271,1,0)</f>
        <v>#N/A</v>
      </c>
    </row>
    <row r="11827" spans="1:8" ht="14.4" x14ac:dyDescent="0.3">
      <c r="A11827" s="1">
        <v>11829</v>
      </c>
      <c r="B11827" s="5" t="s">
        <v>16430</v>
      </c>
      <c r="C11827" s="5">
        <v>9810631942</v>
      </c>
      <c r="D11827" s="5" t="s">
        <v>16429</v>
      </c>
      <c r="E11827" s="6" t="s">
        <v>0</v>
      </c>
      <c r="F11827" s="7">
        <v>23932</v>
      </c>
      <c r="G11827" s="5">
        <v>55</v>
      </c>
      <c r="H11827" t="e">
        <f>VLOOKUP(C11827,[1]Sheet1!$A$2:$A$26271,1,0)</f>
        <v>#N/A</v>
      </c>
    </row>
    <row r="11828" spans="1:8" ht="14.4" x14ac:dyDescent="0.3">
      <c r="A11828" s="1">
        <v>11830</v>
      </c>
      <c r="B11828" s="5" t="s">
        <v>16428</v>
      </c>
      <c r="C11828" s="5">
        <v>9891282688</v>
      </c>
      <c r="D11828" s="5" t="s">
        <v>16427</v>
      </c>
      <c r="E11828" s="6" t="s">
        <v>65</v>
      </c>
      <c r="F11828" s="7">
        <v>23489</v>
      </c>
      <c r="G11828" s="5">
        <v>56</v>
      </c>
      <c r="H11828" t="e">
        <f>VLOOKUP(C11828,[1]Sheet1!$A$2:$A$26271,1,0)</f>
        <v>#N/A</v>
      </c>
    </row>
    <row r="11829" spans="1:8" ht="24" x14ac:dyDescent="0.3">
      <c r="A11829" s="1">
        <v>11831</v>
      </c>
      <c r="B11829" s="5" t="s">
        <v>16426</v>
      </c>
      <c r="C11829" s="5">
        <v>9891257668</v>
      </c>
      <c r="D11829" s="5" t="s">
        <v>16425</v>
      </c>
      <c r="E11829" s="6" t="s">
        <v>0</v>
      </c>
      <c r="F11829" s="7">
        <v>23335</v>
      </c>
      <c r="G11829" s="5">
        <v>57</v>
      </c>
      <c r="H11829" t="e">
        <f>VLOOKUP(C11829,[1]Sheet1!$A$2:$A$26271,1,0)</f>
        <v>#N/A</v>
      </c>
    </row>
    <row r="11830" spans="1:8" ht="14.4" x14ac:dyDescent="0.3">
      <c r="A11830" s="1">
        <v>11832</v>
      </c>
      <c r="B11830" s="5" t="s">
        <v>16424</v>
      </c>
      <c r="C11830" s="5">
        <v>9718560777</v>
      </c>
      <c r="D11830" s="5" t="s">
        <v>16423</v>
      </c>
      <c r="E11830" s="6" t="s">
        <v>0</v>
      </c>
      <c r="F11830" s="7">
        <v>21790</v>
      </c>
      <c r="G11830" s="5">
        <v>61</v>
      </c>
      <c r="H11830" t="e">
        <f>VLOOKUP(C11830,[1]Sheet1!$A$2:$A$26271,1,0)</f>
        <v>#N/A</v>
      </c>
    </row>
    <row r="11831" spans="1:8" ht="14.4" x14ac:dyDescent="0.3">
      <c r="A11831" s="1">
        <v>11833</v>
      </c>
      <c r="B11831" s="5" t="s">
        <v>16422</v>
      </c>
      <c r="C11831" s="5">
        <v>9818099831</v>
      </c>
      <c r="D11831" s="5" t="s">
        <v>16421</v>
      </c>
      <c r="E11831" s="6" t="s">
        <v>65</v>
      </c>
      <c r="F11831" s="7">
        <v>20130</v>
      </c>
      <c r="G11831" s="5">
        <v>65</v>
      </c>
      <c r="H11831" t="e">
        <f>VLOOKUP(C11831,[1]Sheet1!$A$2:$A$26271,1,0)</f>
        <v>#N/A</v>
      </c>
    </row>
    <row r="11832" spans="1:8" ht="14.4" x14ac:dyDescent="0.3">
      <c r="A11832" s="1">
        <v>11834</v>
      </c>
      <c r="B11832" s="5" t="s">
        <v>16420</v>
      </c>
      <c r="C11832" s="5">
        <v>8750583313</v>
      </c>
      <c r="D11832" s="5" t="s">
        <v>16419</v>
      </c>
      <c r="E11832" s="6" t="s">
        <v>0</v>
      </c>
      <c r="F11832" s="7">
        <v>19030</v>
      </c>
      <c r="G11832" s="5">
        <v>68</v>
      </c>
      <c r="H11832" t="e">
        <f>VLOOKUP(C11832,[1]Sheet1!$A$2:$A$26271,1,0)</f>
        <v>#N/A</v>
      </c>
    </row>
    <row r="11833" spans="1:8" ht="14.4" x14ac:dyDescent="0.3">
      <c r="A11833" s="1">
        <v>11835</v>
      </c>
      <c r="B11833" s="5" t="s">
        <v>16418</v>
      </c>
      <c r="C11833" s="5">
        <v>9990736060</v>
      </c>
      <c r="D11833" s="5" t="s">
        <v>16417</v>
      </c>
      <c r="E11833" s="6" t="s">
        <v>30</v>
      </c>
      <c r="F11833" s="7">
        <v>29087</v>
      </c>
      <c r="G11833" s="5">
        <v>41</v>
      </c>
      <c r="H11833" t="e">
        <f>VLOOKUP(C11833,[1]Sheet1!$A$2:$A$26271,1,0)</f>
        <v>#N/A</v>
      </c>
    </row>
    <row r="11834" spans="1:8" ht="14.4" x14ac:dyDescent="0.3">
      <c r="A11834" s="1">
        <v>11836</v>
      </c>
      <c r="B11834" s="5" t="s">
        <v>16416</v>
      </c>
      <c r="C11834" s="5">
        <v>9958310059</v>
      </c>
      <c r="D11834" s="5" t="s">
        <v>16415</v>
      </c>
      <c r="E11834" s="6" t="s">
        <v>30</v>
      </c>
      <c r="F11834" s="7">
        <v>28450</v>
      </c>
      <c r="G11834" s="5">
        <v>43</v>
      </c>
      <c r="H11834" t="e">
        <f>VLOOKUP(C11834,[1]Sheet1!$A$2:$A$26271,1,0)</f>
        <v>#N/A</v>
      </c>
    </row>
    <row r="11835" spans="1:8" ht="14.4" x14ac:dyDescent="0.3">
      <c r="A11835" s="1">
        <v>11837</v>
      </c>
      <c r="B11835" s="5" t="s">
        <v>16414</v>
      </c>
      <c r="C11835" s="5">
        <v>9718226060</v>
      </c>
      <c r="D11835" s="5" t="s">
        <v>16413</v>
      </c>
      <c r="E11835" s="6" t="s">
        <v>30</v>
      </c>
      <c r="F11835" s="7">
        <v>27499</v>
      </c>
      <c r="G11835" s="5">
        <v>45</v>
      </c>
      <c r="H11835" t="e">
        <f>VLOOKUP(C11835,[1]Sheet1!$A$2:$A$26271,1,0)</f>
        <v>#N/A</v>
      </c>
    </row>
    <row r="11836" spans="1:8" ht="14.4" x14ac:dyDescent="0.3">
      <c r="A11836" s="1">
        <v>11838</v>
      </c>
      <c r="B11836" s="5" t="s">
        <v>16412</v>
      </c>
      <c r="C11836" s="5">
        <v>9990745000</v>
      </c>
      <c r="D11836" s="5" t="s">
        <v>16411</v>
      </c>
      <c r="E11836" s="6" t="s">
        <v>30</v>
      </c>
      <c r="F11836" s="7">
        <v>28775</v>
      </c>
      <c r="G11836" s="5">
        <v>42</v>
      </c>
      <c r="H11836" t="e">
        <f>VLOOKUP(C11836,[1]Sheet1!$A$2:$A$26271,1,0)</f>
        <v>#N/A</v>
      </c>
    </row>
    <row r="11837" spans="1:8" ht="14.4" x14ac:dyDescent="0.3">
      <c r="A11837" s="1">
        <v>11839</v>
      </c>
      <c r="B11837" s="5" t="s">
        <v>16410</v>
      </c>
      <c r="C11837" s="5">
        <v>9891623026</v>
      </c>
      <c r="D11837" s="5" t="s">
        <v>16409</v>
      </c>
      <c r="E11837" s="6" t="s">
        <v>30</v>
      </c>
      <c r="F11837" s="7">
        <v>25120</v>
      </c>
      <c r="G11837" s="5">
        <v>52</v>
      </c>
      <c r="H11837" t="e">
        <f>VLOOKUP(C11837,[1]Sheet1!$A$2:$A$26271,1,0)</f>
        <v>#N/A</v>
      </c>
    </row>
    <row r="11838" spans="1:8" ht="14.4" x14ac:dyDescent="0.3">
      <c r="A11838" s="1">
        <v>11840</v>
      </c>
      <c r="B11838" s="5" t="s">
        <v>16408</v>
      </c>
      <c r="C11838" s="5">
        <v>9911433875</v>
      </c>
      <c r="D11838" s="5" t="s">
        <v>16407</v>
      </c>
      <c r="E11838" s="6" t="s">
        <v>30</v>
      </c>
      <c r="F11838" s="7">
        <v>18721</v>
      </c>
      <c r="G11838" s="5">
        <v>69</v>
      </c>
      <c r="H11838" t="e">
        <f>VLOOKUP(C11838,[1]Sheet1!$A$2:$A$26271,1,0)</f>
        <v>#N/A</v>
      </c>
    </row>
    <row r="11839" spans="1:8" ht="14.4" x14ac:dyDescent="0.3">
      <c r="A11839" s="1">
        <v>11841</v>
      </c>
      <c r="B11839" s="5" t="s">
        <v>16406</v>
      </c>
      <c r="C11839" s="5">
        <v>9891313873</v>
      </c>
      <c r="D11839" s="5" t="s">
        <v>16405</v>
      </c>
      <c r="E11839" s="6" t="s">
        <v>30</v>
      </c>
      <c r="F11839" s="7">
        <v>27596</v>
      </c>
      <c r="G11839" s="5">
        <v>45</v>
      </c>
      <c r="H11839" t="e">
        <f>VLOOKUP(C11839,[1]Sheet1!$A$2:$A$26271,1,0)</f>
        <v>#N/A</v>
      </c>
    </row>
    <row r="11840" spans="1:8" ht="14.4" x14ac:dyDescent="0.3">
      <c r="A11840" s="1">
        <v>11842</v>
      </c>
      <c r="B11840" s="5" t="s">
        <v>16404</v>
      </c>
      <c r="C11840" s="5">
        <v>8510055212</v>
      </c>
      <c r="D11840" s="5" t="s">
        <v>16403</v>
      </c>
      <c r="E11840" s="6" t="s">
        <v>30</v>
      </c>
      <c r="F11840" s="7">
        <v>25709</v>
      </c>
      <c r="G11840" s="5">
        <v>50</v>
      </c>
      <c r="H11840" t="e">
        <f>VLOOKUP(C11840,[1]Sheet1!$A$2:$A$26271,1,0)</f>
        <v>#N/A</v>
      </c>
    </row>
    <row r="11841" spans="1:8" ht="14.4" x14ac:dyDescent="0.3">
      <c r="A11841" s="1">
        <v>11843</v>
      </c>
      <c r="B11841" s="5" t="s">
        <v>16402</v>
      </c>
      <c r="C11841" s="5">
        <v>9873584660</v>
      </c>
      <c r="D11841" s="5" t="s">
        <v>16401</v>
      </c>
      <c r="E11841" s="6" t="s">
        <v>30</v>
      </c>
      <c r="F11841" s="7">
        <v>27861</v>
      </c>
      <c r="G11841" s="5">
        <v>44</v>
      </c>
      <c r="H11841" t="e">
        <f>VLOOKUP(C11841,[1]Sheet1!$A$2:$A$26271,1,0)</f>
        <v>#N/A</v>
      </c>
    </row>
    <row r="11842" spans="1:8" ht="14.4" x14ac:dyDescent="0.3">
      <c r="A11842" s="1">
        <v>11844</v>
      </c>
      <c r="B11842" s="5" t="s">
        <v>16400</v>
      </c>
      <c r="C11842" s="5">
        <v>9911107792</v>
      </c>
      <c r="D11842" s="5" t="s">
        <v>16399</v>
      </c>
      <c r="E11842" s="6" t="s">
        <v>30</v>
      </c>
      <c r="F11842" s="7">
        <v>20444</v>
      </c>
      <c r="G11842" s="5">
        <v>65</v>
      </c>
      <c r="H11842" t="e">
        <f>VLOOKUP(C11842,[1]Sheet1!$A$2:$A$26271,1,0)</f>
        <v>#N/A</v>
      </c>
    </row>
    <row r="11843" spans="1:8" ht="14.4" x14ac:dyDescent="0.3">
      <c r="A11843" s="1">
        <v>11845</v>
      </c>
      <c r="B11843" s="5" t="s">
        <v>16398</v>
      </c>
      <c r="C11843" s="5">
        <v>9911567353</v>
      </c>
      <c r="D11843" s="5" t="s">
        <v>16397</v>
      </c>
      <c r="E11843" s="6" t="s">
        <v>30</v>
      </c>
      <c r="F11843" s="7">
        <v>29500</v>
      </c>
      <c r="G11843" s="5">
        <v>40</v>
      </c>
      <c r="H11843" t="e">
        <f>VLOOKUP(C11843,[1]Sheet1!$A$2:$A$26271,1,0)</f>
        <v>#N/A</v>
      </c>
    </row>
    <row r="11844" spans="1:8" ht="14.4" x14ac:dyDescent="0.3">
      <c r="A11844" s="1">
        <v>11846</v>
      </c>
      <c r="B11844" s="5" t="s">
        <v>16396</v>
      </c>
      <c r="C11844" s="5">
        <v>9911746626</v>
      </c>
      <c r="D11844" s="5" t="s">
        <v>16395</v>
      </c>
      <c r="E11844" s="6" t="s">
        <v>30</v>
      </c>
      <c r="F11844" s="7">
        <v>28976</v>
      </c>
      <c r="G11844" s="5">
        <v>41</v>
      </c>
      <c r="H11844" t="e">
        <f>VLOOKUP(C11844,[1]Sheet1!$A$2:$A$26271,1,0)</f>
        <v>#N/A</v>
      </c>
    </row>
    <row r="11845" spans="1:8" ht="14.4" x14ac:dyDescent="0.3">
      <c r="A11845" s="1">
        <v>11847</v>
      </c>
      <c r="B11845" s="5" t="s">
        <v>16394</v>
      </c>
      <c r="C11845" s="5">
        <v>9911010620</v>
      </c>
      <c r="D11845" s="5" t="s">
        <v>16393</v>
      </c>
      <c r="E11845" s="6" t="s">
        <v>30</v>
      </c>
      <c r="F11845" s="7">
        <v>29194</v>
      </c>
      <c r="G11845" s="5">
        <v>41</v>
      </c>
      <c r="H11845" t="e">
        <f>VLOOKUP(C11845,[1]Sheet1!$A$2:$A$26271,1,0)</f>
        <v>#N/A</v>
      </c>
    </row>
    <row r="11846" spans="1:8" ht="24" x14ac:dyDescent="0.3">
      <c r="A11846" s="1">
        <v>11848</v>
      </c>
      <c r="B11846" s="5" t="s">
        <v>16392</v>
      </c>
      <c r="C11846" s="5">
        <v>9990235351</v>
      </c>
      <c r="D11846" s="5" t="s">
        <v>16391</v>
      </c>
      <c r="E11846" s="6" t="s">
        <v>30</v>
      </c>
      <c r="F11846" s="7">
        <v>20821</v>
      </c>
      <c r="G11846" s="5">
        <v>63</v>
      </c>
      <c r="H11846" t="e">
        <f>VLOOKUP(C11846,[1]Sheet1!$A$2:$A$26271,1,0)</f>
        <v>#N/A</v>
      </c>
    </row>
    <row r="11847" spans="1:8" ht="14.4" x14ac:dyDescent="0.3">
      <c r="A11847" s="1">
        <v>11849</v>
      </c>
      <c r="B11847" s="8" t="s">
        <v>16390</v>
      </c>
      <c r="C11847" s="8">
        <v>9911585833</v>
      </c>
      <c r="D11847" s="8" t="s">
        <v>16389</v>
      </c>
      <c r="E11847" s="6" t="s">
        <v>30</v>
      </c>
      <c r="F11847" s="9">
        <v>27835</v>
      </c>
      <c r="G11847" s="8">
        <v>44</v>
      </c>
      <c r="H11847" t="e">
        <f>VLOOKUP(C11847,[1]Sheet1!$A$2:$A$26271,1,0)</f>
        <v>#N/A</v>
      </c>
    </row>
    <row r="11848" spans="1:8" ht="14.4" x14ac:dyDescent="0.3">
      <c r="A11848" s="1">
        <v>11850</v>
      </c>
      <c r="B11848" s="8" t="s">
        <v>16388</v>
      </c>
      <c r="C11848" s="8">
        <v>9911193321</v>
      </c>
      <c r="D11848" s="8" t="s">
        <v>16387</v>
      </c>
      <c r="E11848" s="6" t="s">
        <v>30</v>
      </c>
      <c r="F11848" s="9">
        <v>27482</v>
      </c>
      <c r="G11848" s="8">
        <v>45</v>
      </c>
      <c r="H11848" t="e">
        <f>VLOOKUP(C11848,[1]Sheet1!$A$2:$A$26271,1,0)</f>
        <v>#N/A</v>
      </c>
    </row>
    <row r="11849" spans="1:8" ht="14.4" x14ac:dyDescent="0.3">
      <c r="A11849" s="1">
        <v>11851</v>
      </c>
      <c r="B11849" s="8" t="s">
        <v>16386</v>
      </c>
      <c r="C11849" s="8">
        <v>9891088080</v>
      </c>
      <c r="D11849" s="8" t="s">
        <v>16385</v>
      </c>
      <c r="E11849" s="6" t="s">
        <v>30</v>
      </c>
      <c r="F11849" s="9">
        <v>27312</v>
      </c>
      <c r="G11849" s="8">
        <v>46</v>
      </c>
      <c r="H11849" t="e">
        <f>VLOOKUP(C11849,[1]Sheet1!$A$2:$A$26271,1,0)</f>
        <v>#N/A</v>
      </c>
    </row>
    <row r="11850" spans="1:8" ht="14.4" x14ac:dyDescent="0.3">
      <c r="A11850" s="1">
        <v>11852</v>
      </c>
      <c r="B11850" s="8" t="s">
        <v>16384</v>
      </c>
      <c r="C11850" s="8">
        <v>9577777738</v>
      </c>
      <c r="D11850" s="8" t="s">
        <v>16383</v>
      </c>
      <c r="E11850" s="6" t="s">
        <v>30</v>
      </c>
      <c r="F11850" s="9">
        <v>25569</v>
      </c>
      <c r="G11850" s="8">
        <v>50</v>
      </c>
      <c r="H11850" t="e">
        <f>VLOOKUP(C11850,[1]Sheet1!$A$2:$A$26271,1,0)</f>
        <v>#N/A</v>
      </c>
    </row>
    <row r="11851" spans="1:8" ht="24" x14ac:dyDescent="0.3">
      <c r="A11851" s="1">
        <v>11853</v>
      </c>
      <c r="B11851" s="8" t="s">
        <v>16382</v>
      </c>
      <c r="C11851" s="8">
        <v>9560314384</v>
      </c>
      <c r="D11851" s="8" t="s">
        <v>16381</v>
      </c>
      <c r="E11851" s="6" t="s">
        <v>30</v>
      </c>
      <c r="F11851" s="9">
        <v>24622</v>
      </c>
      <c r="G11851" s="8">
        <v>53</v>
      </c>
      <c r="H11851" t="e">
        <f>VLOOKUP(C11851,[1]Sheet1!$A$2:$A$26271,1,0)</f>
        <v>#N/A</v>
      </c>
    </row>
    <row r="11852" spans="1:8" ht="14.4" x14ac:dyDescent="0.3">
      <c r="A11852" s="1">
        <v>11854</v>
      </c>
      <c r="B11852" s="8" t="s">
        <v>16380</v>
      </c>
      <c r="C11852" s="8">
        <v>9911214940</v>
      </c>
      <c r="D11852" s="8" t="s">
        <v>16379</v>
      </c>
      <c r="E11852" s="6" t="s">
        <v>30</v>
      </c>
      <c r="F11852" s="9">
        <v>20095</v>
      </c>
      <c r="G11852" s="8">
        <v>65</v>
      </c>
      <c r="H11852" t="e">
        <f>VLOOKUP(C11852,[1]Sheet1!$A$2:$A$26271,1,0)</f>
        <v>#N/A</v>
      </c>
    </row>
    <row r="11853" spans="1:8" ht="14.4" x14ac:dyDescent="0.3">
      <c r="A11853" s="1">
        <v>11855</v>
      </c>
      <c r="B11853" s="5" t="s">
        <v>16378</v>
      </c>
      <c r="C11853" s="5">
        <v>9540359993</v>
      </c>
      <c r="D11853" s="5" t="s">
        <v>16377</v>
      </c>
      <c r="E11853" s="6" t="s">
        <v>30</v>
      </c>
      <c r="F11853" s="7">
        <v>28275</v>
      </c>
      <c r="G11853" s="5">
        <v>43</v>
      </c>
      <c r="H11853" t="e">
        <f>VLOOKUP(C11853,[1]Sheet1!$A$2:$A$26271,1,0)</f>
        <v>#N/A</v>
      </c>
    </row>
    <row r="11854" spans="1:8" ht="14.4" x14ac:dyDescent="0.3">
      <c r="A11854" s="1">
        <v>11856</v>
      </c>
      <c r="B11854" s="5" t="s">
        <v>16376</v>
      </c>
      <c r="C11854" s="5">
        <v>8510926219</v>
      </c>
      <c r="D11854" s="5" t="s">
        <v>16375</v>
      </c>
      <c r="E11854" s="6" t="s">
        <v>30</v>
      </c>
      <c r="F11854" s="7">
        <v>27549</v>
      </c>
      <c r="G11854" s="5">
        <v>45</v>
      </c>
      <c r="H11854" t="e">
        <f>VLOOKUP(C11854,[1]Sheet1!$A$2:$A$26271,1,0)</f>
        <v>#N/A</v>
      </c>
    </row>
    <row r="11855" spans="1:8" ht="14.4" x14ac:dyDescent="0.3">
      <c r="A11855" s="1">
        <v>11857</v>
      </c>
      <c r="B11855" s="5" t="s">
        <v>16374</v>
      </c>
      <c r="C11855" s="5">
        <v>9911196887</v>
      </c>
      <c r="D11855" s="5" t="s">
        <v>16373</v>
      </c>
      <c r="E11855" s="6" t="s">
        <v>30</v>
      </c>
      <c r="F11855" s="7">
        <v>25721</v>
      </c>
      <c r="G11855" s="5">
        <v>50</v>
      </c>
      <c r="H11855" t="e">
        <f>VLOOKUP(C11855,[1]Sheet1!$A$2:$A$26271,1,0)</f>
        <v>#N/A</v>
      </c>
    </row>
    <row r="11856" spans="1:8" ht="14.4" x14ac:dyDescent="0.3">
      <c r="A11856" s="1">
        <v>11858</v>
      </c>
      <c r="B11856" s="5" t="s">
        <v>16372</v>
      </c>
      <c r="C11856" s="5">
        <v>9911413529</v>
      </c>
      <c r="D11856" s="5" t="s">
        <v>16371</v>
      </c>
      <c r="E11856" s="6" t="s">
        <v>30</v>
      </c>
      <c r="F11856" s="7">
        <v>25229</v>
      </c>
      <c r="G11856" s="5">
        <v>51</v>
      </c>
      <c r="H11856" t="e">
        <f>VLOOKUP(C11856,[1]Sheet1!$A$2:$A$26271,1,0)</f>
        <v>#N/A</v>
      </c>
    </row>
    <row r="11857" spans="1:8" ht="14.4" x14ac:dyDescent="0.3">
      <c r="A11857" s="1">
        <v>11859</v>
      </c>
      <c r="B11857" s="5" t="s">
        <v>16370</v>
      </c>
      <c r="C11857" s="5">
        <v>9433560668</v>
      </c>
      <c r="D11857" s="5" t="s">
        <v>16369</v>
      </c>
      <c r="E11857" s="6" t="s">
        <v>30</v>
      </c>
      <c r="F11857" s="7">
        <v>25195</v>
      </c>
      <c r="G11857" s="5">
        <v>52</v>
      </c>
      <c r="H11857" t="e">
        <f>VLOOKUP(C11857,[1]Sheet1!$A$2:$A$26271,1,0)</f>
        <v>#N/A</v>
      </c>
    </row>
    <row r="11858" spans="1:8" ht="14.4" x14ac:dyDescent="0.3">
      <c r="A11858" s="1">
        <v>11860</v>
      </c>
      <c r="B11858" s="5" t="s">
        <v>16368</v>
      </c>
      <c r="C11858" s="5">
        <v>9911379637</v>
      </c>
      <c r="D11858" s="5" t="s">
        <v>16367</v>
      </c>
      <c r="E11858" s="6" t="s">
        <v>30</v>
      </c>
      <c r="F11858" s="7">
        <v>20145</v>
      </c>
      <c r="G11858" s="5">
        <v>65</v>
      </c>
      <c r="H11858" t="e">
        <f>VLOOKUP(C11858,[1]Sheet1!$A$2:$A$26271,1,0)</f>
        <v>#N/A</v>
      </c>
    </row>
    <row r="11859" spans="1:8" ht="24" x14ac:dyDescent="0.3">
      <c r="A11859" s="1">
        <v>11861</v>
      </c>
      <c r="B11859" s="5" t="s">
        <v>16366</v>
      </c>
      <c r="C11859" s="5">
        <v>9911526442</v>
      </c>
      <c r="D11859" s="5" t="s">
        <v>16365</v>
      </c>
      <c r="E11859" s="6" t="s">
        <v>30</v>
      </c>
      <c r="F11859" s="7">
        <v>27654</v>
      </c>
      <c r="G11859" s="5">
        <v>45</v>
      </c>
      <c r="H11859" t="e">
        <f>VLOOKUP(C11859,[1]Sheet1!$A$2:$A$26271,1,0)</f>
        <v>#N/A</v>
      </c>
    </row>
    <row r="11860" spans="1:8" ht="14.4" x14ac:dyDescent="0.3">
      <c r="A11860" s="1">
        <v>11862</v>
      </c>
      <c r="B11860" s="5" t="s">
        <v>16364</v>
      </c>
      <c r="C11860" s="5">
        <v>8744002556</v>
      </c>
      <c r="D11860" s="5" t="s">
        <v>16363</v>
      </c>
      <c r="E11860" s="6" t="s">
        <v>30</v>
      </c>
      <c r="F11860" s="7">
        <v>27090</v>
      </c>
      <c r="G11860" s="5">
        <v>46</v>
      </c>
      <c r="H11860" t="e">
        <f>VLOOKUP(C11860,[1]Sheet1!$A$2:$A$26271,1,0)</f>
        <v>#N/A</v>
      </c>
    </row>
    <row r="11861" spans="1:8" ht="14.4" x14ac:dyDescent="0.3">
      <c r="A11861" s="1">
        <v>11863</v>
      </c>
      <c r="B11861" s="5" t="s">
        <v>16362</v>
      </c>
      <c r="C11861" s="5">
        <v>9911034020</v>
      </c>
      <c r="D11861" s="5" t="s">
        <v>16361</v>
      </c>
      <c r="E11861" s="6" t="s">
        <v>30</v>
      </c>
      <c r="F11861" s="7">
        <v>26354</v>
      </c>
      <c r="G11861" s="5">
        <v>48</v>
      </c>
      <c r="H11861" t="e">
        <f>VLOOKUP(C11861,[1]Sheet1!$A$2:$A$26271,1,0)</f>
        <v>#N/A</v>
      </c>
    </row>
    <row r="11862" spans="1:8" ht="14.4" x14ac:dyDescent="0.3">
      <c r="A11862" s="1">
        <v>11864</v>
      </c>
      <c r="B11862" s="5" t="s">
        <v>16360</v>
      </c>
      <c r="C11862" s="5">
        <v>9891991421</v>
      </c>
      <c r="D11862" s="5" t="s">
        <v>16359</v>
      </c>
      <c r="E11862" s="6" t="s">
        <v>30</v>
      </c>
      <c r="F11862" s="7">
        <v>26507</v>
      </c>
      <c r="G11862" s="5">
        <v>48</v>
      </c>
      <c r="H11862" t="e">
        <f>VLOOKUP(C11862,[1]Sheet1!$A$2:$A$26271,1,0)</f>
        <v>#N/A</v>
      </c>
    </row>
    <row r="11863" spans="1:8" ht="14.4" x14ac:dyDescent="0.3">
      <c r="A11863" s="1">
        <v>11865</v>
      </c>
      <c r="B11863" s="5" t="s">
        <v>16358</v>
      </c>
      <c r="C11863" s="5">
        <v>9718539300</v>
      </c>
      <c r="D11863" s="5" t="s">
        <v>16357</v>
      </c>
      <c r="E11863" s="6" t="s">
        <v>30</v>
      </c>
      <c r="F11863" s="7">
        <v>26121</v>
      </c>
      <c r="G11863" s="5">
        <v>49</v>
      </c>
      <c r="H11863" t="e">
        <f>VLOOKUP(C11863,[1]Sheet1!$A$2:$A$26271,1,0)</f>
        <v>#N/A</v>
      </c>
    </row>
    <row r="11864" spans="1:8" ht="14.4" x14ac:dyDescent="0.3">
      <c r="A11864" s="1">
        <v>11866</v>
      </c>
      <c r="B11864" s="5" t="s">
        <v>16356</v>
      </c>
      <c r="C11864" s="5">
        <v>8750971700</v>
      </c>
      <c r="D11864" s="5" t="s">
        <v>16355</v>
      </c>
      <c r="E11864" s="6" t="s">
        <v>30</v>
      </c>
      <c r="F11864" s="7">
        <v>25484</v>
      </c>
      <c r="G11864" s="5">
        <v>51</v>
      </c>
      <c r="H11864" t="e">
        <f>VLOOKUP(C11864,[1]Sheet1!$A$2:$A$26271,1,0)</f>
        <v>#N/A</v>
      </c>
    </row>
    <row r="11865" spans="1:8" ht="14.4" x14ac:dyDescent="0.3">
      <c r="A11865" s="1">
        <v>11867</v>
      </c>
      <c r="B11865" s="5" t="s">
        <v>16354</v>
      </c>
      <c r="C11865" s="5">
        <v>9953653002</v>
      </c>
      <c r="D11865" s="5" t="s">
        <v>16353</v>
      </c>
      <c r="E11865" s="6" t="s">
        <v>30</v>
      </c>
      <c r="F11865" s="7">
        <v>24995</v>
      </c>
      <c r="G11865" s="5">
        <v>52</v>
      </c>
      <c r="H11865" t="e">
        <f>VLOOKUP(C11865,[1]Sheet1!$A$2:$A$26271,1,0)</f>
        <v>#N/A</v>
      </c>
    </row>
    <row r="11866" spans="1:8" ht="14.4" x14ac:dyDescent="0.3">
      <c r="A11866" s="1">
        <v>11868</v>
      </c>
      <c r="B11866" s="5" t="s">
        <v>16352</v>
      </c>
      <c r="C11866" s="5">
        <v>9911311671</v>
      </c>
      <c r="D11866" s="5" t="s">
        <v>16351</v>
      </c>
      <c r="E11866" s="6" t="s">
        <v>30</v>
      </c>
      <c r="F11866" s="7">
        <v>23056</v>
      </c>
      <c r="G11866" s="5">
        <v>57</v>
      </c>
      <c r="H11866" t="e">
        <f>VLOOKUP(C11866,[1]Sheet1!$A$2:$A$26271,1,0)</f>
        <v>#N/A</v>
      </c>
    </row>
    <row r="11867" spans="1:8" ht="14.4" x14ac:dyDescent="0.3">
      <c r="A11867" s="1">
        <v>11869</v>
      </c>
      <c r="B11867" s="8" t="s">
        <v>16350</v>
      </c>
      <c r="C11867" s="8">
        <v>9911261721</v>
      </c>
      <c r="D11867" s="8" t="s">
        <v>16349</v>
      </c>
      <c r="E11867" s="6" t="s">
        <v>3</v>
      </c>
      <c r="F11867" s="9">
        <v>27639</v>
      </c>
      <c r="G11867" s="8">
        <v>45</v>
      </c>
      <c r="H11867" t="e">
        <f>VLOOKUP(C11867,[1]Sheet1!$A$2:$A$26271,1,0)</f>
        <v>#N/A</v>
      </c>
    </row>
    <row r="11868" spans="1:8" ht="24" x14ac:dyDescent="0.3">
      <c r="A11868" s="1">
        <v>11870</v>
      </c>
      <c r="B11868" s="8" t="s">
        <v>16348</v>
      </c>
      <c r="C11868" s="8">
        <v>8505821805</v>
      </c>
      <c r="D11868" s="8" t="s">
        <v>16347</v>
      </c>
      <c r="E11868" s="6" t="s">
        <v>3</v>
      </c>
      <c r="F11868" s="9">
        <v>22810</v>
      </c>
      <c r="G11868" s="8">
        <v>58</v>
      </c>
      <c r="H11868" t="e">
        <f>VLOOKUP(C11868,[1]Sheet1!$A$2:$A$26271,1,0)</f>
        <v>#N/A</v>
      </c>
    </row>
    <row r="11869" spans="1:8" ht="14.4" x14ac:dyDescent="0.3">
      <c r="A11869" s="1">
        <v>11871</v>
      </c>
      <c r="B11869" s="5" t="s">
        <v>16346</v>
      </c>
      <c r="C11869" s="5">
        <v>8510099966</v>
      </c>
      <c r="D11869" s="5" t="s">
        <v>16345</v>
      </c>
      <c r="E11869" s="6" t="s">
        <v>3</v>
      </c>
      <c r="F11869" s="7">
        <v>28338</v>
      </c>
      <c r="G11869" s="5">
        <v>43</v>
      </c>
      <c r="H11869" t="e">
        <f>VLOOKUP(C11869,[1]Sheet1!$A$2:$A$26271,1,0)</f>
        <v>#N/A</v>
      </c>
    </row>
    <row r="11870" spans="1:8" ht="14.4" x14ac:dyDescent="0.3">
      <c r="A11870" s="1">
        <v>11872</v>
      </c>
      <c r="B11870" s="5" t="s">
        <v>16344</v>
      </c>
      <c r="C11870" s="5">
        <v>9910611442</v>
      </c>
      <c r="D11870" s="5" t="s">
        <v>16343</v>
      </c>
      <c r="E11870" s="6" t="s">
        <v>3</v>
      </c>
      <c r="F11870" s="7">
        <v>27760</v>
      </c>
      <c r="G11870" s="5">
        <v>44</v>
      </c>
      <c r="H11870" t="e">
        <f>VLOOKUP(C11870,[1]Sheet1!$A$2:$A$26271,1,0)</f>
        <v>#N/A</v>
      </c>
    </row>
    <row r="11871" spans="1:8" ht="14.4" x14ac:dyDescent="0.3">
      <c r="A11871" s="1">
        <v>11873</v>
      </c>
      <c r="B11871" s="5" t="s">
        <v>16342</v>
      </c>
      <c r="C11871" s="5">
        <v>9999098555</v>
      </c>
      <c r="D11871" s="5" t="s">
        <v>16341</v>
      </c>
      <c r="E11871" s="6" t="s">
        <v>3</v>
      </c>
      <c r="F11871" s="7">
        <v>26592</v>
      </c>
      <c r="G11871" s="5">
        <v>48</v>
      </c>
      <c r="H11871" t="e">
        <f>VLOOKUP(C11871,[1]Sheet1!$A$2:$A$26271,1,0)</f>
        <v>#N/A</v>
      </c>
    </row>
    <row r="11872" spans="1:8" ht="14.4" x14ac:dyDescent="0.3">
      <c r="A11872" s="1">
        <v>11874</v>
      </c>
      <c r="B11872" s="5" t="s">
        <v>16340</v>
      </c>
      <c r="C11872" s="5">
        <v>9891366333</v>
      </c>
      <c r="D11872" s="5" t="s">
        <v>16339</v>
      </c>
      <c r="E11872" s="6" t="s">
        <v>3</v>
      </c>
      <c r="F11872" s="7">
        <v>24884</v>
      </c>
      <c r="G11872" s="5">
        <v>52</v>
      </c>
      <c r="H11872" t="e">
        <f>VLOOKUP(C11872,[1]Sheet1!$A$2:$A$26271,1,0)</f>
        <v>#N/A</v>
      </c>
    </row>
    <row r="11873" spans="1:8" ht="14.4" x14ac:dyDescent="0.3">
      <c r="A11873" s="1">
        <v>11875</v>
      </c>
      <c r="B11873" s="5" t="s">
        <v>16338</v>
      </c>
      <c r="C11873" s="5">
        <v>8377059508</v>
      </c>
      <c r="D11873" s="5" t="s">
        <v>16337</v>
      </c>
      <c r="E11873" s="6" t="s">
        <v>3</v>
      </c>
      <c r="F11873" s="7">
        <v>27907</v>
      </c>
      <c r="G11873" s="5">
        <v>44</v>
      </c>
      <c r="H11873" t="e">
        <f>VLOOKUP(C11873,[1]Sheet1!$A$2:$A$26271,1,0)</f>
        <v>#N/A</v>
      </c>
    </row>
    <row r="11874" spans="1:8" ht="14.4" x14ac:dyDescent="0.3">
      <c r="A11874" s="1">
        <v>11876</v>
      </c>
      <c r="B11874" s="5" t="s">
        <v>16336</v>
      </c>
      <c r="C11874" s="5">
        <v>9891789030</v>
      </c>
      <c r="D11874" s="5" t="s">
        <v>16335</v>
      </c>
      <c r="E11874" s="6" t="s">
        <v>3</v>
      </c>
      <c r="F11874" s="7">
        <v>21355</v>
      </c>
      <c r="G11874" s="5">
        <v>62</v>
      </c>
      <c r="H11874" t="e">
        <f>VLOOKUP(C11874,[1]Sheet1!$A$2:$A$26271,1,0)</f>
        <v>#N/A</v>
      </c>
    </row>
    <row r="11875" spans="1:8" ht="14.4" x14ac:dyDescent="0.3">
      <c r="A11875" s="1">
        <v>11877</v>
      </c>
      <c r="B11875" s="5" t="s">
        <v>16334</v>
      </c>
      <c r="C11875" s="5">
        <v>8860003609</v>
      </c>
      <c r="D11875" s="5" t="s">
        <v>16333</v>
      </c>
      <c r="E11875" s="6" t="s">
        <v>3</v>
      </c>
      <c r="F11875" s="7">
        <v>28386</v>
      </c>
      <c r="G11875" s="5">
        <v>43</v>
      </c>
      <c r="H11875" t="e">
        <f>VLOOKUP(C11875,[1]Sheet1!$A$2:$A$26271,1,0)</f>
        <v>#N/A</v>
      </c>
    </row>
    <row r="11876" spans="1:8" ht="14.4" x14ac:dyDescent="0.3">
      <c r="A11876" s="1">
        <v>11878</v>
      </c>
      <c r="B11876" s="5" t="s">
        <v>16332</v>
      </c>
      <c r="C11876" s="5">
        <v>9311136739</v>
      </c>
      <c r="D11876" s="5" t="s">
        <v>16331</v>
      </c>
      <c r="E11876" s="6" t="s">
        <v>3</v>
      </c>
      <c r="F11876" s="7">
        <v>27762</v>
      </c>
      <c r="G11876" s="5">
        <v>44</v>
      </c>
      <c r="H11876" t="e">
        <f>VLOOKUP(C11876,[1]Sheet1!$A$2:$A$26271,1,0)</f>
        <v>#N/A</v>
      </c>
    </row>
    <row r="11877" spans="1:8" ht="14.4" x14ac:dyDescent="0.3">
      <c r="A11877" s="1">
        <v>11879</v>
      </c>
      <c r="B11877" s="5" t="s">
        <v>16330</v>
      </c>
      <c r="C11877" s="5">
        <v>9911198612</v>
      </c>
      <c r="D11877" s="5" t="s">
        <v>16329</v>
      </c>
      <c r="E11877" s="6" t="s">
        <v>3</v>
      </c>
      <c r="F11877" s="7">
        <v>27488</v>
      </c>
      <c r="G11877" s="5">
        <v>45</v>
      </c>
      <c r="H11877" t="e">
        <f>VLOOKUP(C11877,[1]Sheet1!$A$2:$A$26271,1,0)</f>
        <v>#N/A</v>
      </c>
    </row>
    <row r="11878" spans="1:8" ht="14.4" x14ac:dyDescent="0.3">
      <c r="A11878" s="1">
        <v>11880</v>
      </c>
      <c r="B11878" s="5" t="s">
        <v>16328</v>
      </c>
      <c r="C11878" s="5">
        <v>9873072957</v>
      </c>
      <c r="D11878" s="5" t="s">
        <v>16327</v>
      </c>
      <c r="E11878" s="6" t="s">
        <v>3</v>
      </c>
      <c r="F11878" s="7">
        <v>26853</v>
      </c>
      <c r="G11878" s="5">
        <v>47</v>
      </c>
      <c r="H11878" t="e">
        <f>VLOOKUP(C11878,[1]Sheet1!$A$2:$A$26271,1,0)</f>
        <v>#N/A</v>
      </c>
    </row>
    <row r="11879" spans="1:8" ht="14.4" x14ac:dyDescent="0.3">
      <c r="A11879" s="1">
        <v>11881</v>
      </c>
      <c r="B11879" s="5" t="s">
        <v>16326</v>
      </c>
      <c r="C11879" s="5">
        <v>9911122039</v>
      </c>
      <c r="D11879" s="5" t="s">
        <v>16325</v>
      </c>
      <c r="E11879" s="6" t="s">
        <v>3</v>
      </c>
      <c r="F11879" s="7">
        <v>23012</v>
      </c>
      <c r="G11879" s="5">
        <v>57</v>
      </c>
      <c r="H11879" t="e">
        <f>VLOOKUP(C11879,[1]Sheet1!$A$2:$A$26271,1,0)</f>
        <v>#N/A</v>
      </c>
    </row>
    <row r="11880" spans="1:8" ht="14.4" x14ac:dyDescent="0.3">
      <c r="A11880" s="1">
        <v>11882</v>
      </c>
      <c r="B11880" s="8" t="s">
        <v>16324</v>
      </c>
      <c r="C11880" s="8">
        <v>9540010970</v>
      </c>
      <c r="D11880" s="8" t="s">
        <v>16323</v>
      </c>
      <c r="E11880" s="6" t="s">
        <v>3</v>
      </c>
      <c r="F11880" s="9">
        <v>29375</v>
      </c>
      <c r="G11880" s="8">
        <v>40</v>
      </c>
      <c r="H11880" t="e">
        <f>VLOOKUP(C11880,[1]Sheet1!$A$2:$A$26271,1,0)</f>
        <v>#N/A</v>
      </c>
    </row>
    <row r="11881" spans="1:8" ht="24" x14ac:dyDescent="0.3">
      <c r="A11881" s="1">
        <v>11883</v>
      </c>
      <c r="B11881" s="8" t="s">
        <v>16322</v>
      </c>
      <c r="C11881" s="8">
        <v>8750620005</v>
      </c>
      <c r="D11881" s="8" t="s">
        <v>16321</v>
      </c>
      <c r="E11881" s="6" t="s">
        <v>3</v>
      </c>
      <c r="F11881" s="9">
        <v>29235</v>
      </c>
      <c r="G11881" s="8">
        <v>40</v>
      </c>
      <c r="H11881" t="e">
        <f>VLOOKUP(C11881,[1]Sheet1!$A$2:$A$26271,1,0)</f>
        <v>#N/A</v>
      </c>
    </row>
    <row r="11882" spans="1:8" ht="14.4" x14ac:dyDescent="0.3">
      <c r="A11882" s="1">
        <v>11884</v>
      </c>
      <c r="B11882" s="8" t="s">
        <v>16320</v>
      </c>
      <c r="C11882" s="8">
        <v>9718310601</v>
      </c>
      <c r="D11882" s="8" t="s">
        <v>16319</v>
      </c>
      <c r="E11882" s="6" t="s">
        <v>3</v>
      </c>
      <c r="F11882" s="9">
        <v>28679</v>
      </c>
      <c r="G11882" s="8">
        <v>42</v>
      </c>
      <c r="H11882" t="e">
        <f>VLOOKUP(C11882,[1]Sheet1!$A$2:$A$26271,1,0)</f>
        <v>#N/A</v>
      </c>
    </row>
    <row r="11883" spans="1:8" ht="14.4" x14ac:dyDescent="0.3">
      <c r="A11883" s="1">
        <v>11885</v>
      </c>
      <c r="B11883" s="8" t="s">
        <v>16318</v>
      </c>
      <c r="C11883" s="8">
        <v>9891737676</v>
      </c>
      <c r="D11883" s="8" t="s">
        <v>16317</v>
      </c>
      <c r="E11883" s="6" t="s">
        <v>3</v>
      </c>
      <c r="F11883" s="9">
        <v>28126</v>
      </c>
      <c r="G11883" s="8">
        <v>43</v>
      </c>
      <c r="H11883" t="e">
        <f>VLOOKUP(C11883,[1]Sheet1!$A$2:$A$26271,1,0)</f>
        <v>#N/A</v>
      </c>
    </row>
    <row r="11884" spans="1:8" ht="14.4" x14ac:dyDescent="0.3">
      <c r="A11884" s="1">
        <v>11886</v>
      </c>
      <c r="B11884" s="8" t="s">
        <v>16316</v>
      </c>
      <c r="C11884" s="8">
        <v>8510022028</v>
      </c>
      <c r="D11884" s="8" t="s">
        <v>16315</v>
      </c>
      <c r="E11884" s="6" t="s">
        <v>3</v>
      </c>
      <c r="F11884" s="9">
        <v>28267</v>
      </c>
      <c r="G11884" s="8">
        <v>43</v>
      </c>
      <c r="H11884" t="e">
        <f>VLOOKUP(C11884,[1]Sheet1!$A$2:$A$26271,1,0)</f>
        <v>#N/A</v>
      </c>
    </row>
    <row r="11885" spans="1:8" ht="14.4" x14ac:dyDescent="0.3">
      <c r="A11885" s="1">
        <v>11887</v>
      </c>
      <c r="B11885" s="8" t="s">
        <v>16314</v>
      </c>
      <c r="C11885" s="8">
        <v>9810486718</v>
      </c>
      <c r="D11885" s="8" t="s">
        <v>16313</v>
      </c>
      <c r="E11885" s="6" t="s">
        <v>3</v>
      </c>
      <c r="F11885" s="9">
        <v>26359</v>
      </c>
      <c r="G11885" s="8">
        <v>48</v>
      </c>
      <c r="H11885" t="e">
        <f>VLOOKUP(C11885,[1]Sheet1!$A$2:$A$26271,1,0)</f>
        <v>#N/A</v>
      </c>
    </row>
    <row r="11886" spans="1:8" ht="14.4" x14ac:dyDescent="0.3">
      <c r="A11886" s="1">
        <v>11888</v>
      </c>
      <c r="B11886" s="8" t="s">
        <v>16312</v>
      </c>
      <c r="C11886" s="8">
        <v>9990378080</v>
      </c>
      <c r="D11886" s="8" t="s">
        <v>16311</v>
      </c>
      <c r="E11886" s="6" t="s">
        <v>3</v>
      </c>
      <c r="F11886" s="9">
        <v>26451</v>
      </c>
      <c r="G11886" s="8">
        <v>48</v>
      </c>
      <c r="H11886" t="e">
        <f>VLOOKUP(C11886,[1]Sheet1!$A$2:$A$26271,1,0)</f>
        <v>#N/A</v>
      </c>
    </row>
    <row r="11887" spans="1:8" ht="14.4" x14ac:dyDescent="0.3">
      <c r="A11887" s="1">
        <v>11889</v>
      </c>
      <c r="B11887" s="8" t="s">
        <v>16310</v>
      </c>
      <c r="C11887" s="8">
        <v>9911544957</v>
      </c>
      <c r="D11887" s="8" t="s">
        <v>16309</v>
      </c>
      <c r="E11887" s="6" t="s">
        <v>3</v>
      </c>
      <c r="F11887" s="9">
        <v>24242</v>
      </c>
      <c r="G11887" s="8">
        <v>54</v>
      </c>
      <c r="H11887" t="e">
        <f>VLOOKUP(C11887,[1]Sheet1!$A$2:$A$26271,1,0)</f>
        <v>#N/A</v>
      </c>
    </row>
    <row r="11888" spans="1:8" ht="14.4" x14ac:dyDescent="0.3">
      <c r="A11888" s="1">
        <v>11890</v>
      </c>
      <c r="B11888" s="8" t="s">
        <v>16308</v>
      </c>
      <c r="C11888" s="8">
        <v>9990399758</v>
      </c>
      <c r="D11888" s="8" t="s">
        <v>16307</v>
      </c>
      <c r="E11888" s="6" t="s">
        <v>3</v>
      </c>
      <c r="F11888" s="9">
        <v>22558</v>
      </c>
      <c r="G11888" s="8">
        <v>59</v>
      </c>
      <c r="H11888" t="e">
        <f>VLOOKUP(C11888,[1]Sheet1!$A$2:$A$26271,1,0)</f>
        <v>#N/A</v>
      </c>
    </row>
    <row r="11889" spans="1:8" ht="14.4" x14ac:dyDescent="0.3">
      <c r="A11889" s="1">
        <v>11891</v>
      </c>
      <c r="B11889" s="8" t="s">
        <v>16306</v>
      </c>
      <c r="C11889" s="8">
        <v>9718870600</v>
      </c>
      <c r="D11889" s="8" t="s">
        <v>16305</v>
      </c>
      <c r="E11889" s="6" t="s">
        <v>3</v>
      </c>
      <c r="F11889" s="9">
        <v>19111</v>
      </c>
      <c r="G11889" s="8">
        <v>68</v>
      </c>
      <c r="H11889" t="e">
        <f>VLOOKUP(C11889,[1]Sheet1!$A$2:$A$26271,1,0)</f>
        <v>#N/A</v>
      </c>
    </row>
    <row r="11890" spans="1:8" ht="14.4" x14ac:dyDescent="0.3">
      <c r="A11890" s="1">
        <v>11892</v>
      </c>
      <c r="B11890" s="5" t="s">
        <v>16304</v>
      </c>
      <c r="C11890" s="5">
        <v>9268921234</v>
      </c>
      <c r="D11890" s="5" t="s">
        <v>16303</v>
      </c>
      <c r="E11890" s="6" t="s">
        <v>3</v>
      </c>
      <c r="F11890" s="7">
        <v>29054</v>
      </c>
      <c r="G11890" s="5">
        <v>41</v>
      </c>
      <c r="H11890" t="e">
        <f>VLOOKUP(C11890,[1]Sheet1!$A$2:$A$26271,1,0)</f>
        <v>#N/A</v>
      </c>
    </row>
    <row r="11891" spans="1:8" ht="14.4" x14ac:dyDescent="0.3">
      <c r="A11891" s="1">
        <v>11893</v>
      </c>
      <c r="B11891" s="5" t="s">
        <v>16302</v>
      </c>
      <c r="C11891" s="5">
        <v>9540097528</v>
      </c>
      <c r="D11891" s="5" t="s">
        <v>16301</v>
      </c>
      <c r="E11891" s="6" t="s">
        <v>3</v>
      </c>
      <c r="F11891" s="7">
        <v>29217</v>
      </c>
      <c r="G11891" s="5">
        <v>41</v>
      </c>
      <c r="H11891" t="e">
        <f>VLOOKUP(C11891,[1]Sheet1!$A$2:$A$26271,1,0)</f>
        <v>#N/A</v>
      </c>
    </row>
    <row r="11892" spans="1:8" ht="14.4" x14ac:dyDescent="0.3">
      <c r="A11892" s="1">
        <v>11894</v>
      </c>
      <c r="B11892" s="5" t="s">
        <v>16300</v>
      </c>
      <c r="C11892" s="5">
        <v>9911901363</v>
      </c>
      <c r="D11892" s="5" t="s">
        <v>16299</v>
      </c>
      <c r="E11892" s="6" t="s">
        <v>3</v>
      </c>
      <c r="F11892" s="7">
        <v>27495</v>
      </c>
      <c r="G11892" s="5">
        <v>45</v>
      </c>
      <c r="H11892" t="e">
        <f>VLOOKUP(C11892,[1]Sheet1!$A$2:$A$26271,1,0)</f>
        <v>#N/A</v>
      </c>
    </row>
    <row r="11893" spans="1:8" ht="14.4" x14ac:dyDescent="0.3">
      <c r="A11893" s="1">
        <v>11895</v>
      </c>
      <c r="B11893" s="5" t="s">
        <v>16298</v>
      </c>
      <c r="C11893" s="5">
        <v>9911473443</v>
      </c>
      <c r="D11893" s="5" t="s">
        <v>16297</v>
      </c>
      <c r="E11893" s="6" t="s">
        <v>3</v>
      </c>
      <c r="F11893" s="7">
        <v>26340</v>
      </c>
      <c r="G11893" s="5">
        <v>48</v>
      </c>
      <c r="H11893" t="e">
        <f>VLOOKUP(C11893,[1]Sheet1!$A$2:$A$26271,1,0)</f>
        <v>#N/A</v>
      </c>
    </row>
    <row r="11894" spans="1:8" ht="14.4" x14ac:dyDescent="0.3">
      <c r="A11894" s="1">
        <v>11896</v>
      </c>
      <c r="B11894" s="5" t="s">
        <v>16296</v>
      </c>
      <c r="C11894" s="5">
        <v>8285268397</v>
      </c>
      <c r="D11894" s="5" t="s">
        <v>16295</v>
      </c>
      <c r="E11894" s="6" t="s">
        <v>3</v>
      </c>
      <c r="F11894" s="7">
        <v>26274</v>
      </c>
      <c r="G11894" s="5">
        <v>49</v>
      </c>
      <c r="H11894" t="e">
        <f>VLOOKUP(C11894,[1]Sheet1!$A$2:$A$26271,1,0)</f>
        <v>#N/A</v>
      </c>
    </row>
    <row r="11895" spans="1:8" ht="14.4" x14ac:dyDescent="0.3">
      <c r="A11895" s="1">
        <v>11897</v>
      </c>
      <c r="B11895" s="5" t="s">
        <v>16294</v>
      </c>
      <c r="C11895" s="5">
        <v>9891323577</v>
      </c>
      <c r="D11895" s="5" t="s">
        <v>16293</v>
      </c>
      <c r="E11895" s="6" t="s">
        <v>3</v>
      </c>
      <c r="F11895" s="7">
        <v>26292</v>
      </c>
      <c r="G11895" s="5">
        <v>49</v>
      </c>
      <c r="H11895" t="e">
        <f>VLOOKUP(C11895,[1]Sheet1!$A$2:$A$26271,1,0)</f>
        <v>#N/A</v>
      </c>
    </row>
    <row r="11896" spans="1:8" ht="14.4" x14ac:dyDescent="0.3">
      <c r="A11896" s="1">
        <v>11898</v>
      </c>
      <c r="B11896" s="5" t="s">
        <v>16292</v>
      </c>
      <c r="C11896" s="5">
        <v>7049466866</v>
      </c>
      <c r="D11896" s="5" t="s">
        <v>16291</v>
      </c>
      <c r="E11896" s="6" t="s">
        <v>3</v>
      </c>
      <c r="F11896" s="7">
        <v>25771</v>
      </c>
      <c r="G11896" s="5">
        <v>50</v>
      </c>
      <c r="H11896" t="e">
        <f>VLOOKUP(C11896,[1]Sheet1!$A$2:$A$26271,1,0)</f>
        <v>#N/A</v>
      </c>
    </row>
    <row r="11897" spans="1:8" ht="14.4" x14ac:dyDescent="0.3">
      <c r="A11897" s="1">
        <v>11899</v>
      </c>
      <c r="B11897" s="5" t="s">
        <v>16290</v>
      </c>
      <c r="C11897" s="5">
        <v>9716000484</v>
      </c>
      <c r="D11897" s="5" t="s">
        <v>16289</v>
      </c>
      <c r="E11897" s="6" t="s">
        <v>3</v>
      </c>
      <c r="F11897" s="7">
        <v>25491</v>
      </c>
      <c r="G11897" s="5">
        <v>51</v>
      </c>
      <c r="H11897" t="e">
        <f>VLOOKUP(C11897,[1]Sheet1!$A$2:$A$26271,1,0)</f>
        <v>#N/A</v>
      </c>
    </row>
    <row r="11898" spans="1:8" ht="14.4" x14ac:dyDescent="0.3">
      <c r="A11898" s="1">
        <v>11900</v>
      </c>
      <c r="B11898" s="5" t="s">
        <v>16288</v>
      </c>
      <c r="C11898" s="5">
        <v>9560222991</v>
      </c>
      <c r="D11898" s="5" t="s">
        <v>16287</v>
      </c>
      <c r="E11898" s="6" t="s">
        <v>3</v>
      </c>
      <c r="F11898" s="7">
        <v>23153</v>
      </c>
      <c r="G11898" s="5">
        <v>57</v>
      </c>
      <c r="H11898" t="e">
        <f>VLOOKUP(C11898,[1]Sheet1!$A$2:$A$26271,1,0)</f>
        <v>#N/A</v>
      </c>
    </row>
    <row r="11899" spans="1:8" ht="14.4" x14ac:dyDescent="0.3">
      <c r="A11899" s="1">
        <v>11901</v>
      </c>
      <c r="B11899" s="5" t="s">
        <v>16286</v>
      </c>
      <c r="C11899" s="5">
        <v>9850209502</v>
      </c>
      <c r="D11899" s="5" t="s">
        <v>16285</v>
      </c>
      <c r="E11899" s="6" t="s">
        <v>3</v>
      </c>
      <c r="F11899" s="7">
        <v>21017</v>
      </c>
      <c r="G11899" s="5">
        <v>63</v>
      </c>
      <c r="H11899" t="e">
        <f>VLOOKUP(C11899,[1]Sheet1!$A$2:$A$26271,1,0)</f>
        <v>#N/A</v>
      </c>
    </row>
    <row r="11900" spans="1:8" ht="24" x14ac:dyDescent="0.3">
      <c r="A11900" s="1">
        <v>11902</v>
      </c>
      <c r="B11900" s="5" t="s">
        <v>16284</v>
      </c>
      <c r="C11900" s="5">
        <v>9540057155</v>
      </c>
      <c r="D11900" s="5" t="s">
        <v>16283</v>
      </c>
      <c r="E11900" s="6" t="s">
        <v>3</v>
      </c>
      <c r="F11900" s="7">
        <v>28161</v>
      </c>
      <c r="G11900" s="5">
        <v>43</v>
      </c>
      <c r="H11900" t="e">
        <f>VLOOKUP(C11900,[1]Sheet1!$A$2:$A$26271,1,0)</f>
        <v>#N/A</v>
      </c>
    </row>
    <row r="11901" spans="1:8" ht="24" x14ac:dyDescent="0.3">
      <c r="A11901" s="1">
        <v>11903</v>
      </c>
      <c r="B11901" s="5" t="s">
        <v>16282</v>
      </c>
      <c r="C11901" s="5">
        <v>9911316743</v>
      </c>
      <c r="D11901" s="5" t="s">
        <v>16281</v>
      </c>
      <c r="E11901" s="6" t="s">
        <v>3</v>
      </c>
      <c r="F11901" s="7">
        <v>27795</v>
      </c>
      <c r="G11901" s="5">
        <v>44</v>
      </c>
      <c r="H11901" t="e">
        <f>VLOOKUP(C11901,[1]Sheet1!$A$2:$A$26271,1,0)</f>
        <v>#N/A</v>
      </c>
    </row>
    <row r="11902" spans="1:8" ht="14.4" x14ac:dyDescent="0.3">
      <c r="A11902" s="1">
        <v>11904</v>
      </c>
      <c r="B11902" s="5" t="s">
        <v>16280</v>
      </c>
      <c r="C11902" s="5">
        <v>8750501333</v>
      </c>
      <c r="D11902" s="5" t="s">
        <v>16279</v>
      </c>
      <c r="E11902" s="6" t="s">
        <v>3</v>
      </c>
      <c r="F11902" s="7">
        <v>27875</v>
      </c>
      <c r="G11902" s="5">
        <v>44</v>
      </c>
      <c r="H11902" t="e">
        <f>VLOOKUP(C11902,[1]Sheet1!$A$2:$A$26271,1,0)</f>
        <v>#N/A</v>
      </c>
    </row>
    <row r="11903" spans="1:8" ht="14.4" x14ac:dyDescent="0.3">
      <c r="A11903" s="1">
        <v>11905</v>
      </c>
      <c r="B11903" s="5" t="s">
        <v>16278</v>
      </c>
      <c r="C11903" s="5">
        <v>9540005578</v>
      </c>
      <c r="D11903" s="5" t="s">
        <v>16277</v>
      </c>
      <c r="E11903" s="6" t="s">
        <v>3</v>
      </c>
      <c r="F11903" s="7">
        <v>27548</v>
      </c>
      <c r="G11903" s="5">
        <v>45</v>
      </c>
      <c r="H11903" t="e">
        <f>VLOOKUP(C11903,[1]Sheet1!$A$2:$A$26271,1,0)</f>
        <v>#N/A</v>
      </c>
    </row>
    <row r="11904" spans="1:8" ht="14.4" x14ac:dyDescent="0.3">
      <c r="A11904" s="1">
        <v>11906</v>
      </c>
      <c r="B11904" s="5" t="s">
        <v>16276</v>
      </c>
      <c r="C11904" s="5">
        <v>9990661600</v>
      </c>
      <c r="D11904" s="5" t="s">
        <v>16275</v>
      </c>
      <c r="E11904" s="6" t="s">
        <v>3</v>
      </c>
      <c r="F11904" s="7">
        <v>26813</v>
      </c>
      <c r="G11904" s="5">
        <v>47</v>
      </c>
      <c r="H11904" t="e">
        <f>VLOOKUP(C11904,[1]Sheet1!$A$2:$A$26271,1,0)</f>
        <v>#N/A</v>
      </c>
    </row>
    <row r="11905" spans="1:8" ht="14.4" x14ac:dyDescent="0.3">
      <c r="A11905" s="1">
        <v>11907</v>
      </c>
      <c r="B11905" s="5" t="s">
        <v>16274</v>
      </c>
      <c r="C11905" s="5">
        <v>9685096363</v>
      </c>
      <c r="D11905" s="5" t="s">
        <v>16273</v>
      </c>
      <c r="E11905" s="6" t="s">
        <v>3</v>
      </c>
      <c r="F11905" s="7">
        <v>26562</v>
      </c>
      <c r="G11905" s="5">
        <v>48</v>
      </c>
      <c r="H11905" t="e">
        <f>VLOOKUP(C11905,[1]Sheet1!$A$2:$A$26271,1,0)</f>
        <v>#N/A</v>
      </c>
    </row>
    <row r="11906" spans="1:8" ht="14.4" x14ac:dyDescent="0.3">
      <c r="A11906" s="1">
        <v>11908</v>
      </c>
      <c r="B11906" s="5" t="s">
        <v>16272</v>
      </c>
      <c r="C11906" s="5">
        <v>9717199139</v>
      </c>
      <c r="D11906" s="5" t="s">
        <v>16271</v>
      </c>
      <c r="E11906" s="6" t="s">
        <v>3</v>
      </c>
      <c r="F11906" s="7">
        <v>26587</v>
      </c>
      <c r="G11906" s="5">
        <v>48</v>
      </c>
      <c r="H11906" t="e">
        <f>VLOOKUP(C11906,[1]Sheet1!$A$2:$A$26271,1,0)</f>
        <v>#N/A</v>
      </c>
    </row>
    <row r="11907" spans="1:8" ht="24" x14ac:dyDescent="0.3">
      <c r="A11907" s="1">
        <v>11909</v>
      </c>
      <c r="B11907" s="8" t="s">
        <v>16270</v>
      </c>
      <c r="C11907" s="8">
        <v>9811551667</v>
      </c>
      <c r="D11907" s="8" t="s">
        <v>16269</v>
      </c>
      <c r="E11907" s="6" t="s">
        <v>30</v>
      </c>
      <c r="F11907" s="9" t="s">
        <v>16268</v>
      </c>
      <c r="G11907" s="8">
        <v>41</v>
      </c>
      <c r="H11907" t="e">
        <f>VLOOKUP(C11907,[1]Sheet1!$A$2:$A$26271,1,0)</f>
        <v>#N/A</v>
      </c>
    </row>
    <row r="11908" spans="1:8" ht="24" x14ac:dyDescent="0.3">
      <c r="A11908" s="1">
        <v>11910</v>
      </c>
      <c r="B11908" s="8" t="s">
        <v>16267</v>
      </c>
      <c r="C11908" s="8">
        <v>9810642001</v>
      </c>
      <c r="D11908" s="8" t="s">
        <v>16266</v>
      </c>
      <c r="E11908" s="6" t="s">
        <v>30</v>
      </c>
      <c r="F11908" s="9" t="s">
        <v>16265</v>
      </c>
      <c r="G11908" s="8">
        <v>46</v>
      </c>
      <c r="H11908" t="e">
        <f>VLOOKUP(C11908,[1]Sheet1!$A$2:$A$26271,1,0)</f>
        <v>#N/A</v>
      </c>
    </row>
    <row r="11909" spans="1:8" ht="24" x14ac:dyDescent="0.3">
      <c r="A11909" s="1">
        <v>11911</v>
      </c>
      <c r="B11909" s="8" t="s">
        <v>16264</v>
      </c>
      <c r="C11909" s="8">
        <v>9873070076</v>
      </c>
      <c r="D11909" s="8" t="s">
        <v>16263</v>
      </c>
      <c r="E11909" s="6" t="s">
        <v>30</v>
      </c>
      <c r="F11909" s="9" t="s">
        <v>16262</v>
      </c>
      <c r="G11909" s="8">
        <v>47</v>
      </c>
      <c r="H11909" t="e">
        <f>VLOOKUP(C11909,[1]Sheet1!$A$2:$A$26271,1,0)</f>
        <v>#N/A</v>
      </c>
    </row>
    <row r="11910" spans="1:8" ht="24" x14ac:dyDescent="0.3">
      <c r="A11910" s="1">
        <v>11912</v>
      </c>
      <c r="B11910" s="8" t="s">
        <v>16261</v>
      </c>
      <c r="C11910" s="8">
        <v>9312627773</v>
      </c>
      <c r="D11910" s="8" t="s">
        <v>16260</v>
      </c>
      <c r="E11910" s="6" t="s">
        <v>65</v>
      </c>
      <c r="F11910" s="9" t="s">
        <v>16259</v>
      </c>
      <c r="G11910" s="8">
        <v>53</v>
      </c>
      <c r="H11910" t="e">
        <f>VLOOKUP(C11910,[1]Sheet1!$A$2:$A$26271,1,0)</f>
        <v>#N/A</v>
      </c>
    </row>
    <row r="11911" spans="1:8" ht="14.4" x14ac:dyDescent="0.3">
      <c r="A11911" s="1">
        <v>11913</v>
      </c>
      <c r="B11911" s="5" t="s">
        <v>16258</v>
      </c>
      <c r="C11911" s="5">
        <v>9891703934</v>
      </c>
      <c r="D11911" s="5" t="s">
        <v>16257</v>
      </c>
      <c r="E11911" s="6" t="s">
        <v>30</v>
      </c>
      <c r="F11911" s="7">
        <v>27126</v>
      </c>
      <c r="G11911" s="5">
        <v>46</v>
      </c>
      <c r="H11911" t="e">
        <f>VLOOKUP(C11911,[1]Sheet1!$A$2:$A$26271,1,0)</f>
        <v>#N/A</v>
      </c>
    </row>
    <row r="11912" spans="1:8" ht="14.4" x14ac:dyDescent="0.3">
      <c r="A11912" s="1">
        <v>11914</v>
      </c>
      <c r="B11912" s="5" t="s">
        <v>16256</v>
      </c>
      <c r="C11912" s="5">
        <v>8743838888</v>
      </c>
      <c r="D11912" s="5" t="s">
        <v>16255</v>
      </c>
      <c r="E11912" s="6" t="s">
        <v>30</v>
      </c>
      <c r="F11912" s="7">
        <v>29199</v>
      </c>
      <c r="G11912" s="5">
        <v>41</v>
      </c>
      <c r="H11912" t="e">
        <f>VLOOKUP(C11912,[1]Sheet1!$A$2:$A$26271,1,0)</f>
        <v>#N/A</v>
      </c>
    </row>
    <row r="11913" spans="1:8" ht="14.4" x14ac:dyDescent="0.3">
      <c r="A11913" s="1">
        <v>11915</v>
      </c>
      <c r="B11913" s="8" t="s">
        <v>16254</v>
      </c>
      <c r="C11913" s="8">
        <v>9891000088</v>
      </c>
      <c r="D11913" s="8" t="s">
        <v>16253</v>
      </c>
      <c r="E11913" s="6" t="s">
        <v>3</v>
      </c>
      <c r="F11913" s="9">
        <v>25103</v>
      </c>
      <c r="G11913" s="8">
        <v>52</v>
      </c>
      <c r="H11913" t="e">
        <f>VLOOKUP(C11913,[1]Sheet1!$A$2:$A$26271,1,0)</f>
        <v>#N/A</v>
      </c>
    </row>
    <row r="11914" spans="1:8" ht="14.4" x14ac:dyDescent="0.3">
      <c r="A11914" s="1">
        <v>11916</v>
      </c>
      <c r="B11914" s="5" t="s">
        <v>16252</v>
      </c>
      <c r="C11914" s="5">
        <v>9911339700</v>
      </c>
      <c r="D11914" s="5" t="s">
        <v>16251</v>
      </c>
      <c r="E11914" s="6" t="s">
        <v>3</v>
      </c>
      <c r="F11914" s="7">
        <v>23209</v>
      </c>
      <c r="G11914" s="5">
        <v>57</v>
      </c>
      <c r="H11914" t="e">
        <f>VLOOKUP(C11914,[1]Sheet1!$A$2:$A$26271,1,0)</f>
        <v>#N/A</v>
      </c>
    </row>
    <row r="11915" spans="1:8" ht="14.4" x14ac:dyDescent="0.3">
      <c r="A11915" s="1">
        <v>11917</v>
      </c>
      <c r="B11915" s="8" t="s">
        <v>16250</v>
      </c>
      <c r="C11915" s="8">
        <v>8527157685</v>
      </c>
      <c r="D11915" s="8" t="s">
        <v>16249</v>
      </c>
      <c r="E11915" s="6" t="s">
        <v>65</v>
      </c>
      <c r="F11915" s="9">
        <v>24331</v>
      </c>
      <c r="G11915" s="8">
        <v>54</v>
      </c>
      <c r="H11915" t="e">
        <f>VLOOKUP(C11915,[1]Sheet1!$A$2:$A$26271,1,0)</f>
        <v>#N/A</v>
      </c>
    </row>
    <row r="11916" spans="1:8" ht="14.4" x14ac:dyDescent="0.3">
      <c r="A11916" s="1">
        <v>11918</v>
      </c>
      <c r="B11916" s="8" t="s">
        <v>16248</v>
      </c>
      <c r="C11916" s="8">
        <v>9990043077</v>
      </c>
      <c r="D11916" s="8" t="s">
        <v>16247</v>
      </c>
      <c r="E11916" s="6" t="s">
        <v>65</v>
      </c>
      <c r="F11916" s="9">
        <v>23933</v>
      </c>
      <c r="G11916" s="8">
        <v>55</v>
      </c>
      <c r="H11916" t="e">
        <f>VLOOKUP(C11916,[1]Sheet1!$A$2:$A$26271,1,0)</f>
        <v>#N/A</v>
      </c>
    </row>
    <row r="11917" spans="1:8" ht="14.4" x14ac:dyDescent="0.3">
      <c r="A11917" s="1">
        <v>11919</v>
      </c>
      <c r="B11917" s="5" t="s">
        <v>16246</v>
      </c>
      <c r="C11917" s="5">
        <v>7840060011</v>
      </c>
      <c r="D11917" s="5" t="s">
        <v>16245</v>
      </c>
      <c r="E11917" s="6" t="s">
        <v>3</v>
      </c>
      <c r="F11917" s="7">
        <v>27395</v>
      </c>
      <c r="G11917" s="5">
        <v>45</v>
      </c>
      <c r="H11917" t="e">
        <f>VLOOKUP(C11917,[1]Sheet1!$A$2:$A$26271,1,0)</f>
        <v>#N/A</v>
      </c>
    </row>
    <row r="11918" spans="1:8" ht="24" x14ac:dyDescent="0.3">
      <c r="A11918" s="1">
        <v>11920</v>
      </c>
      <c r="B11918" s="5" t="s">
        <v>16244</v>
      </c>
      <c r="C11918" s="5">
        <v>8860257636</v>
      </c>
      <c r="D11918" s="5" t="s">
        <v>16243</v>
      </c>
      <c r="E11918" s="6" t="s">
        <v>0</v>
      </c>
      <c r="F11918" s="7">
        <v>29193</v>
      </c>
      <c r="G11918" s="5">
        <v>41</v>
      </c>
      <c r="H11918" t="e">
        <f>VLOOKUP(C11918,[1]Sheet1!$A$2:$A$26271,1,0)</f>
        <v>#N/A</v>
      </c>
    </row>
    <row r="11919" spans="1:8" ht="14.4" x14ac:dyDescent="0.3">
      <c r="A11919" s="1">
        <v>11921</v>
      </c>
      <c r="B11919" s="8" t="s">
        <v>16242</v>
      </c>
      <c r="C11919" s="8">
        <v>9911317668</v>
      </c>
      <c r="D11919" s="8" t="s">
        <v>16241</v>
      </c>
      <c r="E11919" s="6" t="s">
        <v>65</v>
      </c>
      <c r="F11919" s="9">
        <v>25385</v>
      </c>
      <c r="G11919" s="8">
        <v>51</v>
      </c>
      <c r="H11919" t="e">
        <f>VLOOKUP(C11919,[1]Sheet1!$A$2:$A$26271,1,0)</f>
        <v>#N/A</v>
      </c>
    </row>
    <row r="11920" spans="1:8" ht="14.4" x14ac:dyDescent="0.3">
      <c r="A11920" s="1">
        <v>11922</v>
      </c>
      <c r="B11920" s="5" t="s">
        <v>16240</v>
      </c>
      <c r="C11920" s="5">
        <v>9911197244</v>
      </c>
      <c r="D11920" s="5" t="s">
        <v>16239</v>
      </c>
      <c r="E11920" s="6" t="s">
        <v>30</v>
      </c>
      <c r="F11920" s="7">
        <v>28854</v>
      </c>
      <c r="G11920" s="5">
        <v>42</v>
      </c>
      <c r="H11920" t="e">
        <f>VLOOKUP(C11920,[1]Sheet1!$A$2:$A$26271,1,0)</f>
        <v>#N/A</v>
      </c>
    </row>
    <row r="11921" spans="1:8" ht="14.4" x14ac:dyDescent="0.3">
      <c r="A11921" s="1">
        <v>11923</v>
      </c>
      <c r="B11921" s="5" t="s">
        <v>16238</v>
      </c>
      <c r="C11921" s="5">
        <v>9911935586</v>
      </c>
      <c r="D11921" s="5" t="s">
        <v>16237</v>
      </c>
      <c r="E11921" s="6" t="s">
        <v>30</v>
      </c>
      <c r="F11921" s="7">
        <v>29413</v>
      </c>
      <c r="G11921" s="5">
        <v>40</v>
      </c>
      <c r="H11921" t="e">
        <f>VLOOKUP(C11921,[1]Sheet1!$A$2:$A$26271,1,0)</f>
        <v>#N/A</v>
      </c>
    </row>
    <row r="11922" spans="1:8" ht="14.4" x14ac:dyDescent="0.3">
      <c r="A11922" s="1">
        <v>11924</v>
      </c>
      <c r="B11922" s="5" t="s">
        <v>16236</v>
      </c>
      <c r="C11922" s="5">
        <v>9971359393</v>
      </c>
      <c r="D11922" s="5" t="s">
        <v>16235</v>
      </c>
      <c r="E11922" s="6" t="s">
        <v>3</v>
      </c>
      <c r="F11922" s="7">
        <v>23385</v>
      </c>
      <c r="G11922" s="5">
        <v>56</v>
      </c>
      <c r="H11922" t="e">
        <f>VLOOKUP(C11922,[1]Sheet1!$A$2:$A$26271,1,0)</f>
        <v>#N/A</v>
      </c>
    </row>
    <row r="11923" spans="1:8" ht="14.4" x14ac:dyDescent="0.3">
      <c r="A11923" s="1">
        <v>11925</v>
      </c>
      <c r="B11923" s="5" t="s">
        <v>16234</v>
      </c>
      <c r="C11923" s="5">
        <v>9911252520</v>
      </c>
      <c r="D11923" s="5" t="s">
        <v>16233</v>
      </c>
      <c r="E11923" s="6" t="s">
        <v>3</v>
      </c>
      <c r="F11923" s="7" t="s">
        <v>16232</v>
      </c>
      <c r="G11923" s="10">
        <v>41</v>
      </c>
      <c r="H11923" t="e">
        <f>VLOOKUP(C11923,[1]Sheet1!$A$2:$A$26271,1,0)</f>
        <v>#N/A</v>
      </c>
    </row>
    <row r="11924" spans="1:8" ht="14.4" x14ac:dyDescent="0.3">
      <c r="A11924" s="1">
        <v>11926</v>
      </c>
      <c r="B11924" s="8" t="s">
        <v>16231</v>
      </c>
      <c r="C11924" s="8">
        <v>9990009513</v>
      </c>
      <c r="D11924" s="8" t="s">
        <v>16230</v>
      </c>
      <c r="E11924" s="6" t="s">
        <v>3</v>
      </c>
      <c r="F11924" s="7">
        <v>27414</v>
      </c>
      <c r="G11924" s="10">
        <v>48</v>
      </c>
      <c r="H11924" t="e">
        <f>VLOOKUP(C11924,[1]Sheet1!$A$2:$A$26271,1,0)</f>
        <v>#N/A</v>
      </c>
    </row>
    <row r="11925" spans="1:8" ht="14.4" x14ac:dyDescent="0.3">
      <c r="A11925" s="1">
        <v>11927</v>
      </c>
      <c r="B11925" s="5" t="s">
        <v>16229</v>
      </c>
      <c r="C11925" s="5">
        <v>9891306274</v>
      </c>
      <c r="D11925" s="5" t="s">
        <v>16228</v>
      </c>
      <c r="E11925" s="6" t="s">
        <v>3</v>
      </c>
      <c r="F11925" s="7" t="s">
        <v>16227</v>
      </c>
      <c r="G11925" s="10">
        <v>49</v>
      </c>
      <c r="H11925" t="e">
        <f>VLOOKUP(C11925,[1]Sheet1!$A$2:$A$26271,1,0)</f>
        <v>#N/A</v>
      </c>
    </row>
    <row r="11926" spans="1:8" ht="14.4" x14ac:dyDescent="0.3">
      <c r="A11926" s="1">
        <v>11928</v>
      </c>
      <c r="B11926" s="5" t="s">
        <v>16226</v>
      </c>
      <c r="C11926" s="5">
        <v>9810052067</v>
      </c>
      <c r="D11926" s="5" t="s">
        <v>16225</v>
      </c>
      <c r="E11926" s="6" t="s">
        <v>3</v>
      </c>
      <c r="F11926" s="7" t="s">
        <v>16224</v>
      </c>
      <c r="G11926" s="10">
        <v>64</v>
      </c>
      <c r="H11926" t="e">
        <f>VLOOKUP(C11926,[1]Sheet1!$A$2:$A$26271,1,0)</f>
        <v>#N/A</v>
      </c>
    </row>
    <row r="11927" spans="1:8" ht="14.4" x14ac:dyDescent="0.3">
      <c r="A11927" s="1">
        <v>11929</v>
      </c>
      <c r="B11927" s="5" t="s">
        <v>16223</v>
      </c>
      <c r="C11927" s="5">
        <v>8285951681</v>
      </c>
      <c r="D11927" s="5" t="s">
        <v>16222</v>
      </c>
      <c r="E11927" s="6" t="s">
        <v>0</v>
      </c>
      <c r="F11927" s="7">
        <v>29327</v>
      </c>
      <c r="G11927" s="5">
        <v>40</v>
      </c>
      <c r="H11927" t="e">
        <f>VLOOKUP(C11927,[1]Sheet1!$A$2:$A$26271,1,0)</f>
        <v>#N/A</v>
      </c>
    </row>
    <row r="11928" spans="1:8" ht="14.4" x14ac:dyDescent="0.3">
      <c r="A11928" s="1">
        <v>11930</v>
      </c>
      <c r="B11928" s="5" t="s">
        <v>16221</v>
      </c>
      <c r="C11928" s="5">
        <v>9760266116</v>
      </c>
      <c r="D11928" s="5" t="s">
        <v>16220</v>
      </c>
      <c r="E11928" s="6" t="s">
        <v>65</v>
      </c>
      <c r="F11928" s="7">
        <v>29236</v>
      </c>
      <c r="G11928" s="5">
        <v>40</v>
      </c>
      <c r="H11928" t="e">
        <f>VLOOKUP(C11928,[1]Sheet1!$A$2:$A$26271,1,0)</f>
        <v>#N/A</v>
      </c>
    </row>
    <row r="11929" spans="1:8" ht="24" x14ac:dyDescent="0.3">
      <c r="A11929" s="1">
        <v>11931</v>
      </c>
      <c r="B11929" s="5" t="s">
        <v>16219</v>
      </c>
      <c r="C11929" s="5">
        <v>9873604206</v>
      </c>
      <c r="D11929" s="5" t="s">
        <v>16218</v>
      </c>
      <c r="E11929" s="6" t="s">
        <v>65</v>
      </c>
      <c r="F11929" s="7">
        <v>28635</v>
      </c>
      <c r="G11929" s="5">
        <v>42</v>
      </c>
      <c r="H11929" t="e">
        <f>VLOOKUP(C11929,[1]Sheet1!$A$2:$A$26271,1,0)</f>
        <v>#N/A</v>
      </c>
    </row>
    <row r="11930" spans="1:8" ht="14.4" x14ac:dyDescent="0.3">
      <c r="A11930" s="1">
        <v>11932</v>
      </c>
      <c r="B11930" s="5" t="s">
        <v>16217</v>
      </c>
      <c r="C11930" s="5">
        <v>9990209666</v>
      </c>
      <c r="D11930" s="5" t="s">
        <v>16216</v>
      </c>
      <c r="E11930" s="6" t="s">
        <v>0</v>
      </c>
      <c r="F11930" s="7">
        <v>28443</v>
      </c>
      <c r="G11930" s="5">
        <v>43</v>
      </c>
      <c r="H11930" t="e">
        <f>VLOOKUP(C11930,[1]Sheet1!$A$2:$A$26271,1,0)</f>
        <v>#N/A</v>
      </c>
    </row>
    <row r="11931" spans="1:8" ht="14.4" x14ac:dyDescent="0.3">
      <c r="A11931" s="1">
        <v>11933</v>
      </c>
      <c r="B11931" s="5" t="s">
        <v>16215</v>
      </c>
      <c r="C11931" s="5">
        <v>9971631006</v>
      </c>
      <c r="D11931" s="5" t="s">
        <v>16214</v>
      </c>
      <c r="E11931" s="6" t="s">
        <v>65</v>
      </c>
      <c r="F11931" s="7">
        <v>28237</v>
      </c>
      <c r="G11931" s="5">
        <v>43</v>
      </c>
      <c r="H11931" t="e">
        <f>VLOOKUP(C11931,[1]Sheet1!$A$2:$A$26271,1,0)</f>
        <v>#N/A</v>
      </c>
    </row>
    <row r="11932" spans="1:8" ht="14.4" x14ac:dyDescent="0.3">
      <c r="A11932" s="1">
        <v>11934</v>
      </c>
      <c r="B11932" s="5" t="s">
        <v>16213</v>
      </c>
      <c r="C11932" s="5">
        <v>9958603602</v>
      </c>
      <c r="D11932" s="5" t="s">
        <v>16212</v>
      </c>
      <c r="E11932" s="6" t="s">
        <v>0</v>
      </c>
      <c r="F11932" s="7">
        <v>26964</v>
      </c>
      <c r="G11932" s="5">
        <v>47</v>
      </c>
      <c r="H11932" t="e">
        <f>VLOOKUP(C11932,[1]Sheet1!$A$2:$A$26271,1,0)</f>
        <v>#N/A</v>
      </c>
    </row>
    <row r="11933" spans="1:8" ht="14.4" x14ac:dyDescent="0.3">
      <c r="A11933" s="1">
        <v>11935</v>
      </c>
      <c r="B11933" s="5" t="s">
        <v>16211</v>
      </c>
      <c r="C11933" s="5">
        <v>9650703234</v>
      </c>
      <c r="D11933" s="5" t="s">
        <v>16210</v>
      </c>
      <c r="E11933" s="6" t="s">
        <v>0</v>
      </c>
      <c r="F11933" s="7">
        <v>25308</v>
      </c>
      <c r="G11933" s="5">
        <v>51</v>
      </c>
      <c r="H11933" t="e">
        <f>VLOOKUP(C11933,[1]Sheet1!$A$2:$A$26271,1,0)</f>
        <v>#N/A</v>
      </c>
    </row>
    <row r="11934" spans="1:8" ht="24" x14ac:dyDescent="0.3">
      <c r="A11934" s="1">
        <v>11936</v>
      </c>
      <c r="B11934" s="5" t="s">
        <v>16209</v>
      </c>
      <c r="C11934" s="5">
        <v>9718477778</v>
      </c>
      <c r="D11934" s="5" t="s">
        <v>16208</v>
      </c>
      <c r="E11934" s="6" t="s">
        <v>0</v>
      </c>
      <c r="F11934" s="7">
        <v>24228</v>
      </c>
      <c r="G11934" s="5">
        <v>54</v>
      </c>
      <c r="H11934" t="e">
        <f>VLOOKUP(C11934,[1]Sheet1!$A$2:$A$26271,1,0)</f>
        <v>#N/A</v>
      </c>
    </row>
    <row r="11935" spans="1:8" ht="14.4" x14ac:dyDescent="0.3">
      <c r="A11935" s="1">
        <v>11937</v>
      </c>
      <c r="B11935" s="5" t="s">
        <v>16207</v>
      </c>
      <c r="C11935" s="5">
        <v>9716000781</v>
      </c>
      <c r="D11935" s="5" t="s">
        <v>16206</v>
      </c>
      <c r="E11935" s="6" t="s">
        <v>0</v>
      </c>
      <c r="F11935" s="7">
        <v>23061</v>
      </c>
      <c r="G11935" s="5">
        <v>57</v>
      </c>
      <c r="H11935" t="e">
        <f>VLOOKUP(C11935,[1]Sheet1!$A$2:$A$26271,1,0)</f>
        <v>#N/A</v>
      </c>
    </row>
    <row r="11936" spans="1:8" ht="14.4" x14ac:dyDescent="0.3">
      <c r="A11936" s="1">
        <v>11938</v>
      </c>
      <c r="B11936" s="5" t="s">
        <v>16205</v>
      </c>
      <c r="C11936" s="5">
        <v>9911102609</v>
      </c>
      <c r="D11936" s="5" t="s">
        <v>16204</v>
      </c>
      <c r="E11936" s="6" t="s">
        <v>0</v>
      </c>
      <c r="F11936" s="7">
        <v>20945</v>
      </c>
      <c r="G11936" s="5">
        <v>63</v>
      </c>
      <c r="H11936" t="e">
        <f>VLOOKUP(C11936,[1]Sheet1!$A$2:$A$26271,1,0)</f>
        <v>#N/A</v>
      </c>
    </row>
    <row r="11937" spans="1:8" ht="24" x14ac:dyDescent="0.3">
      <c r="A11937" s="1">
        <v>11939</v>
      </c>
      <c r="B11937" s="5" t="s">
        <v>16203</v>
      </c>
      <c r="C11937" s="5">
        <v>8745081400</v>
      </c>
      <c r="D11937" s="5" t="s">
        <v>16202</v>
      </c>
      <c r="E11937" s="6" t="s">
        <v>0</v>
      </c>
      <c r="F11937" s="7">
        <v>20663</v>
      </c>
      <c r="G11937" s="5">
        <v>64</v>
      </c>
      <c r="H11937" t="e">
        <f>VLOOKUP(C11937,[1]Sheet1!$A$2:$A$26271,1,0)</f>
        <v>#N/A</v>
      </c>
    </row>
    <row r="11938" spans="1:8" ht="24" x14ac:dyDescent="0.3">
      <c r="A11938" s="1">
        <v>11940</v>
      </c>
      <c r="B11938" s="5" t="s">
        <v>16201</v>
      </c>
      <c r="C11938" s="5">
        <v>9911173977</v>
      </c>
      <c r="D11938" s="5" t="s">
        <v>16200</v>
      </c>
      <c r="E11938" s="6" t="s">
        <v>65</v>
      </c>
      <c r="F11938" s="7">
        <v>19024</v>
      </c>
      <c r="G11938" s="5">
        <v>68</v>
      </c>
      <c r="H11938" t="e">
        <f>VLOOKUP(C11938,[1]Sheet1!$A$2:$A$26271,1,0)</f>
        <v>#N/A</v>
      </c>
    </row>
    <row r="11939" spans="1:8" ht="14.4" x14ac:dyDescent="0.3">
      <c r="A11939" s="1">
        <v>11941</v>
      </c>
      <c r="B11939" s="8" t="s">
        <v>16199</v>
      </c>
      <c r="C11939" s="8">
        <v>9555054746</v>
      </c>
      <c r="D11939" s="8" t="s">
        <v>16198</v>
      </c>
      <c r="E11939" s="6" t="s">
        <v>65</v>
      </c>
      <c r="F11939" s="9">
        <v>29240</v>
      </c>
      <c r="G11939" s="8">
        <v>40</v>
      </c>
      <c r="H11939" t="e">
        <f>VLOOKUP(C11939,[1]Sheet1!$A$2:$A$26271,1,0)</f>
        <v>#N/A</v>
      </c>
    </row>
    <row r="11940" spans="1:8" ht="14.4" x14ac:dyDescent="0.3">
      <c r="A11940" s="1">
        <v>11942</v>
      </c>
      <c r="B11940" s="8" t="s">
        <v>16197</v>
      </c>
      <c r="C11940" s="8">
        <v>8505856959</v>
      </c>
      <c r="D11940" s="8" t="s">
        <v>16196</v>
      </c>
      <c r="E11940" s="6" t="s">
        <v>0</v>
      </c>
      <c r="F11940" s="9">
        <v>29517</v>
      </c>
      <c r="G11940" s="8">
        <v>40</v>
      </c>
      <c r="H11940" t="e">
        <f>VLOOKUP(C11940,[1]Sheet1!$A$2:$A$26271,1,0)</f>
        <v>#N/A</v>
      </c>
    </row>
    <row r="11941" spans="1:8" ht="14.4" x14ac:dyDescent="0.3">
      <c r="A11941" s="1">
        <v>11943</v>
      </c>
      <c r="B11941" s="8" t="s">
        <v>16195</v>
      </c>
      <c r="C11941" s="8">
        <v>9971617400</v>
      </c>
      <c r="D11941" s="8" t="s">
        <v>16194</v>
      </c>
      <c r="E11941" s="6" t="s">
        <v>0</v>
      </c>
      <c r="F11941" s="9">
        <v>29575</v>
      </c>
      <c r="G11941" s="8">
        <v>40</v>
      </c>
      <c r="H11941" t="e">
        <f>VLOOKUP(C11941,[1]Sheet1!$A$2:$A$26271,1,0)</f>
        <v>#N/A</v>
      </c>
    </row>
    <row r="11942" spans="1:8" ht="24" x14ac:dyDescent="0.3">
      <c r="A11942" s="1">
        <v>11944</v>
      </c>
      <c r="B11942" s="8" t="s">
        <v>16193</v>
      </c>
      <c r="C11942" s="8">
        <v>9910128272</v>
      </c>
      <c r="D11942" s="8" t="s">
        <v>16192</v>
      </c>
      <c r="E11942" s="6" t="s">
        <v>0</v>
      </c>
      <c r="F11942" s="9">
        <v>28857</v>
      </c>
      <c r="G11942" s="8">
        <v>41</v>
      </c>
      <c r="H11942" t="e">
        <f>VLOOKUP(C11942,[1]Sheet1!$A$2:$A$26271,1,0)</f>
        <v>#N/A</v>
      </c>
    </row>
    <row r="11943" spans="1:8" ht="14.4" x14ac:dyDescent="0.3">
      <c r="A11943" s="1">
        <v>11945</v>
      </c>
      <c r="B11943" s="8" t="s">
        <v>16191</v>
      </c>
      <c r="C11943" s="8">
        <v>9540086384</v>
      </c>
      <c r="D11943" s="8" t="s">
        <v>16190</v>
      </c>
      <c r="E11943" s="6" t="s">
        <v>0</v>
      </c>
      <c r="F11943" s="9">
        <v>28920</v>
      </c>
      <c r="G11943" s="8">
        <v>41</v>
      </c>
      <c r="H11943" t="e">
        <f>VLOOKUP(C11943,[1]Sheet1!$A$2:$A$26271,1,0)</f>
        <v>#N/A</v>
      </c>
    </row>
    <row r="11944" spans="1:8" ht="14.4" x14ac:dyDescent="0.3">
      <c r="A11944" s="1">
        <v>11946</v>
      </c>
      <c r="B11944" s="8" t="s">
        <v>16189</v>
      </c>
      <c r="C11944" s="8">
        <v>9871709922</v>
      </c>
      <c r="D11944" s="8" t="s">
        <v>16188</v>
      </c>
      <c r="E11944" s="6" t="s">
        <v>0</v>
      </c>
      <c r="F11944" s="9">
        <v>28752</v>
      </c>
      <c r="G11944" s="8">
        <v>42</v>
      </c>
      <c r="H11944" t="e">
        <f>VLOOKUP(C11944,[1]Sheet1!$A$2:$A$26271,1,0)</f>
        <v>#N/A</v>
      </c>
    </row>
    <row r="11945" spans="1:8" ht="14.4" x14ac:dyDescent="0.3">
      <c r="A11945" s="1">
        <v>11947</v>
      </c>
      <c r="B11945" s="8" t="s">
        <v>16187</v>
      </c>
      <c r="C11945" s="8">
        <v>9810562772</v>
      </c>
      <c r="D11945" s="8" t="s">
        <v>16186</v>
      </c>
      <c r="E11945" s="6" t="s">
        <v>65</v>
      </c>
      <c r="F11945" s="9">
        <v>27760</v>
      </c>
      <c r="G11945" s="8">
        <v>44</v>
      </c>
      <c r="H11945" t="e">
        <f>VLOOKUP(C11945,[1]Sheet1!$A$2:$A$26271,1,0)</f>
        <v>#N/A</v>
      </c>
    </row>
    <row r="11946" spans="1:8" ht="14.4" x14ac:dyDescent="0.3">
      <c r="A11946" s="1">
        <v>11948</v>
      </c>
      <c r="B11946" s="8" t="s">
        <v>16185</v>
      </c>
      <c r="C11946" s="8">
        <v>9891796800</v>
      </c>
      <c r="D11946" s="8" t="s">
        <v>16184</v>
      </c>
      <c r="E11946" s="6" t="s">
        <v>65</v>
      </c>
      <c r="F11946" s="9">
        <v>27912</v>
      </c>
      <c r="G11946" s="8">
        <v>44</v>
      </c>
      <c r="H11946" t="e">
        <f>VLOOKUP(C11946,[1]Sheet1!$A$2:$A$26271,1,0)</f>
        <v>#N/A</v>
      </c>
    </row>
    <row r="11947" spans="1:8" ht="14.4" x14ac:dyDescent="0.3">
      <c r="A11947" s="1">
        <v>11949</v>
      </c>
      <c r="B11947" s="8" t="s">
        <v>16183</v>
      </c>
      <c r="C11947" s="8">
        <v>8901293632</v>
      </c>
      <c r="D11947" s="8" t="s">
        <v>16182</v>
      </c>
      <c r="E11947" s="6" t="s">
        <v>0</v>
      </c>
      <c r="F11947" s="9">
        <v>27431</v>
      </c>
      <c r="G11947" s="8">
        <v>45</v>
      </c>
      <c r="H11947" t="e">
        <f>VLOOKUP(C11947,[1]Sheet1!$A$2:$A$26271,1,0)</f>
        <v>#N/A</v>
      </c>
    </row>
    <row r="11948" spans="1:8" ht="24" x14ac:dyDescent="0.3">
      <c r="A11948" s="1">
        <v>11950</v>
      </c>
      <c r="B11948" s="8" t="s">
        <v>16181</v>
      </c>
      <c r="C11948" s="8">
        <v>8527436436</v>
      </c>
      <c r="D11948" s="8" t="s">
        <v>16180</v>
      </c>
      <c r="E11948" s="6" t="s">
        <v>65</v>
      </c>
      <c r="F11948" s="9">
        <v>27575</v>
      </c>
      <c r="G11948" s="8">
        <v>45</v>
      </c>
      <c r="H11948" t="e">
        <f>VLOOKUP(C11948,[1]Sheet1!$A$2:$A$26271,1,0)</f>
        <v>#N/A</v>
      </c>
    </row>
    <row r="11949" spans="1:8" ht="14.4" x14ac:dyDescent="0.3">
      <c r="A11949" s="1">
        <v>11951</v>
      </c>
      <c r="B11949" s="8" t="s">
        <v>16179</v>
      </c>
      <c r="C11949" s="8">
        <v>7838451189</v>
      </c>
      <c r="D11949" s="8" t="s">
        <v>16178</v>
      </c>
      <c r="E11949" s="6" t="s">
        <v>65</v>
      </c>
      <c r="F11949" s="9">
        <v>27150</v>
      </c>
      <c r="G11949" s="8">
        <v>46</v>
      </c>
      <c r="H11949" t="e">
        <f>VLOOKUP(C11949,[1]Sheet1!$A$2:$A$26271,1,0)</f>
        <v>#N/A</v>
      </c>
    </row>
    <row r="11950" spans="1:8" ht="24" x14ac:dyDescent="0.3">
      <c r="A11950" s="1">
        <v>11952</v>
      </c>
      <c r="B11950" s="8" t="s">
        <v>16177</v>
      </c>
      <c r="C11950" s="8">
        <v>9891785026</v>
      </c>
      <c r="D11950" s="8" t="s">
        <v>16176</v>
      </c>
      <c r="E11950" s="6" t="s">
        <v>0</v>
      </c>
      <c r="F11950" s="9">
        <v>26814</v>
      </c>
      <c r="G11950" s="8">
        <v>47</v>
      </c>
      <c r="H11950" t="e">
        <f>VLOOKUP(C11950,[1]Sheet1!$A$2:$A$26271,1,0)</f>
        <v>#N/A</v>
      </c>
    </row>
    <row r="11951" spans="1:8" ht="14.4" x14ac:dyDescent="0.3">
      <c r="A11951" s="1">
        <v>11953</v>
      </c>
      <c r="B11951" s="8" t="s">
        <v>16175</v>
      </c>
      <c r="C11951" s="8">
        <v>8468975571</v>
      </c>
      <c r="D11951" s="8" t="s">
        <v>16174</v>
      </c>
      <c r="E11951" s="6" t="s">
        <v>65</v>
      </c>
      <c r="F11951" s="9">
        <v>25227</v>
      </c>
      <c r="G11951" s="8">
        <v>51</v>
      </c>
      <c r="H11951" t="e">
        <f>VLOOKUP(C11951,[1]Sheet1!$A$2:$A$26271,1,0)</f>
        <v>#N/A</v>
      </c>
    </row>
    <row r="11952" spans="1:8" ht="14.4" x14ac:dyDescent="0.3">
      <c r="A11952" s="1">
        <v>11954</v>
      </c>
      <c r="B11952" s="8" t="s">
        <v>16173</v>
      </c>
      <c r="C11952" s="8">
        <v>9718295982</v>
      </c>
      <c r="D11952" s="8" t="s">
        <v>16172</v>
      </c>
      <c r="E11952" s="6" t="s">
        <v>65</v>
      </c>
      <c r="F11952" s="9">
        <v>23743</v>
      </c>
      <c r="G11952" s="8">
        <v>55</v>
      </c>
      <c r="H11952" t="e">
        <f>VLOOKUP(C11952,[1]Sheet1!$A$2:$A$26271,1,0)</f>
        <v>#N/A</v>
      </c>
    </row>
    <row r="11953" spans="1:8" ht="14.4" x14ac:dyDescent="0.3">
      <c r="A11953" s="1">
        <v>11955</v>
      </c>
      <c r="B11953" s="8" t="s">
        <v>16171</v>
      </c>
      <c r="C11953" s="8">
        <v>9990425800</v>
      </c>
      <c r="D11953" s="8" t="s">
        <v>16170</v>
      </c>
      <c r="E11953" s="6" t="s">
        <v>65</v>
      </c>
      <c r="F11953" s="9">
        <v>22719</v>
      </c>
      <c r="G11953" s="8">
        <v>58</v>
      </c>
      <c r="H11953" t="e">
        <f>VLOOKUP(C11953,[1]Sheet1!$A$2:$A$26271,1,0)</f>
        <v>#N/A</v>
      </c>
    </row>
    <row r="11954" spans="1:8" ht="14.4" x14ac:dyDescent="0.3">
      <c r="A11954" s="1">
        <v>11956</v>
      </c>
      <c r="B11954" s="8" t="s">
        <v>16169</v>
      </c>
      <c r="C11954" s="8">
        <v>9818487873</v>
      </c>
      <c r="D11954" s="8" t="s">
        <v>16168</v>
      </c>
      <c r="E11954" s="6" t="s">
        <v>65</v>
      </c>
      <c r="F11954" s="9">
        <v>22015</v>
      </c>
      <c r="G11954" s="8">
        <v>60</v>
      </c>
      <c r="H11954" t="e">
        <f>VLOOKUP(C11954,[1]Sheet1!$A$2:$A$26271,1,0)</f>
        <v>#N/A</v>
      </c>
    </row>
    <row r="11955" spans="1:8" ht="14.4" x14ac:dyDescent="0.3">
      <c r="A11955" s="1">
        <v>11957</v>
      </c>
      <c r="B11955" s="8" t="s">
        <v>16167</v>
      </c>
      <c r="C11955" s="8">
        <v>9910321110</v>
      </c>
      <c r="D11955" s="8" t="s">
        <v>16166</v>
      </c>
      <c r="E11955" s="6" t="s">
        <v>65</v>
      </c>
      <c r="F11955" s="9">
        <v>21702</v>
      </c>
      <c r="G11955" s="8">
        <v>61</v>
      </c>
      <c r="H11955" t="e">
        <f>VLOOKUP(C11955,[1]Sheet1!$A$2:$A$26271,1,0)</f>
        <v>#N/A</v>
      </c>
    </row>
    <row r="11956" spans="1:8" ht="14.4" x14ac:dyDescent="0.3">
      <c r="A11956" s="1">
        <v>11958</v>
      </c>
      <c r="B11956" s="8" t="s">
        <v>16165</v>
      </c>
      <c r="C11956" s="8">
        <v>9891804009</v>
      </c>
      <c r="D11956" s="8" t="s">
        <v>16164</v>
      </c>
      <c r="E11956" s="6" t="s">
        <v>65</v>
      </c>
      <c r="F11956" s="9">
        <v>21888</v>
      </c>
      <c r="G11956" s="8">
        <v>61</v>
      </c>
      <c r="H11956" t="e">
        <f>VLOOKUP(C11956,[1]Sheet1!$A$2:$A$26271,1,0)</f>
        <v>#N/A</v>
      </c>
    </row>
    <row r="11957" spans="1:8" ht="14.4" x14ac:dyDescent="0.3">
      <c r="A11957" s="1">
        <v>11959</v>
      </c>
      <c r="B11957" s="8" t="s">
        <v>16163</v>
      </c>
      <c r="C11957" s="8">
        <v>7065863786</v>
      </c>
      <c r="D11957" s="8" t="s">
        <v>16162</v>
      </c>
      <c r="E11957" s="6" t="s">
        <v>65</v>
      </c>
      <c r="F11957" s="9">
        <v>20565</v>
      </c>
      <c r="G11957" s="8">
        <v>64</v>
      </c>
      <c r="H11957" t="e">
        <f>VLOOKUP(C11957,[1]Sheet1!$A$2:$A$26271,1,0)</f>
        <v>#N/A</v>
      </c>
    </row>
    <row r="11958" spans="1:8" ht="14.4" x14ac:dyDescent="0.3">
      <c r="A11958" s="1">
        <v>11960</v>
      </c>
      <c r="B11958" s="8" t="s">
        <v>16161</v>
      </c>
      <c r="C11958" s="8">
        <v>7838217345</v>
      </c>
      <c r="D11958" s="8" t="s">
        <v>16160</v>
      </c>
      <c r="E11958" s="6" t="s">
        <v>0</v>
      </c>
      <c r="F11958" s="9">
        <v>19255</v>
      </c>
      <c r="G11958" s="8">
        <v>68</v>
      </c>
      <c r="H11958" t="e">
        <f>VLOOKUP(C11958,[1]Sheet1!$A$2:$A$26271,1,0)</f>
        <v>#N/A</v>
      </c>
    </row>
    <row r="11959" spans="1:8" ht="14.4" x14ac:dyDescent="0.3">
      <c r="A11959" s="1">
        <v>11961</v>
      </c>
      <c r="B11959" s="5" t="s">
        <v>16159</v>
      </c>
      <c r="C11959" s="5">
        <v>9891992933</v>
      </c>
      <c r="D11959" s="5" t="s">
        <v>16158</v>
      </c>
      <c r="E11959" s="6" t="s">
        <v>0</v>
      </c>
      <c r="F11959" s="7">
        <v>29273</v>
      </c>
      <c r="G11959" s="5">
        <v>40</v>
      </c>
      <c r="H11959" t="e">
        <f>VLOOKUP(C11959,[1]Sheet1!$A$2:$A$26271,1,0)</f>
        <v>#N/A</v>
      </c>
    </row>
    <row r="11960" spans="1:8" ht="14.4" x14ac:dyDescent="0.3">
      <c r="A11960" s="1">
        <v>11962</v>
      </c>
      <c r="B11960" s="5" t="s">
        <v>16157</v>
      </c>
      <c r="C11960" s="5">
        <v>9990486593</v>
      </c>
      <c r="D11960" s="5" t="s">
        <v>16156</v>
      </c>
      <c r="E11960" s="6" t="s">
        <v>65</v>
      </c>
      <c r="F11960" s="7">
        <v>28968</v>
      </c>
      <c r="G11960" s="5">
        <v>41</v>
      </c>
      <c r="H11960" t="e">
        <f>VLOOKUP(C11960,[1]Sheet1!$A$2:$A$26271,1,0)</f>
        <v>#N/A</v>
      </c>
    </row>
    <row r="11961" spans="1:8" ht="14.4" x14ac:dyDescent="0.3">
      <c r="A11961" s="1">
        <v>11963</v>
      </c>
      <c r="B11961" s="5" t="s">
        <v>16155</v>
      </c>
      <c r="C11961" s="5">
        <v>9911711721</v>
      </c>
      <c r="D11961" s="5" t="s">
        <v>16154</v>
      </c>
      <c r="E11961" s="6" t="s">
        <v>65</v>
      </c>
      <c r="F11961" s="7">
        <v>29009</v>
      </c>
      <c r="G11961" s="5">
        <v>41</v>
      </c>
      <c r="H11961" t="e">
        <f>VLOOKUP(C11961,[1]Sheet1!$A$2:$A$26271,1,0)</f>
        <v>#N/A</v>
      </c>
    </row>
    <row r="11962" spans="1:8" ht="24" x14ac:dyDescent="0.3">
      <c r="A11962" s="1">
        <v>11964</v>
      </c>
      <c r="B11962" s="5" t="s">
        <v>16153</v>
      </c>
      <c r="C11962" s="5">
        <v>9717033870</v>
      </c>
      <c r="D11962" s="5" t="s">
        <v>16152</v>
      </c>
      <c r="E11962" s="6" t="s">
        <v>65</v>
      </c>
      <c r="F11962" s="7">
        <v>28989</v>
      </c>
      <c r="G11962" s="5">
        <v>41</v>
      </c>
      <c r="H11962" t="e">
        <f>VLOOKUP(C11962,[1]Sheet1!$A$2:$A$26271,1,0)</f>
        <v>#N/A</v>
      </c>
    </row>
    <row r="11963" spans="1:8" ht="14.4" x14ac:dyDescent="0.3">
      <c r="A11963" s="1">
        <v>11965</v>
      </c>
      <c r="B11963" s="5" t="s">
        <v>16151</v>
      </c>
      <c r="C11963" s="5">
        <v>7065263563</v>
      </c>
      <c r="D11963" s="5" t="s">
        <v>16150</v>
      </c>
      <c r="E11963" s="6" t="s">
        <v>65</v>
      </c>
      <c r="F11963" s="7">
        <v>28748</v>
      </c>
      <c r="G11963" s="5">
        <v>42</v>
      </c>
      <c r="H11963" t="e">
        <f>VLOOKUP(C11963,[1]Sheet1!$A$2:$A$26271,1,0)</f>
        <v>#N/A</v>
      </c>
    </row>
    <row r="11964" spans="1:8" ht="14.4" x14ac:dyDescent="0.3">
      <c r="A11964" s="1">
        <v>11966</v>
      </c>
      <c r="B11964" s="5" t="s">
        <v>16149</v>
      </c>
      <c r="C11964" s="5">
        <v>9313219766</v>
      </c>
      <c r="D11964" s="5" t="s">
        <v>16148</v>
      </c>
      <c r="E11964" s="6" t="s">
        <v>65</v>
      </c>
      <c r="F11964" s="7">
        <v>28791</v>
      </c>
      <c r="G11964" s="5">
        <v>42</v>
      </c>
      <c r="H11964" t="e">
        <f>VLOOKUP(C11964,[1]Sheet1!$A$2:$A$26271,1,0)</f>
        <v>#N/A</v>
      </c>
    </row>
    <row r="11965" spans="1:8" ht="14.4" x14ac:dyDescent="0.3">
      <c r="A11965" s="1">
        <v>11967</v>
      </c>
      <c r="B11965" s="5" t="s">
        <v>16147</v>
      </c>
      <c r="C11965" s="5">
        <v>8527449347</v>
      </c>
      <c r="D11965" s="5" t="s">
        <v>16146</v>
      </c>
      <c r="E11965" s="6" t="s">
        <v>65</v>
      </c>
      <c r="F11965" s="7">
        <v>27796</v>
      </c>
      <c r="G11965" s="5">
        <v>44</v>
      </c>
      <c r="H11965" t="e">
        <f>VLOOKUP(C11965,[1]Sheet1!$A$2:$A$26271,1,0)</f>
        <v>#N/A</v>
      </c>
    </row>
    <row r="11966" spans="1:8" ht="24" x14ac:dyDescent="0.3">
      <c r="A11966" s="1">
        <v>11968</v>
      </c>
      <c r="B11966" s="5" t="s">
        <v>16145</v>
      </c>
      <c r="C11966" s="5">
        <v>9990076399</v>
      </c>
      <c r="D11966" s="5" t="s">
        <v>16144</v>
      </c>
      <c r="E11966" s="6" t="s">
        <v>65</v>
      </c>
      <c r="F11966" s="7">
        <v>28057</v>
      </c>
      <c r="G11966" s="5">
        <v>44</v>
      </c>
      <c r="H11966" t="e">
        <f>VLOOKUP(C11966,[1]Sheet1!$A$2:$A$26271,1,0)</f>
        <v>#N/A</v>
      </c>
    </row>
    <row r="11967" spans="1:8" ht="14.4" x14ac:dyDescent="0.3">
      <c r="A11967" s="1">
        <v>11969</v>
      </c>
      <c r="B11967" s="5" t="s">
        <v>16143</v>
      </c>
      <c r="C11967" s="5">
        <v>9891900028</v>
      </c>
      <c r="D11967" s="5" t="s">
        <v>16142</v>
      </c>
      <c r="E11967" s="6" t="s">
        <v>0</v>
      </c>
      <c r="F11967" s="7">
        <v>27116</v>
      </c>
      <c r="G11967" s="5">
        <v>46</v>
      </c>
      <c r="H11967" t="e">
        <f>VLOOKUP(C11967,[1]Sheet1!$A$2:$A$26271,1,0)</f>
        <v>#N/A</v>
      </c>
    </row>
    <row r="11968" spans="1:8" ht="14.4" x14ac:dyDescent="0.3">
      <c r="A11968" s="1">
        <v>11970</v>
      </c>
      <c r="B11968" s="5" t="s">
        <v>16141</v>
      </c>
      <c r="C11968" s="5">
        <v>9891272340</v>
      </c>
      <c r="D11968" s="5" t="s">
        <v>16140</v>
      </c>
      <c r="E11968" s="6" t="s">
        <v>65</v>
      </c>
      <c r="F11968" s="7">
        <v>26035</v>
      </c>
      <c r="G11968" s="5">
        <v>49</v>
      </c>
      <c r="H11968" t="e">
        <f>VLOOKUP(C11968,[1]Sheet1!$A$2:$A$26271,1,0)</f>
        <v>#N/A</v>
      </c>
    </row>
    <row r="11969" spans="1:8" ht="14.4" x14ac:dyDescent="0.3">
      <c r="A11969" s="1">
        <v>11971</v>
      </c>
      <c r="B11969" s="5" t="s">
        <v>16139</v>
      </c>
      <c r="C11969" s="5">
        <v>9911456188</v>
      </c>
      <c r="D11969" s="5" t="s">
        <v>16138</v>
      </c>
      <c r="E11969" s="6" t="s">
        <v>65</v>
      </c>
      <c r="F11969" s="7">
        <v>26233</v>
      </c>
      <c r="G11969" s="5">
        <v>49</v>
      </c>
      <c r="H11969" t="e">
        <f>VLOOKUP(C11969,[1]Sheet1!$A$2:$A$26271,1,0)</f>
        <v>#N/A</v>
      </c>
    </row>
    <row r="11970" spans="1:8" ht="14.4" x14ac:dyDescent="0.3">
      <c r="A11970" s="1">
        <v>11972</v>
      </c>
      <c r="B11970" s="5" t="s">
        <v>16137</v>
      </c>
      <c r="C11970" s="5">
        <v>9891240317</v>
      </c>
      <c r="D11970" s="5" t="s">
        <v>16136</v>
      </c>
      <c r="E11970" s="6" t="s">
        <v>65</v>
      </c>
      <c r="F11970" s="7">
        <v>25618</v>
      </c>
      <c r="G11970" s="5">
        <v>50</v>
      </c>
      <c r="H11970" t="e">
        <f>VLOOKUP(C11970,[1]Sheet1!$A$2:$A$26271,1,0)</f>
        <v>#N/A</v>
      </c>
    </row>
    <row r="11971" spans="1:8" ht="14.4" x14ac:dyDescent="0.3">
      <c r="A11971" s="1">
        <v>11973</v>
      </c>
      <c r="B11971" s="5" t="s">
        <v>16135</v>
      </c>
      <c r="C11971" s="5">
        <v>9911301816</v>
      </c>
      <c r="D11971" s="5" t="s">
        <v>16134</v>
      </c>
      <c r="E11971" s="6" t="s">
        <v>65</v>
      </c>
      <c r="F11971" s="7">
        <v>25779</v>
      </c>
      <c r="G11971" s="5">
        <v>50</v>
      </c>
      <c r="H11971" t="e">
        <f>VLOOKUP(C11971,[1]Sheet1!$A$2:$A$26271,1,0)</f>
        <v>#N/A</v>
      </c>
    </row>
    <row r="11972" spans="1:8" ht="14.4" x14ac:dyDescent="0.3">
      <c r="A11972" s="1">
        <v>11974</v>
      </c>
      <c r="B11972" s="5" t="s">
        <v>16133</v>
      </c>
      <c r="C11972" s="5">
        <v>9968258288</v>
      </c>
      <c r="D11972" s="5" t="s">
        <v>16132</v>
      </c>
      <c r="E11972" s="6" t="s">
        <v>0</v>
      </c>
      <c r="F11972" s="7">
        <v>25875</v>
      </c>
      <c r="G11972" s="5">
        <v>50</v>
      </c>
      <c r="H11972" t="e">
        <f>VLOOKUP(C11972,[1]Sheet1!$A$2:$A$26271,1,0)</f>
        <v>#N/A</v>
      </c>
    </row>
    <row r="11973" spans="1:8" ht="14.4" x14ac:dyDescent="0.3">
      <c r="A11973" s="1">
        <v>11975</v>
      </c>
      <c r="B11973" s="5" t="s">
        <v>16131</v>
      </c>
      <c r="C11973" s="5">
        <v>9911969501</v>
      </c>
      <c r="D11973" s="5" t="s">
        <v>16130</v>
      </c>
      <c r="E11973" s="6" t="s">
        <v>65</v>
      </c>
      <c r="F11973" s="7">
        <v>24929</v>
      </c>
      <c r="G11973" s="5">
        <v>52</v>
      </c>
      <c r="H11973" t="e">
        <f>VLOOKUP(C11973,[1]Sheet1!$A$2:$A$26271,1,0)</f>
        <v>#N/A</v>
      </c>
    </row>
    <row r="11974" spans="1:8" ht="14.4" x14ac:dyDescent="0.3">
      <c r="A11974" s="1">
        <v>11976</v>
      </c>
      <c r="B11974" s="5" t="s">
        <v>16129</v>
      </c>
      <c r="C11974" s="5">
        <v>9971039674</v>
      </c>
      <c r="D11974" s="5" t="s">
        <v>16128</v>
      </c>
      <c r="E11974" s="6" t="s">
        <v>65</v>
      </c>
      <c r="F11974" s="7">
        <v>24943</v>
      </c>
      <c r="G11974" s="5">
        <v>52</v>
      </c>
      <c r="H11974" t="e">
        <f>VLOOKUP(C11974,[1]Sheet1!$A$2:$A$26271,1,0)</f>
        <v>#N/A</v>
      </c>
    </row>
    <row r="11975" spans="1:8" ht="14.4" x14ac:dyDescent="0.3">
      <c r="A11975" s="1">
        <v>11977</v>
      </c>
      <c r="B11975" s="5" t="s">
        <v>16127</v>
      </c>
      <c r="C11975" s="5">
        <v>9958566388</v>
      </c>
      <c r="D11975" s="5" t="s">
        <v>16126</v>
      </c>
      <c r="E11975" s="6" t="s">
        <v>65</v>
      </c>
      <c r="F11975" s="7">
        <v>24679</v>
      </c>
      <c r="G11975" s="5">
        <v>53</v>
      </c>
      <c r="H11975" t="e">
        <f>VLOOKUP(C11975,[1]Sheet1!$A$2:$A$26271,1,0)</f>
        <v>#N/A</v>
      </c>
    </row>
    <row r="11976" spans="1:8" ht="14.4" x14ac:dyDescent="0.3">
      <c r="A11976" s="1">
        <v>11978</v>
      </c>
      <c r="B11976" s="5" t="s">
        <v>16125</v>
      </c>
      <c r="C11976" s="5">
        <v>9911343236</v>
      </c>
      <c r="D11976" s="5" t="s">
        <v>16124</v>
      </c>
      <c r="E11976" s="6" t="s">
        <v>65</v>
      </c>
      <c r="F11976" s="7">
        <v>22647</v>
      </c>
      <c r="G11976" s="5">
        <v>58</v>
      </c>
      <c r="H11976" t="e">
        <f>VLOOKUP(C11976,[1]Sheet1!$A$2:$A$26271,1,0)</f>
        <v>#N/A</v>
      </c>
    </row>
    <row r="11977" spans="1:8" ht="14.4" x14ac:dyDescent="0.3">
      <c r="A11977" s="1">
        <v>11979</v>
      </c>
      <c r="B11977" s="5" t="s">
        <v>16123</v>
      </c>
      <c r="C11977" s="5">
        <v>9818674132</v>
      </c>
      <c r="D11977" s="5" t="s">
        <v>16122</v>
      </c>
      <c r="E11977" s="6" t="s">
        <v>65</v>
      </c>
      <c r="F11977" s="7">
        <v>29272</v>
      </c>
      <c r="G11977" s="5">
        <v>40</v>
      </c>
      <c r="H11977" t="e">
        <f>VLOOKUP(C11977,[1]Sheet1!$A$2:$A$26271,1,0)</f>
        <v>#N/A</v>
      </c>
    </row>
    <row r="11978" spans="1:8" ht="14.4" x14ac:dyDescent="0.3">
      <c r="A11978" s="1">
        <v>11980</v>
      </c>
      <c r="B11978" s="5" t="s">
        <v>16121</v>
      </c>
      <c r="C11978" s="5">
        <v>9911500815</v>
      </c>
      <c r="D11978" s="5" t="s">
        <v>16120</v>
      </c>
      <c r="E11978" s="6" t="s">
        <v>65</v>
      </c>
      <c r="F11978" s="7">
        <v>29071</v>
      </c>
      <c r="G11978" s="5">
        <v>41</v>
      </c>
      <c r="H11978" t="e">
        <f>VLOOKUP(C11978,[1]Sheet1!$A$2:$A$26271,1,0)</f>
        <v>#N/A</v>
      </c>
    </row>
    <row r="11979" spans="1:8" ht="14.4" x14ac:dyDescent="0.3">
      <c r="A11979" s="1">
        <v>11981</v>
      </c>
      <c r="B11979" s="5" t="s">
        <v>16119</v>
      </c>
      <c r="C11979" s="5">
        <v>8745914923</v>
      </c>
      <c r="D11979" s="5" t="s">
        <v>16118</v>
      </c>
      <c r="E11979" s="6" t="s">
        <v>0</v>
      </c>
      <c r="F11979" s="7">
        <v>28705</v>
      </c>
      <c r="G11979" s="5">
        <v>42</v>
      </c>
      <c r="H11979" t="e">
        <f>VLOOKUP(C11979,[1]Sheet1!$A$2:$A$26271,1,0)</f>
        <v>#N/A</v>
      </c>
    </row>
    <row r="11980" spans="1:8" ht="14.4" x14ac:dyDescent="0.3">
      <c r="A11980" s="1">
        <v>11982</v>
      </c>
      <c r="B11980" s="5" t="s">
        <v>16117</v>
      </c>
      <c r="C11980" s="5">
        <v>9990091025</v>
      </c>
      <c r="D11980" s="5" t="s">
        <v>16116</v>
      </c>
      <c r="E11980" s="6" t="s">
        <v>0</v>
      </c>
      <c r="F11980" s="7">
        <v>28471</v>
      </c>
      <c r="G11980" s="5">
        <v>43</v>
      </c>
      <c r="H11980" t="e">
        <f>VLOOKUP(C11980,[1]Sheet1!$A$2:$A$26271,1,0)</f>
        <v>#N/A</v>
      </c>
    </row>
    <row r="11981" spans="1:8" ht="14.4" x14ac:dyDescent="0.3">
      <c r="A11981" s="1">
        <v>11983</v>
      </c>
      <c r="B11981" s="5" t="s">
        <v>16115</v>
      </c>
      <c r="C11981" s="5">
        <v>7503493434</v>
      </c>
      <c r="D11981" s="5" t="s">
        <v>16114</v>
      </c>
      <c r="E11981" s="6" t="s">
        <v>0</v>
      </c>
      <c r="F11981" s="7">
        <v>27906</v>
      </c>
      <c r="G11981" s="5">
        <v>44</v>
      </c>
      <c r="H11981" t="e">
        <f>VLOOKUP(C11981,[1]Sheet1!$A$2:$A$26271,1,0)</f>
        <v>#N/A</v>
      </c>
    </row>
    <row r="11982" spans="1:8" ht="24" x14ac:dyDescent="0.3">
      <c r="A11982" s="1">
        <v>11984</v>
      </c>
      <c r="B11982" s="5" t="s">
        <v>16113</v>
      </c>
      <c r="C11982" s="5">
        <v>9818491899</v>
      </c>
      <c r="D11982" s="5" t="s">
        <v>16112</v>
      </c>
      <c r="E11982" s="6" t="s">
        <v>65</v>
      </c>
      <c r="F11982" s="7">
        <v>28110</v>
      </c>
      <c r="G11982" s="5">
        <v>44</v>
      </c>
      <c r="H11982" t="e">
        <f>VLOOKUP(C11982,[1]Sheet1!$A$2:$A$26271,1,0)</f>
        <v>#N/A</v>
      </c>
    </row>
    <row r="11983" spans="1:8" ht="14.4" x14ac:dyDescent="0.3">
      <c r="A11983" s="1">
        <v>11985</v>
      </c>
      <c r="B11983" s="5" t="s">
        <v>16111</v>
      </c>
      <c r="C11983" s="5">
        <v>9312573103</v>
      </c>
      <c r="D11983" s="5" t="s">
        <v>16110</v>
      </c>
      <c r="E11983" s="6" t="s">
        <v>65</v>
      </c>
      <c r="F11983" s="7">
        <v>27705</v>
      </c>
      <c r="G11983" s="5">
        <v>45</v>
      </c>
      <c r="H11983" t="e">
        <f>VLOOKUP(C11983,[1]Sheet1!$A$2:$A$26271,1,0)</f>
        <v>#N/A</v>
      </c>
    </row>
    <row r="11984" spans="1:8" ht="14.4" x14ac:dyDescent="0.3">
      <c r="A11984" s="1">
        <v>11986</v>
      </c>
      <c r="B11984" s="5" t="s">
        <v>16109</v>
      </c>
      <c r="C11984" s="5">
        <v>9911278858</v>
      </c>
      <c r="D11984" s="5" t="s">
        <v>16108</v>
      </c>
      <c r="E11984" s="6" t="s">
        <v>0</v>
      </c>
      <c r="F11984" s="7">
        <v>26115</v>
      </c>
      <c r="G11984" s="5">
        <v>49</v>
      </c>
      <c r="H11984" t="e">
        <f>VLOOKUP(C11984,[1]Sheet1!$A$2:$A$26271,1,0)</f>
        <v>#N/A</v>
      </c>
    </row>
    <row r="11985" spans="1:8" ht="24" x14ac:dyDescent="0.3">
      <c r="A11985" s="1">
        <v>11987</v>
      </c>
      <c r="B11985" s="5" t="s">
        <v>16107</v>
      </c>
      <c r="C11985" s="5">
        <v>9310371077</v>
      </c>
      <c r="D11985" s="5" t="s">
        <v>16106</v>
      </c>
      <c r="E11985" s="6" t="s">
        <v>0</v>
      </c>
      <c r="F11985" s="7">
        <v>23897</v>
      </c>
      <c r="G11985" s="5">
        <v>55</v>
      </c>
      <c r="H11985" t="e">
        <f>VLOOKUP(C11985,[1]Sheet1!$A$2:$A$26271,1,0)</f>
        <v>#N/A</v>
      </c>
    </row>
    <row r="11986" spans="1:8" ht="14.4" x14ac:dyDescent="0.3">
      <c r="A11986" s="1">
        <v>11988</v>
      </c>
      <c r="B11986" s="5" t="s">
        <v>16105</v>
      </c>
      <c r="C11986" s="5">
        <v>9213242214</v>
      </c>
      <c r="D11986" s="5" t="s">
        <v>16104</v>
      </c>
      <c r="E11986" s="6" t="s">
        <v>0</v>
      </c>
      <c r="F11986" s="7">
        <v>23014</v>
      </c>
      <c r="G11986" s="5">
        <v>57</v>
      </c>
      <c r="H11986" t="e">
        <f>VLOOKUP(C11986,[1]Sheet1!$A$2:$A$26271,1,0)</f>
        <v>#N/A</v>
      </c>
    </row>
    <row r="11987" spans="1:8" ht="14.4" x14ac:dyDescent="0.3">
      <c r="A11987" s="1">
        <v>11989</v>
      </c>
      <c r="B11987" s="5" t="s">
        <v>16103</v>
      </c>
      <c r="C11987" s="5">
        <v>9891311890</v>
      </c>
      <c r="D11987" s="5" t="s">
        <v>16102</v>
      </c>
      <c r="E11987" s="6" t="s">
        <v>65</v>
      </c>
      <c r="F11987" s="7">
        <v>23159</v>
      </c>
      <c r="G11987" s="5">
        <v>57</v>
      </c>
      <c r="H11987" t="e">
        <f>VLOOKUP(C11987,[1]Sheet1!$A$2:$A$26271,1,0)</f>
        <v>#N/A</v>
      </c>
    </row>
    <row r="11988" spans="1:8" ht="14.4" x14ac:dyDescent="0.3">
      <c r="A11988" s="1">
        <v>11990</v>
      </c>
      <c r="B11988" s="5" t="s">
        <v>16101</v>
      </c>
      <c r="C11988" s="5">
        <v>9871022705</v>
      </c>
      <c r="D11988" s="5" t="s">
        <v>16100</v>
      </c>
      <c r="E11988" s="6" t="s">
        <v>0</v>
      </c>
      <c r="F11988" s="7">
        <v>22801</v>
      </c>
      <c r="G11988" s="5">
        <v>58</v>
      </c>
      <c r="H11988" t="e">
        <f>VLOOKUP(C11988,[1]Sheet1!$A$2:$A$26271,1,0)</f>
        <v>#N/A</v>
      </c>
    </row>
    <row r="11989" spans="1:8" ht="14.4" x14ac:dyDescent="0.3">
      <c r="A11989" s="1">
        <v>11991</v>
      </c>
      <c r="B11989" s="5" t="s">
        <v>16099</v>
      </c>
      <c r="C11989" s="5">
        <v>9911115140</v>
      </c>
      <c r="D11989" s="5" t="s">
        <v>16098</v>
      </c>
      <c r="E11989" s="6" t="s">
        <v>0</v>
      </c>
      <c r="F11989" s="7">
        <v>22356</v>
      </c>
      <c r="G11989" s="5">
        <v>59</v>
      </c>
      <c r="H11989" t="e">
        <f>VLOOKUP(C11989,[1]Sheet1!$A$2:$A$26271,1,0)</f>
        <v>#N/A</v>
      </c>
    </row>
    <row r="11990" spans="1:8" ht="14.4" x14ac:dyDescent="0.3">
      <c r="A11990" s="1">
        <v>11992</v>
      </c>
      <c r="B11990" s="5" t="s">
        <v>16097</v>
      </c>
      <c r="C11990" s="5">
        <v>9891707870</v>
      </c>
      <c r="D11990" s="5" t="s">
        <v>16096</v>
      </c>
      <c r="E11990" s="6" t="s">
        <v>0</v>
      </c>
      <c r="F11990" s="7">
        <v>22527</v>
      </c>
      <c r="G11990" s="5">
        <v>59</v>
      </c>
      <c r="H11990" t="e">
        <f>VLOOKUP(C11990,[1]Sheet1!$A$2:$A$26271,1,0)</f>
        <v>#N/A</v>
      </c>
    </row>
    <row r="11991" spans="1:8" ht="14.4" x14ac:dyDescent="0.3">
      <c r="A11991" s="1">
        <v>11993</v>
      </c>
      <c r="B11991" s="5" t="s">
        <v>16095</v>
      </c>
      <c r="C11991" s="5">
        <v>8510024407</v>
      </c>
      <c r="D11991" s="5" t="s">
        <v>16094</v>
      </c>
      <c r="E11991" s="6" t="s">
        <v>65</v>
      </c>
      <c r="F11991" s="7">
        <v>22606</v>
      </c>
      <c r="G11991" s="5">
        <v>59</v>
      </c>
      <c r="H11991" t="e">
        <f>VLOOKUP(C11991,[1]Sheet1!$A$2:$A$26271,1,0)</f>
        <v>#N/A</v>
      </c>
    </row>
    <row r="11992" spans="1:8" ht="14.4" x14ac:dyDescent="0.3">
      <c r="A11992" s="1">
        <v>11994</v>
      </c>
      <c r="B11992" s="5" t="s">
        <v>16093</v>
      </c>
      <c r="C11992" s="5">
        <v>9891961116</v>
      </c>
      <c r="D11992" s="5" t="s">
        <v>16092</v>
      </c>
      <c r="E11992" s="6" t="s">
        <v>0</v>
      </c>
      <c r="F11992" s="7">
        <v>19901</v>
      </c>
      <c r="G11992" s="5">
        <v>66</v>
      </c>
      <c r="H11992" t="e">
        <f>VLOOKUP(C11992,[1]Sheet1!$A$2:$A$26271,1,0)</f>
        <v>#N/A</v>
      </c>
    </row>
    <row r="11993" spans="1:8" ht="14.4" x14ac:dyDescent="0.3">
      <c r="A11993" s="1">
        <v>11995</v>
      </c>
      <c r="B11993" s="5" t="s">
        <v>16091</v>
      </c>
      <c r="C11993" s="5">
        <v>8512036663</v>
      </c>
      <c r="D11993" s="5" t="s">
        <v>16090</v>
      </c>
      <c r="E11993" s="6" t="s">
        <v>65</v>
      </c>
      <c r="F11993" s="7">
        <v>26774</v>
      </c>
      <c r="G11993" s="5">
        <v>47</v>
      </c>
      <c r="H11993" t="e">
        <f>VLOOKUP(C11993,[1]Sheet1!$A$2:$A$26271,1,0)</f>
        <v>#N/A</v>
      </c>
    </row>
    <row r="11994" spans="1:8" ht="24" x14ac:dyDescent="0.3">
      <c r="A11994" s="1">
        <v>11996</v>
      </c>
      <c r="B11994" s="5" t="s">
        <v>16089</v>
      </c>
      <c r="C11994" s="5">
        <v>8745950540</v>
      </c>
      <c r="D11994" s="5" t="s">
        <v>16088</v>
      </c>
      <c r="E11994" s="6" t="s">
        <v>0</v>
      </c>
      <c r="F11994" s="7">
        <v>24560</v>
      </c>
      <c r="G11994" s="5">
        <v>53</v>
      </c>
      <c r="H11994" t="e">
        <f>VLOOKUP(C11994,[1]Sheet1!$A$2:$A$26271,1,0)</f>
        <v>#N/A</v>
      </c>
    </row>
    <row r="11995" spans="1:8" ht="14.4" x14ac:dyDescent="0.3">
      <c r="A11995" s="1">
        <v>11997</v>
      </c>
      <c r="B11995" s="5" t="s">
        <v>16087</v>
      </c>
      <c r="C11995" s="5">
        <v>9891835737</v>
      </c>
      <c r="D11995" s="5" t="s">
        <v>16086</v>
      </c>
      <c r="E11995" s="6" t="s">
        <v>65</v>
      </c>
      <c r="F11995" s="7">
        <v>24477</v>
      </c>
      <c r="G11995" s="5">
        <v>53</v>
      </c>
      <c r="H11995" t="e">
        <f>VLOOKUP(C11995,[1]Sheet1!$A$2:$A$26271,1,0)</f>
        <v>#N/A</v>
      </c>
    </row>
    <row r="11996" spans="1:8" ht="14.4" x14ac:dyDescent="0.3">
      <c r="A11996" s="1">
        <v>11998</v>
      </c>
      <c r="B11996" s="5" t="s">
        <v>16085</v>
      </c>
      <c r="C11996" s="5">
        <v>9818231855</v>
      </c>
      <c r="D11996" s="5" t="s">
        <v>16084</v>
      </c>
      <c r="E11996" s="6" t="s">
        <v>65</v>
      </c>
      <c r="F11996" s="7">
        <v>24091</v>
      </c>
      <c r="G11996" s="5">
        <v>55</v>
      </c>
      <c r="H11996" t="e">
        <f>VLOOKUP(C11996,[1]Sheet1!$A$2:$A$26271,1,0)</f>
        <v>#N/A</v>
      </c>
    </row>
    <row r="11997" spans="1:8" ht="24" x14ac:dyDescent="0.3">
      <c r="A11997" s="1">
        <v>11999</v>
      </c>
      <c r="B11997" s="5" t="s">
        <v>16083</v>
      </c>
      <c r="C11997" s="5">
        <v>9891903112</v>
      </c>
      <c r="D11997" s="5" t="s">
        <v>16082</v>
      </c>
      <c r="E11997" s="6" t="s">
        <v>65</v>
      </c>
      <c r="F11997" s="7">
        <v>22706</v>
      </c>
      <c r="G11997" s="5">
        <v>58</v>
      </c>
      <c r="H11997" t="e">
        <f>VLOOKUP(C11997,[1]Sheet1!$A$2:$A$26271,1,0)</f>
        <v>#N/A</v>
      </c>
    </row>
    <row r="11998" spans="1:8" ht="24" x14ac:dyDescent="0.3">
      <c r="A11998" s="1">
        <v>12000</v>
      </c>
      <c r="B11998" s="5" t="s">
        <v>16081</v>
      </c>
      <c r="C11998" s="5">
        <v>8506000616</v>
      </c>
      <c r="D11998" s="5" t="s">
        <v>16080</v>
      </c>
      <c r="E11998" s="6" t="s">
        <v>65</v>
      </c>
      <c r="F11998" s="7">
        <v>22950</v>
      </c>
      <c r="G11998" s="5">
        <v>58</v>
      </c>
      <c r="H11998" t="e">
        <f>VLOOKUP(C11998,[1]Sheet1!$A$2:$A$26271,1,0)</f>
        <v>#N/A</v>
      </c>
    </row>
    <row r="11999" spans="1:8" ht="14.4" x14ac:dyDescent="0.3">
      <c r="A11999" s="1">
        <v>12001</v>
      </c>
      <c r="B11999" s="5" t="s">
        <v>16079</v>
      </c>
      <c r="C11999" s="5">
        <v>9990859600</v>
      </c>
      <c r="D11999" s="5" t="s">
        <v>16078</v>
      </c>
      <c r="E11999" s="6" t="s">
        <v>0</v>
      </c>
      <c r="F11999" s="7">
        <v>29569</v>
      </c>
      <c r="G11999" s="5">
        <v>40</v>
      </c>
      <c r="H11999" t="e">
        <f>VLOOKUP(C11999,[1]Sheet1!$A$2:$A$26271,1,0)</f>
        <v>#N/A</v>
      </c>
    </row>
    <row r="12000" spans="1:8" ht="14.4" x14ac:dyDescent="0.3">
      <c r="A12000" s="1">
        <v>12002</v>
      </c>
      <c r="B12000" s="5" t="s">
        <v>16077</v>
      </c>
      <c r="C12000" s="5">
        <v>9311852478</v>
      </c>
      <c r="D12000" s="5" t="s">
        <v>16076</v>
      </c>
      <c r="E12000" s="6" t="s">
        <v>65</v>
      </c>
      <c r="F12000" s="7">
        <v>29245</v>
      </c>
      <c r="G12000" s="5">
        <v>40</v>
      </c>
      <c r="H12000" t="e">
        <f>VLOOKUP(C12000,[1]Sheet1!$A$2:$A$26271,1,0)</f>
        <v>#N/A</v>
      </c>
    </row>
    <row r="12001" spans="1:8" ht="14.4" x14ac:dyDescent="0.3">
      <c r="A12001" s="1">
        <v>12003</v>
      </c>
      <c r="B12001" s="5" t="s">
        <v>16075</v>
      </c>
      <c r="C12001" s="5">
        <v>7352855107</v>
      </c>
      <c r="D12001" s="5" t="s">
        <v>16074</v>
      </c>
      <c r="E12001" s="6" t="s">
        <v>65</v>
      </c>
      <c r="F12001" s="7">
        <v>29279</v>
      </c>
      <c r="G12001" s="5">
        <v>40</v>
      </c>
      <c r="H12001" t="e">
        <f>VLOOKUP(C12001,[1]Sheet1!$A$2:$A$26271,1,0)</f>
        <v>#N/A</v>
      </c>
    </row>
    <row r="12002" spans="1:8" ht="14.4" x14ac:dyDescent="0.3">
      <c r="A12002" s="1">
        <v>12004</v>
      </c>
      <c r="B12002" s="5" t="s">
        <v>16073</v>
      </c>
      <c r="C12002" s="5">
        <v>9911835839</v>
      </c>
      <c r="D12002" s="5" t="s">
        <v>16072</v>
      </c>
      <c r="E12002" s="6" t="s">
        <v>65</v>
      </c>
      <c r="F12002" s="7">
        <v>29397</v>
      </c>
      <c r="G12002" s="5">
        <v>40</v>
      </c>
      <c r="H12002" t="e">
        <f>VLOOKUP(C12002,[1]Sheet1!$A$2:$A$26271,1,0)</f>
        <v>#N/A</v>
      </c>
    </row>
    <row r="12003" spans="1:8" ht="14.4" x14ac:dyDescent="0.3">
      <c r="A12003" s="1">
        <v>12005</v>
      </c>
      <c r="B12003" s="5" t="s">
        <v>16071</v>
      </c>
      <c r="C12003" s="5">
        <v>9821277439</v>
      </c>
      <c r="D12003" s="5" t="s">
        <v>16070</v>
      </c>
      <c r="E12003" s="6" t="s">
        <v>65</v>
      </c>
      <c r="F12003" s="7">
        <v>29506</v>
      </c>
      <c r="G12003" s="5">
        <v>40</v>
      </c>
      <c r="H12003" t="e">
        <f>VLOOKUP(C12003,[1]Sheet1!$A$2:$A$26271,1,0)</f>
        <v>#N/A</v>
      </c>
    </row>
    <row r="12004" spans="1:8" ht="14.4" x14ac:dyDescent="0.3">
      <c r="A12004" s="1">
        <v>12006</v>
      </c>
      <c r="B12004" s="5" t="s">
        <v>16069</v>
      </c>
      <c r="C12004" s="5">
        <v>9891040948</v>
      </c>
      <c r="D12004" s="5" t="s">
        <v>16068</v>
      </c>
      <c r="E12004" s="6" t="s">
        <v>0</v>
      </c>
      <c r="F12004" s="7">
        <v>28994</v>
      </c>
      <c r="G12004" s="5">
        <v>41</v>
      </c>
      <c r="H12004" t="e">
        <f>VLOOKUP(C12004,[1]Sheet1!$A$2:$A$26271,1,0)</f>
        <v>#N/A</v>
      </c>
    </row>
    <row r="12005" spans="1:8" ht="24" x14ac:dyDescent="0.3">
      <c r="A12005" s="1">
        <v>12007</v>
      </c>
      <c r="B12005" s="5" t="s">
        <v>16067</v>
      </c>
      <c r="C12005" s="5">
        <v>7065324491</v>
      </c>
      <c r="D12005" s="5" t="s">
        <v>16066</v>
      </c>
      <c r="E12005" s="6" t="s">
        <v>65</v>
      </c>
      <c r="F12005" s="7">
        <v>28856</v>
      </c>
      <c r="G12005" s="5">
        <v>41</v>
      </c>
      <c r="H12005" t="e">
        <f>VLOOKUP(C12005,[1]Sheet1!$A$2:$A$26271,1,0)</f>
        <v>#N/A</v>
      </c>
    </row>
    <row r="12006" spans="1:8" ht="14.4" x14ac:dyDescent="0.3">
      <c r="A12006" s="1">
        <v>12008</v>
      </c>
      <c r="B12006" s="5" t="s">
        <v>16065</v>
      </c>
      <c r="C12006" s="5">
        <v>9911392670</v>
      </c>
      <c r="D12006" s="5" t="s">
        <v>16064</v>
      </c>
      <c r="E12006" s="6" t="s">
        <v>0</v>
      </c>
      <c r="F12006" s="7">
        <v>28627</v>
      </c>
      <c r="G12006" s="5">
        <v>42</v>
      </c>
      <c r="H12006" t="e">
        <f>VLOOKUP(C12006,[1]Sheet1!$A$2:$A$26271,1,0)</f>
        <v>#N/A</v>
      </c>
    </row>
    <row r="12007" spans="1:8" ht="14.4" x14ac:dyDescent="0.3">
      <c r="A12007" s="1">
        <v>12009</v>
      </c>
      <c r="B12007" s="5" t="s">
        <v>16063</v>
      </c>
      <c r="C12007" s="5">
        <v>9990758080</v>
      </c>
      <c r="D12007" s="5" t="s">
        <v>16062</v>
      </c>
      <c r="E12007" s="6" t="s">
        <v>0</v>
      </c>
      <c r="F12007" s="7">
        <v>28794</v>
      </c>
      <c r="G12007" s="5">
        <v>42</v>
      </c>
      <c r="H12007" t="e">
        <f>VLOOKUP(C12007,[1]Sheet1!$A$2:$A$26271,1,0)</f>
        <v>#N/A</v>
      </c>
    </row>
    <row r="12008" spans="1:8" ht="14.4" x14ac:dyDescent="0.3">
      <c r="A12008" s="1">
        <v>12010</v>
      </c>
      <c r="B12008" s="5" t="s">
        <v>16061</v>
      </c>
      <c r="C12008" s="5">
        <v>9136006259</v>
      </c>
      <c r="D12008" s="5" t="s">
        <v>16060</v>
      </c>
      <c r="E12008" s="6" t="s">
        <v>65</v>
      </c>
      <c r="F12008" s="7">
        <v>28587</v>
      </c>
      <c r="G12008" s="5">
        <v>42</v>
      </c>
      <c r="H12008" t="e">
        <f>VLOOKUP(C12008,[1]Sheet1!$A$2:$A$26271,1,0)</f>
        <v>#N/A</v>
      </c>
    </row>
    <row r="12009" spans="1:8" ht="14.4" x14ac:dyDescent="0.3">
      <c r="A12009" s="1">
        <v>12011</v>
      </c>
      <c r="B12009" s="5" t="s">
        <v>16059</v>
      </c>
      <c r="C12009" s="5">
        <v>9717435237</v>
      </c>
      <c r="D12009" s="5" t="s">
        <v>16058</v>
      </c>
      <c r="E12009" s="6" t="s">
        <v>65</v>
      </c>
      <c r="F12009" s="7">
        <v>28590</v>
      </c>
      <c r="G12009" s="5">
        <v>42</v>
      </c>
      <c r="H12009" t="e">
        <f>VLOOKUP(C12009,[1]Sheet1!$A$2:$A$26271,1,0)</f>
        <v>#N/A</v>
      </c>
    </row>
    <row r="12010" spans="1:8" ht="14.4" x14ac:dyDescent="0.3">
      <c r="A12010" s="1">
        <v>12012</v>
      </c>
      <c r="B12010" s="5" t="s">
        <v>16057</v>
      </c>
      <c r="C12010" s="5">
        <v>9999480040</v>
      </c>
      <c r="D12010" s="5" t="s">
        <v>16056</v>
      </c>
      <c r="E12010" s="6" t="s">
        <v>0</v>
      </c>
      <c r="F12010" s="7">
        <v>28279</v>
      </c>
      <c r="G12010" s="5">
        <v>43</v>
      </c>
      <c r="H12010" t="e">
        <f>VLOOKUP(C12010,[1]Sheet1!$A$2:$A$26271,1,0)</f>
        <v>#N/A</v>
      </c>
    </row>
    <row r="12011" spans="1:8" ht="14.4" x14ac:dyDescent="0.3">
      <c r="A12011" s="1">
        <v>12013</v>
      </c>
      <c r="B12011" s="5" t="s">
        <v>16055</v>
      </c>
      <c r="C12011" s="5">
        <v>9718016602</v>
      </c>
      <c r="D12011" s="5" t="s">
        <v>16054</v>
      </c>
      <c r="E12011" s="6" t="s">
        <v>0</v>
      </c>
      <c r="F12011" s="7">
        <v>28408</v>
      </c>
      <c r="G12011" s="5">
        <v>43</v>
      </c>
      <c r="H12011" t="e">
        <f>VLOOKUP(C12011,[1]Sheet1!$A$2:$A$26271,1,0)</f>
        <v>#N/A</v>
      </c>
    </row>
    <row r="12012" spans="1:8" ht="14.4" x14ac:dyDescent="0.3">
      <c r="A12012" s="1">
        <v>12014</v>
      </c>
      <c r="B12012" s="5" t="s">
        <v>16053</v>
      </c>
      <c r="C12012" s="5">
        <v>9958553876</v>
      </c>
      <c r="D12012" s="5" t="s">
        <v>16052</v>
      </c>
      <c r="E12012" s="6" t="s">
        <v>65</v>
      </c>
      <c r="F12012" s="7">
        <v>28133</v>
      </c>
      <c r="G12012" s="5">
        <v>43</v>
      </c>
      <c r="H12012" t="e">
        <f>VLOOKUP(C12012,[1]Sheet1!$A$2:$A$26271,1,0)</f>
        <v>#N/A</v>
      </c>
    </row>
    <row r="12013" spans="1:8" ht="14.4" x14ac:dyDescent="0.3">
      <c r="A12013" s="1">
        <v>12015</v>
      </c>
      <c r="B12013" s="5" t="s">
        <v>16051</v>
      </c>
      <c r="C12013" s="5">
        <v>9540630830</v>
      </c>
      <c r="D12013" s="5" t="s">
        <v>16050</v>
      </c>
      <c r="E12013" s="6" t="s">
        <v>65</v>
      </c>
      <c r="F12013" s="7">
        <v>28126</v>
      </c>
      <c r="G12013" s="5">
        <v>43</v>
      </c>
      <c r="H12013" t="e">
        <f>VLOOKUP(C12013,[1]Sheet1!$A$2:$A$26271,1,0)</f>
        <v>#N/A</v>
      </c>
    </row>
    <row r="12014" spans="1:8" ht="14.4" x14ac:dyDescent="0.3">
      <c r="A12014" s="1">
        <v>12016</v>
      </c>
      <c r="B12014" s="5" t="s">
        <v>16049</v>
      </c>
      <c r="C12014" s="5">
        <v>9911002238</v>
      </c>
      <c r="D12014" s="5" t="s">
        <v>16048</v>
      </c>
      <c r="E12014" s="6" t="s">
        <v>65</v>
      </c>
      <c r="F12014" s="7">
        <v>28126</v>
      </c>
      <c r="G12014" s="5">
        <v>43</v>
      </c>
      <c r="H12014" t="e">
        <f>VLOOKUP(C12014,[1]Sheet1!$A$2:$A$26271,1,0)</f>
        <v>#N/A</v>
      </c>
    </row>
    <row r="12015" spans="1:8" ht="14.4" x14ac:dyDescent="0.3">
      <c r="A12015" s="1">
        <v>12017</v>
      </c>
      <c r="B12015" s="5" t="s">
        <v>16047</v>
      </c>
      <c r="C12015" s="5">
        <v>9911733040</v>
      </c>
      <c r="D12015" s="5" t="s">
        <v>16046</v>
      </c>
      <c r="E12015" s="6" t="s">
        <v>65</v>
      </c>
      <c r="F12015" s="7">
        <v>28126</v>
      </c>
      <c r="G12015" s="5">
        <v>43</v>
      </c>
      <c r="H12015" t="e">
        <f>VLOOKUP(C12015,[1]Sheet1!$A$2:$A$26271,1,0)</f>
        <v>#N/A</v>
      </c>
    </row>
    <row r="12016" spans="1:8" ht="14.4" x14ac:dyDescent="0.3">
      <c r="A12016" s="1">
        <v>12018</v>
      </c>
      <c r="B12016" s="5" t="s">
        <v>16045</v>
      </c>
      <c r="C12016" s="5">
        <v>9990018213</v>
      </c>
      <c r="D12016" s="5" t="s">
        <v>16044</v>
      </c>
      <c r="E12016" s="6" t="s">
        <v>65</v>
      </c>
      <c r="F12016" s="7">
        <v>28441</v>
      </c>
      <c r="G12016" s="5">
        <v>43</v>
      </c>
      <c r="H12016" t="e">
        <f>VLOOKUP(C12016,[1]Sheet1!$A$2:$A$26271,1,0)</f>
        <v>#N/A</v>
      </c>
    </row>
    <row r="12017" spans="1:8" ht="14.4" x14ac:dyDescent="0.3">
      <c r="A12017" s="1">
        <v>12019</v>
      </c>
      <c r="B12017" s="5" t="s">
        <v>16043</v>
      </c>
      <c r="C12017" s="5">
        <v>9899087380</v>
      </c>
      <c r="D12017" s="5" t="s">
        <v>16042</v>
      </c>
      <c r="E12017" s="6" t="s">
        <v>65</v>
      </c>
      <c r="F12017" s="7">
        <v>27880</v>
      </c>
      <c r="G12017" s="5">
        <v>44</v>
      </c>
      <c r="H12017" t="e">
        <f>VLOOKUP(C12017,[1]Sheet1!$A$2:$A$26271,1,0)</f>
        <v>#N/A</v>
      </c>
    </row>
    <row r="12018" spans="1:8" ht="14.4" x14ac:dyDescent="0.3">
      <c r="A12018" s="1">
        <v>12020</v>
      </c>
      <c r="B12018" s="5" t="s">
        <v>16041</v>
      </c>
      <c r="C12018" s="5">
        <v>9210769824</v>
      </c>
      <c r="D12018" s="5" t="s">
        <v>16040</v>
      </c>
      <c r="E12018" s="6" t="s">
        <v>65</v>
      </c>
      <c r="F12018" s="7">
        <v>28032</v>
      </c>
      <c r="G12018" s="5">
        <v>44</v>
      </c>
      <c r="H12018" t="e">
        <f>VLOOKUP(C12018,[1]Sheet1!$A$2:$A$26271,1,0)</f>
        <v>#N/A</v>
      </c>
    </row>
    <row r="12019" spans="1:8" ht="14.4" x14ac:dyDescent="0.3">
      <c r="A12019" s="1">
        <v>12021</v>
      </c>
      <c r="B12019" s="5" t="s">
        <v>16039</v>
      </c>
      <c r="C12019" s="5">
        <v>9990254222</v>
      </c>
      <c r="D12019" s="5" t="s">
        <v>16038</v>
      </c>
      <c r="E12019" s="6" t="s">
        <v>65</v>
      </c>
      <c r="F12019" s="7">
        <v>28035</v>
      </c>
      <c r="G12019" s="5">
        <v>44</v>
      </c>
      <c r="H12019" t="e">
        <f>VLOOKUP(C12019,[1]Sheet1!$A$2:$A$26271,1,0)</f>
        <v>#N/A</v>
      </c>
    </row>
    <row r="12020" spans="1:8" ht="24" x14ac:dyDescent="0.3">
      <c r="A12020" s="1">
        <v>12022</v>
      </c>
      <c r="B12020" s="5" t="s">
        <v>16037</v>
      </c>
      <c r="C12020" s="5">
        <v>9555461142</v>
      </c>
      <c r="D12020" s="5" t="s">
        <v>16036</v>
      </c>
      <c r="E12020" s="6" t="s">
        <v>65</v>
      </c>
      <c r="F12020" s="7">
        <v>28032</v>
      </c>
      <c r="G12020" s="5">
        <v>44</v>
      </c>
      <c r="H12020" t="e">
        <f>VLOOKUP(C12020,[1]Sheet1!$A$2:$A$26271,1,0)</f>
        <v>#N/A</v>
      </c>
    </row>
    <row r="12021" spans="1:8" ht="14.4" x14ac:dyDescent="0.3">
      <c r="A12021" s="1">
        <v>12023</v>
      </c>
      <c r="B12021" s="5" t="s">
        <v>16035</v>
      </c>
      <c r="C12021" s="5">
        <v>9891127220</v>
      </c>
      <c r="D12021" s="5" t="s">
        <v>16034</v>
      </c>
      <c r="E12021" s="6" t="s">
        <v>65</v>
      </c>
      <c r="F12021" s="7">
        <v>28049</v>
      </c>
      <c r="G12021" s="5">
        <v>44</v>
      </c>
      <c r="H12021" t="e">
        <f>VLOOKUP(C12021,[1]Sheet1!$A$2:$A$26271,1,0)</f>
        <v>#N/A</v>
      </c>
    </row>
    <row r="12022" spans="1:8" ht="24" x14ac:dyDescent="0.3">
      <c r="A12022" s="1">
        <v>12024</v>
      </c>
      <c r="B12022" s="5" t="s">
        <v>16033</v>
      </c>
      <c r="C12022" s="5">
        <v>9814724679</v>
      </c>
      <c r="D12022" s="5" t="s">
        <v>16032</v>
      </c>
      <c r="E12022" s="6" t="s">
        <v>65</v>
      </c>
      <c r="F12022" s="7">
        <v>28115</v>
      </c>
      <c r="G12022" s="5">
        <v>44</v>
      </c>
      <c r="H12022" t="e">
        <f>VLOOKUP(C12022,[1]Sheet1!$A$2:$A$26271,1,0)</f>
        <v>#N/A</v>
      </c>
    </row>
    <row r="12023" spans="1:8" ht="14.4" x14ac:dyDescent="0.3">
      <c r="A12023" s="1">
        <v>12025</v>
      </c>
      <c r="B12023" s="5" t="s">
        <v>16031</v>
      </c>
      <c r="C12023" s="5">
        <v>9911265343</v>
      </c>
      <c r="D12023" s="5" t="s">
        <v>16030</v>
      </c>
      <c r="E12023" s="6" t="s">
        <v>0</v>
      </c>
      <c r="F12023" s="7">
        <v>27657</v>
      </c>
      <c r="G12023" s="5">
        <v>45</v>
      </c>
      <c r="H12023" t="e">
        <f>VLOOKUP(C12023,[1]Sheet1!$A$2:$A$26271,1,0)</f>
        <v>#N/A</v>
      </c>
    </row>
    <row r="12024" spans="1:8" ht="14.4" x14ac:dyDescent="0.3">
      <c r="A12024" s="1">
        <v>12026</v>
      </c>
      <c r="B12024" s="5" t="s">
        <v>16029</v>
      </c>
      <c r="C12024" s="5">
        <v>8506910002</v>
      </c>
      <c r="D12024" s="5" t="s">
        <v>16028</v>
      </c>
      <c r="E12024" s="6" t="s">
        <v>0</v>
      </c>
      <c r="F12024" s="7">
        <v>27519</v>
      </c>
      <c r="G12024" s="5">
        <v>45</v>
      </c>
      <c r="H12024" t="e">
        <f>VLOOKUP(C12024,[1]Sheet1!$A$2:$A$26271,1,0)</f>
        <v>#N/A</v>
      </c>
    </row>
    <row r="12025" spans="1:8" ht="14.4" x14ac:dyDescent="0.3">
      <c r="A12025" s="1">
        <v>12027</v>
      </c>
      <c r="B12025" s="5" t="s">
        <v>16027</v>
      </c>
      <c r="C12025" s="5">
        <v>9540997921</v>
      </c>
      <c r="D12025" s="5" t="s">
        <v>16026</v>
      </c>
      <c r="E12025" s="6" t="s">
        <v>0</v>
      </c>
      <c r="F12025" s="7">
        <v>27583</v>
      </c>
      <c r="G12025" s="5">
        <v>45</v>
      </c>
      <c r="H12025" t="e">
        <f>VLOOKUP(C12025,[1]Sheet1!$A$2:$A$26271,1,0)</f>
        <v>#N/A</v>
      </c>
    </row>
    <row r="12026" spans="1:8" ht="24" x14ac:dyDescent="0.3">
      <c r="A12026" s="1">
        <v>12028</v>
      </c>
      <c r="B12026" s="5" t="s">
        <v>16025</v>
      </c>
      <c r="C12026" s="5">
        <v>9711986109</v>
      </c>
      <c r="D12026" s="5" t="s">
        <v>16024</v>
      </c>
      <c r="E12026" s="6" t="s">
        <v>0</v>
      </c>
      <c r="F12026" s="7">
        <v>27646</v>
      </c>
      <c r="G12026" s="5">
        <v>45</v>
      </c>
      <c r="H12026" t="e">
        <f>VLOOKUP(C12026,[1]Sheet1!$A$2:$A$26271,1,0)</f>
        <v>#N/A</v>
      </c>
    </row>
    <row r="12027" spans="1:8" ht="14.4" x14ac:dyDescent="0.3">
      <c r="A12027" s="1">
        <v>12029</v>
      </c>
      <c r="B12027" s="5" t="s">
        <v>16023</v>
      </c>
      <c r="C12027" s="5">
        <v>9990691774</v>
      </c>
      <c r="D12027" s="5" t="s">
        <v>16022</v>
      </c>
      <c r="E12027" s="6" t="s">
        <v>65</v>
      </c>
      <c r="F12027" s="7">
        <v>27679</v>
      </c>
      <c r="G12027" s="5">
        <v>45</v>
      </c>
      <c r="H12027" t="e">
        <f>VLOOKUP(C12027,[1]Sheet1!$A$2:$A$26271,1,0)</f>
        <v>#N/A</v>
      </c>
    </row>
    <row r="12028" spans="1:8" ht="14.4" x14ac:dyDescent="0.3">
      <c r="A12028" s="1">
        <v>12030</v>
      </c>
      <c r="B12028" s="5" t="s">
        <v>16021</v>
      </c>
      <c r="C12028" s="5">
        <v>9639633606</v>
      </c>
      <c r="D12028" s="5" t="s">
        <v>16020</v>
      </c>
      <c r="E12028" s="6" t="s">
        <v>65</v>
      </c>
      <c r="F12028" s="7">
        <v>27741</v>
      </c>
      <c r="G12028" s="5">
        <v>45</v>
      </c>
      <c r="H12028" t="e">
        <f>VLOOKUP(C12028,[1]Sheet1!$A$2:$A$26271,1,0)</f>
        <v>#N/A</v>
      </c>
    </row>
    <row r="12029" spans="1:8" ht="14.4" x14ac:dyDescent="0.3">
      <c r="A12029" s="1">
        <v>12031</v>
      </c>
      <c r="B12029" s="5" t="s">
        <v>16019</v>
      </c>
      <c r="C12029" s="5">
        <v>7836880008</v>
      </c>
      <c r="D12029" s="5" t="s">
        <v>16018</v>
      </c>
      <c r="E12029" s="6" t="s">
        <v>0</v>
      </c>
      <c r="F12029" s="7">
        <v>27272</v>
      </c>
      <c r="G12029" s="5">
        <v>46</v>
      </c>
      <c r="H12029" t="e">
        <f>VLOOKUP(C12029,[1]Sheet1!$A$2:$A$26271,1,0)</f>
        <v>#N/A</v>
      </c>
    </row>
    <row r="12030" spans="1:8" ht="14.4" x14ac:dyDescent="0.3">
      <c r="A12030" s="1">
        <v>12032</v>
      </c>
      <c r="B12030" s="5" t="s">
        <v>16017</v>
      </c>
      <c r="C12030" s="5">
        <v>9990012883</v>
      </c>
      <c r="D12030" s="5" t="s">
        <v>16016</v>
      </c>
      <c r="E12030" s="6" t="s">
        <v>65</v>
      </c>
      <c r="F12030" s="7">
        <v>27320</v>
      </c>
      <c r="G12030" s="5">
        <v>46</v>
      </c>
      <c r="H12030" t="e">
        <f>VLOOKUP(C12030,[1]Sheet1!$A$2:$A$26271,1,0)</f>
        <v>#N/A</v>
      </c>
    </row>
    <row r="12031" spans="1:8" ht="14.4" x14ac:dyDescent="0.3">
      <c r="A12031" s="1">
        <v>12033</v>
      </c>
      <c r="B12031" s="5" t="s">
        <v>16015</v>
      </c>
      <c r="C12031" s="5">
        <v>8826933993</v>
      </c>
      <c r="D12031" s="5" t="s">
        <v>16014</v>
      </c>
      <c r="E12031" s="6" t="s">
        <v>65</v>
      </c>
      <c r="F12031" s="7">
        <v>27332</v>
      </c>
      <c r="G12031" s="5">
        <v>46</v>
      </c>
      <c r="H12031" t="e">
        <f>VLOOKUP(C12031,[1]Sheet1!$A$2:$A$26271,1,0)</f>
        <v>#N/A</v>
      </c>
    </row>
    <row r="12032" spans="1:8" ht="14.4" x14ac:dyDescent="0.3">
      <c r="A12032" s="1">
        <v>12034</v>
      </c>
      <c r="B12032" s="5" t="s">
        <v>16013</v>
      </c>
      <c r="C12032" s="5">
        <v>9555542285</v>
      </c>
      <c r="D12032" s="5" t="s">
        <v>16012</v>
      </c>
      <c r="E12032" s="6" t="s">
        <v>0</v>
      </c>
      <c r="F12032" s="7">
        <v>26772</v>
      </c>
      <c r="G12032" s="5">
        <v>47</v>
      </c>
      <c r="H12032" t="e">
        <f>VLOOKUP(C12032,[1]Sheet1!$A$2:$A$26271,1,0)</f>
        <v>#N/A</v>
      </c>
    </row>
    <row r="12033" spans="1:8" ht="14.4" x14ac:dyDescent="0.3">
      <c r="A12033" s="1">
        <v>12035</v>
      </c>
      <c r="B12033" s="5" t="s">
        <v>16011</v>
      </c>
      <c r="C12033" s="5">
        <v>9312601285</v>
      </c>
      <c r="D12033" s="5" t="s">
        <v>16010</v>
      </c>
      <c r="E12033" s="6" t="s">
        <v>65</v>
      </c>
      <c r="F12033" s="7">
        <v>26916</v>
      </c>
      <c r="G12033" s="5">
        <v>47</v>
      </c>
      <c r="H12033" t="e">
        <f>VLOOKUP(C12033,[1]Sheet1!$A$2:$A$26271,1,0)</f>
        <v>#N/A</v>
      </c>
    </row>
    <row r="12034" spans="1:8" ht="14.4" x14ac:dyDescent="0.3">
      <c r="A12034" s="1">
        <v>12036</v>
      </c>
      <c r="B12034" s="5" t="s">
        <v>16009</v>
      </c>
      <c r="C12034" s="5">
        <v>9540241116</v>
      </c>
      <c r="D12034" s="5" t="s">
        <v>16008</v>
      </c>
      <c r="E12034" s="6" t="s">
        <v>0</v>
      </c>
      <c r="F12034" s="7">
        <v>26307</v>
      </c>
      <c r="G12034" s="5">
        <v>48</v>
      </c>
      <c r="H12034" t="e">
        <f>VLOOKUP(C12034,[1]Sheet1!$A$2:$A$26271,1,0)</f>
        <v>#N/A</v>
      </c>
    </row>
    <row r="12035" spans="1:8" ht="24" x14ac:dyDescent="0.3">
      <c r="A12035" s="1">
        <v>12037</v>
      </c>
      <c r="B12035" s="5" t="s">
        <v>16007</v>
      </c>
      <c r="C12035" s="5">
        <v>9811513435</v>
      </c>
      <c r="D12035" s="5" t="s">
        <v>16006</v>
      </c>
      <c r="E12035" s="6" t="s">
        <v>0</v>
      </c>
      <c r="F12035" s="7">
        <v>26436</v>
      </c>
      <c r="G12035" s="5">
        <v>48</v>
      </c>
      <c r="H12035" t="e">
        <f>VLOOKUP(C12035,[1]Sheet1!$A$2:$A$26271,1,0)</f>
        <v>#N/A</v>
      </c>
    </row>
    <row r="12036" spans="1:8" ht="14.4" x14ac:dyDescent="0.3">
      <c r="A12036" s="1">
        <v>12038</v>
      </c>
      <c r="B12036" s="5" t="s">
        <v>16005</v>
      </c>
      <c r="C12036" s="5">
        <v>9871543677</v>
      </c>
      <c r="D12036" s="5" t="s">
        <v>16004</v>
      </c>
      <c r="E12036" s="6" t="s">
        <v>65</v>
      </c>
      <c r="F12036" s="7">
        <v>26604</v>
      </c>
      <c r="G12036" s="5">
        <v>48</v>
      </c>
      <c r="H12036" t="e">
        <f>VLOOKUP(C12036,[1]Sheet1!$A$2:$A$26271,1,0)</f>
        <v>#N/A</v>
      </c>
    </row>
    <row r="12037" spans="1:8" ht="14.4" x14ac:dyDescent="0.3">
      <c r="A12037" s="1">
        <v>12039</v>
      </c>
      <c r="B12037" s="5" t="s">
        <v>16003</v>
      </c>
      <c r="C12037" s="5">
        <v>8744007342</v>
      </c>
      <c r="D12037" s="5" t="s">
        <v>16002</v>
      </c>
      <c r="E12037" s="6" t="s">
        <v>65</v>
      </c>
      <c r="F12037" s="7">
        <v>26608</v>
      </c>
      <c r="G12037" s="5">
        <v>48</v>
      </c>
      <c r="H12037" t="e">
        <f>VLOOKUP(C12037,[1]Sheet1!$A$2:$A$26271,1,0)</f>
        <v>#N/A</v>
      </c>
    </row>
    <row r="12038" spans="1:8" ht="14.4" x14ac:dyDescent="0.3">
      <c r="A12038" s="1">
        <v>12040</v>
      </c>
      <c r="B12038" s="5" t="s">
        <v>16001</v>
      </c>
      <c r="C12038" s="5">
        <v>9810470871</v>
      </c>
      <c r="D12038" s="5" t="s">
        <v>16000</v>
      </c>
      <c r="E12038" s="6" t="s">
        <v>65</v>
      </c>
      <c r="F12038" s="7">
        <v>26107</v>
      </c>
      <c r="G12038" s="5">
        <v>49</v>
      </c>
      <c r="H12038" t="e">
        <f>VLOOKUP(C12038,[1]Sheet1!$A$2:$A$26271,1,0)</f>
        <v>#N/A</v>
      </c>
    </row>
    <row r="12039" spans="1:8" ht="14.4" x14ac:dyDescent="0.3">
      <c r="A12039" s="1">
        <v>12041</v>
      </c>
      <c r="B12039" s="5" t="s">
        <v>15999</v>
      </c>
      <c r="C12039" s="5">
        <v>9355333886</v>
      </c>
      <c r="D12039" s="5" t="s">
        <v>15998</v>
      </c>
      <c r="E12039" s="6" t="s">
        <v>65</v>
      </c>
      <c r="F12039" s="7">
        <v>26192</v>
      </c>
      <c r="G12039" s="5">
        <v>49</v>
      </c>
      <c r="H12039" t="e">
        <f>VLOOKUP(C12039,[1]Sheet1!$A$2:$A$26271,1,0)</f>
        <v>#N/A</v>
      </c>
    </row>
    <row r="12040" spans="1:8" ht="14.4" x14ac:dyDescent="0.3">
      <c r="A12040" s="1">
        <v>12042</v>
      </c>
      <c r="B12040" s="5" t="s">
        <v>15997</v>
      </c>
      <c r="C12040" s="5">
        <v>9718612712</v>
      </c>
      <c r="D12040" s="5" t="s">
        <v>15996</v>
      </c>
      <c r="E12040" s="6" t="s">
        <v>65</v>
      </c>
      <c r="F12040" s="7">
        <v>26248</v>
      </c>
      <c r="G12040" s="5">
        <v>49</v>
      </c>
      <c r="H12040" t="e">
        <f>VLOOKUP(C12040,[1]Sheet1!$A$2:$A$26271,1,0)</f>
        <v>#N/A</v>
      </c>
    </row>
    <row r="12041" spans="1:8" ht="14.4" x14ac:dyDescent="0.3">
      <c r="A12041" s="1">
        <v>12043</v>
      </c>
      <c r="B12041" s="5" t="s">
        <v>15995</v>
      </c>
      <c r="C12041" s="5">
        <v>9891977727</v>
      </c>
      <c r="D12041" s="5" t="s">
        <v>15994</v>
      </c>
      <c r="E12041" s="6" t="s">
        <v>0</v>
      </c>
      <c r="F12041" s="7">
        <v>25569</v>
      </c>
      <c r="G12041" s="5">
        <v>50</v>
      </c>
      <c r="H12041" t="e">
        <f>VLOOKUP(C12041,[1]Sheet1!$A$2:$A$26271,1,0)</f>
        <v>#N/A</v>
      </c>
    </row>
    <row r="12042" spans="1:8" ht="14.4" x14ac:dyDescent="0.3">
      <c r="A12042" s="1">
        <v>12044</v>
      </c>
      <c r="B12042" s="5" t="s">
        <v>15993</v>
      </c>
      <c r="C12042" s="5">
        <v>9911305208</v>
      </c>
      <c r="D12042" s="5" t="s">
        <v>15992</v>
      </c>
      <c r="E12042" s="6" t="s">
        <v>65</v>
      </c>
      <c r="F12042" s="7">
        <v>25601</v>
      </c>
      <c r="G12042" s="5">
        <v>50</v>
      </c>
      <c r="H12042" t="e">
        <f>VLOOKUP(C12042,[1]Sheet1!$A$2:$A$26271,1,0)</f>
        <v>#N/A</v>
      </c>
    </row>
    <row r="12043" spans="1:8" ht="14.4" x14ac:dyDescent="0.3">
      <c r="A12043" s="1">
        <v>12045</v>
      </c>
      <c r="B12043" s="5" t="s">
        <v>15991</v>
      </c>
      <c r="C12043" s="5">
        <v>9911105778</v>
      </c>
      <c r="D12043" s="5" t="s">
        <v>15990</v>
      </c>
      <c r="E12043" s="6" t="s">
        <v>0</v>
      </c>
      <c r="F12043" s="7">
        <v>25399</v>
      </c>
      <c r="G12043" s="5">
        <v>51</v>
      </c>
      <c r="H12043" t="e">
        <f>VLOOKUP(C12043,[1]Sheet1!$A$2:$A$26271,1,0)</f>
        <v>#N/A</v>
      </c>
    </row>
    <row r="12044" spans="1:8" ht="14.4" x14ac:dyDescent="0.3">
      <c r="A12044" s="1">
        <v>12046</v>
      </c>
      <c r="B12044" s="5" t="s">
        <v>15989</v>
      </c>
      <c r="C12044" s="5">
        <v>8750045237</v>
      </c>
      <c r="D12044" s="5" t="s">
        <v>15988</v>
      </c>
      <c r="E12044" s="6" t="s">
        <v>65</v>
      </c>
      <c r="F12044" s="7">
        <v>25397</v>
      </c>
      <c r="G12044" s="5">
        <v>51</v>
      </c>
      <c r="H12044" t="e">
        <f>VLOOKUP(C12044,[1]Sheet1!$A$2:$A$26271,1,0)</f>
        <v>#N/A</v>
      </c>
    </row>
    <row r="12045" spans="1:8" ht="14.4" x14ac:dyDescent="0.3">
      <c r="A12045" s="1">
        <v>12047</v>
      </c>
      <c r="B12045" s="5" t="s">
        <v>15987</v>
      </c>
      <c r="C12045" s="5">
        <v>8743874308</v>
      </c>
      <c r="D12045" s="5" t="s">
        <v>15986</v>
      </c>
      <c r="E12045" s="6" t="s">
        <v>0</v>
      </c>
      <c r="F12045" s="7">
        <v>25047</v>
      </c>
      <c r="G12045" s="5">
        <v>52</v>
      </c>
      <c r="H12045" t="e">
        <f>VLOOKUP(C12045,[1]Sheet1!$A$2:$A$26271,1,0)</f>
        <v>#N/A</v>
      </c>
    </row>
    <row r="12046" spans="1:8" ht="14.4" x14ac:dyDescent="0.3">
      <c r="A12046" s="1">
        <v>12048</v>
      </c>
      <c r="B12046" s="5" t="s">
        <v>15985</v>
      </c>
      <c r="C12046" s="5">
        <v>9718794333</v>
      </c>
      <c r="D12046" s="5" t="s">
        <v>15984</v>
      </c>
      <c r="E12046" s="6" t="s">
        <v>65</v>
      </c>
      <c r="F12046" s="7">
        <v>24663</v>
      </c>
      <c r="G12046" s="5">
        <v>53</v>
      </c>
      <c r="H12046" t="e">
        <f>VLOOKUP(C12046,[1]Sheet1!$A$2:$A$26271,1,0)</f>
        <v>#N/A</v>
      </c>
    </row>
    <row r="12047" spans="1:8" ht="14.4" x14ac:dyDescent="0.3">
      <c r="A12047" s="1">
        <v>12049</v>
      </c>
      <c r="B12047" s="5" t="s">
        <v>15983</v>
      </c>
      <c r="C12047" s="5">
        <v>9718511286</v>
      </c>
      <c r="D12047" s="5" t="s">
        <v>15982</v>
      </c>
      <c r="E12047" s="6" t="s">
        <v>0</v>
      </c>
      <c r="F12047" s="7">
        <v>24418</v>
      </c>
      <c r="G12047" s="5">
        <v>54</v>
      </c>
      <c r="H12047" t="e">
        <f>VLOOKUP(C12047,[1]Sheet1!$A$2:$A$26271,1,0)</f>
        <v>#N/A</v>
      </c>
    </row>
    <row r="12048" spans="1:8" ht="14.4" x14ac:dyDescent="0.3">
      <c r="A12048" s="1">
        <v>12050</v>
      </c>
      <c r="B12048" s="5" t="s">
        <v>15981</v>
      </c>
      <c r="C12048" s="5">
        <v>7065400707</v>
      </c>
      <c r="D12048" s="5" t="s">
        <v>15980</v>
      </c>
      <c r="E12048" s="6" t="s">
        <v>65</v>
      </c>
      <c r="F12048" s="7">
        <v>24206</v>
      </c>
      <c r="G12048" s="5">
        <v>54</v>
      </c>
      <c r="H12048" t="e">
        <f>VLOOKUP(C12048,[1]Sheet1!$A$2:$A$26271,1,0)</f>
        <v>#N/A</v>
      </c>
    </row>
    <row r="12049" spans="1:8" ht="24" x14ac:dyDescent="0.3">
      <c r="A12049" s="1">
        <v>12051</v>
      </c>
      <c r="B12049" s="5" t="s">
        <v>15979</v>
      </c>
      <c r="C12049" s="5">
        <v>9891767772</v>
      </c>
      <c r="D12049" s="5" t="s">
        <v>15978</v>
      </c>
      <c r="E12049" s="6" t="s">
        <v>0</v>
      </c>
      <c r="F12049" s="7">
        <v>23924</v>
      </c>
      <c r="G12049" s="5">
        <v>55</v>
      </c>
      <c r="H12049" t="e">
        <f>VLOOKUP(C12049,[1]Sheet1!$A$2:$A$26271,1,0)</f>
        <v>#N/A</v>
      </c>
    </row>
    <row r="12050" spans="1:8" ht="14.4" x14ac:dyDescent="0.3">
      <c r="A12050" s="1">
        <v>12052</v>
      </c>
      <c r="B12050" s="5" t="s">
        <v>15977</v>
      </c>
      <c r="C12050" s="5">
        <v>9911432010</v>
      </c>
      <c r="D12050" s="5" t="s">
        <v>15976</v>
      </c>
      <c r="E12050" s="6" t="s">
        <v>65</v>
      </c>
      <c r="F12050" s="7">
        <v>23969</v>
      </c>
      <c r="G12050" s="5">
        <v>55</v>
      </c>
      <c r="H12050" t="e">
        <f>VLOOKUP(C12050,[1]Sheet1!$A$2:$A$26271,1,0)</f>
        <v>#N/A</v>
      </c>
    </row>
    <row r="12051" spans="1:8" ht="14.4" x14ac:dyDescent="0.3">
      <c r="A12051" s="1">
        <v>12053</v>
      </c>
      <c r="B12051" s="5" t="s">
        <v>15975</v>
      </c>
      <c r="C12051" s="5">
        <v>9990748152</v>
      </c>
      <c r="D12051" s="5" t="s">
        <v>15974</v>
      </c>
      <c r="E12051" s="6" t="s">
        <v>65</v>
      </c>
      <c r="F12051" s="7">
        <v>23986</v>
      </c>
      <c r="G12051" s="5">
        <v>55</v>
      </c>
      <c r="H12051" t="e">
        <f>VLOOKUP(C12051,[1]Sheet1!$A$2:$A$26271,1,0)</f>
        <v>#N/A</v>
      </c>
    </row>
    <row r="12052" spans="1:8" ht="14.4" x14ac:dyDescent="0.3">
      <c r="A12052" s="1">
        <v>12054</v>
      </c>
      <c r="B12052" s="5" t="s">
        <v>15973</v>
      </c>
      <c r="C12052" s="5">
        <v>7031639259</v>
      </c>
      <c r="D12052" s="5" t="s">
        <v>15972</v>
      </c>
      <c r="E12052" s="6" t="s">
        <v>65</v>
      </c>
      <c r="F12052" s="7">
        <v>24013</v>
      </c>
      <c r="G12052" s="5">
        <v>55</v>
      </c>
      <c r="H12052" t="e">
        <f>VLOOKUP(C12052,[1]Sheet1!$A$2:$A$26271,1,0)</f>
        <v>#N/A</v>
      </c>
    </row>
    <row r="12053" spans="1:8" ht="24" x14ac:dyDescent="0.3">
      <c r="A12053" s="1">
        <v>12055</v>
      </c>
      <c r="B12053" s="5" t="s">
        <v>15971</v>
      </c>
      <c r="C12053" s="5">
        <v>9650583465</v>
      </c>
      <c r="D12053" s="5" t="s">
        <v>15970</v>
      </c>
      <c r="E12053" s="6" t="s">
        <v>65</v>
      </c>
      <c r="F12053" s="7">
        <v>23726</v>
      </c>
      <c r="G12053" s="5">
        <v>56</v>
      </c>
      <c r="H12053" t="e">
        <f>VLOOKUP(C12053,[1]Sheet1!$A$2:$A$26271,1,0)</f>
        <v>#N/A</v>
      </c>
    </row>
    <row r="12054" spans="1:8" ht="14.4" x14ac:dyDescent="0.3">
      <c r="A12054" s="1">
        <v>12056</v>
      </c>
      <c r="B12054" s="5" t="s">
        <v>15969</v>
      </c>
      <c r="C12054" s="5">
        <v>9911529011</v>
      </c>
      <c r="D12054" s="5" t="s">
        <v>15968</v>
      </c>
      <c r="E12054" s="6" t="s">
        <v>0</v>
      </c>
      <c r="F12054" s="7">
        <v>23232</v>
      </c>
      <c r="G12054" s="5">
        <v>57</v>
      </c>
      <c r="H12054" t="e">
        <f>VLOOKUP(C12054,[1]Sheet1!$A$2:$A$26271,1,0)</f>
        <v>#N/A</v>
      </c>
    </row>
    <row r="12055" spans="1:8" ht="14.4" x14ac:dyDescent="0.3">
      <c r="A12055" s="1">
        <v>12057</v>
      </c>
      <c r="B12055" s="5" t="s">
        <v>15967</v>
      </c>
      <c r="C12055" s="5">
        <v>9350844250</v>
      </c>
      <c r="D12055" s="5" t="s">
        <v>15966</v>
      </c>
      <c r="E12055" s="6" t="s">
        <v>65</v>
      </c>
      <c r="F12055" s="7">
        <v>23163</v>
      </c>
      <c r="G12055" s="5">
        <v>57</v>
      </c>
      <c r="H12055" t="e">
        <f>VLOOKUP(C12055,[1]Sheet1!$A$2:$A$26271,1,0)</f>
        <v>#N/A</v>
      </c>
    </row>
    <row r="12056" spans="1:8" ht="14.4" x14ac:dyDescent="0.3">
      <c r="A12056" s="1">
        <v>12058</v>
      </c>
      <c r="B12056" s="5" t="s">
        <v>15965</v>
      </c>
      <c r="C12056" s="5">
        <v>9560994034</v>
      </c>
      <c r="D12056" s="5" t="s">
        <v>15964</v>
      </c>
      <c r="E12056" s="6" t="s">
        <v>65</v>
      </c>
      <c r="F12056" s="7">
        <v>23193</v>
      </c>
      <c r="G12056" s="5">
        <v>57</v>
      </c>
      <c r="H12056" t="e">
        <f>VLOOKUP(C12056,[1]Sheet1!$A$2:$A$26271,1,0)</f>
        <v>#N/A</v>
      </c>
    </row>
    <row r="12057" spans="1:8" ht="14.4" x14ac:dyDescent="0.3">
      <c r="A12057" s="1">
        <v>12059</v>
      </c>
      <c r="B12057" s="5" t="s">
        <v>15963</v>
      </c>
      <c r="C12057" s="5">
        <v>9911553373</v>
      </c>
      <c r="D12057" s="5" t="s">
        <v>15962</v>
      </c>
      <c r="E12057" s="6" t="s">
        <v>65</v>
      </c>
      <c r="F12057" s="7">
        <v>23346</v>
      </c>
      <c r="G12057" s="5">
        <v>57</v>
      </c>
      <c r="H12057" t="e">
        <f>VLOOKUP(C12057,[1]Sheet1!$A$2:$A$26271,1,0)</f>
        <v>#N/A</v>
      </c>
    </row>
    <row r="12058" spans="1:8" ht="14.4" x14ac:dyDescent="0.3">
      <c r="A12058" s="1">
        <v>12060</v>
      </c>
      <c r="B12058" s="5" t="s">
        <v>15961</v>
      </c>
      <c r="C12058" s="5">
        <v>9718859468</v>
      </c>
      <c r="D12058" s="5" t="s">
        <v>15960</v>
      </c>
      <c r="E12058" s="6" t="s">
        <v>65</v>
      </c>
      <c r="F12058" s="7">
        <v>22768</v>
      </c>
      <c r="G12058" s="5">
        <v>58</v>
      </c>
      <c r="H12058" t="e">
        <f>VLOOKUP(C12058,[1]Sheet1!$A$2:$A$26271,1,0)</f>
        <v>#N/A</v>
      </c>
    </row>
    <row r="12059" spans="1:8" ht="14.4" x14ac:dyDescent="0.3">
      <c r="A12059" s="1">
        <v>12061</v>
      </c>
      <c r="B12059" s="5" t="s">
        <v>15959</v>
      </c>
      <c r="C12059" s="5">
        <v>9868843841</v>
      </c>
      <c r="D12059" s="5" t="s">
        <v>15958</v>
      </c>
      <c r="E12059" s="6" t="s">
        <v>0</v>
      </c>
      <c r="F12059" s="7">
        <v>21834</v>
      </c>
      <c r="G12059" s="5">
        <v>61</v>
      </c>
      <c r="H12059" t="e">
        <f>VLOOKUP(C12059,[1]Sheet1!$A$2:$A$26271,1,0)</f>
        <v>#N/A</v>
      </c>
    </row>
    <row r="12060" spans="1:8" ht="14.4" x14ac:dyDescent="0.3">
      <c r="A12060" s="1">
        <v>12062</v>
      </c>
      <c r="B12060" s="5" t="s">
        <v>15957</v>
      </c>
      <c r="C12060" s="5">
        <v>9891100113</v>
      </c>
      <c r="D12060" s="5" t="s">
        <v>15956</v>
      </c>
      <c r="E12060" s="6" t="s">
        <v>0</v>
      </c>
      <c r="F12060" s="7">
        <v>21391</v>
      </c>
      <c r="G12060" s="5">
        <v>62</v>
      </c>
      <c r="H12060" t="e">
        <f>VLOOKUP(C12060,[1]Sheet1!$A$2:$A$26271,1,0)</f>
        <v>#N/A</v>
      </c>
    </row>
    <row r="12061" spans="1:8" ht="14.4" x14ac:dyDescent="0.3">
      <c r="A12061" s="1">
        <v>12063</v>
      </c>
      <c r="B12061" s="5" t="s">
        <v>15955</v>
      </c>
      <c r="C12061" s="5">
        <v>9818256123</v>
      </c>
      <c r="D12061" s="5" t="s">
        <v>15954</v>
      </c>
      <c r="E12061" s="6" t="s">
        <v>0</v>
      </c>
      <c r="F12061" s="7">
        <v>21484</v>
      </c>
      <c r="G12061" s="5">
        <v>62</v>
      </c>
      <c r="H12061" t="e">
        <f>VLOOKUP(C12061,[1]Sheet1!$A$2:$A$26271,1,0)</f>
        <v>#N/A</v>
      </c>
    </row>
    <row r="12062" spans="1:8" ht="14.4" x14ac:dyDescent="0.3">
      <c r="A12062" s="1">
        <v>12064</v>
      </c>
      <c r="B12062" s="5" t="s">
        <v>15953</v>
      </c>
      <c r="C12062" s="5">
        <v>9718887111</v>
      </c>
      <c r="D12062" s="5" t="s">
        <v>15952</v>
      </c>
      <c r="E12062" s="6" t="s">
        <v>0</v>
      </c>
      <c r="F12062" s="7">
        <v>20676</v>
      </c>
      <c r="G12062" s="5">
        <v>64</v>
      </c>
      <c r="H12062" t="e">
        <f>VLOOKUP(C12062,[1]Sheet1!$A$2:$A$26271,1,0)</f>
        <v>#N/A</v>
      </c>
    </row>
    <row r="12063" spans="1:8" ht="24" x14ac:dyDescent="0.3">
      <c r="A12063" s="1">
        <v>12065</v>
      </c>
      <c r="B12063" s="5" t="s">
        <v>15951</v>
      </c>
      <c r="C12063" s="5">
        <v>9718903322</v>
      </c>
      <c r="D12063" s="5" t="s">
        <v>15950</v>
      </c>
      <c r="E12063" s="6" t="s">
        <v>0</v>
      </c>
      <c r="F12063" s="7">
        <v>19980</v>
      </c>
      <c r="G12063" s="5">
        <v>66</v>
      </c>
      <c r="H12063" t="e">
        <f>VLOOKUP(C12063,[1]Sheet1!$A$2:$A$26271,1,0)</f>
        <v>#N/A</v>
      </c>
    </row>
    <row r="12064" spans="1:8" ht="14.4" x14ac:dyDescent="0.3">
      <c r="A12064" s="1">
        <v>12066</v>
      </c>
      <c r="B12064" s="5" t="s">
        <v>15949</v>
      </c>
      <c r="C12064" s="5">
        <v>8744060156</v>
      </c>
      <c r="D12064" s="5" t="s">
        <v>15948</v>
      </c>
      <c r="E12064" s="6" t="s">
        <v>0</v>
      </c>
      <c r="F12064" s="7">
        <v>19440</v>
      </c>
      <c r="G12064" s="5">
        <v>67</v>
      </c>
      <c r="H12064" t="e">
        <f>VLOOKUP(C12064,[1]Sheet1!$A$2:$A$26271,1,0)</f>
        <v>#N/A</v>
      </c>
    </row>
    <row r="12065" spans="1:8" ht="14.4" x14ac:dyDescent="0.3">
      <c r="A12065" s="1">
        <v>12067</v>
      </c>
      <c r="B12065" s="5" t="s">
        <v>15947</v>
      </c>
      <c r="C12065" s="5">
        <v>8744060159</v>
      </c>
      <c r="D12065" s="5" t="s">
        <v>15946</v>
      </c>
      <c r="E12065" s="6" t="s">
        <v>0</v>
      </c>
      <c r="F12065" s="7">
        <v>19440</v>
      </c>
      <c r="G12065" s="5">
        <v>67</v>
      </c>
      <c r="H12065" t="e">
        <f>VLOOKUP(C12065,[1]Sheet1!$A$2:$A$26271,1,0)</f>
        <v>#N/A</v>
      </c>
    </row>
    <row r="12066" spans="1:8" ht="14.4" x14ac:dyDescent="0.3">
      <c r="A12066" s="1">
        <v>12068</v>
      </c>
      <c r="B12066" s="5" t="s">
        <v>15945</v>
      </c>
      <c r="C12066" s="5">
        <v>9891458650</v>
      </c>
      <c r="D12066" s="5" t="s">
        <v>15944</v>
      </c>
      <c r="E12066" s="6" t="s">
        <v>0</v>
      </c>
      <c r="F12066" s="7">
        <v>19213</v>
      </c>
      <c r="G12066" s="5">
        <v>68</v>
      </c>
      <c r="H12066" t="e">
        <f>VLOOKUP(C12066,[1]Sheet1!$A$2:$A$26271,1,0)</f>
        <v>#N/A</v>
      </c>
    </row>
    <row r="12067" spans="1:8" ht="14.4" x14ac:dyDescent="0.3">
      <c r="A12067" s="1">
        <v>12069</v>
      </c>
      <c r="B12067" s="8" t="s">
        <v>15943</v>
      </c>
      <c r="C12067" s="8">
        <v>9968580295</v>
      </c>
      <c r="D12067" s="8" t="s">
        <v>15942</v>
      </c>
      <c r="E12067" s="6" t="s">
        <v>65</v>
      </c>
      <c r="F12067" s="9">
        <v>29477</v>
      </c>
      <c r="G12067" s="8">
        <v>40</v>
      </c>
      <c r="H12067" t="e">
        <f>VLOOKUP(C12067,[1]Sheet1!$A$2:$A$26271,1,0)</f>
        <v>#N/A</v>
      </c>
    </row>
    <row r="12068" spans="1:8" ht="14.4" x14ac:dyDescent="0.3">
      <c r="A12068" s="1">
        <v>12070</v>
      </c>
      <c r="B12068" s="8" t="s">
        <v>15941</v>
      </c>
      <c r="C12068" s="8">
        <v>9990446337</v>
      </c>
      <c r="D12068" s="8" t="s">
        <v>15940</v>
      </c>
      <c r="E12068" s="6" t="s">
        <v>65</v>
      </c>
      <c r="F12068" s="9">
        <v>29265</v>
      </c>
      <c r="G12068" s="8">
        <v>40</v>
      </c>
      <c r="H12068" t="e">
        <f>VLOOKUP(C12068,[1]Sheet1!$A$2:$A$26271,1,0)</f>
        <v>#N/A</v>
      </c>
    </row>
    <row r="12069" spans="1:8" ht="14.4" x14ac:dyDescent="0.3">
      <c r="A12069" s="1">
        <v>12071</v>
      </c>
      <c r="B12069" s="8" t="s">
        <v>15939</v>
      </c>
      <c r="C12069" s="8">
        <v>9818355773</v>
      </c>
      <c r="D12069" s="8" t="s">
        <v>15938</v>
      </c>
      <c r="E12069" s="6" t="s">
        <v>65</v>
      </c>
      <c r="F12069" s="9">
        <v>29279</v>
      </c>
      <c r="G12069" s="8">
        <v>40</v>
      </c>
      <c r="H12069" t="e">
        <f>VLOOKUP(C12069,[1]Sheet1!$A$2:$A$26271,1,0)</f>
        <v>#N/A</v>
      </c>
    </row>
    <row r="12070" spans="1:8" ht="14.4" x14ac:dyDescent="0.3">
      <c r="A12070" s="1">
        <v>12072</v>
      </c>
      <c r="B12070" s="8" t="s">
        <v>15937</v>
      </c>
      <c r="C12070" s="8">
        <v>9911087959</v>
      </c>
      <c r="D12070" s="8" t="s">
        <v>15936</v>
      </c>
      <c r="E12070" s="6" t="s">
        <v>65</v>
      </c>
      <c r="F12070" s="9">
        <v>29283</v>
      </c>
      <c r="G12070" s="8">
        <v>40</v>
      </c>
      <c r="H12070" t="e">
        <f>VLOOKUP(C12070,[1]Sheet1!$A$2:$A$26271,1,0)</f>
        <v>#N/A</v>
      </c>
    </row>
    <row r="12071" spans="1:8" ht="14.4" x14ac:dyDescent="0.3">
      <c r="A12071" s="1">
        <v>12073</v>
      </c>
      <c r="B12071" s="8" t="s">
        <v>15935</v>
      </c>
      <c r="C12071" s="8">
        <v>9891332136</v>
      </c>
      <c r="D12071" s="8" t="s">
        <v>15934</v>
      </c>
      <c r="E12071" s="6" t="s">
        <v>0</v>
      </c>
      <c r="F12071" s="9">
        <v>29314</v>
      </c>
      <c r="G12071" s="8">
        <v>40</v>
      </c>
      <c r="H12071" t="e">
        <f>VLOOKUP(C12071,[1]Sheet1!$A$2:$A$26271,1,0)</f>
        <v>#N/A</v>
      </c>
    </row>
    <row r="12072" spans="1:8" ht="24" x14ac:dyDescent="0.3">
      <c r="A12072" s="1">
        <v>12074</v>
      </c>
      <c r="B12072" s="8" t="s">
        <v>15933</v>
      </c>
      <c r="C12072" s="8">
        <v>9990506294</v>
      </c>
      <c r="D12072" s="8" t="s">
        <v>15932</v>
      </c>
      <c r="E12072" s="6" t="s">
        <v>65</v>
      </c>
      <c r="F12072" s="9">
        <v>29316</v>
      </c>
      <c r="G12072" s="8">
        <v>40</v>
      </c>
      <c r="H12072" t="e">
        <f>VLOOKUP(C12072,[1]Sheet1!$A$2:$A$26271,1,0)</f>
        <v>#N/A</v>
      </c>
    </row>
    <row r="12073" spans="1:8" ht="14.4" x14ac:dyDescent="0.3">
      <c r="A12073" s="1">
        <v>12075</v>
      </c>
      <c r="B12073" s="8" t="s">
        <v>15931</v>
      </c>
      <c r="C12073" s="8">
        <v>9540095642</v>
      </c>
      <c r="D12073" s="8" t="s">
        <v>15930</v>
      </c>
      <c r="E12073" s="6" t="s">
        <v>65</v>
      </c>
      <c r="F12073" s="9">
        <v>29365</v>
      </c>
      <c r="G12073" s="8">
        <v>40</v>
      </c>
      <c r="H12073" t="e">
        <f>VLOOKUP(C12073,[1]Sheet1!$A$2:$A$26271,1,0)</f>
        <v>#N/A</v>
      </c>
    </row>
    <row r="12074" spans="1:8" ht="24" x14ac:dyDescent="0.3">
      <c r="A12074" s="1">
        <v>12076</v>
      </c>
      <c r="B12074" s="8" t="s">
        <v>15929</v>
      </c>
      <c r="C12074" s="8">
        <v>9311502517</v>
      </c>
      <c r="D12074" s="8" t="s">
        <v>15928</v>
      </c>
      <c r="E12074" s="6" t="s">
        <v>65</v>
      </c>
      <c r="F12074" s="9">
        <v>29486</v>
      </c>
      <c r="G12074" s="8">
        <v>40</v>
      </c>
      <c r="H12074" t="e">
        <f>VLOOKUP(C12074,[1]Sheet1!$A$2:$A$26271,1,0)</f>
        <v>#N/A</v>
      </c>
    </row>
    <row r="12075" spans="1:8" ht="24" x14ac:dyDescent="0.3">
      <c r="A12075" s="1">
        <v>12077</v>
      </c>
      <c r="B12075" s="8" t="s">
        <v>15927</v>
      </c>
      <c r="C12075" s="8">
        <v>9891752494</v>
      </c>
      <c r="D12075" s="8" t="s">
        <v>15926</v>
      </c>
      <c r="E12075" s="6" t="s">
        <v>0</v>
      </c>
      <c r="F12075" s="9">
        <v>29495</v>
      </c>
      <c r="G12075" s="8">
        <v>40</v>
      </c>
      <c r="H12075" t="e">
        <f>VLOOKUP(C12075,[1]Sheet1!$A$2:$A$26271,1,0)</f>
        <v>#N/A</v>
      </c>
    </row>
    <row r="12076" spans="1:8" ht="14.4" x14ac:dyDescent="0.3">
      <c r="A12076" s="1">
        <v>12078</v>
      </c>
      <c r="B12076" s="8" t="s">
        <v>15925</v>
      </c>
      <c r="C12076" s="8">
        <v>7065383035</v>
      </c>
      <c r="D12076" s="8" t="s">
        <v>15924</v>
      </c>
      <c r="E12076" s="6" t="s">
        <v>0</v>
      </c>
      <c r="F12076" s="9">
        <v>29530</v>
      </c>
      <c r="G12076" s="8">
        <v>40</v>
      </c>
      <c r="H12076" t="e">
        <f>VLOOKUP(C12076,[1]Sheet1!$A$2:$A$26271,1,0)</f>
        <v>#N/A</v>
      </c>
    </row>
    <row r="12077" spans="1:8" ht="14.4" x14ac:dyDescent="0.3">
      <c r="A12077" s="1">
        <v>12079</v>
      </c>
      <c r="B12077" s="8" t="s">
        <v>15923</v>
      </c>
      <c r="C12077" s="8">
        <v>9911013531</v>
      </c>
      <c r="D12077" s="8" t="s">
        <v>15922</v>
      </c>
      <c r="E12077" s="6" t="s">
        <v>0</v>
      </c>
      <c r="F12077" s="9">
        <v>28856</v>
      </c>
      <c r="G12077" s="8">
        <v>41</v>
      </c>
      <c r="H12077" t="e">
        <f>VLOOKUP(C12077,[1]Sheet1!$A$2:$A$26271,1,0)</f>
        <v>#N/A</v>
      </c>
    </row>
    <row r="12078" spans="1:8" ht="14.4" x14ac:dyDescent="0.3">
      <c r="A12078" s="1">
        <v>12080</v>
      </c>
      <c r="B12078" s="8" t="s">
        <v>15921</v>
      </c>
      <c r="C12078" s="8">
        <v>9911709091</v>
      </c>
      <c r="D12078" s="8" t="s">
        <v>15920</v>
      </c>
      <c r="E12078" s="6" t="s">
        <v>0</v>
      </c>
      <c r="F12078" s="9">
        <v>28934</v>
      </c>
      <c r="G12078" s="8">
        <v>41</v>
      </c>
      <c r="H12078" t="e">
        <f>VLOOKUP(C12078,[1]Sheet1!$A$2:$A$26271,1,0)</f>
        <v>#N/A</v>
      </c>
    </row>
    <row r="12079" spans="1:8" ht="14.4" x14ac:dyDescent="0.3">
      <c r="A12079" s="1">
        <v>12081</v>
      </c>
      <c r="B12079" s="8" t="s">
        <v>15919</v>
      </c>
      <c r="C12079" s="8">
        <v>9911382681</v>
      </c>
      <c r="D12079" s="8" t="s">
        <v>15918</v>
      </c>
      <c r="E12079" s="6" t="s">
        <v>0</v>
      </c>
      <c r="F12079" s="9">
        <v>28979</v>
      </c>
      <c r="G12079" s="8">
        <v>41</v>
      </c>
      <c r="H12079" t="e">
        <f>VLOOKUP(C12079,[1]Sheet1!$A$2:$A$26271,1,0)</f>
        <v>#N/A</v>
      </c>
    </row>
    <row r="12080" spans="1:8" ht="14.4" x14ac:dyDescent="0.3">
      <c r="A12080" s="1">
        <v>12082</v>
      </c>
      <c r="B12080" s="8" t="s">
        <v>15917</v>
      </c>
      <c r="C12080" s="8">
        <v>9990730630</v>
      </c>
      <c r="D12080" s="8" t="s">
        <v>15916</v>
      </c>
      <c r="E12080" s="6" t="s">
        <v>65</v>
      </c>
      <c r="F12080" s="9">
        <v>28856</v>
      </c>
      <c r="G12080" s="8">
        <v>41</v>
      </c>
      <c r="H12080" t="e">
        <f>VLOOKUP(C12080,[1]Sheet1!$A$2:$A$26271,1,0)</f>
        <v>#N/A</v>
      </c>
    </row>
    <row r="12081" spans="1:8" ht="14.4" x14ac:dyDescent="0.3">
      <c r="A12081" s="1">
        <v>12083</v>
      </c>
      <c r="B12081" s="8" t="s">
        <v>15915</v>
      </c>
      <c r="C12081" s="8">
        <v>9990012063</v>
      </c>
      <c r="D12081" s="8" t="s">
        <v>15914</v>
      </c>
      <c r="E12081" s="6" t="s">
        <v>0</v>
      </c>
      <c r="F12081" s="9">
        <v>29045</v>
      </c>
      <c r="G12081" s="8">
        <v>41</v>
      </c>
      <c r="H12081" t="e">
        <f>VLOOKUP(C12081,[1]Sheet1!$A$2:$A$26271,1,0)</f>
        <v>#N/A</v>
      </c>
    </row>
    <row r="12082" spans="1:8" ht="24" x14ac:dyDescent="0.3">
      <c r="A12082" s="1">
        <v>12084</v>
      </c>
      <c r="B12082" s="8" t="s">
        <v>15913</v>
      </c>
      <c r="C12082" s="8">
        <v>9891313543</v>
      </c>
      <c r="D12082" s="8" t="s">
        <v>15912</v>
      </c>
      <c r="E12082" s="6" t="s">
        <v>0</v>
      </c>
      <c r="F12082" s="9">
        <v>29054</v>
      </c>
      <c r="G12082" s="8">
        <v>41</v>
      </c>
      <c r="H12082" t="e">
        <f>VLOOKUP(C12082,[1]Sheet1!$A$2:$A$26271,1,0)</f>
        <v>#N/A</v>
      </c>
    </row>
    <row r="12083" spans="1:8" ht="14.4" x14ac:dyDescent="0.3">
      <c r="A12083" s="1">
        <v>12085</v>
      </c>
      <c r="B12083" s="8" t="s">
        <v>15911</v>
      </c>
      <c r="C12083" s="8">
        <v>9971745746</v>
      </c>
      <c r="D12083" s="8" t="s">
        <v>15910</v>
      </c>
      <c r="E12083" s="6" t="s">
        <v>0</v>
      </c>
      <c r="F12083" s="9">
        <v>29143</v>
      </c>
      <c r="G12083" s="8">
        <v>41</v>
      </c>
      <c r="H12083" t="e">
        <f>VLOOKUP(C12083,[1]Sheet1!$A$2:$A$26271,1,0)</f>
        <v>#N/A</v>
      </c>
    </row>
    <row r="12084" spans="1:8" ht="14.4" x14ac:dyDescent="0.3">
      <c r="A12084" s="1">
        <v>12086</v>
      </c>
      <c r="B12084" s="8" t="s">
        <v>15909</v>
      </c>
      <c r="C12084" s="8">
        <v>9355445566</v>
      </c>
      <c r="D12084" s="8" t="s">
        <v>15908</v>
      </c>
      <c r="E12084" s="6" t="s">
        <v>65</v>
      </c>
      <c r="F12084" s="9">
        <v>29175</v>
      </c>
      <c r="G12084" s="8">
        <v>41</v>
      </c>
      <c r="H12084" t="e">
        <f>VLOOKUP(C12084,[1]Sheet1!$A$2:$A$26271,1,0)</f>
        <v>#N/A</v>
      </c>
    </row>
    <row r="12085" spans="1:8" ht="14.4" x14ac:dyDescent="0.3">
      <c r="A12085" s="1">
        <v>12087</v>
      </c>
      <c r="B12085" s="8" t="s">
        <v>15907</v>
      </c>
      <c r="C12085" s="8">
        <v>9718639090</v>
      </c>
      <c r="D12085" s="8" t="s">
        <v>15906</v>
      </c>
      <c r="E12085" s="6" t="s">
        <v>0</v>
      </c>
      <c r="F12085" s="9">
        <v>29201</v>
      </c>
      <c r="G12085" s="8">
        <v>41</v>
      </c>
      <c r="H12085" t="e">
        <f>VLOOKUP(C12085,[1]Sheet1!$A$2:$A$26271,1,0)</f>
        <v>#N/A</v>
      </c>
    </row>
    <row r="12086" spans="1:8" ht="14.4" x14ac:dyDescent="0.3">
      <c r="A12086" s="1">
        <v>12088</v>
      </c>
      <c r="B12086" s="8" t="s">
        <v>15905</v>
      </c>
      <c r="C12086" s="8">
        <v>9891766770</v>
      </c>
      <c r="D12086" s="8" t="s">
        <v>15904</v>
      </c>
      <c r="E12086" s="6" t="s">
        <v>65</v>
      </c>
      <c r="F12086" s="9">
        <v>28533</v>
      </c>
      <c r="G12086" s="8">
        <v>42</v>
      </c>
      <c r="H12086" t="e">
        <f>VLOOKUP(C12086,[1]Sheet1!$A$2:$A$26271,1,0)</f>
        <v>#N/A</v>
      </c>
    </row>
    <row r="12087" spans="1:8" ht="14.4" x14ac:dyDescent="0.3">
      <c r="A12087" s="1">
        <v>12089</v>
      </c>
      <c r="B12087" s="8" t="s">
        <v>15903</v>
      </c>
      <c r="C12087" s="8">
        <v>9310751524</v>
      </c>
      <c r="D12087" s="8" t="s">
        <v>15902</v>
      </c>
      <c r="E12087" s="6" t="s">
        <v>65</v>
      </c>
      <c r="F12087" s="9">
        <v>28621</v>
      </c>
      <c r="G12087" s="8">
        <v>42</v>
      </c>
      <c r="H12087" t="e">
        <f>VLOOKUP(C12087,[1]Sheet1!$A$2:$A$26271,1,0)</f>
        <v>#N/A</v>
      </c>
    </row>
    <row r="12088" spans="1:8" ht="14.4" x14ac:dyDescent="0.3">
      <c r="A12088" s="1">
        <v>12090</v>
      </c>
      <c r="B12088" s="8" t="s">
        <v>15901</v>
      </c>
      <c r="C12088" s="8">
        <v>9210322094</v>
      </c>
      <c r="D12088" s="8" t="s">
        <v>15900</v>
      </c>
      <c r="E12088" s="6" t="s">
        <v>0</v>
      </c>
      <c r="F12088" s="9">
        <v>28651</v>
      </c>
      <c r="G12088" s="8">
        <v>42</v>
      </c>
      <c r="H12088" t="e">
        <f>VLOOKUP(C12088,[1]Sheet1!$A$2:$A$26271,1,0)</f>
        <v>#N/A</v>
      </c>
    </row>
    <row r="12089" spans="1:8" ht="24" x14ac:dyDescent="0.3">
      <c r="A12089" s="1">
        <v>12091</v>
      </c>
      <c r="B12089" s="8" t="s">
        <v>15899</v>
      </c>
      <c r="C12089" s="8">
        <v>9015661621</v>
      </c>
      <c r="D12089" s="8" t="s">
        <v>15898</v>
      </c>
      <c r="E12089" s="6" t="s">
        <v>0</v>
      </c>
      <c r="F12089" s="9">
        <v>28676</v>
      </c>
      <c r="G12089" s="8">
        <v>42</v>
      </c>
      <c r="H12089" t="e">
        <f>VLOOKUP(C12089,[1]Sheet1!$A$2:$A$26271,1,0)</f>
        <v>#N/A</v>
      </c>
    </row>
    <row r="12090" spans="1:8" ht="14.4" x14ac:dyDescent="0.3">
      <c r="A12090" s="1">
        <v>12092</v>
      </c>
      <c r="B12090" s="8" t="s">
        <v>15897</v>
      </c>
      <c r="C12090" s="8">
        <v>9310883192</v>
      </c>
      <c r="D12090" s="8" t="s">
        <v>15896</v>
      </c>
      <c r="E12090" s="6" t="s">
        <v>65</v>
      </c>
      <c r="F12090" s="9">
        <v>28522</v>
      </c>
      <c r="G12090" s="8">
        <v>42</v>
      </c>
      <c r="H12090" t="e">
        <f>VLOOKUP(C12090,[1]Sheet1!$A$2:$A$26271,1,0)</f>
        <v>#N/A</v>
      </c>
    </row>
    <row r="12091" spans="1:8" ht="14.4" x14ac:dyDescent="0.3">
      <c r="A12091" s="1">
        <v>12093</v>
      </c>
      <c r="B12091" s="8" t="s">
        <v>15895</v>
      </c>
      <c r="C12091" s="8">
        <v>9555543261</v>
      </c>
      <c r="D12091" s="8" t="s">
        <v>15894</v>
      </c>
      <c r="E12091" s="6" t="s">
        <v>65</v>
      </c>
      <c r="F12091" s="9">
        <v>28559</v>
      </c>
      <c r="G12091" s="8">
        <v>42</v>
      </c>
      <c r="H12091" t="e">
        <f>VLOOKUP(C12091,[1]Sheet1!$A$2:$A$26271,1,0)</f>
        <v>#N/A</v>
      </c>
    </row>
    <row r="12092" spans="1:8" ht="14.4" x14ac:dyDescent="0.3">
      <c r="A12092" s="1">
        <v>12094</v>
      </c>
      <c r="B12092" s="8" t="s">
        <v>15893</v>
      </c>
      <c r="C12092" s="8">
        <v>9891676500</v>
      </c>
      <c r="D12092" s="8" t="s">
        <v>15892</v>
      </c>
      <c r="E12092" s="6" t="s">
        <v>65</v>
      </c>
      <c r="F12092" s="9">
        <v>28595</v>
      </c>
      <c r="G12092" s="8">
        <v>42</v>
      </c>
      <c r="H12092" t="e">
        <f>VLOOKUP(C12092,[1]Sheet1!$A$2:$A$26271,1,0)</f>
        <v>#N/A</v>
      </c>
    </row>
    <row r="12093" spans="1:8" ht="14.4" x14ac:dyDescent="0.3">
      <c r="A12093" s="1">
        <v>12095</v>
      </c>
      <c r="B12093" s="8" t="s">
        <v>15891</v>
      </c>
      <c r="C12093" s="8">
        <v>9350540964</v>
      </c>
      <c r="D12093" s="8" t="s">
        <v>15890</v>
      </c>
      <c r="E12093" s="6" t="s">
        <v>0</v>
      </c>
      <c r="F12093" s="9">
        <v>28672</v>
      </c>
      <c r="G12093" s="8">
        <v>42</v>
      </c>
      <c r="H12093" t="e">
        <f>VLOOKUP(C12093,[1]Sheet1!$A$2:$A$26271,1,0)</f>
        <v>#N/A</v>
      </c>
    </row>
    <row r="12094" spans="1:8" ht="14.4" x14ac:dyDescent="0.3">
      <c r="A12094" s="1">
        <v>12096</v>
      </c>
      <c r="B12094" s="8" t="s">
        <v>15889</v>
      </c>
      <c r="C12094" s="8">
        <v>9968549284</v>
      </c>
      <c r="D12094" s="8" t="s">
        <v>15888</v>
      </c>
      <c r="E12094" s="6" t="s">
        <v>65</v>
      </c>
      <c r="F12094" s="9">
        <v>28691</v>
      </c>
      <c r="G12094" s="8">
        <v>42</v>
      </c>
      <c r="H12094" t="e">
        <f>VLOOKUP(C12094,[1]Sheet1!$A$2:$A$26271,1,0)</f>
        <v>#N/A</v>
      </c>
    </row>
    <row r="12095" spans="1:8" ht="14.4" x14ac:dyDescent="0.3">
      <c r="A12095" s="1">
        <v>12097</v>
      </c>
      <c r="B12095" s="8" t="s">
        <v>15887</v>
      </c>
      <c r="C12095" s="8">
        <v>8750040955</v>
      </c>
      <c r="D12095" s="8" t="s">
        <v>15886</v>
      </c>
      <c r="E12095" s="6" t="s">
        <v>0</v>
      </c>
      <c r="F12095" s="9">
        <v>28701</v>
      </c>
      <c r="G12095" s="8">
        <v>42</v>
      </c>
      <c r="H12095" t="e">
        <f>VLOOKUP(C12095,[1]Sheet1!$A$2:$A$26271,1,0)</f>
        <v>#N/A</v>
      </c>
    </row>
    <row r="12096" spans="1:8" ht="24" x14ac:dyDescent="0.3">
      <c r="A12096" s="1">
        <v>12098</v>
      </c>
      <c r="B12096" s="8" t="s">
        <v>15885</v>
      </c>
      <c r="C12096" s="8">
        <v>8510802500</v>
      </c>
      <c r="D12096" s="8" t="s">
        <v>15884</v>
      </c>
      <c r="E12096" s="6" t="s">
        <v>65</v>
      </c>
      <c r="F12096" s="9">
        <v>28715</v>
      </c>
      <c r="G12096" s="8">
        <v>42</v>
      </c>
      <c r="H12096" t="e">
        <f>VLOOKUP(C12096,[1]Sheet1!$A$2:$A$26271,1,0)</f>
        <v>#N/A</v>
      </c>
    </row>
    <row r="12097" spans="1:8" ht="24" x14ac:dyDescent="0.3">
      <c r="A12097" s="1">
        <v>12099</v>
      </c>
      <c r="B12097" s="8" t="s">
        <v>15883</v>
      </c>
      <c r="C12097" s="8">
        <v>9911714423</v>
      </c>
      <c r="D12097" s="8" t="s">
        <v>15882</v>
      </c>
      <c r="E12097" s="6" t="s">
        <v>0</v>
      </c>
      <c r="F12097" s="9">
        <v>28717</v>
      </c>
      <c r="G12097" s="8">
        <v>42</v>
      </c>
      <c r="H12097" t="e">
        <f>VLOOKUP(C12097,[1]Sheet1!$A$2:$A$26271,1,0)</f>
        <v>#N/A</v>
      </c>
    </row>
    <row r="12098" spans="1:8" ht="14.4" x14ac:dyDescent="0.3">
      <c r="A12098" s="1">
        <v>12100</v>
      </c>
      <c r="B12098" s="8" t="s">
        <v>15881</v>
      </c>
      <c r="C12098" s="8">
        <v>9355179955</v>
      </c>
      <c r="D12098" s="8" t="s">
        <v>15880</v>
      </c>
      <c r="E12098" s="6" t="s">
        <v>0</v>
      </c>
      <c r="F12098" s="9">
        <v>28727</v>
      </c>
      <c r="G12098" s="8">
        <v>42</v>
      </c>
      <c r="H12098" t="e">
        <f>VLOOKUP(C12098,[1]Sheet1!$A$2:$A$26271,1,0)</f>
        <v>#N/A</v>
      </c>
    </row>
    <row r="12099" spans="1:8" ht="14.4" x14ac:dyDescent="0.3">
      <c r="A12099" s="1">
        <v>12101</v>
      </c>
      <c r="B12099" s="8" t="s">
        <v>15879</v>
      </c>
      <c r="C12099" s="8">
        <v>9212465251</v>
      </c>
      <c r="D12099" s="8" t="s">
        <v>15878</v>
      </c>
      <c r="E12099" s="6" t="s">
        <v>0</v>
      </c>
      <c r="F12099" s="9">
        <v>28339</v>
      </c>
      <c r="G12099" s="8">
        <v>43</v>
      </c>
      <c r="H12099" t="e">
        <f>VLOOKUP(C12099,[1]Sheet1!$A$2:$A$26271,1,0)</f>
        <v>#N/A</v>
      </c>
    </row>
    <row r="12100" spans="1:8" ht="14.4" x14ac:dyDescent="0.3">
      <c r="A12100" s="1">
        <v>12102</v>
      </c>
      <c r="B12100" s="8" t="s">
        <v>15877</v>
      </c>
      <c r="C12100" s="8">
        <v>9810532490</v>
      </c>
      <c r="D12100" s="8" t="s">
        <v>15876</v>
      </c>
      <c r="E12100" s="6" t="s">
        <v>65</v>
      </c>
      <c r="F12100" s="9">
        <v>28452</v>
      </c>
      <c r="G12100" s="8">
        <v>43</v>
      </c>
      <c r="H12100" t="e">
        <f>VLOOKUP(C12100,[1]Sheet1!$A$2:$A$26271,1,0)</f>
        <v>#N/A</v>
      </c>
    </row>
    <row r="12101" spans="1:8" ht="14.4" x14ac:dyDescent="0.3">
      <c r="A12101" s="1">
        <v>12103</v>
      </c>
      <c r="B12101" s="8" t="s">
        <v>15875</v>
      </c>
      <c r="C12101" s="8">
        <v>9210884575</v>
      </c>
      <c r="D12101" s="8" t="s">
        <v>15874</v>
      </c>
      <c r="E12101" s="6" t="s">
        <v>0</v>
      </c>
      <c r="F12101" s="9">
        <v>28465</v>
      </c>
      <c r="G12101" s="8">
        <v>43</v>
      </c>
      <c r="H12101" t="e">
        <f>VLOOKUP(C12101,[1]Sheet1!$A$2:$A$26271,1,0)</f>
        <v>#N/A</v>
      </c>
    </row>
    <row r="12102" spans="1:8" ht="24" x14ac:dyDescent="0.3">
      <c r="A12102" s="1">
        <v>12104</v>
      </c>
      <c r="B12102" s="8" t="s">
        <v>15873</v>
      </c>
      <c r="C12102" s="8">
        <v>9891398909</v>
      </c>
      <c r="D12102" s="8" t="s">
        <v>15872</v>
      </c>
      <c r="E12102" s="6" t="s">
        <v>0</v>
      </c>
      <c r="F12102" s="9">
        <v>28216</v>
      </c>
      <c r="G12102" s="8">
        <v>43</v>
      </c>
      <c r="H12102" t="e">
        <f>VLOOKUP(C12102,[1]Sheet1!$A$2:$A$26271,1,0)</f>
        <v>#N/A</v>
      </c>
    </row>
    <row r="12103" spans="1:8" ht="14.4" x14ac:dyDescent="0.3">
      <c r="A12103" s="1">
        <v>12105</v>
      </c>
      <c r="B12103" s="8" t="s">
        <v>15871</v>
      </c>
      <c r="C12103" s="8">
        <v>8744013434</v>
      </c>
      <c r="D12103" s="8" t="s">
        <v>15870</v>
      </c>
      <c r="E12103" s="6" t="s">
        <v>65</v>
      </c>
      <c r="F12103" s="9">
        <v>28231</v>
      </c>
      <c r="G12103" s="8">
        <v>43</v>
      </c>
      <c r="H12103" t="e">
        <f>VLOOKUP(C12103,[1]Sheet1!$A$2:$A$26271,1,0)</f>
        <v>#N/A</v>
      </c>
    </row>
    <row r="12104" spans="1:8" ht="14.4" x14ac:dyDescent="0.3">
      <c r="A12104" s="1">
        <v>12106</v>
      </c>
      <c r="B12104" s="8" t="s">
        <v>15869</v>
      </c>
      <c r="C12104" s="8">
        <v>9911185836</v>
      </c>
      <c r="D12104" s="8" t="s">
        <v>15868</v>
      </c>
      <c r="E12104" s="6" t="s">
        <v>0</v>
      </c>
      <c r="F12104" s="9">
        <v>28350</v>
      </c>
      <c r="G12104" s="8">
        <v>43</v>
      </c>
      <c r="H12104" t="e">
        <f>VLOOKUP(C12104,[1]Sheet1!$A$2:$A$26271,1,0)</f>
        <v>#N/A</v>
      </c>
    </row>
    <row r="12105" spans="1:8" ht="14.4" x14ac:dyDescent="0.3">
      <c r="A12105" s="1">
        <v>12107</v>
      </c>
      <c r="B12105" s="8" t="s">
        <v>15867</v>
      </c>
      <c r="C12105" s="8">
        <v>9990586048</v>
      </c>
      <c r="D12105" s="8" t="s">
        <v>15866</v>
      </c>
      <c r="E12105" s="6" t="s">
        <v>0</v>
      </c>
      <c r="F12105" s="9">
        <v>27884</v>
      </c>
      <c r="G12105" s="8">
        <v>44</v>
      </c>
      <c r="H12105" t="e">
        <f>VLOOKUP(C12105,[1]Sheet1!$A$2:$A$26271,1,0)</f>
        <v>#N/A</v>
      </c>
    </row>
    <row r="12106" spans="1:8" ht="14.4" x14ac:dyDescent="0.3">
      <c r="A12106" s="1">
        <v>12108</v>
      </c>
      <c r="B12106" s="8" t="s">
        <v>15865</v>
      </c>
      <c r="C12106" s="8">
        <v>9911456175</v>
      </c>
      <c r="D12106" s="8" t="s">
        <v>15864</v>
      </c>
      <c r="E12106" s="6" t="s">
        <v>0</v>
      </c>
      <c r="F12106" s="9">
        <v>27452</v>
      </c>
      <c r="G12106" s="8">
        <v>45</v>
      </c>
      <c r="H12106" t="e">
        <f>VLOOKUP(C12106,[1]Sheet1!$A$2:$A$26271,1,0)</f>
        <v>#N/A</v>
      </c>
    </row>
    <row r="12107" spans="1:8" ht="14.4" x14ac:dyDescent="0.3">
      <c r="A12107" s="1">
        <v>12109</v>
      </c>
      <c r="B12107" s="8" t="s">
        <v>15863</v>
      </c>
      <c r="C12107" s="8">
        <v>9811295465</v>
      </c>
      <c r="D12107" s="8" t="s">
        <v>15862</v>
      </c>
      <c r="E12107" s="6" t="s">
        <v>0</v>
      </c>
      <c r="F12107" s="9">
        <v>27534</v>
      </c>
      <c r="G12107" s="8">
        <v>45</v>
      </c>
      <c r="H12107" t="e">
        <f>VLOOKUP(C12107,[1]Sheet1!$A$2:$A$26271,1,0)</f>
        <v>#N/A</v>
      </c>
    </row>
    <row r="12108" spans="1:8" ht="14.4" x14ac:dyDescent="0.3">
      <c r="A12108" s="1">
        <v>12110</v>
      </c>
      <c r="B12108" s="8" t="s">
        <v>15861</v>
      </c>
      <c r="C12108" s="8">
        <v>9911321182</v>
      </c>
      <c r="D12108" s="8" t="s">
        <v>15860</v>
      </c>
      <c r="E12108" s="6" t="s">
        <v>0</v>
      </c>
      <c r="F12108" s="9">
        <v>27539</v>
      </c>
      <c r="G12108" s="8">
        <v>45</v>
      </c>
      <c r="H12108" t="e">
        <f>VLOOKUP(C12108,[1]Sheet1!$A$2:$A$26271,1,0)</f>
        <v>#N/A</v>
      </c>
    </row>
    <row r="12109" spans="1:8" ht="14.4" x14ac:dyDescent="0.3">
      <c r="A12109" s="1">
        <v>12111</v>
      </c>
      <c r="B12109" s="8" t="s">
        <v>15859</v>
      </c>
      <c r="C12109" s="8">
        <v>9212913857</v>
      </c>
      <c r="D12109" s="8" t="s">
        <v>15858</v>
      </c>
      <c r="E12109" s="6" t="s">
        <v>65</v>
      </c>
      <c r="F12109" s="9">
        <v>27549</v>
      </c>
      <c r="G12109" s="8">
        <v>45</v>
      </c>
      <c r="H12109" t="e">
        <f>VLOOKUP(C12109,[1]Sheet1!$A$2:$A$26271,1,0)</f>
        <v>#N/A</v>
      </c>
    </row>
    <row r="12110" spans="1:8" ht="14.4" x14ac:dyDescent="0.3">
      <c r="A12110" s="1">
        <v>12112</v>
      </c>
      <c r="B12110" s="8" t="s">
        <v>15857</v>
      </c>
      <c r="C12110" s="8">
        <v>9718025669</v>
      </c>
      <c r="D12110" s="8" t="s">
        <v>15856</v>
      </c>
      <c r="E12110" s="6" t="s">
        <v>65</v>
      </c>
      <c r="F12110" s="9">
        <v>27577</v>
      </c>
      <c r="G12110" s="8">
        <v>45</v>
      </c>
      <c r="H12110" t="e">
        <f>VLOOKUP(C12110,[1]Sheet1!$A$2:$A$26271,1,0)</f>
        <v>#N/A</v>
      </c>
    </row>
    <row r="12111" spans="1:8" ht="24" x14ac:dyDescent="0.3">
      <c r="A12111" s="1">
        <v>12113</v>
      </c>
      <c r="B12111" s="8" t="s">
        <v>15855</v>
      </c>
      <c r="C12111" s="8">
        <v>7065001029</v>
      </c>
      <c r="D12111" s="8" t="s">
        <v>15854</v>
      </c>
      <c r="E12111" s="6" t="s">
        <v>65</v>
      </c>
      <c r="F12111" s="9">
        <v>27446</v>
      </c>
      <c r="G12111" s="8">
        <v>45</v>
      </c>
      <c r="H12111" t="e">
        <f>VLOOKUP(C12111,[1]Sheet1!$A$2:$A$26271,1,0)</f>
        <v>#N/A</v>
      </c>
    </row>
    <row r="12112" spans="1:8" ht="14.4" x14ac:dyDescent="0.3">
      <c r="A12112" s="1">
        <v>12114</v>
      </c>
      <c r="B12112" s="8" t="s">
        <v>15853</v>
      </c>
      <c r="C12112" s="8">
        <v>9891100109</v>
      </c>
      <c r="D12112" s="8" t="s">
        <v>15852</v>
      </c>
      <c r="E12112" s="6" t="s">
        <v>65</v>
      </c>
      <c r="F12112" s="9">
        <v>27498</v>
      </c>
      <c r="G12112" s="8">
        <v>45</v>
      </c>
      <c r="H12112" t="e">
        <f>VLOOKUP(C12112,[1]Sheet1!$A$2:$A$26271,1,0)</f>
        <v>#N/A</v>
      </c>
    </row>
    <row r="12113" spans="1:8" ht="14.4" x14ac:dyDescent="0.3">
      <c r="A12113" s="1">
        <v>12115</v>
      </c>
      <c r="B12113" s="8" t="s">
        <v>15851</v>
      </c>
      <c r="C12113" s="8">
        <v>9911632197</v>
      </c>
      <c r="D12113" s="8" t="s">
        <v>15850</v>
      </c>
      <c r="E12113" s="6" t="s">
        <v>0</v>
      </c>
      <c r="F12113" s="9">
        <v>27536</v>
      </c>
      <c r="G12113" s="8">
        <v>45</v>
      </c>
      <c r="H12113" t="e">
        <f>VLOOKUP(C12113,[1]Sheet1!$A$2:$A$26271,1,0)</f>
        <v>#N/A</v>
      </c>
    </row>
    <row r="12114" spans="1:8" ht="24" x14ac:dyDescent="0.3">
      <c r="A12114" s="1">
        <v>12116</v>
      </c>
      <c r="B12114" s="8" t="s">
        <v>15849</v>
      </c>
      <c r="C12114" s="8">
        <v>9623003584</v>
      </c>
      <c r="D12114" s="8" t="s">
        <v>15848</v>
      </c>
      <c r="E12114" s="6" t="s">
        <v>0</v>
      </c>
      <c r="F12114" s="9">
        <v>27171</v>
      </c>
      <c r="G12114" s="8">
        <v>46</v>
      </c>
      <c r="H12114" t="e">
        <f>VLOOKUP(C12114,[1]Sheet1!$A$2:$A$26271,1,0)</f>
        <v>#N/A</v>
      </c>
    </row>
    <row r="12115" spans="1:8" ht="14.4" x14ac:dyDescent="0.3">
      <c r="A12115" s="1">
        <v>12117</v>
      </c>
      <c r="B12115" s="8" t="s">
        <v>15847</v>
      </c>
      <c r="C12115" s="8">
        <v>7503175818</v>
      </c>
      <c r="D12115" s="8" t="s">
        <v>15846</v>
      </c>
      <c r="E12115" s="6" t="s">
        <v>65</v>
      </c>
      <c r="F12115" s="9">
        <v>27211</v>
      </c>
      <c r="G12115" s="8">
        <v>46</v>
      </c>
      <c r="H12115" t="e">
        <f>VLOOKUP(C12115,[1]Sheet1!$A$2:$A$26271,1,0)</f>
        <v>#N/A</v>
      </c>
    </row>
    <row r="12116" spans="1:8" ht="14.4" x14ac:dyDescent="0.3">
      <c r="A12116" s="1">
        <v>12118</v>
      </c>
      <c r="B12116" s="8" t="s">
        <v>15845</v>
      </c>
      <c r="C12116" s="8">
        <v>9891709315</v>
      </c>
      <c r="D12116" s="8" t="s">
        <v>15844</v>
      </c>
      <c r="E12116" s="6" t="s">
        <v>0</v>
      </c>
      <c r="F12116" s="9">
        <v>27035</v>
      </c>
      <c r="G12116" s="8">
        <v>46</v>
      </c>
      <c r="H12116" t="e">
        <f>VLOOKUP(C12116,[1]Sheet1!$A$2:$A$26271,1,0)</f>
        <v>#N/A</v>
      </c>
    </row>
    <row r="12117" spans="1:8" ht="14.4" x14ac:dyDescent="0.3">
      <c r="A12117" s="1">
        <v>12119</v>
      </c>
      <c r="B12117" s="8" t="s">
        <v>15843</v>
      </c>
      <c r="C12117" s="8">
        <v>9911049113</v>
      </c>
      <c r="D12117" s="8" t="s">
        <v>15842</v>
      </c>
      <c r="E12117" s="6" t="s">
        <v>65</v>
      </c>
      <c r="F12117" s="9">
        <v>27061</v>
      </c>
      <c r="G12117" s="8">
        <v>46</v>
      </c>
      <c r="H12117" t="e">
        <f>VLOOKUP(C12117,[1]Sheet1!$A$2:$A$26271,1,0)</f>
        <v>#N/A</v>
      </c>
    </row>
    <row r="12118" spans="1:8" ht="14.4" x14ac:dyDescent="0.3">
      <c r="A12118" s="1">
        <v>12120</v>
      </c>
      <c r="B12118" s="8" t="s">
        <v>15841</v>
      </c>
      <c r="C12118" s="8">
        <v>9818425353</v>
      </c>
      <c r="D12118" s="8" t="s">
        <v>15840</v>
      </c>
      <c r="E12118" s="6" t="s">
        <v>0</v>
      </c>
      <c r="F12118" s="9">
        <v>27076</v>
      </c>
      <c r="G12118" s="8">
        <v>46</v>
      </c>
      <c r="H12118" t="e">
        <f>VLOOKUP(C12118,[1]Sheet1!$A$2:$A$26271,1,0)</f>
        <v>#N/A</v>
      </c>
    </row>
    <row r="12119" spans="1:8" ht="14.4" x14ac:dyDescent="0.3">
      <c r="A12119" s="1">
        <v>12121</v>
      </c>
      <c r="B12119" s="8" t="s">
        <v>15839</v>
      </c>
      <c r="C12119" s="8">
        <v>8860736214</v>
      </c>
      <c r="D12119" s="8" t="s">
        <v>15838</v>
      </c>
      <c r="E12119" s="6" t="s">
        <v>0</v>
      </c>
      <c r="F12119" s="9">
        <v>27211</v>
      </c>
      <c r="G12119" s="8">
        <v>46</v>
      </c>
      <c r="H12119" t="e">
        <f>VLOOKUP(C12119,[1]Sheet1!$A$2:$A$26271,1,0)</f>
        <v>#N/A</v>
      </c>
    </row>
    <row r="12120" spans="1:8" ht="14.4" x14ac:dyDescent="0.3">
      <c r="A12120" s="1">
        <v>12122</v>
      </c>
      <c r="B12120" s="8" t="s">
        <v>15837</v>
      </c>
      <c r="C12120" s="8">
        <v>9891345767</v>
      </c>
      <c r="D12120" s="8" t="s">
        <v>15836</v>
      </c>
      <c r="E12120" s="6" t="s">
        <v>65</v>
      </c>
      <c r="F12120" s="9">
        <v>27214</v>
      </c>
      <c r="G12120" s="8">
        <v>46</v>
      </c>
      <c r="H12120" t="e">
        <f>VLOOKUP(C12120,[1]Sheet1!$A$2:$A$26271,1,0)</f>
        <v>#N/A</v>
      </c>
    </row>
    <row r="12121" spans="1:8" ht="14.4" x14ac:dyDescent="0.3">
      <c r="A12121" s="1">
        <v>12123</v>
      </c>
      <c r="B12121" s="8" t="s">
        <v>15835</v>
      </c>
      <c r="C12121" s="8">
        <v>7840019185</v>
      </c>
      <c r="D12121" s="8" t="s">
        <v>15834</v>
      </c>
      <c r="E12121" s="6" t="s">
        <v>65</v>
      </c>
      <c r="F12121" s="9">
        <v>27243</v>
      </c>
      <c r="G12121" s="8">
        <v>46</v>
      </c>
      <c r="H12121" t="e">
        <f>VLOOKUP(C12121,[1]Sheet1!$A$2:$A$26271,1,0)</f>
        <v>#N/A</v>
      </c>
    </row>
    <row r="12122" spans="1:8" ht="14.4" x14ac:dyDescent="0.3">
      <c r="A12122" s="1">
        <v>12124</v>
      </c>
      <c r="B12122" s="8" t="s">
        <v>15833</v>
      </c>
      <c r="C12122" s="8">
        <v>9717776209</v>
      </c>
      <c r="D12122" s="8" t="s">
        <v>15832</v>
      </c>
      <c r="E12122" s="6" t="s">
        <v>65</v>
      </c>
      <c r="F12122" s="9">
        <v>27244</v>
      </c>
      <c r="G12122" s="8">
        <v>46</v>
      </c>
      <c r="H12122" t="e">
        <f>VLOOKUP(C12122,[1]Sheet1!$A$2:$A$26271,1,0)</f>
        <v>#N/A</v>
      </c>
    </row>
    <row r="12123" spans="1:8" ht="14.4" x14ac:dyDescent="0.3">
      <c r="A12123" s="1">
        <v>12125</v>
      </c>
      <c r="B12123" s="8" t="s">
        <v>15831</v>
      </c>
      <c r="C12123" s="8">
        <v>9891965151</v>
      </c>
      <c r="D12123" s="8" t="s">
        <v>15830</v>
      </c>
      <c r="E12123" s="6" t="s">
        <v>65</v>
      </c>
      <c r="F12123" s="9">
        <v>27308</v>
      </c>
      <c r="G12123" s="8">
        <v>46</v>
      </c>
      <c r="H12123" t="e">
        <f>VLOOKUP(C12123,[1]Sheet1!$A$2:$A$26271,1,0)</f>
        <v>#N/A</v>
      </c>
    </row>
    <row r="12124" spans="1:8" ht="14.4" x14ac:dyDescent="0.3">
      <c r="A12124" s="1">
        <v>12126</v>
      </c>
      <c r="B12124" s="8" t="s">
        <v>15829</v>
      </c>
      <c r="C12124" s="8">
        <v>9911195549</v>
      </c>
      <c r="D12124" s="8" t="s">
        <v>15828</v>
      </c>
      <c r="E12124" s="6" t="s">
        <v>0</v>
      </c>
      <c r="F12124" s="9">
        <v>27380</v>
      </c>
      <c r="G12124" s="8">
        <v>46</v>
      </c>
      <c r="H12124" t="e">
        <f>VLOOKUP(C12124,[1]Sheet1!$A$2:$A$26271,1,0)</f>
        <v>#N/A</v>
      </c>
    </row>
    <row r="12125" spans="1:8" ht="14.4" x14ac:dyDescent="0.3">
      <c r="A12125" s="1">
        <v>12127</v>
      </c>
      <c r="B12125" s="8" t="s">
        <v>15827</v>
      </c>
      <c r="C12125" s="8">
        <v>9582148280</v>
      </c>
      <c r="D12125" s="8" t="s">
        <v>15826</v>
      </c>
      <c r="E12125" s="6" t="s">
        <v>65</v>
      </c>
      <c r="F12125" s="9">
        <v>26679</v>
      </c>
      <c r="G12125" s="8">
        <v>47</v>
      </c>
      <c r="H12125" t="e">
        <f>VLOOKUP(C12125,[1]Sheet1!$A$2:$A$26271,1,0)</f>
        <v>#N/A</v>
      </c>
    </row>
    <row r="12126" spans="1:8" ht="14.4" x14ac:dyDescent="0.3">
      <c r="A12126" s="1">
        <v>12128</v>
      </c>
      <c r="B12126" s="8" t="s">
        <v>15825</v>
      </c>
      <c r="C12126" s="8">
        <v>9995939239</v>
      </c>
      <c r="D12126" s="8" t="s">
        <v>15824</v>
      </c>
      <c r="E12126" s="6" t="s">
        <v>65</v>
      </c>
      <c r="F12126" s="9">
        <v>26693</v>
      </c>
      <c r="G12126" s="8">
        <v>47</v>
      </c>
      <c r="H12126" t="e">
        <f>VLOOKUP(C12126,[1]Sheet1!$A$2:$A$26271,1,0)</f>
        <v>#N/A</v>
      </c>
    </row>
    <row r="12127" spans="1:8" ht="14.4" x14ac:dyDescent="0.3">
      <c r="A12127" s="1">
        <v>12129</v>
      </c>
      <c r="B12127" s="8" t="s">
        <v>15823</v>
      </c>
      <c r="C12127" s="8">
        <v>9891189222</v>
      </c>
      <c r="D12127" s="8" t="s">
        <v>15822</v>
      </c>
      <c r="E12127" s="6" t="s">
        <v>0</v>
      </c>
      <c r="F12127" s="9">
        <v>26299</v>
      </c>
      <c r="G12127" s="8">
        <v>48</v>
      </c>
      <c r="H12127" t="e">
        <f>VLOOKUP(C12127,[1]Sheet1!$A$2:$A$26271,1,0)</f>
        <v>#N/A</v>
      </c>
    </row>
    <row r="12128" spans="1:8" ht="14.4" x14ac:dyDescent="0.3">
      <c r="A12128" s="1">
        <v>12130</v>
      </c>
      <c r="B12128" s="8" t="s">
        <v>15821</v>
      </c>
      <c r="C12128" s="8">
        <v>9810612921</v>
      </c>
      <c r="D12128" s="8" t="s">
        <v>15820</v>
      </c>
      <c r="E12128" s="6" t="s">
        <v>0</v>
      </c>
      <c r="F12128" s="9">
        <v>26320</v>
      </c>
      <c r="G12128" s="8">
        <v>48</v>
      </c>
      <c r="H12128" t="e">
        <f>VLOOKUP(C12128,[1]Sheet1!$A$2:$A$26271,1,0)</f>
        <v>#N/A</v>
      </c>
    </row>
    <row r="12129" spans="1:8" ht="14.4" x14ac:dyDescent="0.3">
      <c r="A12129" s="1">
        <v>12131</v>
      </c>
      <c r="B12129" s="8" t="s">
        <v>15819</v>
      </c>
      <c r="C12129" s="8">
        <v>9911115142</v>
      </c>
      <c r="D12129" s="8" t="s">
        <v>15818</v>
      </c>
      <c r="E12129" s="6" t="s">
        <v>65</v>
      </c>
      <c r="F12129" s="9">
        <v>26439</v>
      </c>
      <c r="G12129" s="8">
        <v>48</v>
      </c>
      <c r="H12129" t="e">
        <f>VLOOKUP(C12129,[1]Sheet1!$A$2:$A$26271,1,0)</f>
        <v>#N/A</v>
      </c>
    </row>
    <row r="12130" spans="1:8" ht="14.4" x14ac:dyDescent="0.3">
      <c r="A12130" s="1">
        <v>12132</v>
      </c>
      <c r="B12130" s="8" t="s">
        <v>15817</v>
      </c>
      <c r="C12130" s="8">
        <v>9999762853</v>
      </c>
      <c r="D12130" s="8" t="s">
        <v>15816</v>
      </c>
      <c r="E12130" s="6" t="s">
        <v>65</v>
      </c>
      <c r="F12130" s="9">
        <v>26481</v>
      </c>
      <c r="G12130" s="8">
        <v>48</v>
      </c>
      <c r="H12130" t="e">
        <f>VLOOKUP(C12130,[1]Sheet1!$A$2:$A$26271,1,0)</f>
        <v>#N/A</v>
      </c>
    </row>
    <row r="12131" spans="1:8" ht="14.4" x14ac:dyDescent="0.3">
      <c r="A12131" s="1">
        <v>12133</v>
      </c>
      <c r="B12131" s="8" t="s">
        <v>15815</v>
      </c>
      <c r="C12131" s="8">
        <v>9868475068</v>
      </c>
      <c r="D12131" s="8" t="s">
        <v>15814</v>
      </c>
      <c r="E12131" s="6" t="s">
        <v>65</v>
      </c>
      <c r="F12131" s="9">
        <v>26638</v>
      </c>
      <c r="G12131" s="8">
        <v>48</v>
      </c>
      <c r="H12131" t="e">
        <f>VLOOKUP(C12131,[1]Sheet1!$A$2:$A$26271,1,0)</f>
        <v>#N/A</v>
      </c>
    </row>
    <row r="12132" spans="1:8" ht="14.4" x14ac:dyDescent="0.3">
      <c r="A12132" s="1">
        <v>12134</v>
      </c>
      <c r="B12132" s="8" t="s">
        <v>15813</v>
      </c>
      <c r="C12132" s="8">
        <v>9990092199</v>
      </c>
      <c r="D12132" s="8" t="s">
        <v>15812</v>
      </c>
      <c r="E12132" s="6" t="s">
        <v>65</v>
      </c>
      <c r="F12132" s="9">
        <v>26318</v>
      </c>
      <c r="G12132" s="8">
        <v>48</v>
      </c>
      <c r="H12132" t="e">
        <f>VLOOKUP(C12132,[1]Sheet1!$A$2:$A$26271,1,0)</f>
        <v>#N/A</v>
      </c>
    </row>
    <row r="12133" spans="1:8" ht="14.4" x14ac:dyDescent="0.3">
      <c r="A12133" s="1">
        <v>12135</v>
      </c>
      <c r="B12133" s="8" t="s">
        <v>15811</v>
      </c>
      <c r="C12133" s="8">
        <v>9911360995</v>
      </c>
      <c r="D12133" s="8" t="s">
        <v>15810</v>
      </c>
      <c r="E12133" s="6" t="s">
        <v>65</v>
      </c>
      <c r="F12133" s="9">
        <v>26555</v>
      </c>
      <c r="G12133" s="8">
        <v>48</v>
      </c>
      <c r="H12133" t="e">
        <f>VLOOKUP(C12133,[1]Sheet1!$A$2:$A$26271,1,0)</f>
        <v>#N/A</v>
      </c>
    </row>
    <row r="12134" spans="1:8" ht="14.4" x14ac:dyDescent="0.3">
      <c r="A12134" s="1">
        <v>12136</v>
      </c>
      <c r="B12134" s="8" t="s">
        <v>15809</v>
      </c>
      <c r="C12134" s="8">
        <v>9990468748</v>
      </c>
      <c r="D12134" s="8" t="s">
        <v>15808</v>
      </c>
      <c r="E12134" s="6" t="s">
        <v>65</v>
      </c>
      <c r="F12134" s="9">
        <v>25996</v>
      </c>
      <c r="G12134" s="8">
        <v>49</v>
      </c>
      <c r="H12134" t="e">
        <f>VLOOKUP(C12134,[1]Sheet1!$A$2:$A$26271,1,0)</f>
        <v>#N/A</v>
      </c>
    </row>
    <row r="12135" spans="1:8" ht="14.4" x14ac:dyDescent="0.3">
      <c r="A12135" s="1">
        <v>12137</v>
      </c>
      <c r="B12135" s="8" t="s">
        <v>15807</v>
      </c>
      <c r="C12135" s="8">
        <v>8505858408</v>
      </c>
      <c r="D12135" s="8" t="s">
        <v>15806</v>
      </c>
      <c r="E12135" s="6" t="s">
        <v>0</v>
      </c>
      <c r="F12135" s="9">
        <v>25968</v>
      </c>
      <c r="G12135" s="8">
        <v>49</v>
      </c>
      <c r="H12135" t="e">
        <f>VLOOKUP(C12135,[1]Sheet1!$A$2:$A$26271,1,0)</f>
        <v>#N/A</v>
      </c>
    </row>
    <row r="12136" spans="1:8" ht="14.4" x14ac:dyDescent="0.3">
      <c r="A12136" s="1">
        <v>12138</v>
      </c>
      <c r="B12136" s="8" t="s">
        <v>15805</v>
      </c>
      <c r="C12136" s="8">
        <v>9911755583</v>
      </c>
      <c r="D12136" s="8" t="s">
        <v>15804</v>
      </c>
      <c r="E12136" s="6" t="s">
        <v>65</v>
      </c>
      <c r="F12136" s="9">
        <v>26156</v>
      </c>
      <c r="G12136" s="8">
        <v>49</v>
      </c>
      <c r="H12136" t="e">
        <f>VLOOKUP(C12136,[1]Sheet1!$A$2:$A$26271,1,0)</f>
        <v>#N/A</v>
      </c>
    </row>
    <row r="12137" spans="1:8" ht="14.4" x14ac:dyDescent="0.3">
      <c r="A12137" s="1">
        <v>12139</v>
      </c>
      <c r="B12137" s="8" t="s">
        <v>15803</v>
      </c>
      <c r="C12137" s="8">
        <v>8882433779</v>
      </c>
      <c r="D12137" s="8" t="s">
        <v>15802</v>
      </c>
      <c r="E12137" s="6" t="s">
        <v>0</v>
      </c>
      <c r="F12137" s="9">
        <v>26187</v>
      </c>
      <c r="G12137" s="8">
        <v>49</v>
      </c>
      <c r="H12137" t="e">
        <f>VLOOKUP(C12137,[1]Sheet1!$A$2:$A$26271,1,0)</f>
        <v>#N/A</v>
      </c>
    </row>
    <row r="12138" spans="1:8" ht="14.4" x14ac:dyDescent="0.3">
      <c r="A12138" s="1">
        <v>12140</v>
      </c>
      <c r="B12138" s="8" t="s">
        <v>15801</v>
      </c>
      <c r="C12138" s="8">
        <v>9540340078</v>
      </c>
      <c r="D12138" s="8" t="s">
        <v>15800</v>
      </c>
      <c r="E12138" s="6" t="s">
        <v>65</v>
      </c>
      <c r="F12138" s="9">
        <v>25569</v>
      </c>
      <c r="G12138" s="8">
        <v>50</v>
      </c>
      <c r="H12138" t="e">
        <f>VLOOKUP(C12138,[1]Sheet1!$A$2:$A$26271,1,0)</f>
        <v>#N/A</v>
      </c>
    </row>
    <row r="12139" spans="1:8" ht="14.4" x14ac:dyDescent="0.3">
      <c r="A12139" s="1">
        <v>12141</v>
      </c>
      <c r="B12139" s="8" t="s">
        <v>15799</v>
      </c>
      <c r="C12139" s="8">
        <v>9911835836</v>
      </c>
      <c r="D12139" s="8" t="s">
        <v>15798</v>
      </c>
      <c r="E12139" s="6" t="s">
        <v>65</v>
      </c>
      <c r="F12139" s="9">
        <v>25580</v>
      </c>
      <c r="G12139" s="8">
        <v>50</v>
      </c>
      <c r="H12139" t="e">
        <f>VLOOKUP(C12139,[1]Sheet1!$A$2:$A$26271,1,0)</f>
        <v>#N/A</v>
      </c>
    </row>
    <row r="12140" spans="1:8" ht="14.4" x14ac:dyDescent="0.3">
      <c r="A12140" s="1">
        <v>12142</v>
      </c>
      <c r="B12140" s="8" t="s">
        <v>15797</v>
      </c>
      <c r="C12140" s="8">
        <v>9711116537</v>
      </c>
      <c r="D12140" s="8" t="s">
        <v>15796</v>
      </c>
      <c r="E12140" s="6" t="s">
        <v>0</v>
      </c>
      <c r="F12140" s="9">
        <v>25698</v>
      </c>
      <c r="G12140" s="8">
        <v>50</v>
      </c>
      <c r="H12140" t="e">
        <f>VLOOKUP(C12140,[1]Sheet1!$A$2:$A$26271,1,0)</f>
        <v>#N/A</v>
      </c>
    </row>
    <row r="12141" spans="1:8" ht="14.4" x14ac:dyDescent="0.3">
      <c r="A12141" s="1">
        <v>12143</v>
      </c>
      <c r="B12141" s="8" t="s">
        <v>15795</v>
      </c>
      <c r="C12141" s="8">
        <v>9911398686</v>
      </c>
      <c r="D12141" s="8" t="s">
        <v>15794</v>
      </c>
      <c r="E12141" s="6" t="s">
        <v>65</v>
      </c>
      <c r="F12141" s="9">
        <v>25723</v>
      </c>
      <c r="G12141" s="8">
        <v>50</v>
      </c>
      <c r="H12141" t="e">
        <f>VLOOKUP(C12141,[1]Sheet1!$A$2:$A$26271,1,0)</f>
        <v>#N/A</v>
      </c>
    </row>
    <row r="12142" spans="1:8" ht="14.4" x14ac:dyDescent="0.3">
      <c r="A12142" s="1">
        <v>12144</v>
      </c>
      <c r="B12142" s="8" t="s">
        <v>15793</v>
      </c>
      <c r="C12142" s="8">
        <v>8468857405</v>
      </c>
      <c r="D12142" s="8" t="s">
        <v>15792</v>
      </c>
      <c r="E12142" s="6" t="s">
        <v>65</v>
      </c>
      <c r="F12142" s="9">
        <v>25731</v>
      </c>
      <c r="G12142" s="8">
        <v>50</v>
      </c>
      <c r="H12142" t="e">
        <f>VLOOKUP(C12142,[1]Sheet1!$A$2:$A$26271,1,0)</f>
        <v>#N/A</v>
      </c>
    </row>
    <row r="12143" spans="1:8" ht="14.4" x14ac:dyDescent="0.3">
      <c r="A12143" s="1">
        <v>12145</v>
      </c>
      <c r="B12143" s="8" t="s">
        <v>15791</v>
      </c>
      <c r="C12143" s="8">
        <v>9540991673</v>
      </c>
      <c r="D12143" s="8" t="s">
        <v>15790</v>
      </c>
      <c r="E12143" s="6" t="s">
        <v>0</v>
      </c>
      <c r="F12143" s="9">
        <v>25416</v>
      </c>
      <c r="G12143" s="8">
        <v>51</v>
      </c>
      <c r="H12143" t="e">
        <f>VLOOKUP(C12143,[1]Sheet1!$A$2:$A$26271,1,0)</f>
        <v>#N/A</v>
      </c>
    </row>
    <row r="12144" spans="1:8" ht="14.4" x14ac:dyDescent="0.3">
      <c r="A12144" s="1">
        <v>12146</v>
      </c>
      <c r="B12144" s="8" t="s">
        <v>15789</v>
      </c>
      <c r="C12144" s="8">
        <v>9718641301</v>
      </c>
      <c r="D12144" s="8" t="s">
        <v>15788</v>
      </c>
      <c r="E12144" s="6" t="s">
        <v>65</v>
      </c>
      <c r="F12144" s="9">
        <v>25218</v>
      </c>
      <c r="G12144" s="8">
        <v>51</v>
      </c>
      <c r="H12144" t="e">
        <f>VLOOKUP(C12144,[1]Sheet1!$A$2:$A$26271,1,0)</f>
        <v>#N/A</v>
      </c>
    </row>
    <row r="12145" spans="1:8" ht="14.4" x14ac:dyDescent="0.3">
      <c r="A12145" s="1">
        <v>12147</v>
      </c>
      <c r="B12145" s="8" t="s">
        <v>15787</v>
      </c>
      <c r="C12145" s="8">
        <v>8750861258</v>
      </c>
      <c r="D12145" s="8" t="s">
        <v>15786</v>
      </c>
      <c r="E12145" s="6" t="s">
        <v>65</v>
      </c>
      <c r="F12145" s="9">
        <v>25229</v>
      </c>
      <c r="G12145" s="8">
        <v>51</v>
      </c>
      <c r="H12145" t="e">
        <f>VLOOKUP(C12145,[1]Sheet1!$A$2:$A$26271,1,0)</f>
        <v>#N/A</v>
      </c>
    </row>
    <row r="12146" spans="1:8" ht="14.4" x14ac:dyDescent="0.3">
      <c r="A12146" s="1">
        <v>12148</v>
      </c>
      <c r="B12146" s="8" t="s">
        <v>15785</v>
      </c>
      <c r="C12146" s="8">
        <v>9555269400</v>
      </c>
      <c r="D12146" s="8" t="s">
        <v>15784</v>
      </c>
      <c r="E12146" s="6" t="s">
        <v>65</v>
      </c>
      <c r="F12146" s="9">
        <v>24872</v>
      </c>
      <c r="G12146" s="8">
        <v>52</v>
      </c>
      <c r="H12146" t="e">
        <f>VLOOKUP(C12146,[1]Sheet1!$A$2:$A$26271,1,0)</f>
        <v>#N/A</v>
      </c>
    </row>
    <row r="12147" spans="1:8" ht="14.4" x14ac:dyDescent="0.3">
      <c r="A12147" s="1">
        <v>12149</v>
      </c>
      <c r="B12147" s="8" t="s">
        <v>15783</v>
      </c>
      <c r="C12147" s="8">
        <v>8510058001</v>
      </c>
      <c r="D12147" s="8" t="s">
        <v>15782</v>
      </c>
      <c r="E12147" s="6" t="s">
        <v>65</v>
      </c>
      <c r="F12147" s="9">
        <v>25089</v>
      </c>
      <c r="G12147" s="8">
        <v>52</v>
      </c>
      <c r="H12147" t="e">
        <f>VLOOKUP(C12147,[1]Sheet1!$A$2:$A$26271,1,0)</f>
        <v>#N/A</v>
      </c>
    </row>
    <row r="12148" spans="1:8" ht="24" x14ac:dyDescent="0.3">
      <c r="A12148" s="1">
        <v>12150</v>
      </c>
      <c r="B12148" s="8" t="s">
        <v>15781</v>
      </c>
      <c r="C12148" s="8">
        <v>9654826216</v>
      </c>
      <c r="D12148" s="8" t="s">
        <v>15780</v>
      </c>
      <c r="E12148" s="6" t="s">
        <v>65</v>
      </c>
      <c r="F12148" s="9">
        <v>24994</v>
      </c>
      <c r="G12148" s="8">
        <v>52</v>
      </c>
      <c r="H12148" t="e">
        <f>VLOOKUP(C12148,[1]Sheet1!$A$2:$A$26271,1,0)</f>
        <v>#N/A</v>
      </c>
    </row>
    <row r="12149" spans="1:8" ht="24" x14ac:dyDescent="0.3">
      <c r="A12149" s="1">
        <v>12151</v>
      </c>
      <c r="B12149" s="8" t="s">
        <v>15779</v>
      </c>
      <c r="C12149" s="8">
        <v>9911027562</v>
      </c>
      <c r="D12149" s="8" t="s">
        <v>15778</v>
      </c>
      <c r="E12149" s="6" t="s">
        <v>65</v>
      </c>
      <c r="F12149" s="9">
        <v>24504</v>
      </c>
      <c r="G12149" s="8">
        <v>53</v>
      </c>
      <c r="H12149" t="e">
        <f>VLOOKUP(C12149,[1]Sheet1!$A$2:$A$26271,1,0)</f>
        <v>#N/A</v>
      </c>
    </row>
    <row r="12150" spans="1:8" ht="24" x14ac:dyDescent="0.3">
      <c r="A12150" s="1">
        <v>12152</v>
      </c>
      <c r="B12150" s="8" t="s">
        <v>15777</v>
      </c>
      <c r="C12150" s="8">
        <v>9911499697</v>
      </c>
      <c r="D12150" s="8" t="s">
        <v>15776</v>
      </c>
      <c r="E12150" s="6" t="s">
        <v>65</v>
      </c>
      <c r="F12150" s="9">
        <v>24206</v>
      </c>
      <c r="G12150" s="8">
        <v>54</v>
      </c>
      <c r="H12150" t="e">
        <f>VLOOKUP(C12150,[1]Sheet1!$A$2:$A$26271,1,0)</f>
        <v>#N/A</v>
      </c>
    </row>
    <row r="12151" spans="1:8" ht="14.4" x14ac:dyDescent="0.3">
      <c r="A12151" s="1">
        <v>12153</v>
      </c>
      <c r="B12151" s="8" t="s">
        <v>15775</v>
      </c>
      <c r="C12151" s="8">
        <v>9795876926</v>
      </c>
      <c r="D12151" s="8" t="s">
        <v>15774</v>
      </c>
      <c r="E12151" s="6" t="s">
        <v>0</v>
      </c>
      <c r="F12151" s="9">
        <v>24395</v>
      </c>
      <c r="G12151" s="8">
        <v>54</v>
      </c>
      <c r="H12151" t="e">
        <f>VLOOKUP(C12151,[1]Sheet1!$A$2:$A$26271,1,0)</f>
        <v>#N/A</v>
      </c>
    </row>
    <row r="12152" spans="1:8" ht="14.4" x14ac:dyDescent="0.3">
      <c r="A12152" s="1">
        <v>12154</v>
      </c>
      <c r="B12152" s="8" t="s">
        <v>15773</v>
      </c>
      <c r="C12152" s="8">
        <v>9990008463</v>
      </c>
      <c r="D12152" s="8" t="s">
        <v>15772</v>
      </c>
      <c r="E12152" s="6" t="s">
        <v>0</v>
      </c>
      <c r="F12152" s="9">
        <v>24442</v>
      </c>
      <c r="G12152" s="8">
        <v>54</v>
      </c>
      <c r="H12152" t="e">
        <f>VLOOKUP(C12152,[1]Sheet1!$A$2:$A$26271,1,0)</f>
        <v>#N/A</v>
      </c>
    </row>
    <row r="12153" spans="1:8" ht="14.4" x14ac:dyDescent="0.3">
      <c r="A12153" s="1">
        <v>12155</v>
      </c>
      <c r="B12153" s="8" t="s">
        <v>15771</v>
      </c>
      <c r="C12153" s="8">
        <v>7065566446</v>
      </c>
      <c r="D12153" s="8" t="s">
        <v>15770</v>
      </c>
      <c r="E12153" s="6" t="s">
        <v>65</v>
      </c>
      <c r="F12153" s="9">
        <v>24462</v>
      </c>
      <c r="G12153" s="8">
        <v>54</v>
      </c>
      <c r="H12153" t="e">
        <f>VLOOKUP(C12153,[1]Sheet1!$A$2:$A$26271,1,0)</f>
        <v>#N/A</v>
      </c>
    </row>
    <row r="12154" spans="1:8" ht="14.4" x14ac:dyDescent="0.3">
      <c r="A12154" s="1">
        <v>12156</v>
      </c>
      <c r="B12154" s="8" t="s">
        <v>15769</v>
      </c>
      <c r="C12154" s="8">
        <v>9911173514</v>
      </c>
      <c r="D12154" s="8" t="s">
        <v>15768</v>
      </c>
      <c r="E12154" s="6" t="s">
        <v>65</v>
      </c>
      <c r="F12154" s="9">
        <v>23916</v>
      </c>
      <c r="G12154" s="8">
        <v>55</v>
      </c>
      <c r="H12154" t="e">
        <f>VLOOKUP(C12154,[1]Sheet1!$A$2:$A$26271,1,0)</f>
        <v>#N/A</v>
      </c>
    </row>
    <row r="12155" spans="1:8" ht="14.4" x14ac:dyDescent="0.3">
      <c r="A12155" s="1">
        <v>12157</v>
      </c>
      <c r="B12155" s="8" t="s">
        <v>15767</v>
      </c>
      <c r="C12155" s="8">
        <v>9582397475</v>
      </c>
      <c r="D12155" s="8" t="s">
        <v>15766</v>
      </c>
      <c r="E12155" s="6" t="s">
        <v>0</v>
      </c>
      <c r="F12155" s="9">
        <v>23743</v>
      </c>
      <c r="G12155" s="8">
        <v>55</v>
      </c>
      <c r="H12155" t="e">
        <f>VLOOKUP(C12155,[1]Sheet1!$A$2:$A$26271,1,0)</f>
        <v>#N/A</v>
      </c>
    </row>
    <row r="12156" spans="1:8" ht="14.4" x14ac:dyDescent="0.3">
      <c r="A12156" s="1">
        <v>12158</v>
      </c>
      <c r="B12156" s="8" t="s">
        <v>15765</v>
      </c>
      <c r="C12156" s="8">
        <v>8595059485</v>
      </c>
      <c r="D12156" s="8" t="s">
        <v>15764</v>
      </c>
      <c r="E12156" s="6" t="s">
        <v>65</v>
      </c>
      <c r="F12156" s="9">
        <v>23811</v>
      </c>
      <c r="G12156" s="8">
        <v>55</v>
      </c>
      <c r="H12156" t="e">
        <f>VLOOKUP(C12156,[1]Sheet1!$A$2:$A$26271,1,0)</f>
        <v>#N/A</v>
      </c>
    </row>
    <row r="12157" spans="1:8" ht="14.4" x14ac:dyDescent="0.3">
      <c r="A12157" s="1">
        <v>12159</v>
      </c>
      <c r="B12157" s="8" t="s">
        <v>15763</v>
      </c>
      <c r="C12157" s="8">
        <v>9313019967</v>
      </c>
      <c r="D12157" s="8" t="s">
        <v>15762</v>
      </c>
      <c r="E12157" s="6" t="s">
        <v>65</v>
      </c>
      <c r="F12157" s="9">
        <v>23996</v>
      </c>
      <c r="G12157" s="8">
        <v>55</v>
      </c>
      <c r="H12157" t="e">
        <f>VLOOKUP(C12157,[1]Sheet1!$A$2:$A$26271,1,0)</f>
        <v>#N/A</v>
      </c>
    </row>
    <row r="12158" spans="1:8" ht="14.4" x14ac:dyDescent="0.3">
      <c r="A12158" s="1">
        <v>12160</v>
      </c>
      <c r="B12158" s="8" t="s">
        <v>15761</v>
      </c>
      <c r="C12158" s="8">
        <v>8505874455</v>
      </c>
      <c r="D12158" s="8" t="s">
        <v>15760</v>
      </c>
      <c r="E12158" s="6" t="s">
        <v>65</v>
      </c>
      <c r="F12158" s="9">
        <v>23427</v>
      </c>
      <c r="G12158" s="8">
        <v>56</v>
      </c>
      <c r="H12158" t="e">
        <f>VLOOKUP(C12158,[1]Sheet1!$A$2:$A$26271,1,0)</f>
        <v>#N/A</v>
      </c>
    </row>
    <row r="12159" spans="1:8" ht="24" x14ac:dyDescent="0.3">
      <c r="A12159" s="1">
        <v>12161</v>
      </c>
      <c r="B12159" s="8" t="s">
        <v>15759</v>
      </c>
      <c r="C12159" s="8">
        <v>9911213485</v>
      </c>
      <c r="D12159" s="8" t="s">
        <v>15758</v>
      </c>
      <c r="E12159" s="6" t="s">
        <v>65</v>
      </c>
      <c r="F12159" s="9">
        <v>23522</v>
      </c>
      <c r="G12159" s="8">
        <v>56</v>
      </c>
      <c r="H12159" t="e">
        <f>VLOOKUP(C12159,[1]Sheet1!$A$2:$A$26271,1,0)</f>
        <v>#N/A</v>
      </c>
    </row>
    <row r="12160" spans="1:8" ht="14.4" x14ac:dyDescent="0.3">
      <c r="A12160" s="1">
        <v>12162</v>
      </c>
      <c r="B12160" s="8" t="s">
        <v>15757</v>
      </c>
      <c r="C12160" s="8">
        <v>9971222775</v>
      </c>
      <c r="D12160" s="8" t="s">
        <v>15756</v>
      </c>
      <c r="E12160" s="6" t="s">
        <v>65</v>
      </c>
      <c r="F12160" s="9">
        <v>23545</v>
      </c>
      <c r="G12160" s="8">
        <v>56</v>
      </c>
      <c r="H12160" t="e">
        <f>VLOOKUP(C12160,[1]Sheet1!$A$2:$A$26271,1,0)</f>
        <v>#N/A</v>
      </c>
    </row>
    <row r="12161" spans="1:8" ht="24" x14ac:dyDescent="0.3">
      <c r="A12161" s="1">
        <v>12163</v>
      </c>
      <c r="B12161" s="8" t="s">
        <v>15755</v>
      </c>
      <c r="C12161" s="8">
        <v>9999736000</v>
      </c>
      <c r="D12161" s="8" t="s">
        <v>15754</v>
      </c>
      <c r="E12161" s="6" t="s">
        <v>65</v>
      </c>
      <c r="F12161" s="9">
        <v>23260</v>
      </c>
      <c r="G12161" s="8">
        <v>57</v>
      </c>
      <c r="H12161" t="e">
        <f>VLOOKUP(C12161,[1]Sheet1!$A$2:$A$26271,1,0)</f>
        <v>#N/A</v>
      </c>
    </row>
    <row r="12162" spans="1:8" ht="14.4" x14ac:dyDescent="0.3">
      <c r="A12162" s="1">
        <v>12164</v>
      </c>
      <c r="B12162" s="8" t="s">
        <v>15753</v>
      </c>
      <c r="C12162" s="8">
        <v>9911171925</v>
      </c>
      <c r="D12162" s="8" t="s">
        <v>15752</v>
      </c>
      <c r="E12162" s="6" t="s">
        <v>0</v>
      </c>
      <c r="F12162" s="9">
        <v>22647</v>
      </c>
      <c r="G12162" s="8">
        <v>58</v>
      </c>
      <c r="H12162" t="e">
        <f>VLOOKUP(C12162,[1]Sheet1!$A$2:$A$26271,1,0)</f>
        <v>#N/A</v>
      </c>
    </row>
    <row r="12163" spans="1:8" ht="24" x14ac:dyDescent="0.3">
      <c r="A12163" s="1">
        <v>12165</v>
      </c>
      <c r="B12163" s="8" t="s">
        <v>15751</v>
      </c>
      <c r="C12163" s="8">
        <v>9540952250</v>
      </c>
      <c r="D12163" s="8" t="s">
        <v>15750</v>
      </c>
      <c r="E12163" s="6" t="s">
        <v>0</v>
      </c>
      <c r="F12163" s="9">
        <v>22883</v>
      </c>
      <c r="G12163" s="8">
        <v>58</v>
      </c>
      <c r="H12163" t="e">
        <f>VLOOKUP(C12163,[1]Sheet1!$A$2:$A$26271,1,0)</f>
        <v>#N/A</v>
      </c>
    </row>
    <row r="12164" spans="1:8" ht="14.4" x14ac:dyDescent="0.3">
      <c r="A12164" s="1">
        <v>12166</v>
      </c>
      <c r="B12164" s="8" t="s">
        <v>15749</v>
      </c>
      <c r="C12164" s="8">
        <v>9891321585</v>
      </c>
      <c r="D12164" s="8" t="s">
        <v>15748</v>
      </c>
      <c r="E12164" s="6" t="s">
        <v>0</v>
      </c>
      <c r="F12164" s="9">
        <v>22905</v>
      </c>
      <c r="G12164" s="8">
        <v>58</v>
      </c>
      <c r="H12164" t="e">
        <f>VLOOKUP(C12164,[1]Sheet1!$A$2:$A$26271,1,0)</f>
        <v>#N/A</v>
      </c>
    </row>
    <row r="12165" spans="1:8" ht="24" x14ac:dyDescent="0.3">
      <c r="A12165" s="1">
        <v>12167</v>
      </c>
      <c r="B12165" s="8" t="s">
        <v>15747</v>
      </c>
      <c r="C12165" s="8">
        <v>8510953195</v>
      </c>
      <c r="D12165" s="8" t="s">
        <v>15746</v>
      </c>
      <c r="E12165" s="6" t="s">
        <v>65</v>
      </c>
      <c r="F12165" s="9">
        <v>22647</v>
      </c>
      <c r="G12165" s="8">
        <v>58</v>
      </c>
      <c r="H12165" t="e">
        <f>VLOOKUP(C12165,[1]Sheet1!$A$2:$A$26271,1,0)</f>
        <v>#N/A</v>
      </c>
    </row>
    <row r="12166" spans="1:8" ht="14.4" x14ac:dyDescent="0.3">
      <c r="A12166" s="1">
        <v>12168</v>
      </c>
      <c r="B12166" s="8" t="s">
        <v>15745</v>
      </c>
      <c r="C12166" s="8">
        <v>9350727303</v>
      </c>
      <c r="D12166" s="8" t="s">
        <v>15744</v>
      </c>
      <c r="E12166" s="6" t="s">
        <v>65</v>
      </c>
      <c r="F12166" s="9">
        <v>22386</v>
      </c>
      <c r="G12166" s="8">
        <v>59</v>
      </c>
      <c r="H12166" t="e">
        <f>VLOOKUP(C12166,[1]Sheet1!$A$2:$A$26271,1,0)</f>
        <v>#N/A</v>
      </c>
    </row>
    <row r="12167" spans="1:8" ht="24" x14ac:dyDescent="0.3">
      <c r="A12167" s="1">
        <v>12169</v>
      </c>
      <c r="B12167" s="8" t="s">
        <v>15743</v>
      </c>
      <c r="C12167" s="8">
        <v>9891982558</v>
      </c>
      <c r="D12167" s="8" t="s">
        <v>15742</v>
      </c>
      <c r="E12167" s="6" t="s">
        <v>65</v>
      </c>
      <c r="F12167" s="9">
        <v>22596</v>
      </c>
      <c r="G12167" s="8">
        <v>59</v>
      </c>
      <c r="H12167" t="e">
        <f>VLOOKUP(C12167,[1]Sheet1!$A$2:$A$26271,1,0)</f>
        <v>#N/A</v>
      </c>
    </row>
    <row r="12168" spans="1:8" ht="14.4" x14ac:dyDescent="0.3">
      <c r="A12168" s="1">
        <v>12170</v>
      </c>
      <c r="B12168" s="8" t="s">
        <v>15741</v>
      </c>
      <c r="C12168" s="8">
        <v>8860766919</v>
      </c>
      <c r="D12168" s="8" t="s">
        <v>15740</v>
      </c>
      <c r="E12168" s="6" t="s">
        <v>65</v>
      </c>
      <c r="F12168" s="9">
        <v>22604</v>
      </c>
      <c r="G12168" s="8">
        <v>59</v>
      </c>
      <c r="H12168" t="e">
        <f>VLOOKUP(C12168,[1]Sheet1!$A$2:$A$26271,1,0)</f>
        <v>#N/A</v>
      </c>
    </row>
    <row r="12169" spans="1:8" ht="14.4" x14ac:dyDescent="0.3">
      <c r="A12169" s="1">
        <v>12171</v>
      </c>
      <c r="B12169" s="8" t="s">
        <v>15739</v>
      </c>
      <c r="C12169" s="8">
        <v>9911110960</v>
      </c>
      <c r="D12169" s="8" t="s">
        <v>15738</v>
      </c>
      <c r="E12169" s="6" t="s">
        <v>0</v>
      </c>
      <c r="F12169" s="9">
        <v>22170</v>
      </c>
      <c r="G12169" s="8">
        <v>60</v>
      </c>
      <c r="H12169" t="e">
        <f>VLOOKUP(C12169,[1]Sheet1!$A$2:$A$26271,1,0)</f>
        <v>#N/A</v>
      </c>
    </row>
    <row r="12170" spans="1:8" ht="14.4" x14ac:dyDescent="0.3">
      <c r="A12170" s="1">
        <v>12172</v>
      </c>
      <c r="B12170" s="8" t="s">
        <v>15737</v>
      </c>
      <c r="C12170" s="8">
        <v>9911514548</v>
      </c>
      <c r="D12170" s="8" t="s">
        <v>15736</v>
      </c>
      <c r="E12170" s="6" t="s">
        <v>65</v>
      </c>
      <c r="F12170" s="9">
        <v>22263</v>
      </c>
      <c r="G12170" s="8">
        <v>60</v>
      </c>
      <c r="H12170" t="e">
        <f>VLOOKUP(C12170,[1]Sheet1!$A$2:$A$26271,1,0)</f>
        <v>#N/A</v>
      </c>
    </row>
    <row r="12171" spans="1:8" ht="14.4" x14ac:dyDescent="0.3">
      <c r="A12171" s="1">
        <v>12173</v>
      </c>
      <c r="B12171" s="8" t="s">
        <v>15735</v>
      </c>
      <c r="C12171" s="8">
        <v>7836815827</v>
      </c>
      <c r="D12171" s="8" t="s">
        <v>15734</v>
      </c>
      <c r="E12171" s="6" t="s">
        <v>0</v>
      </c>
      <c r="F12171" s="9">
        <v>21916</v>
      </c>
      <c r="G12171" s="8">
        <v>60</v>
      </c>
      <c r="H12171" t="e">
        <f>VLOOKUP(C12171,[1]Sheet1!$A$2:$A$26271,1,0)</f>
        <v>#N/A</v>
      </c>
    </row>
    <row r="12172" spans="1:8" ht="14.4" x14ac:dyDescent="0.3">
      <c r="A12172" s="1">
        <v>12174</v>
      </c>
      <c r="B12172" s="8" t="s">
        <v>15733</v>
      </c>
      <c r="C12172" s="8">
        <v>9716457034</v>
      </c>
      <c r="D12172" s="8" t="s">
        <v>15732</v>
      </c>
      <c r="E12172" s="6" t="s">
        <v>65</v>
      </c>
      <c r="F12172" s="9">
        <v>22111</v>
      </c>
      <c r="G12172" s="8">
        <v>60</v>
      </c>
      <c r="H12172" t="e">
        <f>VLOOKUP(C12172,[1]Sheet1!$A$2:$A$26271,1,0)</f>
        <v>#N/A</v>
      </c>
    </row>
    <row r="12173" spans="1:8" ht="14.4" x14ac:dyDescent="0.3">
      <c r="A12173" s="1">
        <v>12175</v>
      </c>
      <c r="B12173" s="8" t="s">
        <v>15731</v>
      </c>
      <c r="C12173" s="8">
        <v>9350262511</v>
      </c>
      <c r="D12173" s="8" t="s">
        <v>15730</v>
      </c>
      <c r="E12173" s="6" t="s">
        <v>65</v>
      </c>
      <c r="F12173" s="9">
        <v>21820</v>
      </c>
      <c r="G12173" s="8">
        <v>61</v>
      </c>
      <c r="H12173" t="e">
        <f>VLOOKUP(C12173,[1]Sheet1!$A$2:$A$26271,1,0)</f>
        <v>#N/A</v>
      </c>
    </row>
    <row r="12174" spans="1:8" ht="14.4" x14ac:dyDescent="0.3">
      <c r="A12174" s="1">
        <v>12176</v>
      </c>
      <c r="B12174" s="8" t="s">
        <v>15729</v>
      </c>
      <c r="C12174" s="8">
        <v>9891310100</v>
      </c>
      <c r="D12174" s="8" t="s">
        <v>15728</v>
      </c>
      <c r="E12174" s="6" t="s">
        <v>0</v>
      </c>
      <c r="F12174" s="9">
        <v>21843</v>
      </c>
      <c r="G12174" s="8">
        <v>61</v>
      </c>
      <c r="H12174" t="e">
        <f>VLOOKUP(C12174,[1]Sheet1!$A$2:$A$26271,1,0)</f>
        <v>#N/A</v>
      </c>
    </row>
    <row r="12175" spans="1:8" ht="24" x14ac:dyDescent="0.3">
      <c r="A12175" s="1">
        <v>12177</v>
      </c>
      <c r="B12175" s="8" t="s">
        <v>15727</v>
      </c>
      <c r="C12175" s="8">
        <v>9990094887</v>
      </c>
      <c r="D12175" s="8" t="s">
        <v>15726</v>
      </c>
      <c r="E12175" s="6" t="s">
        <v>0</v>
      </c>
      <c r="F12175" s="9">
        <v>21070</v>
      </c>
      <c r="G12175" s="8">
        <v>63</v>
      </c>
      <c r="H12175" t="e">
        <f>VLOOKUP(C12175,[1]Sheet1!$A$2:$A$26271,1,0)</f>
        <v>#N/A</v>
      </c>
    </row>
    <row r="12176" spans="1:8" ht="14.4" x14ac:dyDescent="0.3">
      <c r="A12176" s="1">
        <v>12178</v>
      </c>
      <c r="B12176" s="8" t="s">
        <v>15725</v>
      </c>
      <c r="C12176" s="8">
        <v>9911168637</v>
      </c>
      <c r="D12176" s="8" t="s">
        <v>15724</v>
      </c>
      <c r="E12176" s="6" t="s">
        <v>0</v>
      </c>
      <c r="F12176" s="9">
        <v>20136</v>
      </c>
      <c r="G12176" s="8">
        <v>65</v>
      </c>
      <c r="H12176" t="e">
        <f>VLOOKUP(C12176,[1]Sheet1!$A$2:$A$26271,1,0)</f>
        <v>#N/A</v>
      </c>
    </row>
    <row r="12177" spans="1:8" ht="14.4" x14ac:dyDescent="0.3">
      <c r="A12177" s="1">
        <v>12179</v>
      </c>
      <c r="B12177" s="8" t="s">
        <v>15723</v>
      </c>
      <c r="C12177" s="8">
        <v>9212551036</v>
      </c>
      <c r="D12177" s="8" t="s">
        <v>15722</v>
      </c>
      <c r="E12177" s="6" t="s">
        <v>0</v>
      </c>
      <c r="F12177" s="9">
        <v>20393</v>
      </c>
      <c r="G12177" s="8">
        <v>65</v>
      </c>
      <c r="H12177" t="e">
        <f>VLOOKUP(C12177,[1]Sheet1!$A$2:$A$26271,1,0)</f>
        <v>#N/A</v>
      </c>
    </row>
    <row r="12178" spans="1:8" ht="14.4" x14ac:dyDescent="0.3">
      <c r="A12178" s="1">
        <v>12180</v>
      </c>
      <c r="B12178" s="8" t="s">
        <v>15721</v>
      </c>
      <c r="C12178" s="8">
        <v>9873659461</v>
      </c>
      <c r="D12178" s="8" t="s">
        <v>15720</v>
      </c>
      <c r="E12178" s="6" t="s">
        <v>65</v>
      </c>
      <c r="F12178" s="9">
        <v>19912</v>
      </c>
      <c r="G12178" s="8">
        <v>66</v>
      </c>
      <c r="H12178" t="e">
        <f>VLOOKUP(C12178,[1]Sheet1!$A$2:$A$26271,1,0)</f>
        <v>#N/A</v>
      </c>
    </row>
    <row r="12179" spans="1:8" ht="14.4" x14ac:dyDescent="0.3">
      <c r="A12179" s="1">
        <v>12181</v>
      </c>
      <c r="B12179" s="8" t="s">
        <v>15719</v>
      </c>
      <c r="C12179" s="8">
        <v>9891314222</v>
      </c>
      <c r="D12179" s="8" t="s">
        <v>15718</v>
      </c>
      <c r="E12179" s="6" t="s">
        <v>0</v>
      </c>
      <c r="F12179" s="9">
        <v>19268</v>
      </c>
      <c r="G12179" s="8">
        <v>68</v>
      </c>
      <c r="H12179" t="e">
        <f>VLOOKUP(C12179,[1]Sheet1!$A$2:$A$26271,1,0)</f>
        <v>#N/A</v>
      </c>
    </row>
    <row r="12180" spans="1:8" ht="14.4" x14ac:dyDescent="0.3">
      <c r="A12180" s="1">
        <v>12182</v>
      </c>
      <c r="B12180" s="8" t="s">
        <v>15717</v>
      </c>
      <c r="C12180" s="8">
        <v>9212291011</v>
      </c>
      <c r="D12180" s="8" t="s">
        <v>15716</v>
      </c>
      <c r="E12180" s="6" t="s">
        <v>0</v>
      </c>
      <c r="F12180" s="9">
        <v>18803</v>
      </c>
      <c r="G12180" s="8">
        <v>69</v>
      </c>
      <c r="H12180" t="e">
        <f>VLOOKUP(C12180,[1]Sheet1!$A$2:$A$26271,1,0)</f>
        <v>#N/A</v>
      </c>
    </row>
    <row r="12181" spans="1:8" ht="14.4" x14ac:dyDescent="0.3">
      <c r="A12181" s="1">
        <v>12183</v>
      </c>
      <c r="B12181" s="8" t="s">
        <v>15715</v>
      </c>
      <c r="C12181" s="8">
        <v>9650968041</v>
      </c>
      <c r="D12181" s="8" t="s">
        <v>15714</v>
      </c>
      <c r="E12181" s="6" t="s">
        <v>0</v>
      </c>
      <c r="F12181" s="9">
        <v>18694</v>
      </c>
      <c r="G12181" s="8">
        <v>69</v>
      </c>
      <c r="H12181" t="e">
        <f>VLOOKUP(C12181,[1]Sheet1!$A$2:$A$26271,1,0)</f>
        <v>#N/A</v>
      </c>
    </row>
    <row r="12182" spans="1:8" ht="14.4" x14ac:dyDescent="0.3">
      <c r="A12182" s="1">
        <v>12184</v>
      </c>
      <c r="B12182" s="8" t="s">
        <v>15713</v>
      </c>
      <c r="C12182" s="8">
        <v>9411223737</v>
      </c>
      <c r="D12182" s="8" t="s">
        <v>15712</v>
      </c>
      <c r="E12182" s="6" t="s">
        <v>65</v>
      </c>
      <c r="F12182" s="9">
        <v>18809</v>
      </c>
      <c r="G12182" s="8">
        <v>69</v>
      </c>
      <c r="H12182" t="e">
        <f>VLOOKUP(C12182,[1]Sheet1!$A$2:$A$26271,1,0)</f>
        <v>#N/A</v>
      </c>
    </row>
    <row r="12183" spans="1:8" ht="14.4" x14ac:dyDescent="0.3">
      <c r="A12183" s="1">
        <v>12185</v>
      </c>
      <c r="B12183" s="5" t="s">
        <v>15711</v>
      </c>
      <c r="C12183" s="5">
        <v>9891345786</v>
      </c>
      <c r="D12183" s="5" t="s">
        <v>15710</v>
      </c>
      <c r="E12183" s="6" t="s">
        <v>65</v>
      </c>
      <c r="F12183" s="7">
        <v>29221</v>
      </c>
      <c r="G12183" s="5">
        <v>40</v>
      </c>
      <c r="H12183" t="e">
        <f>VLOOKUP(C12183,[1]Sheet1!$A$2:$A$26271,1,0)</f>
        <v>#N/A</v>
      </c>
    </row>
    <row r="12184" spans="1:8" ht="24" x14ac:dyDescent="0.3">
      <c r="A12184" s="1">
        <v>12186</v>
      </c>
      <c r="B12184" s="5" t="s">
        <v>15709</v>
      </c>
      <c r="C12184" s="5">
        <v>9911776838</v>
      </c>
      <c r="D12184" s="5" t="s">
        <v>15708</v>
      </c>
      <c r="E12184" s="6" t="s">
        <v>65</v>
      </c>
      <c r="F12184" s="7">
        <v>29405</v>
      </c>
      <c r="G12184" s="5">
        <v>40</v>
      </c>
      <c r="H12184" t="e">
        <f>VLOOKUP(C12184,[1]Sheet1!$A$2:$A$26271,1,0)</f>
        <v>#N/A</v>
      </c>
    </row>
    <row r="12185" spans="1:8" ht="14.4" x14ac:dyDescent="0.3">
      <c r="A12185" s="1">
        <v>12187</v>
      </c>
      <c r="B12185" s="5" t="s">
        <v>15707</v>
      </c>
      <c r="C12185" s="5">
        <v>9051634222</v>
      </c>
      <c r="D12185" s="5" t="s">
        <v>15706</v>
      </c>
      <c r="E12185" s="6" t="s">
        <v>65</v>
      </c>
      <c r="F12185" s="7">
        <v>29422</v>
      </c>
      <c r="G12185" s="5">
        <v>40</v>
      </c>
      <c r="H12185" t="e">
        <f>VLOOKUP(C12185,[1]Sheet1!$A$2:$A$26271,1,0)</f>
        <v>#N/A</v>
      </c>
    </row>
    <row r="12186" spans="1:8" ht="24" x14ac:dyDescent="0.3">
      <c r="A12186" s="1">
        <v>12188</v>
      </c>
      <c r="B12186" s="5" t="s">
        <v>15705</v>
      </c>
      <c r="C12186" s="5">
        <v>9582935900</v>
      </c>
      <c r="D12186" s="5" t="s">
        <v>15704</v>
      </c>
      <c r="E12186" s="6" t="s">
        <v>0</v>
      </c>
      <c r="F12186" s="7">
        <v>29524</v>
      </c>
      <c r="G12186" s="5">
        <v>40</v>
      </c>
      <c r="H12186" t="e">
        <f>VLOOKUP(C12186,[1]Sheet1!$A$2:$A$26271,1,0)</f>
        <v>#N/A</v>
      </c>
    </row>
    <row r="12187" spans="1:8" ht="14.4" x14ac:dyDescent="0.3">
      <c r="A12187" s="1">
        <v>12189</v>
      </c>
      <c r="B12187" s="5" t="s">
        <v>15703</v>
      </c>
      <c r="C12187" s="5">
        <v>8750027555</v>
      </c>
      <c r="D12187" s="5" t="s">
        <v>15702</v>
      </c>
      <c r="E12187" s="6" t="s">
        <v>65</v>
      </c>
      <c r="F12187" s="7">
        <v>29221</v>
      </c>
      <c r="G12187" s="5">
        <v>40</v>
      </c>
      <c r="H12187" t="e">
        <f>VLOOKUP(C12187,[1]Sheet1!$A$2:$A$26271,1,0)</f>
        <v>#N/A</v>
      </c>
    </row>
    <row r="12188" spans="1:8" ht="14.4" x14ac:dyDescent="0.3">
      <c r="A12188" s="1">
        <v>12190</v>
      </c>
      <c r="B12188" s="5" t="s">
        <v>15701</v>
      </c>
      <c r="C12188" s="5">
        <v>9540328222</v>
      </c>
      <c r="D12188" s="5" t="s">
        <v>15700</v>
      </c>
      <c r="E12188" s="6" t="s">
        <v>65</v>
      </c>
      <c r="F12188" s="7">
        <v>29417</v>
      </c>
      <c r="G12188" s="5">
        <v>40</v>
      </c>
      <c r="H12188" t="e">
        <f>VLOOKUP(C12188,[1]Sheet1!$A$2:$A$26271,1,0)</f>
        <v>#N/A</v>
      </c>
    </row>
    <row r="12189" spans="1:8" ht="14.4" x14ac:dyDescent="0.3">
      <c r="A12189" s="1">
        <v>12191</v>
      </c>
      <c r="B12189" s="5" t="s">
        <v>15699</v>
      </c>
      <c r="C12189" s="5">
        <v>9891341343</v>
      </c>
      <c r="D12189" s="5" t="s">
        <v>15698</v>
      </c>
      <c r="E12189" s="6" t="s">
        <v>0</v>
      </c>
      <c r="F12189" s="7">
        <v>29037</v>
      </c>
      <c r="G12189" s="5">
        <v>41</v>
      </c>
      <c r="H12189" t="e">
        <f>VLOOKUP(C12189,[1]Sheet1!$A$2:$A$26271,1,0)</f>
        <v>#N/A</v>
      </c>
    </row>
    <row r="12190" spans="1:8" ht="14.4" x14ac:dyDescent="0.3">
      <c r="A12190" s="1">
        <v>12192</v>
      </c>
      <c r="B12190" s="5" t="s">
        <v>15697</v>
      </c>
      <c r="C12190" s="5">
        <v>8510853022</v>
      </c>
      <c r="D12190" s="5" t="s">
        <v>15696</v>
      </c>
      <c r="E12190" s="6" t="s">
        <v>65</v>
      </c>
      <c r="F12190" s="7">
        <v>29161</v>
      </c>
      <c r="G12190" s="5">
        <v>41</v>
      </c>
      <c r="H12190" t="e">
        <f>VLOOKUP(C12190,[1]Sheet1!$A$2:$A$26271,1,0)</f>
        <v>#N/A</v>
      </c>
    </row>
    <row r="12191" spans="1:8" ht="14.4" x14ac:dyDescent="0.3">
      <c r="A12191" s="1">
        <v>12193</v>
      </c>
      <c r="B12191" s="5" t="s">
        <v>15695</v>
      </c>
      <c r="C12191" s="5">
        <v>9971914773</v>
      </c>
      <c r="D12191" s="5" t="s">
        <v>15694</v>
      </c>
      <c r="E12191" s="6" t="s">
        <v>65</v>
      </c>
      <c r="F12191" s="7">
        <v>29195</v>
      </c>
      <c r="G12191" s="5">
        <v>41</v>
      </c>
      <c r="H12191" t="e">
        <f>VLOOKUP(C12191,[1]Sheet1!$A$2:$A$26271,1,0)</f>
        <v>#N/A</v>
      </c>
    </row>
    <row r="12192" spans="1:8" ht="24" x14ac:dyDescent="0.3">
      <c r="A12192" s="1">
        <v>12194</v>
      </c>
      <c r="B12192" s="5" t="s">
        <v>15693</v>
      </c>
      <c r="C12192" s="5">
        <v>9718656955</v>
      </c>
      <c r="D12192" s="5" t="s">
        <v>15692</v>
      </c>
      <c r="E12192" s="6" t="s">
        <v>0</v>
      </c>
      <c r="F12192" s="7">
        <v>28856</v>
      </c>
      <c r="G12192" s="5">
        <v>41</v>
      </c>
      <c r="H12192" t="e">
        <f>VLOOKUP(C12192,[1]Sheet1!$A$2:$A$26271,1,0)</f>
        <v>#N/A</v>
      </c>
    </row>
    <row r="12193" spans="1:8" ht="14.4" x14ac:dyDescent="0.3">
      <c r="A12193" s="1">
        <v>12195</v>
      </c>
      <c r="B12193" s="5" t="s">
        <v>15691</v>
      </c>
      <c r="C12193" s="5">
        <v>9911558171</v>
      </c>
      <c r="D12193" s="5" t="s">
        <v>15690</v>
      </c>
      <c r="E12193" s="6" t="s">
        <v>0</v>
      </c>
      <c r="F12193" s="7">
        <v>28981</v>
      </c>
      <c r="G12193" s="5">
        <v>41</v>
      </c>
      <c r="H12193" t="e">
        <f>VLOOKUP(C12193,[1]Sheet1!$A$2:$A$26271,1,0)</f>
        <v>#N/A</v>
      </c>
    </row>
    <row r="12194" spans="1:8" ht="24" x14ac:dyDescent="0.3">
      <c r="A12194" s="1">
        <v>12196</v>
      </c>
      <c r="B12194" s="5" t="s">
        <v>15689</v>
      </c>
      <c r="C12194" s="5">
        <v>9990111152</v>
      </c>
      <c r="D12194" s="5" t="s">
        <v>15688</v>
      </c>
      <c r="E12194" s="6" t="s">
        <v>65</v>
      </c>
      <c r="F12194" s="7">
        <v>29199</v>
      </c>
      <c r="G12194" s="5">
        <v>41</v>
      </c>
      <c r="H12194" t="e">
        <f>VLOOKUP(C12194,[1]Sheet1!$A$2:$A$26271,1,0)</f>
        <v>#N/A</v>
      </c>
    </row>
    <row r="12195" spans="1:8" ht="14.4" x14ac:dyDescent="0.3">
      <c r="A12195" s="1">
        <v>12197</v>
      </c>
      <c r="B12195" s="5" t="s">
        <v>15687</v>
      </c>
      <c r="C12195" s="5">
        <v>9990873968</v>
      </c>
      <c r="D12195" s="5" t="s">
        <v>15686</v>
      </c>
      <c r="E12195" s="6" t="s">
        <v>0</v>
      </c>
      <c r="F12195" s="7">
        <v>28518</v>
      </c>
      <c r="G12195" s="5">
        <v>42</v>
      </c>
      <c r="H12195" t="e">
        <f>VLOOKUP(C12195,[1]Sheet1!$A$2:$A$26271,1,0)</f>
        <v>#N/A</v>
      </c>
    </row>
    <row r="12196" spans="1:8" ht="14.4" x14ac:dyDescent="0.3">
      <c r="A12196" s="1">
        <v>12198</v>
      </c>
      <c r="B12196" s="5" t="s">
        <v>15685</v>
      </c>
      <c r="C12196" s="5">
        <v>9311177435</v>
      </c>
      <c r="D12196" s="5" t="s">
        <v>15684</v>
      </c>
      <c r="E12196" s="6" t="s">
        <v>65</v>
      </c>
      <c r="F12196" s="7">
        <v>28824</v>
      </c>
      <c r="G12196" s="5">
        <v>42</v>
      </c>
      <c r="H12196" t="e">
        <f>VLOOKUP(C12196,[1]Sheet1!$A$2:$A$26271,1,0)</f>
        <v>#N/A</v>
      </c>
    </row>
    <row r="12197" spans="1:8" ht="24" x14ac:dyDescent="0.3">
      <c r="A12197" s="1">
        <v>12199</v>
      </c>
      <c r="B12197" s="5" t="s">
        <v>15683</v>
      </c>
      <c r="C12197" s="5">
        <v>9540044600</v>
      </c>
      <c r="D12197" s="5" t="s">
        <v>15682</v>
      </c>
      <c r="E12197" s="6" t="s">
        <v>65</v>
      </c>
      <c r="F12197" s="7">
        <v>28841</v>
      </c>
      <c r="G12197" s="5">
        <v>42</v>
      </c>
      <c r="H12197" t="e">
        <f>VLOOKUP(C12197,[1]Sheet1!$A$2:$A$26271,1,0)</f>
        <v>#N/A</v>
      </c>
    </row>
    <row r="12198" spans="1:8" ht="24" x14ac:dyDescent="0.3">
      <c r="A12198" s="1">
        <v>12200</v>
      </c>
      <c r="B12198" s="5" t="s">
        <v>15681</v>
      </c>
      <c r="C12198" s="5">
        <v>9540004924</v>
      </c>
      <c r="D12198" s="5" t="s">
        <v>15680</v>
      </c>
      <c r="E12198" s="6" t="s">
        <v>65</v>
      </c>
      <c r="F12198" s="7">
        <v>28492</v>
      </c>
      <c r="G12198" s="5">
        <v>42</v>
      </c>
      <c r="H12198" t="e">
        <f>VLOOKUP(C12198,[1]Sheet1!$A$2:$A$26271,1,0)</f>
        <v>#N/A</v>
      </c>
    </row>
    <row r="12199" spans="1:8" ht="14.4" x14ac:dyDescent="0.3">
      <c r="A12199" s="1">
        <v>12201</v>
      </c>
      <c r="B12199" s="5" t="s">
        <v>15679</v>
      </c>
      <c r="C12199" s="5">
        <v>9540047561</v>
      </c>
      <c r="D12199" s="5" t="s">
        <v>15678</v>
      </c>
      <c r="E12199" s="6" t="s">
        <v>65</v>
      </c>
      <c r="F12199" s="7">
        <v>28532</v>
      </c>
      <c r="G12199" s="5">
        <v>42</v>
      </c>
      <c r="H12199" t="e">
        <f>VLOOKUP(C12199,[1]Sheet1!$A$2:$A$26271,1,0)</f>
        <v>#N/A</v>
      </c>
    </row>
    <row r="12200" spans="1:8" ht="14.4" x14ac:dyDescent="0.3">
      <c r="A12200" s="1">
        <v>12202</v>
      </c>
      <c r="B12200" s="5" t="s">
        <v>15677</v>
      </c>
      <c r="C12200" s="5">
        <v>9540937828</v>
      </c>
      <c r="D12200" s="5" t="s">
        <v>15676</v>
      </c>
      <c r="E12200" s="6" t="s">
        <v>0</v>
      </c>
      <c r="F12200" s="7">
        <v>28576</v>
      </c>
      <c r="G12200" s="5">
        <v>42</v>
      </c>
      <c r="H12200" t="e">
        <f>VLOOKUP(C12200,[1]Sheet1!$A$2:$A$26271,1,0)</f>
        <v>#N/A</v>
      </c>
    </row>
    <row r="12201" spans="1:8" ht="24" x14ac:dyDescent="0.3">
      <c r="A12201" s="1">
        <v>12203</v>
      </c>
      <c r="B12201" s="5" t="s">
        <v>15675</v>
      </c>
      <c r="C12201" s="5">
        <v>9899116998</v>
      </c>
      <c r="D12201" s="5" t="s">
        <v>15674</v>
      </c>
      <c r="E12201" s="6" t="s">
        <v>65</v>
      </c>
      <c r="F12201" s="7">
        <v>28634</v>
      </c>
      <c r="G12201" s="5">
        <v>42</v>
      </c>
      <c r="H12201" t="e">
        <f>VLOOKUP(C12201,[1]Sheet1!$A$2:$A$26271,1,0)</f>
        <v>#N/A</v>
      </c>
    </row>
    <row r="12202" spans="1:8" ht="14.4" x14ac:dyDescent="0.3">
      <c r="A12202" s="1">
        <v>12204</v>
      </c>
      <c r="B12202" s="5" t="s">
        <v>15673</v>
      </c>
      <c r="C12202" s="5">
        <v>9990199159</v>
      </c>
      <c r="D12202" s="5" t="s">
        <v>15672</v>
      </c>
      <c r="E12202" s="6" t="s">
        <v>65</v>
      </c>
      <c r="F12202" s="7">
        <v>28681</v>
      </c>
      <c r="G12202" s="5">
        <v>42</v>
      </c>
      <c r="H12202" t="e">
        <f>VLOOKUP(C12202,[1]Sheet1!$A$2:$A$26271,1,0)</f>
        <v>#N/A</v>
      </c>
    </row>
    <row r="12203" spans="1:8" ht="14.4" x14ac:dyDescent="0.3">
      <c r="A12203" s="1">
        <v>12205</v>
      </c>
      <c r="B12203" s="5" t="s">
        <v>15671</v>
      </c>
      <c r="C12203" s="5">
        <v>8607500955</v>
      </c>
      <c r="D12203" s="5" t="s">
        <v>15670</v>
      </c>
      <c r="E12203" s="6" t="s">
        <v>0</v>
      </c>
      <c r="F12203" s="7">
        <v>28700</v>
      </c>
      <c r="G12203" s="5">
        <v>42</v>
      </c>
      <c r="H12203" t="e">
        <f>VLOOKUP(C12203,[1]Sheet1!$A$2:$A$26271,1,0)</f>
        <v>#N/A</v>
      </c>
    </row>
    <row r="12204" spans="1:8" ht="14.4" x14ac:dyDescent="0.3">
      <c r="A12204" s="1">
        <v>12206</v>
      </c>
      <c r="B12204" s="5" t="s">
        <v>15669</v>
      </c>
      <c r="C12204" s="5">
        <v>9871592307</v>
      </c>
      <c r="D12204" s="5" t="s">
        <v>15668</v>
      </c>
      <c r="E12204" s="6" t="s">
        <v>0</v>
      </c>
      <c r="F12204" s="7">
        <v>28434</v>
      </c>
      <c r="G12204" s="5">
        <v>43</v>
      </c>
      <c r="H12204" t="e">
        <f>VLOOKUP(C12204,[1]Sheet1!$A$2:$A$26271,1,0)</f>
        <v>#N/A</v>
      </c>
    </row>
    <row r="12205" spans="1:8" ht="14.4" x14ac:dyDescent="0.3">
      <c r="A12205" s="1">
        <v>12207</v>
      </c>
      <c r="B12205" s="5" t="s">
        <v>15667</v>
      </c>
      <c r="C12205" s="5">
        <v>9818991956</v>
      </c>
      <c r="D12205" s="5" t="s">
        <v>15666</v>
      </c>
      <c r="E12205" s="6" t="s">
        <v>65</v>
      </c>
      <c r="F12205" s="7">
        <v>28126</v>
      </c>
      <c r="G12205" s="5">
        <v>43</v>
      </c>
      <c r="H12205" t="e">
        <f>VLOOKUP(C12205,[1]Sheet1!$A$2:$A$26271,1,0)</f>
        <v>#N/A</v>
      </c>
    </row>
    <row r="12206" spans="1:8" ht="14.4" x14ac:dyDescent="0.3">
      <c r="A12206" s="1">
        <v>12208</v>
      </c>
      <c r="B12206" s="5" t="s">
        <v>15665</v>
      </c>
      <c r="C12206" s="5">
        <v>8505970503</v>
      </c>
      <c r="D12206" s="5" t="s">
        <v>15664</v>
      </c>
      <c r="E12206" s="6" t="s">
        <v>65</v>
      </c>
      <c r="F12206" s="7">
        <v>28176</v>
      </c>
      <c r="G12206" s="5">
        <v>43</v>
      </c>
      <c r="H12206" t="e">
        <f>VLOOKUP(C12206,[1]Sheet1!$A$2:$A$26271,1,0)</f>
        <v>#N/A</v>
      </c>
    </row>
    <row r="12207" spans="1:8" ht="14.4" x14ac:dyDescent="0.3">
      <c r="A12207" s="1">
        <v>12209</v>
      </c>
      <c r="B12207" s="5" t="s">
        <v>15663</v>
      </c>
      <c r="C12207" s="5">
        <v>9990693337</v>
      </c>
      <c r="D12207" s="5" t="s">
        <v>15662</v>
      </c>
      <c r="E12207" s="6" t="s">
        <v>65</v>
      </c>
      <c r="F12207" s="7">
        <v>28227</v>
      </c>
      <c r="G12207" s="5">
        <v>43</v>
      </c>
      <c r="H12207" t="e">
        <f>VLOOKUP(C12207,[1]Sheet1!$A$2:$A$26271,1,0)</f>
        <v>#N/A</v>
      </c>
    </row>
    <row r="12208" spans="1:8" ht="14.4" x14ac:dyDescent="0.3">
      <c r="A12208" s="1">
        <v>12210</v>
      </c>
      <c r="B12208" s="5" t="s">
        <v>15661</v>
      </c>
      <c r="C12208" s="5">
        <v>8750300037</v>
      </c>
      <c r="D12208" s="5" t="s">
        <v>15660</v>
      </c>
      <c r="E12208" s="6" t="s">
        <v>65</v>
      </c>
      <c r="F12208" s="7">
        <v>27760</v>
      </c>
      <c r="G12208" s="5">
        <v>44</v>
      </c>
      <c r="H12208" t="e">
        <f>VLOOKUP(C12208,[1]Sheet1!$A$2:$A$26271,1,0)</f>
        <v>#N/A</v>
      </c>
    </row>
    <row r="12209" spans="1:8" ht="14.4" x14ac:dyDescent="0.3">
      <c r="A12209" s="1">
        <v>12211</v>
      </c>
      <c r="B12209" s="5" t="s">
        <v>15659</v>
      </c>
      <c r="C12209" s="5">
        <v>9350600335</v>
      </c>
      <c r="D12209" s="5" t="s">
        <v>15658</v>
      </c>
      <c r="E12209" s="6" t="s">
        <v>0</v>
      </c>
      <c r="F12209" s="7">
        <v>27982</v>
      </c>
      <c r="G12209" s="5">
        <v>44</v>
      </c>
      <c r="H12209" t="e">
        <f>VLOOKUP(C12209,[1]Sheet1!$A$2:$A$26271,1,0)</f>
        <v>#N/A</v>
      </c>
    </row>
    <row r="12210" spans="1:8" ht="14.4" x14ac:dyDescent="0.3">
      <c r="A12210" s="1">
        <v>12212</v>
      </c>
      <c r="B12210" s="5" t="s">
        <v>15657</v>
      </c>
      <c r="C12210" s="5">
        <v>9582014779</v>
      </c>
      <c r="D12210" s="5" t="s">
        <v>15656</v>
      </c>
      <c r="E12210" s="6" t="s">
        <v>65</v>
      </c>
      <c r="F12210" s="7">
        <v>28034</v>
      </c>
      <c r="G12210" s="5">
        <v>44</v>
      </c>
      <c r="H12210" t="e">
        <f>VLOOKUP(C12210,[1]Sheet1!$A$2:$A$26271,1,0)</f>
        <v>#N/A</v>
      </c>
    </row>
    <row r="12211" spans="1:8" ht="14.4" x14ac:dyDescent="0.3">
      <c r="A12211" s="1">
        <v>12213</v>
      </c>
      <c r="B12211" s="5" t="s">
        <v>15655</v>
      </c>
      <c r="C12211" s="5">
        <v>9910408661</v>
      </c>
      <c r="D12211" s="5" t="s">
        <v>15654</v>
      </c>
      <c r="E12211" s="6" t="s">
        <v>65</v>
      </c>
      <c r="F12211" s="7">
        <v>27890</v>
      </c>
      <c r="G12211" s="5">
        <v>44</v>
      </c>
      <c r="H12211" t="e">
        <f>VLOOKUP(C12211,[1]Sheet1!$A$2:$A$26271,1,0)</f>
        <v>#N/A</v>
      </c>
    </row>
    <row r="12212" spans="1:8" ht="14.4" x14ac:dyDescent="0.3">
      <c r="A12212" s="1">
        <v>12214</v>
      </c>
      <c r="B12212" s="5" t="s">
        <v>15653</v>
      </c>
      <c r="C12212" s="5">
        <v>9891218588</v>
      </c>
      <c r="D12212" s="5" t="s">
        <v>15652</v>
      </c>
      <c r="E12212" s="6" t="s">
        <v>65</v>
      </c>
      <c r="F12212" s="7">
        <v>27957</v>
      </c>
      <c r="G12212" s="5">
        <v>44</v>
      </c>
      <c r="H12212" t="e">
        <f>VLOOKUP(C12212,[1]Sheet1!$A$2:$A$26271,1,0)</f>
        <v>#N/A</v>
      </c>
    </row>
    <row r="12213" spans="1:8" ht="14.4" x14ac:dyDescent="0.3">
      <c r="A12213" s="1">
        <v>12215</v>
      </c>
      <c r="B12213" s="5" t="s">
        <v>15651</v>
      </c>
      <c r="C12213" s="5">
        <v>9899412601</v>
      </c>
      <c r="D12213" s="5" t="s">
        <v>15650</v>
      </c>
      <c r="E12213" s="6" t="s">
        <v>0</v>
      </c>
      <c r="F12213" s="7">
        <v>28058</v>
      </c>
      <c r="G12213" s="5">
        <v>44</v>
      </c>
      <c r="H12213" t="e">
        <f>VLOOKUP(C12213,[1]Sheet1!$A$2:$A$26271,1,0)</f>
        <v>#N/A</v>
      </c>
    </row>
    <row r="12214" spans="1:8" ht="14.4" x14ac:dyDescent="0.3">
      <c r="A12214" s="1">
        <v>12216</v>
      </c>
      <c r="B12214" s="5" t="s">
        <v>15649</v>
      </c>
      <c r="C12214" s="5">
        <v>9310768946</v>
      </c>
      <c r="D12214" s="5" t="s">
        <v>15648</v>
      </c>
      <c r="E12214" s="6" t="s">
        <v>65</v>
      </c>
      <c r="F12214" s="7">
        <v>27549</v>
      </c>
      <c r="G12214" s="5">
        <v>45</v>
      </c>
      <c r="H12214" t="e">
        <f>VLOOKUP(C12214,[1]Sheet1!$A$2:$A$26271,1,0)</f>
        <v>#N/A</v>
      </c>
    </row>
    <row r="12215" spans="1:8" ht="14.4" x14ac:dyDescent="0.3">
      <c r="A12215" s="1">
        <v>12217</v>
      </c>
      <c r="B12215" s="5" t="s">
        <v>15647</v>
      </c>
      <c r="C12215" s="5">
        <v>9212575708</v>
      </c>
      <c r="D12215" s="5" t="s">
        <v>15646</v>
      </c>
      <c r="E12215" s="6" t="s">
        <v>0</v>
      </c>
      <c r="F12215" s="7">
        <v>27575</v>
      </c>
      <c r="G12215" s="5">
        <v>45</v>
      </c>
      <c r="H12215" t="e">
        <f>VLOOKUP(C12215,[1]Sheet1!$A$2:$A$26271,1,0)</f>
        <v>#N/A</v>
      </c>
    </row>
    <row r="12216" spans="1:8" ht="14.4" x14ac:dyDescent="0.3">
      <c r="A12216" s="1">
        <v>12218</v>
      </c>
      <c r="B12216" s="5" t="s">
        <v>15645</v>
      </c>
      <c r="C12216" s="5">
        <v>9212370082</v>
      </c>
      <c r="D12216" s="5" t="s">
        <v>15644</v>
      </c>
      <c r="E12216" s="6" t="s">
        <v>65</v>
      </c>
      <c r="F12216" s="7">
        <v>27576</v>
      </c>
      <c r="G12216" s="5">
        <v>45</v>
      </c>
      <c r="H12216" t="e">
        <f>VLOOKUP(C12216,[1]Sheet1!$A$2:$A$26271,1,0)</f>
        <v>#N/A</v>
      </c>
    </row>
    <row r="12217" spans="1:8" ht="14.4" x14ac:dyDescent="0.3">
      <c r="A12217" s="1">
        <v>12219</v>
      </c>
      <c r="B12217" s="5" t="s">
        <v>15643</v>
      </c>
      <c r="C12217" s="5">
        <v>9582831819</v>
      </c>
      <c r="D12217" s="5" t="s">
        <v>15642</v>
      </c>
      <c r="E12217" s="6" t="s">
        <v>0</v>
      </c>
      <c r="F12217" s="7">
        <v>27740</v>
      </c>
      <c r="G12217" s="5">
        <v>45</v>
      </c>
      <c r="H12217" t="e">
        <f>VLOOKUP(C12217,[1]Sheet1!$A$2:$A$26271,1,0)</f>
        <v>#N/A</v>
      </c>
    </row>
    <row r="12218" spans="1:8" ht="14.4" x14ac:dyDescent="0.3">
      <c r="A12218" s="1">
        <v>12220</v>
      </c>
      <c r="B12218" s="5" t="s">
        <v>15641</v>
      </c>
      <c r="C12218" s="5">
        <v>8743914103</v>
      </c>
      <c r="D12218" s="5" t="s">
        <v>15640</v>
      </c>
      <c r="E12218" s="6" t="s">
        <v>0</v>
      </c>
      <c r="F12218" s="7">
        <v>27030</v>
      </c>
      <c r="G12218" s="5">
        <v>46</v>
      </c>
      <c r="H12218" t="e">
        <f>VLOOKUP(C12218,[1]Sheet1!$A$2:$A$26271,1,0)</f>
        <v>#N/A</v>
      </c>
    </row>
    <row r="12219" spans="1:8" ht="14.4" x14ac:dyDescent="0.3">
      <c r="A12219" s="1">
        <v>12221</v>
      </c>
      <c r="B12219" s="5" t="s">
        <v>15639</v>
      </c>
      <c r="C12219" s="5">
        <v>9311288471</v>
      </c>
      <c r="D12219" s="5" t="s">
        <v>15638</v>
      </c>
      <c r="E12219" s="6" t="s">
        <v>0</v>
      </c>
      <c r="F12219" s="7">
        <v>27129</v>
      </c>
      <c r="G12219" s="5">
        <v>46</v>
      </c>
      <c r="H12219" t="e">
        <f>VLOOKUP(C12219,[1]Sheet1!$A$2:$A$26271,1,0)</f>
        <v>#N/A</v>
      </c>
    </row>
    <row r="12220" spans="1:8" ht="24" x14ac:dyDescent="0.3">
      <c r="A12220" s="1">
        <v>12222</v>
      </c>
      <c r="B12220" s="5" t="s">
        <v>15637</v>
      </c>
      <c r="C12220" s="5">
        <v>9911881516</v>
      </c>
      <c r="D12220" s="5" t="s">
        <v>15636</v>
      </c>
      <c r="E12220" s="6" t="s">
        <v>65</v>
      </c>
      <c r="F12220" s="7">
        <v>27189</v>
      </c>
      <c r="G12220" s="5">
        <v>46</v>
      </c>
      <c r="H12220" t="e">
        <f>VLOOKUP(C12220,[1]Sheet1!$A$2:$A$26271,1,0)</f>
        <v>#N/A</v>
      </c>
    </row>
    <row r="12221" spans="1:8" ht="24" x14ac:dyDescent="0.3">
      <c r="A12221" s="1">
        <v>12223</v>
      </c>
      <c r="B12221" s="5" t="s">
        <v>15635</v>
      </c>
      <c r="C12221" s="5">
        <v>9310050846</v>
      </c>
      <c r="D12221" s="5" t="s">
        <v>15634</v>
      </c>
      <c r="E12221" s="6" t="s">
        <v>65</v>
      </c>
      <c r="F12221" s="7">
        <v>27220</v>
      </c>
      <c r="G12221" s="5">
        <v>46</v>
      </c>
      <c r="H12221" t="e">
        <f>VLOOKUP(C12221,[1]Sheet1!$A$2:$A$26271,1,0)</f>
        <v>#N/A</v>
      </c>
    </row>
    <row r="12222" spans="1:8" ht="24" x14ac:dyDescent="0.3">
      <c r="A12222" s="1">
        <v>12224</v>
      </c>
      <c r="B12222" s="5" t="s">
        <v>15633</v>
      </c>
      <c r="C12222" s="5">
        <v>9911518777</v>
      </c>
      <c r="D12222" s="5" t="s">
        <v>15632</v>
      </c>
      <c r="E12222" s="6" t="s">
        <v>0</v>
      </c>
      <c r="F12222" s="7">
        <v>27195</v>
      </c>
      <c r="G12222" s="5">
        <v>46</v>
      </c>
      <c r="H12222" t="e">
        <f>VLOOKUP(C12222,[1]Sheet1!$A$2:$A$26271,1,0)</f>
        <v>#N/A</v>
      </c>
    </row>
    <row r="12223" spans="1:8" ht="14.4" x14ac:dyDescent="0.3">
      <c r="A12223" s="1">
        <v>12225</v>
      </c>
      <c r="B12223" s="5" t="s">
        <v>15631</v>
      </c>
      <c r="C12223" s="5">
        <v>8475008688</v>
      </c>
      <c r="D12223" s="5" t="s">
        <v>15630</v>
      </c>
      <c r="E12223" s="6" t="s">
        <v>65</v>
      </c>
      <c r="F12223" s="7">
        <v>27249</v>
      </c>
      <c r="G12223" s="5">
        <v>46</v>
      </c>
      <c r="H12223" t="e">
        <f>VLOOKUP(C12223,[1]Sheet1!$A$2:$A$26271,1,0)</f>
        <v>#N/A</v>
      </c>
    </row>
    <row r="12224" spans="1:8" ht="14.4" x14ac:dyDescent="0.3">
      <c r="A12224" s="1">
        <v>12226</v>
      </c>
      <c r="B12224" s="5" t="s">
        <v>15629</v>
      </c>
      <c r="C12224" s="5">
        <v>9419042236</v>
      </c>
      <c r="D12224" s="5" t="s">
        <v>15628</v>
      </c>
      <c r="E12224" s="6" t="s">
        <v>0</v>
      </c>
      <c r="F12224" s="7">
        <v>27285</v>
      </c>
      <c r="G12224" s="5">
        <v>46</v>
      </c>
      <c r="H12224" t="e">
        <f>VLOOKUP(C12224,[1]Sheet1!$A$2:$A$26271,1,0)</f>
        <v>#N/A</v>
      </c>
    </row>
    <row r="12225" spans="1:8" ht="14.4" x14ac:dyDescent="0.3">
      <c r="A12225" s="1">
        <v>12227</v>
      </c>
      <c r="B12225" s="5" t="s">
        <v>15627</v>
      </c>
      <c r="C12225" s="5">
        <v>9891450335</v>
      </c>
      <c r="D12225" s="5" t="s">
        <v>15626</v>
      </c>
      <c r="E12225" s="6" t="s">
        <v>0</v>
      </c>
      <c r="F12225" s="7">
        <v>27383</v>
      </c>
      <c r="G12225" s="5">
        <v>46</v>
      </c>
      <c r="H12225" t="e">
        <f>VLOOKUP(C12225,[1]Sheet1!$A$2:$A$26271,1,0)</f>
        <v>#N/A</v>
      </c>
    </row>
    <row r="12226" spans="1:8" ht="14.4" x14ac:dyDescent="0.3">
      <c r="A12226" s="1">
        <v>12228</v>
      </c>
      <c r="B12226" s="5" t="s">
        <v>15625</v>
      </c>
      <c r="C12226" s="5">
        <v>8510014355</v>
      </c>
      <c r="D12226" s="5" t="s">
        <v>15624</v>
      </c>
      <c r="E12226" s="6" t="s">
        <v>65</v>
      </c>
      <c r="F12226" s="7">
        <v>26773</v>
      </c>
      <c r="G12226" s="5">
        <v>47</v>
      </c>
      <c r="H12226" t="e">
        <f>VLOOKUP(C12226,[1]Sheet1!$A$2:$A$26271,1,0)</f>
        <v>#N/A</v>
      </c>
    </row>
    <row r="12227" spans="1:8" ht="14.4" x14ac:dyDescent="0.3">
      <c r="A12227" s="1">
        <v>12229</v>
      </c>
      <c r="B12227" s="5" t="s">
        <v>15623</v>
      </c>
      <c r="C12227" s="5">
        <v>9990214860</v>
      </c>
      <c r="D12227" s="5" t="s">
        <v>15622</v>
      </c>
      <c r="E12227" s="6" t="s">
        <v>65</v>
      </c>
      <c r="F12227" s="7">
        <v>26846</v>
      </c>
      <c r="G12227" s="5">
        <v>47</v>
      </c>
      <c r="H12227" t="e">
        <f>VLOOKUP(C12227,[1]Sheet1!$A$2:$A$26271,1,0)</f>
        <v>#N/A</v>
      </c>
    </row>
    <row r="12228" spans="1:8" ht="14.4" x14ac:dyDescent="0.3">
      <c r="A12228" s="1">
        <v>12230</v>
      </c>
      <c r="B12228" s="5" t="s">
        <v>15621</v>
      </c>
      <c r="C12228" s="5">
        <v>9808704545</v>
      </c>
      <c r="D12228" s="5" t="s">
        <v>15620</v>
      </c>
      <c r="E12228" s="6" t="s">
        <v>65</v>
      </c>
      <c r="F12228" s="7">
        <v>26856</v>
      </c>
      <c r="G12228" s="5">
        <v>47</v>
      </c>
      <c r="H12228" t="e">
        <f>VLOOKUP(C12228,[1]Sheet1!$A$2:$A$26271,1,0)</f>
        <v>#N/A</v>
      </c>
    </row>
    <row r="12229" spans="1:8" ht="14.4" x14ac:dyDescent="0.3">
      <c r="A12229" s="1">
        <v>12231</v>
      </c>
      <c r="B12229" s="5" t="s">
        <v>15619</v>
      </c>
      <c r="C12229" s="5">
        <v>9560106040</v>
      </c>
      <c r="D12229" s="5" t="s">
        <v>15618</v>
      </c>
      <c r="E12229" s="6" t="s">
        <v>65</v>
      </c>
      <c r="F12229" s="7">
        <v>26940</v>
      </c>
      <c r="G12229" s="5">
        <v>47</v>
      </c>
      <c r="H12229" t="e">
        <f>VLOOKUP(C12229,[1]Sheet1!$A$2:$A$26271,1,0)</f>
        <v>#N/A</v>
      </c>
    </row>
    <row r="12230" spans="1:8" ht="14.4" x14ac:dyDescent="0.3">
      <c r="A12230" s="1">
        <v>12232</v>
      </c>
      <c r="B12230" s="5" t="s">
        <v>15617</v>
      </c>
      <c r="C12230" s="5">
        <v>9911009174</v>
      </c>
      <c r="D12230" s="5" t="s">
        <v>15616</v>
      </c>
      <c r="E12230" s="6" t="s">
        <v>0</v>
      </c>
      <c r="F12230" s="7">
        <v>26943</v>
      </c>
      <c r="G12230" s="5">
        <v>47</v>
      </c>
      <c r="H12230" t="e">
        <f>VLOOKUP(C12230,[1]Sheet1!$A$2:$A$26271,1,0)</f>
        <v>#N/A</v>
      </c>
    </row>
    <row r="12231" spans="1:8" ht="14.4" x14ac:dyDescent="0.3">
      <c r="A12231" s="1">
        <v>12233</v>
      </c>
      <c r="B12231" s="5" t="s">
        <v>15615</v>
      </c>
      <c r="C12231" s="5">
        <v>9311081041</v>
      </c>
      <c r="D12231" s="5" t="s">
        <v>15614</v>
      </c>
      <c r="E12231" s="6" t="s">
        <v>65</v>
      </c>
      <c r="F12231" s="7">
        <v>26715</v>
      </c>
      <c r="G12231" s="5">
        <v>47</v>
      </c>
      <c r="H12231" t="e">
        <f>VLOOKUP(C12231,[1]Sheet1!$A$2:$A$26271,1,0)</f>
        <v>#N/A</v>
      </c>
    </row>
    <row r="12232" spans="1:8" ht="14.4" x14ac:dyDescent="0.3">
      <c r="A12232" s="1">
        <v>12234</v>
      </c>
      <c r="B12232" s="5" t="s">
        <v>15613</v>
      </c>
      <c r="C12232" s="5">
        <v>9891473727</v>
      </c>
      <c r="D12232" s="5" t="s">
        <v>15612</v>
      </c>
      <c r="E12232" s="6" t="s">
        <v>65</v>
      </c>
      <c r="F12232" s="7">
        <v>26753</v>
      </c>
      <c r="G12232" s="5">
        <v>47</v>
      </c>
      <c r="H12232" t="e">
        <f>VLOOKUP(C12232,[1]Sheet1!$A$2:$A$26271,1,0)</f>
        <v>#N/A</v>
      </c>
    </row>
    <row r="12233" spans="1:8" ht="14.4" x14ac:dyDescent="0.3">
      <c r="A12233" s="1">
        <v>12235</v>
      </c>
      <c r="B12233" s="5" t="s">
        <v>15611</v>
      </c>
      <c r="C12233" s="5">
        <v>9911562086</v>
      </c>
      <c r="D12233" s="5" t="s">
        <v>15610</v>
      </c>
      <c r="E12233" s="6" t="s">
        <v>65</v>
      </c>
      <c r="F12233" s="7">
        <v>26857</v>
      </c>
      <c r="G12233" s="5">
        <v>47</v>
      </c>
      <c r="H12233" t="e">
        <f>VLOOKUP(C12233,[1]Sheet1!$A$2:$A$26271,1,0)</f>
        <v>#N/A</v>
      </c>
    </row>
    <row r="12234" spans="1:8" ht="14.4" x14ac:dyDescent="0.3">
      <c r="A12234" s="1">
        <v>12236</v>
      </c>
      <c r="B12234" s="5" t="s">
        <v>15609</v>
      </c>
      <c r="C12234" s="5">
        <v>9911012666</v>
      </c>
      <c r="D12234" s="5" t="s">
        <v>15608</v>
      </c>
      <c r="E12234" s="6" t="s">
        <v>0</v>
      </c>
      <c r="F12234" s="7">
        <v>26320</v>
      </c>
      <c r="G12234" s="5">
        <v>48</v>
      </c>
      <c r="H12234" t="e">
        <f>VLOOKUP(C12234,[1]Sheet1!$A$2:$A$26271,1,0)</f>
        <v>#N/A</v>
      </c>
    </row>
    <row r="12235" spans="1:8" ht="24" x14ac:dyDescent="0.3">
      <c r="A12235" s="1">
        <v>12237</v>
      </c>
      <c r="B12235" s="5" t="s">
        <v>15607</v>
      </c>
      <c r="C12235" s="5">
        <v>9958338953</v>
      </c>
      <c r="D12235" s="5" t="s">
        <v>15606</v>
      </c>
      <c r="E12235" s="6" t="s">
        <v>65</v>
      </c>
      <c r="F12235" s="7">
        <v>26365</v>
      </c>
      <c r="G12235" s="5">
        <v>48</v>
      </c>
      <c r="H12235" t="e">
        <f>VLOOKUP(C12235,[1]Sheet1!$A$2:$A$26271,1,0)</f>
        <v>#N/A</v>
      </c>
    </row>
    <row r="12236" spans="1:8" ht="14.4" x14ac:dyDescent="0.3">
      <c r="A12236" s="1">
        <v>12238</v>
      </c>
      <c r="B12236" s="5" t="s">
        <v>15605</v>
      </c>
      <c r="C12236" s="5">
        <v>9910297075</v>
      </c>
      <c r="D12236" s="5" t="s">
        <v>15604</v>
      </c>
      <c r="E12236" s="6" t="s">
        <v>65</v>
      </c>
      <c r="F12236" s="7">
        <v>26370</v>
      </c>
      <c r="G12236" s="5">
        <v>48</v>
      </c>
      <c r="H12236" t="e">
        <f>VLOOKUP(C12236,[1]Sheet1!$A$2:$A$26271,1,0)</f>
        <v>#N/A</v>
      </c>
    </row>
    <row r="12237" spans="1:8" ht="14.4" x14ac:dyDescent="0.3">
      <c r="A12237" s="1">
        <v>12239</v>
      </c>
      <c r="B12237" s="5" t="s">
        <v>15603</v>
      </c>
      <c r="C12237" s="5">
        <v>9871385298</v>
      </c>
      <c r="D12237" s="5" t="s">
        <v>15602</v>
      </c>
      <c r="E12237" s="6" t="s">
        <v>65</v>
      </c>
      <c r="F12237" s="7">
        <v>26481</v>
      </c>
      <c r="G12237" s="5">
        <v>48</v>
      </c>
      <c r="H12237" t="e">
        <f>VLOOKUP(C12237,[1]Sheet1!$A$2:$A$26271,1,0)</f>
        <v>#N/A</v>
      </c>
    </row>
    <row r="12238" spans="1:8" ht="14.4" x14ac:dyDescent="0.3">
      <c r="A12238" s="1">
        <v>12240</v>
      </c>
      <c r="B12238" s="5" t="s">
        <v>15601</v>
      </c>
      <c r="C12238" s="5">
        <v>9350723878</v>
      </c>
      <c r="D12238" s="5" t="s">
        <v>15600</v>
      </c>
      <c r="E12238" s="6" t="s">
        <v>65</v>
      </c>
      <c r="F12238" s="7">
        <v>26516</v>
      </c>
      <c r="G12238" s="5">
        <v>48</v>
      </c>
      <c r="H12238" t="e">
        <f>VLOOKUP(C12238,[1]Sheet1!$A$2:$A$26271,1,0)</f>
        <v>#N/A</v>
      </c>
    </row>
    <row r="12239" spans="1:8" ht="14.4" x14ac:dyDescent="0.3">
      <c r="A12239" s="1">
        <v>12241</v>
      </c>
      <c r="B12239" s="5" t="s">
        <v>15599</v>
      </c>
      <c r="C12239" s="5">
        <v>7838304411</v>
      </c>
      <c r="D12239" s="5" t="s">
        <v>15598</v>
      </c>
      <c r="E12239" s="6" t="s">
        <v>65</v>
      </c>
      <c r="F12239" s="7">
        <v>26471</v>
      </c>
      <c r="G12239" s="5">
        <v>48</v>
      </c>
      <c r="H12239" t="e">
        <f>VLOOKUP(C12239,[1]Sheet1!$A$2:$A$26271,1,0)</f>
        <v>#N/A</v>
      </c>
    </row>
    <row r="12240" spans="1:8" ht="14.4" x14ac:dyDescent="0.3">
      <c r="A12240" s="1">
        <v>12242</v>
      </c>
      <c r="B12240" s="5" t="s">
        <v>15597</v>
      </c>
      <c r="C12240" s="5">
        <v>7065929991</v>
      </c>
      <c r="D12240" s="5" t="s">
        <v>15596</v>
      </c>
      <c r="E12240" s="6" t="s">
        <v>65</v>
      </c>
      <c r="F12240" s="7">
        <v>26506</v>
      </c>
      <c r="G12240" s="5">
        <v>48</v>
      </c>
      <c r="H12240" t="e">
        <f>VLOOKUP(C12240,[1]Sheet1!$A$2:$A$26271,1,0)</f>
        <v>#N/A</v>
      </c>
    </row>
    <row r="12241" spans="1:8" ht="24" x14ac:dyDescent="0.3">
      <c r="A12241" s="1">
        <v>12243</v>
      </c>
      <c r="B12241" s="5" t="s">
        <v>15595</v>
      </c>
      <c r="C12241" s="5">
        <v>9711135363</v>
      </c>
      <c r="D12241" s="5" t="s">
        <v>15594</v>
      </c>
      <c r="E12241" s="6" t="s">
        <v>65</v>
      </c>
      <c r="F12241" s="7">
        <v>26630</v>
      </c>
      <c r="G12241" s="5">
        <v>48</v>
      </c>
      <c r="H12241" t="e">
        <f>VLOOKUP(C12241,[1]Sheet1!$A$2:$A$26271,1,0)</f>
        <v>#N/A</v>
      </c>
    </row>
    <row r="12242" spans="1:8" ht="14.4" x14ac:dyDescent="0.3">
      <c r="A12242" s="1">
        <v>12244</v>
      </c>
      <c r="B12242" s="5" t="s">
        <v>15593</v>
      </c>
      <c r="C12242" s="5">
        <v>9891184488</v>
      </c>
      <c r="D12242" s="5" t="s">
        <v>15592</v>
      </c>
      <c r="E12242" s="6" t="s">
        <v>0</v>
      </c>
      <c r="F12242" s="7">
        <v>26647</v>
      </c>
      <c r="G12242" s="5">
        <v>48</v>
      </c>
      <c r="H12242" t="e">
        <f>VLOOKUP(C12242,[1]Sheet1!$A$2:$A$26271,1,0)</f>
        <v>#N/A</v>
      </c>
    </row>
    <row r="12243" spans="1:8" ht="14.4" x14ac:dyDescent="0.3">
      <c r="A12243" s="1">
        <v>12245</v>
      </c>
      <c r="B12243" s="5" t="s">
        <v>15591</v>
      </c>
      <c r="C12243" s="5">
        <v>9268246477</v>
      </c>
      <c r="D12243" s="5" t="s">
        <v>15590</v>
      </c>
      <c r="E12243" s="6" t="s">
        <v>0</v>
      </c>
      <c r="F12243" s="7">
        <v>26186</v>
      </c>
      <c r="G12243" s="5">
        <v>49</v>
      </c>
      <c r="H12243" t="e">
        <f>VLOOKUP(C12243,[1]Sheet1!$A$2:$A$26271,1,0)</f>
        <v>#N/A</v>
      </c>
    </row>
    <row r="12244" spans="1:8" ht="24" x14ac:dyDescent="0.3">
      <c r="A12244" s="1">
        <v>12246</v>
      </c>
      <c r="B12244" s="5" t="s">
        <v>15589</v>
      </c>
      <c r="C12244" s="5">
        <v>8750721616</v>
      </c>
      <c r="D12244" s="5" t="s">
        <v>15588</v>
      </c>
      <c r="E12244" s="6" t="s">
        <v>65</v>
      </c>
      <c r="F12244" s="7">
        <v>25934</v>
      </c>
      <c r="G12244" s="5">
        <v>49</v>
      </c>
      <c r="H12244" t="e">
        <f>VLOOKUP(C12244,[1]Sheet1!$A$2:$A$26271,1,0)</f>
        <v>#N/A</v>
      </c>
    </row>
    <row r="12245" spans="1:8" ht="24" x14ac:dyDescent="0.3">
      <c r="A12245" s="1">
        <v>12247</v>
      </c>
      <c r="B12245" s="5" t="s">
        <v>15587</v>
      </c>
      <c r="C12245" s="5">
        <v>9990962986</v>
      </c>
      <c r="D12245" s="5" t="s">
        <v>15586</v>
      </c>
      <c r="E12245" s="6" t="s">
        <v>65</v>
      </c>
      <c r="F12245" s="7">
        <v>25934</v>
      </c>
      <c r="G12245" s="5">
        <v>49</v>
      </c>
      <c r="H12245" t="e">
        <f>VLOOKUP(C12245,[1]Sheet1!$A$2:$A$26271,1,0)</f>
        <v>#N/A</v>
      </c>
    </row>
    <row r="12246" spans="1:8" ht="24" x14ac:dyDescent="0.3">
      <c r="A12246" s="1">
        <v>12248</v>
      </c>
      <c r="B12246" s="5" t="s">
        <v>15585</v>
      </c>
      <c r="C12246" s="5">
        <v>9718486485</v>
      </c>
      <c r="D12246" s="5" t="s">
        <v>15584</v>
      </c>
      <c r="E12246" s="6" t="s">
        <v>65</v>
      </c>
      <c r="F12246" s="7">
        <v>26114</v>
      </c>
      <c r="G12246" s="5">
        <v>49</v>
      </c>
      <c r="H12246" t="e">
        <f>VLOOKUP(C12246,[1]Sheet1!$A$2:$A$26271,1,0)</f>
        <v>#N/A</v>
      </c>
    </row>
    <row r="12247" spans="1:8" ht="14.4" x14ac:dyDescent="0.3">
      <c r="A12247" s="1">
        <v>12249</v>
      </c>
      <c r="B12247" s="5" t="s">
        <v>15583</v>
      </c>
      <c r="C12247" s="5">
        <v>8750120295</v>
      </c>
      <c r="D12247" s="5" t="s">
        <v>15582</v>
      </c>
      <c r="E12247" s="6" t="s">
        <v>65</v>
      </c>
      <c r="F12247" s="7">
        <v>26287</v>
      </c>
      <c r="G12247" s="5">
        <v>49</v>
      </c>
      <c r="H12247" t="e">
        <f>VLOOKUP(C12247,[1]Sheet1!$A$2:$A$26271,1,0)</f>
        <v>#N/A</v>
      </c>
    </row>
    <row r="12248" spans="1:8" ht="14.4" x14ac:dyDescent="0.3">
      <c r="A12248" s="1">
        <v>12250</v>
      </c>
      <c r="B12248" s="5" t="s">
        <v>15581</v>
      </c>
      <c r="C12248" s="5">
        <v>8745977000</v>
      </c>
      <c r="D12248" s="5" t="s">
        <v>15580</v>
      </c>
      <c r="E12248" s="6" t="s">
        <v>0</v>
      </c>
      <c r="F12248" s="7">
        <v>25569</v>
      </c>
      <c r="G12248" s="5">
        <v>50</v>
      </c>
      <c r="H12248" t="e">
        <f>VLOOKUP(C12248,[1]Sheet1!$A$2:$A$26271,1,0)</f>
        <v>#N/A</v>
      </c>
    </row>
    <row r="12249" spans="1:8" ht="14.4" x14ac:dyDescent="0.3">
      <c r="A12249" s="1">
        <v>12251</v>
      </c>
      <c r="B12249" s="5" t="s">
        <v>15579</v>
      </c>
      <c r="C12249" s="5">
        <v>8882693478</v>
      </c>
      <c r="D12249" s="5" t="s">
        <v>15578</v>
      </c>
      <c r="E12249" s="6" t="s">
        <v>65</v>
      </c>
      <c r="F12249" s="7">
        <v>25720</v>
      </c>
      <c r="G12249" s="5">
        <v>50</v>
      </c>
      <c r="H12249" t="e">
        <f>VLOOKUP(C12249,[1]Sheet1!$A$2:$A$26271,1,0)</f>
        <v>#N/A</v>
      </c>
    </row>
    <row r="12250" spans="1:8" ht="14.4" x14ac:dyDescent="0.3">
      <c r="A12250" s="1">
        <v>12252</v>
      </c>
      <c r="B12250" s="5" t="s">
        <v>15577</v>
      </c>
      <c r="C12250" s="5">
        <v>8802404255</v>
      </c>
      <c r="D12250" s="5" t="s">
        <v>15576</v>
      </c>
      <c r="E12250" s="6" t="s">
        <v>65</v>
      </c>
      <c r="F12250" s="7">
        <v>25750</v>
      </c>
      <c r="G12250" s="5">
        <v>50</v>
      </c>
      <c r="H12250" t="e">
        <f>VLOOKUP(C12250,[1]Sheet1!$A$2:$A$26271,1,0)</f>
        <v>#N/A</v>
      </c>
    </row>
    <row r="12251" spans="1:8" ht="14.4" x14ac:dyDescent="0.3">
      <c r="A12251" s="1">
        <v>12253</v>
      </c>
      <c r="B12251" s="5" t="s">
        <v>15575</v>
      </c>
      <c r="C12251" s="5">
        <v>9540747546</v>
      </c>
      <c r="D12251" s="5" t="s">
        <v>15574</v>
      </c>
      <c r="E12251" s="6" t="s">
        <v>65</v>
      </c>
      <c r="F12251" s="7">
        <v>25204</v>
      </c>
      <c r="G12251" s="5">
        <v>51</v>
      </c>
      <c r="H12251" t="e">
        <f>VLOOKUP(C12251,[1]Sheet1!$A$2:$A$26271,1,0)</f>
        <v>#N/A</v>
      </c>
    </row>
    <row r="12252" spans="1:8" ht="14.4" x14ac:dyDescent="0.3">
      <c r="A12252" s="1">
        <v>12254</v>
      </c>
      <c r="B12252" s="5" t="s">
        <v>15573</v>
      </c>
      <c r="C12252" s="5">
        <v>9810361824</v>
      </c>
      <c r="D12252" s="5" t="s">
        <v>15572</v>
      </c>
      <c r="E12252" s="6" t="s">
        <v>0</v>
      </c>
      <c r="F12252" s="7">
        <v>25274</v>
      </c>
      <c r="G12252" s="5">
        <v>51</v>
      </c>
      <c r="H12252" t="e">
        <f>VLOOKUP(C12252,[1]Sheet1!$A$2:$A$26271,1,0)</f>
        <v>#N/A</v>
      </c>
    </row>
    <row r="12253" spans="1:8" ht="14.4" x14ac:dyDescent="0.3">
      <c r="A12253" s="1">
        <v>12255</v>
      </c>
      <c r="B12253" s="5" t="s">
        <v>15571</v>
      </c>
      <c r="C12253" s="5">
        <v>9868066436</v>
      </c>
      <c r="D12253" s="5" t="s">
        <v>15570</v>
      </c>
      <c r="E12253" s="6" t="s">
        <v>65</v>
      </c>
      <c r="F12253" s="7">
        <v>24838</v>
      </c>
      <c r="G12253" s="5">
        <v>52</v>
      </c>
      <c r="H12253" t="e">
        <f>VLOOKUP(C12253,[1]Sheet1!$A$2:$A$26271,1,0)</f>
        <v>#N/A</v>
      </c>
    </row>
    <row r="12254" spans="1:8" ht="14.4" x14ac:dyDescent="0.3">
      <c r="A12254" s="1">
        <v>12256</v>
      </c>
      <c r="B12254" s="5" t="s">
        <v>15569</v>
      </c>
      <c r="C12254" s="5">
        <v>9717795501</v>
      </c>
      <c r="D12254" s="5" t="s">
        <v>15568</v>
      </c>
      <c r="E12254" s="6" t="s">
        <v>0</v>
      </c>
      <c r="F12254" s="7">
        <v>25182</v>
      </c>
      <c r="G12254" s="5">
        <v>52</v>
      </c>
      <c r="H12254" t="e">
        <f>VLOOKUP(C12254,[1]Sheet1!$A$2:$A$26271,1,0)</f>
        <v>#N/A</v>
      </c>
    </row>
    <row r="12255" spans="1:8" ht="14.4" x14ac:dyDescent="0.3">
      <c r="A12255" s="1">
        <v>12257</v>
      </c>
      <c r="B12255" s="5" t="s">
        <v>15567</v>
      </c>
      <c r="C12255" s="5">
        <v>9968556600</v>
      </c>
      <c r="D12255" s="5" t="s">
        <v>15566</v>
      </c>
      <c r="E12255" s="6" t="s">
        <v>65</v>
      </c>
      <c r="F12255" s="7">
        <v>24859</v>
      </c>
      <c r="G12255" s="5">
        <v>52</v>
      </c>
      <c r="H12255" t="e">
        <f>VLOOKUP(C12255,[1]Sheet1!$A$2:$A$26271,1,0)</f>
        <v>#N/A</v>
      </c>
    </row>
    <row r="12256" spans="1:8" ht="14.4" x14ac:dyDescent="0.3">
      <c r="A12256" s="1">
        <v>12258</v>
      </c>
      <c r="B12256" s="5" t="s">
        <v>15565</v>
      </c>
      <c r="C12256" s="5">
        <v>9540892002</v>
      </c>
      <c r="D12256" s="5" t="s">
        <v>15564</v>
      </c>
      <c r="E12256" s="6" t="s">
        <v>0</v>
      </c>
      <c r="F12256" s="7">
        <v>24536</v>
      </c>
      <c r="G12256" s="5">
        <v>53</v>
      </c>
      <c r="H12256" t="e">
        <f>VLOOKUP(C12256,[1]Sheet1!$A$2:$A$26271,1,0)</f>
        <v>#N/A</v>
      </c>
    </row>
    <row r="12257" spans="1:8" ht="14.4" x14ac:dyDescent="0.3">
      <c r="A12257" s="1">
        <v>12259</v>
      </c>
      <c r="B12257" s="5" t="s">
        <v>15563</v>
      </c>
      <c r="C12257" s="5">
        <v>9540075812</v>
      </c>
      <c r="D12257" s="5" t="s">
        <v>15562</v>
      </c>
      <c r="E12257" s="6" t="s">
        <v>0</v>
      </c>
      <c r="F12257" s="7">
        <v>24816</v>
      </c>
      <c r="G12257" s="5">
        <v>53</v>
      </c>
      <c r="H12257" t="e">
        <f>VLOOKUP(C12257,[1]Sheet1!$A$2:$A$26271,1,0)</f>
        <v>#N/A</v>
      </c>
    </row>
    <row r="12258" spans="1:8" ht="14.4" x14ac:dyDescent="0.3">
      <c r="A12258" s="1">
        <v>12260</v>
      </c>
      <c r="B12258" s="5" t="s">
        <v>15561</v>
      </c>
      <c r="C12258" s="5">
        <v>9911987417</v>
      </c>
      <c r="D12258" s="5" t="s">
        <v>15560</v>
      </c>
      <c r="E12258" s="6" t="s">
        <v>65</v>
      </c>
      <c r="F12258" s="7">
        <v>24694</v>
      </c>
      <c r="G12258" s="5">
        <v>53</v>
      </c>
      <c r="H12258" t="e">
        <f>VLOOKUP(C12258,[1]Sheet1!$A$2:$A$26271,1,0)</f>
        <v>#N/A</v>
      </c>
    </row>
    <row r="12259" spans="1:8" ht="24" x14ac:dyDescent="0.3">
      <c r="A12259" s="1">
        <v>12261</v>
      </c>
      <c r="B12259" s="5" t="s">
        <v>15559</v>
      </c>
      <c r="C12259" s="5">
        <v>8130345558</v>
      </c>
      <c r="D12259" s="5" t="s">
        <v>15558</v>
      </c>
      <c r="E12259" s="6" t="s">
        <v>0</v>
      </c>
      <c r="F12259" s="7">
        <v>24416</v>
      </c>
      <c r="G12259" s="5">
        <v>54</v>
      </c>
      <c r="H12259" t="e">
        <f>VLOOKUP(C12259,[1]Sheet1!$A$2:$A$26271,1,0)</f>
        <v>#N/A</v>
      </c>
    </row>
    <row r="12260" spans="1:8" ht="14.4" x14ac:dyDescent="0.3">
      <c r="A12260" s="1">
        <v>12262</v>
      </c>
      <c r="B12260" s="5" t="s">
        <v>15557</v>
      </c>
      <c r="C12260" s="5">
        <v>8470063592</v>
      </c>
      <c r="D12260" s="5" t="s">
        <v>15556</v>
      </c>
      <c r="E12260" s="6" t="s">
        <v>0</v>
      </c>
      <c r="F12260" s="7">
        <v>24209</v>
      </c>
      <c r="G12260" s="5">
        <v>54</v>
      </c>
      <c r="H12260" t="e">
        <f>VLOOKUP(C12260,[1]Sheet1!$A$2:$A$26271,1,0)</f>
        <v>#N/A</v>
      </c>
    </row>
    <row r="12261" spans="1:8" ht="14.4" x14ac:dyDescent="0.3">
      <c r="A12261" s="1">
        <v>12263</v>
      </c>
      <c r="B12261" s="5" t="s">
        <v>15555</v>
      </c>
      <c r="C12261" s="5">
        <v>9311218354</v>
      </c>
      <c r="D12261" s="5" t="s">
        <v>15554</v>
      </c>
      <c r="E12261" s="6" t="s">
        <v>65</v>
      </c>
      <c r="F12261" s="7">
        <v>24302</v>
      </c>
      <c r="G12261" s="5">
        <v>54</v>
      </c>
      <c r="H12261" t="e">
        <f>VLOOKUP(C12261,[1]Sheet1!$A$2:$A$26271,1,0)</f>
        <v>#N/A</v>
      </c>
    </row>
    <row r="12262" spans="1:8" ht="24" x14ac:dyDescent="0.3">
      <c r="A12262" s="1">
        <v>12264</v>
      </c>
      <c r="B12262" s="5" t="s">
        <v>15553</v>
      </c>
      <c r="C12262" s="5">
        <v>9540892475</v>
      </c>
      <c r="D12262" s="5" t="s">
        <v>15552</v>
      </c>
      <c r="E12262" s="6" t="s">
        <v>0</v>
      </c>
      <c r="F12262" s="7">
        <v>24359</v>
      </c>
      <c r="G12262" s="5">
        <v>54</v>
      </c>
      <c r="H12262" t="e">
        <f>VLOOKUP(C12262,[1]Sheet1!$A$2:$A$26271,1,0)</f>
        <v>#N/A</v>
      </c>
    </row>
    <row r="12263" spans="1:8" ht="14.4" x14ac:dyDescent="0.3">
      <c r="A12263" s="1">
        <v>12265</v>
      </c>
      <c r="B12263" s="5" t="s">
        <v>15551</v>
      </c>
      <c r="C12263" s="5">
        <v>9213752576</v>
      </c>
      <c r="D12263" s="5" t="s">
        <v>15550</v>
      </c>
      <c r="E12263" s="6" t="s">
        <v>65</v>
      </c>
      <c r="F12263" s="7">
        <v>24360</v>
      </c>
      <c r="G12263" s="5">
        <v>54</v>
      </c>
      <c r="H12263" t="e">
        <f>VLOOKUP(C12263,[1]Sheet1!$A$2:$A$26271,1,0)</f>
        <v>#N/A</v>
      </c>
    </row>
    <row r="12264" spans="1:8" ht="14.4" x14ac:dyDescent="0.3">
      <c r="A12264" s="1">
        <v>12266</v>
      </c>
      <c r="B12264" s="5" t="s">
        <v>15549</v>
      </c>
      <c r="C12264" s="5">
        <v>9911024158</v>
      </c>
      <c r="D12264" s="5" t="s">
        <v>15548</v>
      </c>
      <c r="E12264" s="6" t="s">
        <v>0</v>
      </c>
      <c r="F12264" s="7">
        <v>24455</v>
      </c>
      <c r="G12264" s="5">
        <v>54</v>
      </c>
      <c r="H12264" t="e">
        <f>VLOOKUP(C12264,[1]Sheet1!$A$2:$A$26271,1,0)</f>
        <v>#N/A</v>
      </c>
    </row>
    <row r="12265" spans="1:8" ht="14.4" x14ac:dyDescent="0.3">
      <c r="A12265" s="1">
        <v>12267</v>
      </c>
      <c r="B12265" s="5" t="s">
        <v>15547</v>
      </c>
      <c r="C12265" s="5">
        <v>9810180412</v>
      </c>
      <c r="D12265" s="5" t="s">
        <v>15546</v>
      </c>
      <c r="E12265" s="6" t="s">
        <v>0</v>
      </c>
      <c r="F12265" s="7">
        <v>23783</v>
      </c>
      <c r="G12265" s="5">
        <v>55</v>
      </c>
      <c r="H12265" t="e">
        <f>VLOOKUP(C12265,[1]Sheet1!$A$2:$A$26271,1,0)</f>
        <v>#N/A</v>
      </c>
    </row>
    <row r="12266" spans="1:8" ht="14.4" x14ac:dyDescent="0.3">
      <c r="A12266" s="1">
        <v>12268</v>
      </c>
      <c r="B12266" s="5" t="s">
        <v>15545</v>
      </c>
      <c r="C12266" s="5">
        <v>9873795708</v>
      </c>
      <c r="D12266" s="5" t="s">
        <v>15544</v>
      </c>
      <c r="E12266" s="6" t="s">
        <v>0</v>
      </c>
      <c r="F12266" s="7">
        <v>23748</v>
      </c>
      <c r="G12266" s="5">
        <v>55</v>
      </c>
      <c r="H12266" t="e">
        <f>VLOOKUP(C12266,[1]Sheet1!$A$2:$A$26271,1,0)</f>
        <v>#N/A</v>
      </c>
    </row>
    <row r="12267" spans="1:8" ht="14.4" x14ac:dyDescent="0.3">
      <c r="A12267" s="1">
        <v>12270</v>
      </c>
      <c r="B12267" s="5" t="s">
        <v>15543</v>
      </c>
      <c r="C12267" s="5">
        <v>9818764480</v>
      </c>
      <c r="D12267" s="5" t="s">
        <v>15542</v>
      </c>
      <c r="E12267" s="6" t="s">
        <v>0</v>
      </c>
      <c r="F12267" s="7">
        <v>23431</v>
      </c>
      <c r="G12267" s="5">
        <v>56</v>
      </c>
      <c r="H12267" t="e">
        <f>VLOOKUP(C12267,[1]Sheet1!$A$2:$A$26271,1,0)</f>
        <v>#N/A</v>
      </c>
    </row>
    <row r="12268" spans="1:8" ht="14.4" x14ac:dyDescent="0.3">
      <c r="A12268" s="1">
        <v>12271</v>
      </c>
      <c r="B12268" s="5" t="s">
        <v>15541</v>
      </c>
      <c r="C12268" s="5">
        <v>7055129991</v>
      </c>
      <c r="D12268" s="5" t="s">
        <v>15540</v>
      </c>
      <c r="E12268" s="6" t="s">
        <v>0</v>
      </c>
      <c r="F12268" s="7">
        <v>23447</v>
      </c>
      <c r="G12268" s="5">
        <v>56</v>
      </c>
      <c r="H12268" t="e">
        <f>VLOOKUP(C12268,[1]Sheet1!$A$2:$A$26271,1,0)</f>
        <v>#N/A</v>
      </c>
    </row>
    <row r="12269" spans="1:8" ht="24" x14ac:dyDescent="0.3">
      <c r="A12269" s="1">
        <v>12272</v>
      </c>
      <c r="B12269" s="5" t="s">
        <v>15539</v>
      </c>
      <c r="C12269" s="5">
        <v>9911218326</v>
      </c>
      <c r="D12269" s="5" t="s">
        <v>15538</v>
      </c>
      <c r="E12269" s="6" t="s">
        <v>0</v>
      </c>
      <c r="F12269" s="7">
        <v>23012</v>
      </c>
      <c r="G12269" s="5">
        <v>57</v>
      </c>
      <c r="H12269" t="e">
        <f>VLOOKUP(C12269,[1]Sheet1!$A$2:$A$26271,1,0)</f>
        <v>#N/A</v>
      </c>
    </row>
    <row r="12270" spans="1:8" ht="14.4" x14ac:dyDescent="0.3">
      <c r="A12270" s="1">
        <v>12273</v>
      </c>
      <c r="B12270" s="5" t="s">
        <v>15537</v>
      </c>
      <c r="C12270" s="5">
        <v>9311003610</v>
      </c>
      <c r="D12270" s="5" t="s">
        <v>15536</v>
      </c>
      <c r="E12270" s="6" t="s">
        <v>65</v>
      </c>
      <c r="F12270" s="7">
        <v>23237</v>
      </c>
      <c r="G12270" s="5">
        <v>57</v>
      </c>
      <c r="H12270" t="e">
        <f>VLOOKUP(C12270,[1]Sheet1!$A$2:$A$26271,1,0)</f>
        <v>#N/A</v>
      </c>
    </row>
    <row r="12271" spans="1:8" ht="14.4" x14ac:dyDescent="0.3">
      <c r="A12271" s="1">
        <v>12274</v>
      </c>
      <c r="B12271" s="5" t="s">
        <v>15535</v>
      </c>
      <c r="C12271" s="5">
        <v>9310034585</v>
      </c>
      <c r="D12271" s="5" t="s">
        <v>15534</v>
      </c>
      <c r="E12271" s="6" t="s">
        <v>65</v>
      </c>
      <c r="F12271" s="7">
        <v>23239</v>
      </c>
      <c r="G12271" s="5">
        <v>57</v>
      </c>
      <c r="H12271" t="e">
        <f>VLOOKUP(C12271,[1]Sheet1!$A$2:$A$26271,1,0)</f>
        <v>#N/A</v>
      </c>
    </row>
    <row r="12272" spans="1:8" ht="14.4" x14ac:dyDescent="0.3">
      <c r="A12272" s="1">
        <v>12275</v>
      </c>
      <c r="B12272" s="5" t="s">
        <v>15533</v>
      </c>
      <c r="C12272" s="5">
        <v>9540604044</v>
      </c>
      <c r="D12272" s="5" t="s">
        <v>15532</v>
      </c>
      <c r="E12272" s="6" t="s">
        <v>0</v>
      </c>
      <c r="F12272" s="7">
        <v>22782</v>
      </c>
      <c r="G12272" s="5">
        <v>58</v>
      </c>
      <c r="H12272" t="e">
        <f>VLOOKUP(C12272,[1]Sheet1!$A$2:$A$26271,1,0)</f>
        <v>#N/A</v>
      </c>
    </row>
    <row r="12273" spans="1:8" ht="24" x14ac:dyDescent="0.3">
      <c r="A12273" s="1">
        <v>12276</v>
      </c>
      <c r="B12273" s="5" t="s">
        <v>15531</v>
      </c>
      <c r="C12273" s="5">
        <v>9899824440</v>
      </c>
      <c r="D12273" s="5" t="s">
        <v>15530</v>
      </c>
      <c r="E12273" s="6" t="s">
        <v>65</v>
      </c>
      <c r="F12273" s="7">
        <v>23001</v>
      </c>
      <c r="G12273" s="5">
        <v>58</v>
      </c>
      <c r="H12273" t="e">
        <f>VLOOKUP(C12273,[1]Sheet1!$A$2:$A$26271,1,0)</f>
        <v>#N/A</v>
      </c>
    </row>
    <row r="12274" spans="1:8" ht="14.4" x14ac:dyDescent="0.3">
      <c r="A12274" s="1">
        <v>12277</v>
      </c>
      <c r="B12274" s="5" t="s">
        <v>15529</v>
      </c>
      <c r="C12274" s="5">
        <v>9911939600</v>
      </c>
      <c r="D12274" s="5" t="s">
        <v>15528</v>
      </c>
      <c r="E12274" s="6" t="s">
        <v>0</v>
      </c>
      <c r="F12274" s="7">
        <v>22647</v>
      </c>
      <c r="G12274" s="5">
        <v>58</v>
      </c>
      <c r="H12274" t="e">
        <f>VLOOKUP(C12274,[1]Sheet1!$A$2:$A$26271,1,0)</f>
        <v>#N/A</v>
      </c>
    </row>
    <row r="12275" spans="1:8" ht="14.4" x14ac:dyDescent="0.3">
      <c r="A12275" s="1">
        <v>12278</v>
      </c>
      <c r="B12275" s="5" t="s">
        <v>15527</v>
      </c>
      <c r="C12275" s="5">
        <v>8750065336</v>
      </c>
      <c r="D12275" s="5" t="s">
        <v>15526</v>
      </c>
      <c r="E12275" s="6" t="s">
        <v>65</v>
      </c>
      <c r="F12275" s="7">
        <v>22508</v>
      </c>
      <c r="G12275" s="5">
        <v>59</v>
      </c>
      <c r="H12275" t="e">
        <f>VLOOKUP(C12275,[1]Sheet1!$A$2:$A$26271,1,0)</f>
        <v>#N/A</v>
      </c>
    </row>
    <row r="12276" spans="1:8" ht="14.4" x14ac:dyDescent="0.3">
      <c r="A12276" s="1">
        <v>12279</v>
      </c>
      <c r="B12276" s="5" t="s">
        <v>15525</v>
      </c>
      <c r="C12276" s="5">
        <v>8505801234</v>
      </c>
      <c r="D12276" s="5" t="s">
        <v>15524</v>
      </c>
      <c r="E12276" s="6" t="s">
        <v>0</v>
      </c>
      <c r="F12276" s="7">
        <v>22499</v>
      </c>
      <c r="G12276" s="5">
        <v>59</v>
      </c>
      <c r="H12276" t="e">
        <f>VLOOKUP(C12276,[1]Sheet1!$A$2:$A$26271,1,0)</f>
        <v>#N/A</v>
      </c>
    </row>
    <row r="12277" spans="1:8" ht="14.4" x14ac:dyDescent="0.3">
      <c r="A12277" s="1">
        <v>12280</v>
      </c>
      <c r="B12277" s="5" t="s">
        <v>15523</v>
      </c>
      <c r="C12277" s="5">
        <v>9891845810</v>
      </c>
      <c r="D12277" s="5" t="s">
        <v>15522</v>
      </c>
      <c r="E12277" s="6" t="s">
        <v>65</v>
      </c>
      <c r="F12277" s="7">
        <v>22203</v>
      </c>
      <c r="G12277" s="5">
        <v>60</v>
      </c>
      <c r="H12277" t="e">
        <f>VLOOKUP(C12277,[1]Sheet1!$A$2:$A$26271,1,0)</f>
        <v>#N/A</v>
      </c>
    </row>
    <row r="12278" spans="1:8" ht="14.4" x14ac:dyDescent="0.3">
      <c r="A12278" s="1">
        <v>12281</v>
      </c>
      <c r="B12278" s="5" t="s">
        <v>15521</v>
      </c>
      <c r="C12278" s="5">
        <v>9818207147</v>
      </c>
      <c r="D12278" s="5" t="s">
        <v>15520</v>
      </c>
      <c r="E12278" s="6" t="s">
        <v>65</v>
      </c>
      <c r="F12278" s="7">
        <v>21948</v>
      </c>
      <c r="G12278" s="5">
        <v>60</v>
      </c>
      <c r="H12278" t="e">
        <f>VLOOKUP(C12278,[1]Sheet1!$A$2:$A$26271,1,0)</f>
        <v>#N/A</v>
      </c>
    </row>
    <row r="12279" spans="1:8" ht="14.4" x14ac:dyDescent="0.3">
      <c r="A12279" s="1">
        <v>12282</v>
      </c>
      <c r="B12279" s="5" t="s">
        <v>15519</v>
      </c>
      <c r="C12279" s="5">
        <v>9990889866</v>
      </c>
      <c r="D12279" s="5" t="s">
        <v>15518</v>
      </c>
      <c r="E12279" s="6" t="s">
        <v>65</v>
      </c>
      <c r="F12279" s="7">
        <v>22046</v>
      </c>
      <c r="G12279" s="5">
        <v>60</v>
      </c>
      <c r="H12279" t="e">
        <f>VLOOKUP(C12279,[1]Sheet1!$A$2:$A$26271,1,0)</f>
        <v>#N/A</v>
      </c>
    </row>
    <row r="12280" spans="1:8" ht="24" x14ac:dyDescent="0.3">
      <c r="A12280" s="1">
        <v>12283</v>
      </c>
      <c r="B12280" s="5" t="s">
        <v>15517</v>
      </c>
      <c r="C12280" s="5">
        <v>9990283737</v>
      </c>
      <c r="D12280" s="5" t="s">
        <v>15516</v>
      </c>
      <c r="E12280" s="6" t="s">
        <v>65</v>
      </c>
      <c r="F12280" s="7">
        <v>22107</v>
      </c>
      <c r="G12280" s="5">
        <v>60</v>
      </c>
      <c r="H12280" t="e">
        <f>VLOOKUP(C12280,[1]Sheet1!$A$2:$A$26271,1,0)</f>
        <v>#N/A</v>
      </c>
    </row>
    <row r="12281" spans="1:8" ht="14.4" x14ac:dyDescent="0.3">
      <c r="A12281" s="1">
        <v>12284</v>
      </c>
      <c r="B12281" s="5" t="s">
        <v>15515</v>
      </c>
      <c r="C12281" s="5">
        <v>9555641001</v>
      </c>
      <c r="D12281" s="5" t="s">
        <v>15514</v>
      </c>
      <c r="E12281" s="6" t="s">
        <v>65</v>
      </c>
      <c r="F12281" s="7">
        <v>21899</v>
      </c>
      <c r="G12281" s="5">
        <v>61</v>
      </c>
      <c r="H12281" t="e">
        <f>VLOOKUP(C12281,[1]Sheet1!$A$2:$A$26271,1,0)</f>
        <v>#N/A</v>
      </c>
    </row>
    <row r="12282" spans="1:8" ht="14.4" x14ac:dyDescent="0.3">
      <c r="A12282" s="1">
        <v>12285</v>
      </c>
      <c r="B12282" s="5" t="s">
        <v>15513</v>
      </c>
      <c r="C12282" s="5">
        <v>9911541726</v>
      </c>
      <c r="D12282" s="5" t="s">
        <v>15512</v>
      </c>
      <c r="E12282" s="6" t="s">
        <v>0</v>
      </c>
      <c r="F12282" s="7">
        <v>21186</v>
      </c>
      <c r="G12282" s="5">
        <v>62</v>
      </c>
      <c r="H12282" t="e">
        <f>VLOOKUP(C12282,[1]Sheet1!$A$2:$A$26271,1,0)</f>
        <v>#N/A</v>
      </c>
    </row>
    <row r="12283" spans="1:8" ht="14.4" x14ac:dyDescent="0.3">
      <c r="A12283" s="1">
        <v>12286</v>
      </c>
      <c r="B12283" s="5" t="s">
        <v>15511</v>
      </c>
      <c r="C12283" s="5">
        <v>9311658437</v>
      </c>
      <c r="D12283" s="5" t="s">
        <v>15510</v>
      </c>
      <c r="E12283" s="6" t="s">
        <v>0</v>
      </c>
      <c r="F12283" s="7">
        <v>20869</v>
      </c>
      <c r="G12283" s="5">
        <v>63</v>
      </c>
      <c r="H12283" t="e">
        <f>VLOOKUP(C12283,[1]Sheet1!$A$2:$A$26271,1,0)</f>
        <v>#N/A</v>
      </c>
    </row>
    <row r="12284" spans="1:8" ht="14.4" x14ac:dyDescent="0.3">
      <c r="A12284" s="1">
        <v>12287</v>
      </c>
      <c r="B12284" s="5" t="s">
        <v>15509</v>
      </c>
      <c r="C12284" s="5">
        <v>7065597733</v>
      </c>
      <c r="D12284" s="5" t="s">
        <v>15508</v>
      </c>
      <c r="E12284" s="6" t="s">
        <v>0</v>
      </c>
      <c r="F12284" s="7">
        <v>21008</v>
      </c>
      <c r="G12284" s="5">
        <v>63</v>
      </c>
      <c r="H12284" t="e">
        <f>VLOOKUP(C12284,[1]Sheet1!$A$2:$A$26271,1,0)</f>
        <v>#N/A</v>
      </c>
    </row>
    <row r="12285" spans="1:8" ht="14.4" x14ac:dyDescent="0.3">
      <c r="A12285" s="1">
        <v>12288</v>
      </c>
      <c r="B12285" s="5" t="s">
        <v>15507</v>
      </c>
      <c r="C12285" s="5">
        <v>9818472930</v>
      </c>
      <c r="D12285" s="5" t="s">
        <v>15506</v>
      </c>
      <c r="E12285" s="6" t="s">
        <v>0</v>
      </c>
      <c r="F12285" s="7">
        <v>20509</v>
      </c>
      <c r="G12285" s="5">
        <v>64</v>
      </c>
      <c r="H12285" t="e">
        <f>VLOOKUP(C12285,[1]Sheet1!$A$2:$A$26271,1,0)</f>
        <v>#N/A</v>
      </c>
    </row>
    <row r="12286" spans="1:8" ht="14.4" x14ac:dyDescent="0.3">
      <c r="A12286" s="1">
        <v>12289</v>
      </c>
      <c r="B12286" s="5" t="s">
        <v>15505</v>
      </c>
      <c r="C12286" s="5">
        <v>9891946895</v>
      </c>
      <c r="D12286" s="5" t="s">
        <v>15504</v>
      </c>
      <c r="E12286" s="6" t="s">
        <v>0</v>
      </c>
      <c r="F12286" s="7">
        <v>20703</v>
      </c>
      <c r="G12286" s="5">
        <v>64</v>
      </c>
      <c r="H12286" t="e">
        <f>VLOOKUP(C12286,[1]Sheet1!$A$2:$A$26271,1,0)</f>
        <v>#N/A</v>
      </c>
    </row>
    <row r="12287" spans="1:8" ht="14.4" x14ac:dyDescent="0.3">
      <c r="A12287" s="1">
        <v>12290</v>
      </c>
      <c r="B12287" s="5" t="s">
        <v>15503</v>
      </c>
      <c r="C12287" s="5">
        <v>9873787779</v>
      </c>
      <c r="D12287" s="5" t="s">
        <v>15502</v>
      </c>
      <c r="E12287" s="6" t="s">
        <v>65</v>
      </c>
      <c r="F12287" s="7">
        <v>20275</v>
      </c>
      <c r="G12287" s="5">
        <v>65</v>
      </c>
      <c r="H12287" t="e">
        <f>VLOOKUP(C12287,[1]Sheet1!$A$2:$A$26271,1,0)</f>
        <v>#N/A</v>
      </c>
    </row>
    <row r="12288" spans="1:8" ht="14.4" x14ac:dyDescent="0.3">
      <c r="A12288" s="1">
        <v>12291</v>
      </c>
      <c r="B12288" s="5" t="s">
        <v>15501</v>
      </c>
      <c r="C12288" s="5">
        <v>8477000101</v>
      </c>
      <c r="D12288" s="5" t="s">
        <v>15500</v>
      </c>
      <c r="E12288" s="6" t="s">
        <v>65</v>
      </c>
      <c r="F12288" s="7">
        <v>20255</v>
      </c>
      <c r="G12288" s="5">
        <v>65</v>
      </c>
      <c r="H12288" t="e">
        <f>VLOOKUP(C12288,[1]Sheet1!$A$2:$A$26271,1,0)</f>
        <v>#N/A</v>
      </c>
    </row>
    <row r="12289" spans="1:8" ht="14.4" x14ac:dyDescent="0.3">
      <c r="A12289" s="1">
        <v>12292</v>
      </c>
      <c r="B12289" s="5" t="s">
        <v>15499</v>
      </c>
      <c r="C12289" s="5">
        <v>9811183777</v>
      </c>
      <c r="D12289" s="5" t="s">
        <v>15498</v>
      </c>
      <c r="E12289" s="6" t="s">
        <v>65</v>
      </c>
      <c r="F12289" s="7">
        <v>20294</v>
      </c>
      <c r="G12289" s="5">
        <v>65</v>
      </c>
      <c r="H12289" t="e">
        <f>VLOOKUP(C12289,[1]Sheet1!$A$2:$A$26271,1,0)</f>
        <v>#N/A</v>
      </c>
    </row>
    <row r="12290" spans="1:8" ht="14.4" x14ac:dyDescent="0.3">
      <c r="A12290" s="1">
        <v>12293</v>
      </c>
      <c r="B12290" s="5" t="s">
        <v>15497</v>
      </c>
      <c r="C12290" s="5">
        <v>9990946046</v>
      </c>
      <c r="D12290" s="5" t="s">
        <v>15496</v>
      </c>
      <c r="E12290" s="6" t="s">
        <v>65</v>
      </c>
      <c r="F12290" s="7">
        <v>19848</v>
      </c>
      <c r="G12290" s="5">
        <v>66</v>
      </c>
      <c r="H12290" t="e">
        <f>VLOOKUP(C12290,[1]Sheet1!$A$2:$A$26271,1,0)</f>
        <v>#N/A</v>
      </c>
    </row>
    <row r="12291" spans="1:8" ht="14.4" x14ac:dyDescent="0.3">
      <c r="A12291" s="1">
        <v>12294</v>
      </c>
      <c r="B12291" s="5" t="s">
        <v>15495</v>
      </c>
      <c r="C12291" s="5">
        <v>9311111065</v>
      </c>
      <c r="D12291" s="5" t="s">
        <v>15494</v>
      </c>
      <c r="E12291" s="6" t="s">
        <v>65</v>
      </c>
      <c r="F12291" s="7">
        <v>19921</v>
      </c>
      <c r="G12291" s="5">
        <v>66</v>
      </c>
      <c r="H12291" t="e">
        <f>VLOOKUP(C12291,[1]Sheet1!$A$2:$A$26271,1,0)</f>
        <v>#N/A</v>
      </c>
    </row>
    <row r="12292" spans="1:8" ht="24" x14ac:dyDescent="0.3">
      <c r="A12292" s="1">
        <v>12295</v>
      </c>
      <c r="B12292" s="5" t="s">
        <v>15493</v>
      </c>
      <c r="C12292" s="5">
        <v>9313332386</v>
      </c>
      <c r="D12292" s="5" t="s">
        <v>15492</v>
      </c>
      <c r="E12292" s="6" t="s">
        <v>65</v>
      </c>
      <c r="F12292" s="7">
        <v>19362</v>
      </c>
      <c r="G12292" s="5">
        <v>67</v>
      </c>
      <c r="H12292" t="e">
        <f>VLOOKUP(C12292,[1]Sheet1!$A$2:$A$26271,1,0)</f>
        <v>#N/A</v>
      </c>
    </row>
    <row r="12293" spans="1:8" ht="14.4" x14ac:dyDescent="0.3">
      <c r="A12293" s="1">
        <v>12296</v>
      </c>
      <c r="B12293" s="5" t="s">
        <v>15491</v>
      </c>
      <c r="C12293" s="5">
        <v>9990585700</v>
      </c>
      <c r="D12293" s="5" t="s">
        <v>15490</v>
      </c>
      <c r="E12293" s="6" t="s">
        <v>65</v>
      </c>
      <c r="F12293" s="7">
        <v>19464</v>
      </c>
      <c r="G12293" s="5">
        <v>67</v>
      </c>
      <c r="H12293" t="e">
        <f>VLOOKUP(C12293,[1]Sheet1!$A$2:$A$26271,1,0)</f>
        <v>#N/A</v>
      </c>
    </row>
    <row r="12294" spans="1:8" ht="24" x14ac:dyDescent="0.3">
      <c r="A12294" s="1">
        <v>12297</v>
      </c>
      <c r="B12294" s="5" t="s">
        <v>15489</v>
      </c>
      <c r="C12294" s="5">
        <v>9079400701</v>
      </c>
      <c r="D12294" s="5" t="s">
        <v>15488</v>
      </c>
      <c r="E12294" s="6" t="s">
        <v>65</v>
      </c>
      <c r="F12294" s="7">
        <v>19520</v>
      </c>
      <c r="G12294" s="5">
        <v>67</v>
      </c>
      <c r="H12294" t="e">
        <f>VLOOKUP(C12294,[1]Sheet1!$A$2:$A$26271,1,0)</f>
        <v>#N/A</v>
      </c>
    </row>
    <row r="12295" spans="1:8" ht="14.4" x14ac:dyDescent="0.3">
      <c r="A12295" s="1">
        <v>12298</v>
      </c>
      <c r="B12295" s="5" t="s">
        <v>15487</v>
      </c>
      <c r="C12295" s="5">
        <v>9891246655</v>
      </c>
      <c r="D12295" s="5" t="s">
        <v>15486</v>
      </c>
      <c r="E12295" s="6" t="s">
        <v>65</v>
      </c>
      <c r="F12295" s="7">
        <v>19612</v>
      </c>
      <c r="G12295" s="5">
        <v>67</v>
      </c>
      <c r="H12295" t="e">
        <f>VLOOKUP(C12295,[1]Sheet1!$A$2:$A$26271,1,0)</f>
        <v>#N/A</v>
      </c>
    </row>
    <row r="12296" spans="1:8" ht="14.4" x14ac:dyDescent="0.3">
      <c r="A12296" s="1">
        <v>12299</v>
      </c>
      <c r="B12296" s="5" t="s">
        <v>15485</v>
      </c>
      <c r="C12296" s="5">
        <v>9968292298</v>
      </c>
      <c r="D12296" s="5" t="s">
        <v>15484</v>
      </c>
      <c r="E12296" s="6" t="s">
        <v>0</v>
      </c>
      <c r="F12296" s="7">
        <v>18994</v>
      </c>
      <c r="G12296" s="5">
        <v>68</v>
      </c>
      <c r="H12296" t="e">
        <f>VLOOKUP(C12296,[1]Sheet1!$A$2:$A$26271,1,0)</f>
        <v>#N/A</v>
      </c>
    </row>
    <row r="12297" spans="1:8" ht="14.4" x14ac:dyDescent="0.3">
      <c r="A12297" s="1">
        <v>12300</v>
      </c>
      <c r="B12297" s="5" t="s">
        <v>15483</v>
      </c>
      <c r="C12297" s="5">
        <v>9717890396</v>
      </c>
      <c r="D12297" s="5" t="s">
        <v>15482</v>
      </c>
      <c r="E12297" s="6" t="s">
        <v>65</v>
      </c>
      <c r="F12297" s="7">
        <v>19180</v>
      </c>
      <c r="G12297" s="5">
        <v>68</v>
      </c>
      <c r="H12297" t="e">
        <f>VLOOKUP(C12297,[1]Sheet1!$A$2:$A$26271,1,0)</f>
        <v>#N/A</v>
      </c>
    </row>
    <row r="12298" spans="1:8" ht="24" x14ac:dyDescent="0.3">
      <c r="A12298" s="1">
        <v>12301</v>
      </c>
      <c r="B12298" s="5" t="s">
        <v>15481</v>
      </c>
      <c r="C12298" s="5">
        <v>9911127651</v>
      </c>
      <c r="D12298" s="5" t="s">
        <v>15480</v>
      </c>
      <c r="E12298" s="6" t="s">
        <v>65</v>
      </c>
      <c r="F12298" s="7">
        <v>18806</v>
      </c>
      <c r="G12298" s="5">
        <v>69</v>
      </c>
      <c r="H12298" t="e">
        <f>VLOOKUP(C12298,[1]Sheet1!$A$2:$A$26271,1,0)</f>
        <v>#N/A</v>
      </c>
    </row>
    <row r="12299" spans="1:8" ht="14.4" x14ac:dyDescent="0.3">
      <c r="A12299" s="1">
        <v>12302</v>
      </c>
      <c r="B12299" s="5" t="s">
        <v>15479</v>
      </c>
      <c r="C12299" s="5">
        <v>9911376195</v>
      </c>
      <c r="D12299" s="5" t="s">
        <v>15478</v>
      </c>
      <c r="E12299" s="6" t="s">
        <v>65</v>
      </c>
      <c r="F12299" s="7">
        <v>18392</v>
      </c>
      <c r="G12299" s="5">
        <v>70</v>
      </c>
      <c r="H12299" t="e">
        <f>VLOOKUP(C12299,[1]Sheet1!$A$2:$A$26271,1,0)</f>
        <v>#N/A</v>
      </c>
    </row>
    <row r="12300" spans="1:8" ht="14.4" x14ac:dyDescent="0.3">
      <c r="A12300" s="1">
        <v>12303</v>
      </c>
      <c r="B12300" s="5" t="s">
        <v>15477</v>
      </c>
      <c r="C12300" s="5">
        <v>9718363100</v>
      </c>
      <c r="D12300" s="5" t="s">
        <v>15476</v>
      </c>
      <c r="E12300" s="6" t="s">
        <v>65</v>
      </c>
      <c r="F12300" s="7">
        <v>29363</v>
      </c>
      <c r="G12300" s="5">
        <v>40</v>
      </c>
      <c r="H12300" t="e">
        <f>VLOOKUP(C12300,[1]Sheet1!$A$2:$A$26271,1,0)</f>
        <v>#N/A</v>
      </c>
    </row>
    <row r="12301" spans="1:8" ht="14.4" x14ac:dyDescent="0.3">
      <c r="A12301" s="1">
        <v>12304</v>
      </c>
      <c r="B12301" s="5" t="s">
        <v>15475</v>
      </c>
      <c r="C12301" s="5">
        <v>9891966830</v>
      </c>
      <c r="D12301" s="5" t="s">
        <v>15474</v>
      </c>
      <c r="E12301" s="6" t="s">
        <v>65</v>
      </c>
      <c r="F12301" s="7">
        <v>29423</v>
      </c>
      <c r="G12301" s="5">
        <v>40</v>
      </c>
      <c r="H12301" t="e">
        <f>VLOOKUP(C12301,[1]Sheet1!$A$2:$A$26271,1,0)</f>
        <v>#N/A</v>
      </c>
    </row>
    <row r="12302" spans="1:8" ht="14.4" x14ac:dyDescent="0.3">
      <c r="A12302" s="1">
        <v>12305</v>
      </c>
      <c r="B12302" s="5" t="s">
        <v>15473</v>
      </c>
      <c r="C12302" s="5">
        <v>9718351666</v>
      </c>
      <c r="D12302" s="5" t="s">
        <v>15472</v>
      </c>
      <c r="E12302" s="6" t="s">
        <v>65</v>
      </c>
      <c r="F12302" s="7">
        <v>29427</v>
      </c>
      <c r="G12302" s="5">
        <v>40</v>
      </c>
      <c r="H12302" t="e">
        <f>VLOOKUP(C12302,[1]Sheet1!$A$2:$A$26271,1,0)</f>
        <v>#N/A</v>
      </c>
    </row>
    <row r="12303" spans="1:8" ht="14.4" x14ac:dyDescent="0.3">
      <c r="A12303" s="1">
        <v>12306</v>
      </c>
      <c r="B12303" s="5" t="s">
        <v>15471</v>
      </c>
      <c r="C12303" s="5">
        <v>9911552537</v>
      </c>
      <c r="D12303" s="5" t="s">
        <v>15470</v>
      </c>
      <c r="E12303" s="6" t="s">
        <v>65</v>
      </c>
      <c r="F12303" s="7">
        <v>29049</v>
      </c>
      <c r="G12303" s="5">
        <v>41</v>
      </c>
      <c r="H12303" t="e">
        <f>VLOOKUP(C12303,[1]Sheet1!$A$2:$A$26271,1,0)</f>
        <v>#N/A</v>
      </c>
    </row>
    <row r="12304" spans="1:8" ht="14.4" x14ac:dyDescent="0.3">
      <c r="A12304" s="1">
        <v>12307</v>
      </c>
      <c r="B12304" s="5" t="s">
        <v>15469</v>
      </c>
      <c r="C12304" s="5">
        <v>9891900998</v>
      </c>
      <c r="D12304" s="5" t="s">
        <v>15468</v>
      </c>
      <c r="E12304" s="6" t="s">
        <v>0</v>
      </c>
      <c r="F12304" s="7">
        <v>29069</v>
      </c>
      <c r="G12304" s="5">
        <v>41</v>
      </c>
      <c r="H12304" t="e">
        <f>VLOOKUP(C12304,[1]Sheet1!$A$2:$A$26271,1,0)</f>
        <v>#N/A</v>
      </c>
    </row>
    <row r="12305" spans="1:8" ht="14.4" x14ac:dyDescent="0.3">
      <c r="A12305" s="1">
        <v>12308</v>
      </c>
      <c r="B12305" s="5" t="s">
        <v>15467</v>
      </c>
      <c r="C12305" s="5">
        <v>9891880949</v>
      </c>
      <c r="D12305" s="5" t="s">
        <v>15466</v>
      </c>
      <c r="E12305" s="6" t="s">
        <v>65</v>
      </c>
      <c r="F12305" s="7">
        <v>29077</v>
      </c>
      <c r="G12305" s="5">
        <v>41</v>
      </c>
      <c r="H12305" t="e">
        <f>VLOOKUP(C12305,[1]Sheet1!$A$2:$A$26271,1,0)</f>
        <v>#N/A</v>
      </c>
    </row>
    <row r="12306" spans="1:8" ht="14.4" x14ac:dyDescent="0.3">
      <c r="A12306" s="1">
        <v>12309</v>
      </c>
      <c r="B12306" s="5" t="s">
        <v>15465</v>
      </c>
      <c r="C12306" s="5">
        <v>9891864443</v>
      </c>
      <c r="D12306" s="5" t="s">
        <v>15464</v>
      </c>
      <c r="E12306" s="6" t="s">
        <v>0</v>
      </c>
      <c r="F12306" s="7">
        <v>29161</v>
      </c>
      <c r="G12306" s="5">
        <v>41</v>
      </c>
      <c r="H12306" t="e">
        <f>VLOOKUP(C12306,[1]Sheet1!$A$2:$A$26271,1,0)</f>
        <v>#N/A</v>
      </c>
    </row>
    <row r="12307" spans="1:8" ht="14.4" x14ac:dyDescent="0.3">
      <c r="A12307" s="1">
        <v>12310</v>
      </c>
      <c r="B12307" s="5" t="s">
        <v>15463</v>
      </c>
      <c r="C12307" s="5">
        <v>9560745353</v>
      </c>
      <c r="D12307" s="5" t="s">
        <v>15462</v>
      </c>
      <c r="E12307" s="6" t="s">
        <v>0</v>
      </c>
      <c r="F12307" s="7">
        <v>29182</v>
      </c>
      <c r="G12307" s="5">
        <v>41</v>
      </c>
      <c r="H12307" t="e">
        <f>VLOOKUP(C12307,[1]Sheet1!$A$2:$A$26271,1,0)</f>
        <v>#N/A</v>
      </c>
    </row>
    <row r="12308" spans="1:8" ht="24" x14ac:dyDescent="0.3">
      <c r="A12308" s="1">
        <v>12311</v>
      </c>
      <c r="B12308" s="5" t="s">
        <v>15461</v>
      </c>
      <c r="C12308" s="5">
        <v>9266585858</v>
      </c>
      <c r="D12308" s="5" t="s">
        <v>15460</v>
      </c>
      <c r="E12308" s="6" t="s">
        <v>65</v>
      </c>
      <c r="F12308" s="7">
        <v>28550</v>
      </c>
      <c r="G12308" s="5">
        <v>42</v>
      </c>
      <c r="H12308" t="e">
        <f>VLOOKUP(C12308,[1]Sheet1!$A$2:$A$26271,1,0)</f>
        <v>#N/A</v>
      </c>
    </row>
    <row r="12309" spans="1:8" ht="14.4" x14ac:dyDescent="0.3">
      <c r="A12309" s="1">
        <v>12312</v>
      </c>
      <c r="B12309" s="5" t="s">
        <v>15459</v>
      </c>
      <c r="C12309" s="5">
        <v>9958907303</v>
      </c>
      <c r="D12309" s="5" t="s">
        <v>15458</v>
      </c>
      <c r="E12309" s="6" t="s">
        <v>65</v>
      </c>
      <c r="F12309" s="7">
        <v>28572</v>
      </c>
      <c r="G12309" s="5">
        <v>42</v>
      </c>
      <c r="H12309" t="e">
        <f>VLOOKUP(C12309,[1]Sheet1!$A$2:$A$26271,1,0)</f>
        <v>#N/A</v>
      </c>
    </row>
    <row r="12310" spans="1:8" ht="14.4" x14ac:dyDescent="0.3">
      <c r="A12310" s="1">
        <v>12313</v>
      </c>
      <c r="B12310" s="5" t="s">
        <v>15457</v>
      </c>
      <c r="C12310" s="5">
        <v>9313431116</v>
      </c>
      <c r="D12310" s="5" t="s">
        <v>15456</v>
      </c>
      <c r="E12310" s="6" t="s">
        <v>65</v>
      </c>
      <c r="F12310" s="7">
        <v>28582</v>
      </c>
      <c r="G12310" s="5">
        <v>42</v>
      </c>
      <c r="H12310" t="e">
        <f>VLOOKUP(C12310,[1]Sheet1!$A$2:$A$26271,1,0)</f>
        <v>#N/A</v>
      </c>
    </row>
    <row r="12311" spans="1:8" ht="14.4" x14ac:dyDescent="0.3">
      <c r="A12311" s="1">
        <v>12314</v>
      </c>
      <c r="B12311" s="5" t="s">
        <v>15455</v>
      </c>
      <c r="C12311" s="5">
        <v>9818803444</v>
      </c>
      <c r="D12311" s="5" t="s">
        <v>15454</v>
      </c>
      <c r="E12311" s="6" t="s">
        <v>0</v>
      </c>
      <c r="F12311" s="7">
        <v>28610</v>
      </c>
      <c r="G12311" s="5">
        <v>42</v>
      </c>
      <c r="H12311" t="e">
        <f>VLOOKUP(C12311,[1]Sheet1!$A$2:$A$26271,1,0)</f>
        <v>#N/A</v>
      </c>
    </row>
    <row r="12312" spans="1:8" ht="24" x14ac:dyDescent="0.3">
      <c r="A12312" s="1">
        <v>12315</v>
      </c>
      <c r="B12312" s="5" t="s">
        <v>15453</v>
      </c>
      <c r="C12312" s="5">
        <v>8510006307</v>
      </c>
      <c r="D12312" s="5" t="s">
        <v>15452</v>
      </c>
      <c r="E12312" s="6" t="s">
        <v>65</v>
      </c>
      <c r="F12312" s="7">
        <v>28672</v>
      </c>
      <c r="G12312" s="5">
        <v>42</v>
      </c>
      <c r="H12312" t="e">
        <f>VLOOKUP(C12312,[1]Sheet1!$A$2:$A$26271,1,0)</f>
        <v>#N/A</v>
      </c>
    </row>
    <row r="12313" spans="1:8" ht="14.4" x14ac:dyDescent="0.3">
      <c r="A12313" s="1">
        <v>12316</v>
      </c>
      <c r="B12313" s="5" t="s">
        <v>15451</v>
      </c>
      <c r="C12313" s="5">
        <v>9810620783</v>
      </c>
      <c r="D12313" s="5" t="s">
        <v>15450</v>
      </c>
      <c r="E12313" s="6" t="s">
        <v>65</v>
      </c>
      <c r="F12313" s="7">
        <v>28739</v>
      </c>
      <c r="G12313" s="5">
        <v>42</v>
      </c>
      <c r="H12313" t="e">
        <f>VLOOKUP(C12313,[1]Sheet1!$A$2:$A$26271,1,0)</f>
        <v>#N/A</v>
      </c>
    </row>
    <row r="12314" spans="1:8" ht="14.4" x14ac:dyDescent="0.3">
      <c r="A12314" s="1">
        <v>12317</v>
      </c>
      <c r="B12314" s="5" t="s">
        <v>15449</v>
      </c>
      <c r="C12314" s="5">
        <v>8467959016</v>
      </c>
      <c r="D12314" s="5" t="s">
        <v>15448</v>
      </c>
      <c r="E12314" s="6" t="s">
        <v>65</v>
      </c>
      <c r="F12314" s="7">
        <v>28748</v>
      </c>
      <c r="G12314" s="5">
        <v>42</v>
      </c>
      <c r="H12314" t="e">
        <f>VLOOKUP(C12314,[1]Sheet1!$A$2:$A$26271,1,0)</f>
        <v>#N/A</v>
      </c>
    </row>
    <row r="12315" spans="1:8" ht="14.4" x14ac:dyDescent="0.3">
      <c r="A12315" s="1">
        <v>12318</v>
      </c>
      <c r="B12315" s="5" t="s">
        <v>15447</v>
      </c>
      <c r="C12315" s="5">
        <v>9311387829</v>
      </c>
      <c r="D12315" s="5" t="s">
        <v>15446</v>
      </c>
      <c r="E12315" s="6" t="s">
        <v>65</v>
      </c>
      <c r="F12315" s="7">
        <v>28779</v>
      </c>
      <c r="G12315" s="5">
        <v>42</v>
      </c>
      <c r="H12315" t="e">
        <f>VLOOKUP(C12315,[1]Sheet1!$A$2:$A$26271,1,0)</f>
        <v>#N/A</v>
      </c>
    </row>
    <row r="12316" spans="1:8" ht="14.4" x14ac:dyDescent="0.3">
      <c r="A12316" s="1">
        <v>12319</v>
      </c>
      <c r="B12316" s="5" t="s">
        <v>15445</v>
      </c>
      <c r="C12316" s="5">
        <v>8750293235</v>
      </c>
      <c r="D12316" s="5" t="s">
        <v>15444</v>
      </c>
      <c r="E12316" s="6" t="s">
        <v>0</v>
      </c>
      <c r="F12316" s="7">
        <v>28783</v>
      </c>
      <c r="G12316" s="5">
        <v>42</v>
      </c>
      <c r="H12316" t="e">
        <f>VLOOKUP(C12316,[1]Sheet1!$A$2:$A$26271,1,0)</f>
        <v>#N/A</v>
      </c>
    </row>
    <row r="12317" spans="1:8" ht="14.4" x14ac:dyDescent="0.3">
      <c r="A12317" s="1">
        <v>12320</v>
      </c>
      <c r="B12317" s="5" t="s">
        <v>15443</v>
      </c>
      <c r="C12317" s="5">
        <v>9312046521</v>
      </c>
      <c r="D12317" s="5" t="s">
        <v>15442</v>
      </c>
      <c r="E12317" s="6" t="s">
        <v>0</v>
      </c>
      <c r="F12317" s="7">
        <v>28841</v>
      </c>
      <c r="G12317" s="5">
        <v>42</v>
      </c>
      <c r="H12317" t="e">
        <f>VLOOKUP(C12317,[1]Sheet1!$A$2:$A$26271,1,0)</f>
        <v>#N/A</v>
      </c>
    </row>
    <row r="12318" spans="1:8" ht="14.4" x14ac:dyDescent="0.3">
      <c r="A12318" s="1">
        <v>12321</v>
      </c>
      <c r="B12318" s="5" t="s">
        <v>15441</v>
      </c>
      <c r="C12318" s="5">
        <v>9891008956</v>
      </c>
      <c r="D12318" s="5" t="s">
        <v>15440</v>
      </c>
      <c r="E12318" s="6" t="s">
        <v>65</v>
      </c>
      <c r="F12318" s="7">
        <v>28126</v>
      </c>
      <c r="G12318" s="5">
        <v>43</v>
      </c>
      <c r="H12318" t="e">
        <f>VLOOKUP(C12318,[1]Sheet1!$A$2:$A$26271,1,0)</f>
        <v>#N/A</v>
      </c>
    </row>
    <row r="12319" spans="1:8" ht="24" x14ac:dyDescent="0.3">
      <c r="A12319" s="1">
        <v>12322</v>
      </c>
      <c r="B12319" s="5" t="s">
        <v>15439</v>
      </c>
      <c r="C12319" s="5">
        <v>9891262520</v>
      </c>
      <c r="D12319" s="5" t="s">
        <v>15438</v>
      </c>
      <c r="E12319" s="6" t="s">
        <v>0</v>
      </c>
      <c r="F12319" s="7">
        <v>28177</v>
      </c>
      <c r="G12319" s="5">
        <v>43</v>
      </c>
      <c r="H12319" t="e">
        <f>VLOOKUP(C12319,[1]Sheet1!$A$2:$A$26271,1,0)</f>
        <v>#N/A</v>
      </c>
    </row>
    <row r="12320" spans="1:8" ht="14.4" x14ac:dyDescent="0.3">
      <c r="A12320" s="1">
        <v>12323</v>
      </c>
      <c r="B12320" s="5" t="s">
        <v>15437</v>
      </c>
      <c r="C12320" s="5">
        <v>9990005718</v>
      </c>
      <c r="D12320" s="5" t="s">
        <v>15436</v>
      </c>
      <c r="E12320" s="6" t="s">
        <v>65</v>
      </c>
      <c r="F12320" s="7">
        <v>28266</v>
      </c>
      <c r="G12320" s="5">
        <v>43</v>
      </c>
      <c r="H12320" t="e">
        <f>VLOOKUP(C12320,[1]Sheet1!$A$2:$A$26271,1,0)</f>
        <v>#N/A</v>
      </c>
    </row>
    <row r="12321" spans="1:8" ht="14.4" x14ac:dyDescent="0.3">
      <c r="A12321" s="1">
        <v>12324</v>
      </c>
      <c r="B12321" s="5" t="s">
        <v>15435</v>
      </c>
      <c r="C12321" s="5">
        <v>9891291120</v>
      </c>
      <c r="D12321" s="5" t="s">
        <v>15434</v>
      </c>
      <c r="E12321" s="6" t="s">
        <v>65</v>
      </c>
      <c r="F12321" s="7">
        <v>28291</v>
      </c>
      <c r="G12321" s="5">
        <v>43</v>
      </c>
      <c r="H12321" t="e">
        <f>VLOOKUP(C12321,[1]Sheet1!$A$2:$A$26271,1,0)</f>
        <v>#N/A</v>
      </c>
    </row>
    <row r="12322" spans="1:8" ht="14.4" x14ac:dyDescent="0.3">
      <c r="A12322" s="1">
        <v>12325</v>
      </c>
      <c r="B12322" s="5" t="s">
        <v>15433</v>
      </c>
      <c r="C12322" s="5">
        <v>9911227954</v>
      </c>
      <c r="D12322" s="5" t="s">
        <v>15432</v>
      </c>
      <c r="E12322" s="6" t="s">
        <v>0</v>
      </c>
      <c r="F12322" s="7">
        <v>28312</v>
      </c>
      <c r="G12322" s="5">
        <v>43</v>
      </c>
      <c r="H12322" t="e">
        <f>VLOOKUP(C12322,[1]Sheet1!$A$2:$A$26271,1,0)</f>
        <v>#N/A</v>
      </c>
    </row>
    <row r="12323" spans="1:8" ht="14.4" x14ac:dyDescent="0.3">
      <c r="A12323" s="1">
        <v>12326</v>
      </c>
      <c r="B12323" s="5" t="s">
        <v>15431</v>
      </c>
      <c r="C12323" s="5">
        <v>7840040978</v>
      </c>
      <c r="D12323" s="5" t="s">
        <v>15430</v>
      </c>
      <c r="E12323" s="6" t="s">
        <v>65</v>
      </c>
      <c r="F12323" s="7">
        <v>28312</v>
      </c>
      <c r="G12323" s="5">
        <v>43</v>
      </c>
      <c r="H12323" t="e">
        <f>VLOOKUP(C12323,[1]Sheet1!$A$2:$A$26271,1,0)</f>
        <v>#N/A</v>
      </c>
    </row>
    <row r="12324" spans="1:8" ht="24" x14ac:dyDescent="0.3">
      <c r="A12324" s="1">
        <v>12327</v>
      </c>
      <c r="B12324" s="5" t="s">
        <v>15429</v>
      </c>
      <c r="C12324" s="5">
        <v>9312753666</v>
      </c>
      <c r="D12324" s="5" t="s">
        <v>15428</v>
      </c>
      <c r="E12324" s="6" t="s">
        <v>65</v>
      </c>
      <c r="F12324" s="7">
        <v>28377</v>
      </c>
      <c r="G12324" s="5">
        <v>43</v>
      </c>
      <c r="H12324" t="e">
        <f>VLOOKUP(C12324,[1]Sheet1!$A$2:$A$26271,1,0)</f>
        <v>#N/A</v>
      </c>
    </row>
    <row r="12325" spans="1:8" ht="14.4" x14ac:dyDescent="0.3">
      <c r="A12325" s="1">
        <v>12328</v>
      </c>
      <c r="B12325" s="5" t="s">
        <v>15427</v>
      </c>
      <c r="C12325" s="5">
        <v>9990699099</v>
      </c>
      <c r="D12325" s="5" t="s">
        <v>15426</v>
      </c>
      <c r="E12325" s="6" t="s">
        <v>0</v>
      </c>
      <c r="F12325" s="7">
        <v>28377</v>
      </c>
      <c r="G12325" s="5">
        <v>43</v>
      </c>
      <c r="H12325" t="e">
        <f>VLOOKUP(C12325,[1]Sheet1!$A$2:$A$26271,1,0)</f>
        <v>#N/A</v>
      </c>
    </row>
    <row r="12326" spans="1:8" ht="14.4" x14ac:dyDescent="0.3">
      <c r="A12326" s="1">
        <v>12329</v>
      </c>
      <c r="B12326" s="5" t="s">
        <v>15425</v>
      </c>
      <c r="C12326" s="5">
        <v>9811292877</v>
      </c>
      <c r="D12326" s="5" t="s">
        <v>15424</v>
      </c>
      <c r="E12326" s="6" t="s">
        <v>65</v>
      </c>
      <c r="F12326" s="7">
        <v>28481</v>
      </c>
      <c r="G12326" s="5">
        <v>43</v>
      </c>
      <c r="H12326" t="e">
        <f>VLOOKUP(C12326,[1]Sheet1!$A$2:$A$26271,1,0)</f>
        <v>#N/A</v>
      </c>
    </row>
    <row r="12327" spans="1:8" ht="14.4" x14ac:dyDescent="0.3">
      <c r="A12327" s="1">
        <v>12330</v>
      </c>
      <c r="B12327" s="5" t="s">
        <v>15423</v>
      </c>
      <c r="C12327" s="5">
        <v>9811375831</v>
      </c>
      <c r="D12327" s="5" t="s">
        <v>15422</v>
      </c>
      <c r="E12327" s="6" t="s">
        <v>0</v>
      </c>
      <c r="F12327" s="7">
        <v>27794</v>
      </c>
      <c r="G12327" s="5">
        <v>44</v>
      </c>
      <c r="H12327" t="e">
        <f>VLOOKUP(C12327,[1]Sheet1!$A$2:$A$26271,1,0)</f>
        <v>#N/A</v>
      </c>
    </row>
    <row r="12328" spans="1:8" ht="14.4" x14ac:dyDescent="0.3">
      <c r="A12328" s="1">
        <v>12331</v>
      </c>
      <c r="B12328" s="5" t="s">
        <v>15421</v>
      </c>
      <c r="C12328" s="5">
        <v>7042930830</v>
      </c>
      <c r="D12328" s="5" t="s">
        <v>15420</v>
      </c>
      <c r="E12328" s="6" t="s">
        <v>65</v>
      </c>
      <c r="F12328" s="7">
        <v>27840</v>
      </c>
      <c r="G12328" s="5">
        <v>44</v>
      </c>
      <c r="H12328" t="e">
        <f>VLOOKUP(C12328,[1]Sheet1!$A$2:$A$26271,1,0)</f>
        <v>#N/A</v>
      </c>
    </row>
    <row r="12329" spans="1:8" ht="14.4" x14ac:dyDescent="0.3">
      <c r="A12329" s="1">
        <v>12332</v>
      </c>
      <c r="B12329" s="5" t="s">
        <v>15419</v>
      </c>
      <c r="C12329" s="5">
        <v>9911566787</v>
      </c>
      <c r="D12329" s="5" t="s">
        <v>15418</v>
      </c>
      <c r="E12329" s="6" t="s">
        <v>65</v>
      </c>
      <c r="F12329" s="7">
        <v>27993</v>
      </c>
      <c r="G12329" s="5">
        <v>44</v>
      </c>
      <c r="H12329" t="e">
        <f>VLOOKUP(C12329,[1]Sheet1!$A$2:$A$26271,1,0)</f>
        <v>#N/A</v>
      </c>
    </row>
    <row r="12330" spans="1:8" ht="14.4" x14ac:dyDescent="0.3">
      <c r="A12330" s="1">
        <v>12333</v>
      </c>
      <c r="B12330" s="5" t="s">
        <v>15417</v>
      </c>
      <c r="C12330" s="5">
        <v>8470007236</v>
      </c>
      <c r="D12330" s="5" t="s">
        <v>15416</v>
      </c>
      <c r="E12330" s="6" t="s">
        <v>0</v>
      </c>
      <c r="F12330" s="7">
        <v>27996</v>
      </c>
      <c r="G12330" s="5">
        <v>44</v>
      </c>
      <c r="H12330" t="e">
        <f>VLOOKUP(C12330,[1]Sheet1!$A$2:$A$26271,1,0)</f>
        <v>#N/A</v>
      </c>
    </row>
    <row r="12331" spans="1:8" ht="14.4" x14ac:dyDescent="0.3">
      <c r="A12331" s="1">
        <v>12334</v>
      </c>
      <c r="B12331" s="5" t="s">
        <v>15415</v>
      </c>
      <c r="C12331" s="5">
        <v>9718447035</v>
      </c>
      <c r="D12331" s="5" t="s">
        <v>15414</v>
      </c>
      <c r="E12331" s="6" t="s">
        <v>0</v>
      </c>
      <c r="F12331" s="7">
        <v>28058</v>
      </c>
      <c r="G12331" s="5">
        <v>44</v>
      </c>
      <c r="H12331" t="e">
        <f>VLOOKUP(C12331,[1]Sheet1!$A$2:$A$26271,1,0)</f>
        <v>#N/A</v>
      </c>
    </row>
    <row r="12332" spans="1:8" ht="24" x14ac:dyDescent="0.3">
      <c r="A12332" s="1">
        <v>12335</v>
      </c>
      <c r="B12332" s="5" t="s">
        <v>15413</v>
      </c>
      <c r="C12332" s="5">
        <v>9891440543</v>
      </c>
      <c r="D12332" s="5" t="s">
        <v>15412</v>
      </c>
      <c r="E12332" s="6" t="s">
        <v>65</v>
      </c>
      <c r="F12332" s="7">
        <v>27422</v>
      </c>
      <c r="G12332" s="5">
        <v>45</v>
      </c>
      <c r="H12332" t="e">
        <f>VLOOKUP(C12332,[1]Sheet1!$A$2:$A$26271,1,0)</f>
        <v>#N/A</v>
      </c>
    </row>
    <row r="12333" spans="1:8" ht="14.4" x14ac:dyDescent="0.3">
      <c r="A12333" s="1">
        <v>12336</v>
      </c>
      <c r="B12333" s="5" t="s">
        <v>15411</v>
      </c>
      <c r="C12333" s="5">
        <v>9310495195</v>
      </c>
      <c r="D12333" s="5" t="s">
        <v>15410</v>
      </c>
      <c r="E12333" s="6" t="s">
        <v>65</v>
      </c>
      <c r="F12333" s="7">
        <v>27529</v>
      </c>
      <c r="G12333" s="5">
        <v>45</v>
      </c>
      <c r="H12333" t="e">
        <f>VLOOKUP(C12333,[1]Sheet1!$A$2:$A$26271,1,0)</f>
        <v>#N/A</v>
      </c>
    </row>
    <row r="12334" spans="1:8" ht="14.4" x14ac:dyDescent="0.3">
      <c r="A12334" s="1">
        <v>12337</v>
      </c>
      <c r="B12334" s="5" t="s">
        <v>15409</v>
      </c>
      <c r="C12334" s="5">
        <v>9810206111</v>
      </c>
      <c r="D12334" s="5" t="s">
        <v>15408</v>
      </c>
      <c r="E12334" s="6" t="s">
        <v>65</v>
      </c>
      <c r="F12334" s="7">
        <v>27546</v>
      </c>
      <c r="G12334" s="5">
        <v>45</v>
      </c>
      <c r="H12334" t="e">
        <f>VLOOKUP(C12334,[1]Sheet1!$A$2:$A$26271,1,0)</f>
        <v>#N/A</v>
      </c>
    </row>
    <row r="12335" spans="1:8" ht="24" x14ac:dyDescent="0.3">
      <c r="A12335" s="1">
        <v>12338</v>
      </c>
      <c r="B12335" s="5" t="s">
        <v>15407</v>
      </c>
      <c r="C12335" s="5">
        <v>8745911718</v>
      </c>
      <c r="D12335" s="5" t="s">
        <v>15406</v>
      </c>
      <c r="E12335" s="6" t="s">
        <v>65</v>
      </c>
      <c r="F12335" s="7">
        <v>27613</v>
      </c>
      <c r="G12335" s="5">
        <v>45</v>
      </c>
      <c r="H12335" t="e">
        <f>VLOOKUP(C12335,[1]Sheet1!$A$2:$A$26271,1,0)</f>
        <v>#N/A</v>
      </c>
    </row>
    <row r="12336" spans="1:8" ht="14.4" x14ac:dyDescent="0.3">
      <c r="A12336" s="1">
        <v>12339</v>
      </c>
      <c r="B12336" s="5" t="s">
        <v>15405</v>
      </c>
      <c r="C12336" s="5">
        <v>7065128666</v>
      </c>
      <c r="D12336" s="5" t="s">
        <v>15404</v>
      </c>
      <c r="E12336" s="6" t="s">
        <v>65</v>
      </c>
      <c r="F12336" s="7">
        <v>27030</v>
      </c>
      <c r="G12336" s="5">
        <v>46</v>
      </c>
      <c r="H12336" t="e">
        <f>VLOOKUP(C12336,[1]Sheet1!$A$2:$A$26271,1,0)</f>
        <v>#N/A</v>
      </c>
    </row>
    <row r="12337" spans="1:8" ht="14.4" x14ac:dyDescent="0.3">
      <c r="A12337" s="1">
        <v>12340</v>
      </c>
      <c r="B12337" s="5" t="s">
        <v>15403</v>
      </c>
      <c r="C12337" s="5">
        <v>9211481828</v>
      </c>
      <c r="D12337" s="5" t="s">
        <v>15402</v>
      </c>
      <c r="E12337" s="6" t="s">
        <v>65</v>
      </c>
      <c r="F12337" s="7">
        <v>27046</v>
      </c>
      <c r="G12337" s="5">
        <v>46</v>
      </c>
      <c r="H12337" t="e">
        <f>VLOOKUP(C12337,[1]Sheet1!$A$2:$A$26271,1,0)</f>
        <v>#N/A</v>
      </c>
    </row>
    <row r="12338" spans="1:8" ht="14.4" x14ac:dyDescent="0.3">
      <c r="A12338" s="1">
        <v>12341</v>
      </c>
      <c r="B12338" s="5" t="s">
        <v>15401</v>
      </c>
      <c r="C12338" s="5">
        <v>9990581300</v>
      </c>
      <c r="D12338" s="5" t="s">
        <v>15400</v>
      </c>
      <c r="E12338" s="6" t="s">
        <v>65</v>
      </c>
      <c r="F12338" s="7">
        <v>27212</v>
      </c>
      <c r="G12338" s="5">
        <v>46</v>
      </c>
      <c r="H12338" t="e">
        <f>VLOOKUP(C12338,[1]Sheet1!$A$2:$A$26271,1,0)</f>
        <v>#N/A</v>
      </c>
    </row>
    <row r="12339" spans="1:8" ht="14.4" x14ac:dyDescent="0.3">
      <c r="A12339" s="1">
        <v>12342</v>
      </c>
      <c r="B12339" s="5" t="s">
        <v>15399</v>
      </c>
      <c r="C12339" s="5">
        <v>9312283618</v>
      </c>
      <c r="D12339" s="5" t="s">
        <v>15398</v>
      </c>
      <c r="E12339" s="6" t="s">
        <v>0</v>
      </c>
      <c r="F12339" s="7">
        <v>26834</v>
      </c>
      <c r="G12339" s="5">
        <v>47</v>
      </c>
      <c r="H12339" t="e">
        <f>VLOOKUP(C12339,[1]Sheet1!$A$2:$A$26271,1,0)</f>
        <v>#N/A</v>
      </c>
    </row>
    <row r="12340" spans="1:8" ht="24" x14ac:dyDescent="0.3">
      <c r="A12340" s="1">
        <v>12343</v>
      </c>
      <c r="B12340" s="5" t="s">
        <v>15397</v>
      </c>
      <c r="C12340" s="5">
        <v>9911023227</v>
      </c>
      <c r="D12340" s="5" t="s">
        <v>15396</v>
      </c>
      <c r="E12340" s="6" t="s">
        <v>0</v>
      </c>
      <c r="F12340" s="7">
        <v>26881</v>
      </c>
      <c r="G12340" s="5">
        <v>47</v>
      </c>
      <c r="H12340" t="e">
        <f>VLOOKUP(C12340,[1]Sheet1!$A$2:$A$26271,1,0)</f>
        <v>#N/A</v>
      </c>
    </row>
    <row r="12341" spans="1:8" ht="14.4" x14ac:dyDescent="0.3">
      <c r="A12341" s="1">
        <v>12344</v>
      </c>
      <c r="B12341" s="5" t="s">
        <v>15395</v>
      </c>
      <c r="C12341" s="5">
        <v>9810807964</v>
      </c>
      <c r="D12341" s="5" t="s">
        <v>15394</v>
      </c>
      <c r="E12341" s="6" t="s">
        <v>0</v>
      </c>
      <c r="F12341" s="7">
        <v>26894</v>
      </c>
      <c r="G12341" s="5">
        <v>47</v>
      </c>
      <c r="H12341" t="e">
        <f>VLOOKUP(C12341,[1]Sheet1!$A$2:$A$26271,1,0)</f>
        <v>#N/A</v>
      </c>
    </row>
    <row r="12342" spans="1:8" ht="14.4" x14ac:dyDescent="0.3">
      <c r="A12342" s="1">
        <v>12345</v>
      </c>
      <c r="B12342" s="5" t="s">
        <v>15393</v>
      </c>
      <c r="C12342" s="5">
        <v>9268504767</v>
      </c>
      <c r="D12342" s="5" t="s">
        <v>15392</v>
      </c>
      <c r="E12342" s="6" t="s">
        <v>65</v>
      </c>
      <c r="F12342" s="7">
        <v>26934</v>
      </c>
      <c r="G12342" s="5">
        <v>47</v>
      </c>
      <c r="H12342" t="e">
        <f>VLOOKUP(C12342,[1]Sheet1!$A$2:$A$26271,1,0)</f>
        <v>#N/A</v>
      </c>
    </row>
    <row r="12343" spans="1:8" ht="14.4" x14ac:dyDescent="0.3">
      <c r="A12343" s="1">
        <v>12346</v>
      </c>
      <c r="B12343" s="5" t="s">
        <v>15391</v>
      </c>
      <c r="C12343" s="5">
        <v>9718358182</v>
      </c>
      <c r="D12343" s="5" t="s">
        <v>15390</v>
      </c>
      <c r="E12343" s="6" t="s">
        <v>0</v>
      </c>
      <c r="F12343" s="7">
        <v>27011</v>
      </c>
      <c r="G12343" s="5">
        <v>47</v>
      </c>
      <c r="H12343" t="e">
        <f>VLOOKUP(C12343,[1]Sheet1!$A$2:$A$26271,1,0)</f>
        <v>#N/A</v>
      </c>
    </row>
    <row r="12344" spans="1:8" ht="14.4" x14ac:dyDescent="0.3">
      <c r="A12344" s="1">
        <v>12347</v>
      </c>
      <c r="B12344" s="5" t="s">
        <v>15389</v>
      </c>
      <c r="C12344" s="5">
        <v>9999307373</v>
      </c>
      <c r="D12344" s="5" t="s">
        <v>15388</v>
      </c>
      <c r="E12344" s="6" t="s">
        <v>0</v>
      </c>
      <c r="F12344" s="7">
        <v>26299</v>
      </c>
      <c r="G12344" s="5">
        <v>48</v>
      </c>
      <c r="H12344" t="e">
        <f>VLOOKUP(C12344,[1]Sheet1!$A$2:$A$26271,1,0)</f>
        <v>#N/A</v>
      </c>
    </row>
    <row r="12345" spans="1:8" ht="24" x14ac:dyDescent="0.3">
      <c r="A12345" s="1">
        <v>12348</v>
      </c>
      <c r="B12345" s="5" t="s">
        <v>15387</v>
      </c>
      <c r="C12345" s="5">
        <v>9990383666</v>
      </c>
      <c r="D12345" s="5" t="s">
        <v>15386</v>
      </c>
      <c r="E12345" s="6" t="s">
        <v>0</v>
      </c>
      <c r="F12345" s="7">
        <v>26313</v>
      </c>
      <c r="G12345" s="5">
        <v>48</v>
      </c>
      <c r="H12345" t="e">
        <f>VLOOKUP(C12345,[1]Sheet1!$A$2:$A$26271,1,0)</f>
        <v>#N/A</v>
      </c>
    </row>
    <row r="12346" spans="1:8" ht="14.4" x14ac:dyDescent="0.3">
      <c r="A12346" s="1">
        <v>12349</v>
      </c>
      <c r="B12346" s="5" t="s">
        <v>15385</v>
      </c>
      <c r="C12346" s="5">
        <v>8510974773</v>
      </c>
      <c r="D12346" s="5" t="s">
        <v>15384</v>
      </c>
      <c r="E12346" s="6" t="s">
        <v>65</v>
      </c>
      <c r="F12346" s="7">
        <v>25934</v>
      </c>
      <c r="G12346" s="5">
        <v>49</v>
      </c>
      <c r="H12346" t="e">
        <f>VLOOKUP(C12346,[1]Sheet1!$A$2:$A$26271,1,0)</f>
        <v>#N/A</v>
      </c>
    </row>
    <row r="12347" spans="1:8" ht="14.4" x14ac:dyDescent="0.3">
      <c r="A12347" s="1">
        <v>12350</v>
      </c>
      <c r="B12347" s="5" t="s">
        <v>15383</v>
      </c>
      <c r="C12347" s="5">
        <v>9818486934</v>
      </c>
      <c r="D12347" s="5" t="s">
        <v>15382</v>
      </c>
      <c r="E12347" s="6" t="s">
        <v>65</v>
      </c>
      <c r="F12347" s="7">
        <v>25993</v>
      </c>
      <c r="G12347" s="5">
        <v>49</v>
      </c>
      <c r="H12347" t="e">
        <f>VLOOKUP(C12347,[1]Sheet1!$A$2:$A$26271,1,0)</f>
        <v>#N/A</v>
      </c>
    </row>
    <row r="12348" spans="1:8" ht="14.4" x14ac:dyDescent="0.3">
      <c r="A12348" s="1">
        <v>12351</v>
      </c>
      <c r="B12348" s="5" t="s">
        <v>15381</v>
      </c>
      <c r="C12348" s="5">
        <v>8745005678</v>
      </c>
      <c r="D12348" s="5" t="s">
        <v>15380</v>
      </c>
      <c r="E12348" s="6" t="s">
        <v>65</v>
      </c>
      <c r="F12348" s="7">
        <v>25995</v>
      </c>
      <c r="G12348" s="5">
        <v>49</v>
      </c>
      <c r="H12348" t="e">
        <f>VLOOKUP(C12348,[1]Sheet1!$A$2:$A$26271,1,0)</f>
        <v>#N/A</v>
      </c>
    </row>
    <row r="12349" spans="1:8" ht="14.4" x14ac:dyDescent="0.3">
      <c r="A12349" s="1">
        <v>12352</v>
      </c>
      <c r="B12349" s="5" t="s">
        <v>15379</v>
      </c>
      <c r="C12349" s="5">
        <v>9911609290</v>
      </c>
      <c r="D12349" s="5" t="s">
        <v>15378</v>
      </c>
      <c r="E12349" s="6" t="s">
        <v>65</v>
      </c>
      <c r="F12349" s="7">
        <v>25996</v>
      </c>
      <c r="G12349" s="5">
        <v>49</v>
      </c>
      <c r="H12349" t="e">
        <f>VLOOKUP(C12349,[1]Sheet1!$A$2:$A$26271,1,0)</f>
        <v>#N/A</v>
      </c>
    </row>
    <row r="12350" spans="1:8" ht="14.4" x14ac:dyDescent="0.3">
      <c r="A12350" s="1">
        <v>12353</v>
      </c>
      <c r="B12350" s="5" t="s">
        <v>15377</v>
      </c>
      <c r="C12350" s="5">
        <v>9540235573</v>
      </c>
      <c r="D12350" s="5" t="s">
        <v>15376</v>
      </c>
      <c r="E12350" s="6" t="s">
        <v>65</v>
      </c>
      <c r="F12350" s="7">
        <v>25673</v>
      </c>
      <c r="G12350" s="5">
        <v>50</v>
      </c>
      <c r="H12350" t="e">
        <f>VLOOKUP(C12350,[1]Sheet1!$A$2:$A$26271,1,0)</f>
        <v>#N/A</v>
      </c>
    </row>
    <row r="12351" spans="1:8" ht="14.4" x14ac:dyDescent="0.3">
      <c r="A12351" s="1">
        <v>12354</v>
      </c>
      <c r="B12351" s="5" t="s">
        <v>15375</v>
      </c>
      <c r="C12351" s="5">
        <v>9873057778</v>
      </c>
      <c r="D12351" s="5" t="s">
        <v>15374</v>
      </c>
      <c r="E12351" s="6" t="s">
        <v>65</v>
      </c>
      <c r="F12351" s="7">
        <v>25678</v>
      </c>
      <c r="G12351" s="5">
        <v>50</v>
      </c>
      <c r="H12351" t="e">
        <f>VLOOKUP(C12351,[1]Sheet1!$A$2:$A$26271,1,0)</f>
        <v>#N/A</v>
      </c>
    </row>
    <row r="12352" spans="1:8" ht="14.4" x14ac:dyDescent="0.3">
      <c r="A12352" s="1">
        <v>12355</v>
      </c>
      <c r="B12352" s="5" t="s">
        <v>15373</v>
      </c>
      <c r="C12352" s="5">
        <v>9911998089</v>
      </c>
      <c r="D12352" s="5" t="s">
        <v>15372</v>
      </c>
      <c r="E12352" s="6" t="s">
        <v>0</v>
      </c>
      <c r="F12352" s="7">
        <v>25734</v>
      </c>
      <c r="G12352" s="5">
        <v>50</v>
      </c>
      <c r="H12352" t="e">
        <f>VLOOKUP(C12352,[1]Sheet1!$A$2:$A$26271,1,0)</f>
        <v>#N/A</v>
      </c>
    </row>
    <row r="12353" spans="1:8" ht="14.4" x14ac:dyDescent="0.3">
      <c r="A12353" s="1">
        <v>12356</v>
      </c>
      <c r="B12353" s="5" t="s">
        <v>15371</v>
      </c>
      <c r="C12353" s="5">
        <v>9911127748</v>
      </c>
      <c r="D12353" s="5" t="s">
        <v>15370</v>
      </c>
      <c r="E12353" s="6" t="s">
        <v>0</v>
      </c>
      <c r="F12353" s="7">
        <v>25778</v>
      </c>
      <c r="G12353" s="5">
        <v>50</v>
      </c>
      <c r="H12353" t="e">
        <f>VLOOKUP(C12353,[1]Sheet1!$A$2:$A$26271,1,0)</f>
        <v>#N/A</v>
      </c>
    </row>
    <row r="12354" spans="1:8" ht="14.4" x14ac:dyDescent="0.3">
      <c r="A12354" s="1">
        <v>12357</v>
      </c>
      <c r="B12354" s="5" t="s">
        <v>15369</v>
      </c>
      <c r="C12354" s="5">
        <v>9310504222</v>
      </c>
      <c r="D12354" s="5" t="s">
        <v>15368</v>
      </c>
      <c r="E12354" s="6" t="s">
        <v>65</v>
      </c>
      <c r="F12354" s="7">
        <v>25208</v>
      </c>
      <c r="G12354" s="5">
        <v>51</v>
      </c>
      <c r="H12354" t="e">
        <f>VLOOKUP(C12354,[1]Sheet1!$A$2:$A$26271,1,0)</f>
        <v>#N/A</v>
      </c>
    </row>
    <row r="12355" spans="1:8" ht="14.4" x14ac:dyDescent="0.3">
      <c r="A12355" s="1">
        <v>12358</v>
      </c>
      <c r="B12355" s="5" t="s">
        <v>15367</v>
      </c>
      <c r="C12355" s="5">
        <v>9811775701</v>
      </c>
      <c r="D12355" s="5" t="s">
        <v>15366</v>
      </c>
      <c r="E12355" s="6" t="s">
        <v>65</v>
      </c>
      <c r="F12355" s="7">
        <v>25294</v>
      </c>
      <c r="G12355" s="5">
        <v>51</v>
      </c>
      <c r="H12355" t="e">
        <f>VLOOKUP(C12355,[1]Sheet1!$A$2:$A$26271,1,0)</f>
        <v>#N/A</v>
      </c>
    </row>
    <row r="12356" spans="1:8" ht="14.4" x14ac:dyDescent="0.3">
      <c r="A12356" s="1">
        <v>12359</v>
      </c>
      <c r="B12356" s="5" t="s">
        <v>15365</v>
      </c>
      <c r="C12356" s="5">
        <v>9818839153</v>
      </c>
      <c r="D12356" s="5" t="s">
        <v>15364</v>
      </c>
      <c r="E12356" s="6" t="s">
        <v>0</v>
      </c>
      <c r="F12356" s="7">
        <v>25350</v>
      </c>
      <c r="G12356" s="5">
        <v>51</v>
      </c>
      <c r="H12356" t="e">
        <f>VLOOKUP(C12356,[1]Sheet1!$A$2:$A$26271,1,0)</f>
        <v>#N/A</v>
      </c>
    </row>
    <row r="12357" spans="1:8" ht="14.4" x14ac:dyDescent="0.3">
      <c r="A12357" s="1">
        <v>12360</v>
      </c>
      <c r="B12357" s="5" t="s">
        <v>15363</v>
      </c>
      <c r="C12357" s="5">
        <v>9560528455</v>
      </c>
      <c r="D12357" s="5" t="s">
        <v>15362</v>
      </c>
      <c r="E12357" s="6" t="s">
        <v>65</v>
      </c>
      <c r="F12357" s="7">
        <v>25526</v>
      </c>
      <c r="G12357" s="5">
        <v>51</v>
      </c>
      <c r="H12357" t="e">
        <f>VLOOKUP(C12357,[1]Sheet1!$A$2:$A$26271,1,0)</f>
        <v>#N/A</v>
      </c>
    </row>
    <row r="12358" spans="1:8" ht="14.4" x14ac:dyDescent="0.3">
      <c r="A12358" s="1">
        <v>12361</v>
      </c>
      <c r="B12358" s="5" t="s">
        <v>15361</v>
      </c>
      <c r="C12358" s="5">
        <v>9911304769</v>
      </c>
      <c r="D12358" s="5" t="s">
        <v>15360</v>
      </c>
      <c r="E12358" s="6" t="s">
        <v>0</v>
      </c>
      <c r="F12358" s="7">
        <v>24856</v>
      </c>
      <c r="G12358" s="5">
        <v>52</v>
      </c>
      <c r="H12358" t="e">
        <f>VLOOKUP(C12358,[1]Sheet1!$A$2:$A$26271,1,0)</f>
        <v>#N/A</v>
      </c>
    </row>
    <row r="12359" spans="1:8" ht="14.4" x14ac:dyDescent="0.3">
      <c r="A12359" s="1">
        <v>12362</v>
      </c>
      <c r="B12359" s="5" t="s">
        <v>15359</v>
      </c>
      <c r="C12359" s="5">
        <v>9911301800</v>
      </c>
      <c r="D12359" s="5" t="s">
        <v>15358</v>
      </c>
      <c r="E12359" s="6" t="s">
        <v>65</v>
      </c>
      <c r="F12359" s="7">
        <v>25004</v>
      </c>
      <c r="G12359" s="5">
        <v>52</v>
      </c>
      <c r="H12359" t="e">
        <f>VLOOKUP(C12359,[1]Sheet1!$A$2:$A$26271,1,0)</f>
        <v>#N/A</v>
      </c>
    </row>
    <row r="12360" spans="1:8" ht="24" x14ac:dyDescent="0.3">
      <c r="A12360" s="1">
        <v>12363</v>
      </c>
      <c r="B12360" s="5" t="s">
        <v>15357</v>
      </c>
      <c r="C12360" s="5">
        <v>8130521777</v>
      </c>
      <c r="D12360" s="5" t="s">
        <v>15356</v>
      </c>
      <c r="E12360" s="6" t="s">
        <v>65</v>
      </c>
      <c r="F12360" s="7">
        <v>24607</v>
      </c>
      <c r="G12360" s="5">
        <v>53</v>
      </c>
      <c r="H12360" t="e">
        <f>VLOOKUP(C12360,[1]Sheet1!$A$2:$A$26271,1,0)</f>
        <v>#N/A</v>
      </c>
    </row>
    <row r="12361" spans="1:8" ht="14.4" x14ac:dyDescent="0.3">
      <c r="A12361" s="1">
        <v>12364</v>
      </c>
      <c r="B12361" s="5" t="s">
        <v>15355</v>
      </c>
      <c r="C12361" s="5">
        <v>9312245060</v>
      </c>
      <c r="D12361" s="5" t="s">
        <v>15354</v>
      </c>
      <c r="E12361" s="6" t="s">
        <v>65</v>
      </c>
      <c r="F12361" s="7">
        <v>24692</v>
      </c>
      <c r="G12361" s="5">
        <v>53</v>
      </c>
      <c r="H12361" t="e">
        <f>VLOOKUP(C12361,[1]Sheet1!$A$2:$A$26271,1,0)</f>
        <v>#N/A</v>
      </c>
    </row>
    <row r="12362" spans="1:8" ht="14.4" x14ac:dyDescent="0.3">
      <c r="A12362" s="1">
        <v>12365</v>
      </c>
      <c r="B12362" s="5" t="s">
        <v>15353</v>
      </c>
      <c r="C12362" s="5">
        <v>8750591995</v>
      </c>
      <c r="D12362" s="5" t="s">
        <v>15352</v>
      </c>
      <c r="E12362" s="6" t="s">
        <v>0</v>
      </c>
      <c r="F12362" s="7">
        <v>24807</v>
      </c>
      <c r="G12362" s="5">
        <v>53</v>
      </c>
      <c r="H12362" t="e">
        <f>VLOOKUP(C12362,[1]Sheet1!$A$2:$A$26271,1,0)</f>
        <v>#N/A</v>
      </c>
    </row>
    <row r="12363" spans="1:8" ht="14.4" x14ac:dyDescent="0.3">
      <c r="A12363" s="1">
        <v>12366</v>
      </c>
      <c r="B12363" s="5" t="s">
        <v>15351</v>
      </c>
      <c r="C12363" s="5">
        <v>9990680718</v>
      </c>
      <c r="D12363" s="5" t="s">
        <v>15350</v>
      </c>
      <c r="E12363" s="6" t="s">
        <v>0</v>
      </c>
      <c r="F12363" s="7">
        <v>24108</v>
      </c>
      <c r="G12363" s="5">
        <v>54</v>
      </c>
      <c r="H12363" t="e">
        <f>VLOOKUP(C12363,[1]Sheet1!$A$2:$A$26271,1,0)</f>
        <v>#N/A</v>
      </c>
    </row>
    <row r="12364" spans="1:8" ht="14.4" x14ac:dyDescent="0.3">
      <c r="A12364" s="1">
        <v>12367</v>
      </c>
      <c r="B12364" s="5" t="s">
        <v>15349</v>
      </c>
      <c r="C12364" s="5">
        <v>9891718223</v>
      </c>
      <c r="D12364" s="5" t="s">
        <v>15348</v>
      </c>
      <c r="E12364" s="6" t="s">
        <v>0</v>
      </c>
      <c r="F12364" s="7">
        <v>24347</v>
      </c>
      <c r="G12364" s="5">
        <v>54</v>
      </c>
      <c r="H12364" t="e">
        <f>VLOOKUP(C12364,[1]Sheet1!$A$2:$A$26271,1,0)</f>
        <v>#N/A</v>
      </c>
    </row>
    <row r="12365" spans="1:8" ht="14.4" x14ac:dyDescent="0.3">
      <c r="A12365" s="1">
        <v>12368</v>
      </c>
      <c r="B12365" s="5" t="s">
        <v>15347</v>
      </c>
      <c r="C12365" s="5">
        <v>9911713213</v>
      </c>
      <c r="D12365" s="5" t="s">
        <v>15346</v>
      </c>
      <c r="E12365" s="6" t="s">
        <v>65</v>
      </c>
      <c r="F12365" s="7">
        <v>24391</v>
      </c>
      <c r="G12365" s="5">
        <v>54</v>
      </c>
      <c r="H12365" t="e">
        <f>VLOOKUP(C12365,[1]Sheet1!$A$2:$A$26271,1,0)</f>
        <v>#N/A</v>
      </c>
    </row>
    <row r="12366" spans="1:8" ht="14.4" x14ac:dyDescent="0.3">
      <c r="A12366" s="1">
        <v>12369</v>
      </c>
      <c r="B12366" s="5" t="s">
        <v>15345</v>
      </c>
      <c r="C12366" s="5">
        <v>9911555172</v>
      </c>
      <c r="D12366" s="5" t="s">
        <v>15344</v>
      </c>
      <c r="E12366" s="6" t="s">
        <v>0</v>
      </c>
      <c r="F12366" s="7">
        <v>23968</v>
      </c>
      <c r="G12366" s="5">
        <v>55</v>
      </c>
      <c r="H12366" t="e">
        <f>VLOOKUP(C12366,[1]Sheet1!$A$2:$A$26271,1,0)</f>
        <v>#N/A</v>
      </c>
    </row>
    <row r="12367" spans="1:8" ht="14.4" x14ac:dyDescent="0.3">
      <c r="A12367" s="1">
        <v>12370</v>
      </c>
      <c r="B12367" s="5" t="s">
        <v>15343</v>
      </c>
      <c r="C12367" s="5">
        <v>8505850529</v>
      </c>
      <c r="D12367" s="5" t="s">
        <v>15342</v>
      </c>
      <c r="E12367" s="6" t="s">
        <v>0</v>
      </c>
      <c r="F12367" s="7">
        <v>23989</v>
      </c>
      <c r="G12367" s="5">
        <v>55</v>
      </c>
      <c r="H12367" t="e">
        <f>VLOOKUP(C12367,[1]Sheet1!$A$2:$A$26271,1,0)</f>
        <v>#N/A</v>
      </c>
    </row>
    <row r="12368" spans="1:8" ht="24" x14ac:dyDescent="0.3">
      <c r="A12368" s="1">
        <v>12371</v>
      </c>
      <c r="B12368" s="5" t="s">
        <v>15341</v>
      </c>
      <c r="C12368" s="5">
        <v>8802247775</v>
      </c>
      <c r="D12368" s="5" t="s">
        <v>15340</v>
      </c>
      <c r="E12368" s="6" t="s">
        <v>0</v>
      </c>
      <c r="F12368" s="7">
        <v>23436</v>
      </c>
      <c r="G12368" s="5">
        <v>56</v>
      </c>
      <c r="H12368" t="e">
        <f>VLOOKUP(C12368,[1]Sheet1!$A$2:$A$26271,1,0)</f>
        <v>#N/A</v>
      </c>
    </row>
    <row r="12369" spans="1:8" ht="14.4" x14ac:dyDescent="0.3">
      <c r="A12369" s="1">
        <v>12372</v>
      </c>
      <c r="B12369" s="5" t="s">
        <v>15339</v>
      </c>
      <c r="C12369" s="5">
        <v>9810988909</v>
      </c>
      <c r="D12369" s="5" t="s">
        <v>15338</v>
      </c>
      <c r="E12369" s="6" t="s">
        <v>0</v>
      </c>
      <c r="F12369" s="7">
        <v>23470</v>
      </c>
      <c r="G12369" s="5">
        <v>56</v>
      </c>
      <c r="H12369" t="e">
        <f>VLOOKUP(C12369,[1]Sheet1!$A$2:$A$26271,1,0)</f>
        <v>#N/A</v>
      </c>
    </row>
    <row r="12370" spans="1:8" ht="14.4" x14ac:dyDescent="0.3">
      <c r="A12370" s="1">
        <v>12373</v>
      </c>
      <c r="B12370" s="5" t="s">
        <v>15337</v>
      </c>
      <c r="C12370" s="5">
        <v>9911153312</v>
      </c>
      <c r="D12370" s="5" t="s">
        <v>15336</v>
      </c>
      <c r="E12370" s="6" t="s">
        <v>65</v>
      </c>
      <c r="F12370" s="7">
        <v>23528</v>
      </c>
      <c r="G12370" s="5">
        <v>56</v>
      </c>
      <c r="H12370" t="e">
        <f>VLOOKUP(C12370,[1]Sheet1!$A$2:$A$26271,1,0)</f>
        <v>#N/A</v>
      </c>
    </row>
    <row r="12371" spans="1:8" ht="24" x14ac:dyDescent="0.3">
      <c r="A12371" s="1">
        <v>12374</v>
      </c>
      <c r="B12371" s="5" t="s">
        <v>15335</v>
      </c>
      <c r="C12371" s="5">
        <v>9310002033</v>
      </c>
      <c r="D12371" s="5" t="s">
        <v>15334</v>
      </c>
      <c r="E12371" s="6" t="s">
        <v>0</v>
      </c>
      <c r="F12371" s="7">
        <v>23680</v>
      </c>
      <c r="G12371" s="5">
        <v>56</v>
      </c>
      <c r="H12371" t="e">
        <f>VLOOKUP(C12371,[1]Sheet1!$A$2:$A$26271,1,0)</f>
        <v>#N/A</v>
      </c>
    </row>
    <row r="12372" spans="1:8" ht="14.4" x14ac:dyDescent="0.3">
      <c r="A12372" s="1">
        <v>12375</v>
      </c>
      <c r="B12372" s="5" t="s">
        <v>15333</v>
      </c>
      <c r="C12372" s="5">
        <v>9818822797</v>
      </c>
      <c r="D12372" s="5" t="s">
        <v>15332</v>
      </c>
      <c r="E12372" s="6" t="s">
        <v>65</v>
      </c>
      <c r="F12372" s="7">
        <v>23726</v>
      </c>
      <c r="G12372" s="5">
        <v>56</v>
      </c>
      <c r="H12372" t="e">
        <f>VLOOKUP(C12372,[1]Sheet1!$A$2:$A$26271,1,0)</f>
        <v>#N/A</v>
      </c>
    </row>
    <row r="12373" spans="1:8" ht="24" x14ac:dyDescent="0.3">
      <c r="A12373" s="1">
        <v>12376</v>
      </c>
      <c r="B12373" s="5" t="s">
        <v>15331</v>
      </c>
      <c r="C12373" s="5">
        <v>9911712441</v>
      </c>
      <c r="D12373" s="5" t="s">
        <v>15330</v>
      </c>
      <c r="E12373" s="6" t="s">
        <v>0</v>
      </c>
      <c r="F12373" s="7">
        <v>23046</v>
      </c>
      <c r="G12373" s="5">
        <v>57</v>
      </c>
      <c r="H12373" t="e">
        <f>VLOOKUP(C12373,[1]Sheet1!$A$2:$A$26271,1,0)</f>
        <v>#N/A</v>
      </c>
    </row>
    <row r="12374" spans="1:8" ht="14.4" x14ac:dyDescent="0.3">
      <c r="A12374" s="1">
        <v>12377</v>
      </c>
      <c r="B12374" s="5" t="s">
        <v>15329</v>
      </c>
      <c r="C12374" s="5">
        <v>8750959995</v>
      </c>
      <c r="D12374" s="5" t="s">
        <v>15328</v>
      </c>
      <c r="E12374" s="6" t="s">
        <v>65</v>
      </c>
      <c r="F12374" s="7">
        <v>23178</v>
      </c>
      <c r="G12374" s="5">
        <v>57</v>
      </c>
      <c r="H12374" t="e">
        <f>VLOOKUP(C12374,[1]Sheet1!$A$2:$A$26271,1,0)</f>
        <v>#N/A</v>
      </c>
    </row>
    <row r="12375" spans="1:8" ht="24" x14ac:dyDescent="0.3">
      <c r="A12375" s="1">
        <v>12378</v>
      </c>
      <c r="B12375" s="5" t="s">
        <v>15327</v>
      </c>
      <c r="C12375" s="5">
        <v>9971760077</v>
      </c>
      <c r="D12375" s="5" t="s">
        <v>15326</v>
      </c>
      <c r="E12375" s="6" t="s">
        <v>0</v>
      </c>
      <c r="F12375" s="7">
        <v>23210</v>
      </c>
      <c r="G12375" s="5">
        <v>57</v>
      </c>
      <c r="H12375" t="e">
        <f>VLOOKUP(C12375,[1]Sheet1!$A$2:$A$26271,1,0)</f>
        <v>#N/A</v>
      </c>
    </row>
    <row r="12376" spans="1:8" ht="14.4" x14ac:dyDescent="0.3">
      <c r="A12376" s="1">
        <v>12379</v>
      </c>
      <c r="B12376" s="5" t="s">
        <v>15325</v>
      </c>
      <c r="C12376" s="5">
        <v>9810073507</v>
      </c>
      <c r="D12376" s="5" t="s">
        <v>15324</v>
      </c>
      <c r="E12376" s="6" t="s">
        <v>0</v>
      </c>
      <c r="F12376" s="7">
        <v>23297</v>
      </c>
      <c r="G12376" s="5">
        <v>57</v>
      </c>
      <c r="H12376" t="e">
        <f>VLOOKUP(C12376,[1]Sheet1!$A$2:$A$26271,1,0)</f>
        <v>#N/A</v>
      </c>
    </row>
    <row r="12377" spans="1:8" ht="24" x14ac:dyDescent="0.3">
      <c r="A12377" s="1">
        <v>12380</v>
      </c>
      <c r="B12377" s="5" t="s">
        <v>15323</v>
      </c>
      <c r="C12377" s="5">
        <v>8010191541</v>
      </c>
      <c r="D12377" s="5" t="s">
        <v>15322</v>
      </c>
      <c r="E12377" s="6" t="s">
        <v>0</v>
      </c>
      <c r="F12377" s="7">
        <v>22533</v>
      </c>
      <c r="G12377" s="5">
        <v>59</v>
      </c>
      <c r="H12377" t="e">
        <f>VLOOKUP(C12377,[1]Sheet1!$A$2:$A$26271,1,0)</f>
        <v>#N/A</v>
      </c>
    </row>
    <row r="12378" spans="1:8" ht="14.4" x14ac:dyDescent="0.3">
      <c r="A12378" s="1">
        <v>12381</v>
      </c>
      <c r="B12378" s="5" t="s">
        <v>15321</v>
      </c>
      <c r="C12378" s="5">
        <v>9990171144</v>
      </c>
      <c r="D12378" s="5" t="s">
        <v>15320</v>
      </c>
      <c r="E12378" s="6" t="s">
        <v>0</v>
      </c>
      <c r="F12378" s="7">
        <v>22617</v>
      </c>
      <c r="G12378" s="5">
        <v>59</v>
      </c>
      <c r="H12378" t="e">
        <f>VLOOKUP(C12378,[1]Sheet1!$A$2:$A$26271,1,0)</f>
        <v>#N/A</v>
      </c>
    </row>
    <row r="12379" spans="1:8" ht="14.4" x14ac:dyDescent="0.3">
      <c r="A12379" s="1">
        <v>12382</v>
      </c>
      <c r="B12379" s="5" t="s">
        <v>15319</v>
      </c>
      <c r="C12379" s="5">
        <v>9891991717</v>
      </c>
      <c r="D12379" s="5" t="s">
        <v>15318</v>
      </c>
      <c r="E12379" s="6" t="s">
        <v>0</v>
      </c>
      <c r="F12379" s="7">
        <v>22038</v>
      </c>
      <c r="G12379" s="5">
        <v>60</v>
      </c>
      <c r="H12379" t="e">
        <f>VLOOKUP(C12379,[1]Sheet1!$A$2:$A$26271,1,0)</f>
        <v>#N/A</v>
      </c>
    </row>
    <row r="12380" spans="1:8" ht="14.4" x14ac:dyDescent="0.3">
      <c r="A12380" s="1">
        <v>12383</v>
      </c>
      <c r="B12380" s="5" t="s">
        <v>15317</v>
      </c>
      <c r="C12380" s="5">
        <v>9891703352</v>
      </c>
      <c r="D12380" s="5" t="s">
        <v>15316</v>
      </c>
      <c r="E12380" s="6" t="s">
        <v>0</v>
      </c>
      <c r="F12380" s="7">
        <v>21881</v>
      </c>
      <c r="G12380" s="5">
        <v>61</v>
      </c>
      <c r="H12380" t="e">
        <f>VLOOKUP(C12380,[1]Sheet1!$A$2:$A$26271,1,0)</f>
        <v>#N/A</v>
      </c>
    </row>
    <row r="12381" spans="1:8" ht="14.4" x14ac:dyDescent="0.3">
      <c r="A12381" s="1">
        <v>12384</v>
      </c>
      <c r="B12381" s="5" t="s">
        <v>15315</v>
      </c>
      <c r="C12381" s="5">
        <v>9990372400</v>
      </c>
      <c r="D12381" s="5" t="s">
        <v>15314</v>
      </c>
      <c r="E12381" s="6" t="s">
        <v>0</v>
      </c>
      <c r="F12381" s="7">
        <v>21376</v>
      </c>
      <c r="G12381" s="5">
        <v>62</v>
      </c>
      <c r="H12381" t="e">
        <f>VLOOKUP(C12381,[1]Sheet1!$A$2:$A$26271,1,0)</f>
        <v>#N/A</v>
      </c>
    </row>
    <row r="12382" spans="1:8" ht="24" x14ac:dyDescent="0.3">
      <c r="A12382" s="1">
        <v>12385</v>
      </c>
      <c r="B12382" s="5" t="s">
        <v>15313</v>
      </c>
      <c r="C12382" s="5">
        <v>9958969158</v>
      </c>
      <c r="D12382" s="5" t="s">
        <v>15312</v>
      </c>
      <c r="E12382" s="6" t="s">
        <v>65</v>
      </c>
      <c r="F12382" s="7">
        <v>21128</v>
      </c>
      <c r="G12382" s="5">
        <v>63</v>
      </c>
      <c r="H12382" t="e">
        <f>VLOOKUP(C12382,[1]Sheet1!$A$2:$A$26271,1,0)</f>
        <v>#N/A</v>
      </c>
    </row>
    <row r="12383" spans="1:8" ht="14.4" x14ac:dyDescent="0.3">
      <c r="A12383" s="1">
        <v>12386</v>
      </c>
      <c r="B12383" s="5" t="s">
        <v>15311</v>
      </c>
      <c r="C12383" s="5">
        <v>9891119551</v>
      </c>
      <c r="D12383" s="5" t="s">
        <v>15310</v>
      </c>
      <c r="E12383" s="6" t="s">
        <v>0</v>
      </c>
      <c r="F12383" s="7">
        <v>20548</v>
      </c>
      <c r="G12383" s="5">
        <v>64</v>
      </c>
      <c r="H12383" t="e">
        <f>VLOOKUP(C12383,[1]Sheet1!$A$2:$A$26271,1,0)</f>
        <v>#N/A</v>
      </c>
    </row>
    <row r="12384" spans="1:8" ht="24" x14ac:dyDescent="0.3">
      <c r="A12384" s="1">
        <v>12387</v>
      </c>
      <c r="B12384" s="5" t="s">
        <v>15309</v>
      </c>
      <c r="C12384" s="5">
        <v>9990897905</v>
      </c>
      <c r="D12384" s="5" t="s">
        <v>15308</v>
      </c>
      <c r="E12384" s="6" t="s">
        <v>0</v>
      </c>
      <c r="F12384" s="7">
        <v>20767</v>
      </c>
      <c r="G12384" s="5">
        <v>64</v>
      </c>
      <c r="H12384" t="e">
        <f>VLOOKUP(C12384,[1]Sheet1!$A$2:$A$26271,1,0)</f>
        <v>#N/A</v>
      </c>
    </row>
    <row r="12385" spans="1:8" ht="14.4" x14ac:dyDescent="0.3">
      <c r="A12385" s="1">
        <v>12388</v>
      </c>
      <c r="B12385" s="5" t="s">
        <v>15307</v>
      </c>
      <c r="C12385" s="5">
        <v>9810046044</v>
      </c>
      <c r="D12385" s="5" t="s">
        <v>15306</v>
      </c>
      <c r="E12385" s="6" t="s">
        <v>65</v>
      </c>
      <c r="F12385" s="7">
        <v>20250</v>
      </c>
      <c r="G12385" s="5">
        <v>65</v>
      </c>
      <c r="H12385" t="e">
        <f>VLOOKUP(C12385,[1]Sheet1!$A$2:$A$26271,1,0)</f>
        <v>#N/A</v>
      </c>
    </row>
    <row r="12386" spans="1:8" ht="14.4" x14ac:dyDescent="0.3">
      <c r="A12386" s="1">
        <v>12389</v>
      </c>
      <c r="B12386" s="5" t="s">
        <v>15305</v>
      </c>
      <c r="C12386" s="5">
        <v>9953007524</v>
      </c>
      <c r="D12386" s="5" t="s">
        <v>15304</v>
      </c>
      <c r="E12386" s="6" t="s">
        <v>65</v>
      </c>
      <c r="F12386" s="7">
        <v>19647</v>
      </c>
      <c r="G12386" s="5">
        <v>67</v>
      </c>
      <c r="H12386" t="e">
        <f>VLOOKUP(C12386,[1]Sheet1!$A$2:$A$26271,1,0)</f>
        <v>#N/A</v>
      </c>
    </row>
    <row r="12387" spans="1:8" ht="24" x14ac:dyDescent="0.3">
      <c r="A12387" s="1">
        <v>12390</v>
      </c>
      <c r="B12387" s="5" t="s">
        <v>15303</v>
      </c>
      <c r="C12387" s="5">
        <v>9555502534</v>
      </c>
      <c r="D12387" s="5" t="s">
        <v>15302</v>
      </c>
      <c r="E12387" s="6" t="s">
        <v>65</v>
      </c>
      <c r="F12387" s="7">
        <v>18966</v>
      </c>
      <c r="G12387" s="5">
        <v>69</v>
      </c>
      <c r="H12387" t="e">
        <f>VLOOKUP(C12387,[1]Sheet1!$A$2:$A$26271,1,0)</f>
        <v>#N/A</v>
      </c>
    </row>
    <row r="12388" spans="1:8" ht="14.4" x14ac:dyDescent="0.3">
      <c r="A12388" s="1">
        <v>12391</v>
      </c>
      <c r="B12388" s="5" t="s">
        <v>15301</v>
      </c>
      <c r="C12388" s="5">
        <v>9311331720</v>
      </c>
      <c r="D12388" s="5" t="s">
        <v>15300</v>
      </c>
      <c r="E12388" s="6" t="s">
        <v>65</v>
      </c>
      <c r="F12388" s="7">
        <v>18300</v>
      </c>
      <c r="G12388" s="5">
        <v>70</v>
      </c>
      <c r="H12388" t="e">
        <f>VLOOKUP(C12388,[1]Sheet1!$A$2:$A$26271,1,0)</f>
        <v>#N/A</v>
      </c>
    </row>
    <row r="12389" spans="1:8" ht="14.4" x14ac:dyDescent="0.3">
      <c r="A12389" s="1">
        <v>12392</v>
      </c>
      <c r="B12389" s="5" t="s">
        <v>15299</v>
      </c>
      <c r="C12389" s="5">
        <v>9990122079</v>
      </c>
      <c r="D12389" s="5" t="s">
        <v>15298</v>
      </c>
      <c r="E12389" s="6" t="s">
        <v>30</v>
      </c>
      <c r="F12389" s="7">
        <v>29043</v>
      </c>
      <c r="G12389" s="5">
        <v>41</v>
      </c>
      <c r="H12389" t="e">
        <f>VLOOKUP(C12389,[1]Sheet1!$A$2:$A$26271,1,0)</f>
        <v>#N/A</v>
      </c>
    </row>
    <row r="12390" spans="1:8" ht="14.4" x14ac:dyDescent="0.3">
      <c r="A12390" s="1">
        <v>12393</v>
      </c>
      <c r="B12390" s="5" t="s">
        <v>15297</v>
      </c>
      <c r="C12390" s="5">
        <v>9818158222</v>
      </c>
      <c r="D12390" s="5" t="s">
        <v>15296</v>
      </c>
      <c r="E12390" s="6" t="s">
        <v>30</v>
      </c>
      <c r="F12390" s="7">
        <v>28563</v>
      </c>
      <c r="G12390" s="5">
        <v>42</v>
      </c>
      <c r="H12390" t="e">
        <f>VLOOKUP(C12390,[1]Sheet1!$A$2:$A$26271,1,0)</f>
        <v>#N/A</v>
      </c>
    </row>
    <row r="12391" spans="1:8" ht="14.4" x14ac:dyDescent="0.3">
      <c r="A12391" s="1">
        <v>12394</v>
      </c>
      <c r="B12391" s="5" t="s">
        <v>15295</v>
      </c>
      <c r="C12391" s="5">
        <v>7840079982</v>
      </c>
      <c r="D12391" s="5" t="s">
        <v>15294</v>
      </c>
      <c r="E12391" s="6" t="s">
        <v>30</v>
      </c>
      <c r="F12391" s="7">
        <v>28307</v>
      </c>
      <c r="G12391" s="5">
        <v>43</v>
      </c>
      <c r="H12391" t="e">
        <f>VLOOKUP(C12391,[1]Sheet1!$A$2:$A$26271,1,0)</f>
        <v>#N/A</v>
      </c>
    </row>
    <row r="12392" spans="1:8" ht="14.4" x14ac:dyDescent="0.3">
      <c r="A12392" s="1">
        <v>12395</v>
      </c>
      <c r="B12392" s="5" t="s">
        <v>15293</v>
      </c>
      <c r="C12392" s="5">
        <v>9891246114</v>
      </c>
      <c r="D12392" s="5" t="s">
        <v>15292</v>
      </c>
      <c r="E12392" s="6" t="s">
        <v>30</v>
      </c>
      <c r="F12392" s="7">
        <v>27921</v>
      </c>
      <c r="G12392" s="5">
        <v>44</v>
      </c>
      <c r="H12392" t="e">
        <f>VLOOKUP(C12392,[1]Sheet1!$A$2:$A$26271,1,0)</f>
        <v>#N/A</v>
      </c>
    </row>
    <row r="12393" spans="1:8" ht="14.4" x14ac:dyDescent="0.3">
      <c r="A12393" s="1">
        <v>12396</v>
      </c>
      <c r="B12393" s="5" t="s">
        <v>15291</v>
      </c>
      <c r="C12393" s="5">
        <v>9810286132</v>
      </c>
      <c r="D12393" s="5" t="s">
        <v>15290</v>
      </c>
      <c r="E12393" s="6" t="s">
        <v>30</v>
      </c>
      <c r="F12393" s="7">
        <v>26569</v>
      </c>
      <c r="G12393" s="5">
        <v>48</v>
      </c>
      <c r="H12393" t="e">
        <f>VLOOKUP(C12393,[1]Sheet1!$A$2:$A$26271,1,0)</f>
        <v>#N/A</v>
      </c>
    </row>
    <row r="12394" spans="1:8" ht="14.4" x14ac:dyDescent="0.3">
      <c r="A12394" s="1">
        <v>12397</v>
      </c>
      <c r="B12394" s="5" t="s">
        <v>15289</v>
      </c>
      <c r="C12394" s="5">
        <v>8750389118</v>
      </c>
      <c r="D12394" s="5" t="s">
        <v>15288</v>
      </c>
      <c r="E12394" s="6" t="s">
        <v>30</v>
      </c>
      <c r="F12394" s="7">
        <v>25947</v>
      </c>
      <c r="G12394" s="5">
        <v>49</v>
      </c>
      <c r="H12394" t="e">
        <f>VLOOKUP(C12394,[1]Sheet1!$A$2:$A$26271,1,0)</f>
        <v>#N/A</v>
      </c>
    </row>
    <row r="12395" spans="1:8" ht="14.4" x14ac:dyDescent="0.3">
      <c r="A12395" s="1">
        <v>12398</v>
      </c>
      <c r="B12395" s="5" t="s">
        <v>15287</v>
      </c>
      <c r="C12395" s="5">
        <v>9990892333</v>
      </c>
      <c r="D12395" s="5" t="s">
        <v>15286</v>
      </c>
      <c r="E12395" s="6" t="s">
        <v>30</v>
      </c>
      <c r="F12395" s="7">
        <v>24679</v>
      </c>
      <c r="G12395" s="5">
        <v>53</v>
      </c>
      <c r="H12395" t="e">
        <f>VLOOKUP(C12395,[1]Sheet1!$A$2:$A$26271,1,0)</f>
        <v>#N/A</v>
      </c>
    </row>
    <row r="12396" spans="1:8" ht="14.4" x14ac:dyDescent="0.3">
      <c r="A12396" s="1">
        <v>12399</v>
      </c>
      <c r="B12396" s="5" t="s">
        <v>15285</v>
      </c>
      <c r="C12396" s="5">
        <v>9990056135</v>
      </c>
      <c r="D12396" s="5" t="s">
        <v>15284</v>
      </c>
      <c r="E12396" s="6" t="s">
        <v>30</v>
      </c>
      <c r="F12396" s="7">
        <v>21670</v>
      </c>
      <c r="G12396" s="5">
        <v>61</v>
      </c>
      <c r="H12396" t="e">
        <f>VLOOKUP(C12396,[1]Sheet1!$A$2:$A$26271,1,0)</f>
        <v>#N/A</v>
      </c>
    </row>
    <row r="12397" spans="1:8" ht="14.4" x14ac:dyDescent="0.3">
      <c r="A12397" s="1">
        <v>12400</v>
      </c>
      <c r="B12397" s="8" t="s">
        <v>15283</v>
      </c>
      <c r="C12397" s="8">
        <v>7065677772</v>
      </c>
      <c r="D12397" s="8" t="s">
        <v>15282</v>
      </c>
      <c r="E12397" s="6" t="s">
        <v>30</v>
      </c>
      <c r="F12397" s="9">
        <v>29221</v>
      </c>
      <c r="G12397" s="8">
        <v>40</v>
      </c>
      <c r="H12397" t="e">
        <f>VLOOKUP(C12397,[1]Sheet1!$A$2:$A$26271,1,0)</f>
        <v>#N/A</v>
      </c>
    </row>
    <row r="12398" spans="1:8" ht="14.4" x14ac:dyDescent="0.3">
      <c r="A12398" s="1">
        <v>12401</v>
      </c>
      <c r="B12398" s="8" t="s">
        <v>15281</v>
      </c>
      <c r="C12398" s="8">
        <v>9873332395</v>
      </c>
      <c r="D12398" s="8" t="s">
        <v>15280</v>
      </c>
      <c r="E12398" s="6" t="s">
        <v>30</v>
      </c>
      <c r="F12398" s="9">
        <v>29456</v>
      </c>
      <c r="G12398" s="8">
        <v>40</v>
      </c>
      <c r="H12398" t="e">
        <f>VLOOKUP(C12398,[1]Sheet1!$A$2:$A$26271,1,0)</f>
        <v>#N/A</v>
      </c>
    </row>
    <row r="12399" spans="1:8" ht="14.4" x14ac:dyDescent="0.3">
      <c r="A12399" s="1">
        <v>12402</v>
      </c>
      <c r="B12399" s="8" t="s">
        <v>15279</v>
      </c>
      <c r="C12399" s="8">
        <v>9990341300</v>
      </c>
      <c r="D12399" s="8" t="s">
        <v>15278</v>
      </c>
      <c r="E12399" s="6" t="s">
        <v>30</v>
      </c>
      <c r="F12399" s="9">
        <v>29500</v>
      </c>
      <c r="G12399" s="8">
        <v>40</v>
      </c>
      <c r="H12399" t="e">
        <f>VLOOKUP(C12399,[1]Sheet1!$A$2:$A$26271,1,0)</f>
        <v>#N/A</v>
      </c>
    </row>
    <row r="12400" spans="1:8" ht="14.4" x14ac:dyDescent="0.3">
      <c r="A12400" s="1">
        <v>12403</v>
      </c>
      <c r="B12400" s="8" t="s">
        <v>15277</v>
      </c>
      <c r="C12400" s="8">
        <v>9891259444</v>
      </c>
      <c r="D12400" s="8" t="s">
        <v>15276</v>
      </c>
      <c r="E12400" s="6" t="s">
        <v>30</v>
      </c>
      <c r="F12400" s="9">
        <v>29032</v>
      </c>
      <c r="G12400" s="8">
        <v>41</v>
      </c>
      <c r="H12400" t="e">
        <f>VLOOKUP(C12400,[1]Sheet1!$A$2:$A$26271,1,0)</f>
        <v>#N/A</v>
      </c>
    </row>
    <row r="12401" spans="1:8" ht="14.4" x14ac:dyDescent="0.3">
      <c r="A12401" s="1">
        <v>12404</v>
      </c>
      <c r="B12401" s="8" t="s">
        <v>15275</v>
      </c>
      <c r="C12401" s="8">
        <v>9350257198</v>
      </c>
      <c r="D12401" s="8" t="s">
        <v>15274</v>
      </c>
      <c r="E12401" s="6" t="s">
        <v>30</v>
      </c>
      <c r="F12401" s="9">
        <v>28885</v>
      </c>
      <c r="G12401" s="8">
        <v>41</v>
      </c>
      <c r="H12401" t="e">
        <f>VLOOKUP(C12401,[1]Sheet1!$A$2:$A$26271,1,0)</f>
        <v>#N/A</v>
      </c>
    </row>
    <row r="12402" spans="1:8" ht="14.4" x14ac:dyDescent="0.3">
      <c r="A12402" s="1">
        <v>12405</v>
      </c>
      <c r="B12402" s="8" t="s">
        <v>15273</v>
      </c>
      <c r="C12402" s="8">
        <v>9891345345</v>
      </c>
      <c r="D12402" s="8" t="s">
        <v>15272</v>
      </c>
      <c r="E12402" s="6" t="s">
        <v>30</v>
      </c>
      <c r="F12402" s="9">
        <v>28575</v>
      </c>
      <c r="G12402" s="8">
        <v>42</v>
      </c>
      <c r="H12402" t="e">
        <f>VLOOKUP(C12402,[1]Sheet1!$A$2:$A$26271,1,0)</f>
        <v>#N/A</v>
      </c>
    </row>
    <row r="12403" spans="1:8" ht="14.4" x14ac:dyDescent="0.3">
      <c r="A12403" s="1">
        <v>12406</v>
      </c>
      <c r="B12403" s="8" t="s">
        <v>15271</v>
      </c>
      <c r="C12403" s="8">
        <v>9911351449</v>
      </c>
      <c r="D12403" s="8" t="s">
        <v>15270</v>
      </c>
      <c r="E12403" s="6" t="s">
        <v>30</v>
      </c>
      <c r="F12403" s="9">
        <v>27774</v>
      </c>
      <c r="G12403" s="8">
        <v>44</v>
      </c>
      <c r="H12403" t="e">
        <f>VLOOKUP(C12403,[1]Sheet1!$A$2:$A$26271,1,0)</f>
        <v>#N/A</v>
      </c>
    </row>
    <row r="12404" spans="1:8" ht="14.4" x14ac:dyDescent="0.3">
      <c r="A12404" s="1">
        <v>12407</v>
      </c>
      <c r="B12404" s="8" t="s">
        <v>15269</v>
      </c>
      <c r="C12404" s="8">
        <v>8860639395</v>
      </c>
      <c r="D12404" s="8" t="s">
        <v>15268</v>
      </c>
      <c r="E12404" s="6" t="s">
        <v>30</v>
      </c>
      <c r="F12404" s="9">
        <v>27305</v>
      </c>
      <c r="G12404" s="8">
        <v>46</v>
      </c>
      <c r="H12404" t="e">
        <f>VLOOKUP(C12404,[1]Sheet1!$A$2:$A$26271,1,0)</f>
        <v>#N/A</v>
      </c>
    </row>
    <row r="12405" spans="1:8" ht="14.4" x14ac:dyDescent="0.3">
      <c r="A12405" s="1">
        <v>12408</v>
      </c>
      <c r="B12405" s="8" t="s">
        <v>15267</v>
      </c>
      <c r="C12405" s="8">
        <v>9716007500</v>
      </c>
      <c r="D12405" s="8" t="s">
        <v>15266</v>
      </c>
      <c r="E12405" s="6" t="s">
        <v>30</v>
      </c>
      <c r="F12405" s="9">
        <v>27338</v>
      </c>
      <c r="G12405" s="8">
        <v>46</v>
      </c>
      <c r="H12405" t="e">
        <f>VLOOKUP(C12405,[1]Sheet1!$A$2:$A$26271,1,0)</f>
        <v>#N/A</v>
      </c>
    </row>
    <row r="12406" spans="1:8" ht="14.4" x14ac:dyDescent="0.3">
      <c r="A12406" s="1">
        <v>12409</v>
      </c>
      <c r="B12406" s="8" t="s">
        <v>15265</v>
      </c>
      <c r="C12406" s="8">
        <v>9891922551</v>
      </c>
      <c r="D12406" s="8" t="s">
        <v>15264</v>
      </c>
      <c r="E12406" s="6" t="s">
        <v>30</v>
      </c>
      <c r="F12406" s="9">
        <v>19069</v>
      </c>
      <c r="G12406" s="8">
        <v>68</v>
      </c>
      <c r="H12406" t="e">
        <f>VLOOKUP(C12406,[1]Sheet1!$A$2:$A$26271,1,0)</f>
        <v>#N/A</v>
      </c>
    </row>
    <row r="12407" spans="1:8" ht="14.4" x14ac:dyDescent="0.3">
      <c r="A12407" s="1">
        <v>12410</v>
      </c>
      <c r="B12407" s="5" t="s">
        <v>15263</v>
      </c>
      <c r="C12407" s="5">
        <v>9953590480</v>
      </c>
      <c r="D12407" s="5" t="s">
        <v>15262</v>
      </c>
      <c r="E12407" s="6" t="s">
        <v>30</v>
      </c>
      <c r="F12407" s="7">
        <v>29240</v>
      </c>
      <c r="G12407" s="5">
        <v>40</v>
      </c>
      <c r="H12407" t="e">
        <f>VLOOKUP(C12407,[1]Sheet1!$A$2:$A$26271,1,0)</f>
        <v>#N/A</v>
      </c>
    </row>
    <row r="12408" spans="1:8" ht="14.4" x14ac:dyDescent="0.3">
      <c r="A12408" s="1">
        <v>12411</v>
      </c>
      <c r="B12408" s="5" t="s">
        <v>15261</v>
      </c>
      <c r="C12408" s="5">
        <v>9891368724</v>
      </c>
      <c r="D12408" s="5" t="s">
        <v>15260</v>
      </c>
      <c r="E12408" s="6" t="s">
        <v>30</v>
      </c>
      <c r="F12408" s="7">
        <v>29560</v>
      </c>
      <c r="G12408" s="5">
        <v>40</v>
      </c>
      <c r="H12408" t="e">
        <f>VLOOKUP(C12408,[1]Sheet1!$A$2:$A$26271,1,0)</f>
        <v>#N/A</v>
      </c>
    </row>
    <row r="12409" spans="1:8" ht="14.4" x14ac:dyDescent="0.3">
      <c r="A12409" s="1">
        <v>12412</v>
      </c>
      <c r="B12409" s="5" t="s">
        <v>15259</v>
      </c>
      <c r="C12409" s="5">
        <v>9891937190</v>
      </c>
      <c r="D12409" s="5" t="s">
        <v>15258</v>
      </c>
      <c r="E12409" s="6" t="s">
        <v>30</v>
      </c>
      <c r="F12409" s="7">
        <v>29520</v>
      </c>
      <c r="G12409" s="5">
        <v>40</v>
      </c>
      <c r="H12409" t="e">
        <f>VLOOKUP(C12409,[1]Sheet1!$A$2:$A$26271,1,0)</f>
        <v>#N/A</v>
      </c>
    </row>
    <row r="12410" spans="1:8" ht="24" x14ac:dyDescent="0.3">
      <c r="A12410" s="1">
        <v>12413</v>
      </c>
      <c r="B12410" s="5" t="s">
        <v>15257</v>
      </c>
      <c r="C12410" s="5">
        <v>9990002935</v>
      </c>
      <c r="D12410" s="5" t="s">
        <v>15256</v>
      </c>
      <c r="E12410" s="6" t="s">
        <v>30</v>
      </c>
      <c r="F12410" s="7">
        <v>29012</v>
      </c>
      <c r="G12410" s="5">
        <v>41</v>
      </c>
      <c r="H12410" t="e">
        <f>VLOOKUP(C12410,[1]Sheet1!$A$2:$A$26271,1,0)</f>
        <v>#N/A</v>
      </c>
    </row>
    <row r="12411" spans="1:8" ht="14.4" x14ac:dyDescent="0.3">
      <c r="A12411" s="1">
        <v>12414</v>
      </c>
      <c r="B12411" s="5" t="s">
        <v>15255</v>
      </c>
      <c r="C12411" s="5">
        <v>9718080686</v>
      </c>
      <c r="D12411" s="5" t="s">
        <v>15254</v>
      </c>
      <c r="E12411" s="6" t="s">
        <v>30</v>
      </c>
      <c r="F12411" s="7">
        <v>27441</v>
      </c>
      <c r="G12411" s="5">
        <v>45</v>
      </c>
      <c r="H12411" t="e">
        <f>VLOOKUP(C12411,[1]Sheet1!$A$2:$A$26271,1,0)</f>
        <v>#N/A</v>
      </c>
    </row>
    <row r="12412" spans="1:8" ht="14.4" x14ac:dyDescent="0.3">
      <c r="A12412" s="1">
        <v>12415</v>
      </c>
      <c r="B12412" s="5" t="s">
        <v>15253</v>
      </c>
      <c r="C12412" s="5">
        <v>9310393200</v>
      </c>
      <c r="D12412" s="5" t="s">
        <v>15252</v>
      </c>
      <c r="E12412" s="6" t="s">
        <v>30</v>
      </c>
      <c r="F12412" s="7">
        <v>27596</v>
      </c>
      <c r="G12412" s="5">
        <v>45</v>
      </c>
      <c r="H12412" t="e">
        <f>VLOOKUP(C12412,[1]Sheet1!$A$2:$A$26271,1,0)</f>
        <v>#N/A</v>
      </c>
    </row>
    <row r="12413" spans="1:8" ht="14.4" x14ac:dyDescent="0.3">
      <c r="A12413" s="1">
        <v>12416</v>
      </c>
      <c r="B12413" s="5" t="s">
        <v>15251</v>
      </c>
      <c r="C12413" s="5">
        <v>8375064430</v>
      </c>
      <c r="D12413" s="5" t="s">
        <v>15250</v>
      </c>
      <c r="E12413" s="6" t="s">
        <v>30</v>
      </c>
      <c r="F12413" s="7">
        <v>23535</v>
      </c>
      <c r="G12413" s="5">
        <v>56</v>
      </c>
      <c r="H12413" t="e">
        <f>VLOOKUP(C12413,[1]Sheet1!$A$2:$A$26271,1,0)</f>
        <v>#N/A</v>
      </c>
    </row>
    <row r="12414" spans="1:8" ht="14.4" x14ac:dyDescent="0.3">
      <c r="A12414" s="1">
        <v>12417</v>
      </c>
      <c r="B12414" s="5" t="s">
        <v>15249</v>
      </c>
      <c r="C12414" s="5">
        <v>9718914141</v>
      </c>
      <c r="D12414" s="5" t="s">
        <v>15248</v>
      </c>
      <c r="E12414" s="6" t="s">
        <v>30</v>
      </c>
      <c r="F12414" s="7">
        <v>22647</v>
      </c>
      <c r="G12414" s="5">
        <v>58</v>
      </c>
      <c r="H12414" t="e">
        <f>VLOOKUP(C12414,[1]Sheet1!$A$2:$A$26271,1,0)</f>
        <v>#N/A</v>
      </c>
    </row>
    <row r="12415" spans="1:8" ht="14.4" x14ac:dyDescent="0.3">
      <c r="A12415" s="1">
        <v>12418</v>
      </c>
      <c r="B12415" s="5" t="s">
        <v>15247</v>
      </c>
      <c r="C12415" s="5">
        <v>9313976195</v>
      </c>
      <c r="D12415" s="5" t="s">
        <v>15246</v>
      </c>
      <c r="E12415" s="6" t="s">
        <v>30</v>
      </c>
      <c r="F12415" s="7">
        <v>20640</v>
      </c>
      <c r="G12415" s="5">
        <v>64</v>
      </c>
      <c r="H12415" t="e">
        <f>VLOOKUP(C12415,[1]Sheet1!$A$2:$A$26271,1,0)</f>
        <v>#N/A</v>
      </c>
    </row>
    <row r="12416" spans="1:8" ht="14.4" x14ac:dyDescent="0.3">
      <c r="A12416" s="1">
        <v>12419</v>
      </c>
      <c r="B12416" s="5" t="s">
        <v>15245</v>
      </c>
      <c r="C12416" s="5">
        <v>8750804455</v>
      </c>
      <c r="D12416" s="5" t="s">
        <v>15244</v>
      </c>
      <c r="E12416" s="6" t="s">
        <v>30</v>
      </c>
      <c r="F12416" s="7">
        <v>19858</v>
      </c>
      <c r="G12416" s="5">
        <v>66</v>
      </c>
      <c r="H12416" t="e">
        <f>VLOOKUP(C12416,[1]Sheet1!$A$2:$A$26271,1,0)</f>
        <v>#N/A</v>
      </c>
    </row>
    <row r="12417" spans="1:8" ht="14.4" x14ac:dyDescent="0.3">
      <c r="A12417" s="1">
        <v>12420</v>
      </c>
      <c r="B12417" s="5" t="s">
        <v>15243</v>
      </c>
      <c r="C12417" s="5">
        <v>9910068939</v>
      </c>
      <c r="D12417" s="5" t="s">
        <v>15242</v>
      </c>
      <c r="E12417" s="6" t="s">
        <v>30</v>
      </c>
      <c r="F12417" s="7">
        <v>29209</v>
      </c>
      <c r="G12417" s="5">
        <v>41</v>
      </c>
      <c r="H12417" t="e">
        <f>VLOOKUP(C12417,[1]Sheet1!$A$2:$A$26271,1,0)</f>
        <v>#N/A</v>
      </c>
    </row>
    <row r="12418" spans="1:8" ht="14.4" x14ac:dyDescent="0.3">
      <c r="A12418" s="1">
        <v>12421</v>
      </c>
      <c r="B12418" s="5" t="s">
        <v>15241</v>
      </c>
      <c r="C12418" s="5">
        <v>9540655551</v>
      </c>
      <c r="D12418" s="5" t="s">
        <v>15240</v>
      </c>
      <c r="E12418" s="6" t="s">
        <v>30</v>
      </c>
      <c r="F12418" s="7">
        <v>28297</v>
      </c>
      <c r="G12418" s="5">
        <v>43</v>
      </c>
      <c r="H12418" t="e">
        <f>VLOOKUP(C12418,[1]Sheet1!$A$2:$A$26271,1,0)</f>
        <v>#N/A</v>
      </c>
    </row>
    <row r="12419" spans="1:8" ht="14.4" x14ac:dyDescent="0.3">
      <c r="A12419" s="1">
        <v>12422</v>
      </c>
      <c r="B12419" s="5" t="s">
        <v>15239</v>
      </c>
      <c r="C12419" s="5">
        <v>9999339121</v>
      </c>
      <c r="D12419" s="5" t="s">
        <v>15238</v>
      </c>
      <c r="E12419" s="6" t="s">
        <v>30</v>
      </c>
      <c r="F12419" s="7">
        <v>27216</v>
      </c>
      <c r="G12419" s="5">
        <v>46</v>
      </c>
      <c r="H12419" t="e">
        <f>VLOOKUP(C12419,[1]Sheet1!$A$2:$A$26271,1,0)</f>
        <v>#N/A</v>
      </c>
    </row>
    <row r="12420" spans="1:8" ht="14.4" x14ac:dyDescent="0.3">
      <c r="A12420" s="1">
        <v>12423</v>
      </c>
      <c r="B12420" s="5" t="s">
        <v>15237</v>
      </c>
      <c r="C12420" s="5">
        <v>9911658444</v>
      </c>
      <c r="D12420" s="5" t="s">
        <v>15236</v>
      </c>
      <c r="E12420" s="6" t="s">
        <v>30</v>
      </c>
      <c r="F12420" s="7">
        <v>26889</v>
      </c>
      <c r="G12420" s="5">
        <v>47</v>
      </c>
      <c r="H12420" t="e">
        <f>VLOOKUP(C12420,[1]Sheet1!$A$2:$A$26271,1,0)</f>
        <v>#N/A</v>
      </c>
    </row>
    <row r="12421" spans="1:8" ht="14.4" x14ac:dyDescent="0.3">
      <c r="A12421" s="1">
        <v>12424</v>
      </c>
      <c r="B12421" s="5" t="s">
        <v>15235</v>
      </c>
      <c r="C12421" s="5">
        <v>9911526165</v>
      </c>
      <c r="D12421" s="5" t="s">
        <v>15234</v>
      </c>
      <c r="E12421" s="6" t="s">
        <v>30</v>
      </c>
      <c r="F12421" s="7">
        <v>26994</v>
      </c>
      <c r="G12421" s="5">
        <v>47</v>
      </c>
      <c r="H12421" t="e">
        <f>VLOOKUP(C12421,[1]Sheet1!$A$2:$A$26271,1,0)</f>
        <v>#N/A</v>
      </c>
    </row>
    <row r="12422" spans="1:8" ht="14.4" x14ac:dyDescent="0.3">
      <c r="A12422" s="1">
        <v>12425</v>
      </c>
      <c r="B12422" s="5" t="s">
        <v>15233</v>
      </c>
      <c r="C12422" s="5">
        <v>9891177900</v>
      </c>
      <c r="D12422" s="5" t="s">
        <v>15232</v>
      </c>
      <c r="E12422" s="6" t="s">
        <v>30</v>
      </c>
      <c r="F12422" s="7">
        <v>26276</v>
      </c>
      <c r="G12422" s="5">
        <v>49</v>
      </c>
      <c r="H12422" t="e">
        <f>VLOOKUP(C12422,[1]Sheet1!$A$2:$A$26271,1,0)</f>
        <v>#N/A</v>
      </c>
    </row>
    <row r="12423" spans="1:8" ht="14.4" x14ac:dyDescent="0.3">
      <c r="A12423" s="1">
        <v>12426</v>
      </c>
      <c r="B12423" s="5" t="s">
        <v>15231</v>
      </c>
      <c r="C12423" s="5">
        <v>9899300320</v>
      </c>
      <c r="D12423" s="5" t="s">
        <v>15230</v>
      </c>
      <c r="E12423" s="6" t="s">
        <v>30</v>
      </c>
      <c r="F12423" s="7">
        <v>25523</v>
      </c>
      <c r="G12423" s="5">
        <v>51</v>
      </c>
      <c r="H12423" t="e">
        <f>VLOOKUP(C12423,[1]Sheet1!$A$2:$A$26271,1,0)</f>
        <v>#N/A</v>
      </c>
    </row>
    <row r="12424" spans="1:8" ht="14.4" x14ac:dyDescent="0.3">
      <c r="A12424" s="1">
        <v>12427</v>
      </c>
      <c r="B12424" s="5" t="s">
        <v>15229</v>
      </c>
      <c r="C12424" s="5">
        <v>9911435636</v>
      </c>
      <c r="D12424" s="5" t="s">
        <v>15228</v>
      </c>
      <c r="E12424" s="6" t="s">
        <v>30</v>
      </c>
      <c r="F12424" s="7">
        <v>23298</v>
      </c>
      <c r="G12424" s="5">
        <v>57</v>
      </c>
      <c r="H12424" t="e">
        <f>VLOOKUP(C12424,[1]Sheet1!$A$2:$A$26271,1,0)</f>
        <v>#N/A</v>
      </c>
    </row>
    <row r="12425" spans="1:8" ht="14.4" x14ac:dyDescent="0.3">
      <c r="A12425" s="1">
        <v>12428</v>
      </c>
      <c r="B12425" s="5" t="s">
        <v>15227</v>
      </c>
      <c r="C12425" s="5">
        <v>7838357570</v>
      </c>
      <c r="D12425" s="5" t="s">
        <v>15226</v>
      </c>
      <c r="E12425" s="6" t="s">
        <v>30</v>
      </c>
      <c r="F12425" s="7">
        <v>22375</v>
      </c>
      <c r="G12425" s="5">
        <v>59</v>
      </c>
      <c r="H12425" t="e">
        <f>VLOOKUP(C12425,[1]Sheet1!$A$2:$A$26271,1,0)</f>
        <v>#N/A</v>
      </c>
    </row>
    <row r="12426" spans="1:8" ht="14.4" x14ac:dyDescent="0.3">
      <c r="A12426" s="1">
        <v>12429</v>
      </c>
      <c r="B12426" s="5" t="s">
        <v>15225</v>
      </c>
      <c r="C12426" s="5">
        <v>9911588307</v>
      </c>
      <c r="D12426" s="5" t="s">
        <v>15224</v>
      </c>
      <c r="E12426" s="6" t="s">
        <v>30</v>
      </c>
      <c r="F12426" s="7">
        <v>20857</v>
      </c>
      <c r="G12426" s="5">
        <v>63</v>
      </c>
      <c r="H12426" t="e">
        <f>VLOOKUP(C12426,[1]Sheet1!$A$2:$A$26271,1,0)</f>
        <v>#N/A</v>
      </c>
    </row>
    <row r="12427" spans="1:8" ht="14.4" x14ac:dyDescent="0.3">
      <c r="A12427" s="1">
        <v>12430</v>
      </c>
      <c r="B12427" s="5" t="s">
        <v>15223</v>
      </c>
      <c r="C12427" s="5">
        <v>8506095666</v>
      </c>
      <c r="D12427" s="5" t="s">
        <v>15222</v>
      </c>
      <c r="E12427" s="6" t="s">
        <v>30</v>
      </c>
      <c r="F12427" s="7">
        <v>28886</v>
      </c>
      <c r="G12427" s="5">
        <v>41</v>
      </c>
      <c r="H12427" t="e">
        <f>VLOOKUP(C12427,[1]Sheet1!$A$2:$A$26271,1,0)</f>
        <v>#N/A</v>
      </c>
    </row>
    <row r="12428" spans="1:8" ht="14.4" x14ac:dyDescent="0.3">
      <c r="A12428" s="1">
        <v>12431</v>
      </c>
      <c r="B12428" s="5" t="s">
        <v>15221</v>
      </c>
      <c r="C12428" s="5">
        <v>9911504500</v>
      </c>
      <c r="D12428" s="5" t="s">
        <v>15220</v>
      </c>
      <c r="E12428" s="6" t="s">
        <v>30</v>
      </c>
      <c r="F12428" s="7">
        <v>27918</v>
      </c>
      <c r="G12428" s="5">
        <v>44</v>
      </c>
      <c r="H12428" t="e">
        <f>VLOOKUP(C12428,[1]Sheet1!$A$2:$A$26271,1,0)</f>
        <v>#N/A</v>
      </c>
    </row>
    <row r="12429" spans="1:8" ht="14.4" x14ac:dyDescent="0.3">
      <c r="A12429" s="1">
        <v>12432</v>
      </c>
      <c r="B12429" s="5" t="s">
        <v>15219</v>
      </c>
      <c r="C12429" s="5">
        <v>9990093680</v>
      </c>
      <c r="D12429" s="5" t="s">
        <v>15218</v>
      </c>
      <c r="E12429" s="6" t="s">
        <v>30</v>
      </c>
      <c r="F12429" s="7">
        <v>24170</v>
      </c>
      <c r="G12429" s="5">
        <v>54</v>
      </c>
      <c r="H12429" t="e">
        <f>VLOOKUP(C12429,[1]Sheet1!$A$2:$A$26271,1,0)</f>
        <v>#N/A</v>
      </c>
    </row>
    <row r="12430" spans="1:8" ht="14.4" x14ac:dyDescent="0.3">
      <c r="A12430" s="1">
        <v>12433</v>
      </c>
      <c r="B12430" s="5" t="s">
        <v>15217</v>
      </c>
      <c r="C12430" s="5">
        <v>7065007911</v>
      </c>
      <c r="D12430" s="5" t="s">
        <v>15216</v>
      </c>
      <c r="E12430" s="6" t="s">
        <v>30</v>
      </c>
      <c r="F12430" s="7">
        <v>29514</v>
      </c>
      <c r="G12430" s="5">
        <v>40</v>
      </c>
      <c r="H12430" t="e">
        <f>VLOOKUP(C12430,[1]Sheet1!$A$2:$A$26271,1,0)</f>
        <v>#N/A</v>
      </c>
    </row>
    <row r="12431" spans="1:8" ht="24" x14ac:dyDescent="0.3">
      <c r="A12431" s="1">
        <v>12434</v>
      </c>
      <c r="B12431" s="5" t="s">
        <v>15215</v>
      </c>
      <c r="C12431" s="5">
        <v>9718990348</v>
      </c>
      <c r="D12431" s="5" t="s">
        <v>15214</v>
      </c>
      <c r="E12431" s="6" t="s">
        <v>30</v>
      </c>
      <c r="F12431" s="7">
        <v>28857</v>
      </c>
      <c r="G12431" s="5">
        <v>41</v>
      </c>
      <c r="H12431" t="e">
        <f>VLOOKUP(C12431,[1]Sheet1!$A$2:$A$26271,1,0)</f>
        <v>#N/A</v>
      </c>
    </row>
    <row r="12432" spans="1:8" ht="14.4" x14ac:dyDescent="0.3">
      <c r="A12432" s="1">
        <v>12435</v>
      </c>
      <c r="B12432" s="5" t="s">
        <v>15213</v>
      </c>
      <c r="C12432" s="5">
        <v>7835019290</v>
      </c>
      <c r="D12432" s="5" t="s">
        <v>15212</v>
      </c>
      <c r="E12432" s="6" t="s">
        <v>30</v>
      </c>
      <c r="F12432" s="7">
        <v>28510</v>
      </c>
      <c r="G12432" s="5">
        <v>42</v>
      </c>
      <c r="H12432" t="e">
        <f>VLOOKUP(C12432,[1]Sheet1!$A$2:$A$26271,1,0)</f>
        <v>#N/A</v>
      </c>
    </row>
    <row r="12433" spans="1:8" ht="14.4" x14ac:dyDescent="0.3">
      <c r="A12433" s="1">
        <v>12436</v>
      </c>
      <c r="B12433" s="5" t="s">
        <v>15211</v>
      </c>
      <c r="C12433" s="5">
        <v>7065003753</v>
      </c>
      <c r="D12433" s="5" t="s">
        <v>15210</v>
      </c>
      <c r="E12433" s="6" t="s">
        <v>30</v>
      </c>
      <c r="F12433" s="7">
        <v>27064</v>
      </c>
      <c r="G12433" s="5">
        <v>46</v>
      </c>
      <c r="H12433" t="e">
        <f>VLOOKUP(C12433,[1]Sheet1!$A$2:$A$26271,1,0)</f>
        <v>#N/A</v>
      </c>
    </row>
    <row r="12434" spans="1:8" ht="14.4" x14ac:dyDescent="0.3">
      <c r="A12434" s="1">
        <v>12437</v>
      </c>
      <c r="B12434" s="5" t="s">
        <v>15209</v>
      </c>
      <c r="C12434" s="5">
        <v>7840005977</v>
      </c>
      <c r="D12434" s="5" t="s">
        <v>15208</v>
      </c>
      <c r="E12434" s="6" t="s">
        <v>30</v>
      </c>
      <c r="F12434" s="7">
        <v>26581</v>
      </c>
      <c r="G12434" s="5">
        <v>48</v>
      </c>
      <c r="H12434" t="e">
        <f>VLOOKUP(C12434,[1]Sheet1!$A$2:$A$26271,1,0)</f>
        <v>#N/A</v>
      </c>
    </row>
    <row r="12435" spans="1:8" ht="14.4" x14ac:dyDescent="0.3">
      <c r="A12435" s="1">
        <v>12438</v>
      </c>
      <c r="B12435" s="5" t="s">
        <v>15207</v>
      </c>
      <c r="C12435" s="5">
        <v>8506097602</v>
      </c>
      <c r="D12435" s="5" t="s">
        <v>15206</v>
      </c>
      <c r="E12435" s="6" t="s">
        <v>30</v>
      </c>
      <c r="F12435" s="7">
        <v>22762</v>
      </c>
      <c r="G12435" s="5">
        <v>58</v>
      </c>
      <c r="H12435" t="e">
        <f>VLOOKUP(C12435,[1]Sheet1!$A$2:$A$26271,1,0)</f>
        <v>#N/A</v>
      </c>
    </row>
    <row r="12436" spans="1:8" ht="14.4" x14ac:dyDescent="0.3">
      <c r="A12436" s="1">
        <v>12439</v>
      </c>
      <c r="B12436" s="5" t="s">
        <v>15205</v>
      </c>
      <c r="C12436" s="5">
        <v>9990014073</v>
      </c>
      <c r="D12436" s="5" t="s">
        <v>15204</v>
      </c>
      <c r="E12436" s="6" t="s">
        <v>30</v>
      </c>
      <c r="F12436" s="7">
        <v>20881</v>
      </c>
      <c r="G12436" s="5">
        <v>63</v>
      </c>
      <c r="H12436" t="e">
        <f>VLOOKUP(C12436,[1]Sheet1!$A$2:$A$26271,1,0)</f>
        <v>#N/A</v>
      </c>
    </row>
    <row r="12437" spans="1:8" ht="14.4" x14ac:dyDescent="0.3">
      <c r="A12437" s="1">
        <v>12440</v>
      </c>
      <c r="B12437" s="5" t="s">
        <v>15203</v>
      </c>
      <c r="C12437" s="5">
        <v>9911794445</v>
      </c>
      <c r="D12437" s="5" t="s">
        <v>15202</v>
      </c>
      <c r="E12437" s="6" t="s">
        <v>30</v>
      </c>
      <c r="F12437" s="7">
        <v>29228</v>
      </c>
      <c r="G12437" s="5">
        <v>40</v>
      </c>
      <c r="H12437" t="e">
        <f>VLOOKUP(C12437,[1]Sheet1!$A$2:$A$26271,1,0)</f>
        <v>#N/A</v>
      </c>
    </row>
    <row r="12438" spans="1:8" ht="24" x14ac:dyDescent="0.3">
      <c r="A12438" s="1">
        <v>12441</v>
      </c>
      <c r="B12438" s="5" t="s">
        <v>15201</v>
      </c>
      <c r="C12438" s="5">
        <v>9718625151</v>
      </c>
      <c r="D12438" s="5" t="s">
        <v>15200</v>
      </c>
      <c r="E12438" s="6" t="s">
        <v>30</v>
      </c>
      <c r="F12438" s="7">
        <v>29341</v>
      </c>
      <c r="G12438" s="5">
        <v>40</v>
      </c>
      <c r="H12438" t="e">
        <f>VLOOKUP(C12438,[1]Sheet1!$A$2:$A$26271,1,0)</f>
        <v>#N/A</v>
      </c>
    </row>
    <row r="12439" spans="1:8" ht="14.4" x14ac:dyDescent="0.3">
      <c r="A12439" s="1">
        <v>12442</v>
      </c>
      <c r="B12439" s="5" t="s">
        <v>15199</v>
      </c>
      <c r="C12439" s="5">
        <v>9540444979</v>
      </c>
      <c r="D12439" s="5" t="s">
        <v>15198</v>
      </c>
      <c r="E12439" s="6" t="s">
        <v>30</v>
      </c>
      <c r="F12439" s="7">
        <v>29467</v>
      </c>
      <c r="G12439" s="5">
        <v>40</v>
      </c>
      <c r="H12439" t="e">
        <f>VLOOKUP(C12439,[1]Sheet1!$A$2:$A$26271,1,0)</f>
        <v>#N/A</v>
      </c>
    </row>
    <row r="12440" spans="1:8" ht="14.4" x14ac:dyDescent="0.3">
      <c r="A12440" s="1">
        <v>12443</v>
      </c>
      <c r="B12440" s="5" t="s">
        <v>15197</v>
      </c>
      <c r="C12440" s="5">
        <v>9355776000</v>
      </c>
      <c r="D12440" s="5" t="s">
        <v>15196</v>
      </c>
      <c r="E12440" s="6" t="s">
        <v>30</v>
      </c>
      <c r="F12440" s="7">
        <v>29266</v>
      </c>
      <c r="G12440" s="5">
        <v>40</v>
      </c>
      <c r="H12440" t="e">
        <f>VLOOKUP(C12440,[1]Sheet1!$A$2:$A$26271,1,0)</f>
        <v>#N/A</v>
      </c>
    </row>
    <row r="12441" spans="1:8" ht="14.4" x14ac:dyDescent="0.3">
      <c r="A12441" s="1">
        <v>12444</v>
      </c>
      <c r="B12441" s="5" t="s">
        <v>15195</v>
      </c>
      <c r="C12441" s="5">
        <v>9891888451</v>
      </c>
      <c r="D12441" s="5" t="s">
        <v>15194</v>
      </c>
      <c r="E12441" s="6" t="s">
        <v>30</v>
      </c>
      <c r="F12441" s="7">
        <v>29026</v>
      </c>
      <c r="G12441" s="5">
        <v>41</v>
      </c>
      <c r="H12441" t="e">
        <f>VLOOKUP(C12441,[1]Sheet1!$A$2:$A$26271,1,0)</f>
        <v>#N/A</v>
      </c>
    </row>
    <row r="12442" spans="1:8" ht="14.4" x14ac:dyDescent="0.3">
      <c r="A12442" s="1">
        <v>12445</v>
      </c>
      <c r="B12442" s="5" t="s">
        <v>15193</v>
      </c>
      <c r="C12442" s="5">
        <v>9355154100</v>
      </c>
      <c r="D12442" s="5" t="s">
        <v>15192</v>
      </c>
      <c r="E12442" s="6" t="s">
        <v>30</v>
      </c>
      <c r="F12442" s="7">
        <v>28646</v>
      </c>
      <c r="G12442" s="5">
        <v>42</v>
      </c>
      <c r="H12442" t="e">
        <f>VLOOKUP(C12442,[1]Sheet1!$A$2:$A$26271,1,0)</f>
        <v>#N/A</v>
      </c>
    </row>
    <row r="12443" spans="1:8" ht="14.4" x14ac:dyDescent="0.3">
      <c r="A12443" s="1">
        <v>12446</v>
      </c>
      <c r="B12443" s="5" t="s">
        <v>15191</v>
      </c>
      <c r="C12443" s="5">
        <v>9599068561</v>
      </c>
      <c r="D12443" s="5" t="s">
        <v>15190</v>
      </c>
      <c r="E12443" s="6" t="s">
        <v>30</v>
      </c>
      <c r="F12443" s="7">
        <v>28388</v>
      </c>
      <c r="G12443" s="5">
        <v>43</v>
      </c>
      <c r="H12443" t="e">
        <f>VLOOKUP(C12443,[1]Sheet1!$A$2:$A$26271,1,0)</f>
        <v>#N/A</v>
      </c>
    </row>
    <row r="12444" spans="1:8" ht="24" x14ac:dyDescent="0.3">
      <c r="A12444" s="1">
        <v>12447</v>
      </c>
      <c r="B12444" s="5" t="s">
        <v>15189</v>
      </c>
      <c r="C12444" s="5">
        <v>9891274422</v>
      </c>
      <c r="D12444" s="5" t="s">
        <v>15188</v>
      </c>
      <c r="E12444" s="6" t="s">
        <v>30</v>
      </c>
      <c r="F12444" s="7">
        <v>27906</v>
      </c>
      <c r="G12444" s="5">
        <v>44</v>
      </c>
      <c r="H12444" t="e">
        <f>VLOOKUP(C12444,[1]Sheet1!$A$2:$A$26271,1,0)</f>
        <v>#N/A</v>
      </c>
    </row>
    <row r="12445" spans="1:8" ht="14.4" x14ac:dyDescent="0.3">
      <c r="A12445" s="1">
        <v>12448</v>
      </c>
      <c r="B12445" s="5" t="s">
        <v>15187</v>
      </c>
      <c r="C12445" s="5">
        <v>7836810555</v>
      </c>
      <c r="D12445" s="5" t="s">
        <v>15186</v>
      </c>
      <c r="E12445" s="6" t="s">
        <v>30</v>
      </c>
      <c r="F12445" s="7">
        <v>27895</v>
      </c>
      <c r="G12445" s="5">
        <v>44</v>
      </c>
      <c r="H12445" t="e">
        <f>VLOOKUP(C12445,[1]Sheet1!$A$2:$A$26271,1,0)</f>
        <v>#N/A</v>
      </c>
    </row>
    <row r="12446" spans="1:8" ht="14.4" x14ac:dyDescent="0.3">
      <c r="A12446" s="1">
        <v>12449</v>
      </c>
      <c r="B12446" s="5" t="s">
        <v>15185</v>
      </c>
      <c r="C12446" s="5">
        <v>9718373323</v>
      </c>
      <c r="D12446" s="5" t="s">
        <v>15184</v>
      </c>
      <c r="E12446" s="6" t="s">
        <v>30</v>
      </c>
      <c r="F12446" s="7">
        <v>27490</v>
      </c>
      <c r="G12446" s="5">
        <v>45</v>
      </c>
      <c r="H12446" t="e">
        <f>VLOOKUP(C12446,[1]Sheet1!$A$2:$A$26271,1,0)</f>
        <v>#N/A</v>
      </c>
    </row>
    <row r="12447" spans="1:8" ht="14.4" x14ac:dyDescent="0.3">
      <c r="A12447" s="1">
        <v>12450</v>
      </c>
      <c r="B12447" s="5" t="s">
        <v>15183</v>
      </c>
      <c r="C12447" s="5">
        <v>9911576547</v>
      </c>
      <c r="D12447" s="5" t="s">
        <v>15182</v>
      </c>
      <c r="E12447" s="6" t="s">
        <v>30</v>
      </c>
      <c r="F12447" s="7">
        <v>27509</v>
      </c>
      <c r="G12447" s="5">
        <v>45</v>
      </c>
      <c r="H12447" t="e">
        <f>VLOOKUP(C12447,[1]Sheet1!$A$2:$A$26271,1,0)</f>
        <v>#N/A</v>
      </c>
    </row>
    <row r="12448" spans="1:8" ht="14.4" x14ac:dyDescent="0.3">
      <c r="A12448" s="1">
        <v>12451</v>
      </c>
      <c r="B12448" s="5" t="s">
        <v>15181</v>
      </c>
      <c r="C12448" s="5">
        <v>9718290320</v>
      </c>
      <c r="D12448" s="5" t="s">
        <v>15180</v>
      </c>
      <c r="E12448" s="6" t="s">
        <v>30</v>
      </c>
      <c r="F12448" s="7">
        <v>27539</v>
      </c>
      <c r="G12448" s="5">
        <v>45</v>
      </c>
      <c r="H12448" t="e">
        <f>VLOOKUP(C12448,[1]Sheet1!$A$2:$A$26271,1,0)</f>
        <v>#N/A</v>
      </c>
    </row>
    <row r="12449" spans="1:8" ht="24" x14ac:dyDescent="0.3">
      <c r="A12449" s="1">
        <v>12452</v>
      </c>
      <c r="B12449" s="5" t="s">
        <v>15179</v>
      </c>
      <c r="C12449" s="5">
        <v>9582978663</v>
      </c>
      <c r="D12449" s="5" t="s">
        <v>15178</v>
      </c>
      <c r="E12449" s="6" t="s">
        <v>30</v>
      </c>
      <c r="F12449" s="7">
        <v>27068</v>
      </c>
      <c r="G12449" s="5">
        <v>46</v>
      </c>
      <c r="H12449" t="e">
        <f>VLOOKUP(C12449,[1]Sheet1!$A$2:$A$26271,1,0)</f>
        <v>#N/A</v>
      </c>
    </row>
    <row r="12450" spans="1:8" ht="14.4" x14ac:dyDescent="0.3">
      <c r="A12450" s="1">
        <v>12453</v>
      </c>
      <c r="B12450" s="5" t="s">
        <v>15177</v>
      </c>
      <c r="C12450" s="5">
        <v>9911175501</v>
      </c>
      <c r="D12450" s="5" t="s">
        <v>15176</v>
      </c>
      <c r="E12450" s="6" t="s">
        <v>30</v>
      </c>
      <c r="F12450" s="7">
        <v>27112</v>
      </c>
      <c r="G12450" s="5">
        <v>46</v>
      </c>
      <c r="H12450" t="e">
        <f>VLOOKUP(C12450,[1]Sheet1!$A$2:$A$26271,1,0)</f>
        <v>#N/A</v>
      </c>
    </row>
    <row r="12451" spans="1:8" ht="14.4" x14ac:dyDescent="0.3">
      <c r="A12451" s="1">
        <v>12454</v>
      </c>
      <c r="B12451" s="5" t="s">
        <v>15175</v>
      </c>
      <c r="C12451" s="5">
        <v>8745040088</v>
      </c>
      <c r="D12451" s="5" t="s">
        <v>15174</v>
      </c>
      <c r="E12451" s="6" t="s">
        <v>30</v>
      </c>
      <c r="F12451" s="7">
        <v>27314</v>
      </c>
      <c r="G12451" s="5">
        <v>46</v>
      </c>
      <c r="H12451" t="e">
        <f>VLOOKUP(C12451,[1]Sheet1!$A$2:$A$26271,1,0)</f>
        <v>#N/A</v>
      </c>
    </row>
    <row r="12452" spans="1:8" ht="14.4" x14ac:dyDescent="0.3">
      <c r="A12452" s="1">
        <v>12455</v>
      </c>
      <c r="B12452" s="5" t="s">
        <v>15173</v>
      </c>
      <c r="C12452" s="5">
        <v>9650649592</v>
      </c>
      <c r="D12452" s="5" t="s">
        <v>15172</v>
      </c>
      <c r="E12452" s="6" t="s">
        <v>30</v>
      </c>
      <c r="F12452" s="7">
        <v>26796</v>
      </c>
      <c r="G12452" s="5">
        <v>47</v>
      </c>
      <c r="H12452" t="e">
        <f>VLOOKUP(C12452,[1]Sheet1!$A$2:$A$26271,1,0)</f>
        <v>#N/A</v>
      </c>
    </row>
    <row r="12453" spans="1:8" ht="24" x14ac:dyDescent="0.3">
      <c r="A12453" s="1">
        <v>12456</v>
      </c>
      <c r="B12453" s="5" t="s">
        <v>15171</v>
      </c>
      <c r="C12453" s="5">
        <v>9650396436</v>
      </c>
      <c r="D12453" s="5" t="s">
        <v>15170</v>
      </c>
      <c r="E12453" s="6" t="s">
        <v>30</v>
      </c>
      <c r="F12453" s="7">
        <v>26614</v>
      </c>
      <c r="G12453" s="5">
        <v>48</v>
      </c>
      <c r="H12453" t="e">
        <f>VLOOKUP(C12453,[1]Sheet1!$A$2:$A$26271,1,0)</f>
        <v>#N/A</v>
      </c>
    </row>
    <row r="12454" spans="1:8" ht="14.4" x14ac:dyDescent="0.3">
      <c r="A12454" s="1">
        <v>12457</v>
      </c>
      <c r="B12454" s="5" t="s">
        <v>15169</v>
      </c>
      <c r="C12454" s="5">
        <v>9911865801</v>
      </c>
      <c r="D12454" s="5" t="s">
        <v>15168</v>
      </c>
      <c r="E12454" s="6" t="s">
        <v>30</v>
      </c>
      <c r="F12454" s="7">
        <v>26640</v>
      </c>
      <c r="G12454" s="5">
        <v>48</v>
      </c>
      <c r="H12454" t="e">
        <f>VLOOKUP(C12454,[1]Sheet1!$A$2:$A$26271,1,0)</f>
        <v>#N/A</v>
      </c>
    </row>
    <row r="12455" spans="1:8" ht="14.4" x14ac:dyDescent="0.3">
      <c r="A12455" s="1">
        <v>12458</v>
      </c>
      <c r="B12455" s="5" t="s">
        <v>15167</v>
      </c>
      <c r="C12455" s="5">
        <v>9718285559</v>
      </c>
      <c r="D12455" s="5" t="s">
        <v>15166</v>
      </c>
      <c r="E12455" s="6" t="s">
        <v>30</v>
      </c>
      <c r="F12455" s="7">
        <v>26424</v>
      </c>
      <c r="G12455" s="5">
        <v>48</v>
      </c>
      <c r="H12455" t="e">
        <f>VLOOKUP(C12455,[1]Sheet1!$A$2:$A$26271,1,0)</f>
        <v>#N/A</v>
      </c>
    </row>
    <row r="12456" spans="1:8" ht="14.4" x14ac:dyDescent="0.3">
      <c r="A12456" s="1">
        <v>12459</v>
      </c>
      <c r="B12456" s="5" t="s">
        <v>15165</v>
      </c>
      <c r="C12456" s="5">
        <v>9717930416</v>
      </c>
      <c r="D12456" s="5" t="s">
        <v>15164</v>
      </c>
      <c r="E12456" s="6" t="s">
        <v>30</v>
      </c>
      <c r="F12456" s="7">
        <v>26543</v>
      </c>
      <c r="G12456" s="5">
        <v>48</v>
      </c>
      <c r="H12456" t="e">
        <f>VLOOKUP(C12456,[1]Sheet1!$A$2:$A$26271,1,0)</f>
        <v>#N/A</v>
      </c>
    </row>
    <row r="12457" spans="1:8" ht="14.4" x14ac:dyDescent="0.3">
      <c r="A12457" s="1">
        <v>12460</v>
      </c>
      <c r="B12457" s="5" t="s">
        <v>15163</v>
      </c>
      <c r="C12457" s="5">
        <v>9891936532</v>
      </c>
      <c r="D12457" s="5" t="s">
        <v>15162</v>
      </c>
      <c r="E12457" s="6" t="s">
        <v>30</v>
      </c>
      <c r="F12457" s="7">
        <v>25303</v>
      </c>
      <c r="G12457" s="5">
        <v>51</v>
      </c>
      <c r="H12457" t="e">
        <f>VLOOKUP(C12457,[1]Sheet1!$A$2:$A$26271,1,0)</f>
        <v>#N/A</v>
      </c>
    </row>
    <row r="12458" spans="1:8" ht="14.4" x14ac:dyDescent="0.3">
      <c r="A12458" s="1">
        <v>12461</v>
      </c>
      <c r="B12458" s="5" t="s">
        <v>15161</v>
      </c>
      <c r="C12458" s="5">
        <v>9911192037</v>
      </c>
      <c r="D12458" s="5" t="s">
        <v>15160</v>
      </c>
      <c r="E12458" s="6" t="s">
        <v>30</v>
      </c>
      <c r="F12458" s="7">
        <v>25026</v>
      </c>
      <c r="G12458" s="5">
        <v>52</v>
      </c>
      <c r="H12458" t="e">
        <f>VLOOKUP(C12458,[1]Sheet1!$A$2:$A$26271,1,0)</f>
        <v>#N/A</v>
      </c>
    </row>
    <row r="12459" spans="1:8" ht="14.4" x14ac:dyDescent="0.3">
      <c r="A12459" s="1">
        <v>12462</v>
      </c>
      <c r="B12459" s="5" t="s">
        <v>15159</v>
      </c>
      <c r="C12459" s="5">
        <v>9990021809</v>
      </c>
      <c r="D12459" s="5" t="s">
        <v>15158</v>
      </c>
      <c r="E12459" s="6" t="s">
        <v>30</v>
      </c>
      <c r="F12459" s="7">
        <v>25156</v>
      </c>
      <c r="G12459" s="5">
        <v>52</v>
      </c>
      <c r="H12459" t="e">
        <f>VLOOKUP(C12459,[1]Sheet1!$A$2:$A$26271,1,0)</f>
        <v>#N/A</v>
      </c>
    </row>
    <row r="12460" spans="1:8" ht="14.4" x14ac:dyDescent="0.3">
      <c r="A12460" s="1">
        <v>12463</v>
      </c>
      <c r="B12460" s="5" t="s">
        <v>15157</v>
      </c>
      <c r="C12460" s="5">
        <v>9911299629</v>
      </c>
      <c r="D12460" s="5" t="s">
        <v>15156</v>
      </c>
      <c r="E12460" s="6" t="s">
        <v>30</v>
      </c>
      <c r="F12460" s="7">
        <v>24839</v>
      </c>
      <c r="G12460" s="5">
        <v>52</v>
      </c>
      <c r="H12460" t="e">
        <f>VLOOKUP(C12460,[1]Sheet1!$A$2:$A$26271,1,0)</f>
        <v>#N/A</v>
      </c>
    </row>
    <row r="12461" spans="1:8" ht="14.4" x14ac:dyDescent="0.3">
      <c r="A12461" s="1">
        <v>12464</v>
      </c>
      <c r="B12461" s="5" t="s">
        <v>15155</v>
      </c>
      <c r="C12461" s="5">
        <v>9540667291</v>
      </c>
      <c r="D12461" s="5" t="s">
        <v>15154</v>
      </c>
      <c r="E12461" s="6" t="s">
        <v>30</v>
      </c>
      <c r="F12461" s="7">
        <v>24668</v>
      </c>
      <c r="G12461" s="5">
        <v>53</v>
      </c>
      <c r="H12461" t="e">
        <f>VLOOKUP(C12461,[1]Sheet1!$A$2:$A$26271,1,0)</f>
        <v>#N/A</v>
      </c>
    </row>
    <row r="12462" spans="1:8" ht="24" x14ac:dyDescent="0.3">
      <c r="A12462" s="1">
        <v>12465</v>
      </c>
      <c r="B12462" s="5" t="s">
        <v>15153</v>
      </c>
      <c r="C12462" s="5">
        <v>9133800033</v>
      </c>
      <c r="D12462" s="5" t="s">
        <v>15152</v>
      </c>
      <c r="E12462" s="6" t="s">
        <v>30</v>
      </c>
      <c r="F12462" s="7">
        <v>23743</v>
      </c>
      <c r="G12462" s="5">
        <v>55</v>
      </c>
      <c r="H12462" t="e">
        <f>VLOOKUP(C12462,[1]Sheet1!$A$2:$A$26271,1,0)</f>
        <v>#N/A</v>
      </c>
    </row>
    <row r="12463" spans="1:8" ht="14.4" x14ac:dyDescent="0.3">
      <c r="A12463" s="1">
        <v>12466</v>
      </c>
      <c r="B12463" s="5" t="s">
        <v>15151</v>
      </c>
      <c r="C12463" s="5">
        <v>9911120671</v>
      </c>
      <c r="D12463" s="5" t="s">
        <v>15150</v>
      </c>
      <c r="E12463" s="6" t="s">
        <v>30</v>
      </c>
      <c r="F12463" s="7">
        <v>23437</v>
      </c>
      <c r="G12463" s="5">
        <v>56</v>
      </c>
      <c r="H12463" t="e">
        <f>VLOOKUP(C12463,[1]Sheet1!$A$2:$A$26271,1,0)</f>
        <v>#N/A</v>
      </c>
    </row>
    <row r="12464" spans="1:8" ht="14.4" x14ac:dyDescent="0.3">
      <c r="A12464" s="1">
        <v>12467</v>
      </c>
      <c r="B12464" s="5" t="s">
        <v>15149</v>
      </c>
      <c r="C12464" s="5">
        <v>9818700428</v>
      </c>
      <c r="D12464" s="5" t="s">
        <v>15148</v>
      </c>
      <c r="E12464" s="6" t="s">
        <v>30</v>
      </c>
      <c r="F12464" s="7">
        <v>23012</v>
      </c>
      <c r="G12464" s="5">
        <v>57</v>
      </c>
      <c r="H12464" t="e">
        <f>VLOOKUP(C12464,[1]Sheet1!$A$2:$A$26271,1,0)</f>
        <v>#N/A</v>
      </c>
    </row>
    <row r="12465" spans="1:8" ht="14.4" x14ac:dyDescent="0.3">
      <c r="A12465" s="1">
        <v>12468</v>
      </c>
      <c r="B12465" s="5" t="s">
        <v>15147</v>
      </c>
      <c r="C12465" s="5">
        <v>9990007122</v>
      </c>
      <c r="D12465" s="5" t="s">
        <v>15146</v>
      </c>
      <c r="E12465" s="6" t="s">
        <v>30</v>
      </c>
      <c r="F12465" s="7">
        <v>23178</v>
      </c>
      <c r="G12465" s="5">
        <v>57</v>
      </c>
      <c r="H12465" t="e">
        <f>VLOOKUP(C12465,[1]Sheet1!$A$2:$A$26271,1,0)</f>
        <v>#N/A</v>
      </c>
    </row>
    <row r="12466" spans="1:8" ht="14.4" x14ac:dyDescent="0.3">
      <c r="A12466" s="1">
        <v>12469</v>
      </c>
      <c r="B12466" s="5" t="s">
        <v>15145</v>
      </c>
      <c r="C12466" s="5">
        <v>9891869636</v>
      </c>
      <c r="D12466" s="5" t="s">
        <v>15144</v>
      </c>
      <c r="E12466" s="6" t="s">
        <v>30</v>
      </c>
      <c r="F12466" s="7">
        <v>23282</v>
      </c>
      <c r="G12466" s="5">
        <v>57</v>
      </c>
      <c r="H12466" t="e">
        <f>VLOOKUP(C12466,[1]Sheet1!$A$2:$A$26271,1,0)</f>
        <v>#N/A</v>
      </c>
    </row>
    <row r="12467" spans="1:8" ht="14.4" x14ac:dyDescent="0.3">
      <c r="A12467" s="1">
        <v>12470</v>
      </c>
      <c r="B12467" s="5" t="s">
        <v>15143</v>
      </c>
      <c r="C12467" s="5">
        <v>9650908875</v>
      </c>
      <c r="D12467" s="5" t="s">
        <v>15142</v>
      </c>
      <c r="E12467" s="6" t="s">
        <v>30</v>
      </c>
      <c r="F12467" s="7">
        <v>22951</v>
      </c>
      <c r="G12467" s="5">
        <v>58</v>
      </c>
      <c r="H12467" t="e">
        <f>VLOOKUP(C12467,[1]Sheet1!$A$2:$A$26271,1,0)</f>
        <v>#N/A</v>
      </c>
    </row>
    <row r="12468" spans="1:8" ht="14.4" x14ac:dyDescent="0.3">
      <c r="A12468" s="1">
        <v>12471</v>
      </c>
      <c r="B12468" s="5" t="s">
        <v>15141</v>
      </c>
      <c r="C12468" s="5">
        <v>9555956857</v>
      </c>
      <c r="D12468" s="5" t="s">
        <v>15140</v>
      </c>
      <c r="E12468" s="6" t="s">
        <v>30</v>
      </c>
      <c r="F12468" s="7">
        <v>22613</v>
      </c>
      <c r="G12468" s="5">
        <v>59</v>
      </c>
      <c r="H12468" t="e">
        <f>VLOOKUP(C12468,[1]Sheet1!$A$2:$A$26271,1,0)</f>
        <v>#N/A</v>
      </c>
    </row>
    <row r="12469" spans="1:8" ht="14.4" x14ac:dyDescent="0.3">
      <c r="A12469" s="1">
        <v>12472</v>
      </c>
      <c r="B12469" s="5" t="s">
        <v>15139</v>
      </c>
      <c r="C12469" s="5">
        <v>9426384244</v>
      </c>
      <c r="D12469" s="5" t="s">
        <v>15138</v>
      </c>
      <c r="E12469" s="6" t="s">
        <v>30</v>
      </c>
      <c r="F12469" s="7">
        <v>21551</v>
      </c>
      <c r="G12469" s="5">
        <v>61</v>
      </c>
      <c r="H12469" t="e">
        <f>VLOOKUP(C12469,[1]Sheet1!$A$2:$A$26271,1,0)</f>
        <v>#N/A</v>
      </c>
    </row>
    <row r="12470" spans="1:8" ht="24" x14ac:dyDescent="0.3">
      <c r="A12470" s="1">
        <v>12473</v>
      </c>
      <c r="B12470" s="5" t="s">
        <v>15137</v>
      </c>
      <c r="C12470" s="5">
        <v>9911553685</v>
      </c>
      <c r="D12470" s="5" t="s">
        <v>15136</v>
      </c>
      <c r="E12470" s="6" t="s">
        <v>30</v>
      </c>
      <c r="F12470" s="7">
        <v>21217</v>
      </c>
      <c r="G12470" s="5">
        <v>62</v>
      </c>
      <c r="H12470" t="e">
        <f>VLOOKUP(C12470,[1]Sheet1!$A$2:$A$26271,1,0)</f>
        <v>#N/A</v>
      </c>
    </row>
    <row r="12471" spans="1:8" ht="14.4" x14ac:dyDescent="0.3">
      <c r="A12471" s="1">
        <v>12474</v>
      </c>
      <c r="B12471" s="5" t="s">
        <v>15135</v>
      </c>
      <c r="C12471" s="5">
        <v>9810339419</v>
      </c>
      <c r="D12471" s="5" t="s">
        <v>15134</v>
      </c>
      <c r="E12471" s="6" t="s">
        <v>30</v>
      </c>
      <c r="F12471" s="7">
        <v>20557</v>
      </c>
      <c r="G12471" s="5">
        <v>64</v>
      </c>
      <c r="H12471" t="e">
        <f>VLOOKUP(C12471,[1]Sheet1!$A$2:$A$26271,1,0)</f>
        <v>#N/A</v>
      </c>
    </row>
    <row r="12472" spans="1:8" ht="14.4" x14ac:dyDescent="0.3">
      <c r="A12472" s="1">
        <v>12475</v>
      </c>
      <c r="B12472" s="8" t="s">
        <v>15133</v>
      </c>
      <c r="C12472" s="8">
        <v>9911620101</v>
      </c>
      <c r="D12472" s="8" t="s">
        <v>15132</v>
      </c>
      <c r="E12472" s="6" t="s">
        <v>30</v>
      </c>
      <c r="F12472" s="9">
        <v>29436</v>
      </c>
      <c r="G12472" s="8">
        <v>40</v>
      </c>
      <c r="H12472" t="e">
        <f>VLOOKUP(C12472,[1]Sheet1!$A$2:$A$26271,1,0)</f>
        <v>#N/A</v>
      </c>
    </row>
    <row r="12473" spans="1:8" ht="14.4" x14ac:dyDescent="0.3">
      <c r="A12473" s="1">
        <v>12476</v>
      </c>
      <c r="B12473" s="8" t="s">
        <v>15131</v>
      </c>
      <c r="C12473" s="8">
        <v>8512806484</v>
      </c>
      <c r="D12473" s="8" t="s">
        <v>15130</v>
      </c>
      <c r="E12473" s="6" t="s">
        <v>30</v>
      </c>
      <c r="F12473" s="9">
        <v>29441</v>
      </c>
      <c r="G12473" s="8">
        <v>40</v>
      </c>
      <c r="H12473" t="e">
        <f>VLOOKUP(C12473,[1]Sheet1!$A$2:$A$26271,1,0)</f>
        <v>#N/A</v>
      </c>
    </row>
    <row r="12474" spans="1:8" ht="14.4" x14ac:dyDescent="0.3">
      <c r="A12474" s="1">
        <v>12477</v>
      </c>
      <c r="B12474" s="8" t="s">
        <v>15129</v>
      </c>
      <c r="C12474" s="8">
        <v>9911000976</v>
      </c>
      <c r="D12474" s="8" t="s">
        <v>15128</v>
      </c>
      <c r="E12474" s="6" t="s">
        <v>30</v>
      </c>
      <c r="F12474" s="9">
        <v>29001</v>
      </c>
      <c r="G12474" s="8">
        <v>41</v>
      </c>
      <c r="H12474" t="e">
        <f>VLOOKUP(C12474,[1]Sheet1!$A$2:$A$26271,1,0)</f>
        <v>#N/A</v>
      </c>
    </row>
    <row r="12475" spans="1:8" ht="14.4" x14ac:dyDescent="0.3">
      <c r="A12475" s="1">
        <v>12478</v>
      </c>
      <c r="B12475" s="8" t="s">
        <v>15127</v>
      </c>
      <c r="C12475" s="8">
        <v>9718411771</v>
      </c>
      <c r="D12475" s="8" t="s">
        <v>15126</v>
      </c>
      <c r="E12475" s="6" t="s">
        <v>30</v>
      </c>
      <c r="F12475" s="9">
        <v>29040</v>
      </c>
      <c r="G12475" s="8">
        <v>41</v>
      </c>
      <c r="H12475" t="e">
        <f>VLOOKUP(C12475,[1]Sheet1!$A$2:$A$26271,1,0)</f>
        <v>#N/A</v>
      </c>
    </row>
    <row r="12476" spans="1:8" ht="14.4" x14ac:dyDescent="0.3">
      <c r="A12476" s="1">
        <v>12479</v>
      </c>
      <c r="B12476" s="8" t="s">
        <v>15125</v>
      </c>
      <c r="C12476" s="8">
        <v>9718126810</v>
      </c>
      <c r="D12476" s="8" t="s">
        <v>15124</v>
      </c>
      <c r="E12476" s="6" t="s">
        <v>30</v>
      </c>
      <c r="F12476" s="9">
        <v>29056</v>
      </c>
      <c r="G12476" s="8">
        <v>41</v>
      </c>
      <c r="H12476" t="e">
        <f>VLOOKUP(C12476,[1]Sheet1!$A$2:$A$26271,1,0)</f>
        <v>#N/A</v>
      </c>
    </row>
    <row r="12477" spans="1:8" ht="14.4" x14ac:dyDescent="0.3">
      <c r="A12477" s="1">
        <v>12480</v>
      </c>
      <c r="B12477" s="8" t="s">
        <v>15123</v>
      </c>
      <c r="C12477" s="8">
        <v>9015473408</v>
      </c>
      <c r="D12477" s="8" t="s">
        <v>15122</v>
      </c>
      <c r="E12477" s="6" t="s">
        <v>30</v>
      </c>
      <c r="F12477" s="9">
        <v>28934</v>
      </c>
      <c r="G12477" s="8">
        <v>41</v>
      </c>
      <c r="H12477" t="e">
        <f>VLOOKUP(C12477,[1]Sheet1!$A$2:$A$26271,1,0)</f>
        <v>#N/A</v>
      </c>
    </row>
    <row r="12478" spans="1:8" ht="14.4" x14ac:dyDescent="0.3">
      <c r="A12478" s="1">
        <v>12481</v>
      </c>
      <c r="B12478" s="8" t="s">
        <v>15121</v>
      </c>
      <c r="C12478" s="8">
        <v>9711956421</v>
      </c>
      <c r="D12478" s="8" t="s">
        <v>15120</v>
      </c>
      <c r="E12478" s="6" t="s">
        <v>30</v>
      </c>
      <c r="F12478" s="9">
        <v>29184</v>
      </c>
      <c r="G12478" s="8">
        <v>41</v>
      </c>
      <c r="H12478" t="e">
        <f>VLOOKUP(C12478,[1]Sheet1!$A$2:$A$26271,1,0)</f>
        <v>#N/A</v>
      </c>
    </row>
    <row r="12479" spans="1:8" ht="14.4" x14ac:dyDescent="0.3">
      <c r="A12479" s="1">
        <v>12482</v>
      </c>
      <c r="B12479" s="8" t="s">
        <v>15119</v>
      </c>
      <c r="C12479" s="8">
        <v>9540825959</v>
      </c>
      <c r="D12479" s="8" t="s">
        <v>15118</v>
      </c>
      <c r="E12479" s="6" t="s">
        <v>30</v>
      </c>
      <c r="F12479" s="9">
        <v>28501</v>
      </c>
      <c r="G12479" s="8">
        <v>42</v>
      </c>
      <c r="H12479" t="e">
        <f>VLOOKUP(C12479,[1]Sheet1!$A$2:$A$26271,1,0)</f>
        <v>#N/A</v>
      </c>
    </row>
    <row r="12480" spans="1:8" ht="14.4" x14ac:dyDescent="0.3">
      <c r="A12480" s="1">
        <v>12483</v>
      </c>
      <c r="B12480" s="8" t="s">
        <v>15117</v>
      </c>
      <c r="C12480" s="8">
        <v>8285148136</v>
      </c>
      <c r="D12480" s="8" t="s">
        <v>15116</v>
      </c>
      <c r="E12480" s="6" t="s">
        <v>30</v>
      </c>
      <c r="F12480" s="9">
        <v>28516</v>
      </c>
      <c r="G12480" s="8">
        <v>42</v>
      </c>
      <c r="H12480" t="e">
        <f>VLOOKUP(C12480,[1]Sheet1!$A$2:$A$26271,1,0)</f>
        <v>#N/A</v>
      </c>
    </row>
    <row r="12481" spans="1:8" ht="14.4" x14ac:dyDescent="0.3">
      <c r="A12481" s="1">
        <v>12484</v>
      </c>
      <c r="B12481" s="8" t="s">
        <v>15115</v>
      </c>
      <c r="C12481" s="8">
        <v>9999949439</v>
      </c>
      <c r="D12481" s="8" t="s">
        <v>15114</v>
      </c>
      <c r="E12481" s="6" t="s">
        <v>30</v>
      </c>
      <c r="F12481" s="9">
        <v>28778</v>
      </c>
      <c r="G12481" s="8">
        <v>42</v>
      </c>
      <c r="H12481" t="e">
        <f>VLOOKUP(C12481,[1]Sheet1!$A$2:$A$26271,1,0)</f>
        <v>#N/A</v>
      </c>
    </row>
    <row r="12482" spans="1:8" ht="14.4" x14ac:dyDescent="0.3">
      <c r="A12482" s="1">
        <v>12485</v>
      </c>
      <c r="B12482" s="8" t="s">
        <v>15113</v>
      </c>
      <c r="C12482" s="8">
        <v>9971798629</v>
      </c>
      <c r="D12482" s="8" t="s">
        <v>15112</v>
      </c>
      <c r="E12482" s="6" t="s">
        <v>30</v>
      </c>
      <c r="F12482" s="9">
        <v>28783</v>
      </c>
      <c r="G12482" s="8">
        <v>42</v>
      </c>
      <c r="H12482" t="e">
        <f>VLOOKUP(C12482,[1]Sheet1!$A$2:$A$26271,1,0)</f>
        <v>#N/A</v>
      </c>
    </row>
    <row r="12483" spans="1:8" ht="14.4" x14ac:dyDescent="0.3">
      <c r="A12483" s="1">
        <v>12486</v>
      </c>
      <c r="B12483" s="8" t="s">
        <v>15111</v>
      </c>
      <c r="C12483" s="8">
        <v>8142222563</v>
      </c>
      <c r="D12483" s="8" t="s">
        <v>15110</v>
      </c>
      <c r="E12483" s="6" t="s">
        <v>30</v>
      </c>
      <c r="F12483" s="9">
        <v>28282</v>
      </c>
      <c r="G12483" s="8">
        <v>43</v>
      </c>
      <c r="H12483" t="e">
        <f>VLOOKUP(C12483,[1]Sheet1!$A$2:$A$26271,1,0)</f>
        <v>#N/A</v>
      </c>
    </row>
    <row r="12484" spans="1:8" ht="14.4" x14ac:dyDescent="0.3">
      <c r="A12484" s="1">
        <v>12487</v>
      </c>
      <c r="B12484" s="8" t="s">
        <v>15109</v>
      </c>
      <c r="C12484" s="8">
        <v>9999070069</v>
      </c>
      <c r="D12484" s="8" t="s">
        <v>15108</v>
      </c>
      <c r="E12484" s="6" t="s">
        <v>30</v>
      </c>
      <c r="F12484" s="9">
        <v>28310</v>
      </c>
      <c r="G12484" s="8">
        <v>43</v>
      </c>
      <c r="H12484" t="e">
        <f>VLOOKUP(C12484,[1]Sheet1!$A$2:$A$26271,1,0)</f>
        <v>#N/A</v>
      </c>
    </row>
    <row r="12485" spans="1:8" ht="14.4" x14ac:dyDescent="0.3">
      <c r="A12485" s="1">
        <v>12488</v>
      </c>
      <c r="B12485" s="8" t="s">
        <v>15107</v>
      </c>
      <c r="C12485" s="8">
        <v>9891039777</v>
      </c>
      <c r="D12485" s="8" t="s">
        <v>15106</v>
      </c>
      <c r="E12485" s="6" t="s">
        <v>30</v>
      </c>
      <c r="F12485" s="9">
        <v>28341</v>
      </c>
      <c r="G12485" s="8">
        <v>43</v>
      </c>
      <c r="H12485" t="e">
        <f>VLOOKUP(C12485,[1]Sheet1!$A$2:$A$26271,1,0)</f>
        <v>#N/A</v>
      </c>
    </row>
    <row r="12486" spans="1:8" ht="14.4" x14ac:dyDescent="0.3">
      <c r="A12486" s="1">
        <v>12489</v>
      </c>
      <c r="B12486" s="8" t="s">
        <v>15105</v>
      </c>
      <c r="C12486" s="8">
        <v>9999798999</v>
      </c>
      <c r="D12486" s="8" t="s">
        <v>15104</v>
      </c>
      <c r="E12486" s="6" t="s">
        <v>30</v>
      </c>
      <c r="F12486" s="9">
        <v>28424</v>
      </c>
      <c r="G12486" s="8">
        <v>43</v>
      </c>
      <c r="H12486" t="e">
        <f>VLOOKUP(C12486,[1]Sheet1!$A$2:$A$26271,1,0)</f>
        <v>#N/A</v>
      </c>
    </row>
    <row r="12487" spans="1:8" ht="24" x14ac:dyDescent="0.3">
      <c r="A12487" s="1">
        <v>12490</v>
      </c>
      <c r="B12487" s="8" t="s">
        <v>15103</v>
      </c>
      <c r="C12487" s="8">
        <v>9811094277</v>
      </c>
      <c r="D12487" s="8" t="s">
        <v>15102</v>
      </c>
      <c r="E12487" s="6" t="s">
        <v>30</v>
      </c>
      <c r="F12487" s="9">
        <v>27810</v>
      </c>
      <c r="G12487" s="8">
        <v>44</v>
      </c>
      <c r="H12487" t="e">
        <f>VLOOKUP(C12487,[1]Sheet1!$A$2:$A$26271,1,0)</f>
        <v>#N/A</v>
      </c>
    </row>
    <row r="12488" spans="1:8" ht="14.4" x14ac:dyDescent="0.3">
      <c r="A12488" s="1">
        <v>12491</v>
      </c>
      <c r="B12488" s="8" t="s">
        <v>15101</v>
      </c>
      <c r="C12488" s="8">
        <v>9953664753</v>
      </c>
      <c r="D12488" s="8" t="s">
        <v>15100</v>
      </c>
      <c r="E12488" s="6" t="s">
        <v>30</v>
      </c>
      <c r="F12488" s="9">
        <v>27831</v>
      </c>
      <c r="G12488" s="8">
        <v>44</v>
      </c>
      <c r="H12488" t="e">
        <f>VLOOKUP(C12488,[1]Sheet1!$A$2:$A$26271,1,0)</f>
        <v>#N/A</v>
      </c>
    </row>
    <row r="12489" spans="1:8" ht="14.4" x14ac:dyDescent="0.3">
      <c r="A12489" s="1">
        <v>12492</v>
      </c>
      <c r="B12489" s="8" t="s">
        <v>15099</v>
      </c>
      <c r="C12489" s="8">
        <v>7838118940</v>
      </c>
      <c r="D12489" s="8" t="s">
        <v>15098</v>
      </c>
      <c r="E12489" s="6" t="s">
        <v>30</v>
      </c>
      <c r="F12489" s="9">
        <v>28004</v>
      </c>
      <c r="G12489" s="8">
        <v>44</v>
      </c>
      <c r="H12489" t="e">
        <f>VLOOKUP(C12489,[1]Sheet1!$A$2:$A$26271,1,0)</f>
        <v>#N/A</v>
      </c>
    </row>
    <row r="12490" spans="1:8" ht="24" x14ac:dyDescent="0.3">
      <c r="A12490" s="1">
        <v>12493</v>
      </c>
      <c r="B12490" s="8" t="s">
        <v>15097</v>
      </c>
      <c r="C12490" s="8">
        <v>7838660935</v>
      </c>
      <c r="D12490" s="8" t="s">
        <v>15096</v>
      </c>
      <c r="E12490" s="6" t="s">
        <v>30</v>
      </c>
      <c r="F12490" s="9">
        <v>27395</v>
      </c>
      <c r="G12490" s="8">
        <v>45</v>
      </c>
      <c r="H12490" t="e">
        <f>VLOOKUP(C12490,[1]Sheet1!$A$2:$A$26271,1,0)</f>
        <v>#N/A</v>
      </c>
    </row>
    <row r="12491" spans="1:8" ht="14.4" x14ac:dyDescent="0.3">
      <c r="A12491" s="1">
        <v>12494</v>
      </c>
      <c r="B12491" s="8" t="s">
        <v>15095</v>
      </c>
      <c r="C12491" s="8">
        <v>9990167775</v>
      </c>
      <c r="D12491" s="8" t="s">
        <v>15094</v>
      </c>
      <c r="E12491" s="6" t="s">
        <v>30</v>
      </c>
      <c r="F12491" s="9">
        <v>27465</v>
      </c>
      <c r="G12491" s="8">
        <v>45</v>
      </c>
      <c r="H12491" t="e">
        <f>VLOOKUP(C12491,[1]Sheet1!$A$2:$A$26271,1,0)</f>
        <v>#N/A</v>
      </c>
    </row>
    <row r="12492" spans="1:8" ht="14.4" x14ac:dyDescent="0.3">
      <c r="A12492" s="1">
        <v>12495</v>
      </c>
      <c r="B12492" s="8" t="s">
        <v>15093</v>
      </c>
      <c r="C12492" s="8">
        <v>9990744404</v>
      </c>
      <c r="D12492" s="8" t="s">
        <v>15092</v>
      </c>
      <c r="E12492" s="6" t="s">
        <v>30</v>
      </c>
      <c r="F12492" s="9">
        <v>27030</v>
      </c>
      <c r="G12492" s="8">
        <v>46</v>
      </c>
      <c r="H12492" t="e">
        <f>VLOOKUP(C12492,[1]Sheet1!$A$2:$A$26271,1,0)</f>
        <v>#N/A</v>
      </c>
    </row>
    <row r="12493" spans="1:8" ht="14.4" x14ac:dyDescent="0.3">
      <c r="A12493" s="1">
        <v>12496</v>
      </c>
      <c r="B12493" s="8" t="s">
        <v>15091</v>
      </c>
      <c r="C12493" s="8">
        <v>9716122908</v>
      </c>
      <c r="D12493" s="8" t="s">
        <v>15090</v>
      </c>
      <c r="E12493" s="6" t="s">
        <v>30</v>
      </c>
      <c r="F12493" s="9">
        <v>27081</v>
      </c>
      <c r="G12493" s="8">
        <v>46</v>
      </c>
      <c r="H12493" t="e">
        <f>VLOOKUP(C12493,[1]Sheet1!$A$2:$A$26271,1,0)</f>
        <v>#N/A</v>
      </c>
    </row>
    <row r="12494" spans="1:8" ht="14.4" x14ac:dyDescent="0.3">
      <c r="A12494" s="1">
        <v>12497</v>
      </c>
      <c r="B12494" s="8" t="s">
        <v>15089</v>
      </c>
      <c r="C12494" s="8">
        <v>9891014126</v>
      </c>
      <c r="D12494" s="8" t="s">
        <v>15088</v>
      </c>
      <c r="E12494" s="6" t="s">
        <v>30</v>
      </c>
      <c r="F12494" s="9">
        <v>27251</v>
      </c>
      <c r="G12494" s="8">
        <v>46</v>
      </c>
      <c r="H12494" t="e">
        <f>VLOOKUP(C12494,[1]Sheet1!$A$2:$A$26271,1,0)</f>
        <v>#N/A</v>
      </c>
    </row>
    <row r="12495" spans="1:8" ht="14.4" x14ac:dyDescent="0.3">
      <c r="A12495" s="1">
        <v>12498</v>
      </c>
      <c r="B12495" s="8" t="s">
        <v>15087</v>
      </c>
      <c r="C12495" s="8">
        <v>9891901802</v>
      </c>
      <c r="D12495" s="8" t="s">
        <v>15086</v>
      </c>
      <c r="E12495" s="6" t="s">
        <v>30</v>
      </c>
      <c r="F12495" s="9">
        <v>27388</v>
      </c>
      <c r="G12495" s="8">
        <v>46</v>
      </c>
      <c r="H12495" t="e">
        <f>VLOOKUP(C12495,[1]Sheet1!$A$2:$A$26271,1,0)</f>
        <v>#N/A</v>
      </c>
    </row>
    <row r="12496" spans="1:8" ht="14.4" x14ac:dyDescent="0.3">
      <c r="A12496" s="1">
        <v>12499</v>
      </c>
      <c r="B12496" s="8" t="s">
        <v>15085</v>
      </c>
      <c r="C12496" s="8">
        <v>9313534149</v>
      </c>
      <c r="D12496" s="8" t="s">
        <v>15084</v>
      </c>
      <c r="E12496" s="6" t="s">
        <v>30</v>
      </c>
      <c r="F12496" s="9">
        <v>27391</v>
      </c>
      <c r="G12496" s="8">
        <v>46</v>
      </c>
      <c r="H12496" t="e">
        <f>VLOOKUP(C12496,[1]Sheet1!$A$2:$A$26271,1,0)</f>
        <v>#N/A</v>
      </c>
    </row>
    <row r="12497" spans="1:8" ht="14.4" x14ac:dyDescent="0.3">
      <c r="A12497" s="1">
        <v>12500</v>
      </c>
      <c r="B12497" s="8" t="s">
        <v>15083</v>
      </c>
      <c r="C12497" s="8">
        <v>8743002399</v>
      </c>
      <c r="D12497" s="8" t="s">
        <v>15082</v>
      </c>
      <c r="E12497" s="6" t="s">
        <v>30</v>
      </c>
      <c r="F12497" s="9">
        <v>26951</v>
      </c>
      <c r="G12497" s="8">
        <v>47</v>
      </c>
      <c r="H12497" t="e">
        <f>VLOOKUP(C12497,[1]Sheet1!$A$2:$A$26271,1,0)</f>
        <v>#N/A</v>
      </c>
    </row>
    <row r="12498" spans="1:8" ht="14.4" x14ac:dyDescent="0.3">
      <c r="A12498" s="1">
        <v>12501</v>
      </c>
      <c r="B12498" s="8" t="s">
        <v>15081</v>
      </c>
      <c r="C12498" s="8">
        <v>9891901413</v>
      </c>
      <c r="D12498" s="8" t="s">
        <v>15080</v>
      </c>
      <c r="E12498" s="6" t="s">
        <v>30</v>
      </c>
      <c r="F12498" s="9">
        <v>26842</v>
      </c>
      <c r="G12498" s="8">
        <v>47</v>
      </c>
      <c r="H12498" t="e">
        <f>VLOOKUP(C12498,[1]Sheet1!$A$2:$A$26271,1,0)</f>
        <v>#N/A</v>
      </c>
    </row>
    <row r="12499" spans="1:8" ht="14.4" x14ac:dyDescent="0.3">
      <c r="A12499" s="1">
        <v>12502</v>
      </c>
      <c r="B12499" s="8" t="s">
        <v>15079</v>
      </c>
      <c r="C12499" s="8">
        <v>9718303360</v>
      </c>
      <c r="D12499" s="8" t="s">
        <v>15078</v>
      </c>
      <c r="E12499" s="6" t="s">
        <v>30</v>
      </c>
      <c r="F12499" s="9">
        <v>26454</v>
      </c>
      <c r="G12499" s="8">
        <v>48</v>
      </c>
      <c r="H12499" t="e">
        <f>VLOOKUP(C12499,[1]Sheet1!$A$2:$A$26271,1,0)</f>
        <v>#N/A</v>
      </c>
    </row>
    <row r="12500" spans="1:8" ht="14.4" x14ac:dyDescent="0.3">
      <c r="A12500" s="1">
        <v>12503</v>
      </c>
      <c r="B12500" s="8" t="s">
        <v>15077</v>
      </c>
      <c r="C12500" s="8">
        <v>9911099485</v>
      </c>
      <c r="D12500" s="8" t="s">
        <v>15076</v>
      </c>
      <c r="E12500" s="6" t="s">
        <v>30</v>
      </c>
      <c r="F12500" s="9">
        <v>26489</v>
      </c>
      <c r="G12500" s="8">
        <v>48</v>
      </c>
      <c r="H12500" t="e">
        <f>VLOOKUP(C12500,[1]Sheet1!$A$2:$A$26271,1,0)</f>
        <v>#N/A</v>
      </c>
    </row>
    <row r="12501" spans="1:8" ht="14.4" x14ac:dyDescent="0.3">
      <c r="A12501" s="1">
        <v>12504</v>
      </c>
      <c r="B12501" s="8" t="s">
        <v>15075</v>
      </c>
      <c r="C12501" s="8">
        <v>8470014145</v>
      </c>
      <c r="D12501" s="8" t="s">
        <v>15074</v>
      </c>
      <c r="E12501" s="6" t="s">
        <v>30</v>
      </c>
      <c r="F12501" s="9">
        <v>26636</v>
      </c>
      <c r="G12501" s="8">
        <v>48</v>
      </c>
      <c r="H12501" t="e">
        <f>VLOOKUP(C12501,[1]Sheet1!$A$2:$A$26271,1,0)</f>
        <v>#N/A</v>
      </c>
    </row>
    <row r="12502" spans="1:8" ht="14.4" x14ac:dyDescent="0.3">
      <c r="A12502" s="1">
        <v>12505</v>
      </c>
      <c r="B12502" s="8" t="s">
        <v>15073</v>
      </c>
      <c r="C12502" s="8">
        <v>9990999776</v>
      </c>
      <c r="D12502" s="8" t="s">
        <v>15072</v>
      </c>
      <c r="E12502" s="6" t="s">
        <v>30</v>
      </c>
      <c r="F12502" s="9">
        <v>26039</v>
      </c>
      <c r="G12502" s="8">
        <v>49</v>
      </c>
      <c r="H12502" t="e">
        <f>VLOOKUP(C12502,[1]Sheet1!$A$2:$A$26271,1,0)</f>
        <v>#N/A</v>
      </c>
    </row>
    <row r="12503" spans="1:8" ht="14.4" x14ac:dyDescent="0.3">
      <c r="A12503" s="1">
        <v>12506</v>
      </c>
      <c r="B12503" s="8" t="s">
        <v>15071</v>
      </c>
      <c r="C12503" s="8">
        <v>9911971298</v>
      </c>
      <c r="D12503" s="8" t="s">
        <v>15070</v>
      </c>
      <c r="E12503" s="6" t="s">
        <v>30</v>
      </c>
      <c r="F12503" s="9">
        <v>25569</v>
      </c>
      <c r="G12503" s="8">
        <v>50</v>
      </c>
      <c r="H12503" t="e">
        <f>VLOOKUP(C12503,[1]Sheet1!$A$2:$A$26271,1,0)</f>
        <v>#N/A</v>
      </c>
    </row>
    <row r="12504" spans="1:8" ht="14.4" x14ac:dyDescent="0.3">
      <c r="A12504" s="1">
        <v>12507</v>
      </c>
      <c r="B12504" s="8" t="s">
        <v>15069</v>
      </c>
      <c r="C12504" s="8">
        <v>9911900065</v>
      </c>
      <c r="D12504" s="8" t="s">
        <v>15068</v>
      </c>
      <c r="E12504" s="6" t="s">
        <v>30</v>
      </c>
      <c r="F12504" s="9">
        <v>25704</v>
      </c>
      <c r="G12504" s="8">
        <v>50</v>
      </c>
      <c r="H12504" t="e">
        <f>VLOOKUP(C12504,[1]Sheet1!$A$2:$A$26271,1,0)</f>
        <v>#N/A</v>
      </c>
    </row>
    <row r="12505" spans="1:8" ht="14.4" x14ac:dyDescent="0.3">
      <c r="A12505" s="1">
        <v>12508</v>
      </c>
      <c r="B12505" s="8" t="s">
        <v>15067</v>
      </c>
      <c r="C12505" s="8">
        <v>8750294888</v>
      </c>
      <c r="D12505" s="8" t="s">
        <v>15066</v>
      </c>
      <c r="E12505" s="6" t="s">
        <v>30</v>
      </c>
      <c r="F12505" s="9">
        <v>25434</v>
      </c>
      <c r="G12505" s="8">
        <v>51</v>
      </c>
      <c r="H12505" t="e">
        <f>VLOOKUP(C12505,[1]Sheet1!$A$2:$A$26271,1,0)</f>
        <v>#N/A</v>
      </c>
    </row>
    <row r="12506" spans="1:8" ht="14.4" x14ac:dyDescent="0.3">
      <c r="A12506" s="1">
        <v>12509</v>
      </c>
      <c r="B12506" s="8" t="s">
        <v>15065</v>
      </c>
      <c r="C12506" s="8">
        <v>9582236713</v>
      </c>
      <c r="D12506" s="8" t="s">
        <v>15064</v>
      </c>
      <c r="E12506" s="6" t="s">
        <v>30</v>
      </c>
      <c r="F12506" s="9">
        <v>25303</v>
      </c>
      <c r="G12506" s="8">
        <v>51</v>
      </c>
      <c r="H12506" t="e">
        <f>VLOOKUP(C12506,[1]Sheet1!$A$2:$A$26271,1,0)</f>
        <v>#N/A</v>
      </c>
    </row>
    <row r="12507" spans="1:8" ht="14.4" x14ac:dyDescent="0.3">
      <c r="A12507" s="1">
        <v>12510</v>
      </c>
      <c r="B12507" s="8" t="s">
        <v>15063</v>
      </c>
      <c r="C12507" s="8">
        <v>8750006456</v>
      </c>
      <c r="D12507" s="8" t="s">
        <v>15062</v>
      </c>
      <c r="E12507" s="6" t="s">
        <v>30</v>
      </c>
      <c r="F12507" s="9">
        <v>25201</v>
      </c>
      <c r="G12507" s="8">
        <v>52</v>
      </c>
      <c r="H12507" t="e">
        <f>VLOOKUP(C12507,[1]Sheet1!$A$2:$A$26271,1,0)</f>
        <v>#N/A</v>
      </c>
    </row>
    <row r="12508" spans="1:8" ht="14.4" x14ac:dyDescent="0.3">
      <c r="A12508" s="1">
        <v>12511</v>
      </c>
      <c r="B12508" s="8" t="s">
        <v>15061</v>
      </c>
      <c r="C12508" s="8">
        <v>9540936813</v>
      </c>
      <c r="D12508" s="8" t="s">
        <v>15060</v>
      </c>
      <c r="E12508" s="6" t="s">
        <v>30</v>
      </c>
      <c r="F12508" s="9">
        <v>25155</v>
      </c>
      <c r="G12508" s="8">
        <v>52</v>
      </c>
      <c r="H12508" t="e">
        <f>VLOOKUP(C12508,[1]Sheet1!$A$2:$A$26271,1,0)</f>
        <v>#N/A</v>
      </c>
    </row>
    <row r="12509" spans="1:8" ht="14.4" x14ac:dyDescent="0.3">
      <c r="A12509" s="1">
        <v>12512</v>
      </c>
      <c r="B12509" s="8" t="s">
        <v>15059</v>
      </c>
      <c r="C12509" s="8">
        <v>9266114114</v>
      </c>
      <c r="D12509" s="8" t="s">
        <v>15058</v>
      </c>
      <c r="E12509" s="6" t="s">
        <v>30</v>
      </c>
      <c r="F12509" s="9">
        <v>24675</v>
      </c>
      <c r="G12509" s="8">
        <v>53</v>
      </c>
      <c r="H12509" t="e">
        <f>VLOOKUP(C12509,[1]Sheet1!$A$2:$A$26271,1,0)</f>
        <v>#N/A</v>
      </c>
    </row>
    <row r="12510" spans="1:8" ht="14.4" x14ac:dyDescent="0.3">
      <c r="A12510" s="1">
        <v>12513</v>
      </c>
      <c r="B12510" s="8" t="s">
        <v>15057</v>
      </c>
      <c r="C12510" s="8">
        <v>9990596597</v>
      </c>
      <c r="D12510" s="8" t="s">
        <v>15056</v>
      </c>
      <c r="E12510" s="6" t="s">
        <v>30</v>
      </c>
      <c r="F12510" s="9">
        <v>23907</v>
      </c>
      <c r="G12510" s="8">
        <v>55</v>
      </c>
      <c r="H12510" t="e">
        <f>VLOOKUP(C12510,[1]Sheet1!$A$2:$A$26271,1,0)</f>
        <v>#N/A</v>
      </c>
    </row>
    <row r="12511" spans="1:8" ht="14.4" x14ac:dyDescent="0.3">
      <c r="A12511" s="1">
        <v>12514</v>
      </c>
      <c r="B12511" s="8" t="s">
        <v>15055</v>
      </c>
      <c r="C12511" s="8">
        <v>9891970473</v>
      </c>
      <c r="D12511" s="8" t="s">
        <v>15054</v>
      </c>
      <c r="E12511" s="6" t="s">
        <v>30</v>
      </c>
      <c r="F12511" s="9">
        <v>23378</v>
      </c>
      <c r="G12511" s="8">
        <v>56</v>
      </c>
      <c r="H12511" t="e">
        <f>VLOOKUP(C12511,[1]Sheet1!$A$2:$A$26271,1,0)</f>
        <v>#N/A</v>
      </c>
    </row>
    <row r="12512" spans="1:8" ht="14.4" x14ac:dyDescent="0.3">
      <c r="A12512" s="1">
        <v>12515</v>
      </c>
      <c r="B12512" s="8" t="s">
        <v>15053</v>
      </c>
      <c r="C12512" s="8">
        <v>9911261123</v>
      </c>
      <c r="D12512" s="8" t="s">
        <v>15052</v>
      </c>
      <c r="E12512" s="6" t="s">
        <v>30</v>
      </c>
      <c r="F12512" s="9">
        <v>23691</v>
      </c>
      <c r="G12512" s="8">
        <v>56</v>
      </c>
      <c r="H12512" t="e">
        <f>VLOOKUP(C12512,[1]Sheet1!$A$2:$A$26271,1,0)</f>
        <v>#N/A</v>
      </c>
    </row>
    <row r="12513" spans="1:8" ht="14.4" x14ac:dyDescent="0.3">
      <c r="A12513" s="1">
        <v>12516</v>
      </c>
      <c r="B12513" s="8" t="s">
        <v>15051</v>
      </c>
      <c r="C12513" s="8">
        <v>9911991766</v>
      </c>
      <c r="D12513" s="8" t="s">
        <v>15050</v>
      </c>
      <c r="E12513" s="6" t="s">
        <v>30</v>
      </c>
      <c r="F12513" s="9">
        <v>23080</v>
      </c>
      <c r="G12513" s="8">
        <v>57</v>
      </c>
      <c r="H12513" t="e">
        <f>VLOOKUP(C12513,[1]Sheet1!$A$2:$A$26271,1,0)</f>
        <v>#N/A</v>
      </c>
    </row>
    <row r="12514" spans="1:8" ht="14.4" x14ac:dyDescent="0.3">
      <c r="A12514" s="1">
        <v>12517</v>
      </c>
      <c r="B12514" s="8" t="s">
        <v>15049</v>
      </c>
      <c r="C12514" s="8">
        <v>9990126680</v>
      </c>
      <c r="D12514" s="8" t="s">
        <v>15048</v>
      </c>
      <c r="E12514" s="6" t="s">
        <v>30</v>
      </c>
      <c r="F12514" s="9">
        <v>22467</v>
      </c>
      <c r="G12514" s="8">
        <v>59</v>
      </c>
      <c r="H12514" t="e">
        <f>VLOOKUP(C12514,[1]Sheet1!$A$2:$A$26271,1,0)</f>
        <v>#N/A</v>
      </c>
    </row>
    <row r="12515" spans="1:8" ht="14.4" x14ac:dyDescent="0.3">
      <c r="A12515" s="1">
        <v>12518</v>
      </c>
      <c r="B12515" s="8" t="s">
        <v>15047</v>
      </c>
      <c r="C12515" s="8">
        <v>9811541489</v>
      </c>
      <c r="D12515" s="8" t="s">
        <v>15046</v>
      </c>
      <c r="E12515" s="6" t="s">
        <v>30</v>
      </c>
      <c r="F12515" s="9">
        <v>22609</v>
      </c>
      <c r="G12515" s="8">
        <v>59</v>
      </c>
      <c r="H12515" t="e">
        <f>VLOOKUP(C12515,[1]Sheet1!$A$2:$A$26271,1,0)</f>
        <v>#N/A</v>
      </c>
    </row>
    <row r="12516" spans="1:8" ht="14.4" x14ac:dyDescent="0.3">
      <c r="A12516" s="1">
        <v>12519</v>
      </c>
      <c r="B12516" s="8" t="s">
        <v>15045</v>
      </c>
      <c r="C12516" s="8">
        <v>9911536439</v>
      </c>
      <c r="D12516" s="8" t="s">
        <v>15044</v>
      </c>
      <c r="E12516" s="6" t="s">
        <v>30</v>
      </c>
      <c r="F12516" s="9">
        <v>21770</v>
      </c>
      <c r="G12516" s="8">
        <v>61</v>
      </c>
      <c r="H12516" t="e">
        <f>VLOOKUP(C12516,[1]Sheet1!$A$2:$A$26271,1,0)</f>
        <v>#N/A</v>
      </c>
    </row>
    <row r="12517" spans="1:8" ht="24" x14ac:dyDescent="0.3">
      <c r="A12517" s="1">
        <v>12520</v>
      </c>
      <c r="B12517" s="8" t="s">
        <v>15043</v>
      </c>
      <c r="C12517" s="8">
        <v>9911024811</v>
      </c>
      <c r="D12517" s="8" t="s">
        <v>15042</v>
      </c>
      <c r="E12517" s="6" t="s">
        <v>30</v>
      </c>
      <c r="F12517" s="9">
        <v>19392</v>
      </c>
      <c r="G12517" s="8">
        <v>67</v>
      </c>
      <c r="H12517" t="e">
        <f>VLOOKUP(C12517,[1]Sheet1!$A$2:$A$26271,1,0)</f>
        <v>#N/A</v>
      </c>
    </row>
    <row r="12518" spans="1:8" ht="14.4" x14ac:dyDescent="0.3">
      <c r="A12518" s="1">
        <v>12521</v>
      </c>
      <c r="B12518" s="5" t="s">
        <v>15041</v>
      </c>
      <c r="C12518" s="5">
        <v>9555801888</v>
      </c>
      <c r="D12518" s="5" t="s">
        <v>15040</v>
      </c>
      <c r="E12518" s="6" t="s">
        <v>30</v>
      </c>
      <c r="F12518" s="7">
        <v>29253</v>
      </c>
      <c r="G12518" s="5">
        <v>40</v>
      </c>
      <c r="H12518" t="e">
        <f>VLOOKUP(C12518,[1]Sheet1!$A$2:$A$26271,1,0)</f>
        <v>#N/A</v>
      </c>
    </row>
    <row r="12519" spans="1:8" ht="14.4" x14ac:dyDescent="0.3">
      <c r="A12519" s="1">
        <v>12522</v>
      </c>
      <c r="B12519" s="5" t="s">
        <v>15039</v>
      </c>
      <c r="C12519" s="5">
        <v>9355220899</v>
      </c>
      <c r="D12519" s="5" t="s">
        <v>15038</v>
      </c>
      <c r="E12519" s="6" t="s">
        <v>30</v>
      </c>
      <c r="F12519" s="7">
        <v>29410</v>
      </c>
      <c r="G12519" s="5">
        <v>40</v>
      </c>
      <c r="H12519" t="e">
        <f>VLOOKUP(C12519,[1]Sheet1!$A$2:$A$26271,1,0)</f>
        <v>#N/A</v>
      </c>
    </row>
    <row r="12520" spans="1:8" ht="14.4" x14ac:dyDescent="0.3">
      <c r="A12520" s="1">
        <v>12523</v>
      </c>
      <c r="B12520" s="5" t="s">
        <v>15037</v>
      </c>
      <c r="C12520" s="5">
        <v>8449620121</v>
      </c>
      <c r="D12520" s="5" t="s">
        <v>15036</v>
      </c>
      <c r="E12520" s="6" t="s">
        <v>30</v>
      </c>
      <c r="F12520" s="7">
        <v>29464</v>
      </c>
      <c r="G12520" s="5">
        <v>40</v>
      </c>
      <c r="H12520" t="e">
        <f>VLOOKUP(C12520,[1]Sheet1!$A$2:$A$26271,1,0)</f>
        <v>#N/A</v>
      </c>
    </row>
    <row r="12521" spans="1:8" ht="14.4" x14ac:dyDescent="0.3">
      <c r="A12521" s="1">
        <v>12524</v>
      </c>
      <c r="B12521" s="5" t="s">
        <v>15035</v>
      </c>
      <c r="C12521" s="5">
        <v>9910005722</v>
      </c>
      <c r="D12521" s="5" t="s">
        <v>15034</v>
      </c>
      <c r="E12521" s="6" t="s">
        <v>30</v>
      </c>
      <c r="F12521" s="7">
        <v>29430</v>
      </c>
      <c r="G12521" s="5">
        <v>40</v>
      </c>
      <c r="H12521" t="e">
        <f>VLOOKUP(C12521,[1]Sheet1!$A$2:$A$26271,1,0)</f>
        <v>#N/A</v>
      </c>
    </row>
    <row r="12522" spans="1:8" ht="14.4" x14ac:dyDescent="0.3">
      <c r="A12522" s="1">
        <v>12525</v>
      </c>
      <c r="B12522" s="5" t="s">
        <v>15033</v>
      </c>
      <c r="C12522" s="5">
        <v>9990001594</v>
      </c>
      <c r="D12522" s="5" t="s">
        <v>15032</v>
      </c>
      <c r="E12522" s="6" t="s">
        <v>30</v>
      </c>
      <c r="F12522" s="7">
        <v>29504</v>
      </c>
      <c r="G12522" s="5">
        <v>40</v>
      </c>
      <c r="H12522" t="e">
        <f>VLOOKUP(C12522,[1]Sheet1!$A$2:$A$26271,1,0)</f>
        <v>#N/A</v>
      </c>
    </row>
    <row r="12523" spans="1:8" ht="14.4" x14ac:dyDescent="0.3">
      <c r="A12523" s="1">
        <v>12526</v>
      </c>
      <c r="B12523" s="5" t="s">
        <v>15031</v>
      </c>
      <c r="C12523" s="5">
        <v>9812337181</v>
      </c>
      <c r="D12523" s="5" t="s">
        <v>15030</v>
      </c>
      <c r="E12523" s="6" t="s">
        <v>30</v>
      </c>
      <c r="F12523" s="7">
        <v>29565</v>
      </c>
      <c r="G12523" s="5">
        <v>40</v>
      </c>
      <c r="H12523" t="e">
        <f>VLOOKUP(C12523,[1]Sheet1!$A$2:$A$26271,1,0)</f>
        <v>#N/A</v>
      </c>
    </row>
    <row r="12524" spans="1:8" ht="24" x14ac:dyDescent="0.3">
      <c r="A12524" s="1">
        <v>12527</v>
      </c>
      <c r="B12524" s="5" t="s">
        <v>15029</v>
      </c>
      <c r="C12524" s="5">
        <v>9990072862</v>
      </c>
      <c r="D12524" s="5" t="s">
        <v>15028</v>
      </c>
      <c r="E12524" s="6" t="s">
        <v>30</v>
      </c>
      <c r="F12524" s="7">
        <v>28876</v>
      </c>
      <c r="G12524" s="5">
        <v>41</v>
      </c>
      <c r="H12524" t="e">
        <f>VLOOKUP(C12524,[1]Sheet1!$A$2:$A$26271,1,0)</f>
        <v>#N/A</v>
      </c>
    </row>
    <row r="12525" spans="1:8" ht="14.4" x14ac:dyDescent="0.3">
      <c r="A12525" s="1">
        <v>12528</v>
      </c>
      <c r="B12525" s="5" t="s">
        <v>15027</v>
      </c>
      <c r="C12525" s="5">
        <v>8800681920</v>
      </c>
      <c r="D12525" s="5" t="s">
        <v>15026</v>
      </c>
      <c r="E12525" s="6" t="s">
        <v>30</v>
      </c>
      <c r="F12525" s="7">
        <v>29014</v>
      </c>
      <c r="G12525" s="5">
        <v>41</v>
      </c>
      <c r="H12525" t="e">
        <f>VLOOKUP(C12525,[1]Sheet1!$A$2:$A$26271,1,0)</f>
        <v>#N/A</v>
      </c>
    </row>
    <row r="12526" spans="1:8" ht="14.4" x14ac:dyDescent="0.3">
      <c r="A12526" s="1">
        <v>12529</v>
      </c>
      <c r="B12526" s="5" t="s">
        <v>15025</v>
      </c>
      <c r="C12526" s="5">
        <v>8742934293</v>
      </c>
      <c r="D12526" s="5" t="s">
        <v>15024</v>
      </c>
      <c r="E12526" s="6" t="s">
        <v>30</v>
      </c>
      <c r="F12526" s="7">
        <v>29051</v>
      </c>
      <c r="G12526" s="5">
        <v>41</v>
      </c>
      <c r="H12526" t="e">
        <f>VLOOKUP(C12526,[1]Sheet1!$A$2:$A$26271,1,0)</f>
        <v>#N/A</v>
      </c>
    </row>
    <row r="12527" spans="1:8" ht="14.4" x14ac:dyDescent="0.3">
      <c r="A12527" s="1">
        <v>12530</v>
      </c>
      <c r="B12527" s="5" t="s">
        <v>15023</v>
      </c>
      <c r="C12527" s="5">
        <v>9891716336</v>
      </c>
      <c r="D12527" s="5" t="s">
        <v>15022</v>
      </c>
      <c r="E12527" s="6" t="s">
        <v>30</v>
      </c>
      <c r="F12527" s="7">
        <v>29189</v>
      </c>
      <c r="G12527" s="5">
        <v>41</v>
      </c>
      <c r="H12527" t="e">
        <f>VLOOKUP(C12527,[1]Sheet1!$A$2:$A$26271,1,0)</f>
        <v>#N/A</v>
      </c>
    </row>
    <row r="12528" spans="1:8" ht="14.4" x14ac:dyDescent="0.3">
      <c r="A12528" s="1">
        <v>12531</v>
      </c>
      <c r="B12528" s="5" t="s">
        <v>15021</v>
      </c>
      <c r="C12528" s="5">
        <v>8743850024</v>
      </c>
      <c r="D12528" s="5" t="s">
        <v>15020</v>
      </c>
      <c r="E12528" s="6" t="s">
        <v>30</v>
      </c>
      <c r="F12528" s="7">
        <v>29197</v>
      </c>
      <c r="G12528" s="5">
        <v>41</v>
      </c>
      <c r="H12528" t="e">
        <f>VLOOKUP(C12528,[1]Sheet1!$A$2:$A$26271,1,0)</f>
        <v>#N/A</v>
      </c>
    </row>
    <row r="12529" spans="1:8" ht="14.4" x14ac:dyDescent="0.3">
      <c r="A12529" s="1">
        <v>12532</v>
      </c>
      <c r="B12529" s="5" t="s">
        <v>15019</v>
      </c>
      <c r="C12529" s="5">
        <v>8510004191</v>
      </c>
      <c r="D12529" s="5" t="s">
        <v>15018</v>
      </c>
      <c r="E12529" s="6" t="s">
        <v>30</v>
      </c>
      <c r="F12529" s="7">
        <v>28491</v>
      </c>
      <c r="G12529" s="5">
        <v>42</v>
      </c>
      <c r="H12529" t="e">
        <f>VLOOKUP(C12529,[1]Sheet1!$A$2:$A$26271,1,0)</f>
        <v>#N/A</v>
      </c>
    </row>
    <row r="12530" spans="1:8" ht="14.4" x14ac:dyDescent="0.3">
      <c r="A12530" s="1">
        <v>12533</v>
      </c>
      <c r="B12530" s="5" t="s">
        <v>15017</v>
      </c>
      <c r="C12530" s="5">
        <v>9911434246</v>
      </c>
      <c r="D12530" s="5" t="s">
        <v>15016</v>
      </c>
      <c r="E12530" s="6" t="s">
        <v>30</v>
      </c>
      <c r="F12530" s="7">
        <v>28623</v>
      </c>
      <c r="G12530" s="5">
        <v>42</v>
      </c>
      <c r="H12530" t="e">
        <f>VLOOKUP(C12530,[1]Sheet1!$A$2:$A$26271,1,0)</f>
        <v>#N/A</v>
      </c>
    </row>
    <row r="12531" spans="1:8" ht="14.4" x14ac:dyDescent="0.3">
      <c r="A12531" s="1">
        <v>12534</v>
      </c>
      <c r="B12531" s="5" t="s">
        <v>15015</v>
      </c>
      <c r="C12531" s="5">
        <v>9990855484</v>
      </c>
      <c r="D12531" s="5" t="s">
        <v>15014</v>
      </c>
      <c r="E12531" s="6" t="s">
        <v>30</v>
      </c>
      <c r="F12531" s="7">
        <v>28673</v>
      </c>
      <c r="G12531" s="5">
        <v>42</v>
      </c>
      <c r="H12531" t="e">
        <f>VLOOKUP(C12531,[1]Sheet1!$A$2:$A$26271,1,0)</f>
        <v>#N/A</v>
      </c>
    </row>
    <row r="12532" spans="1:8" ht="14.4" x14ac:dyDescent="0.3">
      <c r="A12532" s="1">
        <v>12535</v>
      </c>
      <c r="B12532" s="5" t="s">
        <v>15013</v>
      </c>
      <c r="C12532" s="5">
        <v>9891907111</v>
      </c>
      <c r="D12532" s="5" t="s">
        <v>15012</v>
      </c>
      <c r="E12532" s="6" t="s">
        <v>30</v>
      </c>
      <c r="F12532" s="7">
        <v>28786</v>
      </c>
      <c r="G12532" s="5">
        <v>42</v>
      </c>
      <c r="H12532" t="e">
        <f>VLOOKUP(C12532,[1]Sheet1!$A$2:$A$26271,1,0)</f>
        <v>#N/A</v>
      </c>
    </row>
    <row r="12533" spans="1:8" ht="24" x14ac:dyDescent="0.3">
      <c r="A12533" s="1">
        <v>12536</v>
      </c>
      <c r="B12533" s="5" t="s">
        <v>15011</v>
      </c>
      <c r="C12533" s="5">
        <v>9911034733</v>
      </c>
      <c r="D12533" s="5" t="s">
        <v>15010</v>
      </c>
      <c r="E12533" s="6" t="s">
        <v>30</v>
      </c>
      <c r="F12533" s="7">
        <v>28835</v>
      </c>
      <c r="G12533" s="5">
        <v>42</v>
      </c>
      <c r="H12533" t="e">
        <f>VLOOKUP(C12533,[1]Sheet1!$A$2:$A$26271,1,0)</f>
        <v>#N/A</v>
      </c>
    </row>
    <row r="12534" spans="1:8" ht="24" x14ac:dyDescent="0.3">
      <c r="A12534" s="1">
        <v>12537</v>
      </c>
      <c r="B12534" s="5" t="s">
        <v>15009</v>
      </c>
      <c r="C12534" s="5">
        <v>8527288454</v>
      </c>
      <c r="D12534" s="5" t="s">
        <v>15008</v>
      </c>
      <c r="E12534" s="6" t="s">
        <v>30</v>
      </c>
      <c r="F12534" s="7">
        <v>28837</v>
      </c>
      <c r="G12534" s="5">
        <v>42</v>
      </c>
      <c r="H12534" t="e">
        <f>VLOOKUP(C12534,[1]Sheet1!$A$2:$A$26271,1,0)</f>
        <v>#N/A</v>
      </c>
    </row>
    <row r="12535" spans="1:8" ht="14.4" x14ac:dyDescent="0.3">
      <c r="A12535" s="1">
        <v>12538</v>
      </c>
      <c r="B12535" s="5" t="s">
        <v>15007</v>
      </c>
      <c r="C12535" s="5">
        <v>8510078585</v>
      </c>
      <c r="D12535" s="5" t="s">
        <v>15006</v>
      </c>
      <c r="E12535" s="6" t="s">
        <v>30</v>
      </c>
      <c r="F12535" s="7">
        <v>28491</v>
      </c>
      <c r="G12535" s="5">
        <v>42</v>
      </c>
      <c r="H12535" t="e">
        <f>VLOOKUP(C12535,[1]Sheet1!$A$2:$A$26271,1,0)</f>
        <v>#N/A</v>
      </c>
    </row>
    <row r="12536" spans="1:8" ht="14.4" x14ac:dyDescent="0.3">
      <c r="A12536" s="1">
        <v>12539</v>
      </c>
      <c r="B12536" s="5" t="s">
        <v>15005</v>
      </c>
      <c r="C12536" s="5">
        <v>9911909010</v>
      </c>
      <c r="D12536" s="5" t="s">
        <v>15004</v>
      </c>
      <c r="E12536" s="6" t="s">
        <v>30</v>
      </c>
      <c r="F12536" s="7">
        <v>28523</v>
      </c>
      <c r="G12536" s="5">
        <v>42</v>
      </c>
      <c r="H12536" t="e">
        <f>VLOOKUP(C12536,[1]Sheet1!$A$2:$A$26271,1,0)</f>
        <v>#N/A</v>
      </c>
    </row>
    <row r="12537" spans="1:8" ht="14.4" x14ac:dyDescent="0.3">
      <c r="A12537" s="1">
        <v>12540</v>
      </c>
      <c r="B12537" s="5" t="s">
        <v>15003</v>
      </c>
      <c r="C12537" s="5">
        <v>8800155853</v>
      </c>
      <c r="D12537" s="5" t="s">
        <v>15002</v>
      </c>
      <c r="E12537" s="6" t="s">
        <v>30</v>
      </c>
      <c r="F12537" s="7">
        <v>28635</v>
      </c>
      <c r="G12537" s="5">
        <v>42</v>
      </c>
      <c r="H12537" t="e">
        <f>VLOOKUP(C12537,[1]Sheet1!$A$2:$A$26271,1,0)</f>
        <v>#N/A</v>
      </c>
    </row>
    <row r="12538" spans="1:8" ht="14.4" x14ac:dyDescent="0.3">
      <c r="A12538" s="1">
        <v>12541</v>
      </c>
      <c r="B12538" s="5" t="s">
        <v>15001</v>
      </c>
      <c r="C12538" s="5">
        <v>8506061263</v>
      </c>
      <c r="D12538" s="5" t="s">
        <v>15000</v>
      </c>
      <c r="E12538" s="6" t="s">
        <v>30</v>
      </c>
      <c r="F12538" s="7">
        <v>28256</v>
      </c>
      <c r="G12538" s="5">
        <v>43</v>
      </c>
      <c r="H12538" t="e">
        <f>VLOOKUP(C12538,[1]Sheet1!$A$2:$A$26271,1,0)</f>
        <v>#N/A</v>
      </c>
    </row>
    <row r="12539" spans="1:8" ht="14.4" x14ac:dyDescent="0.3">
      <c r="A12539" s="1">
        <v>12542</v>
      </c>
      <c r="B12539" s="5" t="s">
        <v>14999</v>
      </c>
      <c r="C12539" s="5">
        <v>9891002379</v>
      </c>
      <c r="D12539" s="5" t="s">
        <v>14998</v>
      </c>
      <c r="E12539" s="6" t="s">
        <v>30</v>
      </c>
      <c r="F12539" s="7">
        <v>28257</v>
      </c>
      <c r="G12539" s="5">
        <v>43</v>
      </c>
      <c r="H12539" t="e">
        <f>VLOOKUP(C12539,[1]Sheet1!$A$2:$A$26271,1,0)</f>
        <v>#N/A</v>
      </c>
    </row>
    <row r="12540" spans="1:8" ht="24" x14ac:dyDescent="0.3">
      <c r="A12540" s="1">
        <v>12543</v>
      </c>
      <c r="B12540" s="5" t="s">
        <v>14997</v>
      </c>
      <c r="C12540" s="5">
        <v>9911260171</v>
      </c>
      <c r="D12540" s="5" t="s">
        <v>14996</v>
      </c>
      <c r="E12540" s="6" t="s">
        <v>30</v>
      </c>
      <c r="F12540" s="7">
        <v>28424</v>
      </c>
      <c r="G12540" s="5">
        <v>43</v>
      </c>
      <c r="H12540" t="e">
        <f>VLOOKUP(C12540,[1]Sheet1!$A$2:$A$26271,1,0)</f>
        <v>#N/A</v>
      </c>
    </row>
    <row r="12541" spans="1:8" ht="14.4" x14ac:dyDescent="0.3">
      <c r="A12541" s="1">
        <v>12544</v>
      </c>
      <c r="B12541" s="5" t="s">
        <v>14995</v>
      </c>
      <c r="C12541" s="5">
        <v>8505963111</v>
      </c>
      <c r="D12541" s="5" t="s">
        <v>14994</v>
      </c>
      <c r="E12541" s="6" t="s">
        <v>30</v>
      </c>
      <c r="F12541" s="7">
        <v>28448</v>
      </c>
      <c r="G12541" s="5">
        <v>43</v>
      </c>
      <c r="H12541" t="e">
        <f>VLOOKUP(C12541,[1]Sheet1!$A$2:$A$26271,1,0)</f>
        <v>#N/A</v>
      </c>
    </row>
    <row r="12542" spans="1:8" ht="14.4" x14ac:dyDescent="0.3">
      <c r="A12542" s="1">
        <v>12545</v>
      </c>
      <c r="B12542" s="5" t="s">
        <v>14993</v>
      </c>
      <c r="C12542" s="5">
        <v>9911365564</v>
      </c>
      <c r="D12542" s="5" t="s">
        <v>14992</v>
      </c>
      <c r="E12542" s="6" t="s">
        <v>30</v>
      </c>
      <c r="F12542" s="7">
        <v>27885</v>
      </c>
      <c r="G12542" s="5">
        <v>44</v>
      </c>
      <c r="H12542" t="e">
        <f>VLOOKUP(C12542,[1]Sheet1!$A$2:$A$26271,1,0)</f>
        <v>#N/A</v>
      </c>
    </row>
    <row r="12543" spans="1:8" ht="14.4" x14ac:dyDescent="0.3">
      <c r="A12543" s="1">
        <v>12546</v>
      </c>
      <c r="B12543" s="5" t="s">
        <v>14991</v>
      </c>
      <c r="C12543" s="5">
        <v>9355448844</v>
      </c>
      <c r="D12543" s="5" t="s">
        <v>14990</v>
      </c>
      <c r="E12543" s="6" t="s">
        <v>30</v>
      </c>
      <c r="F12543" s="7">
        <v>27977</v>
      </c>
      <c r="G12543" s="5">
        <v>44</v>
      </c>
      <c r="H12543" t="e">
        <f>VLOOKUP(C12543,[1]Sheet1!$A$2:$A$26271,1,0)</f>
        <v>#N/A</v>
      </c>
    </row>
    <row r="12544" spans="1:8" ht="14.4" x14ac:dyDescent="0.3">
      <c r="A12544" s="1">
        <v>12547</v>
      </c>
      <c r="B12544" s="5" t="s">
        <v>14989</v>
      </c>
      <c r="C12544" s="5">
        <v>9891077733</v>
      </c>
      <c r="D12544" s="5" t="s">
        <v>14988</v>
      </c>
      <c r="E12544" s="6" t="s">
        <v>30</v>
      </c>
      <c r="F12544" s="7">
        <v>28036</v>
      </c>
      <c r="G12544" s="5">
        <v>44</v>
      </c>
      <c r="H12544" t="e">
        <f>VLOOKUP(C12544,[1]Sheet1!$A$2:$A$26271,1,0)</f>
        <v>#N/A</v>
      </c>
    </row>
    <row r="12545" spans="1:8" ht="24" x14ac:dyDescent="0.3">
      <c r="A12545" s="1">
        <v>12548</v>
      </c>
      <c r="B12545" s="5" t="s">
        <v>14987</v>
      </c>
      <c r="C12545" s="5">
        <v>9891010293</v>
      </c>
      <c r="D12545" s="5" t="s">
        <v>14986</v>
      </c>
      <c r="E12545" s="6" t="s">
        <v>30</v>
      </c>
      <c r="F12545" s="7">
        <v>28025</v>
      </c>
      <c r="G12545" s="5">
        <v>44</v>
      </c>
      <c r="H12545" t="e">
        <f>VLOOKUP(C12545,[1]Sheet1!$A$2:$A$26271,1,0)</f>
        <v>#N/A</v>
      </c>
    </row>
    <row r="12546" spans="1:8" ht="14.4" x14ac:dyDescent="0.3">
      <c r="A12546" s="1">
        <v>12549</v>
      </c>
      <c r="B12546" s="5" t="s">
        <v>14985</v>
      </c>
      <c r="C12546" s="5">
        <v>8882235554</v>
      </c>
      <c r="D12546" s="5" t="s">
        <v>14984</v>
      </c>
      <c r="E12546" s="6" t="s">
        <v>30</v>
      </c>
      <c r="F12546" s="7">
        <v>27487</v>
      </c>
      <c r="G12546" s="5">
        <v>45</v>
      </c>
      <c r="H12546" t="e">
        <f>VLOOKUP(C12546,[1]Sheet1!$A$2:$A$26271,1,0)</f>
        <v>#N/A</v>
      </c>
    </row>
    <row r="12547" spans="1:8" ht="14.4" x14ac:dyDescent="0.3">
      <c r="A12547" s="1">
        <v>12550</v>
      </c>
      <c r="B12547" s="5" t="s">
        <v>14983</v>
      </c>
      <c r="C12547" s="5">
        <v>9336912267</v>
      </c>
      <c r="D12547" s="5" t="s">
        <v>14982</v>
      </c>
      <c r="E12547" s="6" t="s">
        <v>30</v>
      </c>
      <c r="F12547" s="7">
        <v>27715</v>
      </c>
      <c r="G12547" s="5">
        <v>45</v>
      </c>
      <c r="H12547" t="e">
        <f>VLOOKUP(C12547,[1]Sheet1!$A$2:$A$26271,1,0)</f>
        <v>#N/A</v>
      </c>
    </row>
    <row r="12548" spans="1:8" ht="14.4" x14ac:dyDescent="0.3">
      <c r="A12548" s="1">
        <v>12551</v>
      </c>
      <c r="B12548" s="5" t="s">
        <v>14981</v>
      </c>
      <c r="C12548" s="5">
        <v>9075086688</v>
      </c>
      <c r="D12548" s="5" t="s">
        <v>14980</v>
      </c>
      <c r="E12548" s="6" t="s">
        <v>30</v>
      </c>
      <c r="F12548" s="7">
        <v>27530</v>
      </c>
      <c r="G12548" s="5">
        <v>45</v>
      </c>
      <c r="H12548" t="e">
        <f>VLOOKUP(C12548,[1]Sheet1!$A$2:$A$26271,1,0)</f>
        <v>#N/A</v>
      </c>
    </row>
    <row r="12549" spans="1:8" ht="14.4" x14ac:dyDescent="0.3">
      <c r="A12549" s="1">
        <v>12552</v>
      </c>
      <c r="B12549" s="5" t="s">
        <v>14979</v>
      </c>
      <c r="C12549" s="5">
        <v>7065231118</v>
      </c>
      <c r="D12549" s="5" t="s">
        <v>14978</v>
      </c>
      <c r="E12549" s="6" t="s">
        <v>30</v>
      </c>
      <c r="F12549" s="7">
        <v>27541</v>
      </c>
      <c r="G12549" s="5">
        <v>45</v>
      </c>
      <c r="H12549" t="e">
        <f>VLOOKUP(C12549,[1]Sheet1!$A$2:$A$26271,1,0)</f>
        <v>#N/A</v>
      </c>
    </row>
    <row r="12550" spans="1:8" ht="14.4" x14ac:dyDescent="0.3">
      <c r="A12550" s="1">
        <v>12553</v>
      </c>
      <c r="B12550" s="5" t="s">
        <v>14977</v>
      </c>
      <c r="C12550" s="5">
        <v>9873093316</v>
      </c>
      <c r="D12550" s="5" t="s">
        <v>14976</v>
      </c>
      <c r="E12550" s="6" t="s">
        <v>30</v>
      </c>
      <c r="F12550" s="7">
        <v>27668</v>
      </c>
      <c r="G12550" s="5">
        <v>45</v>
      </c>
      <c r="H12550" t="e">
        <f>VLOOKUP(C12550,[1]Sheet1!$A$2:$A$26271,1,0)</f>
        <v>#N/A</v>
      </c>
    </row>
    <row r="12551" spans="1:8" ht="14.4" x14ac:dyDescent="0.3">
      <c r="A12551" s="1">
        <v>12554</v>
      </c>
      <c r="B12551" s="5" t="s">
        <v>14975</v>
      </c>
      <c r="C12551" s="5">
        <v>9540950294</v>
      </c>
      <c r="D12551" s="5" t="s">
        <v>14974</v>
      </c>
      <c r="E12551" s="6" t="s">
        <v>30</v>
      </c>
      <c r="F12551" s="7">
        <v>27306</v>
      </c>
      <c r="G12551" s="5">
        <v>46</v>
      </c>
      <c r="H12551" t="e">
        <f>VLOOKUP(C12551,[1]Sheet1!$A$2:$A$26271,1,0)</f>
        <v>#N/A</v>
      </c>
    </row>
    <row r="12552" spans="1:8" ht="24" x14ac:dyDescent="0.3">
      <c r="A12552" s="1">
        <v>12555</v>
      </c>
      <c r="B12552" s="5" t="s">
        <v>14973</v>
      </c>
      <c r="C12552" s="5">
        <v>7840009576</v>
      </c>
      <c r="D12552" s="5" t="s">
        <v>14972</v>
      </c>
      <c r="E12552" s="6" t="s">
        <v>30</v>
      </c>
      <c r="F12552" s="7">
        <v>26831</v>
      </c>
      <c r="G12552" s="5">
        <v>47</v>
      </c>
      <c r="H12552" t="e">
        <f>VLOOKUP(C12552,[1]Sheet1!$A$2:$A$26271,1,0)</f>
        <v>#N/A</v>
      </c>
    </row>
    <row r="12553" spans="1:8" ht="24" x14ac:dyDescent="0.3">
      <c r="A12553" s="1">
        <v>12556</v>
      </c>
      <c r="B12553" s="5" t="s">
        <v>14971</v>
      </c>
      <c r="C12553" s="5">
        <v>9818783737</v>
      </c>
      <c r="D12553" s="5" t="s">
        <v>14970</v>
      </c>
      <c r="E12553" s="6" t="s">
        <v>30</v>
      </c>
      <c r="F12553" s="7">
        <v>26880</v>
      </c>
      <c r="G12553" s="5">
        <v>47</v>
      </c>
      <c r="H12553" t="e">
        <f>VLOOKUP(C12553,[1]Sheet1!$A$2:$A$26271,1,0)</f>
        <v>#N/A</v>
      </c>
    </row>
    <row r="12554" spans="1:8" ht="14.4" x14ac:dyDescent="0.3">
      <c r="A12554" s="1">
        <v>12557</v>
      </c>
      <c r="B12554" s="5" t="s">
        <v>14969</v>
      </c>
      <c r="C12554" s="5">
        <v>9891994403</v>
      </c>
      <c r="D12554" s="5" t="s">
        <v>14968</v>
      </c>
      <c r="E12554" s="6" t="s">
        <v>30</v>
      </c>
      <c r="F12554" s="7">
        <v>26970</v>
      </c>
      <c r="G12554" s="5">
        <v>47</v>
      </c>
      <c r="H12554" t="e">
        <f>VLOOKUP(C12554,[1]Sheet1!$A$2:$A$26271,1,0)</f>
        <v>#N/A</v>
      </c>
    </row>
    <row r="12555" spans="1:8" ht="14.4" x14ac:dyDescent="0.3">
      <c r="A12555" s="1">
        <v>12558</v>
      </c>
      <c r="B12555" s="5" t="s">
        <v>14967</v>
      </c>
      <c r="C12555" s="5">
        <v>9891923188</v>
      </c>
      <c r="D12555" s="5" t="s">
        <v>14966</v>
      </c>
      <c r="E12555" s="6" t="s">
        <v>30</v>
      </c>
      <c r="F12555" s="7">
        <v>26549</v>
      </c>
      <c r="G12555" s="5">
        <v>48</v>
      </c>
      <c r="H12555" t="e">
        <f>VLOOKUP(C12555,[1]Sheet1!$A$2:$A$26271,1,0)</f>
        <v>#N/A</v>
      </c>
    </row>
    <row r="12556" spans="1:8" ht="14.4" x14ac:dyDescent="0.3">
      <c r="A12556" s="1">
        <v>12559</v>
      </c>
      <c r="B12556" s="5" t="s">
        <v>14965</v>
      </c>
      <c r="C12556" s="5">
        <v>9911101306</v>
      </c>
      <c r="D12556" s="5" t="s">
        <v>14964</v>
      </c>
      <c r="E12556" s="6" t="s">
        <v>30</v>
      </c>
      <c r="F12556" s="7">
        <v>26660</v>
      </c>
      <c r="G12556" s="5">
        <v>48</v>
      </c>
      <c r="H12556" t="e">
        <f>VLOOKUP(C12556,[1]Sheet1!$A$2:$A$26271,1,0)</f>
        <v>#N/A</v>
      </c>
    </row>
    <row r="12557" spans="1:8" ht="14.4" x14ac:dyDescent="0.3">
      <c r="A12557" s="1">
        <v>12560</v>
      </c>
      <c r="B12557" s="5" t="s">
        <v>14963</v>
      </c>
      <c r="C12557" s="5">
        <v>9911265169</v>
      </c>
      <c r="D12557" s="5" t="s">
        <v>14962</v>
      </c>
      <c r="E12557" s="6" t="s">
        <v>30</v>
      </c>
      <c r="F12557" s="7">
        <v>26033</v>
      </c>
      <c r="G12557" s="5">
        <v>49</v>
      </c>
      <c r="H12557" t="e">
        <f>VLOOKUP(C12557,[1]Sheet1!$A$2:$A$26271,1,0)</f>
        <v>#N/A</v>
      </c>
    </row>
    <row r="12558" spans="1:8" ht="14.4" x14ac:dyDescent="0.3">
      <c r="A12558" s="1">
        <v>12561</v>
      </c>
      <c r="B12558" s="5" t="s">
        <v>14961</v>
      </c>
      <c r="C12558" s="5">
        <v>9971632092</v>
      </c>
      <c r="D12558" s="5" t="s">
        <v>14960</v>
      </c>
      <c r="E12558" s="6" t="s">
        <v>30</v>
      </c>
      <c r="F12558" s="7">
        <v>26058</v>
      </c>
      <c r="G12558" s="5">
        <v>49</v>
      </c>
      <c r="H12558" t="e">
        <f>VLOOKUP(C12558,[1]Sheet1!$A$2:$A$26271,1,0)</f>
        <v>#N/A</v>
      </c>
    </row>
    <row r="12559" spans="1:8" ht="14.4" x14ac:dyDescent="0.3">
      <c r="A12559" s="1">
        <v>12562</v>
      </c>
      <c r="B12559" s="5" t="s">
        <v>14959</v>
      </c>
      <c r="C12559" s="5">
        <v>9990020575</v>
      </c>
      <c r="D12559" s="5" t="s">
        <v>14958</v>
      </c>
      <c r="E12559" s="6" t="s">
        <v>30</v>
      </c>
      <c r="F12559" s="7">
        <v>26093</v>
      </c>
      <c r="G12559" s="5">
        <v>49</v>
      </c>
      <c r="H12559" t="e">
        <f>VLOOKUP(C12559,[1]Sheet1!$A$2:$A$26271,1,0)</f>
        <v>#N/A</v>
      </c>
    </row>
    <row r="12560" spans="1:8" ht="14.4" x14ac:dyDescent="0.3">
      <c r="A12560" s="1">
        <v>12563</v>
      </c>
      <c r="B12560" s="5" t="s">
        <v>14957</v>
      </c>
      <c r="C12560" s="5">
        <v>9891288730</v>
      </c>
      <c r="D12560" s="5" t="s">
        <v>14956</v>
      </c>
      <c r="E12560" s="6" t="s">
        <v>30</v>
      </c>
      <c r="F12560" s="7">
        <v>25781</v>
      </c>
      <c r="G12560" s="5">
        <v>50</v>
      </c>
      <c r="H12560" t="e">
        <f>VLOOKUP(C12560,[1]Sheet1!$A$2:$A$26271,1,0)</f>
        <v>#N/A</v>
      </c>
    </row>
    <row r="12561" spans="1:8" ht="14.4" x14ac:dyDescent="0.3">
      <c r="A12561" s="1">
        <v>12564</v>
      </c>
      <c r="B12561" s="5" t="s">
        <v>14955</v>
      </c>
      <c r="C12561" s="5">
        <v>8750603383</v>
      </c>
      <c r="D12561" s="5" t="s">
        <v>14954</v>
      </c>
      <c r="E12561" s="6" t="s">
        <v>30</v>
      </c>
      <c r="F12561" s="7">
        <v>25835</v>
      </c>
      <c r="G12561" s="5">
        <v>50</v>
      </c>
      <c r="H12561" t="e">
        <f>VLOOKUP(C12561,[1]Sheet1!$A$2:$A$26271,1,0)</f>
        <v>#N/A</v>
      </c>
    </row>
    <row r="12562" spans="1:8" ht="14.4" x14ac:dyDescent="0.3">
      <c r="A12562" s="1">
        <v>12565</v>
      </c>
      <c r="B12562" s="5" t="s">
        <v>14953</v>
      </c>
      <c r="C12562" s="5">
        <v>9911182374</v>
      </c>
      <c r="D12562" s="5" t="s">
        <v>14952</v>
      </c>
      <c r="E12562" s="6" t="s">
        <v>30</v>
      </c>
      <c r="F12562" s="7">
        <v>25235</v>
      </c>
      <c r="G12562" s="5">
        <v>51</v>
      </c>
      <c r="H12562" t="e">
        <f>VLOOKUP(C12562,[1]Sheet1!$A$2:$A$26271,1,0)</f>
        <v>#N/A</v>
      </c>
    </row>
    <row r="12563" spans="1:8" ht="14.4" x14ac:dyDescent="0.3">
      <c r="A12563" s="1">
        <v>12566</v>
      </c>
      <c r="B12563" s="5" t="s">
        <v>14951</v>
      </c>
      <c r="C12563" s="5">
        <v>9990333540</v>
      </c>
      <c r="D12563" s="5" t="s">
        <v>14950</v>
      </c>
      <c r="E12563" s="6" t="s">
        <v>30</v>
      </c>
      <c r="F12563" s="7">
        <v>25093</v>
      </c>
      <c r="G12563" s="5">
        <v>52</v>
      </c>
      <c r="H12563" t="e">
        <f>VLOOKUP(C12563,[1]Sheet1!$A$2:$A$26271,1,0)</f>
        <v>#N/A</v>
      </c>
    </row>
    <row r="12564" spans="1:8" ht="14.4" x14ac:dyDescent="0.3">
      <c r="A12564" s="1">
        <v>12567</v>
      </c>
      <c r="B12564" s="5" t="s">
        <v>14949</v>
      </c>
      <c r="C12564" s="5">
        <v>9891153774</v>
      </c>
      <c r="D12564" s="5" t="s">
        <v>14948</v>
      </c>
      <c r="E12564" s="6" t="s">
        <v>30</v>
      </c>
      <c r="F12564" s="7">
        <v>25100</v>
      </c>
      <c r="G12564" s="5">
        <v>52</v>
      </c>
      <c r="H12564" t="e">
        <f>VLOOKUP(C12564,[1]Sheet1!$A$2:$A$26271,1,0)</f>
        <v>#N/A</v>
      </c>
    </row>
    <row r="12565" spans="1:8" ht="24" x14ac:dyDescent="0.3">
      <c r="A12565" s="1">
        <v>12568</v>
      </c>
      <c r="B12565" s="5" t="s">
        <v>14947</v>
      </c>
      <c r="C12565" s="5">
        <v>9868617731</v>
      </c>
      <c r="D12565" s="5" t="s">
        <v>14946</v>
      </c>
      <c r="E12565" s="6" t="s">
        <v>30</v>
      </c>
      <c r="F12565" s="7">
        <v>25182</v>
      </c>
      <c r="G12565" s="5">
        <v>52</v>
      </c>
      <c r="H12565" t="e">
        <f>VLOOKUP(C12565,[1]Sheet1!$A$2:$A$26271,1,0)</f>
        <v>#N/A</v>
      </c>
    </row>
    <row r="12566" spans="1:8" ht="14.4" x14ac:dyDescent="0.3">
      <c r="A12566" s="1">
        <v>12569</v>
      </c>
      <c r="B12566" s="5" t="s">
        <v>14945</v>
      </c>
      <c r="C12566" s="5">
        <v>9921008520</v>
      </c>
      <c r="D12566" s="5" t="s">
        <v>14944</v>
      </c>
      <c r="E12566" s="6" t="s">
        <v>30</v>
      </c>
      <c r="F12566" s="7">
        <v>24663</v>
      </c>
      <c r="G12566" s="5">
        <v>53</v>
      </c>
      <c r="H12566" t="e">
        <f>VLOOKUP(C12566,[1]Sheet1!$A$2:$A$26271,1,0)</f>
        <v>#N/A</v>
      </c>
    </row>
    <row r="12567" spans="1:8" ht="14.4" x14ac:dyDescent="0.3">
      <c r="A12567" s="1">
        <v>12570</v>
      </c>
      <c r="B12567" s="5" t="s">
        <v>14943</v>
      </c>
      <c r="C12567" s="5">
        <v>8506050619</v>
      </c>
      <c r="D12567" s="5" t="s">
        <v>14942</v>
      </c>
      <c r="E12567" s="6" t="s">
        <v>30</v>
      </c>
      <c r="F12567" s="7">
        <v>24252</v>
      </c>
      <c r="G12567" s="5">
        <v>54</v>
      </c>
      <c r="H12567" t="e">
        <f>VLOOKUP(C12567,[1]Sheet1!$A$2:$A$26271,1,0)</f>
        <v>#N/A</v>
      </c>
    </row>
    <row r="12568" spans="1:8" ht="14.4" x14ac:dyDescent="0.3">
      <c r="A12568" s="1">
        <v>12571</v>
      </c>
      <c r="B12568" s="5" t="s">
        <v>14941</v>
      </c>
      <c r="C12568" s="5">
        <v>9718990349</v>
      </c>
      <c r="D12568" s="5" t="s">
        <v>14940</v>
      </c>
      <c r="E12568" s="6" t="s">
        <v>30</v>
      </c>
      <c r="F12568" s="7">
        <v>24334</v>
      </c>
      <c r="G12568" s="5">
        <v>54</v>
      </c>
      <c r="H12568" t="e">
        <f>VLOOKUP(C12568,[1]Sheet1!$A$2:$A$26271,1,0)</f>
        <v>#N/A</v>
      </c>
    </row>
    <row r="12569" spans="1:8" ht="14.4" x14ac:dyDescent="0.3">
      <c r="A12569" s="1">
        <v>12572</v>
      </c>
      <c r="B12569" s="5" t="s">
        <v>14939</v>
      </c>
      <c r="C12569" s="5">
        <v>8742962957</v>
      </c>
      <c r="D12569" s="5" t="s">
        <v>14938</v>
      </c>
      <c r="E12569" s="6" t="s">
        <v>30</v>
      </c>
      <c r="F12569" s="7">
        <v>24336</v>
      </c>
      <c r="G12569" s="5">
        <v>54</v>
      </c>
      <c r="H12569" t="e">
        <f>VLOOKUP(C12569,[1]Sheet1!$A$2:$A$26271,1,0)</f>
        <v>#N/A</v>
      </c>
    </row>
    <row r="12570" spans="1:8" ht="14.4" x14ac:dyDescent="0.3">
      <c r="A12570" s="1">
        <v>12573</v>
      </c>
      <c r="B12570" s="5" t="s">
        <v>14937</v>
      </c>
      <c r="C12570" s="5">
        <v>9990857057</v>
      </c>
      <c r="D12570" s="5" t="s">
        <v>14936</v>
      </c>
      <c r="E12570" s="6" t="s">
        <v>30</v>
      </c>
      <c r="F12570" s="7">
        <v>23929</v>
      </c>
      <c r="G12570" s="5">
        <v>55</v>
      </c>
      <c r="H12570" t="e">
        <f>VLOOKUP(C12570,[1]Sheet1!$A$2:$A$26271,1,0)</f>
        <v>#N/A</v>
      </c>
    </row>
    <row r="12571" spans="1:8" ht="14.4" x14ac:dyDescent="0.3">
      <c r="A12571" s="1">
        <v>12574</v>
      </c>
      <c r="B12571" s="5" t="s">
        <v>14935</v>
      </c>
      <c r="C12571" s="5">
        <v>8744059014</v>
      </c>
      <c r="D12571" s="5" t="s">
        <v>14934</v>
      </c>
      <c r="E12571" s="6" t="s">
        <v>30</v>
      </c>
      <c r="F12571" s="7">
        <v>23739</v>
      </c>
      <c r="G12571" s="5">
        <v>56</v>
      </c>
      <c r="H12571" t="e">
        <f>VLOOKUP(C12571,[1]Sheet1!$A$2:$A$26271,1,0)</f>
        <v>#N/A</v>
      </c>
    </row>
    <row r="12572" spans="1:8" ht="14.4" x14ac:dyDescent="0.3">
      <c r="A12572" s="1">
        <v>12575</v>
      </c>
      <c r="B12572" s="5" t="s">
        <v>14933</v>
      </c>
      <c r="C12572" s="5">
        <v>9213117607</v>
      </c>
      <c r="D12572" s="5" t="s">
        <v>14932</v>
      </c>
      <c r="E12572" s="6" t="s">
        <v>30</v>
      </c>
      <c r="F12572" s="7">
        <v>23133</v>
      </c>
      <c r="G12572" s="5">
        <v>57</v>
      </c>
      <c r="H12572" t="e">
        <f>VLOOKUP(C12572,[1]Sheet1!$A$2:$A$26271,1,0)</f>
        <v>#N/A</v>
      </c>
    </row>
    <row r="12573" spans="1:8" ht="14.4" x14ac:dyDescent="0.3">
      <c r="A12573" s="1">
        <v>12576</v>
      </c>
      <c r="B12573" s="5" t="s">
        <v>14931</v>
      </c>
      <c r="C12573" s="5">
        <v>7065500606</v>
      </c>
      <c r="D12573" s="5" t="s">
        <v>14930</v>
      </c>
      <c r="E12573" s="6" t="s">
        <v>30</v>
      </c>
      <c r="F12573" s="7">
        <v>20364</v>
      </c>
      <c r="G12573" s="5">
        <v>65</v>
      </c>
      <c r="H12573" t="e">
        <f>VLOOKUP(C12573,[1]Sheet1!$A$2:$A$26271,1,0)</f>
        <v>#N/A</v>
      </c>
    </row>
    <row r="12574" spans="1:8" ht="14.4" x14ac:dyDescent="0.3">
      <c r="A12574" s="1">
        <v>12577</v>
      </c>
      <c r="B12574" s="5" t="s">
        <v>14929</v>
      </c>
      <c r="C12574" s="5">
        <v>9212241817</v>
      </c>
      <c r="D12574" s="5" t="s">
        <v>14928</v>
      </c>
      <c r="E12574" s="6" t="s">
        <v>30</v>
      </c>
      <c r="F12574" s="7">
        <v>19825</v>
      </c>
      <c r="G12574" s="5">
        <v>66</v>
      </c>
      <c r="H12574" t="e">
        <f>VLOOKUP(C12574,[1]Sheet1!$A$2:$A$26271,1,0)</f>
        <v>#N/A</v>
      </c>
    </row>
    <row r="12575" spans="1:8" ht="14.4" x14ac:dyDescent="0.3">
      <c r="A12575" s="1">
        <v>12578</v>
      </c>
      <c r="B12575" s="5" t="s">
        <v>14927</v>
      </c>
      <c r="C12575" s="5">
        <v>9911106819</v>
      </c>
      <c r="D12575" s="5" t="s">
        <v>14926</v>
      </c>
      <c r="E12575" s="6" t="s">
        <v>30</v>
      </c>
      <c r="F12575" s="7">
        <v>19930</v>
      </c>
      <c r="G12575" s="5">
        <v>66</v>
      </c>
      <c r="H12575" t="e">
        <f>VLOOKUP(C12575,[1]Sheet1!$A$2:$A$26271,1,0)</f>
        <v>#N/A</v>
      </c>
    </row>
    <row r="12576" spans="1:8" ht="14.4" x14ac:dyDescent="0.3">
      <c r="A12576" s="1">
        <v>12579</v>
      </c>
      <c r="B12576" s="5" t="s">
        <v>14925</v>
      </c>
      <c r="C12576" s="5">
        <v>9718310630</v>
      </c>
      <c r="D12576" s="5" t="s">
        <v>14924</v>
      </c>
      <c r="E12576" s="6" t="s">
        <v>30</v>
      </c>
      <c r="F12576" s="7">
        <v>19063</v>
      </c>
      <c r="G12576" s="5">
        <v>68</v>
      </c>
      <c r="H12576" t="e">
        <f>VLOOKUP(C12576,[1]Sheet1!$A$2:$A$26271,1,0)</f>
        <v>#N/A</v>
      </c>
    </row>
    <row r="12577" spans="1:8" ht="14.4" x14ac:dyDescent="0.3">
      <c r="A12577" s="1">
        <v>12580</v>
      </c>
      <c r="B12577" s="5" t="s">
        <v>14923</v>
      </c>
      <c r="C12577" s="5">
        <v>9971011120</v>
      </c>
      <c r="D12577" s="5" t="s">
        <v>14922</v>
      </c>
      <c r="E12577" s="6" t="s">
        <v>30</v>
      </c>
      <c r="F12577" s="7">
        <v>19239</v>
      </c>
      <c r="G12577" s="5">
        <v>68</v>
      </c>
      <c r="H12577" t="e">
        <f>VLOOKUP(C12577,[1]Sheet1!$A$2:$A$26271,1,0)</f>
        <v>#N/A</v>
      </c>
    </row>
    <row r="12578" spans="1:8" ht="14.4" x14ac:dyDescent="0.3">
      <c r="A12578" s="1">
        <v>12581</v>
      </c>
      <c r="B12578" s="5" t="s">
        <v>14921</v>
      </c>
      <c r="C12578" s="5">
        <v>9868802110</v>
      </c>
      <c r="D12578" s="5" t="s">
        <v>14920</v>
      </c>
      <c r="E12578" s="6" t="s">
        <v>30</v>
      </c>
      <c r="F12578" s="7">
        <v>18478</v>
      </c>
      <c r="G12578" s="5">
        <v>70</v>
      </c>
      <c r="H12578" t="e">
        <f>VLOOKUP(C12578,[1]Sheet1!$A$2:$A$26271,1,0)</f>
        <v>#N/A</v>
      </c>
    </row>
    <row r="12579" spans="1:8" ht="14.4" x14ac:dyDescent="0.3">
      <c r="A12579" s="1">
        <v>12582</v>
      </c>
      <c r="B12579" s="5" t="s">
        <v>14919</v>
      </c>
      <c r="C12579" s="5">
        <v>9212413386</v>
      </c>
      <c r="D12579" s="5" t="s">
        <v>14918</v>
      </c>
      <c r="E12579" s="6" t="s">
        <v>30</v>
      </c>
      <c r="F12579" s="7">
        <v>29321</v>
      </c>
      <c r="G12579" s="5">
        <v>40</v>
      </c>
      <c r="H12579" t="e">
        <f>VLOOKUP(C12579,[1]Sheet1!$A$2:$A$26271,1,0)</f>
        <v>#N/A</v>
      </c>
    </row>
    <row r="12580" spans="1:8" ht="14.4" x14ac:dyDescent="0.3">
      <c r="A12580" s="1">
        <v>12583</v>
      </c>
      <c r="B12580" s="5" t="s">
        <v>14917</v>
      </c>
      <c r="C12580" s="5">
        <v>8510071980</v>
      </c>
      <c r="D12580" s="5" t="s">
        <v>14916</v>
      </c>
      <c r="E12580" s="6" t="s">
        <v>30</v>
      </c>
      <c r="F12580" s="7">
        <v>29412</v>
      </c>
      <c r="G12580" s="5">
        <v>40</v>
      </c>
      <c r="H12580" t="e">
        <f>VLOOKUP(C12580,[1]Sheet1!$A$2:$A$26271,1,0)</f>
        <v>#N/A</v>
      </c>
    </row>
    <row r="12581" spans="1:8" ht="14.4" x14ac:dyDescent="0.3">
      <c r="A12581" s="1">
        <v>12584</v>
      </c>
      <c r="B12581" s="5" t="s">
        <v>14915</v>
      </c>
      <c r="C12581" s="5">
        <v>9911102484</v>
      </c>
      <c r="D12581" s="5" t="s">
        <v>14914</v>
      </c>
      <c r="E12581" s="6" t="s">
        <v>30</v>
      </c>
      <c r="F12581" s="7">
        <v>29502</v>
      </c>
      <c r="G12581" s="5">
        <v>40</v>
      </c>
      <c r="H12581" t="e">
        <f>VLOOKUP(C12581,[1]Sheet1!$A$2:$A$26271,1,0)</f>
        <v>#N/A</v>
      </c>
    </row>
    <row r="12582" spans="1:8" ht="24" x14ac:dyDescent="0.3">
      <c r="A12582" s="1">
        <v>12585</v>
      </c>
      <c r="B12582" s="5" t="s">
        <v>14913</v>
      </c>
      <c r="C12582" s="5">
        <v>9990016595</v>
      </c>
      <c r="D12582" s="5" t="s">
        <v>14912</v>
      </c>
      <c r="E12582" s="6" t="s">
        <v>30</v>
      </c>
      <c r="F12582" s="7">
        <v>28996</v>
      </c>
      <c r="G12582" s="5">
        <v>41</v>
      </c>
      <c r="H12582" t="e">
        <f>VLOOKUP(C12582,[1]Sheet1!$A$2:$A$26271,1,0)</f>
        <v>#N/A</v>
      </c>
    </row>
    <row r="12583" spans="1:8" ht="14.4" x14ac:dyDescent="0.3">
      <c r="A12583" s="1">
        <v>12586</v>
      </c>
      <c r="B12583" s="5" t="s">
        <v>14911</v>
      </c>
      <c r="C12583" s="5">
        <v>9891999764</v>
      </c>
      <c r="D12583" s="5" t="s">
        <v>14910</v>
      </c>
      <c r="E12583" s="6" t="s">
        <v>30</v>
      </c>
      <c r="F12583" s="7">
        <v>29016</v>
      </c>
      <c r="G12583" s="5">
        <v>41</v>
      </c>
      <c r="H12583" t="e">
        <f>VLOOKUP(C12583,[1]Sheet1!$A$2:$A$26271,1,0)</f>
        <v>#N/A</v>
      </c>
    </row>
    <row r="12584" spans="1:8" ht="14.4" x14ac:dyDescent="0.3">
      <c r="A12584" s="1">
        <v>12587</v>
      </c>
      <c r="B12584" s="5" t="s">
        <v>14909</v>
      </c>
      <c r="C12584" s="5">
        <v>9212528022</v>
      </c>
      <c r="D12584" s="5" t="s">
        <v>14908</v>
      </c>
      <c r="E12584" s="6" t="s">
        <v>30</v>
      </c>
      <c r="F12584" s="7">
        <v>29031</v>
      </c>
      <c r="G12584" s="5">
        <v>41</v>
      </c>
      <c r="H12584" t="e">
        <f>VLOOKUP(C12584,[1]Sheet1!$A$2:$A$26271,1,0)</f>
        <v>#N/A</v>
      </c>
    </row>
    <row r="12585" spans="1:8" ht="14.4" x14ac:dyDescent="0.3">
      <c r="A12585" s="1">
        <v>12588</v>
      </c>
      <c r="B12585" s="5" t="s">
        <v>14907</v>
      </c>
      <c r="C12585" s="5">
        <v>9911151741</v>
      </c>
      <c r="D12585" s="5" t="s">
        <v>14906</v>
      </c>
      <c r="E12585" s="6" t="s">
        <v>30</v>
      </c>
      <c r="F12585" s="7">
        <v>29072</v>
      </c>
      <c r="G12585" s="5">
        <v>41</v>
      </c>
      <c r="H12585" t="e">
        <f>VLOOKUP(C12585,[1]Sheet1!$A$2:$A$26271,1,0)</f>
        <v>#N/A</v>
      </c>
    </row>
    <row r="12586" spans="1:8" ht="14.4" x14ac:dyDescent="0.3">
      <c r="A12586" s="1">
        <v>12589</v>
      </c>
      <c r="B12586" s="5" t="s">
        <v>14905</v>
      </c>
      <c r="C12586" s="5">
        <v>9911078642</v>
      </c>
      <c r="D12586" s="5" t="s">
        <v>14904</v>
      </c>
      <c r="E12586" s="6" t="s">
        <v>30</v>
      </c>
      <c r="F12586" s="7">
        <v>29092</v>
      </c>
      <c r="G12586" s="5">
        <v>41</v>
      </c>
      <c r="H12586" t="e">
        <f>VLOOKUP(C12586,[1]Sheet1!$A$2:$A$26271,1,0)</f>
        <v>#N/A</v>
      </c>
    </row>
    <row r="12587" spans="1:8" ht="14.4" x14ac:dyDescent="0.3">
      <c r="A12587" s="1">
        <v>12590</v>
      </c>
      <c r="B12587" s="5" t="s">
        <v>14903</v>
      </c>
      <c r="C12587" s="5">
        <v>9540958181</v>
      </c>
      <c r="D12587" s="5" t="s">
        <v>14902</v>
      </c>
      <c r="E12587" s="6" t="s">
        <v>30</v>
      </c>
      <c r="F12587" s="7">
        <v>29198</v>
      </c>
      <c r="G12587" s="5">
        <v>41</v>
      </c>
      <c r="H12587" t="e">
        <f>VLOOKUP(C12587,[1]Sheet1!$A$2:$A$26271,1,0)</f>
        <v>#N/A</v>
      </c>
    </row>
    <row r="12588" spans="1:8" ht="14.4" x14ac:dyDescent="0.3">
      <c r="A12588" s="1">
        <v>12591</v>
      </c>
      <c r="B12588" s="5" t="s">
        <v>14901</v>
      </c>
      <c r="C12588" s="5">
        <v>8744971010</v>
      </c>
      <c r="D12588" s="5" t="s">
        <v>14900</v>
      </c>
      <c r="E12588" s="6" t="s">
        <v>30</v>
      </c>
      <c r="F12588" s="7">
        <v>28566</v>
      </c>
      <c r="G12588" s="5">
        <v>42</v>
      </c>
      <c r="H12588" t="e">
        <f>VLOOKUP(C12588,[1]Sheet1!$A$2:$A$26271,1,0)</f>
        <v>#N/A</v>
      </c>
    </row>
    <row r="12589" spans="1:8" ht="14.4" x14ac:dyDescent="0.3">
      <c r="A12589" s="1">
        <v>12592</v>
      </c>
      <c r="B12589" s="5" t="s">
        <v>14899</v>
      </c>
      <c r="C12589" s="5">
        <v>9911400257</v>
      </c>
      <c r="D12589" s="5" t="s">
        <v>14898</v>
      </c>
      <c r="E12589" s="6" t="s">
        <v>30</v>
      </c>
      <c r="F12589" s="7">
        <v>28642</v>
      </c>
      <c r="G12589" s="5">
        <v>42</v>
      </c>
      <c r="H12589" t="e">
        <f>VLOOKUP(C12589,[1]Sheet1!$A$2:$A$26271,1,0)</f>
        <v>#N/A</v>
      </c>
    </row>
    <row r="12590" spans="1:8" ht="14.4" x14ac:dyDescent="0.3">
      <c r="A12590" s="1">
        <v>12593</v>
      </c>
      <c r="B12590" s="5" t="s">
        <v>14897</v>
      </c>
      <c r="C12590" s="5">
        <v>9911191888</v>
      </c>
      <c r="D12590" s="5" t="s">
        <v>14896</v>
      </c>
      <c r="E12590" s="6" t="s">
        <v>30</v>
      </c>
      <c r="F12590" s="7">
        <v>28750</v>
      </c>
      <c r="G12590" s="5">
        <v>42</v>
      </c>
      <c r="H12590" t="e">
        <f>VLOOKUP(C12590,[1]Sheet1!$A$2:$A$26271,1,0)</f>
        <v>#N/A</v>
      </c>
    </row>
    <row r="12591" spans="1:8" ht="14.4" x14ac:dyDescent="0.3">
      <c r="A12591" s="1">
        <v>12594</v>
      </c>
      <c r="B12591" s="5" t="s">
        <v>14895</v>
      </c>
      <c r="C12591" s="5">
        <v>9971301967</v>
      </c>
      <c r="D12591" s="5" t="s">
        <v>14894</v>
      </c>
      <c r="E12591" s="6" t="s">
        <v>30</v>
      </c>
      <c r="F12591" s="7">
        <v>28211</v>
      </c>
      <c r="G12591" s="5">
        <v>43</v>
      </c>
      <c r="H12591" t="e">
        <f>VLOOKUP(C12591,[1]Sheet1!$A$2:$A$26271,1,0)</f>
        <v>#N/A</v>
      </c>
    </row>
    <row r="12592" spans="1:8" ht="14.4" x14ac:dyDescent="0.3">
      <c r="A12592" s="1">
        <v>12595</v>
      </c>
      <c r="B12592" s="5" t="s">
        <v>14893</v>
      </c>
      <c r="C12592" s="5">
        <v>9855583445</v>
      </c>
      <c r="D12592" s="5" t="s">
        <v>14892</v>
      </c>
      <c r="E12592" s="6" t="s">
        <v>30</v>
      </c>
      <c r="F12592" s="7">
        <v>28358</v>
      </c>
      <c r="G12592" s="5">
        <v>43</v>
      </c>
      <c r="H12592" t="e">
        <f>VLOOKUP(C12592,[1]Sheet1!$A$2:$A$26271,1,0)</f>
        <v>#N/A</v>
      </c>
    </row>
    <row r="12593" spans="1:8" ht="14.4" x14ac:dyDescent="0.3">
      <c r="A12593" s="1">
        <v>12596</v>
      </c>
      <c r="B12593" s="5" t="s">
        <v>14891</v>
      </c>
      <c r="C12593" s="5">
        <v>9990003556</v>
      </c>
      <c r="D12593" s="5" t="s">
        <v>14890</v>
      </c>
      <c r="E12593" s="6" t="s">
        <v>30</v>
      </c>
      <c r="F12593" s="7">
        <v>28439</v>
      </c>
      <c r="G12593" s="5">
        <v>43</v>
      </c>
      <c r="H12593" t="e">
        <f>VLOOKUP(C12593,[1]Sheet1!$A$2:$A$26271,1,0)</f>
        <v>#N/A</v>
      </c>
    </row>
    <row r="12594" spans="1:8" ht="14.4" x14ac:dyDescent="0.3">
      <c r="A12594" s="1">
        <v>12597</v>
      </c>
      <c r="B12594" s="5" t="s">
        <v>14889</v>
      </c>
      <c r="C12594" s="5">
        <v>9911173700</v>
      </c>
      <c r="D12594" s="5" t="s">
        <v>14888</v>
      </c>
      <c r="E12594" s="6" t="s">
        <v>30</v>
      </c>
      <c r="F12594" s="7">
        <v>28121</v>
      </c>
      <c r="G12594" s="5">
        <v>44</v>
      </c>
      <c r="H12594" t="e">
        <f>VLOOKUP(C12594,[1]Sheet1!$A$2:$A$26271,1,0)</f>
        <v>#N/A</v>
      </c>
    </row>
    <row r="12595" spans="1:8" ht="14.4" x14ac:dyDescent="0.3">
      <c r="A12595" s="1">
        <v>12598</v>
      </c>
      <c r="B12595" s="5" t="s">
        <v>14887</v>
      </c>
      <c r="C12595" s="5">
        <v>9313671923</v>
      </c>
      <c r="D12595" s="5" t="s">
        <v>14886</v>
      </c>
      <c r="E12595" s="6" t="s">
        <v>30</v>
      </c>
      <c r="F12595" s="7">
        <v>27512</v>
      </c>
      <c r="G12595" s="5">
        <v>45</v>
      </c>
      <c r="H12595" t="e">
        <f>VLOOKUP(C12595,[1]Sheet1!$A$2:$A$26271,1,0)</f>
        <v>#N/A</v>
      </c>
    </row>
    <row r="12596" spans="1:8" ht="14.4" x14ac:dyDescent="0.3">
      <c r="A12596" s="1">
        <v>12599</v>
      </c>
      <c r="B12596" s="5" t="s">
        <v>14885</v>
      </c>
      <c r="C12596" s="5">
        <v>9718551333</v>
      </c>
      <c r="D12596" s="5" t="s">
        <v>14884</v>
      </c>
      <c r="E12596" s="6" t="s">
        <v>30</v>
      </c>
      <c r="F12596" s="7">
        <v>27543</v>
      </c>
      <c r="G12596" s="5">
        <v>45</v>
      </c>
      <c r="H12596" t="e">
        <f>VLOOKUP(C12596,[1]Sheet1!$A$2:$A$26271,1,0)</f>
        <v>#N/A</v>
      </c>
    </row>
    <row r="12597" spans="1:8" ht="14.4" x14ac:dyDescent="0.3">
      <c r="A12597" s="1">
        <v>12600</v>
      </c>
      <c r="B12597" s="5" t="s">
        <v>14883</v>
      </c>
      <c r="C12597" s="5">
        <v>9990001450</v>
      </c>
      <c r="D12597" s="5" t="s">
        <v>14882</v>
      </c>
      <c r="E12597" s="6" t="s">
        <v>30</v>
      </c>
      <c r="F12597" s="7">
        <v>27570</v>
      </c>
      <c r="G12597" s="5">
        <v>45</v>
      </c>
      <c r="H12597" t="e">
        <f>VLOOKUP(C12597,[1]Sheet1!$A$2:$A$26271,1,0)</f>
        <v>#N/A</v>
      </c>
    </row>
    <row r="12598" spans="1:8" ht="14.4" x14ac:dyDescent="0.3">
      <c r="A12598" s="1">
        <v>12601</v>
      </c>
      <c r="B12598" s="5" t="s">
        <v>14881</v>
      </c>
      <c r="C12598" s="5">
        <v>9911094777</v>
      </c>
      <c r="D12598" s="5" t="s">
        <v>14880</v>
      </c>
      <c r="E12598" s="6" t="s">
        <v>30</v>
      </c>
      <c r="F12598" s="7">
        <v>27642</v>
      </c>
      <c r="G12598" s="5">
        <v>45</v>
      </c>
      <c r="H12598" t="e">
        <f>VLOOKUP(C12598,[1]Sheet1!$A$2:$A$26271,1,0)</f>
        <v>#N/A</v>
      </c>
    </row>
    <row r="12599" spans="1:8" ht="14.4" x14ac:dyDescent="0.3">
      <c r="A12599" s="1">
        <v>12602</v>
      </c>
      <c r="B12599" s="5" t="s">
        <v>14879</v>
      </c>
      <c r="C12599" s="5">
        <v>9891110752</v>
      </c>
      <c r="D12599" s="5" t="s">
        <v>14878</v>
      </c>
      <c r="E12599" s="6" t="s">
        <v>30</v>
      </c>
      <c r="F12599" s="7">
        <v>27073</v>
      </c>
      <c r="G12599" s="5">
        <v>46</v>
      </c>
      <c r="H12599" t="e">
        <f>VLOOKUP(C12599,[1]Sheet1!$A$2:$A$26271,1,0)</f>
        <v>#N/A</v>
      </c>
    </row>
    <row r="12600" spans="1:8" ht="14.4" x14ac:dyDescent="0.3">
      <c r="A12600" s="1">
        <v>12603</v>
      </c>
      <c r="B12600" s="5" t="s">
        <v>14877</v>
      </c>
      <c r="C12600" s="5">
        <v>9718312139</v>
      </c>
      <c r="D12600" s="5" t="s">
        <v>14876</v>
      </c>
      <c r="E12600" s="6" t="s">
        <v>30</v>
      </c>
      <c r="F12600" s="7">
        <v>27075</v>
      </c>
      <c r="G12600" s="5">
        <v>46</v>
      </c>
      <c r="H12600" t="e">
        <f>VLOOKUP(C12600,[1]Sheet1!$A$2:$A$26271,1,0)</f>
        <v>#N/A</v>
      </c>
    </row>
    <row r="12601" spans="1:8" ht="24" x14ac:dyDescent="0.3">
      <c r="A12601" s="1">
        <v>12604</v>
      </c>
      <c r="B12601" s="5" t="s">
        <v>14875</v>
      </c>
      <c r="C12601" s="5">
        <v>9911379749</v>
      </c>
      <c r="D12601" s="5" t="s">
        <v>14874</v>
      </c>
      <c r="E12601" s="6" t="s">
        <v>30</v>
      </c>
      <c r="F12601" s="7">
        <v>27357</v>
      </c>
      <c r="G12601" s="5">
        <v>46</v>
      </c>
      <c r="H12601" t="e">
        <f>VLOOKUP(C12601,[1]Sheet1!$A$2:$A$26271,1,0)</f>
        <v>#N/A</v>
      </c>
    </row>
    <row r="12602" spans="1:8" ht="14.4" x14ac:dyDescent="0.3">
      <c r="A12602" s="1">
        <v>12605</v>
      </c>
      <c r="B12602" s="5" t="s">
        <v>14873</v>
      </c>
      <c r="C12602" s="5">
        <v>9953170075</v>
      </c>
      <c r="D12602" s="5" t="s">
        <v>14872</v>
      </c>
      <c r="E12602" s="6" t="s">
        <v>30</v>
      </c>
      <c r="F12602" s="7">
        <v>26665</v>
      </c>
      <c r="G12602" s="5">
        <v>47</v>
      </c>
      <c r="H12602" t="e">
        <f>VLOOKUP(C12602,[1]Sheet1!$A$2:$A$26271,1,0)</f>
        <v>#N/A</v>
      </c>
    </row>
    <row r="12603" spans="1:8" ht="24" x14ac:dyDescent="0.3">
      <c r="A12603" s="1">
        <v>12606</v>
      </c>
      <c r="B12603" s="5" t="s">
        <v>14871</v>
      </c>
      <c r="C12603" s="5">
        <v>9313242312</v>
      </c>
      <c r="D12603" s="5" t="s">
        <v>14870</v>
      </c>
      <c r="E12603" s="6" t="s">
        <v>30</v>
      </c>
      <c r="F12603" s="7">
        <v>26665</v>
      </c>
      <c r="G12603" s="5">
        <v>47</v>
      </c>
      <c r="H12603" t="e">
        <f>VLOOKUP(C12603,[1]Sheet1!$A$2:$A$26271,1,0)</f>
        <v>#N/A</v>
      </c>
    </row>
    <row r="12604" spans="1:8" ht="14.4" x14ac:dyDescent="0.3">
      <c r="A12604" s="1">
        <v>12607</v>
      </c>
      <c r="B12604" s="5" t="s">
        <v>14869</v>
      </c>
      <c r="C12604" s="5">
        <v>9911301550</v>
      </c>
      <c r="D12604" s="5" t="s">
        <v>14868</v>
      </c>
      <c r="E12604" s="6" t="s">
        <v>30</v>
      </c>
      <c r="F12604" s="7">
        <v>26670</v>
      </c>
      <c r="G12604" s="5">
        <v>47</v>
      </c>
      <c r="H12604" t="e">
        <f>VLOOKUP(C12604,[1]Sheet1!$A$2:$A$26271,1,0)</f>
        <v>#N/A</v>
      </c>
    </row>
    <row r="12605" spans="1:8" ht="14.4" x14ac:dyDescent="0.3">
      <c r="A12605" s="1">
        <v>12608</v>
      </c>
      <c r="B12605" s="5" t="s">
        <v>14867</v>
      </c>
      <c r="C12605" s="5">
        <v>9971100632</v>
      </c>
      <c r="D12605" s="5" t="s">
        <v>14866</v>
      </c>
      <c r="E12605" s="6" t="s">
        <v>30</v>
      </c>
      <c r="F12605" s="7">
        <v>26702</v>
      </c>
      <c r="G12605" s="5">
        <v>47</v>
      </c>
      <c r="H12605" t="e">
        <f>VLOOKUP(C12605,[1]Sheet1!$A$2:$A$26271,1,0)</f>
        <v>#N/A</v>
      </c>
    </row>
    <row r="12606" spans="1:8" ht="14.4" x14ac:dyDescent="0.3">
      <c r="A12606" s="1">
        <v>12609</v>
      </c>
      <c r="B12606" s="5" t="s">
        <v>14865</v>
      </c>
      <c r="C12606" s="5">
        <v>8130709831</v>
      </c>
      <c r="D12606" s="5" t="s">
        <v>14864</v>
      </c>
      <c r="E12606" s="6" t="s">
        <v>30</v>
      </c>
      <c r="F12606" s="7">
        <v>26738</v>
      </c>
      <c r="G12606" s="5">
        <v>47</v>
      </c>
      <c r="H12606" t="e">
        <f>VLOOKUP(C12606,[1]Sheet1!$A$2:$A$26271,1,0)</f>
        <v>#N/A</v>
      </c>
    </row>
    <row r="12607" spans="1:8" ht="14.4" x14ac:dyDescent="0.3">
      <c r="A12607" s="1">
        <v>12610</v>
      </c>
      <c r="B12607" s="5" t="s">
        <v>14863</v>
      </c>
      <c r="C12607" s="5">
        <v>9911333910</v>
      </c>
      <c r="D12607" s="5" t="s">
        <v>14862</v>
      </c>
      <c r="E12607" s="6" t="s">
        <v>30</v>
      </c>
      <c r="F12607" s="7">
        <v>26299</v>
      </c>
      <c r="G12607" s="5">
        <v>48</v>
      </c>
      <c r="H12607" t="e">
        <f>VLOOKUP(C12607,[1]Sheet1!$A$2:$A$26271,1,0)</f>
        <v>#N/A</v>
      </c>
    </row>
    <row r="12608" spans="1:8" ht="14.4" x14ac:dyDescent="0.3">
      <c r="A12608" s="1">
        <v>12611</v>
      </c>
      <c r="B12608" s="5" t="s">
        <v>14861</v>
      </c>
      <c r="C12608" s="5">
        <v>9911445053</v>
      </c>
      <c r="D12608" s="5" t="s">
        <v>14860</v>
      </c>
      <c r="E12608" s="6" t="s">
        <v>30</v>
      </c>
      <c r="F12608" s="7">
        <v>26598</v>
      </c>
      <c r="G12608" s="5">
        <v>48</v>
      </c>
      <c r="H12608" t="e">
        <f>VLOOKUP(C12608,[1]Sheet1!$A$2:$A$26271,1,0)</f>
        <v>#N/A</v>
      </c>
    </row>
    <row r="12609" spans="1:8" ht="14.4" x14ac:dyDescent="0.3">
      <c r="A12609" s="1">
        <v>12612</v>
      </c>
      <c r="B12609" s="5" t="s">
        <v>14859</v>
      </c>
      <c r="C12609" s="5">
        <v>9540906555</v>
      </c>
      <c r="D12609" s="5" t="s">
        <v>14858</v>
      </c>
      <c r="E12609" s="6" t="s">
        <v>30</v>
      </c>
      <c r="F12609" s="7">
        <v>26615</v>
      </c>
      <c r="G12609" s="5">
        <v>48</v>
      </c>
      <c r="H12609" t="e">
        <f>VLOOKUP(C12609,[1]Sheet1!$A$2:$A$26271,1,0)</f>
        <v>#N/A</v>
      </c>
    </row>
    <row r="12610" spans="1:8" ht="14.4" x14ac:dyDescent="0.3">
      <c r="A12610" s="1">
        <v>12613</v>
      </c>
      <c r="B12610" s="5" t="s">
        <v>14857</v>
      </c>
      <c r="C12610" s="5">
        <v>9804988888</v>
      </c>
      <c r="D12610" s="5" t="s">
        <v>14856</v>
      </c>
      <c r="E12610" s="6" t="s">
        <v>30</v>
      </c>
      <c r="F12610" s="7">
        <v>25934</v>
      </c>
      <c r="G12610" s="5">
        <v>49</v>
      </c>
      <c r="H12610" t="e">
        <f>VLOOKUP(C12610,[1]Sheet1!$A$2:$A$26271,1,0)</f>
        <v>#N/A</v>
      </c>
    </row>
    <row r="12611" spans="1:8" ht="14.4" x14ac:dyDescent="0.3">
      <c r="A12611" s="1">
        <v>12614</v>
      </c>
      <c r="B12611" s="5" t="s">
        <v>14855</v>
      </c>
      <c r="C12611" s="5">
        <v>8744091245</v>
      </c>
      <c r="D12611" s="5" t="s">
        <v>14854</v>
      </c>
      <c r="E12611" s="6" t="s">
        <v>30</v>
      </c>
      <c r="F12611" s="7">
        <v>26160</v>
      </c>
      <c r="G12611" s="5">
        <v>49</v>
      </c>
      <c r="H12611" t="e">
        <f>VLOOKUP(C12611,[1]Sheet1!$A$2:$A$26271,1,0)</f>
        <v>#N/A</v>
      </c>
    </row>
    <row r="12612" spans="1:8" ht="14.4" x14ac:dyDescent="0.3">
      <c r="A12612" s="1">
        <v>12615</v>
      </c>
      <c r="B12612" s="5" t="s">
        <v>14853</v>
      </c>
      <c r="C12612" s="5">
        <v>8527233331</v>
      </c>
      <c r="D12612" s="5" t="s">
        <v>14852</v>
      </c>
      <c r="E12612" s="6" t="s">
        <v>30</v>
      </c>
      <c r="F12612" s="7">
        <v>26244</v>
      </c>
      <c r="G12612" s="5">
        <v>49</v>
      </c>
      <c r="H12612" t="e">
        <f>VLOOKUP(C12612,[1]Sheet1!$A$2:$A$26271,1,0)</f>
        <v>#N/A</v>
      </c>
    </row>
    <row r="12613" spans="1:8" ht="14.4" x14ac:dyDescent="0.3">
      <c r="A12613" s="1">
        <v>12616</v>
      </c>
      <c r="B12613" s="5" t="s">
        <v>14851</v>
      </c>
      <c r="C12613" s="5">
        <v>9810683165</v>
      </c>
      <c r="D12613" s="5" t="s">
        <v>14850</v>
      </c>
      <c r="E12613" s="6" t="s">
        <v>30</v>
      </c>
      <c r="F12613" s="7">
        <v>25598</v>
      </c>
      <c r="G12613" s="5">
        <v>50</v>
      </c>
      <c r="H12613" t="e">
        <f>VLOOKUP(C12613,[1]Sheet1!$A$2:$A$26271,1,0)</f>
        <v>#N/A</v>
      </c>
    </row>
    <row r="12614" spans="1:8" ht="14.4" x14ac:dyDescent="0.3">
      <c r="A12614" s="1">
        <v>12617</v>
      </c>
      <c r="B12614" s="5" t="s">
        <v>14849</v>
      </c>
      <c r="C12614" s="5">
        <v>9891525111</v>
      </c>
      <c r="D12614" s="5" t="s">
        <v>14848</v>
      </c>
      <c r="E12614" s="6" t="s">
        <v>30</v>
      </c>
      <c r="F12614" s="7">
        <v>25610</v>
      </c>
      <c r="G12614" s="5">
        <v>50</v>
      </c>
      <c r="H12614" t="e">
        <f>VLOOKUP(C12614,[1]Sheet1!$A$2:$A$26271,1,0)</f>
        <v>#N/A</v>
      </c>
    </row>
    <row r="12615" spans="1:8" ht="14.4" x14ac:dyDescent="0.3">
      <c r="A12615" s="1">
        <v>12618</v>
      </c>
      <c r="B12615" s="5" t="s">
        <v>14847</v>
      </c>
      <c r="C12615" s="5">
        <v>9990362211</v>
      </c>
      <c r="D12615" s="5" t="s">
        <v>14846</v>
      </c>
      <c r="E12615" s="6" t="s">
        <v>30</v>
      </c>
      <c r="F12615" s="7">
        <v>25710</v>
      </c>
      <c r="G12615" s="5">
        <v>50</v>
      </c>
      <c r="H12615" t="e">
        <f>VLOOKUP(C12615,[1]Sheet1!$A$2:$A$26271,1,0)</f>
        <v>#N/A</v>
      </c>
    </row>
    <row r="12616" spans="1:8" ht="24" x14ac:dyDescent="0.3">
      <c r="A12616" s="1">
        <v>12619</v>
      </c>
      <c r="B12616" s="5" t="s">
        <v>14845</v>
      </c>
      <c r="C12616" s="5">
        <v>9911198473</v>
      </c>
      <c r="D12616" s="5" t="s">
        <v>14844</v>
      </c>
      <c r="E12616" s="6" t="s">
        <v>30</v>
      </c>
      <c r="F12616" s="7">
        <v>25759</v>
      </c>
      <c r="G12616" s="5">
        <v>50</v>
      </c>
      <c r="H12616" t="e">
        <f>VLOOKUP(C12616,[1]Sheet1!$A$2:$A$26271,1,0)</f>
        <v>#N/A</v>
      </c>
    </row>
    <row r="12617" spans="1:8" ht="14.4" x14ac:dyDescent="0.3">
      <c r="A12617" s="1">
        <v>12620</v>
      </c>
      <c r="B12617" s="5" t="s">
        <v>14843</v>
      </c>
      <c r="C12617" s="5">
        <v>9205050795</v>
      </c>
      <c r="D12617" s="5" t="s">
        <v>14842</v>
      </c>
      <c r="E12617" s="6" t="s">
        <v>30</v>
      </c>
      <c r="F12617" s="7">
        <v>25019</v>
      </c>
      <c r="G12617" s="5">
        <v>52</v>
      </c>
      <c r="H12617" t="e">
        <f>VLOOKUP(C12617,[1]Sheet1!$A$2:$A$26271,1,0)</f>
        <v>#N/A</v>
      </c>
    </row>
    <row r="12618" spans="1:8" ht="14.4" x14ac:dyDescent="0.3">
      <c r="A12618" s="1">
        <v>12621</v>
      </c>
      <c r="B12618" s="5" t="s">
        <v>14841</v>
      </c>
      <c r="C12618" s="5">
        <v>8587968609</v>
      </c>
      <c r="D12618" s="5" t="s">
        <v>14840</v>
      </c>
      <c r="E12618" s="6" t="s">
        <v>30</v>
      </c>
      <c r="F12618" s="7">
        <v>25065</v>
      </c>
      <c r="G12618" s="5">
        <v>52</v>
      </c>
      <c r="H12618" t="e">
        <f>VLOOKUP(C12618,[1]Sheet1!$A$2:$A$26271,1,0)</f>
        <v>#N/A</v>
      </c>
    </row>
    <row r="12619" spans="1:8" ht="14.4" x14ac:dyDescent="0.3">
      <c r="A12619" s="1">
        <v>12622</v>
      </c>
      <c r="B12619" s="5" t="s">
        <v>14839</v>
      </c>
      <c r="C12619" s="5">
        <v>7840066841</v>
      </c>
      <c r="D12619" s="5" t="s">
        <v>14838</v>
      </c>
      <c r="E12619" s="6" t="s">
        <v>30</v>
      </c>
      <c r="F12619" s="7">
        <v>24729</v>
      </c>
      <c r="G12619" s="5">
        <v>53</v>
      </c>
      <c r="H12619" t="e">
        <f>VLOOKUP(C12619,[1]Sheet1!$A$2:$A$26271,1,0)</f>
        <v>#N/A</v>
      </c>
    </row>
    <row r="12620" spans="1:8" ht="14.4" x14ac:dyDescent="0.3">
      <c r="A12620" s="1">
        <v>12623</v>
      </c>
      <c r="B12620" s="5" t="s">
        <v>14837</v>
      </c>
      <c r="C12620" s="5">
        <v>9516404678</v>
      </c>
      <c r="D12620" s="5" t="s">
        <v>14836</v>
      </c>
      <c r="E12620" s="6" t="s">
        <v>30</v>
      </c>
      <c r="F12620" s="7">
        <v>24135</v>
      </c>
      <c r="G12620" s="5">
        <v>54</v>
      </c>
      <c r="H12620" t="e">
        <f>VLOOKUP(C12620,[1]Sheet1!$A$2:$A$26271,1,0)</f>
        <v>#N/A</v>
      </c>
    </row>
    <row r="12621" spans="1:8" ht="14.4" x14ac:dyDescent="0.3">
      <c r="A12621" s="1">
        <v>12624</v>
      </c>
      <c r="B12621" s="5" t="s">
        <v>14835</v>
      </c>
      <c r="C12621" s="5">
        <v>9990021702</v>
      </c>
      <c r="D12621" s="5" t="s">
        <v>14834</v>
      </c>
      <c r="E12621" s="6" t="s">
        <v>30</v>
      </c>
      <c r="F12621" s="7">
        <v>24191</v>
      </c>
      <c r="G12621" s="5">
        <v>54</v>
      </c>
      <c r="H12621" t="e">
        <f>VLOOKUP(C12621,[1]Sheet1!$A$2:$A$26271,1,0)</f>
        <v>#N/A</v>
      </c>
    </row>
    <row r="12622" spans="1:8" ht="14.4" x14ac:dyDescent="0.3">
      <c r="A12622" s="1">
        <v>12625</v>
      </c>
      <c r="B12622" s="5" t="s">
        <v>14833</v>
      </c>
      <c r="C12622" s="5">
        <v>9911415302</v>
      </c>
      <c r="D12622" s="5" t="s">
        <v>14832</v>
      </c>
      <c r="E12622" s="6" t="s">
        <v>30</v>
      </c>
      <c r="F12622" s="7">
        <v>24315</v>
      </c>
      <c r="G12622" s="5">
        <v>54</v>
      </c>
      <c r="H12622" t="e">
        <f>VLOOKUP(C12622,[1]Sheet1!$A$2:$A$26271,1,0)</f>
        <v>#N/A</v>
      </c>
    </row>
    <row r="12623" spans="1:8" ht="14.4" x14ac:dyDescent="0.3">
      <c r="A12623" s="1">
        <v>12626</v>
      </c>
      <c r="B12623" s="5" t="s">
        <v>14831</v>
      </c>
      <c r="C12623" s="5">
        <v>9891969779</v>
      </c>
      <c r="D12623" s="5" t="s">
        <v>14830</v>
      </c>
      <c r="E12623" s="6" t="s">
        <v>30</v>
      </c>
      <c r="F12623" s="7">
        <v>23026</v>
      </c>
      <c r="G12623" s="5">
        <v>57</v>
      </c>
      <c r="H12623" t="e">
        <f>VLOOKUP(C12623,[1]Sheet1!$A$2:$A$26271,1,0)</f>
        <v>#N/A</v>
      </c>
    </row>
    <row r="12624" spans="1:8" ht="24" x14ac:dyDescent="0.3">
      <c r="A12624" s="1">
        <v>12627</v>
      </c>
      <c r="B12624" s="5" t="s">
        <v>14829</v>
      </c>
      <c r="C12624" s="5">
        <v>9871774394</v>
      </c>
      <c r="D12624" s="5" t="s">
        <v>14828</v>
      </c>
      <c r="E12624" s="6" t="s">
        <v>30</v>
      </c>
      <c r="F12624" s="7">
        <v>23232</v>
      </c>
      <c r="G12624" s="5">
        <v>57</v>
      </c>
      <c r="H12624" t="e">
        <f>VLOOKUP(C12624,[1]Sheet1!$A$2:$A$26271,1,0)</f>
        <v>#N/A</v>
      </c>
    </row>
    <row r="12625" spans="1:8" ht="14.4" x14ac:dyDescent="0.3">
      <c r="A12625" s="1">
        <v>12628</v>
      </c>
      <c r="B12625" s="5" t="s">
        <v>14827</v>
      </c>
      <c r="C12625" s="5">
        <v>9810805570</v>
      </c>
      <c r="D12625" s="5" t="s">
        <v>14826</v>
      </c>
      <c r="E12625" s="6" t="s">
        <v>30</v>
      </c>
      <c r="F12625" s="7">
        <v>23257</v>
      </c>
      <c r="G12625" s="5">
        <v>57</v>
      </c>
      <c r="H12625" t="e">
        <f>VLOOKUP(C12625,[1]Sheet1!$A$2:$A$26271,1,0)</f>
        <v>#N/A</v>
      </c>
    </row>
    <row r="12626" spans="1:8" ht="14.4" x14ac:dyDescent="0.3">
      <c r="A12626" s="1">
        <v>12629</v>
      </c>
      <c r="B12626" s="5" t="s">
        <v>14825</v>
      </c>
      <c r="C12626" s="5">
        <v>9911835544</v>
      </c>
      <c r="D12626" s="5" t="s">
        <v>14824</v>
      </c>
      <c r="E12626" s="6" t="s">
        <v>30</v>
      </c>
      <c r="F12626" s="7">
        <v>23294</v>
      </c>
      <c r="G12626" s="5">
        <v>57</v>
      </c>
      <c r="H12626" t="e">
        <f>VLOOKUP(C12626,[1]Sheet1!$A$2:$A$26271,1,0)</f>
        <v>#N/A</v>
      </c>
    </row>
    <row r="12627" spans="1:8" ht="14.4" x14ac:dyDescent="0.3">
      <c r="A12627" s="1">
        <v>12630</v>
      </c>
      <c r="B12627" s="5" t="s">
        <v>14823</v>
      </c>
      <c r="C12627" s="5">
        <v>9911912798</v>
      </c>
      <c r="D12627" s="5" t="s">
        <v>14822</v>
      </c>
      <c r="E12627" s="6" t="s">
        <v>30</v>
      </c>
      <c r="F12627" s="7">
        <v>22716</v>
      </c>
      <c r="G12627" s="5">
        <v>58</v>
      </c>
      <c r="H12627" t="e">
        <f>VLOOKUP(C12627,[1]Sheet1!$A$2:$A$26271,1,0)</f>
        <v>#N/A</v>
      </c>
    </row>
    <row r="12628" spans="1:8" ht="14.4" x14ac:dyDescent="0.3">
      <c r="A12628" s="1">
        <v>12631</v>
      </c>
      <c r="B12628" s="5" t="s">
        <v>14821</v>
      </c>
      <c r="C12628" s="5">
        <v>9891495252</v>
      </c>
      <c r="D12628" s="5" t="s">
        <v>14820</v>
      </c>
      <c r="E12628" s="6" t="s">
        <v>30</v>
      </c>
      <c r="F12628" s="7">
        <v>22282</v>
      </c>
      <c r="G12628" s="5">
        <v>59</v>
      </c>
      <c r="H12628" t="e">
        <f>VLOOKUP(C12628,[1]Sheet1!$A$2:$A$26271,1,0)</f>
        <v>#N/A</v>
      </c>
    </row>
    <row r="12629" spans="1:8" ht="14.4" x14ac:dyDescent="0.3">
      <c r="A12629" s="1">
        <v>12632</v>
      </c>
      <c r="B12629" s="5" t="s">
        <v>14819</v>
      </c>
      <c r="C12629" s="5">
        <v>9818377229</v>
      </c>
      <c r="D12629" s="5" t="s">
        <v>14818</v>
      </c>
      <c r="E12629" s="6" t="s">
        <v>30</v>
      </c>
      <c r="F12629" s="7">
        <v>22361</v>
      </c>
      <c r="G12629" s="5">
        <v>59</v>
      </c>
      <c r="H12629" t="e">
        <f>VLOOKUP(C12629,[1]Sheet1!$A$2:$A$26271,1,0)</f>
        <v>#N/A</v>
      </c>
    </row>
    <row r="12630" spans="1:8" ht="14.4" x14ac:dyDescent="0.3">
      <c r="A12630" s="1">
        <v>12633</v>
      </c>
      <c r="B12630" s="5" t="s">
        <v>14817</v>
      </c>
      <c r="C12630" s="5">
        <v>9911677878</v>
      </c>
      <c r="D12630" s="5" t="s">
        <v>14816</v>
      </c>
      <c r="E12630" s="6" t="s">
        <v>30</v>
      </c>
      <c r="F12630" s="7">
        <v>22414</v>
      </c>
      <c r="G12630" s="5">
        <v>59</v>
      </c>
      <c r="H12630" t="e">
        <f>VLOOKUP(C12630,[1]Sheet1!$A$2:$A$26271,1,0)</f>
        <v>#N/A</v>
      </c>
    </row>
    <row r="12631" spans="1:8" ht="14.4" x14ac:dyDescent="0.3">
      <c r="A12631" s="1">
        <v>12634</v>
      </c>
      <c r="B12631" s="5" t="s">
        <v>14815</v>
      </c>
      <c r="C12631" s="5">
        <v>9953755958</v>
      </c>
      <c r="D12631" s="5" t="s">
        <v>14814</v>
      </c>
      <c r="E12631" s="6" t="s">
        <v>30</v>
      </c>
      <c r="F12631" s="7">
        <v>22107</v>
      </c>
      <c r="G12631" s="5">
        <v>60</v>
      </c>
      <c r="H12631" t="e">
        <f>VLOOKUP(C12631,[1]Sheet1!$A$2:$A$26271,1,0)</f>
        <v>#N/A</v>
      </c>
    </row>
    <row r="12632" spans="1:8" ht="14.4" x14ac:dyDescent="0.3">
      <c r="A12632" s="1">
        <v>12635</v>
      </c>
      <c r="B12632" s="5" t="s">
        <v>14813</v>
      </c>
      <c r="C12632" s="5">
        <v>9891501245</v>
      </c>
      <c r="D12632" s="5" t="s">
        <v>14812</v>
      </c>
      <c r="E12632" s="6" t="s">
        <v>30</v>
      </c>
      <c r="F12632" s="7">
        <v>22179</v>
      </c>
      <c r="G12632" s="5">
        <v>60</v>
      </c>
      <c r="H12632" t="e">
        <f>VLOOKUP(C12632,[1]Sheet1!$A$2:$A$26271,1,0)</f>
        <v>#N/A</v>
      </c>
    </row>
    <row r="12633" spans="1:8" ht="14.4" x14ac:dyDescent="0.3">
      <c r="A12633" s="1">
        <v>12636</v>
      </c>
      <c r="B12633" s="5" t="s">
        <v>14811</v>
      </c>
      <c r="C12633" s="5">
        <v>9718787722</v>
      </c>
      <c r="D12633" s="5" t="s">
        <v>14810</v>
      </c>
      <c r="E12633" s="6" t="s">
        <v>30</v>
      </c>
      <c r="F12633" s="7">
        <v>22183</v>
      </c>
      <c r="G12633" s="5">
        <v>60</v>
      </c>
      <c r="H12633" t="e">
        <f>VLOOKUP(C12633,[1]Sheet1!$A$2:$A$26271,1,0)</f>
        <v>#N/A</v>
      </c>
    </row>
    <row r="12634" spans="1:8" ht="14.4" x14ac:dyDescent="0.3">
      <c r="A12634" s="1">
        <v>12637</v>
      </c>
      <c r="B12634" s="5" t="s">
        <v>14809</v>
      </c>
      <c r="C12634" s="5">
        <v>9911999393</v>
      </c>
      <c r="D12634" s="5" t="s">
        <v>14808</v>
      </c>
      <c r="E12634" s="6" t="s">
        <v>30</v>
      </c>
      <c r="F12634" s="7">
        <v>20471</v>
      </c>
      <c r="G12634" s="5">
        <v>64</v>
      </c>
      <c r="H12634" t="e">
        <f>VLOOKUP(C12634,[1]Sheet1!$A$2:$A$26271,1,0)</f>
        <v>#N/A</v>
      </c>
    </row>
    <row r="12635" spans="1:8" ht="14.4" x14ac:dyDescent="0.3">
      <c r="A12635" s="1">
        <v>12638</v>
      </c>
      <c r="B12635" s="5" t="s">
        <v>14807</v>
      </c>
      <c r="C12635" s="5">
        <v>9540557258</v>
      </c>
      <c r="D12635" s="5" t="s">
        <v>14806</v>
      </c>
      <c r="E12635" s="6" t="s">
        <v>30</v>
      </c>
      <c r="F12635" s="7">
        <v>18877</v>
      </c>
      <c r="G12635" s="5">
        <v>69</v>
      </c>
      <c r="H12635" t="e">
        <f>VLOOKUP(C12635,[1]Sheet1!$A$2:$A$26271,1,0)</f>
        <v>#N/A</v>
      </c>
    </row>
    <row r="12636" spans="1:8" ht="24" x14ac:dyDescent="0.3">
      <c r="A12636" s="1">
        <v>12639</v>
      </c>
      <c r="B12636" s="5" t="s">
        <v>14805</v>
      </c>
      <c r="C12636" s="5">
        <v>9811260683</v>
      </c>
      <c r="D12636" s="5" t="s">
        <v>14804</v>
      </c>
      <c r="E12636" s="6" t="s">
        <v>30</v>
      </c>
      <c r="F12636" s="7">
        <v>18973</v>
      </c>
      <c r="G12636" s="5">
        <v>69</v>
      </c>
      <c r="H12636" t="e">
        <f>VLOOKUP(C12636,[1]Sheet1!$A$2:$A$26271,1,0)</f>
        <v>#N/A</v>
      </c>
    </row>
    <row r="12637" spans="1:8" ht="24" x14ac:dyDescent="0.3">
      <c r="A12637" s="1">
        <v>12640</v>
      </c>
      <c r="B12637" s="5" t="s">
        <v>14803</v>
      </c>
      <c r="C12637" s="5">
        <v>9968048218</v>
      </c>
      <c r="D12637" s="5" t="s">
        <v>14802</v>
      </c>
      <c r="E12637" s="6" t="s">
        <v>3</v>
      </c>
      <c r="F12637" s="7">
        <v>28346</v>
      </c>
      <c r="G12637" s="5">
        <v>43</v>
      </c>
      <c r="H12637" t="e">
        <f>VLOOKUP(C12637,[1]Sheet1!$A$2:$A$26271,1,0)</f>
        <v>#N/A</v>
      </c>
    </row>
    <row r="12638" spans="1:8" ht="14.4" x14ac:dyDescent="0.3">
      <c r="A12638" s="1">
        <v>12641</v>
      </c>
      <c r="B12638" s="5" t="s">
        <v>14801</v>
      </c>
      <c r="C12638" s="5">
        <v>9990960200</v>
      </c>
      <c r="D12638" s="5" t="s">
        <v>14800</v>
      </c>
      <c r="E12638" s="6" t="s">
        <v>3</v>
      </c>
      <c r="F12638" s="7">
        <v>29516</v>
      </c>
      <c r="G12638" s="5">
        <v>40</v>
      </c>
      <c r="H12638" t="e">
        <f>VLOOKUP(C12638,[1]Sheet1!$A$2:$A$26271,1,0)</f>
        <v>#N/A</v>
      </c>
    </row>
    <row r="12639" spans="1:8" ht="14.4" x14ac:dyDescent="0.3">
      <c r="A12639" s="1">
        <v>12642</v>
      </c>
      <c r="B12639" s="5" t="s">
        <v>14799</v>
      </c>
      <c r="C12639" s="5">
        <v>9990045049</v>
      </c>
      <c r="D12639" s="5" t="s">
        <v>14798</v>
      </c>
      <c r="E12639" s="6" t="s">
        <v>3</v>
      </c>
      <c r="F12639" s="7">
        <v>27088</v>
      </c>
      <c r="G12639" s="5">
        <v>46</v>
      </c>
      <c r="H12639" t="e">
        <f>VLOOKUP(C12639,[1]Sheet1!$A$2:$A$26271,1,0)</f>
        <v>#N/A</v>
      </c>
    </row>
    <row r="12640" spans="1:8" ht="14.4" x14ac:dyDescent="0.3">
      <c r="A12640" s="1">
        <v>12643</v>
      </c>
      <c r="B12640" s="5" t="s">
        <v>14797</v>
      </c>
      <c r="C12640" s="5">
        <v>9891141913</v>
      </c>
      <c r="D12640" s="5" t="s">
        <v>14796</v>
      </c>
      <c r="E12640" s="6" t="s">
        <v>3</v>
      </c>
      <c r="F12640" s="7">
        <v>25808</v>
      </c>
      <c r="G12640" s="5">
        <v>50</v>
      </c>
      <c r="H12640" t="e">
        <f>VLOOKUP(C12640,[1]Sheet1!$A$2:$A$26271,1,0)</f>
        <v>#N/A</v>
      </c>
    </row>
    <row r="12641" spans="1:8" ht="14.4" x14ac:dyDescent="0.3">
      <c r="A12641" s="1">
        <v>12644</v>
      </c>
      <c r="B12641" s="8" t="s">
        <v>14795</v>
      </c>
      <c r="C12641" s="8">
        <v>9871559155</v>
      </c>
      <c r="D12641" s="8" t="s">
        <v>14794</v>
      </c>
      <c r="E12641" s="6" t="s">
        <v>3</v>
      </c>
      <c r="F12641" s="9">
        <v>29382</v>
      </c>
      <c r="G12641" s="8">
        <v>40</v>
      </c>
      <c r="H12641" t="e">
        <f>VLOOKUP(C12641,[1]Sheet1!$A$2:$A$26271,1,0)</f>
        <v>#N/A</v>
      </c>
    </row>
    <row r="12642" spans="1:8" ht="14.4" x14ac:dyDescent="0.3">
      <c r="A12642" s="1">
        <v>12645</v>
      </c>
      <c r="B12642" s="8" t="s">
        <v>14793</v>
      </c>
      <c r="C12642" s="8">
        <v>9818677135</v>
      </c>
      <c r="D12642" s="8" t="s">
        <v>14792</v>
      </c>
      <c r="E12642" s="6" t="s">
        <v>3</v>
      </c>
      <c r="F12642" s="9">
        <v>27997</v>
      </c>
      <c r="G12642" s="8">
        <v>44</v>
      </c>
      <c r="H12642" t="e">
        <f>VLOOKUP(C12642,[1]Sheet1!$A$2:$A$26271,1,0)</f>
        <v>#N/A</v>
      </c>
    </row>
    <row r="12643" spans="1:8" ht="24" x14ac:dyDescent="0.3">
      <c r="A12643" s="1">
        <v>12646</v>
      </c>
      <c r="B12643" s="8" t="s">
        <v>14791</v>
      </c>
      <c r="C12643" s="8">
        <v>9560252284</v>
      </c>
      <c r="D12643" s="8" t="s">
        <v>14790</v>
      </c>
      <c r="E12643" s="6" t="s">
        <v>3</v>
      </c>
      <c r="F12643" s="9">
        <v>27399</v>
      </c>
      <c r="G12643" s="8">
        <v>45</v>
      </c>
      <c r="H12643" t="e">
        <f>VLOOKUP(C12643,[1]Sheet1!$A$2:$A$26271,1,0)</f>
        <v>#N/A</v>
      </c>
    </row>
    <row r="12644" spans="1:8" ht="14.4" x14ac:dyDescent="0.3">
      <c r="A12644" s="1">
        <v>12647</v>
      </c>
      <c r="B12644" s="8" t="s">
        <v>14789</v>
      </c>
      <c r="C12644" s="8">
        <v>9911846964</v>
      </c>
      <c r="D12644" s="8" t="s">
        <v>14788</v>
      </c>
      <c r="E12644" s="6" t="s">
        <v>3</v>
      </c>
      <c r="F12644" s="9">
        <v>25958</v>
      </c>
      <c r="G12644" s="8">
        <v>49</v>
      </c>
      <c r="H12644" t="e">
        <f>VLOOKUP(C12644,[1]Sheet1!$A$2:$A$26271,1,0)</f>
        <v>#N/A</v>
      </c>
    </row>
    <row r="12645" spans="1:8" ht="14.4" x14ac:dyDescent="0.3">
      <c r="A12645" s="1">
        <v>12648</v>
      </c>
      <c r="B12645" s="8" t="s">
        <v>14787</v>
      </c>
      <c r="C12645" s="8">
        <v>7503881049</v>
      </c>
      <c r="D12645" s="8" t="s">
        <v>14786</v>
      </c>
      <c r="E12645" s="6" t="s">
        <v>3</v>
      </c>
      <c r="F12645" s="9">
        <v>24838</v>
      </c>
      <c r="G12645" s="8">
        <v>52</v>
      </c>
      <c r="H12645" t="e">
        <f>VLOOKUP(C12645,[1]Sheet1!$A$2:$A$26271,1,0)</f>
        <v>#N/A</v>
      </c>
    </row>
    <row r="12646" spans="1:8" ht="14.4" x14ac:dyDescent="0.3">
      <c r="A12646" s="1">
        <v>12649</v>
      </c>
      <c r="B12646" s="8" t="s">
        <v>14785</v>
      </c>
      <c r="C12646" s="8">
        <v>9911926659</v>
      </c>
      <c r="D12646" s="8" t="s">
        <v>14784</v>
      </c>
      <c r="E12646" s="6" t="s">
        <v>3</v>
      </c>
      <c r="F12646" s="9">
        <v>21936</v>
      </c>
      <c r="G12646" s="8">
        <v>60</v>
      </c>
      <c r="H12646" t="e">
        <f>VLOOKUP(C12646,[1]Sheet1!$A$2:$A$26271,1,0)</f>
        <v>#N/A</v>
      </c>
    </row>
    <row r="12647" spans="1:8" ht="14.4" x14ac:dyDescent="0.3">
      <c r="A12647" s="1">
        <v>12650</v>
      </c>
      <c r="B12647" s="8" t="s">
        <v>14783</v>
      </c>
      <c r="C12647" s="8">
        <v>9891466585</v>
      </c>
      <c r="D12647" s="8" t="s">
        <v>14782</v>
      </c>
      <c r="E12647" s="6" t="s">
        <v>3</v>
      </c>
      <c r="F12647" s="9">
        <v>22242</v>
      </c>
      <c r="G12647" s="8">
        <v>60</v>
      </c>
      <c r="H12647" t="e">
        <f>VLOOKUP(C12647,[1]Sheet1!$A$2:$A$26271,1,0)</f>
        <v>#N/A</v>
      </c>
    </row>
    <row r="12648" spans="1:8" ht="14.4" x14ac:dyDescent="0.3">
      <c r="A12648" s="1">
        <v>12651</v>
      </c>
      <c r="B12648" s="5" t="s">
        <v>14781</v>
      </c>
      <c r="C12648" s="5">
        <v>9911448249</v>
      </c>
      <c r="D12648" s="5" t="s">
        <v>14780</v>
      </c>
      <c r="E12648" s="6" t="s">
        <v>3</v>
      </c>
      <c r="F12648" s="7">
        <v>28771</v>
      </c>
      <c r="G12648" s="5">
        <v>42</v>
      </c>
      <c r="H12648" t="e">
        <f>VLOOKUP(C12648,[1]Sheet1!$A$2:$A$26271,1,0)</f>
        <v>#N/A</v>
      </c>
    </row>
    <row r="12649" spans="1:8" ht="14.4" x14ac:dyDescent="0.3">
      <c r="A12649" s="1">
        <v>12652</v>
      </c>
      <c r="B12649" s="5" t="s">
        <v>14779</v>
      </c>
      <c r="C12649" s="5">
        <v>9911565273</v>
      </c>
      <c r="D12649" s="5" t="s">
        <v>14778</v>
      </c>
      <c r="E12649" s="6" t="s">
        <v>3</v>
      </c>
      <c r="F12649" s="7">
        <v>28411</v>
      </c>
      <c r="G12649" s="5">
        <v>43</v>
      </c>
      <c r="H12649" t="e">
        <f>VLOOKUP(C12649,[1]Sheet1!$A$2:$A$26271,1,0)</f>
        <v>#N/A</v>
      </c>
    </row>
    <row r="12650" spans="1:8" ht="14.4" x14ac:dyDescent="0.3">
      <c r="A12650" s="1">
        <v>12653</v>
      </c>
      <c r="B12650" s="5" t="s">
        <v>14777</v>
      </c>
      <c r="C12650" s="5">
        <v>9911976528</v>
      </c>
      <c r="D12650" s="5" t="s">
        <v>14776</v>
      </c>
      <c r="E12650" s="6" t="s">
        <v>3</v>
      </c>
      <c r="F12650" s="7">
        <v>27913</v>
      </c>
      <c r="G12650" s="5">
        <v>44</v>
      </c>
      <c r="H12650" t="e">
        <f>VLOOKUP(C12650,[1]Sheet1!$A$2:$A$26271,1,0)</f>
        <v>#N/A</v>
      </c>
    </row>
    <row r="12651" spans="1:8" ht="14.4" x14ac:dyDescent="0.3">
      <c r="A12651" s="1">
        <v>12654</v>
      </c>
      <c r="B12651" s="5" t="s">
        <v>14775</v>
      </c>
      <c r="C12651" s="5">
        <v>9990266644</v>
      </c>
      <c r="D12651" s="5" t="s">
        <v>14774</v>
      </c>
      <c r="E12651" s="6" t="s">
        <v>3</v>
      </c>
      <c r="F12651" s="7">
        <v>27608</v>
      </c>
      <c r="G12651" s="5">
        <v>45</v>
      </c>
      <c r="H12651" t="e">
        <f>VLOOKUP(C12651,[1]Sheet1!$A$2:$A$26271,1,0)</f>
        <v>#N/A</v>
      </c>
    </row>
    <row r="12652" spans="1:8" ht="24" x14ac:dyDescent="0.3">
      <c r="A12652" s="1">
        <v>12655</v>
      </c>
      <c r="B12652" s="5" t="s">
        <v>14773</v>
      </c>
      <c r="C12652" s="5">
        <v>9355446665</v>
      </c>
      <c r="D12652" s="5" t="s">
        <v>14772</v>
      </c>
      <c r="E12652" s="6" t="s">
        <v>3</v>
      </c>
      <c r="F12652" s="7">
        <v>27396</v>
      </c>
      <c r="G12652" s="5">
        <v>45</v>
      </c>
      <c r="H12652" t="e">
        <f>VLOOKUP(C12652,[1]Sheet1!$A$2:$A$26271,1,0)</f>
        <v>#N/A</v>
      </c>
    </row>
    <row r="12653" spans="1:8" ht="14.4" x14ac:dyDescent="0.3">
      <c r="A12653" s="1">
        <v>12656</v>
      </c>
      <c r="B12653" s="5" t="s">
        <v>14771</v>
      </c>
      <c r="C12653" s="5">
        <v>9716582143</v>
      </c>
      <c r="D12653" s="5" t="s">
        <v>14770</v>
      </c>
      <c r="E12653" s="6" t="s">
        <v>3</v>
      </c>
      <c r="F12653" s="7">
        <v>27067</v>
      </c>
      <c r="G12653" s="5">
        <v>46</v>
      </c>
      <c r="H12653" t="e">
        <f>VLOOKUP(C12653,[1]Sheet1!$A$2:$A$26271,1,0)</f>
        <v>#N/A</v>
      </c>
    </row>
    <row r="12654" spans="1:8" ht="14.4" x14ac:dyDescent="0.3">
      <c r="A12654" s="1">
        <v>12657</v>
      </c>
      <c r="B12654" s="5" t="s">
        <v>14769</v>
      </c>
      <c r="C12654" s="5">
        <v>9891916416</v>
      </c>
      <c r="D12654" s="5" t="s">
        <v>14768</v>
      </c>
      <c r="E12654" s="6" t="s">
        <v>3</v>
      </c>
      <c r="F12654" s="7">
        <v>26702</v>
      </c>
      <c r="G12654" s="5">
        <v>47</v>
      </c>
      <c r="H12654" t="e">
        <f>VLOOKUP(C12654,[1]Sheet1!$A$2:$A$26271,1,0)</f>
        <v>#N/A</v>
      </c>
    </row>
    <row r="12655" spans="1:8" ht="14.4" x14ac:dyDescent="0.3">
      <c r="A12655" s="1">
        <v>12658</v>
      </c>
      <c r="B12655" s="5" t="s">
        <v>14767</v>
      </c>
      <c r="C12655" s="5">
        <v>9999205117</v>
      </c>
      <c r="D12655" s="5" t="s">
        <v>14766</v>
      </c>
      <c r="E12655" s="6" t="s">
        <v>3</v>
      </c>
      <c r="F12655" s="7">
        <v>26842</v>
      </c>
      <c r="G12655" s="5">
        <v>47</v>
      </c>
      <c r="H12655" t="e">
        <f>VLOOKUP(C12655,[1]Sheet1!$A$2:$A$26271,1,0)</f>
        <v>#N/A</v>
      </c>
    </row>
    <row r="12656" spans="1:8" ht="14.4" x14ac:dyDescent="0.3">
      <c r="A12656" s="1">
        <v>12659</v>
      </c>
      <c r="B12656" s="5" t="s">
        <v>14765</v>
      </c>
      <c r="C12656" s="5">
        <v>7827849412</v>
      </c>
      <c r="D12656" s="5" t="s">
        <v>14764</v>
      </c>
      <c r="E12656" s="6" t="s">
        <v>3</v>
      </c>
      <c r="F12656" s="7">
        <v>25244</v>
      </c>
      <c r="G12656" s="5">
        <v>51</v>
      </c>
      <c r="H12656" t="e">
        <f>VLOOKUP(C12656,[1]Sheet1!$A$2:$A$26271,1,0)</f>
        <v>#N/A</v>
      </c>
    </row>
    <row r="12657" spans="1:8" ht="14.4" x14ac:dyDescent="0.3">
      <c r="A12657" s="1">
        <v>12660</v>
      </c>
      <c r="B12657" s="5" t="s">
        <v>14763</v>
      </c>
      <c r="C12657" s="5">
        <v>9012478000</v>
      </c>
      <c r="D12657" s="5" t="s">
        <v>14762</v>
      </c>
      <c r="E12657" s="6" t="s">
        <v>3</v>
      </c>
      <c r="F12657" s="7">
        <v>25343</v>
      </c>
      <c r="G12657" s="5">
        <v>51</v>
      </c>
      <c r="H12657" t="e">
        <f>VLOOKUP(C12657,[1]Sheet1!$A$2:$A$26271,1,0)</f>
        <v>#N/A</v>
      </c>
    </row>
    <row r="12658" spans="1:8" ht="14.4" x14ac:dyDescent="0.3">
      <c r="A12658" s="1">
        <v>12661</v>
      </c>
      <c r="B12658" s="5" t="s">
        <v>14761</v>
      </c>
      <c r="C12658" s="5">
        <v>9911380342</v>
      </c>
      <c r="D12658" s="5" t="s">
        <v>14760</v>
      </c>
      <c r="E12658" s="6" t="s">
        <v>3</v>
      </c>
      <c r="F12658" s="7">
        <v>24657</v>
      </c>
      <c r="G12658" s="5">
        <v>53</v>
      </c>
      <c r="H12658" t="e">
        <f>VLOOKUP(C12658,[1]Sheet1!$A$2:$A$26271,1,0)</f>
        <v>#N/A</v>
      </c>
    </row>
    <row r="12659" spans="1:8" ht="14.4" x14ac:dyDescent="0.3">
      <c r="A12659" s="1">
        <v>12662</v>
      </c>
      <c r="B12659" s="5" t="s">
        <v>14759</v>
      </c>
      <c r="C12659" s="5">
        <v>9891199955</v>
      </c>
      <c r="D12659" s="5" t="s">
        <v>14758</v>
      </c>
      <c r="E12659" s="6" t="s">
        <v>3</v>
      </c>
      <c r="F12659" s="7">
        <v>22951</v>
      </c>
      <c r="G12659" s="5">
        <v>58</v>
      </c>
      <c r="H12659" t="e">
        <f>VLOOKUP(C12659,[1]Sheet1!$A$2:$A$26271,1,0)</f>
        <v>#N/A</v>
      </c>
    </row>
    <row r="12660" spans="1:8" ht="14.4" x14ac:dyDescent="0.3">
      <c r="A12660" s="1">
        <v>12663</v>
      </c>
      <c r="B12660" s="5" t="s">
        <v>14757</v>
      </c>
      <c r="C12660" s="5">
        <v>9650833667</v>
      </c>
      <c r="D12660" s="5" t="s">
        <v>14756</v>
      </c>
      <c r="E12660" s="6" t="s">
        <v>3</v>
      </c>
      <c r="F12660" s="7">
        <v>29434</v>
      </c>
      <c r="G12660" s="5">
        <v>40</v>
      </c>
      <c r="H12660" t="e">
        <f>VLOOKUP(C12660,[1]Sheet1!$A$2:$A$26271,1,0)</f>
        <v>#N/A</v>
      </c>
    </row>
    <row r="12661" spans="1:8" ht="14.4" x14ac:dyDescent="0.3">
      <c r="A12661" s="1">
        <v>12664</v>
      </c>
      <c r="B12661" s="5" t="s">
        <v>14755</v>
      </c>
      <c r="C12661" s="5">
        <v>8506062244</v>
      </c>
      <c r="D12661" s="5" t="s">
        <v>14754</v>
      </c>
      <c r="E12661" s="6" t="s">
        <v>3</v>
      </c>
      <c r="F12661" s="7">
        <v>29068</v>
      </c>
      <c r="G12661" s="5">
        <v>41</v>
      </c>
      <c r="H12661" t="e">
        <f>VLOOKUP(C12661,[1]Sheet1!$A$2:$A$26271,1,0)</f>
        <v>#N/A</v>
      </c>
    </row>
    <row r="12662" spans="1:8" ht="14.4" x14ac:dyDescent="0.3">
      <c r="A12662" s="1">
        <v>12665</v>
      </c>
      <c r="B12662" s="5" t="s">
        <v>14753</v>
      </c>
      <c r="C12662" s="5">
        <v>9891927944</v>
      </c>
      <c r="D12662" s="5" t="s">
        <v>14752</v>
      </c>
      <c r="E12662" s="6" t="s">
        <v>3</v>
      </c>
      <c r="F12662" s="7">
        <v>28827</v>
      </c>
      <c r="G12662" s="5">
        <v>42</v>
      </c>
      <c r="H12662" t="e">
        <f>VLOOKUP(C12662,[1]Sheet1!$A$2:$A$26271,1,0)</f>
        <v>#N/A</v>
      </c>
    </row>
    <row r="12663" spans="1:8" ht="14.4" x14ac:dyDescent="0.3">
      <c r="A12663" s="1">
        <v>12666</v>
      </c>
      <c r="B12663" s="5" t="s">
        <v>14751</v>
      </c>
      <c r="C12663" s="5">
        <v>9911241941</v>
      </c>
      <c r="D12663" s="5" t="s">
        <v>14750</v>
      </c>
      <c r="E12663" s="6" t="s">
        <v>3</v>
      </c>
      <c r="F12663" s="7">
        <v>25871</v>
      </c>
      <c r="G12663" s="5">
        <v>50</v>
      </c>
      <c r="H12663" t="e">
        <f>VLOOKUP(C12663,[1]Sheet1!$A$2:$A$26271,1,0)</f>
        <v>#N/A</v>
      </c>
    </row>
    <row r="12664" spans="1:8" ht="14.4" x14ac:dyDescent="0.3">
      <c r="A12664" s="1">
        <v>12667</v>
      </c>
      <c r="B12664" s="5" t="s">
        <v>14749</v>
      </c>
      <c r="C12664" s="5">
        <v>9811221682</v>
      </c>
      <c r="D12664" s="5" t="s">
        <v>14748</v>
      </c>
      <c r="E12664" s="6" t="s">
        <v>3</v>
      </c>
      <c r="F12664" s="7">
        <v>25075</v>
      </c>
      <c r="G12664" s="5">
        <v>52</v>
      </c>
      <c r="H12664" t="e">
        <f>VLOOKUP(C12664,[1]Sheet1!$A$2:$A$26271,1,0)</f>
        <v>#N/A</v>
      </c>
    </row>
    <row r="12665" spans="1:8" ht="14.4" x14ac:dyDescent="0.3">
      <c r="A12665" s="1">
        <v>12668</v>
      </c>
      <c r="B12665" s="5" t="s">
        <v>14747</v>
      </c>
      <c r="C12665" s="5">
        <v>9990555080</v>
      </c>
      <c r="D12665" s="5" t="s">
        <v>14746</v>
      </c>
      <c r="E12665" s="6" t="s">
        <v>3</v>
      </c>
      <c r="F12665" s="7">
        <v>22892</v>
      </c>
      <c r="G12665" s="5">
        <v>58</v>
      </c>
      <c r="H12665" t="e">
        <f>VLOOKUP(C12665,[1]Sheet1!$A$2:$A$26271,1,0)</f>
        <v>#N/A</v>
      </c>
    </row>
    <row r="12666" spans="1:8" ht="14.4" x14ac:dyDescent="0.3">
      <c r="A12666" s="1">
        <v>12669</v>
      </c>
      <c r="B12666" s="5" t="s">
        <v>14745</v>
      </c>
      <c r="C12666" s="5">
        <v>9990422298</v>
      </c>
      <c r="D12666" s="5" t="s">
        <v>14744</v>
      </c>
      <c r="E12666" s="6" t="s">
        <v>3</v>
      </c>
      <c r="F12666" s="7">
        <v>22032</v>
      </c>
      <c r="G12666" s="5">
        <v>60</v>
      </c>
      <c r="H12666" t="e">
        <f>VLOOKUP(C12666,[1]Sheet1!$A$2:$A$26271,1,0)</f>
        <v>#N/A</v>
      </c>
    </row>
    <row r="12667" spans="1:8" ht="14.4" x14ac:dyDescent="0.3">
      <c r="A12667" s="1">
        <v>12670</v>
      </c>
      <c r="B12667" s="5" t="s">
        <v>14743</v>
      </c>
      <c r="C12667" s="5">
        <v>8506091801</v>
      </c>
      <c r="D12667" s="5" t="s">
        <v>14742</v>
      </c>
      <c r="E12667" s="6" t="s">
        <v>3</v>
      </c>
      <c r="F12667" s="7">
        <v>19977</v>
      </c>
      <c r="G12667" s="5">
        <v>66</v>
      </c>
      <c r="H12667" t="e">
        <f>VLOOKUP(C12667,[1]Sheet1!$A$2:$A$26271,1,0)</f>
        <v>#N/A</v>
      </c>
    </row>
    <row r="12668" spans="1:8" ht="14.4" x14ac:dyDescent="0.3">
      <c r="A12668" s="1">
        <v>12671</v>
      </c>
      <c r="B12668" s="5" t="s">
        <v>14741</v>
      </c>
      <c r="C12668" s="5">
        <v>8744000234</v>
      </c>
      <c r="D12668" s="5" t="s">
        <v>14740</v>
      </c>
      <c r="E12668" s="6" t="s">
        <v>3</v>
      </c>
      <c r="F12668" s="7">
        <v>28528</v>
      </c>
      <c r="G12668" s="5">
        <v>42</v>
      </c>
      <c r="H12668" t="e">
        <f>VLOOKUP(C12668,[1]Sheet1!$A$2:$A$26271,1,0)</f>
        <v>#N/A</v>
      </c>
    </row>
    <row r="12669" spans="1:8" ht="14.4" x14ac:dyDescent="0.3">
      <c r="A12669" s="1">
        <v>12672</v>
      </c>
      <c r="B12669" s="5" t="s">
        <v>14739</v>
      </c>
      <c r="C12669" s="5">
        <v>7065127772</v>
      </c>
      <c r="D12669" s="5" t="s">
        <v>14738</v>
      </c>
      <c r="E12669" s="6" t="s">
        <v>3</v>
      </c>
      <c r="F12669" s="7">
        <v>27778</v>
      </c>
      <c r="G12669" s="5">
        <v>44</v>
      </c>
      <c r="H12669" t="e">
        <f>VLOOKUP(C12669,[1]Sheet1!$A$2:$A$26271,1,0)</f>
        <v>#N/A</v>
      </c>
    </row>
    <row r="12670" spans="1:8" ht="14.4" x14ac:dyDescent="0.3">
      <c r="A12670" s="1">
        <v>12673</v>
      </c>
      <c r="B12670" s="5" t="s">
        <v>14737</v>
      </c>
      <c r="C12670" s="5">
        <v>8510000496</v>
      </c>
      <c r="D12670" s="5" t="s">
        <v>14736</v>
      </c>
      <c r="E12670" s="6" t="s">
        <v>3</v>
      </c>
      <c r="F12670" s="7">
        <v>27835</v>
      </c>
      <c r="G12670" s="5">
        <v>44</v>
      </c>
      <c r="H12670" t="e">
        <f>VLOOKUP(C12670,[1]Sheet1!$A$2:$A$26271,1,0)</f>
        <v>#N/A</v>
      </c>
    </row>
    <row r="12671" spans="1:8" ht="14.4" x14ac:dyDescent="0.3">
      <c r="A12671" s="1">
        <v>12674</v>
      </c>
      <c r="B12671" s="5" t="s">
        <v>14735</v>
      </c>
      <c r="C12671" s="5">
        <v>7065019121</v>
      </c>
      <c r="D12671" s="5" t="s">
        <v>14734</v>
      </c>
      <c r="E12671" s="6" t="s">
        <v>3</v>
      </c>
      <c r="F12671" s="7">
        <v>27991</v>
      </c>
      <c r="G12671" s="5">
        <v>44</v>
      </c>
      <c r="H12671" t="e">
        <f>VLOOKUP(C12671,[1]Sheet1!$A$2:$A$26271,1,0)</f>
        <v>#N/A</v>
      </c>
    </row>
    <row r="12672" spans="1:8" ht="14.4" x14ac:dyDescent="0.3">
      <c r="A12672" s="1">
        <v>12675</v>
      </c>
      <c r="B12672" s="5" t="s">
        <v>14733</v>
      </c>
      <c r="C12672" s="5">
        <v>7835059925</v>
      </c>
      <c r="D12672" s="5" t="s">
        <v>14732</v>
      </c>
      <c r="E12672" s="6" t="s">
        <v>3</v>
      </c>
      <c r="F12672" s="7">
        <v>27395</v>
      </c>
      <c r="G12672" s="5">
        <v>45</v>
      </c>
      <c r="H12672" t="e">
        <f>VLOOKUP(C12672,[1]Sheet1!$A$2:$A$26271,1,0)</f>
        <v>#N/A</v>
      </c>
    </row>
    <row r="12673" spans="1:8" ht="14.4" x14ac:dyDescent="0.3">
      <c r="A12673" s="1">
        <v>12676</v>
      </c>
      <c r="B12673" s="5" t="s">
        <v>14731</v>
      </c>
      <c r="C12673" s="5">
        <v>9871470614</v>
      </c>
      <c r="D12673" s="5" t="s">
        <v>14730</v>
      </c>
      <c r="E12673" s="6" t="s">
        <v>3</v>
      </c>
      <c r="F12673" s="7">
        <v>26116</v>
      </c>
      <c r="G12673" s="5">
        <v>49</v>
      </c>
      <c r="H12673" t="e">
        <f>VLOOKUP(C12673,[1]Sheet1!$A$2:$A$26271,1,0)</f>
        <v>#N/A</v>
      </c>
    </row>
    <row r="12674" spans="1:8" ht="14.4" x14ac:dyDescent="0.3">
      <c r="A12674" s="1">
        <v>12677</v>
      </c>
      <c r="B12674" s="5" t="s">
        <v>14729</v>
      </c>
      <c r="C12674" s="5">
        <v>9891751111</v>
      </c>
      <c r="D12674" s="5" t="s">
        <v>14728</v>
      </c>
      <c r="E12674" s="6" t="s">
        <v>3</v>
      </c>
      <c r="F12674" s="7">
        <v>25014</v>
      </c>
      <c r="G12674" s="5">
        <v>52</v>
      </c>
      <c r="H12674" t="e">
        <f>VLOOKUP(C12674,[1]Sheet1!$A$2:$A$26271,1,0)</f>
        <v>#N/A</v>
      </c>
    </row>
    <row r="12675" spans="1:8" ht="14.4" x14ac:dyDescent="0.3">
      <c r="A12675" s="1">
        <v>12678</v>
      </c>
      <c r="B12675" s="5" t="s">
        <v>14727</v>
      </c>
      <c r="C12675" s="5">
        <v>8750063949</v>
      </c>
      <c r="D12675" s="5" t="s">
        <v>14726</v>
      </c>
      <c r="E12675" s="6" t="s">
        <v>3</v>
      </c>
      <c r="F12675" s="7">
        <v>24663</v>
      </c>
      <c r="G12675" s="5">
        <v>53</v>
      </c>
      <c r="H12675" t="e">
        <f>VLOOKUP(C12675,[1]Sheet1!$A$2:$A$26271,1,0)</f>
        <v>#N/A</v>
      </c>
    </row>
    <row r="12676" spans="1:8" ht="14.4" x14ac:dyDescent="0.3">
      <c r="A12676" s="1">
        <v>12679</v>
      </c>
      <c r="B12676" s="5" t="s">
        <v>14725</v>
      </c>
      <c r="C12676" s="5">
        <v>9911130288</v>
      </c>
      <c r="D12676" s="5" t="s">
        <v>14724</v>
      </c>
      <c r="E12676" s="6" t="s">
        <v>3</v>
      </c>
      <c r="F12676" s="7">
        <v>20650</v>
      </c>
      <c r="G12676" s="5">
        <v>64</v>
      </c>
      <c r="H12676" t="e">
        <f>VLOOKUP(C12676,[1]Sheet1!$A$2:$A$26271,1,0)</f>
        <v>#N/A</v>
      </c>
    </row>
    <row r="12677" spans="1:8" ht="14.4" x14ac:dyDescent="0.3">
      <c r="A12677" s="1">
        <v>12680</v>
      </c>
      <c r="B12677" s="5" t="s">
        <v>14723</v>
      </c>
      <c r="C12677" s="5">
        <v>7840002725</v>
      </c>
      <c r="D12677" s="5" t="s">
        <v>14722</v>
      </c>
      <c r="E12677" s="6" t="s">
        <v>3</v>
      </c>
      <c r="F12677" s="7">
        <v>20397</v>
      </c>
      <c r="G12677" s="5">
        <v>65</v>
      </c>
      <c r="H12677" t="e">
        <f>VLOOKUP(C12677,[1]Sheet1!$A$2:$A$26271,1,0)</f>
        <v>#N/A</v>
      </c>
    </row>
    <row r="12678" spans="1:8" ht="14.4" x14ac:dyDescent="0.3">
      <c r="A12678" s="1">
        <v>12681</v>
      </c>
      <c r="B12678" s="5" t="s">
        <v>14721</v>
      </c>
      <c r="C12678" s="5">
        <v>9996004460</v>
      </c>
      <c r="D12678" s="5" t="s">
        <v>14720</v>
      </c>
      <c r="E12678" s="6" t="s">
        <v>3</v>
      </c>
      <c r="F12678" s="7">
        <v>29245</v>
      </c>
      <c r="G12678" s="5">
        <v>40</v>
      </c>
      <c r="H12678" t="e">
        <f>VLOOKUP(C12678,[1]Sheet1!$A$2:$A$26271,1,0)</f>
        <v>#N/A</v>
      </c>
    </row>
    <row r="12679" spans="1:8" ht="24" x14ac:dyDescent="0.3">
      <c r="A12679" s="1">
        <v>12682</v>
      </c>
      <c r="B12679" s="5" t="s">
        <v>14719</v>
      </c>
      <c r="C12679" s="5">
        <v>9891359980</v>
      </c>
      <c r="D12679" s="5" t="s">
        <v>14718</v>
      </c>
      <c r="E12679" s="6" t="s">
        <v>3</v>
      </c>
      <c r="F12679" s="7">
        <v>29267</v>
      </c>
      <c r="G12679" s="5">
        <v>40</v>
      </c>
      <c r="H12679" t="e">
        <f>VLOOKUP(C12679,[1]Sheet1!$A$2:$A$26271,1,0)</f>
        <v>#N/A</v>
      </c>
    </row>
    <row r="12680" spans="1:8" ht="14.4" x14ac:dyDescent="0.3">
      <c r="A12680" s="1">
        <v>12683</v>
      </c>
      <c r="B12680" s="5" t="s">
        <v>14717</v>
      </c>
      <c r="C12680" s="5">
        <v>9977941484</v>
      </c>
      <c r="D12680" s="5" t="s">
        <v>14716</v>
      </c>
      <c r="E12680" s="6" t="s">
        <v>3</v>
      </c>
      <c r="F12680" s="7">
        <v>29560</v>
      </c>
      <c r="G12680" s="5">
        <v>40</v>
      </c>
      <c r="H12680" t="e">
        <f>VLOOKUP(C12680,[1]Sheet1!$A$2:$A$26271,1,0)</f>
        <v>#N/A</v>
      </c>
    </row>
    <row r="12681" spans="1:8" ht="14.4" x14ac:dyDescent="0.3">
      <c r="A12681" s="1">
        <v>12684</v>
      </c>
      <c r="B12681" s="5" t="s">
        <v>14715</v>
      </c>
      <c r="C12681" s="5">
        <v>8744002710</v>
      </c>
      <c r="D12681" s="5" t="s">
        <v>14714</v>
      </c>
      <c r="E12681" s="6" t="s">
        <v>3</v>
      </c>
      <c r="F12681" s="7">
        <v>29368</v>
      </c>
      <c r="G12681" s="5">
        <v>40</v>
      </c>
      <c r="H12681" t="e">
        <f>VLOOKUP(C12681,[1]Sheet1!$A$2:$A$26271,1,0)</f>
        <v>#N/A</v>
      </c>
    </row>
    <row r="12682" spans="1:8" ht="14.4" x14ac:dyDescent="0.3">
      <c r="A12682" s="1">
        <v>12685</v>
      </c>
      <c r="B12682" s="5" t="s">
        <v>14713</v>
      </c>
      <c r="C12682" s="5">
        <v>9311282367</v>
      </c>
      <c r="D12682" s="5" t="s">
        <v>14712</v>
      </c>
      <c r="E12682" s="6" t="s">
        <v>3</v>
      </c>
      <c r="F12682" s="7">
        <v>29435</v>
      </c>
      <c r="G12682" s="5">
        <v>40</v>
      </c>
      <c r="H12682" t="e">
        <f>VLOOKUP(C12682,[1]Sheet1!$A$2:$A$26271,1,0)</f>
        <v>#N/A</v>
      </c>
    </row>
    <row r="12683" spans="1:8" ht="14.4" x14ac:dyDescent="0.3">
      <c r="A12683" s="1">
        <v>12686</v>
      </c>
      <c r="B12683" s="5" t="s">
        <v>14711</v>
      </c>
      <c r="C12683" s="5">
        <v>8860953449</v>
      </c>
      <c r="D12683" s="5" t="s">
        <v>14710</v>
      </c>
      <c r="E12683" s="6" t="s">
        <v>3</v>
      </c>
      <c r="F12683" s="7">
        <v>29448</v>
      </c>
      <c r="G12683" s="5">
        <v>40</v>
      </c>
      <c r="H12683" t="e">
        <f>VLOOKUP(C12683,[1]Sheet1!$A$2:$A$26271,1,0)</f>
        <v>#N/A</v>
      </c>
    </row>
    <row r="12684" spans="1:8" ht="14.4" x14ac:dyDescent="0.3">
      <c r="A12684" s="1">
        <v>12687</v>
      </c>
      <c r="B12684" s="5" t="s">
        <v>14709</v>
      </c>
      <c r="C12684" s="5">
        <v>9911142588</v>
      </c>
      <c r="D12684" s="5" t="s">
        <v>14708</v>
      </c>
      <c r="E12684" s="6" t="s">
        <v>3</v>
      </c>
      <c r="F12684" s="7">
        <v>29492</v>
      </c>
      <c r="G12684" s="5">
        <v>40</v>
      </c>
      <c r="H12684" t="e">
        <f>VLOOKUP(C12684,[1]Sheet1!$A$2:$A$26271,1,0)</f>
        <v>#N/A</v>
      </c>
    </row>
    <row r="12685" spans="1:8" ht="14.4" x14ac:dyDescent="0.3">
      <c r="A12685" s="1">
        <v>12688</v>
      </c>
      <c r="B12685" s="5" t="s">
        <v>14707</v>
      </c>
      <c r="C12685" s="5">
        <v>9810719079</v>
      </c>
      <c r="D12685" s="5" t="s">
        <v>14706</v>
      </c>
      <c r="E12685" s="6" t="s">
        <v>3</v>
      </c>
      <c r="F12685" s="7">
        <v>29043</v>
      </c>
      <c r="G12685" s="5">
        <v>41</v>
      </c>
      <c r="H12685" t="e">
        <f>VLOOKUP(C12685,[1]Sheet1!$A$2:$A$26271,1,0)</f>
        <v>#N/A</v>
      </c>
    </row>
    <row r="12686" spans="1:8" ht="14.4" x14ac:dyDescent="0.3">
      <c r="A12686" s="1">
        <v>12689</v>
      </c>
      <c r="B12686" s="5" t="s">
        <v>14705</v>
      </c>
      <c r="C12686" s="5">
        <v>9818369689</v>
      </c>
      <c r="D12686" s="5" t="s">
        <v>14704</v>
      </c>
      <c r="E12686" s="6" t="s">
        <v>3</v>
      </c>
      <c r="F12686" s="7">
        <v>29190</v>
      </c>
      <c r="G12686" s="5">
        <v>41</v>
      </c>
      <c r="H12686" t="e">
        <f>VLOOKUP(C12686,[1]Sheet1!$A$2:$A$26271,1,0)</f>
        <v>#N/A</v>
      </c>
    </row>
    <row r="12687" spans="1:8" ht="14.4" x14ac:dyDescent="0.3">
      <c r="A12687" s="1">
        <v>12690</v>
      </c>
      <c r="B12687" s="5" t="s">
        <v>14703</v>
      </c>
      <c r="C12687" s="5">
        <v>9999623870</v>
      </c>
      <c r="D12687" s="5" t="s">
        <v>14702</v>
      </c>
      <c r="E12687" s="6" t="s">
        <v>3</v>
      </c>
      <c r="F12687" s="7">
        <v>29001</v>
      </c>
      <c r="G12687" s="5">
        <v>41</v>
      </c>
      <c r="H12687" t="e">
        <f>VLOOKUP(C12687,[1]Sheet1!$A$2:$A$26271,1,0)</f>
        <v>#N/A</v>
      </c>
    </row>
    <row r="12688" spans="1:8" ht="14.4" x14ac:dyDescent="0.3">
      <c r="A12688" s="1">
        <v>12691</v>
      </c>
      <c r="B12688" s="5" t="s">
        <v>14701</v>
      </c>
      <c r="C12688" s="5">
        <v>9911037420</v>
      </c>
      <c r="D12688" s="5" t="s">
        <v>14700</v>
      </c>
      <c r="E12688" s="6" t="s">
        <v>3</v>
      </c>
      <c r="F12688" s="7">
        <v>29131</v>
      </c>
      <c r="G12688" s="5">
        <v>41</v>
      </c>
      <c r="H12688" t="e">
        <f>VLOOKUP(C12688,[1]Sheet1!$A$2:$A$26271,1,0)</f>
        <v>#N/A</v>
      </c>
    </row>
    <row r="12689" spans="1:8" ht="14.4" x14ac:dyDescent="0.3">
      <c r="A12689" s="1">
        <v>12692</v>
      </c>
      <c r="B12689" s="5" t="s">
        <v>14699</v>
      </c>
      <c r="C12689" s="5">
        <v>9990443393</v>
      </c>
      <c r="D12689" s="5" t="s">
        <v>14698</v>
      </c>
      <c r="E12689" s="6" t="s">
        <v>3</v>
      </c>
      <c r="F12689" s="7">
        <v>28716</v>
      </c>
      <c r="G12689" s="5">
        <v>42</v>
      </c>
      <c r="H12689" t="e">
        <f>VLOOKUP(C12689,[1]Sheet1!$A$2:$A$26271,1,0)</f>
        <v>#N/A</v>
      </c>
    </row>
    <row r="12690" spans="1:8" ht="14.4" x14ac:dyDescent="0.3">
      <c r="A12690" s="1">
        <v>12693</v>
      </c>
      <c r="B12690" s="5" t="s">
        <v>14697</v>
      </c>
      <c r="C12690" s="5">
        <v>9990935658</v>
      </c>
      <c r="D12690" s="5" t="s">
        <v>14696</v>
      </c>
      <c r="E12690" s="6" t="s">
        <v>3</v>
      </c>
      <c r="F12690" s="7">
        <v>28668</v>
      </c>
      <c r="G12690" s="5">
        <v>42</v>
      </c>
      <c r="H12690" t="e">
        <f>VLOOKUP(C12690,[1]Sheet1!$A$2:$A$26271,1,0)</f>
        <v>#N/A</v>
      </c>
    </row>
    <row r="12691" spans="1:8" ht="24" x14ac:dyDescent="0.3">
      <c r="A12691" s="1">
        <v>12694</v>
      </c>
      <c r="B12691" s="5" t="s">
        <v>14695</v>
      </c>
      <c r="C12691" s="5">
        <v>7065005354</v>
      </c>
      <c r="D12691" s="5" t="s">
        <v>14694</v>
      </c>
      <c r="E12691" s="6" t="s">
        <v>3</v>
      </c>
      <c r="F12691" s="7">
        <v>28491</v>
      </c>
      <c r="G12691" s="5">
        <v>42</v>
      </c>
      <c r="H12691" t="e">
        <f>VLOOKUP(C12691,[1]Sheet1!$A$2:$A$26271,1,0)</f>
        <v>#N/A</v>
      </c>
    </row>
    <row r="12692" spans="1:8" ht="14.4" x14ac:dyDescent="0.3">
      <c r="A12692" s="1">
        <v>12695</v>
      </c>
      <c r="B12692" s="5" t="s">
        <v>14693</v>
      </c>
      <c r="C12692" s="5">
        <v>9891879505</v>
      </c>
      <c r="D12692" s="5" t="s">
        <v>14692</v>
      </c>
      <c r="E12692" s="6" t="s">
        <v>3</v>
      </c>
      <c r="F12692" s="7">
        <v>28672</v>
      </c>
      <c r="G12692" s="5">
        <v>42</v>
      </c>
      <c r="H12692" t="e">
        <f>VLOOKUP(C12692,[1]Sheet1!$A$2:$A$26271,1,0)</f>
        <v>#N/A</v>
      </c>
    </row>
    <row r="12693" spans="1:8" ht="14.4" x14ac:dyDescent="0.3">
      <c r="A12693" s="1">
        <v>12696</v>
      </c>
      <c r="B12693" s="5" t="s">
        <v>14691</v>
      </c>
      <c r="C12693" s="5">
        <v>9810394143</v>
      </c>
      <c r="D12693" s="5" t="s">
        <v>14690</v>
      </c>
      <c r="E12693" s="6" t="s">
        <v>3</v>
      </c>
      <c r="F12693" s="7">
        <v>28675</v>
      </c>
      <c r="G12693" s="5">
        <v>42</v>
      </c>
      <c r="H12693" t="e">
        <f>VLOOKUP(C12693,[1]Sheet1!$A$2:$A$26271,1,0)</f>
        <v>#N/A</v>
      </c>
    </row>
    <row r="12694" spans="1:8" ht="14.4" x14ac:dyDescent="0.3">
      <c r="A12694" s="1">
        <v>12697</v>
      </c>
      <c r="B12694" s="5" t="s">
        <v>14689</v>
      </c>
      <c r="C12694" s="5">
        <v>9990016088</v>
      </c>
      <c r="D12694" s="5" t="s">
        <v>14688</v>
      </c>
      <c r="E12694" s="6" t="s">
        <v>3</v>
      </c>
      <c r="F12694" s="7">
        <v>28254</v>
      </c>
      <c r="G12694" s="5">
        <v>43</v>
      </c>
      <c r="H12694" t="e">
        <f>VLOOKUP(C12694,[1]Sheet1!$A$2:$A$26271,1,0)</f>
        <v>#N/A</v>
      </c>
    </row>
    <row r="12695" spans="1:8" ht="14.4" x14ac:dyDescent="0.3">
      <c r="A12695" s="1">
        <v>12698</v>
      </c>
      <c r="B12695" s="5" t="s">
        <v>14687</v>
      </c>
      <c r="C12695" s="5">
        <v>9313084158</v>
      </c>
      <c r="D12695" s="5" t="s">
        <v>14686</v>
      </c>
      <c r="E12695" s="6" t="s">
        <v>3</v>
      </c>
      <c r="F12695" s="7">
        <v>28194</v>
      </c>
      <c r="G12695" s="5">
        <v>43</v>
      </c>
      <c r="H12695" t="e">
        <f>VLOOKUP(C12695,[1]Sheet1!$A$2:$A$26271,1,0)</f>
        <v>#N/A</v>
      </c>
    </row>
    <row r="12696" spans="1:8" ht="14.4" x14ac:dyDescent="0.3">
      <c r="A12696" s="1">
        <v>12699</v>
      </c>
      <c r="B12696" s="5" t="s">
        <v>14685</v>
      </c>
      <c r="C12696" s="5">
        <v>9343537711</v>
      </c>
      <c r="D12696" s="5" t="s">
        <v>14684</v>
      </c>
      <c r="E12696" s="6" t="s">
        <v>3</v>
      </c>
      <c r="F12696" s="7">
        <v>27912</v>
      </c>
      <c r="G12696" s="5">
        <v>44</v>
      </c>
      <c r="H12696" t="e">
        <f>VLOOKUP(C12696,[1]Sheet1!$A$2:$A$26271,1,0)</f>
        <v>#N/A</v>
      </c>
    </row>
    <row r="12697" spans="1:8" ht="14.4" x14ac:dyDescent="0.3">
      <c r="A12697" s="1">
        <v>12700</v>
      </c>
      <c r="B12697" s="5" t="s">
        <v>14683</v>
      </c>
      <c r="C12697" s="5">
        <v>9971015713</v>
      </c>
      <c r="D12697" s="5" t="s">
        <v>14682</v>
      </c>
      <c r="E12697" s="6" t="s">
        <v>3</v>
      </c>
      <c r="F12697" s="7">
        <v>27558</v>
      </c>
      <c r="G12697" s="5">
        <v>45</v>
      </c>
      <c r="H12697" t="e">
        <f>VLOOKUP(C12697,[1]Sheet1!$A$2:$A$26271,1,0)</f>
        <v>#N/A</v>
      </c>
    </row>
    <row r="12698" spans="1:8" ht="14.4" x14ac:dyDescent="0.3">
      <c r="A12698" s="1">
        <v>12701</v>
      </c>
      <c r="B12698" s="5" t="s">
        <v>14681</v>
      </c>
      <c r="C12698" s="5">
        <v>9810108944</v>
      </c>
      <c r="D12698" s="5" t="s">
        <v>14680</v>
      </c>
      <c r="E12698" s="6" t="s">
        <v>3</v>
      </c>
      <c r="F12698" s="7">
        <v>27593</v>
      </c>
      <c r="G12698" s="5">
        <v>45</v>
      </c>
      <c r="H12698" t="e">
        <f>VLOOKUP(C12698,[1]Sheet1!$A$2:$A$26271,1,0)</f>
        <v>#N/A</v>
      </c>
    </row>
    <row r="12699" spans="1:8" ht="14.4" x14ac:dyDescent="0.3">
      <c r="A12699" s="1">
        <v>12702</v>
      </c>
      <c r="B12699" s="5" t="s">
        <v>14679</v>
      </c>
      <c r="C12699" s="5">
        <v>7065598181</v>
      </c>
      <c r="D12699" s="5" t="s">
        <v>14678</v>
      </c>
      <c r="E12699" s="6" t="s">
        <v>3</v>
      </c>
      <c r="F12699" s="7">
        <v>27721</v>
      </c>
      <c r="G12699" s="5">
        <v>45</v>
      </c>
      <c r="H12699" t="e">
        <f>VLOOKUP(C12699,[1]Sheet1!$A$2:$A$26271,1,0)</f>
        <v>#N/A</v>
      </c>
    </row>
    <row r="12700" spans="1:8" ht="14.4" x14ac:dyDescent="0.3">
      <c r="A12700" s="1">
        <v>12703</v>
      </c>
      <c r="B12700" s="5" t="s">
        <v>14677</v>
      </c>
      <c r="C12700" s="5">
        <v>9911615300</v>
      </c>
      <c r="D12700" s="5" t="s">
        <v>14676</v>
      </c>
      <c r="E12700" s="6" t="s">
        <v>3</v>
      </c>
      <c r="F12700" s="7">
        <v>26768</v>
      </c>
      <c r="G12700" s="5">
        <v>47</v>
      </c>
      <c r="H12700" t="e">
        <f>VLOOKUP(C12700,[1]Sheet1!$A$2:$A$26271,1,0)</f>
        <v>#N/A</v>
      </c>
    </row>
    <row r="12701" spans="1:8" ht="14.4" x14ac:dyDescent="0.3">
      <c r="A12701" s="1">
        <v>12704</v>
      </c>
      <c r="B12701" s="5" t="s">
        <v>14675</v>
      </c>
      <c r="C12701" s="5">
        <v>9311756727</v>
      </c>
      <c r="D12701" s="5" t="s">
        <v>14674</v>
      </c>
      <c r="E12701" s="6" t="s">
        <v>3</v>
      </c>
      <c r="F12701" s="7">
        <v>26365</v>
      </c>
      <c r="G12701" s="5">
        <v>48</v>
      </c>
      <c r="H12701" t="e">
        <f>VLOOKUP(C12701,[1]Sheet1!$A$2:$A$26271,1,0)</f>
        <v>#N/A</v>
      </c>
    </row>
    <row r="12702" spans="1:8" ht="14.4" x14ac:dyDescent="0.3">
      <c r="A12702" s="1">
        <v>12705</v>
      </c>
      <c r="B12702" s="5" t="s">
        <v>14673</v>
      </c>
      <c r="C12702" s="5">
        <v>9871198752</v>
      </c>
      <c r="D12702" s="5" t="s">
        <v>14672</v>
      </c>
      <c r="E12702" s="6" t="s">
        <v>3</v>
      </c>
      <c r="F12702" s="7">
        <v>26368</v>
      </c>
      <c r="G12702" s="5">
        <v>48</v>
      </c>
      <c r="H12702" t="e">
        <f>VLOOKUP(C12702,[1]Sheet1!$A$2:$A$26271,1,0)</f>
        <v>#N/A</v>
      </c>
    </row>
    <row r="12703" spans="1:8" ht="14.4" x14ac:dyDescent="0.3">
      <c r="A12703" s="1">
        <v>12706</v>
      </c>
      <c r="B12703" s="5" t="s">
        <v>14671</v>
      </c>
      <c r="C12703" s="5">
        <v>9891101872</v>
      </c>
      <c r="D12703" s="5" t="s">
        <v>14670</v>
      </c>
      <c r="E12703" s="6" t="s">
        <v>3</v>
      </c>
      <c r="F12703" s="7">
        <v>26593</v>
      </c>
      <c r="G12703" s="5">
        <v>48</v>
      </c>
      <c r="H12703" t="e">
        <f>VLOOKUP(C12703,[1]Sheet1!$A$2:$A$26271,1,0)</f>
        <v>#N/A</v>
      </c>
    </row>
    <row r="12704" spans="1:8" ht="14.4" x14ac:dyDescent="0.3">
      <c r="A12704" s="1">
        <v>12707</v>
      </c>
      <c r="B12704" s="5" t="s">
        <v>14669</v>
      </c>
      <c r="C12704" s="5">
        <v>7065596863</v>
      </c>
      <c r="D12704" s="5" t="s">
        <v>14668</v>
      </c>
      <c r="E12704" s="6" t="s">
        <v>3</v>
      </c>
      <c r="F12704" s="7">
        <v>26264</v>
      </c>
      <c r="G12704" s="5">
        <v>49</v>
      </c>
      <c r="H12704" t="e">
        <f>VLOOKUP(C12704,[1]Sheet1!$A$2:$A$26271,1,0)</f>
        <v>#N/A</v>
      </c>
    </row>
    <row r="12705" spans="1:8" ht="14.4" x14ac:dyDescent="0.3">
      <c r="A12705" s="1">
        <v>12708</v>
      </c>
      <c r="B12705" s="5" t="s">
        <v>14667</v>
      </c>
      <c r="C12705" s="5">
        <v>9350293819</v>
      </c>
      <c r="D12705" s="5" t="s">
        <v>14666</v>
      </c>
      <c r="E12705" s="6" t="s">
        <v>3</v>
      </c>
      <c r="F12705" s="7">
        <v>25754</v>
      </c>
      <c r="G12705" s="5">
        <v>50</v>
      </c>
      <c r="H12705" t="e">
        <f>VLOOKUP(C12705,[1]Sheet1!$A$2:$A$26271,1,0)</f>
        <v>#N/A</v>
      </c>
    </row>
    <row r="12706" spans="1:8" ht="14.4" x14ac:dyDescent="0.3">
      <c r="A12706" s="1">
        <v>12709</v>
      </c>
      <c r="B12706" s="5" t="s">
        <v>14665</v>
      </c>
      <c r="C12706" s="5">
        <v>9958545233</v>
      </c>
      <c r="D12706" s="5" t="s">
        <v>14664</v>
      </c>
      <c r="E12706" s="6" t="s">
        <v>3</v>
      </c>
      <c r="F12706" s="7">
        <v>25293</v>
      </c>
      <c r="G12706" s="5">
        <v>51</v>
      </c>
      <c r="H12706" t="e">
        <f>VLOOKUP(C12706,[1]Sheet1!$A$2:$A$26271,1,0)</f>
        <v>#N/A</v>
      </c>
    </row>
    <row r="12707" spans="1:8" ht="14.4" x14ac:dyDescent="0.3">
      <c r="A12707" s="1">
        <v>12710</v>
      </c>
      <c r="B12707" s="5" t="s">
        <v>14663</v>
      </c>
      <c r="C12707" s="5">
        <v>7835076146</v>
      </c>
      <c r="D12707" s="5" t="s">
        <v>14662</v>
      </c>
      <c r="E12707" s="6" t="s">
        <v>3</v>
      </c>
      <c r="F12707" s="7">
        <v>24663</v>
      </c>
      <c r="G12707" s="5">
        <v>53</v>
      </c>
      <c r="H12707" t="e">
        <f>VLOOKUP(C12707,[1]Sheet1!$A$2:$A$26271,1,0)</f>
        <v>#N/A</v>
      </c>
    </row>
    <row r="12708" spans="1:8" ht="14.4" x14ac:dyDescent="0.3">
      <c r="A12708" s="1">
        <v>12711</v>
      </c>
      <c r="B12708" s="5" t="s">
        <v>14661</v>
      </c>
      <c r="C12708" s="5">
        <v>9999917810</v>
      </c>
      <c r="D12708" s="5" t="s">
        <v>14660</v>
      </c>
      <c r="E12708" s="6" t="s">
        <v>3</v>
      </c>
      <c r="F12708" s="7">
        <v>23466</v>
      </c>
      <c r="G12708" s="5">
        <v>56</v>
      </c>
      <c r="H12708" t="e">
        <f>VLOOKUP(C12708,[1]Sheet1!$A$2:$A$26271,1,0)</f>
        <v>#N/A</v>
      </c>
    </row>
    <row r="12709" spans="1:8" ht="14.4" x14ac:dyDescent="0.3">
      <c r="A12709" s="1">
        <v>12712</v>
      </c>
      <c r="B12709" s="5" t="s">
        <v>14659</v>
      </c>
      <c r="C12709" s="5">
        <v>8744002050</v>
      </c>
      <c r="D12709" s="5" t="s">
        <v>14658</v>
      </c>
      <c r="E12709" s="6" t="s">
        <v>3</v>
      </c>
      <c r="F12709" s="7">
        <v>23383</v>
      </c>
      <c r="G12709" s="5">
        <v>56</v>
      </c>
      <c r="H12709" t="e">
        <f>VLOOKUP(C12709,[1]Sheet1!$A$2:$A$26271,1,0)</f>
        <v>#N/A</v>
      </c>
    </row>
    <row r="12710" spans="1:8" ht="14.4" x14ac:dyDescent="0.3">
      <c r="A12710" s="1">
        <v>12713</v>
      </c>
      <c r="B12710" s="5" t="s">
        <v>14657</v>
      </c>
      <c r="C12710" s="5">
        <v>9313111993</v>
      </c>
      <c r="D12710" s="5" t="s">
        <v>14656</v>
      </c>
      <c r="E12710" s="6" t="s">
        <v>3</v>
      </c>
      <c r="F12710" s="7">
        <v>22469</v>
      </c>
      <c r="G12710" s="5">
        <v>59</v>
      </c>
      <c r="H12710" t="e">
        <f>VLOOKUP(C12710,[1]Sheet1!$A$2:$A$26271,1,0)</f>
        <v>#N/A</v>
      </c>
    </row>
    <row r="12711" spans="1:8" ht="14.4" x14ac:dyDescent="0.3">
      <c r="A12711" s="1">
        <v>12714</v>
      </c>
      <c r="B12711" s="5" t="s">
        <v>14655</v>
      </c>
      <c r="C12711" s="5">
        <v>8800669096</v>
      </c>
      <c r="D12711" s="5" t="s">
        <v>14654</v>
      </c>
      <c r="E12711" s="6" t="s">
        <v>3</v>
      </c>
      <c r="F12711" s="7">
        <v>20832</v>
      </c>
      <c r="G12711" s="5">
        <v>63</v>
      </c>
      <c r="H12711" t="e">
        <f>VLOOKUP(C12711,[1]Sheet1!$A$2:$A$26271,1,0)</f>
        <v>#N/A</v>
      </c>
    </row>
    <row r="12712" spans="1:8" ht="24" x14ac:dyDescent="0.3">
      <c r="A12712" s="1">
        <v>12715</v>
      </c>
      <c r="B12712" s="5" t="s">
        <v>14653</v>
      </c>
      <c r="C12712" s="5">
        <v>9899670760</v>
      </c>
      <c r="D12712" s="5" t="s">
        <v>14652</v>
      </c>
      <c r="E12712" s="6" t="s">
        <v>3</v>
      </c>
      <c r="F12712" s="7">
        <v>19608</v>
      </c>
      <c r="G12712" s="5">
        <v>67</v>
      </c>
      <c r="H12712" t="e">
        <f>VLOOKUP(C12712,[1]Sheet1!$A$2:$A$26271,1,0)</f>
        <v>#N/A</v>
      </c>
    </row>
    <row r="12713" spans="1:8" ht="14.4" x14ac:dyDescent="0.3">
      <c r="A12713" s="1">
        <v>12716</v>
      </c>
      <c r="B12713" s="8" t="s">
        <v>14651</v>
      </c>
      <c r="C12713" s="8">
        <v>8010114368</v>
      </c>
      <c r="D12713" s="8" t="s">
        <v>14650</v>
      </c>
      <c r="E12713" s="6" t="s">
        <v>3</v>
      </c>
      <c r="F12713" s="9">
        <v>29221</v>
      </c>
      <c r="G12713" s="8">
        <v>40</v>
      </c>
      <c r="H12713" t="e">
        <f>VLOOKUP(C12713,[1]Sheet1!$A$2:$A$26271,1,0)</f>
        <v>#N/A</v>
      </c>
    </row>
    <row r="12714" spans="1:8" ht="24" x14ac:dyDescent="0.3">
      <c r="A12714" s="1">
        <v>12717</v>
      </c>
      <c r="B12714" s="8" t="s">
        <v>14649</v>
      </c>
      <c r="C12714" s="8">
        <v>8380092324</v>
      </c>
      <c r="D12714" s="8" t="s">
        <v>14648</v>
      </c>
      <c r="E12714" s="6" t="s">
        <v>3</v>
      </c>
      <c r="F12714" s="9">
        <v>29337</v>
      </c>
      <c r="G12714" s="8">
        <v>40</v>
      </c>
      <c r="H12714" t="e">
        <f>VLOOKUP(C12714,[1]Sheet1!$A$2:$A$26271,1,0)</f>
        <v>#N/A</v>
      </c>
    </row>
    <row r="12715" spans="1:8" ht="14.4" x14ac:dyDescent="0.3">
      <c r="A12715" s="1">
        <v>12718</v>
      </c>
      <c r="B12715" s="8" t="s">
        <v>14647</v>
      </c>
      <c r="C12715" s="8">
        <v>9868475539</v>
      </c>
      <c r="D12715" s="8" t="s">
        <v>14646</v>
      </c>
      <c r="E12715" s="6" t="s">
        <v>3</v>
      </c>
      <c r="F12715" s="9">
        <v>29420</v>
      </c>
      <c r="G12715" s="8">
        <v>40</v>
      </c>
      <c r="H12715" t="e">
        <f>VLOOKUP(C12715,[1]Sheet1!$A$2:$A$26271,1,0)</f>
        <v>#N/A</v>
      </c>
    </row>
    <row r="12716" spans="1:8" ht="24" x14ac:dyDescent="0.3">
      <c r="A12716" s="1">
        <v>12719</v>
      </c>
      <c r="B12716" s="8" t="s">
        <v>14645</v>
      </c>
      <c r="C12716" s="8">
        <v>9891253908</v>
      </c>
      <c r="D12716" s="8" t="s">
        <v>14644</v>
      </c>
      <c r="E12716" s="6" t="s">
        <v>3</v>
      </c>
      <c r="F12716" s="9">
        <v>29430</v>
      </c>
      <c r="G12716" s="8">
        <v>40</v>
      </c>
      <c r="H12716" t="e">
        <f>VLOOKUP(C12716,[1]Sheet1!$A$2:$A$26271,1,0)</f>
        <v>#N/A</v>
      </c>
    </row>
    <row r="12717" spans="1:8" ht="14.4" x14ac:dyDescent="0.3">
      <c r="A12717" s="1">
        <v>12720</v>
      </c>
      <c r="B12717" s="8" t="s">
        <v>14643</v>
      </c>
      <c r="C12717" s="8">
        <v>7840050006</v>
      </c>
      <c r="D12717" s="8" t="s">
        <v>14642</v>
      </c>
      <c r="E12717" s="6" t="s">
        <v>3</v>
      </c>
      <c r="F12717" s="9">
        <v>29465</v>
      </c>
      <c r="G12717" s="8">
        <v>40</v>
      </c>
      <c r="H12717" t="e">
        <f>VLOOKUP(C12717,[1]Sheet1!$A$2:$A$26271,1,0)</f>
        <v>#N/A</v>
      </c>
    </row>
    <row r="12718" spans="1:8" ht="14.4" x14ac:dyDescent="0.3">
      <c r="A12718" s="1">
        <v>12721</v>
      </c>
      <c r="B12718" s="8" t="s">
        <v>14641</v>
      </c>
      <c r="C12718" s="8">
        <v>9891288040</v>
      </c>
      <c r="D12718" s="8" t="s">
        <v>14640</v>
      </c>
      <c r="E12718" s="6" t="s">
        <v>3</v>
      </c>
      <c r="F12718" s="9">
        <v>29221</v>
      </c>
      <c r="G12718" s="8">
        <v>40</v>
      </c>
      <c r="H12718" t="e">
        <f>VLOOKUP(C12718,[1]Sheet1!$A$2:$A$26271,1,0)</f>
        <v>#N/A</v>
      </c>
    </row>
    <row r="12719" spans="1:8" ht="14.4" x14ac:dyDescent="0.3">
      <c r="A12719" s="1">
        <v>12722</v>
      </c>
      <c r="B12719" s="8" t="s">
        <v>14639</v>
      </c>
      <c r="C12719" s="8">
        <v>8527134936</v>
      </c>
      <c r="D12719" s="8" t="s">
        <v>14638</v>
      </c>
      <c r="E12719" s="6" t="s">
        <v>3</v>
      </c>
      <c r="F12719" s="9">
        <v>28856</v>
      </c>
      <c r="G12719" s="8">
        <v>41</v>
      </c>
      <c r="H12719" t="e">
        <f>VLOOKUP(C12719,[1]Sheet1!$A$2:$A$26271,1,0)</f>
        <v>#N/A</v>
      </c>
    </row>
    <row r="12720" spans="1:8" ht="14.4" x14ac:dyDescent="0.3">
      <c r="A12720" s="1">
        <v>12723</v>
      </c>
      <c r="B12720" s="8" t="s">
        <v>14637</v>
      </c>
      <c r="C12720" s="8">
        <v>7836815275</v>
      </c>
      <c r="D12720" s="8" t="s">
        <v>14636</v>
      </c>
      <c r="E12720" s="6" t="s">
        <v>3</v>
      </c>
      <c r="F12720" s="9">
        <v>28915</v>
      </c>
      <c r="G12720" s="8">
        <v>41</v>
      </c>
      <c r="H12720" t="e">
        <f>VLOOKUP(C12720,[1]Sheet1!$A$2:$A$26271,1,0)</f>
        <v>#N/A</v>
      </c>
    </row>
    <row r="12721" spans="1:8" ht="14.4" x14ac:dyDescent="0.3">
      <c r="A12721" s="1">
        <v>12724</v>
      </c>
      <c r="B12721" s="8" t="s">
        <v>14635</v>
      </c>
      <c r="C12721" s="8">
        <v>9717758857</v>
      </c>
      <c r="D12721" s="8" t="s">
        <v>14634</v>
      </c>
      <c r="E12721" s="6" t="s">
        <v>3</v>
      </c>
      <c r="F12721" s="9">
        <v>28983</v>
      </c>
      <c r="G12721" s="8">
        <v>41</v>
      </c>
      <c r="H12721" t="e">
        <f>VLOOKUP(C12721,[1]Sheet1!$A$2:$A$26271,1,0)</f>
        <v>#N/A</v>
      </c>
    </row>
    <row r="12722" spans="1:8" ht="24" x14ac:dyDescent="0.3">
      <c r="A12722" s="1">
        <v>12725</v>
      </c>
      <c r="B12722" s="8" t="s">
        <v>14633</v>
      </c>
      <c r="C12722" s="8">
        <v>8750912154</v>
      </c>
      <c r="D12722" s="8" t="s">
        <v>14632</v>
      </c>
      <c r="E12722" s="6" t="s">
        <v>3</v>
      </c>
      <c r="F12722" s="9">
        <v>29123</v>
      </c>
      <c r="G12722" s="8">
        <v>41</v>
      </c>
      <c r="H12722" t="e">
        <f>VLOOKUP(C12722,[1]Sheet1!$A$2:$A$26271,1,0)</f>
        <v>#N/A</v>
      </c>
    </row>
    <row r="12723" spans="1:8" ht="14.4" x14ac:dyDescent="0.3">
      <c r="A12723" s="1">
        <v>12726</v>
      </c>
      <c r="B12723" s="8" t="s">
        <v>14631</v>
      </c>
      <c r="C12723" s="8">
        <v>9911506423</v>
      </c>
      <c r="D12723" s="8" t="s">
        <v>14630</v>
      </c>
      <c r="E12723" s="6" t="s">
        <v>3</v>
      </c>
      <c r="F12723" s="9">
        <v>28585</v>
      </c>
      <c r="G12723" s="8">
        <v>42</v>
      </c>
      <c r="H12723" t="e">
        <f>VLOOKUP(C12723,[1]Sheet1!$A$2:$A$26271,1,0)</f>
        <v>#N/A</v>
      </c>
    </row>
    <row r="12724" spans="1:8" ht="14.4" x14ac:dyDescent="0.3">
      <c r="A12724" s="1">
        <v>12727</v>
      </c>
      <c r="B12724" s="8" t="s">
        <v>14629</v>
      </c>
      <c r="C12724" s="8">
        <v>9911433088</v>
      </c>
      <c r="D12724" s="8" t="s">
        <v>14628</v>
      </c>
      <c r="E12724" s="6" t="s">
        <v>3</v>
      </c>
      <c r="F12724" s="9">
        <v>28682</v>
      </c>
      <c r="G12724" s="8">
        <v>42</v>
      </c>
      <c r="H12724" t="e">
        <f>VLOOKUP(C12724,[1]Sheet1!$A$2:$A$26271,1,0)</f>
        <v>#N/A</v>
      </c>
    </row>
    <row r="12725" spans="1:8" ht="14.4" x14ac:dyDescent="0.3">
      <c r="A12725" s="1">
        <v>12728</v>
      </c>
      <c r="B12725" s="8" t="s">
        <v>14627</v>
      </c>
      <c r="C12725" s="8">
        <v>9355758399</v>
      </c>
      <c r="D12725" s="8" t="s">
        <v>14626</v>
      </c>
      <c r="E12725" s="6" t="s">
        <v>3</v>
      </c>
      <c r="F12725" s="9">
        <v>28691</v>
      </c>
      <c r="G12725" s="8">
        <v>42</v>
      </c>
      <c r="H12725" t="e">
        <f>VLOOKUP(C12725,[1]Sheet1!$A$2:$A$26271,1,0)</f>
        <v>#N/A</v>
      </c>
    </row>
    <row r="12726" spans="1:8" ht="14.4" x14ac:dyDescent="0.3">
      <c r="A12726" s="1">
        <v>12729</v>
      </c>
      <c r="B12726" s="8" t="s">
        <v>14625</v>
      </c>
      <c r="C12726" s="8">
        <v>8750645031</v>
      </c>
      <c r="D12726" s="8" t="s">
        <v>14624</v>
      </c>
      <c r="E12726" s="6" t="s">
        <v>3</v>
      </c>
      <c r="F12726" s="9">
        <v>28714</v>
      </c>
      <c r="G12726" s="8">
        <v>42</v>
      </c>
      <c r="H12726" t="e">
        <f>VLOOKUP(C12726,[1]Sheet1!$A$2:$A$26271,1,0)</f>
        <v>#N/A</v>
      </c>
    </row>
    <row r="12727" spans="1:8" ht="14.4" x14ac:dyDescent="0.3">
      <c r="A12727" s="1">
        <v>12730</v>
      </c>
      <c r="B12727" s="8" t="s">
        <v>14623</v>
      </c>
      <c r="C12727" s="8">
        <v>8506097966</v>
      </c>
      <c r="D12727" s="8" t="s">
        <v>14622</v>
      </c>
      <c r="E12727" s="6" t="s">
        <v>3</v>
      </c>
      <c r="F12727" s="9">
        <v>28771</v>
      </c>
      <c r="G12727" s="8">
        <v>42</v>
      </c>
      <c r="H12727" t="e">
        <f>VLOOKUP(C12727,[1]Sheet1!$A$2:$A$26271,1,0)</f>
        <v>#N/A</v>
      </c>
    </row>
    <row r="12728" spans="1:8" ht="14.4" x14ac:dyDescent="0.3">
      <c r="A12728" s="1">
        <v>12731</v>
      </c>
      <c r="B12728" s="8" t="s">
        <v>14621</v>
      </c>
      <c r="C12728" s="8">
        <v>9540974328</v>
      </c>
      <c r="D12728" s="8" t="s">
        <v>14620</v>
      </c>
      <c r="E12728" s="6" t="s">
        <v>3</v>
      </c>
      <c r="F12728" s="9">
        <v>28772</v>
      </c>
      <c r="G12728" s="8">
        <v>42</v>
      </c>
      <c r="H12728" t="e">
        <f>VLOOKUP(C12728,[1]Sheet1!$A$2:$A$26271,1,0)</f>
        <v>#N/A</v>
      </c>
    </row>
    <row r="12729" spans="1:8" ht="14.4" x14ac:dyDescent="0.3">
      <c r="A12729" s="1">
        <v>12732</v>
      </c>
      <c r="B12729" s="8" t="s">
        <v>14619</v>
      </c>
      <c r="C12729" s="8">
        <v>9999252723</v>
      </c>
      <c r="D12729" s="8" t="s">
        <v>14618</v>
      </c>
      <c r="E12729" s="6" t="s">
        <v>3</v>
      </c>
      <c r="F12729" s="9">
        <v>28308</v>
      </c>
      <c r="G12729" s="8">
        <v>43</v>
      </c>
      <c r="H12729" t="e">
        <f>VLOOKUP(C12729,[1]Sheet1!$A$2:$A$26271,1,0)</f>
        <v>#N/A</v>
      </c>
    </row>
    <row r="12730" spans="1:8" ht="24" x14ac:dyDescent="0.3">
      <c r="A12730" s="1">
        <v>12733</v>
      </c>
      <c r="B12730" s="8" t="s">
        <v>14617</v>
      </c>
      <c r="C12730" s="8">
        <v>9811827939</v>
      </c>
      <c r="D12730" s="8" t="s">
        <v>14616</v>
      </c>
      <c r="E12730" s="6" t="s">
        <v>3</v>
      </c>
      <c r="F12730" s="9">
        <v>28369</v>
      </c>
      <c r="G12730" s="8">
        <v>43</v>
      </c>
      <c r="H12730" t="e">
        <f>VLOOKUP(C12730,[1]Sheet1!$A$2:$A$26271,1,0)</f>
        <v>#N/A</v>
      </c>
    </row>
    <row r="12731" spans="1:8" ht="14.4" x14ac:dyDescent="0.3">
      <c r="A12731" s="1">
        <v>12734</v>
      </c>
      <c r="B12731" s="8" t="s">
        <v>14615</v>
      </c>
      <c r="C12731" s="8">
        <v>9639545000</v>
      </c>
      <c r="D12731" s="8" t="s">
        <v>14614</v>
      </c>
      <c r="E12731" s="6" t="s">
        <v>3</v>
      </c>
      <c r="F12731" s="9">
        <v>27881</v>
      </c>
      <c r="G12731" s="8">
        <v>44</v>
      </c>
      <c r="H12731" t="e">
        <f>VLOOKUP(C12731,[1]Sheet1!$A$2:$A$26271,1,0)</f>
        <v>#N/A</v>
      </c>
    </row>
    <row r="12732" spans="1:8" ht="24" x14ac:dyDescent="0.3">
      <c r="A12732" s="1">
        <v>12735</v>
      </c>
      <c r="B12732" s="8" t="s">
        <v>14613</v>
      </c>
      <c r="C12732" s="8">
        <v>9811503681</v>
      </c>
      <c r="D12732" s="8" t="s">
        <v>14612</v>
      </c>
      <c r="E12732" s="6" t="s">
        <v>3</v>
      </c>
      <c r="F12732" s="9">
        <v>27956</v>
      </c>
      <c r="G12732" s="8">
        <v>44</v>
      </c>
      <c r="H12732" t="e">
        <f>VLOOKUP(C12732,[1]Sheet1!$A$2:$A$26271,1,0)</f>
        <v>#N/A</v>
      </c>
    </row>
    <row r="12733" spans="1:8" ht="14.4" x14ac:dyDescent="0.3">
      <c r="A12733" s="1">
        <v>12736</v>
      </c>
      <c r="B12733" s="8" t="s">
        <v>14611</v>
      </c>
      <c r="C12733" s="8">
        <v>9990304900</v>
      </c>
      <c r="D12733" s="8" t="s">
        <v>14610</v>
      </c>
      <c r="E12733" s="6" t="s">
        <v>3</v>
      </c>
      <c r="F12733" s="9">
        <v>27975</v>
      </c>
      <c r="G12733" s="8">
        <v>44</v>
      </c>
      <c r="H12733" t="e">
        <f>VLOOKUP(C12733,[1]Sheet1!$A$2:$A$26271,1,0)</f>
        <v>#N/A</v>
      </c>
    </row>
    <row r="12734" spans="1:8" ht="24" x14ac:dyDescent="0.3">
      <c r="A12734" s="1">
        <v>12737</v>
      </c>
      <c r="B12734" s="8" t="s">
        <v>14609</v>
      </c>
      <c r="C12734" s="8">
        <v>9911361626</v>
      </c>
      <c r="D12734" s="8" t="s">
        <v>14608</v>
      </c>
      <c r="E12734" s="6" t="s">
        <v>3</v>
      </c>
      <c r="F12734" s="9">
        <v>27431</v>
      </c>
      <c r="G12734" s="8">
        <v>45</v>
      </c>
      <c r="H12734" t="e">
        <f>VLOOKUP(C12734,[1]Sheet1!$A$2:$A$26271,1,0)</f>
        <v>#N/A</v>
      </c>
    </row>
    <row r="12735" spans="1:8" ht="14.4" x14ac:dyDescent="0.3">
      <c r="A12735" s="1">
        <v>12738</v>
      </c>
      <c r="B12735" s="8" t="s">
        <v>14607</v>
      </c>
      <c r="C12735" s="8">
        <v>9891025598</v>
      </c>
      <c r="D12735" s="8" t="s">
        <v>14606</v>
      </c>
      <c r="E12735" s="6" t="s">
        <v>3</v>
      </c>
      <c r="F12735" s="9">
        <v>27569</v>
      </c>
      <c r="G12735" s="8">
        <v>45</v>
      </c>
      <c r="H12735" t="e">
        <f>VLOOKUP(C12735,[1]Sheet1!$A$2:$A$26271,1,0)</f>
        <v>#N/A</v>
      </c>
    </row>
    <row r="12736" spans="1:8" ht="14.4" x14ac:dyDescent="0.3">
      <c r="A12736" s="1">
        <v>12739</v>
      </c>
      <c r="B12736" s="8" t="s">
        <v>14605</v>
      </c>
      <c r="C12736" s="8">
        <v>9899529774</v>
      </c>
      <c r="D12736" s="8" t="s">
        <v>14604</v>
      </c>
      <c r="E12736" s="6" t="s">
        <v>3</v>
      </c>
      <c r="F12736" s="9">
        <v>27668</v>
      </c>
      <c r="G12736" s="8">
        <v>45</v>
      </c>
      <c r="H12736" t="e">
        <f>VLOOKUP(C12736,[1]Sheet1!$A$2:$A$26271,1,0)</f>
        <v>#N/A</v>
      </c>
    </row>
    <row r="12737" spans="1:8" ht="14.4" x14ac:dyDescent="0.3">
      <c r="A12737" s="1">
        <v>12740</v>
      </c>
      <c r="B12737" s="8" t="s">
        <v>14603</v>
      </c>
      <c r="C12737" s="8">
        <v>9560032233</v>
      </c>
      <c r="D12737" s="8" t="s">
        <v>14602</v>
      </c>
      <c r="E12737" s="6" t="s">
        <v>3</v>
      </c>
      <c r="F12737" s="9">
        <v>27713</v>
      </c>
      <c r="G12737" s="8">
        <v>45</v>
      </c>
      <c r="H12737" t="e">
        <f>VLOOKUP(C12737,[1]Sheet1!$A$2:$A$26271,1,0)</f>
        <v>#N/A</v>
      </c>
    </row>
    <row r="12738" spans="1:8" ht="14.4" x14ac:dyDescent="0.3">
      <c r="A12738" s="1">
        <v>12741</v>
      </c>
      <c r="B12738" s="8" t="s">
        <v>14601</v>
      </c>
      <c r="C12738" s="8">
        <v>9350516488</v>
      </c>
      <c r="D12738" s="8" t="s">
        <v>14600</v>
      </c>
      <c r="E12738" s="6" t="s">
        <v>3</v>
      </c>
      <c r="F12738" s="9">
        <v>27030</v>
      </c>
      <c r="G12738" s="8">
        <v>46</v>
      </c>
      <c r="H12738" t="e">
        <f>VLOOKUP(C12738,[1]Sheet1!$A$2:$A$26271,1,0)</f>
        <v>#N/A</v>
      </c>
    </row>
    <row r="12739" spans="1:8" ht="14.4" x14ac:dyDescent="0.3">
      <c r="A12739" s="1">
        <v>12742</v>
      </c>
      <c r="B12739" s="8" t="s">
        <v>14599</v>
      </c>
      <c r="C12739" s="8">
        <v>9911747444</v>
      </c>
      <c r="D12739" s="8" t="s">
        <v>14598</v>
      </c>
      <c r="E12739" s="6" t="s">
        <v>3</v>
      </c>
      <c r="F12739" s="9">
        <v>27030</v>
      </c>
      <c r="G12739" s="8">
        <v>46</v>
      </c>
      <c r="H12739" t="e">
        <f>VLOOKUP(C12739,[1]Sheet1!$A$2:$A$26271,1,0)</f>
        <v>#N/A</v>
      </c>
    </row>
    <row r="12740" spans="1:8" ht="14.4" x14ac:dyDescent="0.3">
      <c r="A12740" s="1">
        <v>12743</v>
      </c>
      <c r="B12740" s="8" t="s">
        <v>14597</v>
      </c>
      <c r="C12740" s="8">
        <v>9425778936</v>
      </c>
      <c r="D12740" s="8" t="s">
        <v>14596</v>
      </c>
      <c r="E12740" s="6" t="s">
        <v>3</v>
      </c>
      <c r="F12740" s="9">
        <v>27080</v>
      </c>
      <c r="G12740" s="8">
        <v>46</v>
      </c>
      <c r="H12740" t="e">
        <f>VLOOKUP(C12740,[1]Sheet1!$A$2:$A$26271,1,0)</f>
        <v>#N/A</v>
      </c>
    </row>
    <row r="12741" spans="1:8" ht="24" x14ac:dyDescent="0.3">
      <c r="A12741" s="1">
        <v>12744</v>
      </c>
      <c r="B12741" s="8" t="s">
        <v>14595</v>
      </c>
      <c r="C12741" s="8">
        <v>9990013482</v>
      </c>
      <c r="D12741" s="8" t="s">
        <v>14594</v>
      </c>
      <c r="E12741" s="6" t="s">
        <v>3</v>
      </c>
      <c r="F12741" s="9">
        <v>27228</v>
      </c>
      <c r="G12741" s="8">
        <v>46</v>
      </c>
      <c r="H12741" t="e">
        <f>VLOOKUP(C12741,[1]Sheet1!$A$2:$A$26271,1,0)</f>
        <v>#N/A</v>
      </c>
    </row>
    <row r="12742" spans="1:8" ht="24" x14ac:dyDescent="0.3">
      <c r="A12742" s="1">
        <v>12745</v>
      </c>
      <c r="B12742" s="8" t="s">
        <v>14593</v>
      </c>
      <c r="C12742" s="8">
        <v>9990009320</v>
      </c>
      <c r="D12742" s="8" t="s">
        <v>14592</v>
      </c>
      <c r="E12742" s="6" t="s">
        <v>3</v>
      </c>
      <c r="F12742" s="9">
        <v>27337</v>
      </c>
      <c r="G12742" s="8">
        <v>46</v>
      </c>
      <c r="H12742" t="e">
        <f>VLOOKUP(C12742,[1]Sheet1!$A$2:$A$26271,1,0)</f>
        <v>#N/A</v>
      </c>
    </row>
    <row r="12743" spans="1:8" ht="14.4" x14ac:dyDescent="0.3">
      <c r="A12743" s="1">
        <v>12746</v>
      </c>
      <c r="B12743" s="8" t="s">
        <v>14591</v>
      </c>
      <c r="C12743" s="8">
        <v>9990196200</v>
      </c>
      <c r="D12743" s="8" t="s">
        <v>14590</v>
      </c>
      <c r="E12743" s="6" t="s">
        <v>3</v>
      </c>
      <c r="F12743" s="9">
        <v>26992</v>
      </c>
      <c r="G12743" s="8">
        <v>47</v>
      </c>
      <c r="H12743" t="e">
        <f>VLOOKUP(C12743,[1]Sheet1!$A$2:$A$26271,1,0)</f>
        <v>#N/A</v>
      </c>
    </row>
    <row r="12744" spans="1:8" ht="14.4" x14ac:dyDescent="0.3">
      <c r="A12744" s="1">
        <v>12747</v>
      </c>
      <c r="B12744" s="8" t="s">
        <v>14589</v>
      </c>
      <c r="C12744" s="8">
        <v>9355309616</v>
      </c>
      <c r="D12744" s="8" t="s">
        <v>14588</v>
      </c>
      <c r="E12744" s="6" t="s">
        <v>3</v>
      </c>
      <c r="F12744" s="9">
        <v>27014</v>
      </c>
      <c r="G12744" s="8">
        <v>47</v>
      </c>
      <c r="H12744" t="e">
        <f>VLOOKUP(C12744,[1]Sheet1!$A$2:$A$26271,1,0)</f>
        <v>#N/A</v>
      </c>
    </row>
    <row r="12745" spans="1:8" ht="14.4" x14ac:dyDescent="0.3">
      <c r="A12745" s="1">
        <v>12748</v>
      </c>
      <c r="B12745" s="8" t="s">
        <v>14587</v>
      </c>
      <c r="C12745" s="8">
        <v>9837058544</v>
      </c>
      <c r="D12745" s="8" t="s">
        <v>14586</v>
      </c>
      <c r="E12745" s="6" t="s">
        <v>3</v>
      </c>
      <c r="F12745" s="9">
        <v>26665</v>
      </c>
      <c r="G12745" s="8">
        <v>47</v>
      </c>
      <c r="H12745" t="e">
        <f>VLOOKUP(C12745,[1]Sheet1!$A$2:$A$26271,1,0)</f>
        <v>#N/A</v>
      </c>
    </row>
    <row r="12746" spans="1:8" ht="14.4" x14ac:dyDescent="0.3">
      <c r="A12746" s="1">
        <v>12749</v>
      </c>
      <c r="B12746" s="8" t="s">
        <v>14585</v>
      </c>
      <c r="C12746" s="8">
        <v>9891268057</v>
      </c>
      <c r="D12746" s="8" t="s">
        <v>14584</v>
      </c>
      <c r="E12746" s="6" t="s">
        <v>3</v>
      </c>
      <c r="F12746" s="9">
        <v>26482</v>
      </c>
      <c r="G12746" s="8">
        <v>48</v>
      </c>
      <c r="H12746" t="e">
        <f>VLOOKUP(C12746,[1]Sheet1!$A$2:$A$26271,1,0)</f>
        <v>#N/A</v>
      </c>
    </row>
    <row r="12747" spans="1:8" ht="14.4" x14ac:dyDescent="0.3">
      <c r="A12747" s="1">
        <v>12750</v>
      </c>
      <c r="B12747" s="8" t="s">
        <v>14583</v>
      </c>
      <c r="C12747" s="8">
        <v>9911197650</v>
      </c>
      <c r="D12747" s="8" t="s">
        <v>14582</v>
      </c>
      <c r="E12747" s="6" t="s">
        <v>3</v>
      </c>
      <c r="F12747" s="9">
        <v>25938</v>
      </c>
      <c r="G12747" s="8">
        <v>49</v>
      </c>
      <c r="H12747" t="e">
        <f>VLOOKUP(C12747,[1]Sheet1!$A$2:$A$26271,1,0)</f>
        <v>#N/A</v>
      </c>
    </row>
    <row r="12748" spans="1:8" ht="14.4" x14ac:dyDescent="0.3">
      <c r="A12748" s="1">
        <v>12751</v>
      </c>
      <c r="B12748" s="8" t="s">
        <v>14581</v>
      </c>
      <c r="C12748" s="8">
        <v>9990424111</v>
      </c>
      <c r="D12748" s="8" t="s">
        <v>14580</v>
      </c>
      <c r="E12748" s="6" t="s">
        <v>3</v>
      </c>
      <c r="F12748" s="9">
        <v>25957</v>
      </c>
      <c r="G12748" s="8">
        <v>49</v>
      </c>
      <c r="H12748" t="e">
        <f>VLOOKUP(C12748,[1]Sheet1!$A$2:$A$26271,1,0)</f>
        <v>#N/A</v>
      </c>
    </row>
    <row r="12749" spans="1:8" ht="14.4" x14ac:dyDescent="0.3">
      <c r="A12749" s="1">
        <v>12752</v>
      </c>
      <c r="B12749" s="8" t="s">
        <v>14579</v>
      </c>
      <c r="C12749" s="8">
        <v>9540070404</v>
      </c>
      <c r="D12749" s="8" t="s">
        <v>14578</v>
      </c>
      <c r="E12749" s="6" t="s">
        <v>3</v>
      </c>
      <c r="F12749" s="9">
        <v>25983</v>
      </c>
      <c r="G12749" s="8">
        <v>49</v>
      </c>
      <c r="H12749" t="e">
        <f>VLOOKUP(C12749,[1]Sheet1!$A$2:$A$26271,1,0)</f>
        <v>#N/A</v>
      </c>
    </row>
    <row r="12750" spans="1:8" ht="14.4" x14ac:dyDescent="0.3">
      <c r="A12750" s="1">
        <v>12753</v>
      </c>
      <c r="B12750" s="8" t="s">
        <v>14577</v>
      </c>
      <c r="C12750" s="8">
        <v>9355355755</v>
      </c>
      <c r="D12750" s="8" t="s">
        <v>14576</v>
      </c>
      <c r="E12750" s="6" t="s">
        <v>3</v>
      </c>
      <c r="F12750" s="9">
        <v>26286</v>
      </c>
      <c r="G12750" s="8">
        <v>49</v>
      </c>
      <c r="H12750" t="e">
        <f>VLOOKUP(C12750,[1]Sheet1!$A$2:$A$26271,1,0)</f>
        <v>#N/A</v>
      </c>
    </row>
    <row r="12751" spans="1:8" ht="14.4" x14ac:dyDescent="0.3">
      <c r="A12751" s="1">
        <v>12754</v>
      </c>
      <c r="B12751" s="8" t="s">
        <v>14575</v>
      </c>
      <c r="C12751" s="8">
        <v>7065240404</v>
      </c>
      <c r="D12751" s="8" t="s">
        <v>14574</v>
      </c>
      <c r="E12751" s="6" t="s">
        <v>3</v>
      </c>
      <c r="F12751" s="9">
        <v>26292</v>
      </c>
      <c r="G12751" s="8">
        <v>49</v>
      </c>
      <c r="H12751" t="e">
        <f>VLOOKUP(C12751,[1]Sheet1!$A$2:$A$26271,1,0)</f>
        <v>#N/A</v>
      </c>
    </row>
    <row r="12752" spans="1:8" ht="14.4" x14ac:dyDescent="0.3">
      <c r="A12752" s="1">
        <v>12755</v>
      </c>
      <c r="B12752" s="8" t="s">
        <v>14573</v>
      </c>
      <c r="C12752" s="8">
        <v>9560369696</v>
      </c>
      <c r="D12752" s="8" t="s">
        <v>14572</v>
      </c>
      <c r="E12752" s="6" t="s">
        <v>3</v>
      </c>
      <c r="F12752" s="9">
        <v>26153</v>
      </c>
      <c r="G12752" s="8">
        <v>49</v>
      </c>
      <c r="H12752" t="e">
        <f>VLOOKUP(C12752,[1]Sheet1!$A$2:$A$26271,1,0)</f>
        <v>#N/A</v>
      </c>
    </row>
    <row r="12753" spans="1:8" ht="14.4" x14ac:dyDescent="0.3">
      <c r="A12753" s="1">
        <v>12756</v>
      </c>
      <c r="B12753" s="8" t="s">
        <v>14571</v>
      </c>
      <c r="C12753" s="8">
        <v>7065232266</v>
      </c>
      <c r="D12753" s="8" t="s">
        <v>14570</v>
      </c>
      <c r="E12753" s="6" t="s">
        <v>3</v>
      </c>
      <c r="F12753" s="9">
        <v>25694</v>
      </c>
      <c r="G12753" s="8">
        <v>50</v>
      </c>
      <c r="H12753" t="e">
        <f>VLOOKUP(C12753,[1]Sheet1!$A$2:$A$26271,1,0)</f>
        <v>#N/A</v>
      </c>
    </row>
    <row r="12754" spans="1:8" ht="14.4" x14ac:dyDescent="0.3">
      <c r="A12754" s="1">
        <v>12757</v>
      </c>
      <c r="B12754" s="8" t="s">
        <v>14569</v>
      </c>
      <c r="C12754" s="8">
        <v>9990201204</v>
      </c>
      <c r="D12754" s="8" t="s">
        <v>14568</v>
      </c>
      <c r="E12754" s="6" t="s">
        <v>3</v>
      </c>
      <c r="F12754" s="9">
        <v>25871</v>
      </c>
      <c r="G12754" s="8">
        <v>50</v>
      </c>
      <c r="H12754" t="e">
        <f>VLOOKUP(C12754,[1]Sheet1!$A$2:$A$26271,1,0)</f>
        <v>#N/A</v>
      </c>
    </row>
    <row r="12755" spans="1:8" ht="14.4" x14ac:dyDescent="0.3">
      <c r="A12755" s="1">
        <v>12758</v>
      </c>
      <c r="B12755" s="8" t="s">
        <v>14567</v>
      </c>
      <c r="C12755" s="8">
        <v>9310035498</v>
      </c>
      <c r="D12755" s="8" t="s">
        <v>14566</v>
      </c>
      <c r="E12755" s="6" t="s">
        <v>3</v>
      </c>
      <c r="F12755" s="9">
        <v>25336</v>
      </c>
      <c r="G12755" s="8">
        <v>51</v>
      </c>
      <c r="H12755" t="e">
        <f>VLOOKUP(C12755,[1]Sheet1!$A$2:$A$26271,1,0)</f>
        <v>#N/A</v>
      </c>
    </row>
    <row r="12756" spans="1:8" ht="14.4" x14ac:dyDescent="0.3">
      <c r="A12756" s="1">
        <v>12759</v>
      </c>
      <c r="B12756" s="8" t="s">
        <v>14565</v>
      </c>
      <c r="C12756" s="8">
        <v>9971667446</v>
      </c>
      <c r="D12756" s="8" t="s">
        <v>14564</v>
      </c>
      <c r="E12756" s="6" t="s">
        <v>3</v>
      </c>
      <c r="F12756" s="9">
        <v>25011</v>
      </c>
      <c r="G12756" s="8">
        <v>52</v>
      </c>
      <c r="H12756" t="e">
        <f>VLOOKUP(C12756,[1]Sheet1!$A$2:$A$26271,1,0)</f>
        <v>#N/A</v>
      </c>
    </row>
    <row r="12757" spans="1:8" ht="24" x14ac:dyDescent="0.3">
      <c r="A12757" s="1">
        <v>12760</v>
      </c>
      <c r="B12757" s="8" t="s">
        <v>14563</v>
      </c>
      <c r="C12757" s="8">
        <v>9911226866</v>
      </c>
      <c r="D12757" s="8" t="s">
        <v>14562</v>
      </c>
      <c r="E12757" s="6" t="s">
        <v>3</v>
      </c>
      <c r="F12757" s="9">
        <v>24588</v>
      </c>
      <c r="G12757" s="8">
        <v>53</v>
      </c>
      <c r="H12757" t="e">
        <f>VLOOKUP(C12757,[1]Sheet1!$A$2:$A$26271,1,0)</f>
        <v>#N/A</v>
      </c>
    </row>
    <row r="12758" spans="1:8" ht="14.4" x14ac:dyDescent="0.3">
      <c r="A12758" s="1">
        <v>12761</v>
      </c>
      <c r="B12758" s="8" t="s">
        <v>14561</v>
      </c>
      <c r="C12758" s="8">
        <v>9891238084</v>
      </c>
      <c r="D12758" s="8" t="s">
        <v>14560</v>
      </c>
      <c r="E12758" s="6" t="s">
        <v>3</v>
      </c>
      <c r="F12758" s="9">
        <v>24751</v>
      </c>
      <c r="G12758" s="8">
        <v>53</v>
      </c>
      <c r="H12758" t="e">
        <f>VLOOKUP(C12758,[1]Sheet1!$A$2:$A$26271,1,0)</f>
        <v>#N/A</v>
      </c>
    </row>
    <row r="12759" spans="1:8" ht="14.4" x14ac:dyDescent="0.3">
      <c r="A12759" s="1">
        <v>12762</v>
      </c>
      <c r="B12759" s="8" t="s">
        <v>14559</v>
      </c>
      <c r="C12759" s="8">
        <v>9990500053</v>
      </c>
      <c r="D12759" s="8" t="s">
        <v>14558</v>
      </c>
      <c r="E12759" s="6" t="s">
        <v>3</v>
      </c>
      <c r="F12759" s="9">
        <v>23924</v>
      </c>
      <c r="G12759" s="8">
        <v>55</v>
      </c>
      <c r="H12759" t="e">
        <f>VLOOKUP(C12759,[1]Sheet1!$A$2:$A$26271,1,0)</f>
        <v>#N/A</v>
      </c>
    </row>
    <row r="12760" spans="1:8" ht="14.4" x14ac:dyDescent="0.3">
      <c r="A12760" s="1">
        <v>12763</v>
      </c>
      <c r="B12760" s="8" t="s">
        <v>14557</v>
      </c>
      <c r="C12760" s="8">
        <v>9971556333</v>
      </c>
      <c r="D12760" s="8" t="s">
        <v>14556</v>
      </c>
      <c r="E12760" s="6" t="s">
        <v>3</v>
      </c>
      <c r="F12760" s="9">
        <v>23386</v>
      </c>
      <c r="G12760" s="8">
        <v>56</v>
      </c>
      <c r="H12760" t="e">
        <f>VLOOKUP(C12760,[1]Sheet1!$A$2:$A$26271,1,0)</f>
        <v>#N/A</v>
      </c>
    </row>
    <row r="12761" spans="1:8" ht="14.4" x14ac:dyDescent="0.3">
      <c r="A12761" s="1">
        <v>12764</v>
      </c>
      <c r="B12761" s="8" t="s">
        <v>14555</v>
      </c>
      <c r="C12761" s="8">
        <v>7835077700</v>
      </c>
      <c r="D12761" s="8" t="s">
        <v>14554</v>
      </c>
      <c r="E12761" s="6" t="s">
        <v>3</v>
      </c>
      <c r="F12761" s="9">
        <v>23633</v>
      </c>
      <c r="G12761" s="8">
        <v>56</v>
      </c>
      <c r="H12761" t="e">
        <f>VLOOKUP(C12761,[1]Sheet1!$A$2:$A$26271,1,0)</f>
        <v>#N/A</v>
      </c>
    </row>
    <row r="12762" spans="1:8" ht="14.4" x14ac:dyDescent="0.3">
      <c r="A12762" s="1">
        <v>12765</v>
      </c>
      <c r="B12762" s="8" t="s">
        <v>14553</v>
      </c>
      <c r="C12762" s="8">
        <v>9871400435</v>
      </c>
      <c r="D12762" s="8" t="s">
        <v>14552</v>
      </c>
      <c r="E12762" s="6" t="s">
        <v>3</v>
      </c>
      <c r="F12762" s="9">
        <v>22888</v>
      </c>
      <c r="G12762" s="8">
        <v>58</v>
      </c>
      <c r="H12762" t="e">
        <f>VLOOKUP(C12762,[1]Sheet1!$A$2:$A$26271,1,0)</f>
        <v>#N/A</v>
      </c>
    </row>
    <row r="12763" spans="1:8" ht="24" x14ac:dyDescent="0.3">
      <c r="A12763" s="1">
        <v>12766</v>
      </c>
      <c r="B12763" s="8" t="s">
        <v>14551</v>
      </c>
      <c r="C12763" s="8">
        <v>9540241489</v>
      </c>
      <c r="D12763" s="8" t="s">
        <v>14550</v>
      </c>
      <c r="E12763" s="6" t="s">
        <v>3</v>
      </c>
      <c r="F12763" s="9">
        <v>21219</v>
      </c>
      <c r="G12763" s="8">
        <v>62</v>
      </c>
      <c r="H12763" t="e">
        <f>VLOOKUP(C12763,[1]Sheet1!$A$2:$A$26271,1,0)</f>
        <v>#N/A</v>
      </c>
    </row>
    <row r="12764" spans="1:8" ht="14.4" x14ac:dyDescent="0.3">
      <c r="A12764" s="1">
        <v>12767</v>
      </c>
      <c r="B12764" s="8" t="s">
        <v>14549</v>
      </c>
      <c r="C12764" s="8">
        <v>9990009090</v>
      </c>
      <c r="D12764" s="8" t="s">
        <v>14548</v>
      </c>
      <c r="E12764" s="6" t="s">
        <v>3</v>
      </c>
      <c r="F12764" s="9">
        <v>21015</v>
      </c>
      <c r="G12764" s="8">
        <v>63</v>
      </c>
      <c r="H12764" t="e">
        <f>VLOOKUP(C12764,[1]Sheet1!$A$2:$A$26271,1,0)</f>
        <v>#N/A</v>
      </c>
    </row>
    <row r="12765" spans="1:8" ht="14.4" x14ac:dyDescent="0.3">
      <c r="A12765" s="1">
        <v>12768</v>
      </c>
      <c r="B12765" s="8" t="s">
        <v>14547</v>
      </c>
      <c r="C12765" s="8">
        <v>9810207512</v>
      </c>
      <c r="D12765" s="8" t="s">
        <v>14546</v>
      </c>
      <c r="E12765" s="6" t="s">
        <v>3</v>
      </c>
      <c r="F12765" s="9">
        <v>20200</v>
      </c>
      <c r="G12765" s="8">
        <v>65</v>
      </c>
      <c r="H12765" t="e">
        <f>VLOOKUP(C12765,[1]Sheet1!$A$2:$A$26271,1,0)</f>
        <v>#N/A</v>
      </c>
    </row>
    <row r="12766" spans="1:8" ht="14.4" x14ac:dyDescent="0.3">
      <c r="A12766" s="1">
        <v>12769</v>
      </c>
      <c r="B12766" s="5" t="s">
        <v>14545</v>
      </c>
      <c r="C12766" s="5">
        <v>9871731375</v>
      </c>
      <c r="D12766" s="5" t="s">
        <v>14544</v>
      </c>
      <c r="E12766" s="6" t="s">
        <v>3</v>
      </c>
      <c r="F12766" s="7">
        <v>29221</v>
      </c>
      <c r="G12766" s="5">
        <v>40</v>
      </c>
      <c r="H12766" t="e">
        <f>VLOOKUP(C12766,[1]Sheet1!$A$2:$A$26271,1,0)</f>
        <v>#N/A</v>
      </c>
    </row>
    <row r="12767" spans="1:8" ht="14.4" x14ac:dyDescent="0.3">
      <c r="A12767" s="1">
        <v>12770</v>
      </c>
      <c r="B12767" s="5" t="s">
        <v>14543</v>
      </c>
      <c r="C12767" s="5">
        <v>9818423877</v>
      </c>
      <c r="D12767" s="5" t="s">
        <v>14542</v>
      </c>
      <c r="E12767" s="6" t="s">
        <v>3</v>
      </c>
      <c r="F12767" s="7">
        <v>29282</v>
      </c>
      <c r="G12767" s="5">
        <v>40</v>
      </c>
      <c r="H12767" t="e">
        <f>VLOOKUP(C12767,[1]Sheet1!$A$2:$A$26271,1,0)</f>
        <v>#N/A</v>
      </c>
    </row>
    <row r="12768" spans="1:8" ht="14.4" x14ac:dyDescent="0.3">
      <c r="A12768" s="1">
        <v>12771</v>
      </c>
      <c r="B12768" s="5" t="s">
        <v>14541</v>
      </c>
      <c r="C12768" s="5">
        <v>7840055972</v>
      </c>
      <c r="D12768" s="5" t="s">
        <v>14540</v>
      </c>
      <c r="E12768" s="6" t="s">
        <v>3</v>
      </c>
      <c r="F12768" s="7">
        <v>29325</v>
      </c>
      <c r="G12768" s="5">
        <v>40</v>
      </c>
      <c r="H12768" t="e">
        <f>VLOOKUP(C12768,[1]Sheet1!$A$2:$A$26271,1,0)</f>
        <v>#N/A</v>
      </c>
    </row>
    <row r="12769" spans="1:8" ht="14.4" x14ac:dyDescent="0.3">
      <c r="A12769" s="1">
        <v>12772</v>
      </c>
      <c r="B12769" s="5" t="s">
        <v>14539</v>
      </c>
      <c r="C12769" s="5">
        <v>9990322345</v>
      </c>
      <c r="D12769" s="5" t="s">
        <v>14538</v>
      </c>
      <c r="E12769" s="6" t="s">
        <v>3</v>
      </c>
      <c r="F12769" s="7">
        <v>29535</v>
      </c>
      <c r="G12769" s="5">
        <v>40</v>
      </c>
      <c r="H12769" t="e">
        <f>VLOOKUP(C12769,[1]Sheet1!$A$2:$A$26271,1,0)</f>
        <v>#N/A</v>
      </c>
    </row>
    <row r="12770" spans="1:8" ht="14.4" x14ac:dyDescent="0.3">
      <c r="A12770" s="1">
        <v>12773</v>
      </c>
      <c r="B12770" s="5" t="s">
        <v>14537</v>
      </c>
      <c r="C12770" s="5">
        <v>9990042021</v>
      </c>
      <c r="D12770" s="5" t="s">
        <v>14536</v>
      </c>
      <c r="E12770" s="6" t="s">
        <v>3</v>
      </c>
      <c r="F12770" s="7">
        <v>29582</v>
      </c>
      <c r="G12770" s="5">
        <v>40</v>
      </c>
      <c r="H12770" t="e">
        <f>VLOOKUP(C12770,[1]Sheet1!$A$2:$A$26271,1,0)</f>
        <v>#N/A</v>
      </c>
    </row>
    <row r="12771" spans="1:8" ht="14.4" x14ac:dyDescent="0.3">
      <c r="A12771" s="1">
        <v>12774</v>
      </c>
      <c r="B12771" s="5" t="s">
        <v>14535</v>
      </c>
      <c r="C12771" s="5">
        <v>9891423349</v>
      </c>
      <c r="D12771" s="5" t="s">
        <v>14534</v>
      </c>
      <c r="E12771" s="6" t="s">
        <v>3</v>
      </c>
      <c r="F12771" s="7">
        <v>28856</v>
      </c>
      <c r="G12771" s="5">
        <v>41</v>
      </c>
      <c r="H12771" t="e">
        <f>VLOOKUP(C12771,[1]Sheet1!$A$2:$A$26271,1,0)</f>
        <v>#N/A</v>
      </c>
    </row>
    <row r="12772" spans="1:8" ht="14.4" x14ac:dyDescent="0.3">
      <c r="A12772" s="1">
        <v>12775</v>
      </c>
      <c r="B12772" s="5" t="s">
        <v>14533</v>
      </c>
      <c r="C12772" s="5">
        <v>7045648830</v>
      </c>
      <c r="D12772" s="5" t="s">
        <v>14532</v>
      </c>
      <c r="E12772" s="6" t="s">
        <v>3</v>
      </c>
      <c r="F12772" s="7">
        <v>28896</v>
      </c>
      <c r="G12772" s="5">
        <v>41</v>
      </c>
      <c r="H12772" t="e">
        <f>VLOOKUP(C12772,[1]Sheet1!$A$2:$A$26271,1,0)</f>
        <v>#N/A</v>
      </c>
    </row>
    <row r="12773" spans="1:8" ht="14.4" x14ac:dyDescent="0.3">
      <c r="A12773" s="1">
        <v>12776</v>
      </c>
      <c r="B12773" s="5" t="s">
        <v>14531</v>
      </c>
      <c r="C12773" s="5">
        <v>8510936936</v>
      </c>
      <c r="D12773" s="5" t="s">
        <v>14530</v>
      </c>
      <c r="E12773" s="6" t="s">
        <v>3</v>
      </c>
      <c r="F12773" s="7">
        <v>28900</v>
      </c>
      <c r="G12773" s="5">
        <v>41</v>
      </c>
      <c r="H12773" t="e">
        <f>VLOOKUP(C12773,[1]Sheet1!$A$2:$A$26271,1,0)</f>
        <v>#N/A</v>
      </c>
    </row>
    <row r="12774" spans="1:8" ht="24" x14ac:dyDescent="0.3">
      <c r="A12774" s="1">
        <v>12777</v>
      </c>
      <c r="B12774" s="5" t="s">
        <v>14529</v>
      </c>
      <c r="C12774" s="5">
        <v>9437574753</v>
      </c>
      <c r="D12774" s="5" t="s">
        <v>14528</v>
      </c>
      <c r="E12774" s="6" t="s">
        <v>3</v>
      </c>
      <c r="F12774" s="7">
        <v>29037</v>
      </c>
      <c r="G12774" s="5">
        <v>41</v>
      </c>
      <c r="H12774" t="e">
        <f>VLOOKUP(C12774,[1]Sheet1!$A$2:$A$26271,1,0)</f>
        <v>#N/A</v>
      </c>
    </row>
    <row r="12775" spans="1:8" ht="14.4" x14ac:dyDescent="0.3">
      <c r="A12775" s="1">
        <v>12778</v>
      </c>
      <c r="B12775" s="5" t="s">
        <v>14527</v>
      </c>
      <c r="C12775" s="5">
        <v>8948874222</v>
      </c>
      <c r="D12775" s="5" t="s">
        <v>14526</v>
      </c>
      <c r="E12775" s="6" t="s">
        <v>3</v>
      </c>
      <c r="F12775" s="7">
        <v>28495</v>
      </c>
      <c r="G12775" s="5">
        <v>42</v>
      </c>
      <c r="H12775" t="e">
        <f>VLOOKUP(C12775,[1]Sheet1!$A$2:$A$26271,1,0)</f>
        <v>#N/A</v>
      </c>
    </row>
    <row r="12776" spans="1:8" ht="14.4" x14ac:dyDescent="0.3">
      <c r="A12776" s="1">
        <v>12779</v>
      </c>
      <c r="B12776" s="5" t="s">
        <v>14525</v>
      </c>
      <c r="C12776" s="5">
        <v>7827029747</v>
      </c>
      <c r="D12776" s="5" t="s">
        <v>14524</v>
      </c>
      <c r="E12776" s="6" t="s">
        <v>3</v>
      </c>
      <c r="F12776" s="7">
        <v>28500</v>
      </c>
      <c r="G12776" s="5">
        <v>42</v>
      </c>
      <c r="H12776" t="e">
        <f>VLOOKUP(C12776,[1]Sheet1!$A$2:$A$26271,1,0)</f>
        <v>#N/A</v>
      </c>
    </row>
    <row r="12777" spans="1:8" ht="14.4" x14ac:dyDescent="0.3">
      <c r="A12777" s="1">
        <v>12780</v>
      </c>
      <c r="B12777" s="5" t="s">
        <v>14523</v>
      </c>
      <c r="C12777" s="5">
        <v>9911566624</v>
      </c>
      <c r="D12777" s="5" t="s">
        <v>14522</v>
      </c>
      <c r="E12777" s="6" t="s">
        <v>3</v>
      </c>
      <c r="F12777" s="7">
        <v>28538</v>
      </c>
      <c r="G12777" s="5">
        <v>42</v>
      </c>
      <c r="H12777" t="e">
        <f>VLOOKUP(C12777,[1]Sheet1!$A$2:$A$26271,1,0)</f>
        <v>#N/A</v>
      </c>
    </row>
    <row r="12778" spans="1:8" ht="14.4" x14ac:dyDescent="0.3">
      <c r="A12778" s="1">
        <v>12781</v>
      </c>
      <c r="B12778" s="5" t="s">
        <v>14521</v>
      </c>
      <c r="C12778" s="5">
        <v>9999805230</v>
      </c>
      <c r="D12778" s="5" t="s">
        <v>14520</v>
      </c>
      <c r="E12778" s="6" t="s">
        <v>3</v>
      </c>
      <c r="F12778" s="7">
        <v>28648</v>
      </c>
      <c r="G12778" s="5">
        <v>42</v>
      </c>
      <c r="H12778" t="e">
        <f>VLOOKUP(C12778,[1]Sheet1!$A$2:$A$26271,1,0)</f>
        <v>#N/A</v>
      </c>
    </row>
    <row r="12779" spans="1:8" ht="14.4" x14ac:dyDescent="0.3">
      <c r="A12779" s="1">
        <v>12782</v>
      </c>
      <c r="B12779" s="5" t="s">
        <v>14519</v>
      </c>
      <c r="C12779" s="5">
        <v>9311343421</v>
      </c>
      <c r="D12779" s="5" t="s">
        <v>14518</v>
      </c>
      <c r="E12779" s="6" t="s">
        <v>3</v>
      </c>
      <c r="F12779" s="7">
        <v>28652</v>
      </c>
      <c r="G12779" s="5">
        <v>42</v>
      </c>
      <c r="H12779" t="e">
        <f>VLOOKUP(C12779,[1]Sheet1!$A$2:$A$26271,1,0)</f>
        <v>#N/A</v>
      </c>
    </row>
    <row r="12780" spans="1:8" ht="14.4" x14ac:dyDescent="0.3">
      <c r="A12780" s="1">
        <v>12783</v>
      </c>
      <c r="B12780" s="5" t="s">
        <v>14517</v>
      </c>
      <c r="C12780" s="5">
        <v>9990064814</v>
      </c>
      <c r="D12780" s="5" t="s">
        <v>14516</v>
      </c>
      <c r="E12780" s="6" t="s">
        <v>3</v>
      </c>
      <c r="F12780" s="7">
        <v>28707</v>
      </c>
      <c r="G12780" s="5">
        <v>42</v>
      </c>
      <c r="H12780" t="e">
        <f>VLOOKUP(C12780,[1]Sheet1!$A$2:$A$26271,1,0)</f>
        <v>#N/A</v>
      </c>
    </row>
    <row r="12781" spans="1:8" ht="14.4" x14ac:dyDescent="0.3">
      <c r="A12781" s="1">
        <v>12784</v>
      </c>
      <c r="B12781" s="5" t="s">
        <v>14515</v>
      </c>
      <c r="C12781" s="5">
        <v>8506070286</v>
      </c>
      <c r="D12781" s="5" t="s">
        <v>14514</v>
      </c>
      <c r="E12781" s="6" t="s">
        <v>3</v>
      </c>
      <c r="F12781" s="7">
        <v>28852</v>
      </c>
      <c r="G12781" s="5">
        <v>42</v>
      </c>
      <c r="H12781" t="e">
        <f>VLOOKUP(C12781,[1]Sheet1!$A$2:$A$26271,1,0)</f>
        <v>#N/A</v>
      </c>
    </row>
    <row r="12782" spans="1:8" ht="14.4" x14ac:dyDescent="0.3">
      <c r="A12782" s="1">
        <v>12785</v>
      </c>
      <c r="B12782" s="5" t="s">
        <v>14513</v>
      </c>
      <c r="C12782" s="5">
        <v>9990067349</v>
      </c>
      <c r="D12782" s="5" t="s">
        <v>14512</v>
      </c>
      <c r="E12782" s="6" t="s">
        <v>3</v>
      </c>
      <c r="F12782" s="7">
        <v>28126</v>
      </c>
      <c r="G12782" s="5">
        <v>43</v>
      </c>
      <c r="H12782" t="e">
        <f>VLOOKUP(C12782,[1]Sheet1!$A$2:$A$26271,1,0)</f>
        <v>#N/A</v>
      </c>
    </row>
    <row r="12783" spans="1:8" ht="14.4" x14ac:dyDescent="0.3">
      <c r="A12783" s="1">
        <v>12786</v>
      </c>
      <c r="B12783" s="5" t="s">
        <v>14511</v>
      </c>
      <c r="C12783" s="5">
        <v>9891247844</v>
      </c>
      <c r="D12783" s="5" t="s">
        <v>14510</v>
      </c>
      <c r="E12783" s="6" t="s">
        <v>3</v>
      </c>
      <c r="F12783" s="7">
        <v>28129</v>
      </c>
      <c r="G12783" s="5">
        <v>43</v>
      </c>
      <c r="H12783" t="e">
        <f>VLOOKUP(C12783,[1]Sheet1!$A$2:$A$26271,1,0)</f>
        <v>#N/A</v>
      </c>
    </row>
    <row r="12784" spans="1:8" ht="14.4" x14ac:dyDescent="0.3">
      <c r="A12784" s="1">
        <v>12787</v>
      </c>
      <c r="B12784" s="5" t="s">
        <v>14509</v>
      </c>
      <c r="C12784" s="5">
        <v>9377321703</v>
      </c>
      <c r="D12784" s="5" t="s">
        <v>14508</v>
      </c>
      <c r="E12784" s="6" t="s">
        <v>3</v>
      </c>
      <c r="F12784" s="7">
        <v>28235</v>
      </c>
      <c r="G12784" s="5">
        <v>43</v>
      </c>
      <c r="H12784" t="e">
        <f>VLOOKUP(C12784,[1]Sheet1!$A$2:$A$26271,1,0)</f>
        <v>#N/A</v>
      </c>
    </row>
    <row r="12785" spans="1:8" ht="14.4" x14ac:dyDescent="0.3">
      <c r="A12785" s="1">
        <v>12788</v>
      </c>
      <c r="B12785" s="5" t="s">
        <v>14507</v>
      </c>
      <c r="C12785" s="5">
        <v>9582949456</v>
      </c>
      <c r="D12785" s="5" t="s">
        <v>14506</v>
      </c>
      <c r="E12785" s="6" t="s">
        <v>3</v>
      </c>
      <c r="F12785" s="7">
        <v>28260</v>
      </c>
      <c r="G12785" s="5">
        <v>43</v>
      </c>
      <c r="H12785" t="e">
        <f>VLOOKUP(C12785,[1]Sheet1!$A$2:$A$26271,1,0)</f>
        <v>#N/A</v>
      </c>
    </row>
    <row r="12786" spans="1:8" ht="14.4" x14ac:dyDescent="0.3">
      <c r="A12786" s="1">
        <v>12789</v>
      </c>
      <c r="B12786" s="5" t="s">
        <v>14505</v>
      </c>
      <c r="C12786" s="5">
        <v>9891318866</v>
      </c>
      <c r="D12786" s="5" t="s">
        <v>14504</v>
      </c>
      <c r="E12786" s="6" t="s">
        <v>3</v>
      </c>
      <c r="F12786" s="7">
        <v>28279</v>
      </c>
      <c r="G12786" s="5">
        <v>43</v>
      </c>
      <c r="H12786" t="e">
        <f>VLOOKUP(C12786,[1]Sheet1!$A$2:$A$26271,1,0)</f>
        <v>#N/A</v>
      </c>
    </row>
    <row r="12787" spans="1:8" ht="14.4" x14ac:dyDescent="0.3">
      <c r="A12787" s="1">
        <v>12790</v>
      </c>
      <c r="B12787" s="5" t="s">
        <v>14503</v>
      </c>
      <c r="C12787" s="5">
        <v>9540810786</v>
      </c>
      <c r="D12787" s="5" t="s">
        <v>14502</v>
      </c>
      <c r="E12787" s="6" t="s">
        <v>3</v>
      </c>
      <c r="F12787" s="7">
        <v>28298</v>
      </c>
      <c r="G12787" s="5">
        <v>43</v>
      </c>
      <c r="H12787" t="e">
        <f>VLOOKUP(C12787,[1]Sheet1!$A$2:$A$26271,1,0)</f>
        <v>#N/A</v>
      </c>
    </row>
    <row r="12788" spans="1:8" ht="14.4" x14ac:dyDescent="0.3">
      <c r="A12788" s="1">
        <v>12791</v>
      </c>
      <c r="B12788" s="5" t="s">
        <v>14501</v>
      </c>
      <c r="C12788" s="5">
        <v>9990845891</v>
      </c>
      <c r="D12788" s="5" t="s">
        <v>14500</v>
      </c>
      <c r="E12788" s="6" t="s">
        <v>3</v>
      </c>
      <c r="F12788" s="7">
        <v>28307</v>
      </c>
      <c r="G12788" s="5">
        <v>43</v>
      </c>
      <c r="H12788" t="e">
        <f>VLOOKUP(C12788,[1]Sheet1!$A$2:$A$26271,1,0)</f>
        <v>#N/A</v>
      </c>
    </row>
    <row r="12789" spans="1:8" ht="14.4" x14ac:dyDescent="0.3">
      <c r="A12789" s="1">
        <v>12792</v>
      </c>
      <c r="B12789" s="5" t="s">
        <v>14499</v>
      </c>
      <c r="C12789" s="5">
        <v>9718933335</v>
      </c>
      <c r="D12789" s="5" t="s">
        <v>14498</v>
      </c>
      <c r="E12789" s="6" t="s">
        <v>3</v>
      </c>
      <c r="F12789" s="7">
        <v>27886</v>
      </c>
      <c r="G12789" s="5">
        <v>44</v>
      </c>
      <c r="H12789" t="e">
        <f>VLOOKUP(C12789,[1]Sheet1!$A$2:$A$26271,1,0)</f>
        <v>#N/A</v>
      </c>
    </row>
    <row r="12790" spans="1:8" ht="14.4" x14ac:dyDescent="0.3">
      <c r="A12790" s="1">
        <v>12793</v>
      </c>
      <c r="B12790" s="5" t="s">
        <v>14497</v>
      </c>
      <c r="C12790" s="5">
        <v>7065032918</v>
      </c>
      <c r="D12790" s="5" t="s">
        <v>14496</v>
      </c>
      <c r="E12790" s="6" t="s">
        <v>3</v>
      </c>
      <c r="F12790" s="7">
        <v>27426</v>
      </c>
      <c r="G12790" s="5">
        <v>45</v>
      </c>
      <c r="H12790" t="e">
        <f>VLOOKUP(C12790,[1]Sheet1!$A$2:$A$26271,1,0)</f>
        <v>#N/A</v>
      </c>
    </row>
    <row r="12791" spans="1:8" ht="14.4" x14ac:dyDescent="0.3">
      <c r="A12791" s="1">
        <v>12794</v>
      </c>
      <c r="B12791" s="5" t="s">
        <v>14495</v>
      </c>
      <c r="C12791" s="5">
        <v>8459129523</v>
      </c>
      <c r="D12791" s="5" t="s">
        <v>14494</v>
      </c>
      <c r="E12791" s="6" t="s">
        <v>3</v>
      </c>
      <c r="F12791" s="7">
        <v>27445</v>
      </c>
      <c r="G12791" s="5">
        <v>45</v>
      </c>
      <c r="H12791" t="e">
        <f>VLOOKUP(C12791,[1]Sheet1!$A$2:$A$26271,1,0)</f>
        <v>#N/A</v>
      </c>
    </row>
    <row r="12792" spans="1:8" ht="24" x14ac:dyDescent="0.3">
      <c r="A12792" s="1">
        <v>12795</v>
      </c>
      <c r="B12792" s="5" t="s">
        <v>14493</v>
      </c>
      <c r="C12792" s="5">
        <v>9990058044</v>
      </c>
      <c r="D12792" s="5" t="s">
        <v>14492</v>
      </c>
      <c r="E12792" s="6" t="s">
        <v>3</v>
      </c>
      <c r="F12792" s="7">
        <v>27489</v>
      </c>
      <c r="G12792" s="5">
        <v>45</v>
      </c>
      <c r="H12792" t="e">
        <f>VLOOKUP(C12792,[1]Sheet1!$A$2:$A$26271,1,0)</f>
        <v>#N/A</v>
      </c>
    </row>
    <row r="12793" spans="1:8" ht="14.4" x14ac:dyDescent="0.3">
      <c r="A12793" s="1">
        <v>12796</v>
      </c>
      <c r="B12793" s="5" t="s">
        <v>14491</v>
      </c>
      <c r="C12793" s="5">
        <v>9810307585</v>
      </c>
      <c r="D12793" s="5" t="s">
        <v>14490</v>
      </c>
      <c r="E12793" s="6" t="s">
        <v>3</v>
      </c>
      <c r="F12793" s="7">
        <v>27710</v>
      </c>
      <c r="G12793" s="5">
        <v>45</v>
      </c>
      <c r="H12793" t="e">
        <f>VLOOKUP(C12793,[1]Sheet1!$A$2:$A$26271,1,0)</f>
        <v>#N/A</v>
      </c>
    </row>
    <row r="12794" spans="1:8" ht="24" x14ac:dyDescent="0.3">
      <c r="A12794" s="1">
        <v>12797</v>
      </c>
      <c r="B12794" s="5" t="s">
        <v>14489</v>
      </c>
      <c r="C12794" s="5">
        <v>9891189737</v>
      </c>
      <c r="D12794" s="5" t="s">
        <v>14488</v>
      </c>
      <c r="E12794" s="6" t="s">
        <v>3</v>
      </c>
      <c r="F12794" s="7">
        <v>27057</v>
      </c>
      <c r="G12794" s="5">
        <v>46</v>
      </c>
      <c r="H12794" t="e">
        <f>VLOOKUP(C12794,[1]Sheet1!$A$2:$A$26271,1,0)</f>
        <v>#N/A</v>
      </c>
    </row>
    <row r="12795" spans="1:8" ht="24" x14ac:dyDescent="0.3">
      <c r="A12795" s="1">
        <v>12798</v>
      </c>
      <c r="B12795" s="5" t="s">
        <v>14487</v>
      </c>
      <c r="C12795" s="5">
        <v>9718777878</v>
      </c>
      <c r="D12795" s="5" t="s">
        <v>14486</v>
      </c>
      <c r="E12795" s="6" t="s">
        <v>3</v>
      </c>
      <c r="F12795" s="7">
        <v>27154</v>
      </c>
      <c r="G12795" s="5">
        <v>46</v>
      </c>
      <c r="H12795" t="e">
        <f>VLOOKUP(C12795,[1]Sheet1!$A$2:$A$26271,1,0)</f>
        <v>#N/A</v>
      </c>
    </row>
    <row r="12796" spans="1:8" ht="14.4" x14ac:dyDescent="0.3">
      <c r="A12796" s="1">
        <v>12799</v>
      </c>
      <c r="B12796" s="5" t="s">
        <v>14485</v>
      </c>
      <c r="C12796" s="5">
        <v>9718418511</v>
      </c>
      <c r="D12796" s="5" t="s">
        <v>14484</v>
      </c>
      <c r="E12796" s="6" t="s">
        <v>3</v>
      </c>
      <c r="F12796" s="7">
        <v>27164</v>
      </c>
      <c r="G12796" s="5">
        <v>46</v>
      </c>
      <c r="H12796" t="e">
        <f>VLOOKUP(C12796,[1]Sheet1!$A$2:$A$26271,1,0)</f>
        <v>#N/A</v>
      </c>
    </row>
    <row r="12797" spans="1:8" ht="14.4" x14ac:dyDescent="0.3">
      <c r="A12797" s="1">
        <v>12800</v>
      </c>
      <c r="B12797" s="5" t="s">
        <v>14483</v>
      </c>
      <c r="C12797" s="5">
        <v>8750045241</v>
      </c>
      <c r="D12797" s="5" t="s">
        <v>14482</v>
      </c>
      <c r="E12797" s="6" t="s">
        <v>3</v>
      </c>
      <c r="F12797" s="7">
        <v>27182</v>
      </c>
      <c r="G12797" s="5">
        <v>46</v>
      </c>
      <c r="H12797" t="e">
        <f>VLOOKUP(C12797,[1]Sheet1!$A$2:$A$26271,1,0)</f>
        <v>#N/A</v>
      </c>
    </row>
    <row r="12798" spans="1:8" ht="14.4" x14ac:dyDescent="0.3">
      <c r="A12798" s="1">
        <v>12801</v>
      </c>
      <c r="B12798" s="5" t="s">
        <v>14481</v>
      </c>
      <c r="C12798" s="5">
        <v>9540850082</v>
      </c>
      <c r="D12798" s="5" t="s">
        <v>14480</v>
      </c>
      <c r="E12798" s="6" t="s">
        <v>3</v>
      </c>
      <c r="F12798" s="7">
        <v>27217</v>
      </c>
      <c r="G12798" s="5">
        <v>46</v>
      </c>
      <c r="H12798" t="e">
        <f>VLOOKUP(C12798,[1]Sheet1!$A$2:$A$26271,1,0)</f>
        <v>#N/A</v>
      </c>
    </row>
    <row r="12799" spans="1:8" ht="14.4" x14ac:dyDescent="0.3">
      <c r="A12799" s="1">
        <v>12802</v>
      </c>
      <c r="B12799" s="5" t="s">
        <v>14479</v>
      </c>
      <c r="C12799" s="5">
        <v>9911225820</v>
      </c>
      <c r="D12799" s="5" t="s">
        <v>14478</v>
      </c>
      <c r="E12799" s="6" t="s">
        <v>3</v>
      </c>
      <c r="F12799" s="7">
        <v>27246</v>
      </c>
      <c r="G12799" s="5">
        <v>46</v>
      </c>
      <c r="H12799" t="e">
        <f>VLOOKUP(C12799,[1]Sheet1!$A$2:$A$26271,1,0)</f>
        <v>#N/A</v>
      </c>
    </row>
    <row r="12800" spans="1:8" ht="14.4" x14ac:dyDescent="0.3">
      <c r="A12800" s="1">
        <v>12803</v>
      </c>
      <c r="B12800" s="5" t="s">
        <v>14477</v>
      </c>
      <c r="C12800" s="5">
        <v>9493545438</v>
      </c>
      <c r="D12800" s="5" t="s">
        <v>14476</v>
      </c>
      <c r="E12800" s="6" t="s">
        <v>3</v>
      </c>
      <c r="F12800" s="7">
        <v>27376</v>
      </c>
      <c r="G12800" s="5">
        <v>46</v>
      </c>
      <c r="H12800" t="e">
        <f>VLOOKUP(C12800,[1]Sheet1!$A$2:$A$26271,1,0)</f>
        <v>#N/A</v>
      </c>
    </row>
    <row r="12801" spans="1:8" ht="14.4" x14ac:dyDescent="0.3">
      <c r="A12801" s="1">
        <v>12804</v>
      </c>
      <c r="B12801" s="5" t="s">
        <v>14475</v>
      </c>
      <c r="C12801" s="5">
        <v>9871114293</v>
      </c>
      <c r="D12801" s="5" t="s">
        <v>14474</v>
      </c>
      <c r="E12801" s="6" t="s">
        <v>3</v>
      </c>
      <c r="F12801" s="7">
        <v>26845</v>
      </c>
      <c r="G12801" s="5">
        <v>47</v>
      </c>
      <c r="H12801" t="e">
        <f>VLOOKUP(C12801,[1]Sheet1!$A$2:$A$26271,1,0)</f>
        <v>#N/A</v>
      </c>
    </row>
    <row r="12802" spans="1:8" ht="14.4" x14ac:dyDescent="0.3">
      <c r="A12802" s="1">
        <v>12805</v>
      </c>
      <c r="B12802" s="5" t="s">
        <v>14473</v>
      </c>
      <c r="C12802" s="5">
        <v>9911571272</v>
      </c>
      <c r="D12802" s="5" t="s">
        <v>14472</v>
      </c>
      <c r="E12802" s="6" t="s">
        <v>3</v>
      </c>
      <c r="F12802" s="7">
        <v>26957</v>
      </c>
      <c r="G12802" s="5">
        <v>47</v>
      </c>
      <c r="H12802" t="e">
        <f>VLOOKUP(C12802,[1]Sheet1!$A$2:$A$26271,1,0)</f>
        <v>#N/A</v>
      </c>
    </row>
    <row r="12803" spans="1:8" ht="14.4" x14ac:dyDescent="0.3">
      <c r="A12803" s="1">
        <v>12806</v>
      </c>
      <c r="B12803" s="5" t="s">
        <v>14471</v>
      </c>
      <c r="C12803" s="5">
        <v>9871455975</v>
      </c>
      <c r="D12803" s="5" t="s">
        <v>14470</v>
      </c>
      <c r="E12803" s="6" t="s">
        <v>3</v>
      </c>
      <c r="F12803" s="7">
        <v>27018</v>
      </c>
      <c r="G12803" s="5">
        <v>47</v>
      </c>
      <c r="H12803" t="e">
        <f>VLOOKUP(C12803,[1]Sheet1!$A$2:$A$26271,1,0)</f>
        <v>#N/A</v>
      </c>
    </row>
    <row r="12804" spans="1:8" ht="14.4" x14ac:dyDescent="0.3">
      <c r="A12804" s="1">
        <v>12807</v>
      </c>
      <c r="B12804" s="5" t="s">
        <v>14469</v>
      </c>
      <c r="C12804" s="5">
        <v>9990027864</v>
      </c>
      <c r="D12804" s="5" t="s">
        <v>14468</v>
      </c>
      <c r="E12804" s="6" t="s">
        <v>3</v>
      </c>
      <c r="F12804" s="7">
        <v>26522</v>
      </c>
      <c r="G12804" s="5">
        <v>48</v>
      </c>
      <c r="H12804" t="e">
        <f>VLOOKUP(C12804,[1]Sheet1!$A$2:$A$26271,1,0)</f>
        <v>#N/A</v>
      </c>
    </row>
    <row r="12805" spans="1:8" ht="14.4" x14ac:dyDescent="0.3">
      <c r="A12805" s="1">
        <v>12808</v>
      </c>
      <c r="B12805" s="5" t="s">
        <v>14467</v>
      </c>
      <c r="C12805" s="5">
        <v>9811413122</v>
      </c>
      <c r="D12805" s="5" t="s">
        <v>14466</v>
      </c>
      <c r="E12805" s="6" t="s">
        <v>3</v>
      </c>
      <c r="F12805" s="7">
        <v>25967</v>
      </c>
      <c r="G12805" s="5">
        <v>49</v>
      </c>
      <c r="H12805" t="e">
        <f>VLOOKUP(C12805,[1]Sheet1!$A$2:$A$26271,1,0)</f>
        <v>#N/A</v>
      </c>
    </row>
    <row r="12806" spans="1:8" ht="14.4" x14ac:dyDescent="0.3">
      <c r="A12806" s="1">
        <v>12809</v>
      </c>
      <c r="B12806" s="5" t="s">
        <v>14465</v>
      </c>
      <c r="C12806" s="5">
        <v>8510084070</v>
      </c>
      <c r="D12806" s="5" t="s">
        <v>14464</v>
      </c>
      <c r="E12806" s="6" t="s">
        <v>3</v>
      </c>
      <c r="F12806" s="7">
        <v>25991</v>
      </c>
      <c r="G12806" s="5">
        <v>49</v>
      </c>
      <c r="H12806" t="e">
        <f>VLOOKUP(C12806,[1]Sheet1!$A$2:$A$26271,1,0)</f>
        <v>#N/A</v>
      </c>
    </row>
    <row r="12807" spans="1:8" ht="14.4" x14ac:dyDescent="0.3">
      <c r="A12807" s="1">
        <v>12810</v>
      </c>
      <c r="B12807" s="5" t="s">
        <v>14463</v>
      </c>
      <c r="C12807" s="5">
        <v>9911271919</v>
      </c>
      <c r="D12807" s="5" t="s">
        <v>14462</v>
      </c>
      <c r="E12807" s="6" t="s">
        <v>3</v>
      </c>
      <c r="F12807" s="7">
        <v>25569</v>
      </c>
      <c r="G12807" s="5">
        <v>50</v>
      </c>
      <c r="H12807" t="e">
        <f>VLOOKUP(C12807,[1]Sheet1!$A$2:$A$26271,1,0)</f>
        <v>#N/A</v>
      </c>
    </row>
    <row r="12808" spans="1:8" ht="24" x14ac:dyDescent="0.3">
      <c r="A12808" s="1">
        <v>12811</v>
      </c>
      <c r="B12808" s="5" t="s">
        <v>14461</v>
      </c>
      <c r="C12808" s="5">
        <v>9560138167</v>
      </c>
      <c r="D12808" s="5" t="s">
        <v>14460</v>
      </c>
      <c r="E12808" s="6" t="s">
        <v>3</v>
      </c>
      <c r="F12808" s="7">
        <v>25774</v>
      </c>
      <c r="G12808" s="5">
        <v>50</v>
      </c>
      <c r="H12808" t="e">
        <f>VLOOKUP(C12808,[1]Sheet1!$A$2:$A$26271,1,0)</f>
        <v>#N/A</v>
      </c>
    </row>
    <row r="12809" spans="1:8" ht="14.4" x14ac:dyDescent="0.3">
      <c r="A12809" s="1">
        <v>12812</v>
      </c>
      <c r="B12809" s="5" t="s">
        <v>14459</v>
      </c>
      <c r="C12809" s="5">
        <v>9999372738</v>
      </c>
      <c r="D12809" s="5" t="s">
        <v>14458</v>
      </c>
      <c r="E12809" s="6" t="s">
        <v>3</v>
      </c>
      <c r="F12809" s="7">
        <v>25551</v>
      </c>
      <c r="G12809" s="5">
        <v>51</v>
      </c>
      <c r="H12809" t="e">
        <f>VLOOKUP(C12809,[1]Sheet1!$A$2:$A$26271,1,0)</f>
        <v>#N/A</v>
      </c>
    </row>
    <row r="12810" spans="1:8" ht="24" x14ac:dyDescent="0.3">
      <c r="A12810" s="1">
        <v>12813</v>
      </c>
      <c r="B12810" s="5" t="s">
        <v>14457</v>
      </c>
      <c r="C12810" s="5">
        <v>9313352784</v>
      </c>
      <c r="D12810" s="5" t="s">
        <v>14456</v>
      </c>
      <c r="E12810" s="6" t="s">
        <v>3</v>
      </c>
      <c r="F12810" s="7">
        <v>24838</v>
      </c>
      <c r="G12810" s="5">
        <v>52</v>
      </c>
      <c r="H12810" t="e">
        <f>VLOOKUP(C12810,[1]Sheet1!$A$2:$A$26271,1,0)</f>
        <v>#N/A</v>
      </c>
    </row>
    <row r="12811" spans="1:8" ht="14.4" x14ac:dyDescent="0.3">
      <c r="A12811" s="1">
        <v>12814</v>
      </c>
      <c r="B12811" s="5" t="s">
        <v>14455</v>
      </c>
      <c r="C12811" s="5">
        <v>9958485137</v>
      </c>
      <c r="D12811" s="5" t="s">
        <v>14454</v>
      </c>
      <c r="E12811" s="6" t="s">
        <v>3</v>
      </c>
      <c r="F12811" s="7">
        <v>24838</v>
      </c>
      <c r="G12811" s="5">
        <v>52</v>
      </c>
      <c r="H12811" t="e">
        <f>VLOOKUP(C12811,[1]Sheet1!$A$2:$A$26271,1,0)</f>
        <v>#N/A</v>
      </c>
    </row>
    <row r="12812" spans="1:8" ht="14.4" x14ac:dyDescent="0.3">
      <c r="A12812" s="1">
        <v>12815</v>
      </c>
      <c r="B12812" s="5" t="s">
        <v>14453</v>
      </c>
      <c r="C12812" s="5">
        <v>8744010933</v>
      </c>
      <c r="D12812" s="5" t="s">
        <v>14452</v>
      </c>
      <c r="E12812" s="6" t="s">
        <v>3</v>
      </c>
      <c r="F12812" s="7">
        <v>25143</v>
      </c>
      <c r="G12812" s="5">
        <v>52</v>
      </c>
      <c r="H12812" t="e">
        <f>VLOOKUP(C12812,[1]Sheet1!$A$2:$A$26271,1,0)</f>
        <v>#N/A</v>
      </c>
    </row>
    <row r="12813" spans="1:8" ht="24" x14ac:dyDescent="0.3">
      <c r="A12813" s="1">
        <v>12816</v>
      </c>
      <c r="B12813" s="5" t="s">
        <v>14451</v>
      </c>
      <c r="C12813" s="5">
        <v>9999170708</v>
      </c>
      <c r="D12813" s="5" t="s">
        <v>14450</v>
      </c>
      <c r="E12813" s="6" t="s">
        <v>3</v>
      </c>
      <c r="F12813" s="7">
        <v>24703</v>
      </c>
      <c r="G12813" s="5">
        <v>53</v>
      </c>
      <c r="H12813" t="e">
        <f>VLOOKUP(C12813,[1]Sheet1!$A$2:$A$26271,1,0)</f>
        <v>#N/A</v>
      </c>
    </row>
    <row r="12814" spans="1:8" ht="14.4" x14ac:dyDescent="0.3">
      <c r="A12814" s="1">
        <v>12817</v>
      </c>
      <c r="B12814" s="5" t="s">
        <v>14449</v>
      </c>
      <c r="C12814" s="5">
        <v>9425178056</v>
      </c>
      <c r="D12814" s="5" t="s">
        <v>14448</v>
      </c>
      <c r="E12814" s="6" t="s">
        <v>3</v>
      </c>
      <c r="F12814" s="7">
        <v>24274</v>
      </c>
      <c r="G12814" s="5">
        <v>54</v>
      </c>
      <c r="H12814" t="e">
        <f>VLOOKUP(C12814,[1]Sheet1!$A$2:$A$26271,1,0)</f>
        <v>#N/A</v>
      </c>
    </row>
    <row r="12815" spans="1:8" ht="14.4" x14ac:dyDescent="0.3">
      <c r="A12815" s="1">
        <v>12818</v>
      </c>
      <c r="B12815" s="5" t="s">
        <v>14447</v>
      </c>
      <c r="C12815" s="5">
        <v>7065152020</v>
      </c>
      <c r="D12815" s="5" t="s">
        <v>14446</v>
      </c>
      <c r="E12815" s="6" t="s">
        <v>3</v>
      </c>
      <c r="F12815" s="7">
        <v>24303</v>
      </c>
      <c r="G12815" s="5">
        <v>54</v>
      </c>
      <c r="H12815" t="e">
        <f>VLOOKUP(C12815,[1]Sheet1!$A$2:$A$26271,1,0)</f>
        <v>#N/A</v>
      </c>
    </row>
    <row r="12816" spans="1:8" ht="14.4" x14ac:dyDescent="0.3">
      <c r="A12816" s="1">
        <v>12819</v>
      </c>
      <c r="B12816" s="5" t="s">
        <v>14445</v>
      </c>
      <c r="C12816" s="5">
        <v>9868924002</v>
      </c>
      <c r="D12816" s="5" t="s">
        <v>14444</v>
      </c>
      <c r="E12816" s="6" t="s">
        <v>3</v>
      </c>
      <c r="F12816" s="7">
        <v>24311</v>
      </c>
      <c r="G12816" s="5">
        <v>54</v>
      </c>
      <c r="H12816" t="e">
        <f>VLOOKUP(C12816,[1]Sheet1!$A$2:$A$26271,1,0)</f>
        <v>#N/A</v>
      </c>
    </row>
    <row r="12817" spans="1:8" ht="14.4" x14ac:dyDescent="0.3">
      <c r="A12817" s="1">
        <v>12820</v>
      </c>
      <c r="B12817" s="5" t="s">
        <v>14443</v>
      </c>
      <c r="C12817" s="5">
        <v>7835005475</v>
      </c>
      <c r="D12817" s="5" t="s">
        <v>14442</v>
      </c>
      <c r="E12817" s="6" t="s">
        <v>3</v>
      </c>
      <c r="F12817" s="7">
        <v>23743</v>
      </c>
      <c r="G12817" s="5">
        <v>55</v>
      </c>
      <c r="H12817" t="e">
        <f>VLOOKUP(C12817,[1]Sheet1!$A$2:$A$26271,1,0)</f>
        <v>#N/A</v>
      </c>
    </row>
    <row r="12818" spans="1:8" ht="14.4" x14ac:dyDescent="0.3">
      <c r="A12818" s="1">
        <v>12821</v>
      </c>
      <c r="B12818" s="5" t="s">
        <v>14441</v>
      </c>
      <c r="C12818" s="5">
        <v>9210625150</v>
      </c>
      <c r="D12818" s="5" t="s">
        <v>14440</v>
      </c>
      <c r="E12818" s="6" t="s">
        <v>3</v>
      </c>
      <c r="F12818" s="7">
        <v>24023</v>
      </c>
      <c r="G12818" s="5">
        <v>55</v>
      </c>
      <c r="H12818" t="e">
        <f>VLOOKUP(C12818,[1]Sheet1!$A$2:$A$26271,1,0)</f>
        <v>#N/A</v>
      </c>
    </row>
    <row r="12819" spans="1:8" ht="14.4" x14ac:dyDescent="0.3">
      <c r="A12819" s="1">
        <v>12822</v>
      </c>
      <c r="B12819" s="5" t="s">
        <v>14439</v>
      </c>
      <c r="C12819" s="5">
        <v>9990792477</v>
      </c>
      <c r="D12819" s="5" t="s">
        <v>14438</v>
      </c>
      <c r="E12819" s="6" t="s">
        <v>3</v>
      </c>
      <c r="F12819" s="7">
        <v>23565</v>
      </c>
      <c r="G12819" s="5">
        <v>56</v>
      </c>
      <c r="H12819" t="e">
        <f>VLOOKUP(C12819,[1]Sheet1!$A$2:$A$26271,1,0)</f>
        <v>#N/A</v>
      </c>
    </row>
    <row r="12820" spans="1:8" ht="14.4" x14ac:dyDescent="0.3">
      <c r="A12820" s="1">
        <v>12823</v>
      </c>
      <c r="B12820" s="5" t="s">
        <v>14437</v>
      </c>
      <c r="C12820" s="5">
        <v>9891505004</v>
      </c>
      <c r="D12820" s="5" t="s">
        <v>14436</v>
      </c>
      <c r="E12820" s="6" t="s">
        <v>3</v>
      </c>
      <c r="F12820" s="7">
        <v>23049</v>
      </c>
      <c r="G12820" s="5">
        <v>57</v>
      </c>
      <c r="H12820" t="e">
        <f>VLOOKUP(C12820,[1]Sheet1!$A$2:$A$26271,1,0)</f>
        <v>#N/A</v>
      </c>
    </row>
    <row r="12821" spans="1:8" ht="14.4" x14ac:dyDescent="0.3">
      <c r="A12821" s="1">
        <v>12824</v>
      </c>
      <c r="B12821" s="5" t="s">
        <v>14435</v>
      </c>
      <c r="C12821" s="5">
        <v>9910204595</v>
      </c>
      <c r="D12821" s="5" t="s">
        <v>14434</v>
      </c>
      <c r="E12821" s="6" t="s">
        <v>3</v>
      </c>
      <c r="F12821" s="7">
        <v>23231</v>
      </c>
      <c r="G12821" s="5">
        <v>57</v>
      </c>
      <c r="H12821" t="e">
        <f>VLOOKUP(C12821,[1]Sheet1!$A$2:$A$26271,1,0)</f>
        <v>#N/A</v>
      </c>
    </row>
    <row r="12822" spans="1:8" ht="14.4" x14ac:dyDescent="0.3">
      <c r="A12822" s="1">
        <v>12825</v>
      </c>
      <c r="B12822" s="5" t="s">
        <v>14433</v>
      </c>
      <c r="C12822" s="5">
        <v>9837035095</v>
      </c>
      <c r="D12822" s="5" t="s">
        <v>14432</v>
      </c>
      <c r="E12822" s="6" t="s">
        <v>3</v>
      </c>
      <c r="F12822" s="7">
        <v>23238</v>
      </c>
      <c r="G12822" s="5">
        <v>57</v>
      </c>
      <c r="H12822" t="e">
        <f>VLOOKUP(C12822,[1]Sheet1!$A$2:$A$26271,1,0)</f>
        <v>#N/A</v>
      </c>
    </row>
    <row r="12823" spans="1:8" ht="14.4" x14ac:dyDescent="0.3">
      <c r="A12823" s="1">
        <v>12826</v>
      </c>
      <c r="B12823" s="5" t="s">
        <v>14431</v>
      </c>
      <c r="C12823" s="5">
        <v>9911099672</v>
      </c>
      <c r="D12823" s="5" t="s">
        <v>14430</v>
      </c>
      <c r="E12823" s="6" t="s">
        <v>3</v>
      </c>
      <c r="F12823" s="7">
        <v>22687</v>
      </c>
      <c r="G12823" s="5">
        <v>58</v>
      </c>
      <c r="H12823" t="e">
        <f>VLOOKUP(C12823,[1]Sheet1!$A$2:$A$26271,1,0)</f>
        <v>#N/A</v>
      </c>
    </row>
    <row r="12824" spans="1:8" ht="14.4" x14ac:dyDescent="0.3">
      <c r="A12824" s="1">
        <v>12827</v>
      </c>
      <c r="B12824" s="5" t="s">
        <v>14429</v>
      </c>
      <c r="C12824" s="5">
        <v>8882488883</v>
      </c>
      <c r="D12824" s="5" t="s">
        <v>14428</v>
      </c>
      <c r="E12824" s="6" t="s">
        <v>3</v>
      </c>
      <c r="F12824" s="7">
        <v>22863</v>
      </c>
      <c r="G12824" s="5">
        <v>58</v>
      </c>
      <c r="H12824" t="e">
        <f>VLOOKUP(C12824,[1]Sheet1!$A$2:$A$26271,1,0)</f>
        <v>#N/A</v>
      </c>
    </row>
    <row r="12825" spans="1:8" ht="14.4" x14ac:dyDescent="0.3">
      <c r="A12825" s="1">
        <v>12828</v>
      </c>
      <c r="B12825" s="5" t="s">
        <v>14427</v>
      </c>
      <c r="C12825" s="5">
        <v>9891114636</v>
      </c>
      <c r="D12825" s="5" t="s">
        <v>14426</v>
      </c>
      <c r="E12825" s="6" t="s">
        <v>3</v>
      </c>
      <c r="F12825" s="7">
        <v>22897</v>
      </c>
      <c r="G12825" s="5">
        <v>58</v>
      </c>
      <c r="H12825" t="e">
        <f>VLOOKUP(C12825,[1]Sheet1!$A$2:$A$26271,1,0)</f>
        <v>#N/A</v>
      </c>
    </row>
    <row r="12826" spans="1:8" ht="14.4" x14ac:dyDescent="0.3">
      <c r="A12826" s="1">
        <v>12829</v>
      </c>
      <c r="B12826" s="5" t="s">
        <v>14425</v>
      </c>
      <c r="C12826" s="5">
        <v>9911553444</v>
      </c>
      <c r="D12826" s="5" t="s">
        <v>14424</v>
      </c>
      <c r="E12826" s="6" t="s">
        <v>3</v>
      </c>
      <c r="F12826" s="7">
        <v>21922</v>
      </c>
      <c r="G12826" s="5">
        <v>60</v>
      </c>
      <c r="H12826" t="e">
        <f>VLOOKUP(C12826,[1]Sheet1!$A$2:$A$26271,1,0)</f>
        <v>#N/A</v>
      </c>
    </row>
    <row r="12827" spans="1:8" ht="24" x14ac:dyDescent="0.3">
      <c r="A12827" s="1">
        <v>12830</v>
      </c>
      <c r="B12827" s="5" t="s">
        <v>14423</v>
      </c>
      <c r="C12827" s="5">
        <v>9911196172</v>
      </c>
      <c r="D12827" s="5" t="s">
        <v>14422</v>
      </c>
      <c r="E12827" s="6" t="s">
        <v>3</v>
      </c>
      <c r="F12827" s="7">
        <v>22098</v>
      </c>
      <c r="G12827" s="5">
        <v>60</v>
      </c>
      <c r="H12827" t="e">
        <f>VLOOKUP(C12827,[1]Sheet1!$A$2:$A$26271,1,0)</f>
        <v>#N/A</v>
      </c>
    </row>
    <row r="12828" spans="1:8" ht="14.4" x14ac:dyDescent="0.3">
      <c r="A12828" s="1">
        <v>12831</v>
      </c>
      <c r="B12828" s="5" t="s">
        <v>14421</v>
      </c>
      <c r="C12828" s="5">
        <v>9312876365</v>
      </c>
      <c r="D12828" s="5" t="s">
        <v>14420</v>
      </c>
      <c r="E12828" s="6" t="s">
        <v>3</v>
      </c>
      <c r="F12828" s="7">
        <v>21732</v>
      </c>
      <c r="G12828" s="5">
        <v>61</v>
      </c>
      <c r="H12828" t="e">
        <f>VLOOKUP(C12828,[1]Sheet1!$A$2:$A$26271,1,0)</f>
        <v>#N/A</v>
      </c>
    </row>
    <row r="12829" spans="1:8" ht="24" x14ac:dyDescent="0.3">
      <c r="A12829" s="1">
        <v>12832</v>
      </c>
      <c r="B12829" s="5" t="s">
        <v>14419</v>
      </c>
      <c r="C12829" s="5">
        <v>9811452268</v>
      </c>
      <c r="D12829" s="5" t="s">
        <v>14418</v>
      </c>
      <c r="E12829" s="6" t="s">
        <v>3</v>
      </c>
      <c r="F12829" s="7">
        <v>20997</v>
      </c>
      <c r="G12829" s="5">
        <v>63</v>
      </c>
      <c r="H12829" t="e">
        <f>VLOOKUP(C12829,[1]Sheet1!$A$2:$A$26271,1,0)</f>
        <v>#N/A</v>
      </c>
    </row>
    <row r="12830" spans="1:8" ht="14.4" x14ac:dyDescent="0.3">
      <c r="A12830" s="1">
        <v>12833</v>
      </c>
      <c r="B12830" s="5" t="s">
        <v>14417</v>
      </c>
      <c r="C12830" s="5">
        <v>9911370500</v>
      </c>
      <c r="D12830" s="5" t="s">
        <v>14416</v>
      </c>
      <c r="E12830" s="6" t="s">
        <v>3</v>
      </c>
      <c r="F12830" s="7">
        <v>20310</v>
      </c>
      <c r="G12830" s="5">
        <v>65</v>
      </c>
      <c r="H12830" t="e">
        <f>VLOOKUP(C12830,[1]Sheet1!$A$2:$A$26271,1,0)</f>
        <v>#N/A</v>
      </c>
    </row>
    <row r="12831" spans="1:8" ht="24" x14ac:dyDescent="0.3">
      <c r="A12831" s="1">
        <v>12834</v>
      </c>
      <c r="B12831" s="5" t="s">
        <v>14415</v>
      </c>
      <c r="C12831" s="5">
        <v>9560760059</v>
      </c>
      <c r="D12831" s="5" t="s">
        <v>14414</v>
      </c>
      <c r="E12831" s="6" t="s">
        <v>3</v>
      </c>
      <c r="F12831" s="7">
        <v>29221</v>
      </c>
      <c r="G12831" s="5">
        <v>40</v>
      </c>
      <c r="H12831" t="e">
        <f>VLOOKUP(C12831,[1]Sheet1!$A$2:$A$26271,1,0)</f>
        <v>#N/A</v>
      </c>
    </row>
    <row r="12832" spans="1:8" ht="14.4" x14ac:dyDescent="0.3">
      <c r="A12832" s="1">
        <v>12835</v>
      </c>
      <c r="B12832" s="5" t="s">
        <v>14413</v>
      </c>
      <c r="C12832" s="5">
        <v>8860649697</v>
      </c>
      <c r="D12832" s="5" t="s">
        <v>14412</v>
      </c>
      <c r="E12832" s="6" t="s">
        <v>3</v>
      </c>
      <c r="F12832" s="7">
        <v>29261</v>
      </c>
      <c r="G12832" s="5">
        <v>40</v>
      </c>
      <c r="H12832" t="e">
        <f>VLOOKUP(C12832,[1]Sheet1!$A$2:$A$26271,1,0)</f>
        <v>#N/A</v>
      </c>
    </row>
    <row r="12833" spans="1:8" ht="24" x14ac:dyDescent="0.3">
      <c r="A12833" s="1">
        <v>12836</v>
      </c>
      <c r="B12833" s="5" t="s">
        <v>14411</v>
      </c>
      <c r="C12833" s="5">
        <v>9818065634</v>
      </c>
      <c r="D12833" s="5" t="s">
        <v>14410</v>
      </c>
      <c r="E12833" s="6" t="s">
        <v>3</v>
      </c>
      <c r="F12833" s="7">
        <v>29414</v>
      </c>
      <c r="G12833" s="5">
        <v>40</v>
      </c>
      <c r="H12833" t="e">
        <f>VLOOKUP(C12833,[1]Sheet1!$A$2:$A$26271,1,0)</f>
        <v>#N/A</v>
      </c>
    </row>
    <row r="12834" spans="1:8" ht="14.4" x14ac:dyDescent="0.3">
      <c r="A12834" s="1">
        <v>12837</v>
      </c>
      <c r="B12834" s="5" t="s">
        <v>14409</v>
      </c>
      <c r="C12834" s="5">
        <v>9311033343</v>
      </c>
      <c r="D12834" s="5" t="s">
        <v>14408</v>
      </c>
      <c r="E12834" s="6" t="s">
        <v>3</v>
      </c>
      <c r="F12834" s="7">
        <v>29463</v>
      </c>
      <c r="G12834" s="5">
        <v>40</v>
      </c>
      <c r="H12834" t="e">
        <f>VLOOKUP(C12834,[1]Sheet1!$A$2:$A$26271,1,0)</f>
        <v>#N/A</v>
      </c>
    </row>
    <row r="12835" spans="1:8" ht="24" x14ac:dyDescent="0.3">
      <c r="A12835" s="1">
        <v>12838</v>
      </c>
      <c r="B12835" s="5" t="s">
        <v>14407</v>
      </c>
      <c r="C12835" s="5">
        <v>9310483363</v>
      </c>
      <c r="D12835" s="5" t="s">
        <v>14406</v>
      </c>
      <c r="E12835" s="6" t="s">
        <v>3</v>
      </c>
      <c r="F12835" s="7">
        <v>28912</v>
      </c>
      <c r="G12835" s="5">
        <v>41</v>
      </c>
      <c r="H12835" t="e">
        <f>VLOOKUP(C12835,[1]Sheet1!$A$2:$A$26271,1,0)</f>
        <v>#N/A</v>
      </c>
    </row>
    <row r="12836" spans="1:8" ht="14.4" x14ac:dyDescent="0.3">
      <c r="A12836" s="1">
        <v>12839</v>
      </c>
      <c r="B12836" s="5" t="s">
        <v>14405</v>
      </c>
      <c r="C12836" s="5">
        <v>9911091951</v>
      </c>
      <c r="D12836" s="5" t="s">
        <v>14404</v>
      </c>
      <c r="E12836" s="6" t="s">
        <v>3</v>
      </c>
      <c r="F12836" s="7">
        <v>28914</v>
      </c>
      <c r="G12836" s="5">
        <v>41</v>
      </c>
      <c r="H12836" t="e">
        <f>VLOOKUP(C12836,[1]Sheet1!$A$2:$A$26271,1,0)</f>
        <v>#N/A</v>
      </c>
    </row>
    <row r="12837" spans="1:8" ht="14.4" x14ac:dyDescent="0.3">
      <c r="A12837" s="1">
        <v>12840</v>
      </c>
      <c r="B12837" s="5" t="s">
        <v>14403</v>
      </c>
      <c r="C12837" s="5">
        <v>7065578211</v>
      </c>
      <c r="D12837" s="5" t="s">
        <v>14402</v>
      </c>
      <c r="E12837" s="6" t="s">
        <v>3</v>
      </c>
      <c r="F12837" s="7">
        <v>29016</v>
      </c>
      <c r="G12837" s="5">
        <v>41</v>
      </c>
      <c r="H12837" t="e">
        <f>VLOOKUP(C12837,[1]Sheet1!$A$2:$A$26271,1,0)</f>
        <v>#N/A</v>
      </c>
    </row>
    <row r="12838" spans="1:8" ht="24" x14ac:dyDescent="0.3">
      <c r="A12838" s="1">
        <v>12841</v>
      </c>
      <c r="B12838" s="5" t="s">
        <v>14401</v>
      </c>
      <c r="C12838" s="5">
        <v>9911201230</v>
      </c>
      <c r="D12838" s="5" t="s">
        <v>14400</v>
      </c>
      <c r="E12838" s="6" t="s">
        <v>3</v>
      </c>
      <c r="F12838" s="7">
        <v>29051</v>
      </c>
      <c r="G12838" s="5">
        <v>41</v>
      </c>
      <c r="H12838" t="e">
        <f>VLOOKUP(C12838,[1]Sheet1!$A$2:$A$26271,1,0)</f>
        <v>#N/A</v>
      </c>
    </row>
    <row r="12839" spans="1:8" ht="14.4" x14ac:dyDescent="0.3">
      <c r="A12839" s="1">
        <v>12842</v>
      </c>
      <c r="B12839" s="5" t="s">
        <v>14399</v>
      </c>
      <c r="C12839" s="5">
        <v>9999186526</v>
      </c>
      <c r="D12839" s="5" t="s">
        <v>14398</v>
      </c>
      <c r="E12839" s="6" t="s">
        <v>3</v>
      </c>
      <c r="F12839" s="7">
        <v>29205</v>
      </c>
      <c r="G12839" s="5">
        <v>41</v>
      </c>
      <c r="H12839" t="e">
        <f>VLOOKUP(C12839,[1]Sheet1!$A$2:$A$26271,1,0)</f>
        <v>#N/A</v>
      </c>
    </row>
    <row r="12840" spans="1:8" ht="24" x14ac:dyDescent="0.3">
      <c r="A12840" s="1">
        <v>12843</v>
      </c>
      <c r="B12840" s="5" t="s">
        <v>14397</v>
      </c>
      <c r="C12840" s="5">
        <v>9818843472</v>
      </c>
      <c r="D12840" s="5" t="s">
        <v>14396</v>
      </c>
      <c r="E12840" s="6" t="s">
        <v>3</v>
      </c>
      <c r="F12840" s="7">
        <v>28559</v>
      </c>
      <c r="G12840" s="5">
        <v>42</v>
      </c>
      <c r="H12840" t="e">
        <f>VLOOKUP(C12840,[1]Sheet1!$A$2:$A$26271,1,0)</f>
        <v>#N/A</v>
      </c>
    </row>
    <row r="12841" spans="1:8" ht="14.4" x14ac:dyDescent="0.3">
      <c r="A12841" s="1">
        <v>12844</v>
      </c>
      <c r="B12841" s="5" t="s">
        <v>14395</v>
      </c>
      <c r="C12841" s="5">
        <v>9711244894</v>
      </c>
      <c r="D12841" s="5" t="s">
        <v>14394</v>
      </c>
      <c r="E12841" s="6" t="s">
        <v>3</v>
      </c>
      <c r="F12841" s="7">
        <v>28729</v>
      </c>
      <c r="G12841" s="5">
        <v>42</v>
      </c>
      <c r="H12841" t="e">
        <f>VLOOKUP(C12841,[1]Sheet1!$A$2:$A$26271,1,0)</f>
        <v>#N/A</v>
      </c>
    </row>
    <row r="12842" spans="1:8" ht="14.4" x14ac:dyDescent="0.3">
      <c r="A12842" s="1">
        <v>12845</v>
      </c>
      <c r="B12842" s="5" t="s">
        <v>14393</v>
      </c>
      <c r="C12842" s="5">
        <v>9891399326</v>
      </c>
      <c r="D12842" s="5" t="s">
        <v>14392</v>
      </c>
      <c r="E12842" s="6" t="s">
        <v>3</v>
      </c>
      <c r="F12842" s="7">
        <v>28847</v>
      </c>
      <c r="G12842" s="5">
        <v>42</v>
      </c>
      <c r="H12842" t="e">
        <f>VLOOKUP(C12842,[1]Sheet1!$A$2:$A$26271,1,0)</f>
        <v>#N/A</v>
      </c>
    </row>
    <row r="12843" spans="1:8" ht="14.4" x14ac:dyDescent="0.3">
      <c r="A12843" s="1">
        <v>12846</v>
      </c>
      <c r="B12843" s="5" t="s">
        <v>14391</v>
      </c>
      <c r="C12843" s="5">
        <v>9560369701</v>
      </c>
      <c r="D12843" s="5" t="s">
        <v>14390</v>
      </c>
      <c r="E12843" s="6" t="s">
        <v>3</v>
      </c>
      <c r="F12843" s="7">
        <v>28126</v>
      </c>
      <c r="G12843" s="5">
        <v>43</v>
      </c>
      <c r="H12843" t="e">
        <f>VLOOKUP(C12843,[1]Sheet1!$A$2:$A$26271,1,0)</f>
        <v>#N/A</v>
      </c>
    </row>
    <row r="12844" spans="1:8" ht="14.4" x14ac:dyDescent="0.3">
      <c r="A12844" s="1">
        <v>12847</v>
      </c>
      <c r="B12844" s="5" t="s">
        <v>14389</v>
      </c>
      <c r="C12844" s="5">
        <v>7289864040</v>
      </c>
      <c r="D12844" s="5" t="s">
        <v>14388</v>
      </c>
      <c r="E12844" s="6" t="s">
        <v>3</v>
      </c>
      <c r="F12844" s="7">
        <v>28168</v>
      </c>
      <c r="G12844" s="5">
        <v>43</v>
      </c>
      <c r="H12844" t="e">
        <f>VLOOKUP(C12844,[1]Sheet1!$A$2:$A$26271,1,0)</f>
        <v>#N/A</v>
      </c>
    </row>
    <row r="12845" spans="1:8" ht="24" x14ac:dyDescent="0.3">
      <c r="A12845" s="1">
        <v>12848</v>
      </c>
      <c r="B12845" s="5" t="s">
        <v>14387</v>
      </c>
      <c r="C12845" s="5">
        <v>8510047222</v>
      </c>
      <c r="D12845" s="5" t="s">
        <v>14386</v>
      </c>
      <c r="E12845" s="6" t="s">
        <v>3</v>
      </c>
      <c r="F12845" s="7">
        <v>28321</v>
      </c>
      <c r="G12845" s="5">
        <v>43</v>
      </c>
      <c r="H12845" t="e">
        <f>VLOOKUP(C12845,[1]Sheet1!$A$2:$A$26271,1,0)</f>
        <v>#N/A</v>
      </c>
    </row>
    <row r="12846" spans="1:8" ht="24" x14ac:dyDescent="0.3">
      <c r="A12846" s="1">
        <v>12849</v>
      </c>
      <c r="B12846" s="5" t="s">
        <v>14385</v>
      </c>
      <c r="C12846" s="5">
        <v>9990003908</v>
      </c>
      <c r="D12846" s="5" t="s">
        <v>14384</v>
      </c>
      <c r="E12846" s="6" t="s">
        <v>3</v>
      </c>
      <c r="F12846" s="7">
        <v>28401</v>
      </c>
      <c r="G12846" s="5">
        <v>43</v>
      </c>
      <c r="H12846" t="e">
        <f>VLOOKUP(C12846,[1]Sheet1!$A$2:$A$26271,1,0)</f>
        <v>#N/A</v>
      </c>
    </row>
    <row r="12847" spans="1:8" ht="14.4" x14ac:dyDescent="0.3">
      <c r="A12847" s="1">
        <v>12850</v>
      </c>
      <c r="B12847" s="5" t="s">
        <v>14383</v>
      </c>
      <c r="C12847" s="5">
        <v>9971421248</v>
      </c>
      <c r="D12847" s="5" t="s">
        <v>14382</v>
      </c>
      <c r="E12847" s="6" t="s">
        <v>3</v>
      </c>
      <c r="F12847" s="7">
        <v>27826</v>
      </c>
      <c r="G12847" s="5">
        <v>44</v>
      </c>
      <c r="H12847" t="e">
        <f>VLOOKUP(C12847,[1]Sheet1!$A$2:$A$26271,1,0)</f>
        <v>#N/A</v>
      </c>
    </row>
    <row r="12848" spans="1:8" ht="14.4" x14ac:dyDescent="0.3">
      <c r="A12848" s="1">
        <v>12851</v>
      </c>
      <c r="B12848" s="5" t="s">
        <v>14381</v>
      </c>
      <c r="C12848" s="5">
        <v>7065786363</v>
      </c>
      <c r="D12848" s="5" t="s">
        <v>14380</v>
      </c>
      <c r="E12848" s="6" t="s">
        <v>3</v>
      </c>
      <c r="F12848" s="7">
        <v>27834</v>
      </c>
      <c r="G12848" s="5">
        <v>44</v>
      </c>
      <c r="H12848" t="e">
        <f>VLOOKUP(C12848,[1]Sheet1!$A$2:$A$26271,1,0)</f>
        <v>#N/A</v>
      </c>
    </row>
    <row r="12849" spans="1:8" ht="24" x14ac:dyDescent="0.3">
      <c r="A12849" s="1">
        <v>12852</v>
      </c>
      <c r="B12849" s="5" t="s">
        <v>14379</v>
      </c>
      <c r="C12849" s="5">
        <v>9654151872</v>
      </c>
      <c r="D12849" s="5" t="s">
        <v>14378</v>
      </c>
      <c r="E12849" s="6" t="s">
        <v>3</v>
      </c>
      <c r="F12849" s="7">
        <v>27851</v>
      </c>
      <c r="G12849" s="5">
        <v>44</v>
      </c>
      <c r="H12849" t="e">
        <f>VLOOKUP(C12849,[1]Sheet1!$A$2:$A$26271,1,0)</f>
        <v>#N/A</v>
      </c>
    </row>
    <row r="12850" spans="1:8" ht="14.4" x14ac:dyDescent="0.3">
      <c r="A12850" s="1">
        <v>12853</v>
      </c>
      <c r="B12850" s="5" t="s">
        <v>14377</v>
      </c>
      <c r="C12850" s="5">
        <v>9990373591</v>
      </c>
      <c r="D12850" s="5" t="s">
        <v>14376</v>
      </c>
      <c r="E12850" s="6" t="s">
        <v>3</v>
      </c>
      <c r="F12850" s="7">
        <v>27876</v>
      </c>
      <c r="G12850" s="5">
        <v>44</v>
      </c>
      <c r="H12850" t="e">
        <f>VLOOKUP(C12850,[1]Sheet1!$A$2:$A$26271,1,0)</f>
        <v>#N/A</v>
      </c>
    </row>
    <row r="12851" spans="1:8" ht="24" x14ac:dyDescent="0.3">
      <c r="A12851" s="1">
        <v>12854</v>
      </c>
      <c r="B12851" s="5" t="s">
        <v>14375</v>
      </c>
      <c r="C12851" s="5">
        <v>9650724733</v>
      </c>
      <c r="D12851" s="5" t="s">
        <v>14374</v>
      </c>
      <c r="E12851" s="6" t="s">
        <v>3</v>
      </c>
      <c r="F12851" s="7">
        <v>27881</v>
      </c>
      <c r="G12851" s="5">
        <v>44</v>
      </c>
      <c r="H12851" t="e">
        <f>VLOOKUP(C12851,[1]Sheet1!$A$2:$A$26271,1,0)</f>
        <v>#N/A</v>
      </c>
    </row>
    <row r="12852" spans="1:8" ht="14.4" x14ac:dyDescent="0.3">
      <c r="A12852" s="1">
        <v>12855</v>
      </c>
      <c r="B12852" s="5" t="s">
        <v>14373</v>
      </c>
      <c r="C12852" s="5">
        <v>9990349502</v>
      </c>
      <c r="D12852" s="5" t="s">
        <v>14372</v>
      </c>
      <c r="E12852" s="6" t="s">
        <v>3</v>
      </c>
      <c r="F12852" s="7">
        <v>27965</v>
      </c>
      <c r="G12852" s="5">
        <v>44</v>
      </c>
      <c r="H12852" t="e">
        <f>VLOOKUP(C12852,[1]Sheet1!$A$2:$A$26271,1,0)</f>
        <v>#N/A</v>
      </c>
    </row>
    <row r="12853" spans="1:8" ht="14.4" x14ac:dyDescent="0.3">
      <c r="A12853" s="1">
        <v>12856</v>
      </c>
      <c r="B12853" s="5" t="s">
        <v>14371</v>
      </c>
      <c r="C12853" s="5">
        <v>8510916789</v>
      </c>
      <c r="D12853" s="5" t="s">
        <v>14370</v>
      </c>
      <c r="E12853" s="6" t="s">
        <v>3</v>
      </c>
      <c r="F12853" s="7">
        <v>27401</v>
      </c>
      <c r="G12853" s="5">
        <v>45</v>
      </c>
      <c r="H12853" t="e">
        <f>VLOOKUP(C12853,[1]Sheet1!$A$2:$A$26271,1,0)</f>
        <v>#N/A</v>
      </c>
    </row>
    <row r="12854" spans="1:8" ht="14.4" x14ac:dyDescent="0.3">
      <c r="A12854" s="1">
        <v>12857</v>
      </c>
      <c r="B12854" s="5" t="s">
        <v>14369</v>
      </c>
      <c r="C12854" s="5">
        <v>9458588063</v>
      </c>
      <c r="D12854" s="5" t="s">
        <v>14368</v>
      </c>
      <c r="E12854" s="6" t="s">
        <v>3</v>
      </c>
      <c r="F12854" s="7">
        <v>27532</v>
      </c>
      <c r="G12854" s="5">
        <v>45</v>
      </c>
      <c r="H12854" t="e">
        <f>VLOOKUP(C12854,[1]Sheet1!$A$2:$A$26271,1,0)</f>
        <v>#N/A</v>
      </c>
    </row>
    <row r="12855" spans="1:8" ht="14.4" x14ac:dyDescent="0.3">
      <c r="A12855" s="1">
        <v>12858</v>
      </c>
      <c r="B12855" s="5" t="s">
        <v>14367</v>
      </c>
      <c r="C12855" s="5">
        <v>9990969084</v>
      </c>
      <c r="D12855" s="5" t="s">
        <v>14366</v>
      </c>
      <c r="E12855" s="6" t="s">
        <v>3</v>
      </c>
      <c r="F12855" s="7">
        <v>27546</v>
      </c>
      <c r="G12855" s="5">
        <v>45</v>
      </c>
      <c r="H12855" t="e">
        <f>VLOOKUP(C12855,[1]Sheet1!$A$2:$A$26271,1,0)</f>
        <v>#N/A</v>
      </c>
    </row>
    <row r="12856" spans="1:8" ht="14.4" x14ac:dyDescent="0.3">
      <c r="A12856" s="1">
        <v>12859</v>
      </c>
      <c r="B12856" s="5" t="s">
        <v>14365</v>
      </c>
      <c r="C12856" s="5">
        <v>9599205704</v>
      </c>
      <c r="D12856" s="5" t="s">
        <v>14364</v>
      </c>
      <c r="E12856" s="6" t="s">
        <v>3</v>
      </c>
      <c r="F12856" s="7">
        <v>27585</v>
      </c>
      <c r="G12856" s="5">
        <v>45</v>
      </c>
      <c r="H12856" t="e">
        <f>VLOOKUP(C12856,[1]Sheet1!$A$2:$A$26271,1,0)</f>
        <v>#N/A</v>
      </c>
    </row>
    <row r="12857" spans="1:8" ht="24" x14ac:dyDescent="0.3">
      <c r="A12857" s="1">
        <v>12860</v>
      </c>
      <c r="B12857" s="5" t="s">
        <v>14363</v>
      </c>
      <c r="C12857" s="5">
        <v>9928445550</v>
      </c>
      <c r="D12857" s="5" t="s">
        <v>14362</v>
      </c>
      <c r="E12857" s="6" t="s">
        <v>3</v>
      </c>
      <c r="F12857" s="7">
        <v>26729</v>
      </c>
      <c r="G12857" s="5">
        <v>47</v>
      </c>
      <c r="H12857" t="e">
        <f>VLOOKUP(C12857,[1]Sheet1!$A$2:$A$26271,1,0)</f>
        <v>#N/A</v>
      </c>
    </row>
    <row r="12858" spans="1:8" ht="14.4" x14ac:dyDescent="0.3">
      <c r="A12858" s="1">
        <v>12861</v>
      </c>
      <c r="B12858" s="5" t="s">
        <v>14361</v>
      </c>
      <c r="C12858" s="5">
        <v>8506033380</v>
      </c>
      <c r="D12858" s="5" t="s">
        <v>14360</v>
      </c>
      <c r="E12858" s="6" t="s">
        <v>3</v>
      </c>
      <c r="F12858" s="7">
        <v>26762</v>
      </c>
      <c r="G12858" s="5">
        <v>47</v>
      </c>
      <c r="H12858" t="e">
        <f>VLOOKUP(C12858,[1]Sheet1!$A$2:$A$26271,1,0)</f>
        <v>#N/A</v>
      </c>
    </row>
    <row r="12859" spans="1:8" ht="14.4" x14ac:dyDescent="0.3">
      <c r="A12859" s="1">
        <v>12862</v>
      </c>
      <c r="B12859" s="5" t="s">
        <v>14359</v>
      </c>
      <c r="C12859" s="5">
        <v>9891586064</v>
      </c>
      <c r="D12859" s="5" t="s">
        <v>14358</v>
      </c>
      <c r="E12859" s="6" t="s">
        <v>3</v>
      </c>
      <c r="F12859" s="7">
        <v>26828</v>
      </c>
      <c r="G12859" s="5">
        <v>47</v>
      </c>
      <c r="H12859" t="e">
        <f>VLOOKUP(C12859,[1]Sheet1!$A$2:$A$26271,1,0)</f>
        <v>#N/A</v>
      </c>
    </row>
    <row r="12860" spans="1:8" ht="24" x14ac:dyDescent="0.3">
      <c r="A12860" s="1">
        <v>12863</v>
      </c>
      <c r="B12860" s="5" t="s">
        <v>14357</v>
      </c>
      <c r="C12860" s="5">
        <v>9266040407</v>
      </c>
      <c r="D12860" s="5" t="s">
        <v>14356</v>
      </c>
      <c r="E12860" s="6" t="s">
        <v>3</v>
      </c>
      <c r="F12860" s="7">
        <v>26849</v>
      </c>
      <c r="G12860" s="5">
        <v>47</v>
      </c>
      <c r="H12860" t="e">
        <f>VLOOKUP(C12860,[1]Sheet1!$A$2:$A$26271,1,0)</f>
        <v>#N/A</v>
      </c>
    </row>
    <row r="12861" spans="1:8" ht="14.4" x14ac:dyDescent="0.3">
      <c r="A12861" s="1">
        <v>12864</v>
      </c>
      <c r="B12861" s="5" t="s">
        <v>14355</v>
      </c>
      <c r="C12861" s="5">
        <v>8285423011</v>
      </c>
      <c r="D12861" s="5" t="s">
        <v>14354</v>
      </c>
      <c r="E12861" s="6" t="s">
        <v>3</v>
      </c>
      <c r="F12861" s="7">
        <v>26877</v>
      </c>
      <c r="G12861" s="5">
        <v>47</v>
      </c>
      <c r="H12861" t="e">
        <f>VLOOKUP(C12861,[1]Sheet1!$A$2:$A$26271,1,0)</f>
        <v>#N/A</v>
      </c>
    </row>
    <row r="12862" spans="1:8" ht="24" x14ac:dyDescent="0.3">
      <c r="A12862" s="1">
        <v>12865</v>
      </c>
      <c r="B12862" s="5" t="s">
        <v>14353</v>
      </c>
      <c r="C12862" s="5">
        <v>8477007224</v>
      </c>
      <c r="D12862" s="5" t="s">
        <v>14352</v>
      </c>
      <c r="E12862" s="6" t="s">
        <v>3</v>
      </c>
      <c r="F12862" s="7">
        <v>26490</v>
      </c>
      <c r="G12862" s="5">
        <v>48</v>
      </c>
      <c r="H12862" t="e">
        <f>VLOOKUP(C12862,[1]Sheet1!$A$2:$A$26271,1,0)</f>
        <v>#N/A</v>
      </c>
    </row>
    <row r="12863" spans="1:8" ht="14.4" x14ac:dyDescent="0.3">
      <c r="A12863" s="1">
        <v>12866</v>
      </c>
      <c r="B12863" s="5" t="s">
        <v>14351</v>
      </c>
      <c r="C12863" s="5">
        <v>9407914872</v>
      </c>
      <c r="D12863" s="5" t="s">
        <v>14350</v>
      </c>
      <c r="E12863" s="6" t="s">
        <v>3</v>
      </c>
      <c r="F12863" s="7">
        <v>26659</v>
      </c>
      <c r="G12863" s="5">
        <v>48</v>
      </c>
      <c r="H12863" t="e">
        <f>VLOOKUP(C12863,[1]Sheet1!$A$2:$A$26271,1,0)</f>
        <v>#N/A</v>
      </c>
    </row>
    <row r="12864" spans="1:8" ht="14.4" x14ac:dyDescent="0.3">
      <c r="A12864" s="1">
        <v>12867</v>
      </c>
      <c r="B12864" s="5" t="s">
        <v>14349</v>
      </c>
      <c r="C12864" s="5">
        <v>9818092636</v>
      </c>
      <c r="D12864" s="5" t="s">
        <v>14348</v>
      </c>
      <c r="E12864" s="6" t="s">
        <v>3</v>
      </c>
      <c r="F12864" s="7">
        <v>25632</v>
      </c>
      <c r="G12864" s="5">
        <v>50</v>
      </c>
      <c r="H12864" t="e">
        <f>VLOOKUP(C12864,[1]Sheet1!$A$2:$A$26271,1,0)</f>
        <v>#N/A</v>
      </c>
    </row>
    <row r="12865" spans="1:8" ht="14.4" x14ac:dyDescent="0.3">
      <c r="A12865" s="1">
        <v>12868</v>
      </c>
      <c r="B12865" s="5" t="s">
        <v>14347</v>
      </c>
      <c r="C12865" s="5">
        <v>9899349304</v>
      </c>
      <c r="D12865" s="5" t="s">
        <v>14346</v>
      </c>
      <c r="E12865" s="6" t="s">
        <v>3</v>
      </c>
      <c r="F12865" s="7">
        <v>25753</v>
      </c>
      <c r="G12865" s="5">
        <v>50</v>
      </c>
      <c r="H12865" t="e">
        <f>VLOOKUP(C12865,[1]Sheet1!$A$2:$A$26271,1,0)</f>
        <v>#N/A</v>
      </c>
    </row>
    <row r="12866" spans="1:8" ht="14.4" x14ac:dyDescent="0.3">
      <c r="A12866" s="1">
        <v>12869</v>
      </c>
      <c r="B12866" s="5" t="s">
        <v>14345</v>
      </c>
      <c r="C12866" s="5">
        <v>9891646567</v>
      </c>
      <c r="D12866" s="5" t="s">
        <v>14344</v>
      </c>
      <c r="E12866" s="6" t="s">
        <v>3</v>
      </c>
      <c r="F12866" s="7">
        <v>25753</v>
      </c>
      <c r="G12866" s="5">
        <v>50</v>
      </c>
      <c r="H12866" t="e">
        <f>VLOOKUP(C12866,[1]Sheet1!$A$2:$A$26271,1,0)</f>
        <v>#N/A</v>
      </c>
    </row>
    <row r="12867" spans="1:8" ht="14.4" x14ac:dyDescent="0.3">
      <c r="A12867" s="1">
        <v>12870</v>
      </c>
      <c r="B12867" s="5" t="s">
        <v>14343</v>
      </c>
      <c r="C12867" s="5">
        <v>9999016781</v>
      </c>
      <c r="D12867" s="5" t="s">
        <v>14342</v>
      </c>
      <c r="E12867" s="6" t="s">
        <v>3</v>
      </c>
      <c r="F12867" s="7">
        <v>25831</v>
      </c>
      <c r="G12867" s="5">
        <v>50</v>
      </c>
      <c r="H12867" t="e">
        <f>VLOOKUP(C12867,[1]Sheet1!$A$2:$A$26271,1,0)</f>
        <v>#N/A</v>
      </c>
    </row>
    <row r="12868" spans="1:8" ht="24" x14ac:dyDescent="0.3">
      <c r="A12868" s="1">
        <v>12871</v>
      </c>
      <c r="B12868" s="5" t="s">
        <v>14341</v>
      </c>
      <c r="C12868" s="5">
        <v>8510878555</v>
      </c>
      <c r="D12868" s="5" t="s">
        <v>14340</v>
      </c>
      <c r="E12868" s="6" t="s">
        <v>3</v>
      </c>
      <c r="F12868" s="7">
        <v>25384</v>
      </c>
      <c r="G12868" s="5">
        <v>51</v>
      </c>
      <c r="H12868" t="e">
        <f>VLOOKUP(C12868,[1]Sheet1!$A$2:$A$26271,1,0)</f>
        <v>#N/A</v>
      </c>
    </row>
    <row r="12869" spans="1:8" ht="14.4" x14ac:dyDescent="0.3">
      <c r="A12869" s="1">
        <v>12872</v>
      </c>
      <c r="B12869" s="5" t="s">
        <v>14339</v>
      </c>
      <c r="C12869" s="5">
        <v>9911052874</v>
      </c>
      <c r="D12869" s="5" t="s">
        <v>14338</v>
      </c>
      <c r="E12869" s="6" t="s">
        <v>3</v>
      </c>
      <c r="F12869" s="7">
        <v>25555</v>
      </c>
      <c r="G12869" s="5">
        <v>51</v>
      </c>
      <c r="H12869" t="e">
        <f>VLOOKUP(C12869,[1]Sheet1!$A$2:$A$26271,1,0)</f>
        <v>#N/A</v>
      </c>
    </row>
    <row r="12870" spans="1:8" ht="14.4" x14ac:dyDescent="0.3">
      <c r="A12870" s="1">
        <v>12873</v>
      </c>
      <c r="B12870" s="5" t="s">
        <v>14337</v>
      </c>
      <c r="C12870" s="5">
        <v>9718013955</v>
      </c>
      <c r="D12870" s="5" t="s">
        <v>14336</v>
      </c>
      <c r="E12870" s="6" t="s">
        <v>3</v>
      </c>
      <c r="F12870" s="7">
        <v>24869</v>
      </c>
      <c r="G12870" s="5">
        <v>52</v>
      </c>
      <c r="H12870" t="e">
        <f>VLOOKUP(C12870,[1]Sheet1!$A$2:$A$26271,1,0)</f>
        <v>#N/A</v>
      </c>
    </row>
    <row r="12871" spans="1:8" ht="14.4" x14ac:dyDescent="0.3">
      <c r="A12871" s="1">
        <v>12874</v>
      </c>
      <c r="B12871" s="5" t="s">
        <v>14335</v>
      </c>
      <c r="C12871" s="5">
        <v>9717505160</v>
      </c>
      <c r="D12871" s="5" t="s">
        <v>14334</v>
      </c>
      <c r="E12871" s="6" t="s">
        <v>3</v>
      </c>
      <c r="F12871" s="7">
        <v>24473</v>
      </c>
      <c r="G12871" s="5">
        <v>53</v>
      </c>
      <c r="H12871" t="e">
        <f>VLOOKUP(C12871,[1]Sheet1!$A$2:$A$26271,1,0)</f>
        <v>#N/A</v>
      </c>
    </row>
    <row r="12872" spans="1:8" ht="14.4" x14ac:dyDescent="0.3">
      <c r="A12872" s="1">
        <v>12875</v>
      </c>
      <c r="B12872" s="5" t="s">
        <v>14333</v>
      </c>
      <c r="C12872" s="5">
        <v>7351368279</v>
      </c>
      <c r="D12872" s="5" t="s">
        <v>14332</v>
      </c>
      <c r="E12872" s="6" t="s">
        <v>3</v>
      </c>
      <c r="F12872" s="7">
        <v>24593</v>
      </c>
      <c r="G12872" s="5">
        <v>53</v>
      </c>
      <c r="H12872" t="e">
        <f>VLOOKUP(C12872,[1]Sheet1!$A$2:$A$26271,1,0)</f>
        <v>#N/A</v>
      </c>
    </row>
    <row r="12873" spans="1:8" ht="14.4" x14ac:dyDescent="0.3">
      <c r="A12873" s="1">
        <v>12876</v>
      </c>
      <c r="B12873" s="5" t="s">
        <v>14331</v>
      </c>
      <c r="C12873" s="5">
        <v>9871336828</v>
      </c>
      <c r="D12873" s="5" t="s">
        <v>14330</v>
      </c>
      <c r="E12873" s="6" t="s">
        <v>3</v>
      </c>
      <c r="F12873" s="7">
        <v>24239</v>
      </c>
      <c r="G12873" s="5">
        <v>54</v>
      </c>
      <c r="H12873" t="e">
        <f>VLOOKUP(C12873,[1]Sheet1!$A$2:$A$26271,1,0)</f>
        <v>#N/A</v>
      </c>
    </row>
    <row r="12874" spans="1:8" ht="14.4" x14ac:dyDescent="0.3">
      <c r="A12874" s="1">
        <v>12877</v>
      </c>
      <c r="B12874" s="5" t="s">
        <v>14329</v>
      </c>
      <c r="C12874" s="5">
        <v>7840091127</v>
      </c>
      <c r="D12874" s="5" t="s">
        <v>14328</v>
      </c>
      <c r="E12874" s="6" t="s">
        <v>3</v>
      </c>
      <c r="F12874" s="7">
        <v>23877</v>
      </c>
      <c r="G12874" s="5">
        <v>55</v>
      </c>
      <c r="H12874" t="e">
        <f>VLOOKUP(C12874,[1]Sheet1!$A$2:$A$26271,1,0)</f>
        <v>#N/A</v>
      </c>
    </row>
    <row r="12875" spans="1:8" ht="14.4" x14ac:dyDescent="0.3">
      <c r="A12875" s="1">
        <v>12878</v>
      </c>
      <c r="B12875" s="5" t="s">
        <v>14327</v>
      </c>
      <c r="C12875" s="5">
        <v>9911548051</v>
      </c>
      <c r="D12875" s="5" t="s">
        <v>14326</v>
      </c>
      <c r="E12875" s="6" t="s">
        <v>3</v>
      </c>
      <c r="F12875" s="7">
        <v>24017</v>
      </c>
      <c r="G12875" s="5">
        <v>55</v>
      </c>
      <c r="H12875" t="e">
        <f>VLOOKUP(C12875,[1]Sheet1!$A$2:$A$26271,1,0)</f>
        <v>#N/A</v>
      </c>
    </row>
    <row r="12876" spans="1:8" ht="14.4" x14ac:dyDescent="0.3">
      <c r="A12876" s="1">
        <v>12879</v>
      </c>
      <c r="B12876" s="5" t="s">
        <v>14325</v>
      </c>
      <c r="C12876" s="5">
        <v>9210730403</v>
      </c>
      <c r="D12876" s="5" t="s">
        <v>14324</v>
      </c>
      <c r="E12876" s="6" t="s">
        <v>3</v>
      </c>
      <c r="F12876" s="7">
        <v>23695</v>
      </c>
      <c r="G12876" s="5">
        <v>56</v>
      </c>
      <c r="H12876" t="e">
        <f>VLOOKUP(C12876,[1]Sheet1!$A$2:$A$26271,1,0)</f>
        <v>#N/A</v>
      </c>
    </row>
    <row r="12877" spans="1:8" ht="24" x14ac:dyDescent="0.3">
      <c r="A12877" s="1">
        <v>12880</v>
      </c>
      <c r="B12877" s="5" t="s">
        <v>14323</v>
      </c>
      <c r="C12877" s="5">
        <v>9970350225</v>
      </c>
      <c r="D12877" s="5" t="s">
        <v>14322</v>
      </c>
      <c r="E12877" s="6" t="s">
        <v>3</v>
      </c>
      <c r="F12877" s="7">
        <v>23260</v>
      </c>
      <c r="G12877" s="5">
        <v>57</v>
      </c>
      <c r="H12877" t="e">
        <f>VLOOKUP(C12877,[1]Sheet1!$A$2:$A$26271,1,0)</f>
        <v>#N/A</v>
      </c>
    </row>
    <row r="12878" spans="1:8" ht="24" x14ac:dyDescent="0.3">
      <c r="A12878" s="1">
        <v>12881</v>
      </c>
      <c r="B12878" s="5" t="s">
        <v>14321</v>
      </c>
      <c r="C12878" s="5">
        <v>9999140444</v>
      </c>
      <c r="D12878" s="5" t="s">
        <v>14320</v>
      </c>
      <c r="E12878" s="6" t="s">
        <v>3</v>
      </c>
      <c r="F12878" s="7">
        <v>22709</v>
      </c>
      <c r="G12878" s="5">
        <v>58</v>
      </c>
      <c r="H12878" t="e">
        <f>VLOOKUP(C12878,[1]Sheet1!$A$2:$A$26271,1,0)</f>
        <v>#N/A</v>
      </c>
    </row>
    <row r="12879" spans="1:8" ht="24" x14ac:dyDescent="0.3">
      <c r="A12879" s="1">
        <v>12882</v>
      </c>
      <c r="B12879" s="5" t="s">
        <v>14319</v>
      </c>
      <c r="C12879" s="5">
        <v>9313818333</v>
      </c>
      <c r="D12879" s="5" t="s">
        <v>14318</v>
      </c>
      <c r="E12879" s="6" t="s">
        <v>3</v>
      </c>
      <c r="F12879" s="7">
        <v>22759</v>
      </c>
      <c r="G12879" s="5">
        <v>58</v>
      </c>
      <c r="H12879" t="e">
        <f>VLOOKUP(C12879,[1]Sheet1!$A$2:$A$26271,1,0)</f>
        <v>#N/A</v>
      </c>
    </row>
    <row r="12880" spans="1:8" ht="14.4" x14ac:dyDescent="0.3">
      <c r="A12880" s="1">
        <v>12883</v>
      </c>
      <c r="B12880" s="5" t="s">
        <v>14317</v>
      </c>
      <c r="C12880" s="5">
        <v>9412992900</v>
      </c>
      <c r="D12880" s="5" t="s">
        <v>14316</v>
      </c>
      <c r="E12880" s="6" t="s">
        <v>3</v>
      </c>
      <c r="F12880" s="7">
        <v>22406</v>
      </c>
      <c r="G12880" s="5">
        <v>59</v>
      </c>
      <c r="H12880" t="e">
        <f>VLOOKUP(C12880,[1]Sheet1!$A$2:$A$26271,1,0)</f>
        <v>#N/A</v>
      </c>
    </row>
    <row r="12881" spans="1:8" ht="14.4" x14ac:dyDescent="0.3">
      <c r="A12881" s="1">
        <v>12884</v>
      </c>
      <c r="B12881" s="5" t="s">
        <v>14315</v>
      </c>
      <c r="C12881" s="5">
        <v>9891960070</v>
      </c>
      <c r="D12881" s="5" t="s">
        <v>14314</v>
      </c>
      <c r="E12881" s="6" t="s">
        <v>3</v>
      </c>
      <c r="F12881" s="7">
        <v>22508</v>
      </c>
      <c r="G12881" s="5">
        <v>59</v>
      </c>
      <c r="H12881" t="e">
        <f>VLOOKUP(C12881,[1]Sheet1!$A$2:$A$26271,1,0)</f>
        <v>#N/A</v>
      </c>
    </row>
    <row r="12882" spans="1:8" ht="14.4" x14ac:dyDescent="0.3">
      <c r="A12882" s="1">
        <v>12885</v>
      </c>
      <c r="B12882" s="5" t="s">
        <v>14313</v>
      </c>
      <c r="C12882" s="5">
        <v>9718627575</v>
      </c>
      <c r="D12882" s="5" t="s">
        <v>14312</v>
      </c>
      <c r="E12882" s="6" t="s">
        <v>3</v>
      </c>
      <c r="F12882" s="7">
        <v>22191</v>
      </c>
      <c r="G12882" s="5">
        <v>60</v>
      </c>
      <c r="H12882" t="e">
        <f>VLOOKUP(C12882,[1]Sheet1!$A$2:$A$26271,1,0)</f>
        <v>#N/A</v>
      </c>
    </row>
    <row r="12883" spans="1:8" ht="14.4" x14ac:dyDescent="0.3">
      <c r="A12883" s="1">
        <v>12886</v>
      </c>
      <c r="B12883" s="5" t="s">
        <v>14311</v>
      </c>
      <c r="C12883" s="5">
        <v>9718824537</v>
      </c>
      <c r="D12883" s="5" t="s">
        <v>14310</v>
      </c>
      <c r="E12883" s="6" t="s">
        <v>3</v>
      </c>
      <c r="F12883" s="7">
        <v>21622</v>
      </c>
      <c r="G12883" s="5">
        <v>61</v>
      </c>
      <c r="H12883" t="e">
        <f>VLOOKUP(C12883,[1]Sheet1!$A$2:$A$26271,1,0)</f>
        <v>#N/A</v>
      </c>
    </row>
    <row r="12884" spans="1:8" ht="14.4" x14ac:dyDescent="0.3">
      <c r="A12884" s="1">
        <v>12887</v>
      </c>
      <c r="B12884" s="5" t="s">
        <v>14309</v>
      </c>
      <c r="C12884" s="5">
        <v>9810513413</v>
      </c>
      <c r="D12884" s="5" t="s">
        <v>14308</v>
      </c>
      <c r="E12884" s="6" t="s">
        <v>3</v>
      </c>
      <c r="F12884" s="7">
        <v>21643</v>
      </c>
      <c r="G12884" s="5">
        <v>61</v>
      </c>
      <c r="H12884" t="e">
        <f>VLOOKUP(C12884,[1]Sheet1!$A$2:$A$26271,1,0)</f>
        <v>#N/A</v>
      </c>
    </row>
    <row r="12885" spans="1:8" ht="14.4" x14ac:dyDescent="0.3">
      <c r="A12885" s="1">
        <v>12888</v>
      </c>
      <c r="B12885" s="5" t="s">
        <v>14307</v>
      </c>
      <c r="C12885" s="5">
        <v>7836060825</v>
      </c>
      <c r="D12885" s="5" t="s">
        <v>14306</v>
      </c>
      <c r="E12885" s="6" t="s">
        <v>3</v>
      </c>
      <c r="F12885" s="7">
        <v>21341</v>
      </c>
      <c r="G12885" s="5">
        <v>62</v>
      </c>
      <c r="H12885" t="e">
        <f>VLOOKUP(C12885,[1]Sheet1!$A$2:$A$26271,1,0)</f>
        <v>#N/A</v>
      </c>
    </row>
    <row r="12886" spans="1:8" ht="14.4" x14ac:dyDescent="0.3">
      <c r="A12886" s="1">
        <v>12889</v>
      </c>
      <c r="B12886" s="5" t="s">
        <v>14305</v>
      </c>
      <c r="C12886" s="5">
        <v>7350575555</v>
      </c>
      <c r="D12886" s="5" t="s">
        <v>14304</v>
      </c>
      <c r="E12886" s="6" t="s">
        <v>3</v>
      </c>
      <c r="F12886" s="7">
        <v>20925</v>
      </c>
      <c r="G12886" s="5">
        <v>63</v>
      </c>
      <c r="H12886" t="e">
        <f>VLOOKUP(C12886,[1]Sheet1!$A$2:$A$26271,1,0)</f>
        <v>#N/A</v>
      </c>
    </row>
    <row r="12887" spans="1:8" ht="24" x14ac:dyDescent="0.3">
      <c r="A12887" s="1">
        <v>12890</v>
      </c>
      <c r="B12887" s="5" t="s">
        <v>14303</v>
      </c>
      <c r="C12887" s="5">
        <v>9540820064</v>
      </c>
      <c r="D12887" s="5" t="s">
        <v>14302</v>
      </c>
      <c r="E12887" s="6" t="s">
        <v>3</v>
      </c>
      <c r="F12887" s="7">
        <v>21160</v>
      </c>
      <c r="G12887" s="5">
        <v>63</v>
      </c>
      <c r="H12887" t="e">
        <f>VLOOKUP(C12887,[1]Sheet1!$A$2:$A$26271,1,0)</f>
        <v>#N/A</v>
      </c>
    </row>
    <row r="12888" spans="1:8" ht="14.4" x14ac:dyDescent="0.3">
      <c r="A12888" s="1">
        <v>12891</v>
      </c>
      <c r="B12888" s="5" t="s">
        <v>14301</v>
      </c>
      <c r="C12888" s="5">
        <v>9818640680</v>
      </c>
      <c r="D12888" s="5" t="s">
        <v>14300</v>
      </c>
      <c r="E12888" s="6" t="s">
        <v>3</v>
      </c>
      <c r="F12888" s="7">
        <v>20684</v>
      </c>
      <c r="G12888" s="5">
        <v>64</v>
      </c>
      <c r="H12888" t="e">
        <f>VLOOKUP(C12888,[1]Sheet1!$A$2:$A$26271,1,0)</f>
        <v>#N/A</v>
      </c>
    </row>
    <row r="12889" spans="1:8" ht="14.4" x14ac:dyDescent="0.3">
      <c r="A12889" s="1">
        <v>12892</v>
      </c>
      <c r="B12889" s="5" t="s">
        <v>14299</v>
      </c>
      <c r="C12889" s="5">
        <v>8691833378</v>
      </c>
      <c r="D12889" s="5" t="s">
        <v>14298</v>
      </c>
      <c r="E12889" s="6" t="s">
        <v>3</v>
      </c>
      <c r="F12889" s="7">
        <v>20815</v>
      </c>
      <c r="G12889" s="5">
        <v>64</v>
      </c>
      <c r="H12889" t="e">
        <f>VLOOKUP(C12889,[1]Sheet1!$A$2:$A$26271,1,0)</f>
        <v>#N/A</v>
      </c>
    </row>
    <row r="12890" spans="1:8" ht="24" x14ac:dyDescent="0.3">
      <c r="A12890" s="1">
        <v>12893</v>
      </c>
      <c r="B12890" s="8" t="s">
        <v>14297</v>
      </c>
      <c r="C12890" s="8">
        <v>9810168703</v>
      </c>
      <c r="D12890" s="8" t="s">
        <v>14296</v>
      </c>
      <c r="E12890" s="6" t="s">
        <v>0</v>
      </c>
      <c r="F12890" s="9">
        <v>28493</v>
      </c>
      <c r="G12890" s="8">
        <v>40</v>
      </c>
      <c r="H12890" t="e">
        <f>VLOOKUP(C12890,[1]Sheet1!$A$2:$A$26271,1,0)</f>
        <v>#N/A</v>
      </c>
    </row>
    <row r="12891" spans="1:8" ht="24" x14ac:dyDescent="0.3">
      <c r="A12891" s="1">
        <v>12894</v>
      </c>
      <c r="B12891" s="8" t="s">
        <v>14295</v>
      </c>
      <c r="C12891" s="8">
        <v>9899154542</v>
      </c>
      <c r="D12891" s="8" t="s">
        <v>14294</v>
      </c>
      <c r="E12891" s="6" t="s">
        <v>65</v>
      </c>
      <c r="F12891" s="9" t="s">
        <v>14293</v>
      </c>
      <c r="G12891" s="8">
        <v>40</v>
      </c>
      <c r="H12891" t="e">
        <f>VLOOKUP(C12891,[1]Sheet1!$A$2:$A$26271,1,0)</f>
        <v>#N/A</v>
      </c>
    </row>
    <row r="12892" spans="1:8" ht="14.4" x14ac:dyDescent="0.3">
      <c r="A12892" s="1">
        <v>12895</v>
      </c>
      <c r="B12892" s="8" t="s">
        <v>14292</v>
      </c>
      <c r="C12892" s="8">
        <v>9899896470</v>
      </c>
      <c r="D12892" s="8" t="s">
        <v>14291</v>
      </c>
      <c r="E12892" s="6" t="s">
        <v>30</v>
      </c>
      <c r="F12892" s="9">
        <v>28765</v>
      </c>
      <c r="G12892" s="8">
        <v>40</v>
      </c>
      <c r="H12892" t="e">
        <f>VLOOKUP(C12892,[1]Sheet1!$A$2:$A$26271,1,0)</f>
        <v>#N/A</v>
      </c>
    </row>
    <row r="12893" spans="1:8" ht="24" x14ac:dyDescent="0.3">
      <c r="A12893" s="1">
        <v>12896</v>
      </c>
      <c r="B12893" s="8" t="s">
        <v>14290</v>
      </c>
      <c r="C12893" s="8">
        <v>9910720604</v>
      </c>
      <c r="D12893" s="8" t="s">
        <v>14289</v>
      </c>
      <c r="E12893" s="6" t="s">
        <v>30</v>
      </c>
      <c r="F12893" s="9" t="s">
        <v>14288</v>
      </c>
      <c r="G12893" s="8">
        <v>40</v>
      </c>
      <c r="H12893" t="e">
        <f>VLOOKUP(C12893,[1]Sheet1!$A$2:$A$26271,1,0)</f>
        <v>#N/A</v>
      </c>
    </row>
    <row r="12894" spans="1:8" ht="14.4" x14ac:dyDescent="0.3">
      <c r="A12894" s="1">
        <v>12897</v>
      </c>
      <c r="B12894" s="8" t="s">
        <v>14287</v>
      </c>
      <c r="C12894" s="8">
        <v>9811486083</v>
      </c>
      <c r="D12894" s="8" t="s">
        <v>14286</v>
      </c>
      <c r="E12894" s="6" t="s">
        <v>30</v>
      </c>
      <c r="F12894" s="9">
        <v>28581</v>
      </c>
      <c r="G12894" s="8">
        <v>40</v>
      </c>
      <c r="H12894" t="e">
        <f>VLOOKUP(C12894,[1]Sheet1!$A$2:$A$26271,1,0)</f>
        <v>#N/A</v>
      </c>
    </row>
    <row r="12895" spans="1:8" ht="24" x14ac:dyDescent="0.3">
      <c r="A12895" s="1">
        <v>12898</v>
      </c>
      <c r="B12895" s="8" t="s">
        <v>14285</v>
      </c>
      <c r="C12895" s="8">
        <v>9811362889</v>
      </c>
      <c r="D12895" s="8" t="s">
        <v>14284</v>
      </c>
      <c r="E12895" s="6" t="s">
        <v>3</v>
      </c>
      <c r="F12895" s="9" t="s">
        <v>14283</v>
      </c>
      <c r="G12895" s="8">
        <v>40</v>
      </c>
      <c r="H12895" t="e">
        <f>VLOOKUP(C12895,[1]Sheet1!$A$2:$A$26271,1,0)</f>
        <v>#N/A</v>
      </c>
    </row>
    <row r="12896" spans="1:8" ht="24" x14ac:dyDescent="0.3">
      <c r="A12896" s="1">
        <v>12899</v>
      </c>
      <c r="B12896" s="8" t="s">
        <v>14282</v>
      </c>
      <c r="C12896" s="8">
        <v>9818816650</v>
      </c>
      <c r="D12896" s="8" t="s">
        <v>14281</v>
      </c>
      <c r="E12896" s="6" t="s">
        <v>3</v>
      </c>
      <c r="F12896" s="9">
        <v>28494</v>
      </c>
      <c r="G12896" s="8">
        <v>40</v>
      </c>
      <c r="H12896" t="e">
        <f>VLOOKUP(C12896,[1]Sheet1!$A$2:$A$26271,1,0)</f>
        <v>#N/A</v>
      </c>
    </row>
    <row r="12897" spans="1:8" ht="14.4" x14ac:dyDescent="0.3">
      <c r="A12897" s="1">
        <v>12900</v>
      </c>
      <c r="B12897" s="8" t="s">
        <v>14280</v>
      </c>
      <c r="C12897" s="8">
        <v>9811453476</v>
      </c>
      <c r="D12897" s="8" t="s">
        <v>14279</v>
      </c>
      <c r="E12897" s="6" t="s">
        <v>3</v>
      </c>
      <c r="F12897" s="9" t="s">
        <v>14278</v>
      </c>
      <c r="G12897" s="8">
        <v>40</v>
      </c>
      <c r="H12897" t="e">
        <f>VLOOKUP(C12897,[1]Sheet1!$A$2:$A$26271,1,0)</f>
        <v>#N/A</v>
      </c>
    </row>
    <row r="12898" spans="1:8" ht="14.4" x14ac:dyDescent="0.3">
      <c r="A12898" s="1">
        <v>12901</v>
      </c>
      <c r="B12898" s="8" t="s">
        <v>14277</v>
      </c>
      <c r="C12898" s="8">
        <v>9312349354</v>
      </c>
      <c r="D12898" s="8" t="s">
        <v>14276</v>
      </c>
      <c r="E12898" s="6" t="s">
        <v>3</v>
      </c>
      <c r="F12898" s="9" t="s">
        <v>14275</v>
      </c>
      <c r="G12898" s="8">
        <v>40</v>
      </c>
      <c r="H12898" t="e">
        <f>VLOOKUP(C12898,[1]Sheet1!$A$2:$A$26271,1,0)</f>
        <v>#N/A</v>
      </c>
    </row>
    <row r="12899" spans="1:8" ht="24" x14ac:dyDescent="0.3">
      <c r="A12899" s="1">
        <v>12902</v>
      </c>
      <c r="B12899" s="8" t="s">
        <v>14274</v>
      </c>
      <c r="C12899" s="8">
        <v>9810270459</v>
      </c>
      <c r="D12899" s="8" t="s">
        <v>14273</v>
      </c>
      <c r="E12899" s="6" t="s">
        <v>3</v>
      </c>
      <c r="F12899" s="9" t="s">
        <v>14272</v>
      </c>
      <c r="G12899" s="8">
        <v>40</v>
      </c>
      <c r="H12899" t="e">
        <f>VLOOKUP(C12899,[1]Sheet1!$A$2:$A$26271,1,0)</f>
        <v>#N/A</v>
      </c>
    </row>
    <row r="12900" spans="1:8" ht="14.4" x14ac:dyDescent="0.3">
      <c r="A12900" s="1">
        <v>12903</v>
      </c>
      <c r="B12900" s="8" t="s">
        <v>14271</v>
      </c>
      <c r="C12900" s="8">
        <v>9818863840</v>
      </c>
      <c r="D12900" s="8" t="s">
        <v>14270</v>
      </c>
      <c r="E12900" s="6" t="s">
        <v>3</v>
      </c>
      <c r="F12900" s="9" t="s">
        <v>14269</v>
      </c>
      <c r="G12900" s="8">
        <v>40</v>
      </c>
      <c r="H12900" t="e">
        <f>VLOOKUP(C12900,[1]Sheet1!$A$2:$A$26271,1,0)</f>
        <v>#N/A</v>
      </c>
    </row>
    <row r="12901" spans="1:8" ht="14.4" x14ac:dyDescent="0.3">
      <c r="A12901" s="1">
        <v>12904</v>
      </c>
      <c r="B12901" s="8" t="s">
        <v>14268</v>
      </c>
      <c r="C12901" s="8">
        <v>9818896673</v>
      </c>
      <c r="D12901" s="8" t="s">
        <v>14267</v>
      </c>
      <c r="E12901" s="6" t="s">
        <v>3</v>
      </c>
      <c r="F12901" s="9">
        <v>28673</v>
      </c>
      <c r="G12901" s="8">
        <v>40</v>
      </c>
      <c r="H12901" t="e">
        <f>VLOOKUP(C12901,[1]Sheet1!$A$2:$A$26271,1,0)</f>
        <v>#N/A</v>
      </c>
    </row>
    <row r="12902" spans="1:8" ht="14.4" x14ac:dyDescent="0.3">
      <c r="A12902" s="1">
        <v>12905</v>
      </c>
      <c r="B12902" s="8" t="s">
        <v>14266</v>
      </c>
      <c r="C12902" s="8">
        <v>9818372079</v>
      </c>
      <c r="D12902" s="8" t="s">
        <v>14265</v>
      </c>
      <c r="E12902" s="6" t="s">
        <v>3</v>
      </c>
      <c r="F12902" s="9" t="s">
        <v>14264</v>
      </c>
      <c r="G12902" s="8">
        <v>40</v>
      </c>
      <c r="H12902" t="e">
        <f>VLOOKUP(C12902,[1]Sheet1!$A$2:$A$26271,1,0)</f>
        <v>#N/A</v>
      </c>
    </row>
    <row r="12903" spans="1:8" ht="48" x14ac:dyDescent="0.3">
      <c r="A12903" s="1">
        <v>12906</v>
      </c>
      <c r="B12903" s="8" t="s">
        <v>14263</v>
      </c>
      <c r="C12903" s="8">
        <v>9911386562</v>
      </c>
      <c r="D12903" s="8" t="s">
        <v>14262</v>
      </c>
      <c r="E12903" s="6" t="s">
        <v>3</v>
      </c>
      <c r="F12903" s="9">
        <v>28606</v>
      </c>
      <c r="G12903" s="8">
        <v>40</v>
      </c>
      <c r="H12903" t="e">
        <f>VLOOKUP(C12903,[1]Sheet1!$A$2:$A$26271,1,0)</f>
        <v>#N/A</v>
      </c>
    </row>
    <row r="12904" spans="1:8" ht="24" x14ac:dyDescent="0.3">
      <c r="A12904" s="1">
        <v>12907</v>
      </c>
      <c r="B12904" s="8" t="s">
        <v>14261</v>
      </c>
      <c r="C12904" s="8">
        <v>9990228857</v>
      </c>
      <c r="D12904" s="8" t="s">
        <v>14260</v>
      </c>
      <c r="E12904" s="6" t="s">
        <v>0</v>
      </c>
      <c r="F12904" s="9">
        <v>28312</v>
      </c>
      <c r="G12904" s="8">
        <v>41</v>
      </c>
      <c r="H12904" t="e">
        <f>VLOOKUP(C12904,[1]Sheet1!$A$2:$A$26271,1,0)</f>
        <v>#N/A</v>
      </c>
    </row>
    <row r="12905" spans="1:8" ht="24" x14ac:dyDescent="0.3">
      <c r="A12905" s="1">
        <v>12908</v>
      </c>
      <c r="B12905" s="8" t="s">
        <v>14259</v>
      </c>
      <c r="C12905" s="8">
        <v>9811988331</v>
      </c>
      <c r="D12905" s="8" t="s">
        <v>14258</v>
      </c>
      <c r="E12905" s="6" t="s">
        <v>65</v>
      </c>
      <c r="F12905" s="9" t="s">
        <v>14257</v>
      </c>
      <c r="G12905" s="8">
        <v>41</v>
      </c>
      <c r="H12905" t="e">
        <f>VLOOKUP(C12905,[1]Sheet1!$A$2:$A$26271,1,0)</f>
        <v>#N/A</v>
      </c>
    </row>
    <row r="12906" spans="1:8" ht="24" x14ac:dyDescent="0.3">
      <c r="A12906" s="1">
        <v>12909</v>
      </c>
      <c r="B12906" s="8" t="s">
        <v>14256</v>
      </c>
      <c r="C12906" s="8">
        <v>9873174721</v>
      </c>
      <c r="D12906" s="8" t="s">
        <v>14255</v>
      </c>
      <c r="E12906" s="6" t="s">
        <v>65</v>
      </c>
      <c r="F12906" s="9">
        <v>28367</v>
      </c>
      <c r="G12906" s="8">
        <v>41</v>
      </c>
      <c r="H12906" t="e">
        <f>VLOOKUP(C12906,[1]Sheet1!$A$2:$A$26271,1,0)</f>
        <v>#N/A</v>
      </c>
    </row>
    <row r="12907" spans="1:8" ht="14.4" x14ac:dyDescent="0.3">
      <c r="A12907" s="1">
        <v>12910</v>
      </c>
      <c r="B12907" s="8" t="s">
        <v>14254</v>
      </c>
      <c r="C12907" s="8">
        <v>9999619552</v>
      </c>
      <c r="D12907" s="8" t="s">
        <v>14253</v>
      </c>
      <c r="E12907" s="6" t="s">
        <v>65</v>
      </c>
      <c r="F12907" s="9">
        <v>28236</v>
      </c>
      <c r="G12907" s="8">
        <v>41</v>
      </c>
      <c r="H12907" t="e">
        <f>VLOOKUP(C12907,[1]Sheet1!$A$2:$A$26271,1,0)</f>
        <v>#N/A</v>
      </c>
    </row>
    <row r="12908" spans="1:8" ht="14.4" x14ac:dyDescent="0.3">
      <c r="A12908" s="1">
        <v>12911</v>
      </c>
      <c r="B12908" s="8" t="s">
        <v>14252</v>
      </c>
      <c r="C12908" s="8">
        <v>9999982348</v>
      </c>
      <c r="D12908" s="8" t="s">
        <v>14251</v>
      </c>
      <c r="E12908" s="6" t="s">
        <v>65</v>
      </c>
      <c r="F12908" s="9">
        <v>28250</v>
      </c>
      <c r="G12908" s="8">
        <v>41</v>
      </c>
      <c r="H12908" t="e">
        <f>VLOOKUP(C12908,[1]Sheet1!$A$2:$A$26271,1,0)</f>
        <v>#N/A</v>
      </c>
    </row>
    <row r="12909" spans="1:8" ht="24" x14ac:dyDescent="0.3">
      <c r="A12909" s="1">
        <v>12912</v>
      </c>
      <c r="B12909" s="8" t="s">
        <v>14250</v>
      </c>
      <c r="C12909" s="8">
        <v>9811278176</v>
      </c>
      <c r="D12909" s="8" t="s">
        <v>14249</v>
      </c>
      <c r="E12909" s="6" t="s">
        <v>30</v>
      </c>
      <c r="F12909" s="9">
        <v>28465</v>
      </c>
      <c r="G12909" s="8">
        <v>41</v>
      </c>
      <c r="H12909" t="e">
        <f>VLOOKUP(C12909,[1]Sheet1!$A$2:$A$26271,1,0)</f>
        <v>#N/A</v>
      </c>
    </row>
    <row r="12910" spans="1:8" ht="24" x14ac:dyDescent="0.3">
      <c r="A12910" s="1">
        <v>12913</v>
      </c>
      <c r="B12910" s="8" t="s">
        <v>14248</v>
      </c>
      <c r="C12910" s="8">
        <v>9310953016</v>
      </c>
      <c r="D12910" s="8" t="s">
        <v>14247</v>
      </c>
      <c r="E12910" s="6" t="s">
        <v>30</v>
      </c>
      <c r="F12910" s="9">
        <v>28181</v>
      </c>
      <c r="G12910" s="8">
        <v>41</v>
      </c>
      <c r="H12910" t="e">
        <f>VLOOKUP(C12910,[1]Sheet1!$A$2:$A$26271,1,0)</f>
        <v>#N/A</v>
      </c>
    </row>
    <row r="12911" spans="1:8" ht="24" x14ac:dyDescent="0.3">
      <c r="A12911" s="1">
        <v>12914</v>
      </c>
      <c r="B12911" s="8" t="s">
        <v>14246</v>
      </c>
      <c r="C12911" s="8">
        <v>9958793772</v>
      </c>
      <c r="D12911" s="8" t="s">
        <v>14245</v>
      </c>
      <c r="E12911" s="6" t="s">
        <v>3</v>
      </c>
      <c r="F12911" s="9">
        <v>28377</v>
      </c>
      <c r="G12911" s="8">
        <v>41</v>
      </c>
      <c r="H12911" t="e">
        <f>VLOOKUP(C12911,[1]Sheet1!$A$2:$A$26271,1,0)</f>
        <v>#N/A</v>
      </c>
    </row>
    <row r="12912" spans="1:8" ht="14.4" x14ac:dyDescent="0.3">
      <c r="A12912" s="1">
        <v>12915</v>
      </c>
      <c r="B12912" s="8" t="s">
        <v>14244</v>
      </c>
      <c r="C12912" s="8">
        <v>9811242136</v>
      </c>
      <c r="D12912" s="8" t="s">
        <v>14243</v>
      </c>
      <c r="E12912" s="6" t="s">
        <v>3</v>
      </c>
      <c r="F12912" s="9" t="s">
        <v>14242</v>
      </c>
      <c r="G12912" s="8">
        <v>41</v>
      </c>
      <c r="H12912" t="e">
        <f>VLOOKUP(C12912,[1]Sheet1!$A$2:$A$26271,1,0)</f>
        <v>#N/A</v>
      </c>
    </row>
    <row r="12913" spans="1:8" ht="24" x14ac:dyDescent="0.3">
      <c r="A12913" s="1">
        <v>12916</v>
      </c>
      <c r="B12913" s="8" t="s">
        <v>14241</v>
      </c>
      <c r="C12913" s="8">
        <v>9899252460</v>
      </c>
      <c r="D12913" s="8" t="s">
        <v>14240</v>
      </c>
      <c r="E12913" s="6" t="s">
        <v>3</v>
      </c>
      <c r="F12913" s="9">
        <v>28159</v>
      </c>
      <c r="G12913" s="8">
        <v>41</v>
      </c>
      <c r="H12913" t="e">
        <f>VLOOKUP(C12913,[1]Sheet1!$A$2:$A$26271,1,0)</f>
        <v>#N/A</v>
      </c>
    </row>
    <row r="12914" spans="1:8" ht="14.4" x14ac:dyDescent="0.3">
      <c r="A12914" s="1">
        <v>12917</v>
      </c>
      <c r="B12914" s="8" t="s">
        <v>14239</v>
      </c>
      <c r="C12914" s="8">
        <v>9811641717</v>
      </c>
      <c r="D12914" s="8" t="s">
        <v>14238</v>
      </c>
      <c r="E12914" s="6" t="s">
        <v>0</v>
      </c>
      <c r="F12914" s="9" t="s">
        <v>14237</v>
      </c>
      <c r="G12914" s="8">
        <v>42</v>
      </c>
      <c r="H12914" t="e">
        <f>VLOOKUP(C12914,[1]Sheet1!$A$2:$A$26271,1,0)</f>
        <v>#N/A</v>
      </c>
    </row>
    <row r="12915" spans="1:8" ht="24" x14ac:dyDescent="0.3">
      <c r="A12915" s="1">
        <v>12918</v>
      </c>
      <c r="B12915" s="8" t="s">
        <v>14236</v>
      </c>
      <c r="C12915" s="8">
        <v>9999037482</v>
      </c>
      <c r="D12915" s="8" t="s">
        <v>14235</v>
      </c>
      <c r="E12915" s="6" t="s">
        <v>0</v>
      </c>
      <c r="F12915" s="9">
        <v>28116</v>
      </c>
      <c r="G12915" s="8">
        <v>42</v>
      </c>
      <c r="H12915" t="e">
        <f>VLOOKUP(C12915,[1]Sheet1!$A$2:$A$26271,1,0)</f>
        <v>#N/A</v>
      </c>
    </row>
    <row r="12916" spans="1:8" ht="24" x14ac:dyDescent="0.3">
      <c r="A12916" s="1">
        <v>12919</v>
      </c>
      <c r="B12916" s="8" t="s">
        <v>14234</v>
      </c>
      <c r="C12916" s="8">
        <v>9999490532</v>
      </c>
      <c r="D12916" s="8" t="s">
        <v>14233</v>
      </c>
      <c r="E12916" s="6" t="s">
        <v>65</v>
      </c>
      <c r="F12916" s="9">
        <v>27913</v>
      </c>
      <c r="G12916" s="8">
        <v>42</v>
      </c>
      <c r="H12916" t="e">
        <f>VLOOKUP(C12916,[1]Sheet1!$A$2:$A$26271,1,0)</f>
        <v>#N/A</v>
      </c>
    </row>
    <row r="12917" spans="1:8" ht="24" x14ac:dyDescent="0.3">
      <c r="A12917" s="1">
        <v>12920</v>
      </c>
      <c r="B12917" s="8" t="s">
        <v>14232</v>
      </c>
      <c r="C12917" s="8">
        <v>9811266528</v>
      </c>
      <c r="D12917" s="8" t="s">
        <v>14231</v>
      </c>
      <c r="E12917" s="6" t="s">
        <v>65</v>
      </c>
      <c r="F12917" s="9" t="s">
        <v>14230</v>
      </c>
      <c r="G12917" s="8">
        <v>42</v>
      </c>
      <c r="H12917" t="e">
        <f>VLOOKUP(C12917,[1]Sheet1!$A$2:$A$26271,1,0)</f>
        <v>#N/A</v>
      </c>
    </row>
    <row r="12918" spans="1:8" ht="24" x14ac:dyDescent="0.3">
      <c r="A12918" s="1">
        <v>12921</v>
      </c>
      <c r="B12918" s="8" t="s">
        <v>14229</v>
      </c>
      <c r="C12918" s="8">
        <v>9811830548</v>
      </c>
      <c r="D12918" s="8" t="s">
        <v>14228</v>
      </c>
      <c r="E12918" s="6" t="s">
        <v>30</v>
      </c>
      <c r="F12918" s="9" t="s">
        <v>14227</v>
      </c>
      <c r="G12918" s="8">
        <v>42</v>
      </c>
      <c r="H12918" t="e">
        <f>VLOOKUP(C12918,[1]Sheet1!$A$2:$A$26271,1,0)</f>
        <v>#N/A</v>
      </c>
    </row>
    <row r="12919" spans="1:8" ht="24" x14ac:dyDescent="0.3">
      <c r="A12919" s="1">
        <v>12922</v>
      </c>
      <c r="B12919" s="8" t="s">
        <v>14226</v>
      </c>
      <c r="C12919" s="8">
        <v>9999282825</v>
      </c>
      <c r="D12919" s="8" t="s">
        <v>14225</v>
      </c>
      <c r="E12919" s="6" t="s">
        <v>30</v>
      </c>
      <c r="F12919" s="9">
        <v>28041</v>
      </c>
      <c r="G12919" s="8">
        <v>42</v>
      </c>
      <c r="H12919" t="e">
        <f>VLOOKUP(C12919,[1]Sheet1!$A$2:$A$26271,1,0)</f>
        <v>#N/A</v>
      </c>
    </row>
    <row r="12920" spans="1:8" ht="24" x14ac:dyDescent="0.3">
      <c r="A12920" s="1">
        <v>12923</v>
      </c>
      <c r="B12920" s="8" t="s">
        <v>14224</v>
      </c>
      <c r="C12920" s="8">
        <v>9873300198</v>
      </c>
      <c r="D12920" s="8" t="s">
        <v>14223</v>
      </c>
      <c r="E12920" s="6" t="s">
        <v>30</v>
      </c>
      <c r="F12920" s="9" t="s">
        <v>14222</v>
      </c>
      <c r="G12920" s="8">
        <v>42</v>
      </c>
      <c r="H12920" t="e">
        <f>VLOOKUP(C12920,[1]Sheet1!$A$2:$A$26271,1,0)</f>
        <v>#N/A</v>
      </c>
    </row>
    <row r="12921" spans="1:8" ht="24" x14ac:dyDescent="0.3">
      <c r="A12921" s="1">
        <v>12924</v>
      </c>
      <c r="B12921" s="8" t="s">
        <v>14221</v>
      </c>
      <c r="C12921" s="8">
        <v>9810666305</v>
      </c>
      <c r="D12921" s="8" t="s">
        <v>14220</v>
      </c>
      <c r="E12921" s="6" t="s">
        <v>3</v>
      </c>
      <c r="F12921" s="9">
        <v>27923</v>
      </c>
      <c r="G12921" s="8">
        <v>42</v>
      </c>
      <c r="H12921" t="e">
        <f>VLOOKUP(C12921,[1]Sheet1!$A$2:$A$26271,1,0)</f>
        <v>#N/A</v>
      </c>
    </row>
    <row r="12922" spans="1:8" ht="24" x14ac:dyDescent="0.3">
      <c r="A12922" s="1">
        <v>12925</v>
      </c>
      <c r="B12922" s="8" t="s">
        <v>14219</v>
      </c>
      <c r="C12922" s="8">
        <v>9650624038</v>
      </c>
      <c r="D12922" s="8" t="s">
        <v>14218</v>
      </c>
      <c r="E12922" s="6" t="s">
        <v>3</v>
      </c>
      <c r="F12922" s="9">
        <v>28005</v>
      </c>
      <c r="G12922" s="8">
        <v>42</v>
      </c>
      <c r="H12922" t="e">
        <f>VLOOKUP(C12922,[1]Sheet1!$A$2:$A$26271,1,0)</f>
        <v>#N/A</v>
      </c>
    </row>
    <row r="12923" spans="1:8" ht="24" x14ac:dyDescent="0.3">
      <c r="A12923" s="1">
        <v>12926</v>
      </c>
      <c r="B12923" s="8" t="s">
        <v>14217</v>
      </c>
      <c r="C12923" s="8">
        <v>8510027577</v>
      </c>
      <c r="D12923" s="8" t="s">
        <v>14216</v>
      </c>
      <c r="E12923" s="6" t="s">
        <v>3</v>
      </c>
      <c r="F12923" s="9">
        <v>27799</v>
      </c>
      <c r="G12923" s="8">
        <v>42</v>
      </c>
      <c r="H12923" t="e">
        <f>VLOOKUP(C12923,[1]Sheet1!$A$2:$A$26271,1,0)</f>
        <v>#N/A</v>
      </c>
    </row>
    <row r="12924" spans="1:8" ht="24" x14ac:dyDescent="0.3">
      <c r="A12924" s="1">
        <v>12927</v>
      </c>
      <c r="B12924" s="8" t="s">
        <v>14215</v>
      </c>
      <c r="C12924" s="8">
        <v>9891284128</v>
      </c>
      <c r="D12924" s="8" t="s">
        <v>14214</v>
      </c>
      <c r="E12924" s="6" t="s">
        <v>3</v>
      </c>
      <c r="F12924" s="9">
        <v>28032</v>
      </c>
      <c r="G12924" s="8">
        <v>42</v>
      </c>
      <c r="H12924" t="e">
        <f>VLOOKUP(C12924,[1]Sheet1!$A$2:$A$26271,1,0)</f>
        <v>#N/A</v>
      </c>
    </row>
    <row r="12925" spans="1:8" ht="14.4" x14ac:dyDescent="0.3">
      <c r="A12925" s="1">
        <v>12928</v>
      </c>
      <c r="B12925" s="8" t="s">
        <v>14213</v>
      </c>
      <c r="C12925" s="8">
        <v>9212369282</v>
      </c>
      <c r="D12925" s="8" t="s">
        <v>14212</v>
      </c>
      <c r="E12925" s="6" t="s">
        <v>3</v>
      </c>
      <c r="F12925" s="9">
        <v>27839</v>
      </c>
      <c r="G12925" s="8">
        <v>42</v>
      </c>
      <c r="H12925" t="e">
        <f>VLOOKUP(C12925,[1]Sheet1!$A$2:$A$26271,1,0)</f>
        <v>#N/A</v>
      </c>
    </row>
    <row r="12926" spans="1:8" ht="24" x14ac:dyDescent="0.3">
      <c r="A12926" s="1">
        <v>12929</v>
      </c>
      <c r="B12926" s="8" t="s">
        <v>14211</v>
      </c>
      <c r="C12926" s="8">
        <v>9891051671</v>
      </c>
      <c r="D12926" s="8" t="s">
        <v>14210</v>
      </c>
      <c r="E12926" s="6" t="s">
        <v>0</v>
      </c>
      <c r="F12926" s="9">
        <v>27414</v>
      </c>
      <c r="G12926" s="8">
        <v>43</v>
      </c>
      <c r="H12926" t="e">
        <f>VLOOKUP(C12926,[1]Sheet1!$A$2:$A$26271,1,0)</f>
        <v>#N/A</v>
      </c>
    </row>
    <row r="12927" spans="1:8" ht="24" x14ac:dyDescent="0.3">
      <c r="A12927" s="1">
        <v>12930</v>
      </c>
      <c r="B12927" s="8" t="s">
        <v>14209</v>
      </c>
      <c r="C12927" s="8">
        <v>9871178029</v>
      </c>
      <c r="D12927" s="8" t="s">
        <v>14208</v>
      </c>
      <c r="E12927" s="6" t="s">
        <v>65</v>
      </c>
      <c r="F12927" s="9">
        <v>27604</v>
      </c>
      <c r="G12927" s="8">
        <v>43</v>
      </c>
      <c r="H12927" t="e">
        <f>VLOOKUP(C12927,[1]Sheet1!$A$2:$A$26271,1,0)</f>
        <v>#N/A</v>
      </c>
    </row>
    <row r="12928" spans="1:8" ht="24" x14ac:dyDescent="0.3">
      <c r="A12928" s="1">
        <v>12931</v>
      </c>
      <c r="B12928" s="8" t="s">
        <v>14207</v>
      </c>
      <c r="C12928" s="8">
        <v>9911180780</v>
      </c>
      <c r="D12928" s="8" t="s">
        <v>14206</v>
      </c>
      <c r="E12928" s="6" t="s">
        <v>65</v>
      </c>
      <c r="F12928" s="9" t="s">
        <v>14205</v>
      </c>
      <c r="G12928" s="8">
        <v>43</v>
      </c>
      <c r="H12928" t="e">
        <f>VLOOKUP(C12928,[1]Sheet1!$A$2:$A$26271,1,0)</f>
        <v>#N/A</v>
      </c>
    </row>
    <row r="12929" spans="1:8" ht="24" x14ac:dyDescent="0.3">
      <c r="A12929" s="1">
        <v>12932</v>
      </c>
      <c r="B12929" s="8" t="s">
        <v>14204</v>
      </c>
      <c r="C12929" s="8">
        <v>9811416165</v>
      </c>
      <c r="D12929" s="8" t="s">
        <v>14203</v>
      </c>
      <c r="E12929" s="6" t="s">
        <v>65</v>
      </c>
      <c r="F12929" s="9" t="s">
        <v>14202</v>
      </c>
      <c r="G12929" s="8">
        <v>43</v>
      </c>
      <c r="H12929" t="e">
        <f>VLOOKUP(C12929,[1]Sheet1!$A$2:$A$26271,1,0)</f>
        <v>#N/A</v>
      </c>
    </row>
    <row r="12930" spans="1:8" ht="24" x14ac:dyDescent="0.3">
      <c r="A12930" s="1">
        <v>12933</v>
      </c>
      <c r="B12930" s="8" t="s">
        <v>14201</v>
      </c>
      <c r="C12930" s="8">
        <v>9811690334</v>
      </c>
      <c r="D12930" s="8" t="s">
        <v>14200</v>
      </c>
      <c r="E12930" s="6" t="s">
        <v>30</v>
      </c>
      <c r="F12930" s="9">
        <v>27612</v>
      </c>
      <c r="G12930" s="8">
        <v>43</v>
      </c>
      <c r="H12930" t="e">
        <f>VLOOKUP(C12930,[1]Sheet1!$A$2:$A$26271,1,0)</f>
        <v>#N/A</v>
      </c>
    </row>
    <row r="12931" spans="1:8" ht="14.4" x14ac:dyDescent="0.3">
      <c r="A12931" s="1">
        <v>12934</v>
      </c>
      <c r="B12931" s="8" t="s">
        <v>14199</v>
      </c>
      <c r="C12931" s="8">
        <v>9818547886</v>
      </c>
      <c r="D12931" s="8" t="s">
        <v>14198</v>
      </c>
      <c r="E12931" s="6" t="s">
        <v>30</v>
      </c>
      <c r="F12931" s="9">
        <v>27534</v>
      </c>
      <c r="G12931" s="8">
        <v>43</v>
      </c>
      <c r="H12931" t="e">
        <f>VLOOKUP(C12931,[1]Sheet1!$A$2:$A$26271,1,0)</f>
        <v>#N/A</v>
      </c>
    </row>
    <row r="12932" spans="1:8" ht="24" x14ac:dyDescent="0.3">
      <c r="A12932" s="1">
        <v>12935</v>
      </c>
      <c r="B12932" s="8" t="s">
        <v>14197</v>
      </c>
      <c r="C12932" s="8">
        <v>9899240033</v>
      </c>
      <c r="D12932" s="8" t="s">
        <v>14196</v>
      </c>
      <c r="E12932" s="6" t="s">
        <v>30</v>
      </c>
      <c r="F12932" s="9">
        <v>27594</v>
      </c>
      <c r="G12932" s="8">
        <v>43</v>
      </c>
      <c r="H12932" t="e">
        <f>VLOOKUP(C12932,[1]Sheet1!$A$2:$A$26271,1,0)</f>
        <v>#N/A</v>
      </c>
    </row>
    <row r="12933" spans="1:8" ht="14.4" x14ac:dyDescent="0.3">
      <c r="A12933" s="1">
        <v>12936</v>
      </c>
      <c r="B12933" s="8" t="s">
        <v>14195</v>
      </c>
      <c r="C12933" s="8">
        <v>9811171000</v>
      </c>
      <c r="D12933" s="8" t="s">
        <v>14194</v>
      </c>
      <c r="E12933" s="6" t="s">
        <v>3</v>
      </c>
      <c r="F12933" s="9" t="s">
        <v>14193</v>
      </c>
      <c r="G12933" s="8">
        <v>43</v>
      </c>
      <c r="H12933" t="e">
        <f>VLOOKUP(C12933,[1]Sheet1!$A$2:$A$26271,1,0)</f>
        <v>#N/A</v>
      </c>
    </row>
    <row r="12934" spans="1:8" ht="24" x14ac:dyDescent="0.3">
      <c r="A12934" s="1">
        <v>12937</v>
      </c>
      <c r="B12934" s="8" t="s">
        <v>14192</v>
      </c>
      <c r="C12934" s="8">
        <v>9899777041</v>
      </c>
      <c r="D12934" s="8" t="s">
        <v>14191</v>
      </c>
      <c r="E12934" s="6" t="s">
        <v>65</v>
      </c>
      <c r="F12934" s="9">
        <v>27242</v>
      </c>
      <c r="G12934" s="8">
        <v>44</v>
      </c>
      <c r="H12934" t="e">
        <f>VLOOKUP(C12934,[1]Sheet1!$A$2:$A$26271,1,0)</f>
        <v>#N/A</v>
      </c>
    </row>
    <row r="12935" spans="1:8" ht="24" x14ac:dyDescent="0.3">
      <c r="A12935" s="1">
        <v>12938</v>
      </c>
      <c r="B12935" s="8" t="s">
        <v>14190</v>
      </c>
      <c r="C12935" s="8">
        <v>9811907570</v>
      </c>
      <c r="D12935" s="8" t="s">
        <v>14189</v>
      </c>
      <c r="E12935" s="6" t="s">
        <v>30</v>
      </c>
      <c r="F12935" s="9">
        <v>27083</v>
      </c>
      <c r="G12935" s="8">
        <v>44</v>
      </c>
      <c r="H12935" t="e">
        <f>VLOOKUP(C12935,[1]Sheet1!$A$2:$A$26271,1,0)</f>
        <v>#N/A</v>
      </c>
    </row>
    <row r="12936" spans="1:8" ht="14.4" x14ac:dyDescent="0.3">
      <c r="A12936" s="1">
        <v>12939</v>
      </c>
      <c r="B12936" s="8" t="s">
        <v>14188</v>
      </c>
      <c r="C12936" s="8">
        <v>9811807373</v>
      </c>
      <c r="D12936" s="8" t="s">
        <v>14187</v>
      </c>
      <c r="E12936" s="6" t="s">
        <v>30</v>
      </c>
      <c r="F12936" s="9">
        <v>27064</v>
      </c>
      <c r="G12936" s="8">
        <v>44</v>
      </c>
      <c r="H12936" t="e">
        <f>VLOOKUP(C12936,[1]Sheet1!$A$2:$A$26271,1,0)</f>
        <v>#N/A</v>
      </c>
    </row>
    <row r="12937" spans="1:8" ht="24" x14ac:dyDescent="0.3">
      <c r="A12937" s="1">
        <v>12940</v>
      </c>
      <c r="B12937" s="8" t="s">
        <v>14186</v>
      </c>
      <c r="C12937" s="8">
        <v>9899230487</v>
      </c>
      <c r="D12937" s="8" t="s">
        <v>14185</v>
      </c>
      <c r="E12937" s="6" t="s">
        <v>30</v>
      </c>
      <c r="F12937" s="9">
        <v>27211</v>
      </c>
      <c r="G12937" s="8">
        <v>44</v>
      </c>
      <c r="H12937" t="e">
        <f>VLOOKUP(C12937,[1]Sheet1!$A$2:$A$26271,1,0)</f>
        <v>#N/A</v>
      </c>
    </row>
    <row r="12938" spans="1:8" ht="14.4" x14ac:dyDescent="0.3">
      <c r="A12938" s="1">
        <v>12941</v>
      </c>
      <c r="B12938" s="8" t="s">
        <v>14184</v>
      </c>
      <c r="C12938" s="8">
        <v>9868475684</v>
      </c>
      <c r="D12938" s="8" t="s">
        <v>14183</v>
      </c>
      <c r="E12938" s="6" t="s">
        <v>3</v>
      </c>
      <c r="F12938" s="9">
        <v>27092</v>
      </c>
      <c r="G12938" s="8">
        <v>44</v>
      </c>
      <c r="H12938" t="e">
        <f>VLOOKUP(C12938,[1]Sheet1!$A$2:$A$26271,1,0)</f>
        <v>#N/A</v>
      </c>
    </row>
    <row r="12939" spans="1:8" ht="14.4" x14ac:dyDescent="0.3">
      <c r="A12939" s="1">
        <v>12942</v>
      </c>
      <c r="B12939" s="8" t="s">
        <v>14182</v>
      </c>
      <c r="C12939" s="8">
        <v>9811007208</v>
      </c>
      <c r="D12939" s="8" t="s">
        <v>14181</v>
      </c>
      <c r="E12939" s="6" t="s">
        <v>3</v>
      </c>
      <c r="F12939" s="9" t="s">
        <v>14180</v>
      </c>
      <c r="G12939" s="8">
        <v>44</v>
      </c>
      <c r="H12939" t="e">
        <f>VLOOKUP(C12939,[1]Sheet1!$A$2:$A$26271,1,0)</f>
        <v>#N/A</v>
      </c>
    </row>
    <row r="12940" spans="1:8" ht="24" x14ac:dyDescent="0.3">
      <c r="A12940" s="1">
        <v>12943</v>
      </c>
      <c r="B12940" s="8" t="s">
        <v>14179</v>
      </c>
      <c r="C12940" s="8">
        <v>9811762891</v>
      </c>
      <c r="D12940" s="8" t="s">
        <v>14178</v>
      </c>
      <c r="E12940" s="6" t="s">
        <v>3</v>
      </c>
      <c r="F12940" s="9">
        <v>27150</v>
      </c>
      <c r="G12940" s="8">
        <v>44</v>
      </c>
      <c r="H12940" t="e">
        <f>VLOOKUP(C12940,[1]Sheet1!$A$2:$A$26271,1,0)</f>
        <v>#N/A</v>
      </c>
    </row>
    <row r="12941" spans="1:8" ht="14.4" x14ac:dyDescent="0.3">
      <c r="A12941" s="1">
        <v>12944</v>
      </c>
      <c r="B12941" s="8" t="s">
        <v>14177</v>
      </c>
      <c r="C12941" s="8">
        <v>9899802903</v>
      </c>
      <c r="D12941" s="8" t="s">
        <v>14176</v>
      </c>
      <c r="E12941" s="6" t="s">
        <v>65</v>
      </c>
      <c r="F12941" s="9">
        <v>26738</v>
      </c>
      <c r="G12941" s="8">
        <v>45</v>
      </c>
      <c r="H12941" t="e">
        <f>VLOOKUP(C12941,[1]Sheet1!$A$2:$A$26271,1,0)</f>
        <v>#N/A</v>
      </c>
    </row>
    <row r="12942" spans="1:8" ht="24" x14ac:dyDescent="0.3">
      <c r="A12942" s="1">
        <v>12945</v>
      </c>
      <c r="B12942" s="8" t="s">
        <v>14175</v>
      </c>
      <c r="C12942" s="8">
        <v>9711308006</v>
      </c>
      <c r="D12942" s="8" t="s">
        <v>14174</v>
      </c>
      <c r="E12942" s="6" t="s">
        <v>65</v>
      </c>
      <c r="F12942" s="9">
        <v>26738</v>
      </c>
      <c r="G12942" s="8">
        <v>45</v>
      </c>
      <c r="H12942" t="e">
        <f>VLOOKUP(C12942,[1]Sheet1!$A$2:$A$26271,1,0)</f>
        <v>#N/A</v>
      </c>
    </row>
    <row r="12943" spans="1:8" ht="24" x14ac:dyDescent="0.3">
      <c r="A12943" s="1">
        <v>12946</v>
      </c>
      <c r="B12943" s="8" t="s">
        <v>14173</v>
      </c>
      <c r="C12943" s="8">
        <v>9818404042</v>
      </c>
      <c r="D12943" s="8" t="s">
        <v>14172</v>
      </c>
      <c r="E12943" s="6" t="s">
        <v>65</v>
      </c>
      <c r="F12943" s="9">
        <v>26971</v>
      </c>
      <c r="G12943" s="8">
        <v>45</v>
      </c>
      <c r="H12943" t="e">
        <f>VLOOKUP(C12943,[1]Sheet1!$A$2:$A$26271,1,0)</f>
        <v>#N/A</v>
      </c>
    </row>
    <row r="12944" spans="1:8" ht="24" x14ac:dyDescent="0.3">
      <c r="A12944" s="1">
        <v>12947</v>
      </c>
      <c r="B12944" s="8" t="s">
        <v>14171</v>
      </c>
      <c r="C12944" s="8">
        <v>9891095566</v>
      </c>
      <c r="D12944" s="8" t="s">
        <v>14170</v>
      </c>
      <c r="E12944" s="6" t="s">
        <v>30</v>
      </c>
      <c r="F12944" s="9">
        <v>26993</v>
      </c>
      <c r="G12944" s="8">
        <v>45</v>
      </c>
      <c r="H12944" t="e">
        <f>VLOOKUP(C12944,[1]Sheet1!$A$2:$A$26271,1,0)</f>
        <v>#N/A</v>
      </c>
    </row>
    <row r="12945" spans="1:8" ht="24" x14ac:dyDescent="0.3">
      <c r="A12945" s="1">
        <v>12948</v>
      </c>
      <c r="B12945" s="8" t="s">
        <v>14169</v>
      </c>
      <c r="C12945" s="8">
        <v>9999171881</v>
      </c>
      <c r="D12945" s="8" t="s">
        <v>14168</v>
      </c>
      <c r="E12945" s="6" t="s">
        <v>30</v>
      </c>
      <c r="F12945" s="9" t="s">
        <v>14167</v>
      </c>
      <c r="G12945" s="8">
        <v>45</v>
      </c>
      <c r="H12945" t="e">
        <f>VLOOKUP(C12945,[1]Sheet1!$A$2:$A$26271,1,0)</f>
        <v>#N/A</v>
      </c>
    </row>
    <row r="12946" spans="1:8" ht="24" x14ac:dyDescent="0.3">
      <c r="A12946" s="1">
        <v>12949</v>
      </c>
      <c r="B12946" s="8" t="s">
        <v>14166</v>
      </c>
      <c r="C12946" s="8">
        <v>9999169748</v>
      </c>
      <c r="D12946" s="8" t="s">
        <v>14165</v>
      </c>
      <c r="E12946" s="6" t="s">
        <v>30</v>
      </c>
      <c r="F12946" s="9">
        <v>26830</v>
      </c>
      <c r="G12946" s="8">
        <v>45</v>
      </c>
      <c r="H12946" t="e">
        <f>VLOOKUP(C12946,[1]Sheet1!$A$2:$A$26271,1,0)</f>
        <v>#N/A</v>
      </c>
    </row>
    <row r="12947" spans="1:8" ht="24" x14ac:dyDescent="0.3">
      <c r="A12947" s="1">
        <v>12950</v>
      </c>
      <c r="B12947" s="8" t="s">
        <v>14164</v>
      </c>
      <c r="C12947" s="8">
        <v>9810486460</v>
      </c>
      <c r="D12947" s="8" t="s">
        <v>14163</v>
      </c>
      <c r="E12947" s="6" t="s">
        <v>3</v>
      </c>
      <c r="F12947" s="9" t="s">
        <v>14162</v>
      </c>
      <c r="G12947" s="8">
        <v>45</v>
      </c>
      <c r="H12947" t="e">
        <f>VLOOKUP(C12947,[1]Sheet1!$A$2:$A$26271,1,0)</f>
        <v>#N/A</v>
      </c>
    </row>
    <row r="12948" spans="1:8" ht="24" x14ac:dyDescent="0.3">
      <c r="A12948" s="1">
        <v>12951</v>
      </c>
      <c r="B12948" s="8" t="s">
        <v>14161</v>
      </c>
      <c r="C12948" s="8">
        <v>9811410317</v>
      </c>
      <c r="D12948" s="8" t="s">
        <v>14160</v>
      </c>
      <c r="E12948" s="6" t="s">
        <v>65</v>
      </c>
      <c r="F12948" s="9">
        <v>26327</v>
      </c>
      <c r="G12948" s="8">
        <v>46</v>
      </c>
      <c r="H12948" t="e">
        <f>VLOOKUP(C12948,[1]Sheet1!$A$2:$A$26271,1,0)</f>
        <v>#N/A</v>
      </c>
    </row>
    <row r="12949" spans="1:8" ht="24" x14ac:dyDescent="0.3">
      <c r="A12949" s="1">
        <v>12952</v>
      </c>
      <c r="B12949" s="8" t="s">
        <v>14159</v>
      </c>
      <c r="C12949" s="8">
        <v>9999064689</v>
      </c>
      <c r="D12949" s="8" t="s">
        <v>14158</v>
      </c>
      <c r="E12949" s="6" t="s">
        <v>65</v>
      </c>
      <c r="F12949" s="9">
        <v>26338</v>
      </c>
      <c r="G12949" s="8">
        <v>46</v>
      </c>
      <c r="H12949" t="e">
        <f>VLOOKUP(C12949,[1]Sheet1!$A$2:$A$26271,1,0)</f>
        <v>#N/A</v>
      </c>
    </row>
    <row r="12950" spans="1:8" ht="24" x14ac:dyDescent="0.3">
      <c r="A12950" s="1">
        <v>12953</v>
      </c>
      <c r="B12950" s="8" t="s">
        <v>14157</v>
      </c>
      <c r="C12950" s="8">
        <v>9891758104</v>
      </c>
      <c r="D12950" s="8" t="s">
        <v>14156</v>
      </c>
      <c r="E12950" s="6" t="s">
        <v>30</v>
      </c>
      <c r="F12950" s="9" t="s">
        <v>14155</v>
      </c>
      <c r="G12950" s="8">
        <v>46</v>
      </c>
      <c r="H12950" t="e">
        <f>VLOOKUP(C12950,[1]Sheet1!$A$2:$A$26271,1,0)</f>
        <v>#N/A</v>
      </c>
    </row>
    <row r="12951" spans="1:8" ht="24" x14ac:dyDescent="0.3">
      <c r="A12951" s="1">
        <v>12954</v>
      </c>
      <c r="B12951" s="8" t="s">
        <v>14154</v>
      </c>
      <c r="C12951" s="8">
        <v>9811131277</v>
      </c>
      <c r="D12951" s="8" t="s">
        <v>14153</v>
      </c>
      <c r="E12951" s="6" t="s">
        <v>30</v>
      </c>
      <c r="F12951" s="9" t="s">
        <v>14152</v>
      </c>
      <c r="G12951" s="8">
        <v>46</v>
      </c>
      <c r="H12951" t="e">
        <f>VLOOKUP(C12951,[1]Sheet1!$A$2:$A$26271,1,0)</f>
        <v>#N/A</v>
      </c>
    </row>
    <row r="12952" spans="1:8" ht="24" x14ac:dyDescent="0.3">
      <c r="A12952" s="1">
        <v>12955</v>
      </c>
      <c r="B12952" s="8" t="s">
        <v>14151</v>
      </c>
      <c r="C12952" s="8">
        <v>9899116766</v>
      </c>
      <c r="D12952" s="8" t="s">
        <v>14150</v>
      </c>
      <c r="E12952" s="6" t="s">
        <v>30</v>
      </c>
      <c r="F12952" s="9">
        <v>26311</v>
      </c>
      <c r="G12952" s="8">
        <v>46</v>
      </c>
      <c r="H12952" t="e">
        <f>VLOOKUP(C12952,[1]Sheet1!$A$2:$A$26271,1,0)</f>
        <v>#N/A</v>
      </c>
    </row>
    <row r="12953" spans="1:8" ht="24" x14ac:dyDescent="0.3">
      <c r="A12953" s="1">
        <v>12956</v>
      </c>
      <c r="B12953" s="8" t="s">
        <v>14149</v>
      </c>
      <c r="C12953" s="8">
        <v>9899882362</v>
      </c>
      <c r="D12953" s="8" t="s">
        <v>14148</v>
      </c>
      <c r="E12953" s="6" t="s">
        <v>30</v>
      </c>
      <c r="F12953" s="9">
        <v>26350</v>
      </c>
      <c r="G12953" s="8">
        <v>46</v>
      </c>
      <c r="H12953" t="e">
        <f>VLOOKUP(C12953,[1]Sheet1!$A$2:$A$26271,1,0)</f>
        <v>#N/A</v>
      </c>
    </row>
    <row r="12954" spans="1:8" ht="24" x14ac:dyDescent="0.3">
      <c r="A12954" s="1">
        <v>12957</v>
      </c>
      <c r="B12954" s="8" t="s">
        <v>14147</v>
      </c>
      <c r="C12954" s="8">
        <v>9811210917</v>
      </c>
      <c r="D12954" s="8" t="s">
        <v>14146</v>
      </c>
      <c r="E12954" s="6" t="s">
        <v>30</v>
      </c>
      <c r="F12954" s="9">
        <v>26573</v>
      </c>
      <c r="G12954" s="8">
        <v>46</v>
      </c>
      <c r="H12954" t="e">
        <f>VLOOKUP(C12954,[1]Sheet1!$A$2:$A$26271,1,0)</f>
        <v>#N/A</v>
      </c>
    </row>
    <row r="12955" spans="1:8" ht="14.4" x14ac:dyDescent="0.3">
      <c r="A12955" s="1">
        <v>12958</v>
      </c>
      <c r="B12955" s="8" t="s">
        <v>14145</v>
      </c>
      <c r="C12955" s="8">
        <v>9873677396</v>
      </c>
      <c r="D12955" s="8" t="s">
        <v>14144</v>
      </c>
      <c r="E12955" s="6" t="s">
        <v>30</v>
      </c>
      <c r="F12955" s="9">
        <v>26626</v>
      </c>
      <c r="G12955" s="8">
        <v>46</v>
      </c>
      <c r="H12955" t="e">
        <f>VLOOKUP(C12955,[1]Sheet1!$A$2:$A$26271,1,0)</f>
        <v>#N/A</v>
      </c>
    </row>
    <row r="12956" spans="1:8" ht="24" x14ac:dyDescent="0.3">
      <c r="A12956" s="1">
        <v>12959</v>
      </c>
      <c r="B12956" s="8" t="s">
        <v>14143</v>
      </c>
      <c r="C12956" s="8">
        <v>9871895885</v>
      </c>
      <c r="D12956" s="8" t="s">
        <v>14142</v>
      </c>
      <c r="E12956" s="6" t="s">
        <v>0</v>
      </c>
      <c r="F12956" s="9" t="s">
        <v>14141</v>
      </c>
      <c r="G12956" s="8">
        <v>47</v>
      </c>
      <c r="H12956" t="e">
        <f>VLOOKUP(C12956,[1]Sheet1!$A$2:$A$26271,1,0)</f>
        <v>#N/A</v>
      </c>
    </row>
    <row r="12957" spans="1:8" ht="24" x14ac:dyDescent="0.3">
      <c r="A12957" s="1">
        <v>12960</v>
      </c>
      <c r="B12957" s="8" t="s">
        <v>14140</v>
      </c>
      <c r="C12957" s="8">
        <v>9711137400</v>
      </c>
      <c r="D12957" s="8" t="s">
        <v>14139</v>
      </c>
      <c r="E12957" s="6" t="s">
        <v>0</v>
      </c>
      <c r="F12957" s="9">
        <v>26252</v>
      </c>
      <c r="G12957" s="8">
        <v>47</v>
      </c>
      <c r="H12957" t="e">
        <f>VLOOKUP(C12957,[1]Sheet1!$A$2:$A$26271,1,0)</f>
        <v>#N/A</v>
      </c>
    </row>
    <row r="12958" spans="1:8" ht="14.4" x14ac:dyDescent="0.3">
      <c r="A12958" s="1">
        <v>12961</v>
      </c>
      <c r="B12958" s="8" t="s">
        <v>14138</v>
      </c>
      <c r="C12958" s="8">
        <v>9811918715</v>
      </c>
      <c r="D12958" s="8" t="s">
        <v>14137</v>
      </c>
      <c r="E12958" s="6" t="s">
        <v>0</v>
      </c>
      <c r="F12958" s="9" t="s">
        <v>14136</v>
      </c>
      <c r="G12958" s="8">
        <v>47</v>
      </c>
      <c r="H12958" t="e">
        <f>VLOOKUP(C12958,[1]Sheet1!$A$2:$A$26271,1,0)</f>
        <v>#N/A</v>
      </c>
    </row>
    <row r="12959" spans="1:8" ht="14.4" x14ac:dyDescent="0.3">
      <c r="A12959" s="1">
        <v>12962</v>
      </c>
      <c r="B12959" s="8" t="s">
        <v>14135</v>
      </c>
      <c r="C12959" s="8">
        <v>9868501768</v>
      </c>
      <c r="D12959" s="8" t="s">
        <v>14134</v>
      </c>
      <c r="E12959" s="6" t="s">
        <v>65</v>
      </c>
      <c r="F12959" s="9">
        <v>25969</v>
      </c>
      <c r="G12959" s="8">
        <v>47</v>
      </c>
      <c r="H12959" t="e">
        <f>VLOOKUP(C12959,[1]Sheet1!$A$2:$A$26271,1,0)</f>
        <v>#N/A</v>
      </c>
    </row>
    <row r="12960" spans="1:8" ht="24" x14ac:dyDescent="0.3">
      <c r="A12960" s="1">
        <v>12963</v>
      </c>
      <c r="B12960" s="8" t="s">
        <v>14133</v>
      </c>
      <c r="C12960" s="8">
        <v>9899887465</v>
      </c>
      <c r="D12960" s="8" t="s">
        <v>14132</v>
      </c>
      <c r="E12960" s="6" t="s">
        <v>65</v>
      </c>
      <c r="F12960" s="9">
        <v>26288</v>
      </c>
      <c r="G12960" s="8">
        <v>47</v>
      </c>
      <c r="H12960" t="e">
        <f>VLOOKUP(C12960,[1]Sheet1!$A$2:$A$26271,1,0)</f>
        <v>#N/A</v>
      </c>
    </row>
    <row r="12961" spans="1:8" ht="24" x14ac:dyDescent="0.3">
      <c r="A12961" s="1">
        <v>12964</v>
      </c>
      <c r="B12961" s="8" t="s">
        <v>14131</v>
      </c>
      <c r="C12961" s="8">
        <v>9899298295</v>
      </c>
      <c r="D12961" s="8" t="s">
        <v>14130</v>
      </c>
      <c r="E12961" s="6" t="s">
        <v>65</v>
      </c>
      <c r="F12961" s="9">
        <v>25962</v>
      </c>
      <c r="G12961" s="8">
        <v>47</v>
      </c>
      <c r="H12961" t="e">
        <f>VLOOKUP(C12961,[1]Sheet1!$A$2:$A$26271,1,0)</f>
        <v>#N/A</v>
      </c>
    </row>
    <row r="12962" spans="1:8" ht="14.4" x14ac:dyDescent="0.3">
      <c r="A12962" s="1">
        <v>12965</v>
      </c>
      <c r="B12962" s="8" t="s">
        <v>14129</v>
      </c>
      <c r="C12962" s="8">
        <v>9811196676</v>
      </c>
      <c r="D12962" s="8" t="s">
        <v>14128</v>
      </c>
      <c r="E12962" s="6" t="s">
        <v>30</v>
      </c>
      <c r="F12962" s="9">
        <v>26289</v>
      </c>
      <c r="G12962" s="8">
        <v>47</v>
      </c>
      <c r="H12962" t="e">
        <f>VLOOKUP(C12962,[1]Sheet1!$A$2:$A$26271,1,0)</f>
        <v>#N/A</v>
      </c>
    </row>
    <row r="12963" spans="1:8" ht="24" x14ac:dyDescent="0.3">
      <c r="A12963" s="1">
        <v>12966</v>
      </c>
      <c r="B12963" s="8" t="s">
        <v>14127</v>
      </c>
      <c r="C12963" s="8">
        <v>9810101449</v>
      </c>
      <c r="D12963" s="8" t="s">
        <v>14126</v>
      </c>
      <c r="E12963" s="6" t="s">
        <v>30</v>
      </c>
      <c r="F12963" s="9">
        <v>26230</v>
      </c>
      <c r="G12963" s="8">
        <v>47</v>
      </c>
      <c r="H12963" t="e">
        <f>VLOOKUP(C12963,[1]Sheet1!$A$2:$A$26271,1,0)</f>
        <v>#N/A</v>
      </c>
    </row>
    <row r="12964" spans="1:8" ht="24" x14ac:dyDescent="0.3">
      <c r="A12964" s="1">
        <v>12967</v>
      </c>
      <c r="B12964" s="8" t="s">
        <v>14125</v>
      </c>
      <c r="C12964" s="8">
        <v>9899282035</v>
      </c>
      <c r="D12964" s="8" t="s">
        <v>14124</v>
      </c>
      <c r="E12964" s="6" t="s">
        <v>30</v>
      </c>
      <c r="F12964" s="9" t="s">
        <v>14123</v>
      </c>
      <c r="G12964" s="8">
        <v>47</v>
      </c>
      <c r="H12964" t="e">
        <f>VLOOKUP(C12964,[1]Sheet1!$A$2:$A$26271,1,0)</f>
        <v>#N/A</v>
      </c>
    </row>
    <row r="12965" spans="1:8" ht="14.4" x14ac:dyDescent="0.3">
      <c r="A12965" s="1">
        <v>12968</v>
      </c>
      <c r="B12965" s="8" t="s">
        <v>14122</v>
      </c>
      <c r="C12965" s="8">
        <v>9911387650</v>
      </c>
      <c r="D12965" s="8" t="s">
        <v>14121</v>
      </c>
      <c r="E12965" s="6" t="s">
        <v>3</v>
      </c>
      <c r="F12965" s="9">
        <v>25938</v>
      </c>
      <c r="G12965" s="8">
        <v>47</v>
      </c>
      <c r="H12965" t="e">
        <f>VLOOKUP(C12965,[1]Sheet1!$A$2:$A$26271,1,0)</f>
        <v>#N/A</v>
      </c>
    </row>
    <row r="12966" spans="1:8" ht="24" x14ac:dyDescent="0.3">
      <c r="A12966" s="1">
        <v>12969</v>
      </c>
      <c r="B12966" s="8" t="s">
        <v>14120</v>
      </c>
      <c r="C12966" s="8">
        <v>9811408650</v>
      </c>
      <c r="D12966" s="8" t="s">
        <v>14119</v>
      </c>
      <c r="E12966" s="6" t="s">
        <v>65</v>
      </c>
      <c r="F12966" s="9" t="s">
        <v>14118</v>
      </c>
      <c r="G12966" s="8">
        <v>48</v>
      </c>
      <c r="H12966" t="e">
        <f>VLOOKUP(C12966,[1]Sheet1!$A$2:$A$26271,1,0)</f>
        <v>#N/A</v>
      </c>
    </row>
    <row r="12967" spans="1:8" ht="24" x14ac:dyDescent="0.3">
      <c r="A12967" s="1">
        <v>12970</v>
      </c>
      <c r="B12967" s="8" t="s">
        <v>14117</v>
      </c>
      <c r="C12967" s="8">
        <v>9818738333</v>
      </c>
      <c r="D12967" s="8" t="s">
        <v>14116</v>
      </c>
      <c r="E12967" s="6" t="s">
        <v>65</v>
      </c>
      <c r="F12967" s="9">
        <v>25870</v>
      </c>
      <c r="G12967" s="8">
        <v>48</v>
      </c>
      <c r="H12967" t="e">
        <f>VLOOKUP(C12967,[1]Sheet1!$A$2:$A$26271,1,0)</f>
        <v>#N/A</v>
      </c>
    </row>
    <row r="12968" spans="1:8" ht="24" x14ac:dyDescent="0.3">
      <c r="A12968" s="1">
        <v>12971</v>
      </c>
      <c r="B12968" s="8" t="s">
        <v>14115</v>
      </c>
      <c r="C12968" s="8">
        <v>9811212008</v>
      </c>
      <c r="D12968" s="8" t="s">
        <v>14114</v>
      </c>
      <c r="E12968" s="6" t="s">
        <v>65</v>
      </c>
      <c r="F12968" s="9" t="s">
        <v>14113</v>
      </c>
      <c r="G12968" s="8">
        <v>48</v>
      </c>
      <c r="H12968" t="e">
        <f>VLOOKUP(C12968,[1]Sheet1!$A$2:$A$26271,1,0)</f>
        <v>#N/A</v>
      </c>
    </row>
    <row r="12969" spans="1:8" ht="24" x14ac:dyDescent="0.3">
      <c r="A12969" s="1">
        <v>12972</v>
      </c>
      <c r="B12969" s="8" t="s">
        <v>14112</v>
      </c>
      <c r="C12969" s="8">
        <v>9811763301</v>
      </c>
      <c r="D12969" s="8" t="s">
        <v>14111</v>
      </c>
      <c r="E12969" s="6" t="s">
        <v>30</v>
      </c>
      <c r="F12969" s="9">
        <v>25912</v>
      </c>
      <c r="G12969" s="8">
        <v>48</v>
      </c>
      <c r="H12969" t="e">
        <f>VLOOKUP(C12969,[1]Sheet1!$A$2:$A$26271,1,0)</f>
        <v>#N/A</v>
      </c>
    </row>
    <row r="12970" spans="1:8" ht="14.4" x14ac:dyDescent="0.3">
      <c r="A12970" s="1">
        <v>12973</v>
      </c>
      <c r="B12970" s="8" t="s">
        <v>14110</v>
      </c>
      <c r="C12970" s="8">
        <v>9899038379</v>
      </c>
      <c r="D12970" s="8" t="s">
        <v>14109</v>
      </c>
      <c r="E12970" s="6" t="s">
        <v>30</v>
      </c>
      <c r="F12970" s="9" t="s">
        <v>14108</v>
      </c>
      <c r="G12970" s="8">
        <v>48</v>
      </c>
      <c r="H12970" t="e">
        <f>VLOOKUP(C12970,[1]Sheet1!$A$2:$A$26271,1,0)</f>
        <v>#N/A</v>
      </c>
    </row>
    <row r="12971" spans="1:8" ht="14.4" x14ac:dyDescent="0.3">
      <c r="A12971" s="1">
        <v>12974</v>
      </c>
      <c r="B12971" s="8" t="s">
        <v>14107</v>
      </c>
      <c r="C12971" s="8">
        <v>9811156891</v>
      </c>
      <c r="D12971" s="8" t="s">
        <v>14106</v>
      </c>
      <c r="E12971" s="6" t="s">
        <v>30</v>
      </c>
      <c r="F12971" s="9">
        <v>25815</v>
      </c>
      <c r="G12971" s="8">
        <v>48</v>
      </c>
      <c r="H12971" t="e">
        <f>VLOOKUP(C12971,[1]Sheet1!$A$2:$A$26271,1,0)</f>
        <v>#N/A</v>
      </c>
    </row>
    <row r="12972" spans="1:8" ht="14.4" x14ac:dyDescent="0.3">
      <c r="A12972" s="1">
        <v>12975</v>
      </c>
      <c r="B12972" s="8" t="s">
        <v>14105</v>
      </c>
      <c r="C12972" s="8">
        <v>9899065856</v>
      </c>
      <c r="D12972" s="8" t="s">
        <v>14104</v>
      </c>
      <c r="E12972" s="6" t="s">
        <v>3</v>
      </c>
      <c r="F12972" s="9" t="s">
        <v>14103</v>
      </c>
      <c r="G12972" s="8">
        <v>48</v>
      </c>
      <c r="H12972" t="e">
        <f>VLOOKUP(C12972,[1]Sheet1!$A$2:$A$26271,1,0)</f>
        <v>#N/A</v>
      </c>
    </row>
    <row r="12973" spans="1:8" ht="14.4" x14ac:dyDescent="0.3">
      <c r="A12973" s="1">
        <v>12976</v>
      </c>
      <c r="B12973" s="8" t="s">
        <v>14102</v>
      </c>
      <c r="C12973" s="8">
        <v>9415048147</v>
      </c>
      <c r="D12973" s="8" t="s">
        <v>14101</v>
      </c>
      <c r="E12973" s="6" t="s">
        <v>3</v>
      </c>
      <c r="F12973" s="9">
        <v>25659</v>
      </c>
      <c r="G12973" s="8">
        <v>48</v>
      </c>
      <c r="H12973" t="e">
        <f>VLOOKUP(C12973,[1]Sheet1!$A$2:$A$26271,1,0)</f>
        <v>#N/A</v>
      </c>
    </row>
    <row r="12974" spans="1:8" ht="14.4" x14ac:dyDescent="0.3">
      <c r="A12974" s="1">
        <v>12977</v>
      </c>
      <c r="B12974" s="8" t="s">
        <v>14100</v>
      </c>
      <c r="C12974" s="8">
        <v>9312267790</v>
      </c>
      <c r="D12974" s="8" t="s">
        <v>14099</v>
      </c>
      <c r="E12974" s="6" t="s">
        <v>3</v>
      </c>
      <c r="F12974" s="9">
        <v>25653</v>
      </c>
      <c r="G12974" s="8">
        <v>48</v>
      </c>
      <c r="H12974" t="e">
        <f>VLOOKUP(C12974,[1]Sheet1!$A$2:$A$26271,1,0)</f>
        <v>#N/A</v>
      </c>
    </row>
    <row r="12975" spans="1:8" ht="14.4" x14ac:dyDescent="0.3">
      <c r="A12975" s="1">
        <v>12978</v>
      </c>
      <c r="B12975" s="8" t="s">
        <v>14098</v>
      </c>
      <c r="C12975" s="8">
        <v>9811009249</v>
      </c>
      <c r="D12975" s="8" t="s">
        <v>14097</v>
      </c>
      <c r="E12975" s="6" t="s">
        <v>3</v>
      </c>
      <c r="F12975" s="9" t="s">
        <v>14096</v>
      </c>
      <c r="G12975" s="8">
        <v>48</v>
      </c>
      <c r="H12975" t="e">
        <f>VLOOKUP(C12975,[1]Sheet1!$A$2:$A$26271,1,0)</f>
        <v>#N/A</v>
      </c>
    </row>
    <row r="12976" spans="1:8" ht="14.4" x14ac:dyDescent="0.3">
      <c r="A12976" s="1">
        <v>12979</v>
      </c>
      <c r="B12976" s="8" t="s">
        <v>14095</v>
      </c>
      <c r="C12976" s="8">
        <v>9899694888</v>
      </c>
      <c r="D12976" s="8" t="s">
        <v>14094</v>
      </c>
      <c r="E12976" s="6" t="s">
        <v>0</v>
      </c>
      <c r="F12976" s="9" t="s">
        <v>14093</v>
      </c>
      <c r="G12976" s="8">
        <v>49</v>
      </c>
      <c r="H12976" t="e">
        <f>VLOOKUP(C12976,[1]Sheet1!$A$2:$A$26271,1,0)</f>
        <v>#N/A</v>
      </c>
    </row>
    <row r="12977" spans="1:8" ht="24" x14ac:dyDescent="0.3">
      <c r="A12977" s="1">
        <v>12980</v>
      </c>
      <c r="B12977" s="8" t="s">
        <v>14092</v>
      </c>
      <c r="C12977" s="8">
        <v>9718350171</v>
      </c>
      <c r="D12977" s="8" t="s">
        <v>14091</v>
      </c>
      <c r="E12977" s="6" t="s">
        <v>0</v>
      </c>
      <c r="F12977" s="9">
        <v>25382</v>
      </c>
      <c r="G12977" s="8">
        <v>49</v>
      </c>
      <c r="H12977" t="e">
        <f>VLOOKUP(C12977,[1]Sheet1!$A$2:$A$26271,1,0)</f>
        <v>#N/A</v>
      </c>
    </row>
    <row r="12978" spans="1:8" ht="14.4" x14ac:dyDescent="0.3">
      <c r="A12978" s="1">
        <v>12981</v>
      </c>
      <c r="B12978" s="8" t="s">
        <v>14090</v>
      </c>
      <c r="C12978" s="8">
        <v>9968651580</v>
      </c>
      <c r="D12978" s="8" t="s">
        <v>14089</v>
      </c>
      <c r="E12978" s="6" t="s">
        <v>65</v>
      </c>
      <c r="F12978" s="9">
        <v>25339</v>
      </c>
      <c r="G12978" s="8">
        <v>49</v>
      </c>
      <c r="H12978" t="e">
        <f>VLOOKUP(C12978,[1]Sheet1!$A$2:$A$26271,1,0)</f>
        <v>#N/A</v>
      </c>
    </row>
    <row r="12979" spans="1:8" ht="14.4" x14ac:dyDescent="0.3">
      <c r="A12979" s="1">
        <v>12982</v>
      </c>
      <c r="B12979" s="8" t="s">
        <v>14088</v>
      </c>
      <c r="C12979" s="8">
        <v>9891005709</v>
      </c>
      <c r="D12979" s="8" t="s">
        <v>14087</v>
      </c>
      <c r="E12979" s="6" t="s">
        <v>3</v>
      </c>
      <c r="F12979" s="9">
        <v>25343</v>
      </c>
      <c r="G12979" s="8">
        <v>49</v>
      </c>
      <c r="H12979" t="e">
        <f>VLOOKUP(C12979,[1]Sheet1!$A$2:$A$26271,1,0)</f>
        <v>#N/A</v>
      </c>
    </row>
    <row r="12980" spans="1:8" ht="14.4" x14ac:dyDescent="0.3">
      <c r="A12980" s="1">
        <v>12983</v>
      </c>
      <c r="B12980" s="8" t="s">
        <v>14086</v>
      </c>
      <c r="C12980" s="8">
        <v>9968096210</v>
      </c>
      <c r="D12980" s="8" t="s">
        <v>14085</v>
      </c>
      <c r="E12980" s="6" t="s">
        <v>65</v>
      </c>
      <c r="F12980" s="9">
        <v>25121</v>
      </c>
      <c r="G12980" s="8">
        <v>50</v>
      </c>
      <c r="H12980" t="e">
        <f>VLOOKUP(C12980,[1]Sheet1!$A$2:$A$26271,1,0)</f>
        <v>#N/A</v>
      </c>
    </row>
    <row r="12981" spans="1:8" ht="24" x14ac:dyDescent="0.3">
      <c r="A12981" s="1">
        <v>12984</v>
      </c>
      <c r="B12981" s="8" t="s">
        <v>14084</v>
      </c>
      <c r="C12981" s="8">
        <v>9899107360</v>
      </c>
      <c r="D12981" s="8" t="s">
        <v>14083</v>
      </c>
      <c r="E12981" s="6" t="s">
        <v>65</v>
      </c>
      <c r="F12981" s="9" t="s">
        <v>14082</v>
      </c>
      <c r="G12981" s="8">
        <v>50</v>
      </c>
      <c r="H12981" t="e">
        <f>VLOOKUP(C12981,[1]Sheet1!$A$2:$A$26271,1,0)</f>
        <v>#N/A</v>
      </c>
    </row>
    <row r="12982" spans="1:8" ht="14.4" x14ac:dyDescent="0.3">
      <c r="A12982" s="1">
        <v>12985</v>
      </c>
      <c r="B12982" s="8" t="s">
        <v>14081</v>
      </c>
      <c r="C12982" s="8">
        <v>9873559999</v>
      </c>
      <c r="D12982" s="8" t="s">
        <v>14080</v>
      </c>
      <c r="E12982" s="6" t="s">
        <v>30</v>
      </c>
      <c r="F12982" s="9">
        <v>24980</v>
      </c>
      <c r="G12982" s="8">
        <v>50</v>
      </c>
      <c r="H12982" t="e">
        <f>VLOOKUP(C12982,[1]Sheet1!$A$2:$A$26271,1,0)</f>
        <v>#N/A</v>
      </c>
    </row>
    <row r="12983" spans="1:8" ht="24" x14ac:dyDescent="0.3">
      <c r="A12983" s="1">
        <v>12986</v>
      </c>
      <c r="B12983" s="8" t="s">
        <v>14079</v>
      </c>
      <c r="C12983" s="8">
        <v>9811182009</v>
      </c>
      <c r="D12983" s="8" t="s">
        <v>14078</v>
      </c>
      <c r="E12983" s="6" t="s">
        <v>30</v>
      </c>
      <c r="F12983" s="9" t="s">
        <v>14077</v>
      </c>
      <c r="G12983" s="8">
        <v>50</v>
      </c>
      <c r="H12983" t="e">
        <f>VLOOKUP(C12983,[1]Sheet1!$A$2:$A$26271,1,0)</f>
        <v>#N/A</v>
      </c>
    </row>
    <row r="12984" spans="1:8" ht="24" x14ac:dyDescent="0.3">
      <c r="A12984" s="1">
        <v>12987</v>
      </c>
      <c r="B12984" s="8" t="s">
        <v>14076</v>
      </c>
      <c r="C12984" s="8">
        <v>9811093113</v>
      </c>
      <c r="D12984" s="8" t="s">
        <v>14075</v>
      </c>
      <c r="E12984" s="6" t="s">
        <v>30</v>
      </c>
      <c r="F12984" s="9" t="s">
        <v>14074</v>
      </c>
      <c r="G12984" s="8">
        <v>50</v>
      </c>
      <c r="H12984" t="e">
        <f>VLOOKUP(C12984,[1]Sheet1!$A$2:$A$26271,1,0)</f>
        <v>#N/A</v>
      </c>
    </row>
    <row r="12985" spans="1:8" ht="24" x14ac:dyDescent="0.3">
      <c r="A12985" s="1">
        <v>12988</v>
      </c>
      <c r="B12985" s="8" t="s">
        <v>14073</v>
      </c>
      <c r="C12985" s="8">
        <v>9873142092</v>
      </c>
      <c r="D12985" s="8" t="s">
        <v>14072</v>
      </c>
      <c r="E12985" s="6" t="s">
        <v>3</v>
      </c>
      <c r="F12985" s="9" t="s">
        <v>14071</v>
      </c>
      <c r="G12985" s="8">
        <v>50</v>
      </c>
      <c r="H12985" t="e">
        <f>VLOOKUP(C12985,[1]Sheet1!$A$2:$A$26271,1,0)</f>
        <v>#N/A</v>
      </c>
    </row>
    <row r="12986" spans="1:8" ht="14.4" x14ac:dyDescent="0.3">
      <c r="A12986" s="1">
        <v>12989</v>
      </c>
      <c r="B12986" s="8" t="s">
        <v>14070</v>
      </c>
      <c r="C12986" s="8">
        <v>9654099914</v>
      </c>
      <c r="D12986" s="8" t="s">
        <v>14069</v>
      </c>
      <c r="E12986" s="6" t="s">
        <v>3</v>
      </c>
      <c r="F12986" s="9">
        <v>25007</v>
      </c>
      <c r="G12986" s="8">
        <v>50</v>
      </c>
      <c r="H12986" t="e">
        <f>VLOOKUP(C12986,[1]Sheet1!$A$2:$A$26271,1,0)</f>
        <v>#N/A</v>
      </c>
    </row>
    <row r="12987" spans="1:8" ht="24" x14ac:dyDescent="0.3">
      <c r="A12987" s="1">
        <v>12990</v>
      </c>
      <c r="B12987" s="8" t="s">
        <v>14068</v>
      </c>
      <c r="C12987" s="8">
        <v>9811405557</v>
      </c>
      <c r="D12987" s="8" t="s">
        <v>14067</v>
      </c>
      <c r="E12987" s="6" t="s">
        <v>3</v>
      </c>
      <c r="F12987" s="9" t="s">
        <v>14066</v>
      </c>
      <c r="G12987" s="8">
        <v>50</v>
      </c>
      <c r="H12987" t="e">
        <f>VLOOKUP(C12987,[1]Sheet1!$A$2:$A$26271,1,0)</f>
        <v>#N/A</v>
      </c>
    </row>
    <row r="12988" spans="1:8" ht="14.4" x14ac:dyDescent="0.3">
      <c r="A12988" s="1">
        <v>12991</v>
      </c>
      <c r="B12988" s="8" t="s">
        <v>14065</v>
      </c>
      <c r="C12988" s="8">
        <v>9899365653</v>
      </c>
      <c r="D12988" s="8" t="s">
        <v>14064</v>
      </c>
      <c r="E12988" s="6" t="s">
        <v>0</v>
      </c>
      <c r="F12988" s="9">
        <v>24747</v>
      </c>
      <c r="G12988" s="8">
        <v>51</v>
      </c>
      <c r="H12988" t="e">
        <f>VLOOKUP(C12988,[1]Sheet1!$A$2:$A$26271,1,0)</f>
        <v>#N/A</v>
      </c>
    </row>
    <row r="12989" spans="1:8" ht="24" x14ac:dyDescent="0.3">
      <c r="A12989" s="1">
        <v>12992</v>
      </c>
      <c r="B12989" s="8" t="s">
        <v>14063</v>
      </c>
      <c r="C12989" s="8">
        <v>9810719749</v>
      </c>
      <c r="D12989" s="8" t="s">
        <v>14062</v>
      </c>
      <c r="E12989" s="6" t="s">
        <v>65</v>
      </c>
      <c r="F12989" s="9" t="s">
        <v>14061</v>
      </c>
      <c r="G12989" s="8">
        <v>51</v>
      </c>
      <c r="H12989" t="e">
        <f>VLOOKUP(C12989,[1]Sheet1!$A$2:$A$26271,1,0)</f>
        <v>#N/A</v>
      </c>
    </row>
    <row r="12990" spans="1:8" ht="24" x14ac:dyDescent="0.3">
      <c r="A12990" s="1">
        <v>12993</v>
      </c>
      <c r="B12990" s="8" t="s">
        <v>14060</v>
      </c>
      <c r="C12990" s="8">
        <v>9810083357</v>
      </c>
      <c r="D12990" s="8" t="s">
        <v>14059</v>
      </c>
      <c r="E12990" s="6" t="s">
        <v>30</v>
      </c>
      <c r="F12990" s="9" t="s">
        <v>14058</v>
      </c>
      <c r="G12990" s="8">
        <v>51</v>
      </c>
      <c r="H12990" t="e">
        <f>VLOOKUP(C12990,[1]Sheet1!$A$2:$A$26271,1,0)</f>
        <v>#N/A</v>
      </c>
    </row>
    <row r="12991" spans="1:8" ht="24" x14ac:dyDescent="0.3">
      <c r="A12991" s="1">
        <v>12994</v>
      </c>
      <c r="B12991" s="8" t="s">
        <v>14057</v>
      </c>
      <c r="C12991" s="8">
        <v>9811796243</v>
      </c>
      <c r="D12991" s="8" t="s">
        <v>14056</v>
      </c>
      <c r="E12991" s="6" t="s">
        <v>3</v>
      </c>
      <c r="F12991" s="9" t="s">
        <v>14055</v>
      </c>
      <c r="G12991" s="8">
        <v>51</v>
      </c>
      <c r="H12991" t="e">
        <f>VLOOKUP(C12991,[1]Sheet1!$A$2:$A$26271,1,0)</f>
        <v>#N/A</v>
      </c>
    </row>
    <row r="12992" spans="1:8" ht="24" x14ac:dyDescent="0.3">
      <c r="A12992" s="1">
        <v>12995</v>
      </c>
      <c r="B12992" s="8" t="s">
        <v>14054</v>
      </c>
      <c r="C12992" s="8">
        <v>9871177045</v>
      </c>
      <c r="D12992" s="8" t="s">
        <v>14053</v>
      </c>
      <c r="E12992" s="6" t="s">
        <v>65</v>
      </c>
      <c r="F12992" s="9">
        <v>24184</v>
      </c>
      <c r="G12992" s="8">
        <v>52</v>
      </c>
      <c r="H12992" t="e">
        <f>VLOOKUP(C12992,[1]Sheet1!$A$2:$A$26271,1,0)</f>
        <v>#N/A</v>
      </c>
    </row>
    <row r="12993" spans="1:8" ht="14.4" x14ac:dyDescent="0.3">
      <c r="A12993" s="1">
        <v>12996</v>
      </c>
      <c r="B12993" s="8" t="s">
        <v>14052</v>
      </c>
      <c r="C12993" s="8">
        <v>9899972140</v>
      </c>
      <c r="D12993" s="8" t="s">
        <v>14051</v>
      </c>
      <c r="E12993" s="6" t="s">
        <v>65</v>
      </c>
      <c r="F12993" s="9" t="s">
        <v>14050</v>
      </c>
      <c r="G12993" s="8">
        <v>52</v>
      </c>
      <c r="H12993" t="e">
        <f>VLOOKUP(C12993,[1]Sheet1!$A$2:$A$26271,1,0)</f>
        <v>#N/A</v>
      </c>
    </row>
    <row r="12994" spans="1:8" ht="14.4" x14ac:dyDescent="0.3">
      <c r="A12994" s="1">
        <v>12997</v>
      </c>
      <c r="B12994" s="8" t="s">
        <v>14049</v>
      </c>
      <c r="C12994" s="8">
        <v>9810138361</v>
      </c>
      <c r="D12994" s="8" t="s">
        <v>14048</v>
      </c>
      <c r="E12994" s="6" t="s">
        <v>3</v>
      </c>
      <c r="F12994" s="9" t="s">
        <v>14047</v>
      </c>
      <c r="G12994" s="8">
        <v>52</v>
      </c>
      <c r="H12994" t="e">
        <f>VLOOKUP(C12994,[1]Sheet1!$A$2:$A$26271,1,0)</f>
        <v>#N/A</v>
      </c>
    </row>
    <row r="12995" spans="1:8" ht="14.4" x14ac:dyDescent="0.3">
      <c r="A12995" s="1">
        <v>12998</v>
      </c>
      <c r="B12995" s="8" t="s">
        <v>14046</v>
      </c>
      <c r="C12995" s="8">
        <v>9873080876</v>
      </c>
      <c r="D12995" s="8" t="s">
        <v>14045</v>
      </c>
      <c r="E12995" s="6" t="s">
        <v>3</v>
      </c>
      <c r="F12995" s="9">
        <v>24332</v>
      </c>
      <c r="G12995" s="8">
        <v>52</v>
      </c>
      <c r="H12995" t="e">
        <f>VLOOKUP(C12995,[1]Sheet1!$A$2:$A$26271,1,0)</f>
        <v>#N/A</v>
      </c>
    </row>
    <row r="12996" spans="1:8" ht="14.4" x14ac:dyDescent="0.3">
      <c r="A12996" s="1">
        <v>12999</v>
      </c>
      <c r="B12996" s="8" t="s">
        <v>14044</v>
      </c>
      <c r="C12996" s="8">
        <v>9312713426</v>
      </c>
      <c r="D12996" s="8" t="s">
        <v>14043</v>
      </c>
      <c r="E12996" s="6" t="s">
        <v>65</v>
      </c>
      <c r="F12996" s="9">
        <v>23992</v>
      </c>
      <c r="G12996" s="8">
        <v>53</v>
      </c>
      <c r="H12996" t="e">
        <f>VLOOKUP(C12996,[1]Sheet1!$A$2:$A$26271,1,0)</f>
        <v>#N/A</v>
      </c>
    </row>
    <row r="12997" spans="1:8" ht="24" x14ac:dyDescent="0.3">
      <c r="A12997" s="1">
        <v>13000</v>
      </c>
      <c r="B12997" s="8" t="s">
        <v>14042</v>
      </c>
      <c r="C12997" s="8">
        <v>9899888540</v>
      </c>
      <c r="D12997" s="8" t="s">
        <v>14041</v>
      </c>
      <c r="E12997" s="6" t="s">
        <v>65</v>
      </c>
      <c r="F12997" s="9">
        <v>24081</v>
      </c>
      <c r="G12997" s="8">
        <v>53</v>
      </c>
      <c r="H12997" t="e">
        <f>VLOOKUP(C12997,[1]Sheet1!$A$2:$A$26271,1,0)</f>
        <v>#N/A</v>
      </c>
    </row>
    <row r="12998" spans="1:8" ht="24" x14ac:dyDescent="0.3">
      <c r="A12998" s="1">
        <v>13001</v>
      </c>
      <c r="B12998" s="8" t="s">
        <v>14040</v>
      </c>
      <c r="C12998" s="8">
        <v>9953997768</v>
      </c>
      <c r="D12998" s="8" t="s">
        <v>14039</v>
      </c>
      <c r="E12998" s="6" t="s">
        <v>65</v>
      </c>
      <c r="F12998" s="9">
        <v>23747</v>
      </c>
      <c r="G12998" s="8">
        <v>53</v>
      </c>
      <c r="H12998" t="e">
        <f>VLOOKUP(C12998,[1]Sheet1!$A$2:$A$26271,1,0)</f>
        <v>#N/A</v>
      </c>
    </row>
    <row r="12999" spans="1:8" ht="36" x14ac:dyDescent="0.3">
      <c r="A12999" s="1">
        <v>13002</v>
      </c>
      <c r="B12999" s="8" t="s">
        <v>14038</v>
      </c>
      <c r="C12999" s="8">
        <v>9811801529</v>
      </c>
      <c r="D12999" s="8" t="s">
        <v>14037</v>
      </c>
      <c r="E12999" s="6" t="s">
        <v>30</v>
      </c>
      <c r="F12999" s="9" t="s">
        <v>14036</v>
      </c>
      <c r="G12999" s="8">
        <v>53</v>
      </c>
      <c r="H12999" t="e">
        <f>VLOOKUP(C12999,[1]Sheet1!$A$2:$A$26271,1,0)</f>
        <v>#N/A</v>
      </c>
    </row>
    <row r="13000" spans="1:8" ht="24" x14ac:dyDescent="0.3">
      <c r="A13000" s="1">
        <v>13003</v>
      </c>
      <c r="B13000" s="8" t="s">
        <v>14035</v>
      </c>
      <c r="C13000" s="8">
        <v>9811611612</v>
      </c>
      <c r="D13000" s="8" t="s">
        <v>14034</v>
      </c>
      <c r="E13000" s="6" t="s">
        <v>0</v>
      </c>
      <c r="F13000" s="9" t="s">
        <v>14033</v>
      </c>
      <c r="G13000" s="8">
        <v>54</v>
      </c>
      <c r="H13000" t="e">
        <f>VLOOKUP(C13000,[1]Sheet1!$A$2:$A$26271,1,0)</f>
        <v>#N/A</v>
      </c>
    </row>
    <row r="13001" spans="1:8" ht="24" x14ac:dyDescent="0.3">
      <c r="A13001" s="1">
        <v>13004</v>
      </c>
      <c r="B13001" s="8" t="s">
        <v>14032</v>
      </c>
      <c r="C13001" s="8">
        <v>9891116541</v>
      </c>
      <c r="D13001" s="8" t="s">
        <v>14031</v>
      </c>
      <c r="E13001" s="6" t="s">
        <v>65</v>
      </c>
      <c r="F13001" s="9" t="s">
        <v>14030</v>
      </c>
      <c r="G13001" s="8">
        <v>54</v>
      </c>
      <c r="H13001" t="e">
        <f>VLOOKUP(C13001,[1]Sheet1!$A$2:$A$26271,1,0)</f>
        <v>#N/A</v>
      </c>
    </row>
    <row r="13002" spans="1:8" ht="24" x14ac:dyDescent="0.3">
      <c r="A13002" s="1">
        <v>13005</v>
      </c>
      <c r="B13002" s="8" t="s">
        <v>14029</v>
      </c>
      <c r="C13002" s="8">
        <v>9312622034</v>
      </c>
      <c r="D13002" s="8" t="s">
        <v>14028</v>
      </c>
      <c r="E13002" s="6" t="s">
        <v>65</v>
      </c>
      <c r="F13002" s="9">
        <v>23632</v>
      </c>
      <c r="G13002" s="8">
        <v>54</v>
      </c>
      <c r="H13002" t="e">
        <f>VLOOKUP(C13002,[1]Sheet1!$A$2:$A$26271,1,0)</f>
        <v>#N/A</v>
      </c>
    </row>
    <row r="13003" spans="1:8" ht="24" x14ac:dyDescent="0.3">
      <c r="A13003" s="1">
        <v>13006</v>
      </c>
      <c r="B13003" s="8" t="s">
        <v>14027</v>
      </c>
      <c r="C13003" s="8">
        <v>9811533007</v>
      </c>
      <c r="D13003" s="8" t="s">
        <v>14026</v>
      </c>
      <c r="E13003" s="6" t="s">
        <v>30</v>
      </c>
      <c r="F13003" s="9">
        <v>23666</v>
      </c>
      <c r="G13003" s="8">
        <v>54</v>
      </c>
      <c r="H13003" t="e">
        <f>VLOOKUP(C13003,[1]Sheet1!$A$2:$A$26271,1,0)</f>
        <v>#N/A</v>
      </c>
    </row>
    <row r="13004" spans="1:8" ht="14.4" x14ac:dyDescent="0.3">
      <c r="A13004" s="1">
        <v>13007</v>
      </c>
      <c r="B13004" s="8" t="s">
        <v>14025</v>
      </c>
      <c r="C13004" s="8">
        <v>9873154091</v>
      </c>
      <c r="D13004" s="8" t="s">
        <v>14024</v>
      </c>
      <c r="E13004" s="6" t="s">
        <v>3</v>
      </c>
      <c r="F13004" s="9" t="s">
        <v>14023</v>
      </c>
      <c r="G13004" s="8">
        <v>55</v>
      </c>
      <c r="H13004" t="e">
        <f>VLOOKUP(C13004,[1]Sheet1!$A$2:$A$26271,1,0)</f>
        <v>#N/A</v>
      </c>
    </row>
    <row r="13005" spans="1:8" ht="24" x14ac:dyDescent="0.3">
      <c r="A13005" s="1">
        <v>13008</v>
      </c>
      <c r="B13005" s="8" t="s">
        <v>14022</v>
      </c>
      <c r="C13005" s="8">
        <v>9350003562</v>
      </c>
      <c r="D13005" s="8" t="s">
        <v>14021</v>
      </c>
      <c r="E13005" s="6" t="s">
        <v>3</v>
      </c>
      <c r="F13005" s="9">
        <v>23114</v>
      </c>
      <c r="G13005" s="8">
        <v>55</v>
      </c>
      <c r="H13005" t="e">
        <f>VLOOKUP(C13005,[1]Sheet1!$A$2:$A$26271,1,0)</f>
        <v>#N/A</v>
      </c>
    </row>
    <row r="13006" spans="1:8" ht="14.4" x14ac:dyDescent="0.3">
      <c r="A13006" s="1">
        <v>13009</v>
      </c>
      <c r="B13006" s="8" t="s">
        <v>14020</v>
      </c>
      <c r="C13006" s="8">
        <v>9811052047</v>
      </c>
      <c r="D13006" s="8" t="s">
        <v>14019</v>
      </c>
      <c r="E13006" s="6" t="s">
        <v>65</v>
      </c>
      <c r="F13006" s="9" t="s">
        <v>14018</v>
      </c>
      <c r="G13006" s="8">
        <v>56</v>
      </c>
      <c r="H13006" t="e">
        <f>VLOOKUP(C13006,[1]Sheet1!$A$2:$A$26271,1,0)</f>
        <v>#N/A</v>
      </c>
    </row>
    <row r="13007" spans="1:8" ht="24" x14ac:dyDescent="0.3">
      <c r="A13007" s="1">
        <v>13010</v>
      </c>
      <c r="B13007" s="8" t="s">
        <v>14017</v>
      </c>
      <c r="C13007" s="8">
        <v>9873813485</v>
      </c>
      <c r="D13007" s="8" t="s">
        <v>14016</v>
      </c>
      <c r="E13007" s="6" t="s">
        <v>30</v>
      </c>
      <c r="F13007" s="9">
        <v>22744</v>
      </c>
      <c r="G13007" s="8">
        <v>56</v>
      </c>
      <c r="H13007" t="e">
        <f>VLOOKUP(C13007,[1]Sheet1!$A$2:$A$26271,1,0)</f>
        <v>#N/A</v>
      </c>
    </row>
    <row r="13008" spans="1:8" ht="14.4" x14ac:dyDescent="0.3">
      <c r="A13008" s="1">
        <v>13011</v>
      </c>
      <c r="B13008" s="8" t="s">
        <v>14015</v>
      </c>
      <c r="C13008" s="8">
        <v>9810695943</v>
      </c>
      <c r="D13008" s="8" t="s">
        <v>14014</v>
      </c>
      <c r="E13008" s="6" t="s">
        <v>3</v>
      </c>
      <c r="F13008" s="9" t="s">
        <v>14013</v>
      </c>
      <c r="G13008" s="8">
        <v>56</v>
      </c>
      <c r="H13008" t="e">
        <f>VLOOKUP(C13008,[1]Sheet1!$A$2:$A$26271,1,0)</f>
        <v>#N/A</v>
      </c>
    </row>
    <row r="13009" spans="1:8" ht="14.4" x14ac:dyDescent="0.3">
      <c r="A13009" s="1">
        <v>13012</v>
      </c>
      <c r="B13009" s="8" t="s">
        <v>14012</v>
      </c>
      <c r="C13009" s="8">
        <v>9811279649</v>
      </c>
      <c r="D13009" s="8" t="s">
        <v>14011</v>
      </c>
      <c r="E13009" s="6" t="s">
        <v>3</v>
      </c>
      <c r="F13009" s="9" t="s">
        <v>14010</v>
      </c>
      <c r="G13009" s="8">
        <v>56</v>
      </c>
      <c r="H13009" t="e">
        <f>VLOOKUP(C13009,[1]Sheet1!$A$2:$A$26271,1,0)</f>
        <v>#N/A</v>
      </c>
    </row>
    <row r="13010" spans="1:8" ht="24" x14ac:dyDescent="0.3">
      <c r="A13010" s="1">
        <v>13013</v>
      </c>
      <c r="B13010" s="8" t="s">
        <v>14009</v>
      </c>
      <c r="C13010" s="8">
        <v>9811561341</v>
      </c>
      <c r="D13010" s="8" t="s">
        <v>14008</v>
      </c>
      <c r="E13010" s="6" t="s">
        <v>0</v>
      </c>
      <c r="F13010" s="9">
        <v>22327</v>
      </c>
      <c r="G13010" s="8">
        <v>57</v>
      </c>
      <c r="H13010" t="e">
        <f>VLOOKUP(C13010,[1]Sheet1!$A$2:$A$26271,1,0)</f>
        <v>#N/A</v>
      </c>
    </row>
    <row r="13011" spans="1:8" ht="14.4" x14ac:dyDescent="0.3">
      <c r="A13011" s="1">
        <v>13014</v>
      </c>
      <c r="B13011" s="8" t="s">
        <v>14007</v>
      </c>
      <c r="C13011" s="8">
        <v>9811602995</v>
      </c>
      <c r="D13011" s="8" t="s">
        <v>14006</v>
      </c>
      <c r="E13011" s="6" t="s">
        <v>65</v>
      </c>
      <c r="F13011" s="9">
        <v>22082</v>
      </c>
      <c r="G13011" s="8">
        <v>58</v>
      </c>
      <c r="H13011" t="e">
        <f>VLOOKUP(C13011,[1]Sheet1!$A$2:$A$26271,1,0)</f>
        <v>#N/A</v>
      </c>
    </row>
    <row r="13012" spans="1:8" ht="14.4" x14ac:dyDescent="0.3">
      <c r="A13012" s="1">
        <v>13015</v>
      </c>
      <c r="B13012" s="8" t="s">
        <v>14005</v>
      </c>
      <c r="C13012" s="8">
        <v>9999160135</v>
      </c>
      <c r="D13012" s="8" t="s">
        <v>14004</v>
      </c>
      <c r="E13012" s="6" t="s">
        <v>30</v>
      </c>
      <c r="F13012" s="9" t="s">
        <v>14003</v>
      </c>
      <c r="G13012" s="8">
        <v>58</v>
      </c>
      <c r="H13012" t="e">
        <f>VLOOKUP(C13012,[1]Sheet1!$A$2:$A$26271,1,0)</f>
        <v>#N/A</v>
      </c>
    </row>
    <row r="13013" spans="1:8" ht="14.4" x14ac:dyDescent="0.3">
      <c r="A13013" s="1">
        <v>13016</v>
      </c>
      <c r="B13013" s="8" t="s">
        <v>14002</v>
      </c>
      <c r="C13013" s="8">
        <v>9899276825</v>
      </c>
      <c r="D13013" s="8" t="s">
        <v>14001</v>
      </c>
      <c r="E13013" s="6" t="s">
        <v>30</v>
      </c>
      <c r="F13013" s="9" t="s">
        <v>14000</v>
      </c>
      <c r="G13013" s="8">
        <v>58</v>
      </c>
      <c r="H13013" t="e">
        <f>VLOOKUP(C13013,[1]Sheet1!$A$2:$A$26271,1,0)</f>
        <v>#N/A</v>
      </c>
    </row>
    <row r="13014" spans="1:8" ht="14.4" x14ac:dyDescent="0.3">
      <c r="A13014" s="1">
        <v>13017</v>
      </c>
      <c r="B13014" s="8" t="s">
        <v>13999</v>
      </c>
      <c r="C13014" s="8">
        <v>9312407001</v>
      </c>
      <c r="D13014" s="8" t="s">
        <v>13998</v>
      </c>
      <c r="E13014" s="6" t="s">
        <v>65</v>
      </c>
      <c r="F13014" s="9">
        <v>21783</v>
      </c>
      <c r="G13014" s="8">
        <v>59</v>
      </c>
      <c r="H13014" t="e">
        <f>VLOOKUP(C13014,[1]Sheet1!$A$2:$A$26271,1,0)</f>
        <v>#N/A</v>
      </c>
    </row>
    <row r="13015" spans="1:8" ht="24" x14ac:dyDescent="0.3">
      <c r="A13015" s="1">
        <v>13018</v>
      </c>
      <c r="B13015" s="8" t="s">
        <v>13997</v>
      </c>
      <c r="C13015" s="8">
        <v>9810135255</v>
      </c>
      <c r="D13015" s="8" t="s">
        <v>13996</v>
      </c>
      <c r="E13015" s="6" t="s">
        <v>65</v>
      </c>
      <c r="F13015" s="9" t="s">
        <v>13995</v>
      </c>
      <c r="G13015" s="8">
        <v>59</v>
      </c>
      <c r="H13015" t="e">
        <f>VLOOKUP(C13015,[1]Sheet1!$A$2:$A$26271,1,0)</f>
        <v>#N/A</v>
      </c>
    </row>
    <row r="13016" spans="1:8" ht="14.4" x14ac:dyDescent="0.3">
      <c r="A13016" s="1">
        <v>13019</v>
      </c>
      <c r="B13016" s="8" t="s">
        <v>13994</v>
      </c>
      <c r="C13016" s="8">
        <v>9810512549</v>
      </c>
      <c r="D13016" s="8" t="s">
        <v>13993</v>
      </c>
      <c r="E13016" s="6" t="s">
        <v>0</v>
      </c>
      <c r="F13016" s="9" t="s">
        <v>13992</v>
      </c>
      <c r="G13016" s="8">
        <v>60</v>
      </c>
      <c r="H13016" t="e">
        <f>VLOOKUP(C13016,[1]Sheet1!$A$2:$A$26271,1,0)</f>
        <v>#N/A</v>
      </c>
    </row>
    <row r="13017" spans="1:8" ht="14.4" x14ac:dyDescent="0.3">
      <c r="A13017" s="1">
        <v>13020</v>
      </c>
      <c r="B13017" s="8" t="s">
        <v>13991</v>
      </c>
      <c r="C13017" s="8">
        <v>9837327869</v>
      </c>
      <c r="D13017" s="8" t="s">
        <v>13990</v>
      </c>
      <c r="E13017" s="6" t="s">
        <v>30</v>
      </c>
      <c r="F13017" s="9">
        <v>21472</v>
      </c>
      <c r="G13017" s="8">
        <v>60</v>
      </c>
      <c r="H13017" t="e">
        <f>VLOOKUP(C13017,[1]Sheet1!$A$2:$A$26271,1,0)</f>
        <v>#N/A</v>
      </c>
    </row>
    <row r="13018" spans="1:8" ht="24" x14ac:dyDescent="0.3">
      <c r="A13018" s="1">
        <v>13021</v>
      </c>
      <c r="B13018" s="8" t="s">
        <v>13989</v>
      </c>
      <c r="C13018" s="8">
        <v>9873196600</v>
      </c>
      <c r="D13018" s="8" t="s">
        <v>13988</v>
      </c>
      <c r="E13018" s="6" t="s">
        <v>3</v>
      </c>
      <c r="F13018" s="9">
        <v>21197</v>
      </c>
      <c r="G13018" s="8">
        <v>60</v>
      </c>
      <c r="H13018" t="e">
        <f>VLOOKUP(C13018,[1]Sheet1!$A$2:$A$26271,1,0)</f>
        <v>#N/A</v>
      </c>
    </row>
    <row r="13019" spans="1:8" ht="14.4" x14ac:dyDescent="0.3">
      <c r="A13019" s="1">
        <v>13022</v>
      </c>
      <c r="B13019" s="8" t="s">
        <v>13987</v>
      </c>
      <c r="C13019" s="8">
        <v>9899252965</v>
      </c>
      <c r="D13019" s="8" t="s">
        <v>13986</v>
      </c>
      <c r="E13019" s="6" t="s">
        <v>3</v>
      </c>
      <c r="F13019" s="9" t="s">
        <v>13985</v>
      </c>
      <c r="G13019" s="8">
        <v>60</v>
      </c>
      <c r="H13019" t="e">
        <f>VLOOKUP(C13019,[1]Sheet1!$A$2:$A$26271,1,0)</f>
        <v>#N/A</v>
      </c>
    </row>
    <row r="13020" spans="1:8" ht="24" x14ac:dyDescent="0.3">
      <c r="A13020" s="1">
        <v>13023</v>
      </c>
      <c r="B13020" s="8" t="s">
        <v>13984</v>
      </c>
      <c r="C13020" s="8">
        <v>9899000253</v>
      </c>
      <c r="D13020" s="8" t="s">
        <v>13983</v>
      </c>
      <c r="E13020" s="6" t="s">
        <v>3</v>
      </c>
      <c r="F13020" s="9" t="s">
        <v>13982</v>
      </c>
      <c r="G13020" s="8">
        <v>61</v>
      </c>
      <c r="H13020" t="e">
        <f>VLOOKUP(C13020,[1]Sheet1!$A$2:$A$26271,1,0)</f>
        <v>#N/A</v>
      </c>
    </row>
    <row r="13021" spans="1:8" ht="24" x14ac:dyDescent="0.3">
      <c r="A13021" s="1">
        <v>13024</v>
      </c>
      <c r="B13021" s="8" t="s">
        <v>13981</v>
      </c>
      <c r="C13021" s="8">
        <v>9873177488</v>
      </c>
      <c r="D13021" s="8" t="s">
        <v>13980</v>
      </c>
      <c r="E13021" s="6" t="s">
        <v>3</v>
      </c>
      <c r="F13021" s="9" t="s">
        <v>13979</v>
      </c>
      <c r="G13021" s="8">
        <v>61</v>
      </c>
      <c r="H13021" t="e">
        <f>VLOOKUP(C13021,[1]Sheet1!$A$2:$A$26271,1,0)</f>
        <v>#N/A</v>
      </c>
    </row>
    <row r="13022" spans="1:8" ht="14.4" x14ac:dyDescent="0.3">
      <c r="A13022" s="1">
        <v>13025</v>
      </c>
      <c r="B13022" s="8" t="s">
        <v>13978</v>
      </c>
      <c r="C13022" s="8">
        <v>9899442848</v>
      </c>
      <c r="D13022" s="8" t="s">
        <v>13977</v>
      </c>
      <c r="E13022" s="6" t="s">
        <v>30</v>
      </c>
      <c r="F13022" s="9" t="s">
        <v>13976</v>
      </c>
      <c r="G13022" s="8">
        <v>62</v>
      </c>
      <c r="H13022" t="e">
        <f>VLOOKUP(C13022,[1]Sheet1!$A$2:$A$26271,1,0)</f>
        <v>#N/A</v>
      </c>
    </row>
    <row r="13023" spans="1:8" ht="14.4" x14ac:dyDescent="0.3">
      <c r="A13023" s="1">
        <v>13026</v>
      </c>
      <c r="B13023" s="8" t="s">
        <v>13975</v>
      </c>
      <c r="C13023" s="8">
        <v>9811426410</v>
      </c>
      <c r="D13023" s="8" t="s">
        <v>13974</v>
      </c>
      <c r="E13023" s="6" t="s">
        <v>3</v>
      </c>
      <c r="F13023" s="9">
        <v>20607</v>
      </c>
      <c r="G13023" s="8">
        <v>62</v>
      </c>
      <c r="H13023" t="e">
        <f>VLOOKUP(C13023,[1]Sheet1!$A$2:$A$26271,1,0)</f>
        <v>#N/A</v>
      </c>
    </row>
    <row r="13024" spans="1:8" ht="24" x14ac:dyDescent="0.3">
      <c r="A13024" s="1">
        <v>13027</v>
      </c>
      <c r="B13024" s="8" t="s">
        <v>13973</v>
      </c>
      <c r="C13024" s="8">
        <v>9811583816</v>
      </c>
      <c r="D13024" s="8" t="s">
        <v>13972</v>
      </c>
      <c r="E13024" s="6" t="s">
        <v>65</v>
      </c>
      <c r="F13024" s="9" t="s">
        <v>13971</v>
      </c>
      <c r="G13024" s="8">
        <v>63</v>
      </c>
      <c r="H13024" t="e">
        <f>VLOOKUP(C13024,[1]Sheet1!$A$2:$A$26271,1,0)</f>
        <v>#N/A</v>
      </c>
    </row>
    <row r="13025" spans="1:8" ht="14.4" x14ac:dyDescent="0.3">
      <c r="A13025" s="1">
        <v>13028</v>
      </c>
      <c r="B13025" s="8" t="s">
        <v>13970</v>
      </c>
      <c r="C13025" s="8">
        <v>9810113156</v>
      </c>
      <c r="D13025" s="8" t="s">
        <v>13969</v>
      </c>
      <c r="E13025" s="6" t="s">
        <v>3</v>
      </c>
      <c r="F13025" s="9" t="s">
        <v>13968</v>
      </c>
      <c r="G13025" s="8">
        <v>63</v>
      </c>
      <c r="H13025" t="e">
        <f>VLOOKUP(C13025,[1]Sheet1!$A$2:$A$26271,1,0)</f>
        <v>#N/A</v>
      </c>
    </row>
    <row r="13026" spans="1:8" ht="14.4" x14ac:dyDescent="0.3">
      <c r="A13026" s="1">
        <v>13029</v>
      </c>
      <c r="B13026" s="8" t="s">
        <v>13967</v>
      </c>
      <c r="C13026" s="8">
        <v>9811128895</v>
      </c>
      <c r="D13026" s="8" t="s">
        <v>13966</v>
      </c>
      <c r="E13026" s="6" t="s">
        <v>3</v>
      </c>
      <c r="F13026" s="9" t="s">
        <v>13965</v>
      </c>
      <c r="G13026" s="8">
        <v>63</v>
      </c>
      <c r="H13026" t="e">
        <f>VLOOKUP(C13026,[1]Sheet1!$A$2:$A$26271,1,0)</f>
        <v>#N/A</v>
      </c>
    </row>
    <row r="13027" spans="1:8" ht="24" x14ac:dyDescent="0.3">
      <c r="A13027" s="1">
        <v>13030</v>
      </c>
      <c r="B13027" s="8" t="s">
        <v>13964</v>
      </c>
      <c r="C13027" s="8">
        <v>9654433548</v>
      </c>
      <c r="D13027" s="8" t="s">
        <v>13963</v>
      </c>
      <c r="E13027" s="6" t="s">
        <v>3</v>
      </c>
      <c r="F13027" s="9">
        <v>20397</v>
      </c>
      <c r="G13027" s="8">
        <v>63</v>
      </c>
      <c r="H13027" t="e">
        <f>VLOOKUP(C13027,[1]Sheet1!$A$2:$A$26271,1,0)</f>
        <v>#N/A</v>
      </c>
    </row>
    <row r="13028" spans="1:8" ht="24" x14ac:dyDescent="0.3">
      <c r="A13028" s="1">
        <v>13031</v>
      </c>
      <c r="B13028" s="8" t="s">
        <v>13962</v>
      </c>
      <c r="C13028" s="8">
        <v>9312772716</v>
      </c>
      <c r="D13028" s="8" t="s">
        <v>13961</v>
      </c>
      <c r="E13028" s="6" t="s">
        <v>3</v>
      </c>
      <c r="F13028" s="9">
        <v>20083</v>
      </c>
      <c r="G13028" s="8">
        <v>64</v>
      </c>
      <c r="H13028" t="e">
        <f>VLOOKUP(C13028,[1]Sheet1!$A$2:$A$26271,1,0)</f>
        <v>#N/A</v>
      </c>
    </row>
    <row r="13029" spans="1:8" ht="24" x14ac:dyDescent="0.3">
      <c r="A13029" s="1">
        <v>13032</v>
      </c>
      <c r="B13029" s="8" t="s">
        <v>13960</v>
      </c>
      <c r="C13029" s="8">
        <v>9899621620</v>
      </c>
      <c r="D13029" s="8" t="s">
        <v>13959</v>
      </c>
      <c r="E13029" s="6" t="s">
        <v>3</v>
      </c>
      <c r="F13029" s="9">
        <v>19207</v>
      </c>
      <c r="G13029" s="8">
        <v>66</v>
      </c>
      <c r="H13029" t="e">
        <f>VLOOKUP(C13029,[1]Sheet1!$A$2:$A$26271,1,0)</f>
        <v>#N/A</v>
      </c>
    </row>
    <row r="13030" spans="1:8" ht="24" x14ac:dyDescent="0.3">
      <c r="A13030" s="1">
        <v>13033</v>
      </c>
      <c r="B13030" s="8" t="s">
        <v>13958</v>
      </c>
      <c r="C13030" s="8">
        <v>9811006677</v>
      </c>
      <c r="D13030" s="8" t="s">
        <v>13957</v>
      </c>
      <c r="E13030" s="6" t="s">
        <v>30</v>
      </c>
      <c r="F13030" s="9" t="s">
        <v>13956</v>
      </c>
      <c r="G13030" s="8">
        <v>68</v>
      </c>
      <c r="H13030" t="e">
        <f>VLOOKUP(C13030,[1]Sheet1!$A$2:$A$26271,1,0)</f>
        <v>#N/A</v>
      </c>
    </row>
    <row r="13031" spans="1:8" ht="24" x14ac:dyDescent="0.3">
      <c r="A13031" s="1">
        <v>13034</v>
      </c>
      <c r="B13031" s="8" t="s">
        <v>13955</v>
      </c>
      <c r="C13031" s="8">
        <v>9811687888</v>
      </c>
      <c r="D13031" s="8" t="s">
        <v>13954</v>
      </c>
      <c r="E13031" s="6" t="s">
        <v>65</v>
      </c>
      <c r="F13031" s="9" t="s">
        <v>13953</v>
      </c>
      <c r="G13031" s="8">
        <v>70</v>
      </c>
      <c r="H13031" t="e">
        <f>VLOOKUP(C13031,[1]Sheet1!$A$2:$A$26271,1,0)</f>
        <v>#N/A</v>
      </c>
    </row>
    <row r="13032" spans="1:8" ht="14.4" x14ac:dyDescent="0.3">
      <c r="A13032" s="1">
        <v>13035</v>
      </c>
      <c r="B13032" s="8" t="s">
        <v>13952</v>
      </c>
      <c r="C13032" s="8">
        <v>9873405290</v>
      </c>
      <c r="D13032" s="8" t="s">
        <v>13951</v>
      </c>
      <c r="E13032" s="6" t="s">
        <v>65</v>
      </c>
      <c r="F13032" s="9" t="s">
        <v>13950</v>
      </c>
      <c r="G13032" s="8">
        <v>70</v>
      </c>
      <c r="H13032" t="e">
        <f>VLOOKUP(C13032,[1]Sheet1!$A$2:$A$26271,1,0)</f>
        <v>#N/A</v>
      </c>
    </row>
    <row r="13033" spans="1:8" ht="14.4" x14ac:dyDescent="0.3">
      <c r="A13033" s="1">
        <v>13036</v>
      </c>
      <c r="B13033" s="5" t="s">
        <v>13949</v>
      </c>
      <c r="C13033" s="5">
        <v>9891366606</v>
      </c>
      <c r="D13033" s="5" t="s">
        <v>13948</v>
      </c>
      <c r="E13033" s="6" t="s">
        <v>3</v>
      </c>
      <c r="F13033" s="7">
        <v>28868</v>
      </c>
      <c r="G13033" s="5">
        <v>41</v>
      </c>
      <c r="H13033" t="e">
        <f>VLOOKUP(C13033,[1]Sheet1!$A$2:$A$26271,1,0)</f>
        <v>#N/A</v>
      </c>
    </row>
    <row r="13034" spans="1:8" ht="14.4" x14ac:dyDescent="0.3">
      <c r="A13034" s="1">
        <v>13037</v>
      </c>
      <c r="B13034" s="5" t="s">
        <v>13947</v>
      </c>
      <c r="C13034" s="5">
        <v>9810103586</v>
      </c>
      <c r="D13034" s="5" t="s">
        <v>13946</v>
      </c>
      <c r="E13034" s="6" t="s">
        <v>3</v>
      </c>
      <c r="F13034" s="7">
        <v>18651</v>
      </c>
      <c r="G13034" s="5">
        <v>69</v>
      </c>
      <c r="H13034" t="e">
        <f>VLOOKUP(C13034,[1]Sheet1!$A$2:$A$26271,1,0)</f>
        <v>#N/A</v>
      </c>
    </row>
    <row r="13035" spans="1:8" ht="14.4" x14ac:dyDescent="0.3">
      <c r="A13035" s="1">
        <v>13038</v>
      </c>
      <c r="B13035" s="5" t="s">
        <v>13945</v>
      </c>
      <c r="C13035" s="5">
        <v>9899820737</v>
      </c>
      <c r="D13035" s="5" t="s">
        <v>13944</v>
      </c>
      <c r="E13035" s="6" t="s">
        <v>3</v>
      </c>
      <c r="F13035" s="7">
        <v>27343</v>
      </c>
      <c r="G13035" s="5">
        <v>46</v>
      </c>
      <c r="H13035" t="e">
        <f>VLOOKUP(C13035,[1]Sheet1!$A$2:$A$26271,1,0)</f>
        <v>#N/A</v>
      </c>
    </row>
    <row r="13036" spans="1:8" ht="24" x14ac:dyDescent="0.3">
      <c r="A13036" s="1">
        <v>13039</v>
      </c>
      <c r="B13036" s="5" t="s">
        <v>13943</v>
      </c>
      <c r="C13036" s="5">
        <v>9911834700</v>
      </c>
      <c r="D13036" s="5" t="s">
        <v>13942</v>
      </c>
      <c r="E13036" s="6" t="s">
        <v>3</v>
      </c>
      <c r="F13036" s="7">
        <v>28429</v>
      </c>
      <c r="G13036" s="5">
        <v>43</v>
      </c>
      <c r="H13036" t="e">
        <f>VLOOKUP(C13036,[1]Sheet1!$A$2:$A$26271,1,0)</f>
        <v>#N/A</v>
      </c>
    </row>
    <row r="13037" spans="1:8" ht="24" x14ac:dyDescent="0.3">
      <c r="A13037" s="1">
        <v>13040</v>
      </c>
      <c r="B13037" s="8" t="s">
        <v>13941</v>
      </c>
      <c r="C13037" s="8">
        <v>9899785966</v>
      </c>
      <c r="D13037" s="8" t="s">
        <v>13940</v>
      </c>
      <c r="E13037" s="6" t="s">
        <v>30</v>
      </c>
      <c r="F13037" s="9">
        <v>28785</v>
      </c>
      <c r="G13037" s="8">
        <v>42</v>
      </c>
      <c r="H13037" t="e">
        <f>VLOOKUP(C13037,[1]Sheet1!$A$2:$A$26271,1,0)</f>
        <v>#N/A</v>
      </c>
    </row>
    <row r="13038" spans="1:8" ht="14.4" x14ac:dyDescent="0.3">
      <c r="A13038" s="1">
        <v>13041</v>
      </c>
      <c r="B13038" s="8" t="s">
        <v>13939</v>
      </c>
      <c r="C13038" s="8">
        <v>9990000044</v>
      </c>
      <c r="D13038" s="8" t="s">
        <v>13938</v>
      </c>
      <c r="E13038" s="6" t="s">
        <v>30</v>
      </c>
      <c r="F13038" s="9">
        <v>28947</v>
      </c>
      <c r="G13038" s="8">
        <v>41</v>
      </c>
      <c r="H13038" t="e">
        <f>VLOOKUP(C13038,[1]Sheet1!$A$2:$A$26271,1,0)</f>
        <v>#N/A</v>
      </c>
    </row>
    <row r="13039" spans="1:8" ht="24" x14ac:dyDescent="0.3">
      <c r="A13039" s="1">
        <v>13042</v>
      </c>
      <c r="B13039" s="5" t="s">
        <v>13937</v>
      </c>
      <c r="C13039" s="5">
        <v>9013439261</v>
      </c>
      <c r="D13039" s="5" t="s">
        <v>13936</v>
      </c>
      <c r="E13039" s="6" t="s">
        <v>65</v>
      </c>
      <c r="F13039" s="7">
        <v>27941</v>
      </c>
      <c r="G13039" s="5">
        <v>44</v>
      </c>
      <c r="H13039" t="e">
        <f>VLOOKUP(C13039,[1]Sheet1!$A$2:$A$26271,1,0)</f>
        <v>#N/A</v>
      </c>
    </row>
    <row r="13040" spans="1:8" ht="14.4" x14ac:dyDescent="0.3">
      <c r="A13040" s="1">
        <v>13043</v>
      </c>
      <c r="B13040" s="5" t="s">
        <v>13935</v>
      </c>
      <c r="C13040" s="5">
        <v>9911192590</v>
      </c>
      <c r="D13040" s="5" t="s">
        <v>13934</v>
      </c>
      <c r="E13040" s="6" t="s">
        <v>3</v>
      </c>
      <c r="F13040" s="7">
        <v>27111</v>
      </c>
      <c r="G13040" s="5">
        <v>46</v>
      </c>
      <c r="H13040" t="e">
        <f>VLOOKUP(C13040,[1]Sheet1!$A$2:$A$26271,1,0)</f>
        <v>#N/A</v>
      </c>
    </row>
    <row r="13041" spans="1:8" ht="14.4" x14ac:dyDescent="0.3">
      <c r="A13041" s="1">
        <v>13044</v>
      </c>
      <c r="B13041" s="5" t="s">
        <v>13933</v>
      </c>
      <c r="C13041" s="5">
        <v>9891906000</v>
      </c>
      <c r="D13041" s="5" t="s">
        <v>13932</v>
      </c>
      <c r="E13041" s="6" t="s">
        <v>0</v>
      </c>
      <c r="F13041" s="7">
        <v>23260</v>
      </c>
      <c r="G13041" s="5">
        <v>57</v>
      </c>
      <c r="H13041" t="e">
        <f>VLOOKUP(C13041,[1]Sheet1!$A$2:$A$26271,1,0)</f>
        <v>#N/A</v>
      </c>
    </row>
    <row r="13042" spans="1:8" ht="14.4" x14ac:dyDescent="0.3">
      <c r="A13042" s="1">
        <v>13045</v>
      </c>
      <c r="B13042" s="5" t="s">
        <v>13931</v>
      </c>
      <c r="C13042" s="5">
        <v>9891255050</v>
      </c>
      <c r="D13042" s="5" t="s">
        <v>13930</v>
      </c>
      <c r="E13042" s="6" t="s">
        <v>3</v>
      </c>
      <c r="F13042" s="7">
        <v>24335</v>
      </c>
      <c r="G13042" s="5">
        <v>54</v>
      </c>
      <c r="H13042" t="e">
        <f>VLOOKUP(C13042,[1]Sheet1!$A$2:$A$26271,1,0)</f>
        <v>#N/A</v>
      </c>
    </row>
    <row r="13043" spans="1:8" ht="14.4" x14ac:dyDescent="0.3">
      <c r="A13043" s="1">
        <v>13047</v>
      </c>
      <c r="B13043" s="5" t="s">
        <v>13929</v>
      </c>
      <c r="C13043" s="5">
        <v>9911217802</v>
      </c>
      <c r="D13043" s="5" t="s">
        <v>13928</v>
      </c>
      <c r="E13043" s="6" t="s">
        <v>30</v>
      </c>
      <c r="F13043" s="7">
        <v>23961</v>
      </c>
      <c r="G13043" s="5">
        <v>55</v>
      </c>
      <c r="H13043" t="e">
        <f>VLOOKUP(C13043,[1]Sheet1!$A$2:$A$26271,1,0)</f>
        <v>#N/A</v>
      </c>
    </row>
    <row r="13044" spans="1:8" ht="24" x14ac:dyDescent="0.3">
      <c r="A13044" s="1">
        <v>13048</v>
      </c>
      <c r="B13044" s="8" t="s">
        <v>13927</v>
      </c>
      <c r="C13044" s="8">
        <v>9716678943</v>
      </c>
      <c r="D13044" s="8" t="s">
        <v>13926</v>
      </c>
      <c r="E13044" s="6" t="s">
        <v>0</v>
      </c>
      <c r="F13044" s="9">
        <v>28307</v>
      </c>
      <c r="G13044" s="8">
        <v>43</v>
      </c>
      <c r="H13044" t="e">
        <f>VLOOKUP(C13044,[1]Sheet1!$A$2:$A$26271,1,0)</f>
        <v>#N/A</v>
      </c>
    </row>
    <row r="13045" spans="1:8" ht="14.4" x14ac:dyDescent="0.3">
      <c r="A13045" s="1">
        <v>13049</v>
      </c>
      <c r="B13045" s="5" t="s">
        <v>13925</v>
      </c>
      <c r="C13045" s="5">
        <v>9810330659</v>
      </c>
      <c r="D13045" s="5" t="s">
        <v>13924</v>
      </c>
      <c r="E13045" s="6" t="s">
        <v>30</v>
      </c>
      <c r="F13045" s="7">
        <v>26278</v>
      </c>
      <c r="G13045" s="5">
        <v>49</v>
      </c>
      <c r="H13045" t="e">
        <f>VLOOKUP(C13045,[1]Sheet1!$A$2:$A$26271,1,0)</f>
        <v>#N/A</v>
      </c>
    </row>
    <row r="13046" spans="1:8" ht="14.4" x14ac:dyDescent="0.3">
      <c r="A13046" s="1">
        <v>13050</v>
      </c>
      <c r="B13046" s="5" t="s">
        <v>13923</v>
      </c>
      <c r="C13046" s="5">
        <v>9811225577</v>
      </c>
      <c r="D13046" s="5" t="s">
        <v>13922</v>
      </c>
      <c r="E13046" s="6" t="s">
        <v>3</v>
      </c>
      <c r="F13046" s="7">
        <v>27149</v>
      </c>
      <c r="G13046" s="5">
        <v>46</v>
      </c>
      <c r="H13046" t="e">
        <f>VLOOKUP(C13046,[1]Sheet1!$A$2:$A$26271,1,0)</f>
        <v>#N/A</v>
      </c>
    </row>
    <row r="13047" spans="1:8" ht="14.4" x14ac:dyDescent="0.3">
      <c r="A13047" s="1">
        <v>13051</v>
      </c>
      <c r="B13047" s="5" t="s">
        <v>13921</v>
      </c>
      <c r="C13047" s="5">
        <v>9911241352</v>
      </c>
      <c r="D13047" s="5" t="s">
        <v>13920</v>
      </c>
      <c r="E13047" s="6" t="s">
        <v>30</v>
      </c>
      <c r="F13047" s="7">
        <v>24178</v>
      </c>
      <c r="G13047" s="5">
        <v>54</v>
      </c>
      <c r="H13047" t="e">
        <f>VLOOKUP(C13047,[1]Sheet1!$A$2:$A$26271,1,0)</f>
        <v>#N/A</v>
      </c>
    </row>
    <row r="13048" spans="1:8" ht="14.4" x14ac:dyDescent="0.3">
      <c r="A13048" s="1">
        <v>13052</v>
      </c>
      <c r="B13048" s="8" t="s">
        <v>13919</v>
      </c>
      <c r="C13048" s="8">
        <v>9718400300</v>
      </c>
      <c r="D13048" s="8" t="s">
        <v>13918</v>
      </c>
      <c r="E13048" s="6" t="s">
        <v>30</v>
      </c>
      <c r="F13048" s="9">
        <v>26787</v>
      </c>
      <c r="G13048" s="8">
        <v>47</v>
      </c>
      <c r="H13048" t="e">
        <f>VLOOKUP(C13048,[1]Sheet1!$A$2:$A$26271,1,0)</f>
        <v>#N/A</v>
      </c>
    </row>
    <row r="13049" spans="1:8" ht="14.4" x14ac:dyDescent="0.3">
      <c r="A13049" s="1">
        <v>13053</v>
      </c>
      <c r="B13049" s="5" t="s">
        <v>13917</v>
      </c>
      <c r="C13049" s="5">
        <v>9871797523</v>
      </c>
      <c r="D13049" s="5" t="s">
        <v>13916</v>
      </c>
      <c r="E13049" s="6" t="s">
        <v>65</v>
      </c>
      <c r="F13049" s="7">
        <v>27567</v>
      </c>
      <c r="G13049" s="5">
        <v>45</v>
      </c>
      <c r="H13049" t="e">
        <f>VLOOKUP(C13049,[1]Sheet1!$A$2:$A$26271,1,0)</f>
        <v>#N/A</v>
      </c>
    </row>
    <row r="13050" spans="1:8" ht="14.4" x14ac:dyDescent="0.3">
      <c r="A13050" s="1">
        <v>13054</v>
      </c>
      <c r="B13050" s="8" t="s">
        <v>13915</v>
      </c>
      <c r="C13050" s="8">
        <v>9999589691</v>
      </c>
      <c r="D13050" s="8" t="s">
        <v>13914</v>
      </c>
      <c r="E13050" s="6" t="s">
        <v>0</v>
      </c>
      <c r="F13050" s="9">
        <v>26858</v>
      </c>
      <c r="G13050" s="8">
        <v>47</v>
      </c>
      <c r="H13050" t="e">
        <f>VLOOKUP(C13050,[1]Sheet1!$A$2:$A$26271,1,0)</f>
        <v>#N/A</v>
      </c>
    </row>
    <row r="13051" spans="1:8" ht="14.4" x14ac:dyDescent="0.3">
      <c r="A13051" s="1">
        <v>13055</v>
      </c>
      <c r="B13051" s="5" t="s">
        <v>13913</v>
      </c>
      <c r="C13051" s="5">
        <v>9718000000</v>
      </c>
      <c r="D13051" s="5" t="s">
        <v>13912</v>
      </c>
      <c r="E13051" s="6" t="s">
        <v>30</v>
      </c>
      <c r="F13051" s="7">
        <v>27604</v>
      </c>
      <c r="G13051" s="5">
        <v>45</v>
      </c>
      <c r="H13051" t="e">
        <f>VLOOKUP(C13051,[1]Sheet1!$A$2:$A$26271,1,0)</f>
        <v>#N/A</v>
      </c>
    </row>
    <row r="13052" spans="1:8" ht="24" x14ac:dyDescent="0.3">
      <c r="A13052" s="1">
        <v>13056</v>
      </c>
      <c r="B13052" s="5" t="s">
        <v>13911</v>
      </c>
      <c r="C13052" s="5">
        <v>9911018207</v>
      </c>
      <c r="D13052" s="5" t="s">
        <v>13910</v>
      </c>
      <c r="E13052" s="6" t="s">
        <v>65</v>
      </c>
      <c r="F13052" s="7">
        <v>26846</v>
      </c>
      <c r="G13052" s="5">
        <v>47</v>
      </c>
      <c r="H13052" t="e">
        <f>VLOOKUP(C13052,[1]Sheet1!$A$2:$A$26271,1,0)</f>
        <v>#N/A</v>
      </c>
    </row>
    <row r="13053" spans="1:8" ht="14.4" x14ac:dyDescent="0.3">
      <c r="A13053" s="1">
        <v>13057</v>
      </c>
      <c r="B13053" s="5" t="s">
        <v>13909</v>
      </c>
      <c r="C13053" s="5">
        <v>9891361608</v>
      </c>
      <c r="D13053" s="5" t="s">
        <v>13908</v>
      </c>
      <c r="E13053" s="6" t="s">
        <v>30</v>
      </c>
      <c r="F13053" s="7">
        <v>23306</v>
      </c>
      <c r="G13053" s="5">
        <v>57</v>
      </c>
      <c r="H13053" t="e">
        <f>VLOOKUP(C13053,[1]Sheet1!$A$2:$A$26271,1,0)</f>
        <v>#N/A</v>
      </c>
    </row>
    <row r="13054" spans="1:8" ht="14.4" x14ac:dyDescent="0.3">
      <c r="A13054" s="1">
        <v>13058</v>
      </c>
      <c r="B13054" s="5" t="s">
        <v>13907</v>
      </c>
      <c r="C13054" s="5">
        <v>9891255424</v>
      </c>
      <c r="D13054" s="5" t="s">
        <v>13906</v>
      </c>
      <c r="E13054" s="6" t="s">
        <v>30</v>
      </c>
      <c r="F13054" s="7">
        <v>26602</v>
      </c>
      <c r="G13054" s="5">
        <v>48</v>
      </c>
      <c r="H13054" t="e">
        <f>VLOOKUP(C13054,[1]Sheet1!$A$2:$A$26271,1,0)</f>
        <v>#N/A</v>
      </c>
    </row>
    <row r="13055" spans="1:8" ht="14.4" x14ac:dyDescent="0.3">
      <c r="A13055" s="1">
        <v>13059</v>
      </c>
      <c r="B13055" s="5" t="s">
        <v>13905</v>
      </c>
      <c r="C13055" s="5">
        <v>9891241313</v>
      </c>
      <c r="D13055" s="5" t="s">
        <v>13904</v>
      </c>
      <c r="E13055" s="6" t="s">
        <v>30</v>
      </c>
      <c r="F13055" s="7">
        <v>21586</v>
      </c>
      <c r="G13055" s="5">
        <v>61</v>
      </c>
      <c r="H13055" t="e">
        <f>VLOOKUP(C13055,[1]Sheet1!$A$2:$A$26271,1,0)</f>
        <v>#N/A</v>
      </c>
    </row>
    <row r="13056" spans="1:8" ht="24" x14ac:dyDescent="0.3">
      <c r="A13056" s="1">
        <v>13060</v>
      </c>
      <c r="B13056" s="5" t="s">
        <v>13903</v>
      </c>
      <c r="C13056" s="5">
        <v>9999190085</v>
      </c>
      <c r="D13056" s="5" t="s">
        <v>13902</v>
      </c>
      <c r="E13056" s="6" t="s">
        <v>3</v>
      </c>
      <c r="F13056" s="7">
        <v>28795</v>
      </c>
      <c r="G13056" s="5">
        <v>42</v>
      </c>
      <c r="H13056" t="e">
        <f>VLOOKUP(C13056,[1]Sheet1!$A$2:$A$26271,1,0)</f>
        <v>#N/A</v>
      </c>
    </row>
    <row r="13057" spans="1:8" ht="14.4" x14ac:dyDescent="0.3">
      <c r="A13057" s="1">
        <v>13061</v>
      </c>
      <c r="B13057" s="5" t="s">
        <v>13901</v>
      </c>
      <c r="C13057" s="5">
        <v>9312781303</v>
      </c>
      <c r="D13057" s="5" t="s">
        <v>13900</v>
      </c>
      <c r="E13057" s="6" t="s">
        <v>0</v>
      </c>
      <c r="F13057" s="7">
        <v>25463</v>
      </c>
      <c r="G13057" s="5">
        <v>51</v>
      </c>
      <c r="H13057" t="e">
        <f>VLOOKUP(C13057,[1]Sheet1!$A$2:$A$26271,1,0)</f>
        <v>#N/A</v>
      </c>
    </row>
    <row r="13058" spans="1:8" ht="14.4" x14ac:dyDescent="0.3">
      <c r="A13058" s="1">
        <v>13062</v>
      </c>
      <c r="B13058" s="8" t="s">
        <v>13899</v>
      </c>
      <c r="C13058" s="8">
        <v>9540502229</v>
      </c>
      <c r="D13058" s="8" t="s">
        <v>13898</v>
      </c>
      <c r="E13058" s="6" t="s">
        <v>65</v>
      </c>
      <c r="F13058" s="9">
        <v>28184</v>
      </c>
      <c r="G13058" s="8">
        <v>43</v>
      </c>
      <c r="H13058" t="e">
        <f>VLOOKUP(C13058,[1]Sheet1!$A$2:$A$26271,1,0)</f>
        <v>#N/A</v>
      </c>
    </row>
    <row r="13059" spans="1:8" ht="14.4" x14ac:dyDescent="0.3">
      <c r="A13059" s="1">
        <v>13063</v>
      </c>
      <c r="B13059" s="5" t="s">
        <v>13897</v>
      </c>
      <c r="C13059" s="5">
        <v>9702030006</v>
      </c>
      <c r="D13059" s="5" t="s">
        <v>13896</v>
      </c>
      <c r="E13059" s="6" t="s">
        <v>3</v>
      </c>
      <c r="F13059" s="7">
        <v>23693</v>
      </c>
      <c r="G13059" s="5">
        <v>56</v>
      </c>
      <c r="H13059" t="e">
        <f>VLOOKUP(C13059,[1]Sheet1!$A$2:$A$26271,1,0)</f>
        <v>#N/A</v>
      </c>
    </row>
    <row r="13060" spans="1:8" ht="14.4" x14ac:dyDescent="0.3">
      <c r="A13060" s="1">
        <v>13064</v>
      </c>
      <c r="B13060" s="5" t="s">
        <v>13895</v>
      </c>
      <c r="C13060" s="5">
        <v>9990004724</v>
      </c>
      <c r="D13060" s="5" t="s">
        <v>13894</v>
      </c>
      <c r="E13060" s="6" t="s">
        <v>3</v>
      </c>
      <c r="F13060" s="7">
        <v>22835</v>
      </c>
      <c r="G13060" s="5">
        <v>58</v>
      </c>
      <c r="H13060" t="e">
        <f>VLOOKUP(C13060,[1]Sheet1!$A$2:$A$26271,1,0)</f>
        <v>#N/A</v>
      </c>
    </row>
    <row r="13061" spans="1:8" ht="14.4" x14ac:dyDescent="0.3">
      <c r="A13061" s="1">
        <v>13065</v>
      </c>
      <c r="B13061" s="5" t="s">
        <v>13893</v>
      </c>
      <c r="C13061" s="5">
        <v>9891216258</v>
      </c>
      <c r="D13061" s="5" t="s">
        <v>13892</v>
      </c>
      <c r="E13061" s="6" t="s">
        <v>0</v>
      </c>
      <c r="F13061" s="7">
        <v>25503</v>
      </c>
      <c r="G13061" s="5">
        <v>51</v>
      </c>
      <c r="H13061" t="e">
        <f>VLOOKUP(C13061,[1]Sheet1!$A$2:$A$26271,1,0)</f>
        <v>#N/A</v>
      </c>
    </row>
    <row r="13062" spans="1:8" ht="14.4" x14ac:dyDescent="0.3">
      <c r="A13062" s="1">
        <v>13066</v>
      </c>
      <c r="B13062" s="5" t="s">
        <v>13891</v>
      </c>
      <c r="C13062" s="5">
        <v>9540900009</v>
      </c>
      <c r="D13062" s="5" t="s">
        <v>13890</v>
      </c>
      <c r="E13062" s="6" t="s">
        <v>0</v>
      </c>
      <c r="F13062" s="7">
        <v>22750</v>
      </c>
      <c r="G13062" s="5">
        <v>58</v>
      </c>
      <c r="H13062" t="e">
        <f>VLOOKUP(C13062,[1]Sheet1!$A$2:$A$26271,1,0)</f>
        <v>#N/A</v>
      </c>
    </row>
    <row r="13063" spans="1:8" ht="14.4" x14ac:dyDescent="0.3">
      <c r="A13063" s="1">
        <v>13067</v>
      </c>
      <c r="B13063" s="5" t="s">
        <v>13889</v>
      </c>
      <c r="C13063" s="5">
        <v>9990833339</v>
      </c>
      <c r="D13063" s="5" t="s">
        <v>13888</v>
      </c>
      <c r="E13063" s="6" t="s">
        <v>30</v>
      </c>
      <c r="F13063" s="7">
        <v>29221</v>
      </c>
      <c r="G13063" s="5">
        <v>40</v>
      </c>
      <c r="H13063" t="e">
        <f>VLOOKUP(C13063,[1]Sheet1!$A$2:$A$26271,1,0)</f>
        <v>#N/A</v>
      </c>
    </row>
    <row r="13064" spans="1:8" ht="14.4" x14ac:dyDescent="0.3">
      <c r="A13064" s="1">
        <v>13068</v>
      </c>
      <c r="B13064" s="5" t="s">
        <v>13887</v>
      </c>
      <c r="C13064" s="5">
        <v>7840051040</v>
      </c>
      <c r="D13064" s="5" t="s">
        <v>13886</v>
      </c>
      <c r="E13064" s="6" t="s">
        <v>0</v>
      </c>
      <c r="F13064" s="7">
        <v>23359</v>
      </c>
      <c r="G13064" s="5">
        <v>57</v>
      </c>
      <c r="H13064" t="e">
        <f>VLOOKUP(C13064,[1]Sheet1!$A$2:$A$26271,1,0)</f>
        <v>#N/A</v>
      </c>
    </row>
    <row r="13065" spans="1:8" ht="24" x14ac:dyDescent="0.3">
      <c r="A13065" s="1">
        <v>13069</v>
      </c>
      <c r="B13065" s="5" t="s">
        <v>13885</v>
      </c>
      <c r="C13065" s="5">
        <v>9990523555</v>
      </c>
      <c r="D13065" s="5" t="s">
        <v>13884</v>
      </c>
      <c r="E13065" s="6" t="s">
        <v>3</v>
      </c>
      <c r="F13065" s="7">
        <v>21423</v>
      </c>
      <c r="G13065" s="5">
        <v>62</v>
      </c>
      <c r="H13065" t="e">
        <f>VLOOKUP(C13065,[1]Sheet1!$A$2:$A$26271,1,0)</f>
        <v>#N/A</v>
      </c>
    </row>
    <row r="13066" spans="1:8" ht="14.4" x14ac:dyDescent="0.3">
      <c r="A13066" s="1">
        <v>13070</v>
      </c>
      <c r="B13066" s="5" t="s">
        <v>13883</v>
      </c>
      <c r="C13066" s="5">
        <v>9899155010</v>
      </c>
      <c r="D13066" s="5" t="s">
        <v>13882</v>
      </c>
      <c r="E13066" s="6" t="s">
        <v>30</v>
      </c>
      <c r="F13066" s="7">
        <v>25653</v>
      </c>
      <c r="G13066" s="5">
        <v>50</v>
      </c>
      <c r="H13066" t="e">
        <f>VLOOKUP(C13066,[1]Sheet1!$A$2:$A$26271,1,0)</f>
        <v>#N/A</v>
      </c>
    </row>
    <row r="13067" spans="1:8" ht="14.4" x14ac:dyDescent="0.3">
      <c r="A13067" s="1">
        <v>13071</v>
      </c>
      <c r="B13067" s="5" t="s">
        <v>13881</v>
      </c>
      <c r="C13067" s="5">
        <v>9911169292</v>
      </c>
      <c r="D13067" s="5" t="s">
        <v>13880</v>
      </c>
      <c r="E13067" s="6" t="s">
        <v>65</v>
      </c>
      <c r="F13067" s="7">
        <v>27030</v>
      </c>
      <c r="G13067" s="5">
        <v>46</v>
      </c>
      <c r="H13067" t="e">
        <f>VLOOKUP(C13067,[1]Sheet1!$A$2:$A$26271,1,0)</f>
        <v>#N/A</v>
      </c>
    </row>
    <row r="13068" spans="1:8" ht="14.4" x14ac:dyDescent="0.3">
      <c r="A13068" s="1">
        <v>13072</v>
      </c>
      <c r="B13068" s="5" t="s">
        <v>13879</v>
      </c>
      <c r="C13068" s="5">
        <v>9810280392</v>
      </c>
      <c r="D13068" s="5" t="s">
        <v>13878</v>
      </c>
      <c r="E13068" s="6" t="s">
        <v>0</v>
      </c>
      <c r="F13068" s="7">
        <v>24933</v>
      </c>
      <c r="G13068" s="5">
        <v>52</v>
      </c>
      <c r="H13068" t="e">
        <f>VLOOKUP(C13068,[1]Sheet1!$A$2:$A$26271,1,0)</f>
        <v>#N/A</v>
      </c>
    </row>
    <row r="13069" spans="1:8" ht="14.4" x14ac:dyDescent="0.3">
      <c r="A13069" s="1">
        <v>13073</v>
      </c>
      <c r="B13069" s="5" t="s">
        <v>13877</v>
      </c>
      <c r="C13069" s="5">
        <v>9971977551</v>
      </c>
      <c r="D13069" s="5" t="s">
        <v>13876</v>
      </c>
      <c r="E13069" s="6" t="s">
        <v>65</v>
      </c>
      <c r="F13069" s="7">
        <v>22499</v>
      </c>
      <c r="G13069" s="5">
        <v>59</v>
      </c>
      <c r="H13069" t="e">
        <f>VLOOKUP(C13069,[1]Sheet1!$A$2:$A$26271,1,0)</f>
        <v>#N/A</v>
      </c>
    </row>
    <row r="13070" spans="1:8" ht="14.4" x14ac:dyDescent="0.3">
      <c r="A13070" s="1">
        <v>13074</v>
      </c>
      <c r="B13070" s="5" t="s">
        <v>13875</v>
      </c>
      <c r="C13070" s="5">
        <v>9899295756</v>
      </c>
      <c r="D13070" s="5" t="s">
        <v>13874</v>
      </c>
      <c r="E13070" s="6" t="s">
        <v>0</v>
      </c>
      <c r="F13070" s="7">
        <v>27709</v>
      </c>
      <c r="G13070" s="5">
        <v>45</v>
      </c>
      <c r="H13070" t="e">
        <f>VLOOKUP(C13070,[1]Sheet1!$A$2:$A$26271,1,0)</f>
        <v>#N/A</v>
      </c>
    </row>
    <row r="13071" spans="1:8" ht="14.4" x14ac:dyDescent="0.3">
      <c r="A13071" s="1">
        <v>13075</v>
      </c>
      <c r="B13071" s="5" t="s">
        <v>13873</v>
      </c>
      <c r="C13071" s="5">
        <v>9891534382</v>
      </c>
      <c r="D13071" s="5" t="s">
        <v>13872</v>
      </c>
      <c r="E13071" s="6" t="s">
        <v>65</v>
      </c>
      <c r="F13071" s="7">
        <v>27769</v>
      </c>
      <c r="G13071" s="5">
        <v>44</v>
      </c>
      <c r="H13071" t="e">
        <f>VLOOKUP(C13071,[1]Sheet1!$A$2:$A$26271,1,0)</f>
        <v>#N/A</v>
      </c>
    </row>
    <row r="13072" spans="1:8" ht="14.4" x14ac:dyDescent="0.3">
      <c r="A13072" s="1">
        <v>13076</v>
      </c>
      <c r="B13072" s="5" t="s">
        <v>13871</v>
      </c>
      <c r="C13072" s="5">
        <v>9350526147</v>
      </c>
      <c r="D13072" s="5" t="s">
        <v>13870</v>
      </c>
      <c r="E13072" s="6" t="s">
        <v>65</v>
      </c>
      <c r="F13072" s="7">
        <v>28856</v>
      </c>
      <c r="G13072" s="5">
        <v>41</v>
      </c>
      <c r="H13072" t="e">
        <f>VLOOKUP(C13072,[1]Sheet1!$A$2:$A$26271,1,0)</f>
        <v>#N/A</v>
      </c>
    </row>
    <row r="13073" spans="1:8" ht="14.4" x14ac:dyDescent="0.3">
      <c r="A13073" s="1">
        <v>13077</v>
      </c>
      <c r="B13073" s="5" t="s">
        <v>13869</v>
      </c>
      <c r="C13073" s="5">
        <v>9891381414</v>
      </c>
      <c r="D13073" s="5" t="s">
        <v>13868</v>
      </c>
      <c r="E13073" s="6" t="s">
        <v>3</v>
      </c>
      <c r="F13073" s="7">
        <v>25531</v>
      </c>
      <c r="G13073" s="5">
        <v>51</v>
      </c>
      <c r="H13073" t="e">
        <f>VLOOKUP(C13073,[1]Sheet1!$A$2:$A$26271,1,0)</f>
        <v>#N/A</v>
      </c>
    </row>
    <row r="13074" spans="1:8" ht="14.4" x14ac:dyDescent="0.3">
      <c r="A13074" s="1">
        <v>13078</v>
      </c>
      <c r="B13074" s="5" t="s">
        <v>13867</v>
      </c>
      <c r="C13074" s="5">
        <v>9717597893</v>
      </c>
      <c r="D13074" s="5" t="s">
        <v>13866</v>
      </c>
      <c r="E13074" s="6" t="s">
        <v>65</v>
      </c>
      <c r="F13074" s="7">
        <v>26495</v>
      </c>
      <c r="G13074" s="5">
        <v>48</v>
      </c>
      <c r="H13074" t="e">
        <f>VLOOKUP(C13074,[1]Sheet1!$A$2:$A$26271,1,0)</f>
        <v>#N/A</v>
      </c>
    </row>
    <row r="13075" spans="1:8" ht="14.4" x14ac:dyDescent="0.3">
      <c r="A13075" s="1">
        <v>13079</v>
      </c>
      <c r="B13075" s="5" t="s">
        <v>13865</v>
      </c>
      <c r="C13075" s="5">
        <v>9911589734</v>
      </c>
      <c r="D13075" s="5" t="s">
        <v>13864</v>
      </c>
      <c r="E13075" s="6" t="s">
        <v>3</v>
      </c>
      <c r="F13075" s="7">
        <v>28815</v>
      </c>
      <c r="G13075" s="5">
        <v>42</v>
      </c>
      <c r="H13075" t="e">
        <f>VLOOKUP(C13075,[1]Sheet1!$A$2:$A$26271,1,0)</f>
        <v>#N/A</v>
      </c>
    </row>
    <row r="13076" spans="1:8" ht="14.4" x14ac:dyDescent="0.3">
      <c r="A13076" s="1">
        <v>13080</v>
      </c>
      <c r="B13076" s="5" t="s">
        <v>13863</v>
      </c>
      <c r="C13076" s="5">
        <v>9891806406</v>
      </c>
      <c r="D13076" s="5" t="s">
        <v>13862</v>
      </c>
      <c r="E13076" s="6" t="s">
        <v>65</v>
      </c>
      <c r="F13076" s="7">
        <v>24906</v>
      </c>
      <c r="G13076" s="5">
        <v>52</v>
      </c>
      <c r="H13076" t="e">
        <f>VLOOKUP(C13076,[1]Sheet1!$A$2:$A$26271,1,0)</f>
        <v>#N/A</v>
      </c>
    </row>
    <row r="13077" spans="1:8" ht="14.4" x14ac:dyDescent="0.3">
      <c r="A13077" s="1">
        <v>13081</v>
      </c>
      <c r="B13077" s="8" t="s">
        <v>13861</v>
      </c>
      <c r="C13077" s="8">
        <v>9013097784</v>
      </c>
      <c r="D13077" s="8" t="s">
        <v>13860</v>
      </c>
      <c r="E13077" s="6" t="s">
        <v>3</v>
      </c>
      <c r="F13077" s="9">
        <v>26644</v>
      </c>
      <c r="G13077" s="8">
        <v>48</v>
      </c>
      <c r="H13077" t="e">
        <f>VLOOKUP(C13077,[1]Sheet1!$A$2:$A$26271,1,0)</f>
        <v>#N/A</v>
      </c>
    </row>
    <row r="13078" spans="1:8" ht="24" x14ac:dyDescent="0.3">
      <c r="A13078" s="1">
        <v>13082</v>
      </c>
      <c r="B13078" s="5" t="s">
        <v>13859</v>
      </c>
      <c r="C13078" s="5">
        <v>9910027014</v>
      </c>
      <c r="D13078" s="5" t="s">
        <v>13858</v>
      </c>
      <c r="E13078" s="6" t="s">
        <v>65</v>
      </c>
      <c r="F13078" s="7">
        <v>26613</v>
      </c>
      <c r="G13078" s="5">
        <v>48</v>
      </c>
      <c r="H13078" t="e">
        <f>VLOOKUP(C13078,[1]Sheet1!$A$2:$A$26271,1,0)</f>
        <v>#N/A</v>
      </c>
    </row>
    <row r="13079" spans="1:8" ht="14.4" x14ac:dyDescent="0.3">
      <c r="A13079" s="1">
        <v>13083</v>
      </c>
      <c r="B13079" s="5" t="s">
        <v>13857</v>
      </c>
      <c r="C13079" s="5">
        <v>9911730008</v>
      </c>
      <c r="D13079" s="5" t="s">
        <v>13856</v>
      </c>
      <c r="E13079" s="6" t="s">
        <v>0</v>
      </c>
      <c r="F13079" s="7">
        <v>28039</v>
      </c>
      <c r="G13079" s="5">
        <v>44</v>
      </c>
      <c r="H13079" t="e">
        <f>VLOOKUP(C13079,[1]Sheet1!$A$2:$A$26271,1,0)</f>
        <v>#N/A</v>
      </c>
    </row>
    <row r="13080" spans="1:8" ht="14.4" x14ac:dyDescent="0.3">
      <c r="A13080" s="1">
        <v>13084</v>
      </c>
      <c r="B13080" s="5" t="s">
        <v>13855</v>
      </c>
      <c r="C13080" s="5">
        <v>8750115777</v>
      </c>
      <c r="D13080" s="5" t="s">
        <v>13854</v>
      </c>
      <c r="E13080" s="6" t="s">
        <v>0</v>
      </c>
      <c r="F13080" s="7">
        <v>29232</v>
      </c>
      <c r="G13080" s="5">
        <v>40</v>
      </c>
      <c r="H13080" t="e">
        <f>VLOOKUP(C13080,[1]Sheet1!$A$2:$A$26271,1,0)</f>
        <v>#N/A</v>
      </c>
    </row>
    <row r="13081" spans="1:8" ht="14.4" x14ac:dyDescent="0.3">
      <c r="A13081" s="1">
        <v>13085</v>
      </c>
      <c r="B13081" s="5" t="s">
        <v>13853</v>
      </c>
      <c r="C13081" s="5">
        <v>9990015356</v>
      </c>
      <c r="D13081" s="5" t="s">
        <v>13852</v>
      </c>
      <c r="E13081" s="6" t="s">
        <v>65</v>
      </c>
      <c r="F13081" s="7">
        <v>26943</v>
      </c>
      <c r="G13081" s="5">
        <v>47</v>
      </c>
      <c r="H13081" t="e">
        <f>VLOOKUP(C13081,[1]Sheet1!$A$2:$A$26271,1,0)</f>
        <v>#N/A</v>
      </c>
    </row>
    <row r="13082" spans="1:8" ht="14.4" x14ac:dyDescent="0.3">
      <c r="A13082" s="1">
        <v>13086</v>
      </c>
      <c r="B13082" s="5" t="s">
        <v>13851</v>
      </c>
      <c r="C13082" s="5">
        <v>9891968586</v>
      </c>
      <c r="D13082" s="5" t="s">
        <v>13850</v>
      </c>
      <c r="E13082" s="6" t="s">
        <v>65</v>
      </c>
      <c r="F13082" s="7">
        <v>25905</v>
      </c>
      <c r="G13082" s="5">
        <v>50</v>
      </c>
      <c r="H13082" t="e">
        <f>VLOOKUP(C13082,[1]Sheet1!$A$2:$A$26271,1,0)</f>
        <v>#N/A</v>
      </c>
    </row>
    <row r="13083" spans="1:8" ht="14.4" x14ac:dyDescent="0.3">
      <c r="A13083" s="1">
        <v>13087</v>
      </c>
      <c r="B13083" s="5" t="s">
        <v>13849</v>
      </c>
      <c r="C13083" s="5">
        <v>9540221300</v>
      </c>
      <c r="D13083" s="5" t="s">
        <v>13848</v>
      </c>
      <c r="E13083" s="6" t="s">
        <v>3</v>
      </c>
      <c r="F13083" s="7">
        <v>29283</v>
      </c>
      <c r="G13083" s="5">
        <v>40</v>
      </c>
      <c r="H13083" t="e">
        <f>VLOOKUP(C13083,[1]Sheet1!$A$2:$A$26271,1,0)</f>
        <v>#N/A</v>
      </c>
    </row>
    <row r="13084" spans="1:8" ht="14.4" x14ac:dyDescent="0.3">
      <c r="A13084" s="1">
        <v>13088</v>
      </c>
      <c r="B13084" s="5" t="s">
        <v>13847</v>
      </c>
      <c r="C13084" s="5">
        <v>9350111441</v>
      </c>
      <c r="D13084" s="5" t="s">
        <v>13846</v>
      </c>
      <c r="E13084" s="6" t="s">
        <v>65</v>
      </c>
      <c r="F13084" s="7">
        <v>27760</v>
      </c>
      <c r="G13084" s="5">
        <v>44</v>
      </c>
      <c r="H13084" t="e">
        <f>VLOOKUP(C13084,[1]Sheet1!$A$2:$A$26271,1,0)</f>
        <v>#N/A</v>
      </c>
    </row>
    <row r="13085" spans="1:8" ht="14.4" x14ac:dyDescent="0.3">
      <c r="A13085" s="1">
        <v>13089</v>
      </c>
      <c r="B13085" s="8" t="s">
        <v>13845</v>
      </c>
      <c r="C13085" s="8">
        <v>9999920318</v>
      </c>
      <c r="D13085" s="8" t="s">
        <v>13844</v>
      </c>
      <c r="E13085" s="6" t="s">
        <v>0</v>
      </c>
      <c r="F13085" s="9">
        <v>22647</v>
      </c>
      <c r="G13085" s="8">
        <v>58</v>
      </c>
      <c r="H13085" t="e">
        <f>VLOOKUP(C13085,[1]Sheet1!$A$2:$A$26271,1,0)</f>
        <v>#N/A</v>
      </c>
    </row>
    <row r="13086" spans="1:8" ht="14.4" x14ac:dyDescent="0.3">
      <c r="A13086" s="1">
        <v>13090</v>
      </c>
      <c r="B13086" s="5" t="s">
        <v>13843</v>
      </c>
      <c r="C13086" s="5">
        <v>9911912964</v>
      </c>
      <c r="D13086" s="5" t="s">
        <v>13842</v>
      </c>
      <c r="E13086" s="6" t="s">
        <v>0</v>
      </c>
      <c r="F13086" s="7">
        <v>20386</v>
      </c>
      <c r="G13086" s="5">
        <v>65</v>
      </c>
      <c r="H13086" t="e">
        <f>VLOOKUP(C13086,[1]Sheet1!$A$2:$A$26271,1,0)</f>
        <v>#N/A</v>
      </c>
    </row>
    <row r="13087" spans="1:8" ht="14.4" x14ac:dyDescent="0.3">
      <c r="A13087" s="1">
        <v>13091</v>
      </c>
      <c r="B13087" s="5" t="s">
        <v>13841</v>
      </c>
      <c r="C13087" s="5">
        <v>9891108421</v>
      </c>
      <c r="D13087" s="5" t="s">
        <v>13840</v>
      </c>
      <c r="E13087" s="6" t="s">
        <v>3</v>
      </c>
      <c r="F13087" s="7">
        <v>27388</v>
      </c>
      <c r="G13087" s="5">
        <v>46</v>
      </c>
      <c r="H13087" t="e">
        <f>VLOOKUP(C13087,[1]Sheet1!$A$2:$A$26271,1,0)</f>
        <v>#N/A</v>
      </c>
    </row>
    <row r="13088" spans="1:8" ht="14.4" x14ac:dyDescent="0.3">
      <c r="A13088" s="1">
        <v>13092</v>
      </c>
      <c r="B13088" s="8" t="s">
        <v>13839</v>
      </c>
      <c r="C13088" s="8">
        <v>9582295223</v>
      </c>
      <c r="D13088" s="8" t="s">
        <v>13838</v>
      </c>
      <c r="E13088" s="6" t="s">
        <v>30</v>
      </c>
      <c r="F13088" s="9">
        <v>26268</v>
      </c>
      <c r="G13088" s="8">
        <v>49</v>
      </c>
      <c r="H13088" t="e">
        <f>VLOOKUP(C13088,[1]Sheet1!$A$2:$A$26271,1,0)</f>
        <v>#N/A</v>
      </c>
    </row>
    <row r="13089" spans="1:8" ht="14.4" x14ac:dyDescent="0.3">
      <c r="A13089" s="1">
        <v>13093</v>
      </c>
      <c r="B13089" s="5" t="s">
        <v>13837</v>
      </c>
      <c r="C13089" s="5">
        <v>9911102010</v>
      </c>
      <c r="D13089" s="5" t="s">
        <v>13836</v>
      </c>
      <c r="E13089" s="6" t="s">
        <v>65</v>
      </c>
      <c r="F13089" s="7">
        <v>28396</v>
      </c>
      <c r="G13089" s="5">
        <v>43</v>
      </c>
      <c r="H13089" t="e">
        <f>VLOOKUP(C13089,[1]Sheet1!$A$2:$A$26271,1,0)</f>
        <v>#N/A</v>
      </c>
    </row>
    <row r="13090" spans="1:8" ht="14.4" x14ac:dyDescent="0.3">
      <c r="A13090" s="1">
        <v>13094</v>
      </c>
      <c r="B13090" s="5" t="s">
        <v>13835</v>
      </c>
      <c r="C13090" s="5">
        <v>9999005348</v>
      </c>
      <c r="D13090" s="5" t="s">
        <v>13834</v>
      </c>
      <c r="E13090" s="6" t="s">
        <v>0</v>
      </c>
      <c r="F13090" s="7">
        <v>29448</v>
      </c>
      <c r="G13090" s="5">
        <v>40</v>
      </c>
      <c r="H13090" t="e">
        <f>VLOOKUP(C13090,[1]Sheet1!$A$2:$A$26271,1,0)</f>
        <v>#N/A</v>
      </c>
    </row>
    <row r="13091" spans="1:8" ht="14.4" x14ac:dyDescent="0.3">
      <c r="A13091" s="1">
        <v>13095</v>
      </c>
      <c r="B13091" s="5" t="s">
        <v>13833</v>
      </c>
      <c r="C13091" s="5">
        <v>9899449368</v>
      </c>
      <c r="D13091" s="5" t="s">
        <v>13832</v>
      </c>
      <c r="E13091" s="6" t="s">
        <v>0</v>
      </c>
      <c r="F13091" s="7">
        <v>27564</v>
      </c>
      <c r="G13091" s="5">
        <v>45</v>
      </c>
      <c r="H13091" t="e">
        <f>VLOOKUP(C13091,[1]Sheet1!$A$2:$A$26271,1,0)</f>
        <v>#N/A</v>
      </c>
    </row>
    <row r="13092" spans="1:8" ht="14.4" x14ac:dyDescent="0.3">
      <c r="A13092" s="1">
        <v>13096</v>
      </c>
      <c r="B13092" s="5" t="s">
        <v>13831</v>
      </c>
      <c r="C13092" s="5">
        <v>9891598888</v>
      </c>
      <c r="D13092" s="5" t="s">
        <v>13830</v>
      </c>
      <c r="E13092" s="6" t="s">
        <v>30</v>
      </c>
      <c r="F13092" s="7">
        <v>20929</v>
      </c>
      <c r="G13092" s="5">
        <v>63</v>
      </c>
      <c r="H13092" t="e">
        <f>VLOOKUP(C13092,[1]Sheet1!$A$2:$A$26271,1,0)</f>
        <v>#N/A</v>
      </c>
    </row>
    <row r="13093" spans="1:8" ht="14.4" x14ac:dyDescent="0.3">
      <c r="A13093" s="1">
        <v>13097</v>
      </c>
      <c r="B13093" s="8" t="s">
        <v>13829</v>
      </c>
      <c r="C13093" s="8">
        <v>9891040592</v>
      </c>
      <c r="D13093" s="8" t="s">
        <v>13828</v>
      </c>
      <c r="E13093" s="6" t="s">
        <v>0</v>
      </c>
      <c r="F13093" s="9">
        <v>28303</v>
      </c>
      <c r="G13093" s="8">
        <v>43</v>
      </c>
      <c r="H13093" t="e">
        <f>VLOOKUP(C13093,[1]Sheet1!$A$2:$A$26271,1,0)</f>
        <v>#N/A</v>
      </c>
    </row>
    <row r="13094" spans="1:8" ht="14.4" x14ac:dyDescent="0.3">
      <c r="A13094" s="1">
        <v>13098</v>
      </c>
      <c r="B13094" s="8" t="s">
        <v>13827</v>
      </c>
      <c r="C13094" s="8">
        <v>9911188376</v>
      </c>
      <c r="D13094" s="8" t="s">
        <v>13826</v>
      </c>
      <c r="E13094" s="6" t="s">
        <v>30</v>
      </c>
      <c r="F13094" s="9">
        <v>28094</v>
      </c>
      <c r="G13094" s="8">
        <v>44</v>
      </c>
      <c r="H13094" t="e">
        <f>VLOOKUP(C13094,[1]Sheet1!$A$2:$A$26271,1,0)</f>
        <v>#N/A</v>
      </c>
    </row>
    <row r="13095" spans="1:8" ht="14.4" x14ac:dyDescent="0.3">
      <c r="A13095" s="1">
        <v>13099</v>
      </c>
      <c r="B13095" s="5" t="s">
        <v>13825</v>
      </c>
      <c r="C13095" s="5">
        <v>9891358068</v>
      </c>
      <c r="D13095" s="5" t="s">
        <v>13824</v>
      </c>
      <c r="E13095" s="6" t="s">
        <v>65</v>
      </c>
      <c r="F13095" s="7">
        <v>24318</v>
      </c>
      <c r="G13095" s="5">
        <v>54</v>
      </c>
      <c r="H13095" t="e">
        <f>VLOOKUP(C13095,[1]Sheet1!$A$2:$A$26271,1,0)</f>
        <v>#N/A</v>
      </c>
    </row>
    <row r="13096" spans="1:8" ht="24" x14ac:dyDescent="0.3">
      <c r="A13096" s="1">
        <v>13100</v>
      </c>
      <c r="B13096" s="5" t="s">
        <v>13823</v>
      </c>
      <c r="C13096" s="5">
        <v>9911365604</v>
      </c>
      <c r="D13096" s="5" t="s">
        <v>13822</v>
      </c>
      <c r="E13096" s="6" t="s">
        <v>0</v>
      </c>
      <c r="F13096" s="7">
        <v>29559</v>
      </c>
      <c r="G13096" s="5">
        <v>40</v>
      </c>
      <c r="H13096" t="e">
        <f>VLOOKUP(C13096,[1]Sheet1!$A$2:$A$26271,1,0)</f>
        <v>#N/A</v>
      </c>
    </row>
    <row r="13097" spans="1:8" ht="14.4" x14ac:dyDescent="0.3">
      <c r="A13097" s="1">
        <v>13101</v>
      </c>
      <c r="B13097" s="5" t="s">
        <v>13821</v>
      </c>
      <c r="C13097" s="5">
        <v>9911599008</v>
      </c>
      <c r="D13097" s="5" t="s">
        <v>13820</v>
      </c>
      <c r="E13097" s="6" t="s">
        <v>65</v>
      </c>
      <c r="F13097" s="7">
        <v>27185</v>
      </c>
      <c r="G13097" s="5">
        <v>46</v>
      </c>
      <c r="H13097" t="e">
        <f>VLOOKUP(C13097,[1]Sheet1!$A$2:$A$26271,1,0)</f>
        <v>#N/A</v>
      </c>
    </row>
    <row r="13098" spans="1:8" ht="14.4" x14ac:dyDescent="0.3">
      <c r="A13098" s="1">
        <v>13102</v>
      </c>
      <c r="B13098" s="5" t="s">
        <v>13819</v>
      </c>
      <c r="C13098" s="5">
        <v>9910870272</v>
      </c>
      <c r="D13098" s="5" t="s">
        <v>13818</v>
      </c>
      <c r="E13098" s="6" t="s">
        <v>3</v>
      </c>
      <c r="F13098" s="7">
        <v>24473</v>
      </c>
      <c r="G13098" s="5">
        <v>53</v>
      </c>
      <c r="H13098" t="e">
        <f>VLOOKUP(C13098,[1]Sheet1!$A$2:$A$26271,1,0)</f>
        <v>#N/A</v>
      </c>
    </row>
    <row r="13099" spans="1:8" ht="14.4" x14ac:dyDescent="0.3">
      <c r="A13099" s="1">
        <v>13103</v>
      </c>
      <c r="B13099" s="5" t="s">
        <v>13817</v>
      </c>
      <c r="C13099" s="5">
        <v>9990023423</v>
      </c>
      <c r="D13099" s="5" t="s">
        <v>13816</v>
      </c>
      <c r="E13099" s="6" t="s">
        <v>3</v>
      </c>
      <c r="F13099" s="7">
        <v>28101</v>
      </c>
      <c r="G13099" s="5">
        <v>44</v>
      </c>
      <c r="H13099" t="e">
        <f>VLOOKUP(C13099,[1]Sheet1!$A$2:$A$26271,1,0)</f>
        <v>#N/A</v>
      </c>
    </row>
    <row r="13100" spans="1:8" ht="14.4" x14ac:dyDescent="0.3">
      <c r="A13100" s="1">
        <v>13104</v>
      </c>
      <c r="B13100" s="5" t="s">
        <v>13815</v>
      </c>
      <c r="C13100" s="5">
        <v>9891995958</v>
      </c>
      <c r="D13100" s="5" t="s">
        <v>13814</v>
      </c>
      <c r="E13100" s="6" t="s">
        <v>30</v>
      </c>
      <c r="F13100" s="7">
        <v>20737</v>
      </c>
      <c r="G13100" s="5">
        <v>64</v>
      </c>
      <c r="H13100" t="e">
        <f>VLOOKUP(C13100,[1]Sheet1!$A$2:$A$26271,1,0)</f>
        <v>#N/A</v>
      </c>
    </row>
    <row r="13101" spans="1:8" ht="14.4" x14ac:dyDescent="0.3">
      <c r="A13101" s="1">
        <v>13105</v>
      </c>
      <c r="B13101" s="5" t="s">
        <v>13813</v>
      </c>
      <c r="C13101" s="5">
        <v>9891913274</v>
      </c>
      <c r="D13101" s="5" t="s">
        <v>13812</v>
      </c>
      <c r="E13101" s="6" t="s">
        <v>30</v>
      </c>
      <c r="F13101" s="7">
        <v>28280</v>
      </c>
      <c r="G13101" s="5">
        <v>43</v>
      </c>
      <c r="H13101" t="e">
        <f>VLOOKUP(C13101,[1]Sheet1!$A$2:$A$26271,1,0)</f>
        <v>#N/A</v>
      </c>
    </row>
    <row r="13102" spans="1:8" ht="14.4" x14ac:dyDescent="0.3">
      <c r="A13102" s="1">
        <v>13106</v>
      </c>
      <c r="B13102" s="5" t="s">
        <v>13811</v>
      </c>
      <c r="C13102" s="5">
        <v>9990094203</v>
      </c>
      <c r="D13102" s="5" t="s">
        <v>13810</v>
      </c>
      <c r="E13102" s="6" t="s">
        <v>0</v>
      </c>
      <c r="F13102" s="7">
        <v>27190</v>
      </c>
      <c r="G13102" s="5">
        <v>46</v>
      </c>
      <c r="H13102" t="e">
        <f>VLOOKUP(C13102,[1]Sheet1!$A$2:$A$26271,1,0)</f>
        <v>#N/A</v>
      </c>
    </row>
    <row r="13103" spans="1:8" ht="14.4" x14ac:dyDescent="0.3">
      <c r="A13103" s="1">
        <v>13107</v>
      </c>
      <c r="B13103" s="5" t="s">
        <v>13809</v>
      </c>
      <c r="C13103" s="5">
        <v>9810227462</v>
      </c>
      <c r="D13103" s="5" t="s">
        <v>13808</v>
      </c>
      <c r="E13103" s="6" t="s">
        <v>3</v>
      </c>
      <c r="F13103" s="7">
        <v>28682</v>
      </c>
      <c r="G13103" s="5">
        <v>42</v>
      </c>
      <c r="H13103" t="e">
        <f>VLOOKUP(C13103,[1]Sheet1!$A$2:$A$26271,1,0)</f>
        <v>#N/A</v>
      </c>
    </row>
    <row r="13104" spans="1:8" ht="14.4" x14ac:dyDescent="0.3">
      <c r="A13104" s="1">
        <v>13108</v>
      </c>
      <c r="B13104" s="5" t="s">
        <v>13807</v>
      </c>
      <c r="C13104" s="5">
        <v>9990991005</v>
      </c>
      <c r="D13104" s="5" t="s">
        <v>13806</v>
      </c>
      <c r="E13104" s="6" t="s">
        <v>3</v>
      </c>
      <c r="F13104" s="7">
        <v>22462</v>
      </c>
      <c r="G13104" s="5">
        <v>59</v>
      </c>
      <c r="H13104" t="e">
        <f>VLOOKUP(C13104,[1]Sheet1!$A$2:$A$26271,1,0)</f>
        <v>#N/A</v>
      </c>
    </row>
    <row r="13105" spans="1:8" ht="24" x14ac:dyDescent="0.3">
      <c r="A13105" s="1">
        <v>13109</v>
      </c>
      <c r="B13105" s="8" t="s">
        <v>13805</v>
      </c>
      <c r="C13105" s="8">
        <v>9718886600</v>
      </c>
      <c r="D13105" s="8" t="s">
        <v>13804</v>
      </c>
      <c r="E13105" s="6" t="s">
        <v>0</v>
      </c>
      <c r="F13105" s="9">
        <v>22372</v>
      </c>
      <c r="G13105" s="8">
        <v>59</v>
      </c>
      <c r="H13105" t="e">
        <f>VLOOKUP(C13105,[1]Sheet1!$A$2:$A$26271,1,0)</f>
        <v>#N/A</v>
      </c>
    </row>
    <row r="13106" spans="1:8" ht="14.4" x14ac:dyDescent="0.3">
      <c r="A13106" s="1">
        <v>13110</v>
      </c>
      <c r="B13106" s="5" t="s">
        <v>13803</v>
      </c>
      <c r="C13106" s="5">
        <v>7840030075</v>
      </c>
      <c r="D13106" s="5" t="s">
        <v>13802</v>
      </c>
      <c r="E13106" s="6" t="s">
        <v>30</v>
      </c>
      <c r="F13106" s="7">
        <v>23012</v>
      </c>
      <c r="G13106" s="5">
        <v>57</v>
      </c>
      <c r="H13106" t="e">
        <f>VLOOKUP(C13106,[1]Sheet1!$A$2:$A$26271,1,0)</f>
        <v>#N/A</v>
      </c>
    </row>
    <row r="13107" spans="1:8" ht="14.4" x14ac:dyDescent="0.3">
      <c r="A13107" s="1">
        <v>13111</v>
      </c>
      <c r="B13107" s="8" t="s">
        <v>13801</v>
      </c>
      <c r="C13107" s="8">
        <v>9891611111</v>
      </c>
      <c r="D13107" s="8" t="s">
        <v>13800</v>
      </c>
      <c r="E13107" s="6" t="s">
        <v>0</v>
      </c>
      <c r="F13107" s="9">
        <v>24360</v>
      </c>
      <c r="G13107" s="8">
        <v>54</v>
      </c>
      <c r="H13107" t="e">
        <f>VLOOKUP(C13107,[1]Sheet1!$A$2:$A$26271,1,0)</f>
        <v>#N/A</v>
      </c>
    </row>
    <row r="13108" spans="1:8" ht="14.4" x14ac:dyDescent="0.3">
      <c r="A13108" s="1">
        <v>13112</v>
      </c>
      <c r="B13108" s="5" t="s">
        <v>13799</v>
      </c>
      <c r="C13108" s="5">
        <v>9990311159</v>
      </c>
      <c r="D13108" s="5" t="s">
        <v>13798</v>
      </c>
      <c r="E13108" s="6" t="s">
        <v>3</v>
      </c>
      <c r="F13108" s="7">
        <v>28922</v>
      </c>
      <c r="G13108" s="5">
        <v>41</v>
      </c>
      <c r="H13108" t="e">
        <f>VLOOKUP(C13108,[1]Sheet1!$A$2:$A$26271,1,0)</f>
        <v>#N/A</v>
      </c>
    </row>
    <row r="13109" spans="1:8" ht="14.4" x14ac:dyDescent="0.3">
      <c r="A13109" s="1">
        <v>13113</v>
      </c>
      <c r="B13109" s="5" t="s">
        <v>13797</v>
      </c>
      <c r="C13109" s="5">
        <v>9540647001</v>
      </c>
      <c r="D13109" s="5" t="s">
        <v>13796</v>
      </c>
      <c r="E13109" s="6" t="s">
        <v>0</v>
      </c>
      <c r="F13109" s="7">
        <v>28122</v>
      </c>
      <c r="G13109" s="5">
        <v>44</v>
      </c>
      <c r="H13109" t="e">
        <f>VLOOKUP(C13109,[1]Sheet1!$A$2:$A$26271,1,0)</f>
        <v>#N/A</v>
      </c>
    </row>
    <row r="13110" spans="1:8" ht="14.4" x14ac:dyDescent="0.3">
      <c r="A13110" s="1">
        <v>13114</v>
      </c>
      <c r="B13110" s="5" t="s">
        <v>13795</v>
      </c>
      <c r="C13110" s="5">
        <v>9911159786</v>
      </c>
      <c r="D13110" s="5" t="s">
        <v>13794</v>
      </c>
      <c r="E13110" s="6" t="s">
        <v>65</v>
      </c>
      <c r="F13110" s="7">
        <v>26481</v>
      </c>
      <c r="G13110" s="5">
        <v>48</v>
      </c>
      <c r="H13110" t="e">
        <f>VLOOKUP(C13110,[1]Sheet1!$A$2:$A$26271,1,0)</f>
        <v>#N/A</v>
      </c>
    </row>
    <row r="13111" spans="1:8" ht="24" x14ac:dyDescent="0.3">
      <c r="A13111" s="1">
        <v>13115</v>
      </c>
      <c r="B13111" s="5" t="s">
        <v>13793</v>
      </c>
      <c r="C13111" s="5">
        <v>9718732321</v>
      </c>
      <c r="D13111" s="5" t="s">
        <v>13792</v>
      </c>
      <c r="E13111" s="6" t="s">
        <v>30</v>
      </c>
      <c r="F13111" s="7">
        <v>25852</v>
      </c>
      <c r="G13111" s="5">
        <v>50</v>
      </c>
      <c r="H13111" t="e">
        <f>VLOOKUP(C13111,[1]Sheet1!$A$2:$A$26271,1,0)</f>
        <v>#N/A</v>
      </c>
    </row>
    <row r="13112" spans="1:8" ht="14.4" x14ac:dyDescent="0.3">
      <c r="A13112" s="1">
        <v>13116</v>
      </c>
      <c r="B13112" s="8" t="s">
        <v>13791</v>
      </c>
      <c r="C13112" s="8">
        <v>9990095228</v>
      </c>
      <c r="D13112" s="8" t="s">
        <v>13790</v>
      </c>
      <c r="E13112" s="6" t="s">
        <v>30</v>
      </c>
      <c r="F13112" s="9">
        <v>27814</v>
      </c>
      <c r="G13112" s="8">
        <v>44</v>
      </c>
      <c r="H13112" t="e">
        <f>VLOOKUP(C13112,[1]Sheet1!$A$2:$A$26271,1,0)</f>
        <v>#N/A</v>
      </c>
    </row>
    <row r="13113" spans="1:8" ht="14.4" x14ac:dyDescent="0.3">
      <c r="A13113" s="1">
        <v>13117</v>
      </c>
      <c r="B13113" s="5" t="s">
        <v>13789</v>
      </c>
      <c r="C13113" s="5">
        <v>9718488555</v>
      </c>
      <c r="D13113" s="5" t="s">
        <v>13788</v>
      </c>
      <c r="E13113" s="6" t="s">
        <v>30</v>
      </c>
      <c r="F13113" s="7">
        <v>27857</v>
      </c>
      <c r="G13113" s="5">
        <v>44</v>
      </c>
      <c r="H13113" t="e">
        <f>VLOOKUP(C13113,[1]Sheet1!$A$2:$A$26271,1,0)</f>
        <v>#N/A</v>
      </c>
    </row>
    <row r="13114" spans="1:8" ht="14.4" x14ac:dyDescent="0.3">
      <c r="A13114" s="1">
        <v>13118</v>
      </c>
      <c r="B13114" s="5" t="s">
        <v>13787</v>
      </c>
      <c r="C13114" s="5">
        <v>9999119032</v>
      </c>
      <c r="D13114" s="5" t="s">
        <v>13786</v>
      </c>
      <c r="E13114" s="6" t="s">
        <v>65</v>
      </c>
      <c r="F13114" s="7">
        <v>28429</v>
      </c>
      <c r="G13114" s="5">
        <v>43</v>
      </c>
      <c r="H13114" t="e">
        <f>VLOOKUP(C13114,[1]Sheet1!$A$2:$A$26271,1,0)</f>
        <v>#N/A</v>
      </c>
    </row>
    <row r="13115" spans="1:8" ht="14.4" x14ac:dyDescent="0.3">
      <c r="A13115" s="1">
        <v>13119</v>
      </c>
      <c r="B13115" s="5" t="s">
        <v>13785</v>
      </c>
      <c r="C13115" s="5">
        <v>9911447979</v>
      </c>
      <c r="D13115" s="5" t="s">
        <v>13784</v>
      </c>
      <c r="E13115" s="6" t="s">
        <v>30</v>
      </c>
      <c r="F13115" s="7">
        <v>26613</v>
      </c>
      <c r="G13115" s="5">
        <v>48</v>
      </c>
      <c r="H13115" t="e">
        <f>VLOOKUP(C13115,[1]Sheet1!$A$2:$A$26271,1,0)</f>
        <v>#N/A</v>
      </c>
    </row>
    <row r="13116" spans="1:8" ht="14.4" x14ac:dyDescent="0.3">
      <c r="A13116" s="1">
        <v>13120</v>
      </c>
      <c r="B13116" s="5" t="s">
        <v>13783</v>
      </c>
      <c r="C13116" s="5">
        <v>9718833121</v>
      </c>
      <c r="D13116" s="5" t="s">
        <v>13782</v>
      </c>
      <c r="E13116" s="6" t="s">
        <v>30</v>
      </c>
      <c r="F13116" s="7">
        <v>27646</v>
      </c>
      <c r="G13116" s="5">
        <v>45</v>
      </c>
      <c r="H13116" t="e">
        <f>VLOOKUP(C13116,[1]Sheet1!$A$2:$A$26271,1,0)</f>
        <v>#N/A</v>
      </c>
    </row>
    <row r="13117" spans="1:8" ht="24" x14ac:dyDescent="0.3">
      <c r="A13117" s="1">
        <v>13121</v>
      </c>
      <c r="B13117" s="5" t="s">
        <v>13781</v>
      </c>
      <c r="C13117" s="5">
        <v>8826008874</v>
      </c>
      <c r="D13117" s="5" t="s">
        <v>13780</v>
      </c>
      <c r="E13117" s="6" t="s">
        <v>0</v>
      </c>
      <c r="F13117" s="7">
        <v>29220</v>
      </c>
      <c r="G13117" s="5">
        <v>41</v>
      </c>
      <c r="H13117" t="e">
        <f>VLOOKUP(C13117,[1]Sheet1!$A$2:$A$26271,1,0)</f>
        <v>#N/A</v>
      </c>
    </row>
    <row r="13118" spans="1:8" ht="14.4" x14ac:dyDescent="0.3">
      <c r="A13118" s="1">
        <v>13122</v>
      </c>
      <c r="B13118" s="5" t="s">
        <v>13779</v>
      </c>
      <c r="C13118" s="5">
        <v>9911109616</v>
      </c>
      <c r="D13118" s="5" t="s">
        <v>13778</v>
      </c>
      <c r="E13118" s="6" t="s">
        <v>30</v>
      </c>
      <c r="F13118" s="7">
        <v>29067</v>
      </c>
      <c r="G13118" s="5">
        <v>41</v>
      </c>
      <c r="H13118" t="e">
        <f>VLOOKUP(C13118,[1]Sheet1!$A$2:$A$26271,1,0)</f>
        <v>#N/A</v>
      </c>
    </row>
    <row r="13119" spans="1:8" ht="14.4" x14ac:dyDescent="0.3">
      <c r="A13119" s="1">
        <v>13123</v>
      </c>
      <c r="B13119" s="5" t="s">
        <v>13777</v>
      </c>
      <c r="C13119" s="5">
        <v>9718363583</v>
      </c>
      <c r="D13119" s="5" t="s">
        <v>13776</v>
      </c>
      <c r="E13119" s="6" t="s">
        <v>30</v>
      </c>
      <c r="F13119" s="7">
        <v>27760</v>
      </c>
      <c r="G13119" s="5">
        <v>44</v>
      </c>
      <c r="H13119" t="e">
        <f>VLOOKUP(C13119,[1]Sheet1!$A$2:$A$26271,1,0)</f>
        <v>#N/A</v>
      </c>
    </row>
    <row r="13120" spans="1:8" ht="24" x14ac:dyDescent="0.3">
      <c r="A13120" s="1">
        <v>13124</v>
      </c>
      <c r="B13120" s="8" t="s">
        <v>13775</v>
      </c>
      <c r="C13120" s="8">
        <v>9920905316</v>
      </c>
      <c r="D13120" s="8" t="s">
        <v>13774</v>
      </c>
      <c r="E13120" s="6" t="s">
        <v>30</v>
      </c>
      <c r="F13120" s="9">
        <v>29089</v>
      </c>
      <c r="G13120" s="8">
        <v>41</v>
      </c>
      <c r="H13120" t="e">
        <f>VLOOKUP(C13120,[1]Sheet1!$A$2:$A$26271,1,0)</f>
        <v>#N/A</v>
      </c>
    </row>
    <row r="13121" spans="1:8" ht="14.4" x14ac:dyDescent="0.3">
      <c r="A13121" s="1">
        <v>13125</v>
      </c>
      <c r="B13121" s="8" t="s">
        <v>13773</v>
      </c>
      <c r="C13121" s="8">
        <v>9911482593</v>
      </c>
      <c r="D13121" s="8" t="s">
        <v>13772</v>
      </c>
      <c r="E13121" s="6" t="s">
        <v>65</v>
      </c>
      <c r="F13121" s="9">
        <v>27668</v>
      </c>
      <c r="G13121" s="8">
        <v>45</v>
      </c>
      <c r="H13121" t="e">
        <f>VLOOKUP(C13121,[1]Sheet1!$A$2:$A$26271,1,0)</f>
        <v>#N/A</v>
      </c>
    </row>
    <row r="13122" spans="1:8" ht="14.4" x14ac:dyDescent="0.3">
      <c r="A13122" s="1">
        <v>13126</v>
      </c>
      <c r="B13122" s="5" t="s">
        <v>13771</v>
      </c>
      <c r="C13122" s="5">
        <v>9312404113</v>
      </c>
      <c r="D13122" s="5" t="s">
        <v>13770</v>
      </c>
      <c r="E13122" s="6" t="s">
        <v>3</v>
      </c>
      <c r="F13122" s="7">
        <v>23689</v>
      </c>
      <c r="G13122" s="5">
        <v>56</v>
      </c>
      <c r="H13122" t="e">
        <f>VLOOKUP(C13122,[1]Sheet1!$A$2:$A$26271,1,0)</f>
        <v>#N/A</v>
      </c>
    </row>
    <row r="13123" spans="1:8" ht="14.4" x14ac:dyDescent="0.3">
      <c r="A13123" s="1">
        <v>13127</v>
      </c>
      <c r="B13123" s="5" t="s">
        <v>13769</v>
      </c>
      <c r="C13123" s="5">
        <v>9911337703</v>
      </c>
      <c r="D13123" s="5" t="s">
        <v>13768</v>
      </c>
      <c r="E13123" s="6" t="s">
        <v>3</v>
      </c>
      <c r="F13123" s="7">
        <v>27156</v>
      </c>
      <c r="G13123" s="5">
        <v>46</v>
      </c>
      <c r="H13123" t="e">
        <f>VLOOKUP(C13123,[1]Sheet1!$A$2:$A$26271,1,0)</f>
        <v>#N/A</v>
      </c>
    </row>
    <row r="13124" spans="1:8" ht="24" x14ac:dyDescent="0.3">
      <c r="A13124" s="1">
        <v>13128</v>
      </c>
      <c r="B13124" s="8" t="s">
        <v>13767</v>
      </c>
      <c r="C13124" s="8">
        <v>9910972637</v>
      </c>
      <c r="D13124" s="8" t="s">
        <v>13766</v>
      </c>
      <c r="E13124" s="6" t="s">
        <v>0</v>
      </c>
      <c r="F13124" s="9">
        <v>28870</v>
      </c>
      <c r="G13124" s="8">
        <v>41</v>
      </c>
      <c r="H13124" t="e">
        <f>VLOOKUP(C13124,[1]Sheet1!$A$2:$A$26271,1,0)</f>
        <v>#N/A</v>
      </c>
    </row>
    <row r="13125" spans="1:8" ht="14.4" x14ac:dyDescent="0.3">
      <c r="A13125" s="1">
        <v>13129</v>
      </c>
      <c r="B13125" s="8" t="s">
        <v>13765</v>
      </c>
      <c r="C13125" s="8">
        <v>9891750510</v>
      </c>
      <c r="D13125" s="8" t="s">
        <v>13764</v>
      </c>
      <c r="E13125" s="6" t="s">
        <v>30</v>
      </c>
      <c r="F13125" s="9">
        <v>26121</v>
      </c>
      <c r="G13125" s="8">
        <v>49</v>
      </c>
      <c r="H13125" t="e">
        <f>VLOOKUP(C13125,[1]Sheet1!$A$2:$A$26271,1,0)</f>
        <v>#N/A</v>
      </c>
    </row>
    <row r="13126" spans="1:8" ht="14.4" x14ac:dyDescent="0.3">
      <c r="A13126" s="1">
        <v>13130</v>
      </c>
      <c r="B13126" s="5" t="s">
        <v>13763</v>
      </c>
      <c r="C13126" s="5">
        <v>9312847987</v>
      </c>
      <c r="D13126" s="5" t="s">
        <v>13762</v>
      </c>
      <c r="E13126" s="6" t="s">
        <v>0</v>
      </c>
      <c r="F13126" s="7">
        <v>26665</v>
      </c>
      <c r="G13126" s="5">
        <v>47</v>
      </c>
      <c r="H13126" t="e">
        <f>VLOOKUP(C13126,[1]Sheet1!$A$2:$A$26271,1,0)</f>
        <v>#N/A</v>
      </c>
    </row>
    <row r="13127" spans="1:8" ht="14.4" x14ac:dyDescent="0.3">
      <c r="A13127" s="1">
        <v>13131</v>
      </c>
      <c r="B13127" s="5" t="s">
        <v>13761</v>
      </c>
      <c r="C13127" s="5">
        <v>9873352585</v>
      </c>
      <c r="D13127" s="5" t="s">
        <v>13760</v>
      </c>
      <c r="E13127" s="6" t="s">
        <v>65</v>
      </c>
      <c r="F13127" s="7">
        <v>26445</v>
      </c>
      <c r="G13127" s="5">
        <v>48</v>
      </c>
      <c r="H13127" t="e">
        <f>VLOOKUP(C13127,[1]Sheet1!$A$2:$A$26271,1,0)</f>
        <v>#N/A</v>
      </c>
    </row>
    <row r="13128" spans="1:8" ht="14.4" x14ac:dyDescent="0.3">
      <c r="A13128" s="1">
        <v>13132</v>
      </c>
      <c r="B13128" s="5" t="s">
        <v>13759</v>
      </c>
      <c r="C13128" s="5">
        <v>9891846125</v>
      </c>
      <c r="D13128" s="5" t="s">
        <v>13758</v>
      </c>
      <c r="E13128" s="6" t="s">
        <v>30</v>
      </c>
      <c r="F13128" s="7">
        <v>29484</v>
      </c>
      <c r="G13128" s="5">
        <v>40</v>
      </c>
      <c r="H13128" t="e">
        <f>VLOOKUP(C13128,[1]Sheet1!$A$2:$A$26271,1,0)</f>
        <v>#N/A</v>
      </c>
    </row>
    <row r="13129" spans="1:8" ht="14.4" x14ac:dyDescent="0.3">
      <c r="A13129" s="1">
        <v>13133</v>
      </c>
      <c r="B13129" s="5" t="s">
        <v>13757</v>
      </c>
      <c r="C13129" s="5">
        <v>8744000157</v>
      </c>
      <c r="D13129" s="5" t="s">
        <v>13756</v>
      </c>
      <c r="E13129" s="6" t="s">
        <v>30</v>
      </c>
      <c r="F13129" s="7">
        <v>29221</v>
      </c>
      <c r="G13129" s="5">
        <v>40</v>
      </c>
      <c r="H13129" t="e">
        <f>VLOOKUP(C13129,[1]Sheet1!$A$2:$A$26271,1,0)</f>
        <v>#N/A</v>
      </c>
    </row>
    <row r="13130" spans="1:8" ht="14.4" x14ac:dyDescent="0.3">
      <c r="A13130" s="1">
        <v>13134</v>
      </c>
      <c r="B13130" s="8" t="s">
        <v>13755</v>
      </c>
      <c r="C13130" s="8">
        <v>9313977666</v>
      </c>
      <c r="D13130" s="8" t="s">
        <v>13754</v>
      </c>
      <c r="E13130" s="6" t="s">
        <v>30</v>
      </c>
      <c r="F13130" s="9">
        <v>25904</v>
      </c>
      <c r="G13130" s="8">
        <v>50</v>
      </c>
      <c r="H13130" t="e">
        <f>VLOOKUP(C13130,[1]Sheet1!$A$2:$A$26271,1,0)</f>
        <v>#N/A</v>
      </c>
    </row>
    <row r="13131" spans="1:8" ht="14.4" x14ac:dyDescent="0.3">
      <c r="A13131" s="1">
        <v>13135</v>
      </c>
      <c r="B13131" s="5" t="s">
        <v>13753</v>
      </c>
      <c r="C13131" s="5">
        <v>9891191751</v>
      </c>
      <c r="D13131" s="5" t="s">
        <v>13752</v>
      </c>
      <c r="E13131" s="6" t="s">
        <v>3</v>
      </c>
      <c r="F13131" s="7">
        <v>25913</v>
      </c>
      <c r="G13131" s="5">
        <v>50</v>
      </c>
      <c r="H13131" t="e">
        <f>VLOOKUP(C13131,[1]Sheet1!$A$2:$A$26271,1,0)</f>
        <v>#N/A</v>
      </c>
    </row>
    <row r="13132" spans="1:8" ht="14.4" x14ac:dyDescent="0.3">
      <c r="A13132" s="1">
        <v>13136</v>
      </c>
      <c r="B13132" s="8" t="s">
        <v>13751</v>
      </c>
      <c r="C13132" s="8">
        <v>9891150100</v>
      </c>
      <c r="D13132" s="8" t="s">
        <v>13750</v>
      </c>
      <c r="E13132" s="6" t="s">
        <v>65</v>
      </c>
      <c r="F13132" s="9">
        <v>21359</v>
      </c>
      <c r="G13132" s="8">
        <v>62</v>
      </c>
      <c r="H13132" t="e">
        <f>VLOOKUP(C13132,[1]Sheet1!$A$2:$A$26271,1,0)</f>
        <v>#N/A</v>
      </c>
    </row>
    <row r="13133" spans="1:8" ht="14.4" x14ac:dyDescent="0.3">
      <c r="A13133" s="1">
        <v>13137</v>
      </c>
      <c r="B13133" s="8" t="s">
        <v>13749</v>
      </c>
      <c r="C13133" s="8">
        <v>9990388008</v>
      </c>
      <c r="D13133" s="8" t="s">
        <v>13748</v>
      </c>
      <c r="E13133" s="6" t="s">
        <v>65</v>
      </c>
      <c r="F13133" s="9">
        <v>23731</v>
      </c>
      <c r="G13133" s="8">
        <v>56</v>
      </c>
      <c r="H13133" t="e">
        <f>VLOOKUP(C13133,[1]Sheet1!$A$2:$A$26271,1,0)</f>
        <v>#N/A</v>
      </c>
    </row>
    <row r="13134" spans="1:8" ht="14.4" x14ac:dyDescent="0.3">
      <c r="A13134" s="1">
        <v>13138</v>
      </c>
      <c r="B13134" s="5" t="s">
        <v>13747</v>
      </c>
      <c r="C13134" s="5">
        <v>9810357649</v>
      </c>
      <c r="D13134" s="5" t="s">
        <v>13746</v>
      </c>
      <c r="E13134" s="6" t="s">
        <v>3</v>
      </c>
      <c r="F13134" s="7">
        <v>25569</v>
      </c>
      <c r="G13134" s="5">
        <v>50</v>
      </c>
      <c r="H13134" t="e">
        <f>VLOOKUP(C13134,[1]Sheet1!$A$2:$A$26271,1,0)</f>
        <v>#N/A</v>
      </c>
    </row>
    <row r="13135" spans="1:8" ht="14.4" x14ac:dyDescent="0.3">
      <c r="A13135" s="1">
        <v>13139</v>
      </c>
      <c r="B13135" s="5" t="s">
        <v>13745</v>
      </c>
      <c r="C13135" s="5">
        <v>8744018333</v>
      </c>
      <c r="D13135" s="5" t="s">
        <v>13744</v>
      </c>
      <c r="E13135" s="6" t="s">
        <v>3</v>
      </c>
      <c r="F13135" s="7">
        <v>19977</v>
      </c>
      <c r="G13135" s="5">
        <v>66</v>
      </c>
      <c r="H13135" t="e">
        <f>VLOOKUP(C13135,[1]Sheet1!$A$2:$A$26271,1,0)</f>
        <v>#N/A</v>
      </c>
    </row>
    <row r="13136" spans="1:8" ht="14.4" x14ac:dyDescent="0.3">
      <c r="A13136" s="1">
        <v>13140</v>
      </c>
      <c r="B13136" s="5" t="s">
        <v>13743</v>
      </c>
      <c r="C13136" s="5">
        <v>9868465472</v>
      </c>
      <c r="D13136" s="5" t="s">
        <v>13742</v>
      </c>
      <c r="E13136" s="6" t="s">
        <v>0</v>
      </c>
      <c r="F13136" s="7">
        <v>26877</v>
      </c>
      <c r="G13136" s="5">
        <v>47</v>
      </c>
      <c r="H13136" t="e">
        <f>VLOOKUP(C13136,[1]Sheet1!$A$2:$A$26271,1,0)</f>
        <v>#N/A</v>
      </c>
    </row>
    <row r="13137" spans="1:8" ht="14.4" x14ac:dyDescent="0.3">
      <c r="A13137" s="1">
        <v>13141</v>
      </c>
      <c r="B13137" s="8" t="s">
        <v>13741</v>
      </c>
      <c r="C13137" s="8">
        <v>9310173792</v>
      </c>
      <c r="D13137" s="8" t="s">
        <v>13740</v>
      </c>
      <c r="E13137" s="6" t="s">
        <v>65</v>
      </c>
      <c r="F13137" s="9">
        <v>24983</v>
      </c>
      <c r="G13137" s="8">
        <v>52</v>
      </c>
      <c r="H13137" t="e">
        <f>VLOOKUP(C13137,[1]Sheet1!$A$2:$A$26271,1,0)</f>
        <v>#N/A</v>
      </c>
    </row>
    <row r="13138" spans="1:8" ht="24" x14ac:dyDescent="0.3">
      <c r="A13138" s="1">
        <v>13142</v>
      </c>
      <c r="B13138" s="5" t="s">
        <v>13739</v>
      </c>
      <c r="C13138" s="5">
        <v>9716125599</v>
      </c>
      <c r="D13138" s="5" t="s">
        <v>13738</v>
      </c>
      <c r="E13138" s="6" t="s">
        <v>30</v>
      </c>
      <c r="F13138" s="7">
        <v>28517</v>
      </c>
      <c r="G13138" s="5">
        <v>42</v>
      </c>
      <c r="H13138" t="e">
        <f>VLOOKUP(C13138,[1]Sheet1!$A$2:$A$26271,1,0)</f>
        <v>#N/A</v>
      </c>
    </row>
    <row r="13139" spans="1:8" ht="14.4" x14ac:dyDescent="0.3">
      <c r="A13139" s="1">
        <v>13143</v>
      </c>
      <c r="B13139" s="5" t="s">
        <v>13737</v>
      </c>
      <c r="C13139" s="5">
        <v>9911145631</v>
      </c>
      <c r="D13139" s="5" t="s">
        <v>13736</v>
      </c>
      <c r="E13139" s="6" t="s">
        <v>3</v>
      </c>
      <c r="F13139" s="7">
        <v>29120</v>
      </c>
      <c r="G13139" s="5">
        <v>41</v>
      </c>
      <c r="H13139" t="e">
        <f>VLOOKUP(C13139,[1]Sheet1!$A$2:$A$26271,1,0)</f>
        <v>#N/A</v>
      </c>
    </row>
    <row r="13140" spans="1:8" ht="14.4" x14ac:dyDescent="0.3">
      <c r="A13140" s="1">
        <v>13144</v>
      </c>
      <c r="B13140" s="5" t="s">
        <v>13735</v>
      </c>
      <c r="C13140" s="5">
        <v>9891426974</v>
      </c>
      <c r="D13140" s="5" t="s">
        <v>13734</v>
      </c>
      <c r="E13140" s="6" t="s">
        <v>30</v>
      </c>
      <c r="F13140" s="7">
        <v>23294</v>
      </c>
      <c r="G13140" s="5">
        <v>57</v>
      </c>
      <c r="H13140" t="e">
        <f>VLOOKUP(C13140,[1]Sheet1!$A$2:$A$26271,1,0)</f>
        <v>#N/A</v>
      </c>
    </row>
    <row r="13141" spans="1:8" ht="14.4" x14ac:dyDescent="0.3">
      <c r="A13141" s="1">
        <v>13145</v>
      </c>
      <c r="B13141" s="5" t="s">
        <v>13733</v>
      </c>
      <c r="C13141" s="5">
        <v>9582216229</v>
      </c>
      <c r="D13141" s="5" t="s">
        <v>13732</v>
      </c>
      <c r="E13141" s="6" t="s">
        <v>65</v>
      </c>
      <c r="F13141" s="7">
        <v>29145</v>
      </c>
      <c r="G13141" s="5">
        <v>41</v>
      </c>
      <c r="H13141" t="e">
        <f>VLOOKUP(C13141,[1]Sheet1!$A$2:$A$26271,1,0)</f>
        <v>#N/A</v>
      </c>
    </row>
    <row r="13142" spans="1:8" ht="14.4" x14ac:dyDescent="0.3">
      <c r="A13142" s="1">
        <v>13146</v>
      </c>
      <c r="B13142" s="5" t="s">
        <v>13731</v>
      </c>
      <c r="C13142" s="5">
        <v>9911580401</v>
      </c>
      <c r="D13142" s="5" t="s">
        <v>13730</v>
      </c>
      <c r="E13142" s="6" t="s">
        <v>30</v>
      </c>
      <c r="F13142" s="7">
        <v>24695</v>
      </c>
      <c r="G13142" s="5">
        <v>53</v>
      </c>
      <c r="H13142" t="e">
        <f>VLOOKUP(C13142,[1]Sheet1!$A$2:$A$26271,1,0)</f>
        <v>#N/A</v>
      </c>
    </row>
    <row r="13143" spans="1:8" ht="14.4" x14ac:dyDescent="0.3">
      <c r="A13143" s="1">
        <v>13147</v>
      </c>
      <c r="B13143" s="5" t="s">
        <v>13729</v>
      </c>
      <c r="C13143" s="5">
        <v>9711996695</v>
      </c>
      <c r="D13143" s="5" t="s">
        <v>13728</v>
      </c>
      <c r="E13143" s="6" t="s">
        <v>30</v>
      </c>
      <c r="F13143" s="7">
        <v>22647</v>
      </c>
      <c r="G13143" s="5">
        <v>58</v>
      </c>
      <c r="H13143" t="e">
        <f>VLOOKUP(C13143,[1]Sheet1!$A$2:$A$26271,1,0)</f>
        <v>#N/A</v>
      </c>
    </row>
    <row r="13144" spans="1:8" ht="14.4" x14ac:dyDescent="0.3">
      <c r="A13144" s="1">
        <v>13148</v>
      </c>
      <c r="B13144" s="5" t="s">
        <v>13727</v>
      </c>
      <c r="C13144" s="5">
        <v>9891158490</v>
      </c>
      <c r="D13144" s="5" t="s">
        <v>13726</v>
      </c>
      <c r="E13144" s="6" t="s">
        <v>3</v>
      </c>
      <c r="F13144" s="7">
        <v>20922</v>
      </c>
      <c r="G13144" s="5">
        <v>63</v>
      </c>
      <c r="H13144" t="e">
        <f>VLOOKUP(C13144,[1]Sheet1!$A$2:$A$26271,1,0)</f>
        <v>#N/A</v>
      </c>
    </row>
    <row r="13145" spans="1:8" ht="14.4" x14ac:dyDescent="0.3">
      <c r="A13145" s="1">
        <v>13149</v>
      </c>
      <c r="B13145" s="5" t="s">
        <v>13725</v>
      </c>
      <c r="C13145" s="5">
        <v>9990160063</v>
      </c>
      <c r="D13145" s="5" t="s">
        <v>13724</v>
      </c>
      <c r="E13145" s="6" t="s">
        <v>0</v>
      </c>
      <c r="F13145" s="7">
        <v>28412</v>
      </c>
      <c r="G13145" s="5">
        <v>43</v>
      </c>
      <c r="H13145" t="e">
        <f>VLOOKUP(C13145,[1]Sheet1!$A$2:$A$26271,1,0)</f>
        <v>#N/A</v>
      </c>
    </row>
    <row r="13146" spans="1:8" ht="14.4" x14ac:dyDescent="0.3">
      <c r="A13146" s="1">
        <v>13150</v>
      </c>
      <c r="B13146" s="8" t="s">
        <v>13723</v>
      </c>
      <c r="C13146" s="8">
        <v>9891886999</v>
      </c>
      <c r="D13146" s="8" t="s">
        <v>13722</v>
      </c>
      <c r="E13146" s="6" t="s">
        <v>30</v>
      </c>
      <c r="F13146" s="9">
        <v>28155</v>
      </c>
      <c r="G13146" s="8">
        <v>43</v>
      </c>
      <c r="H13146" t="e">
        <f>VLOOKUP(C13146,[1]Sheet1!$A$2:$A$26271,1,0)</f>
        <v>#N/A</v>
      </c>
    </row>
    <row r="13147" spans="1:8" ht="24" x14ac:dyDescent="0.3">
      <c r="A13147" s="1">
        <v>13151</v>
      </c>
      <c r="B13147" s="8" t="s">
        <v>13721</v>
      </c>
      <c r="C13147" s="8">
        <v>9891009890</v>
      </c>
      <c r="D13147" s="8" t="s">
        <v>13720</v>
      </c>
      <c r="E13147" s="6" t="s">
        <v>0</v>
      </c>
      <c r="F13147" s="7">
        <v>23109</v>
      </c>
      <c r="G13147" s="10">
        <v>60</v>
      </c>
      <c r="H13147" t="e">
        <f>VLOOKUP(C13147,[1]Sheet1!$A$2:$A$26271,1,0)</f>
        <v>#N/A</v>
      </c>
    </row>
    <row r="13148" spans="1:8" ht="14.4" x14ac:dyDescent="0.3">
      <c r="A13148" s="1">
        <v>13152</v>
      </c>
      <c r="B13148" s="8" t="s">
        <v>13719</v>
      </c>
      <c r="C13148" s="8">
        <v>9818783431</v>
      </c>
      <c r="D13148" s="8" t="s">
        <v>13718</v>
      </c>
      <c r="E13148" s="6" t="s">
        <v>65</v>
      </c>
      <c r="F13148" s="9">
        <v>29102</v>
      </c>
      <c r="G13148" s="8">
        <v>41</v>
      </c>
      <c r="H13148" t="e">
        <f>VLOOKUP(C13148,[1]Sheet1!$A$2:$A$26271,1,0)</f>
        <v>#N/A</v>
      </c>
    </row>
    <row r="13149" spans="1:8" ht="14.4" x14ac:dyDescent="0.3">
      <c r="A13149" s="1">
        <v>13153</v>
      </c>
      <c r="B13149" s="8" t="s">
        <v>13717</v>
      </c>
      <c r="C13149" s="8">
        <v>9911858666</v>
      </c>
      <c r="D13149" s="8" t="s">
        <v>13716</v>
      </c>
      <c r="E13149" s="6" t="s">
        <v>65</v>
      </c>
      <c r="F13149" s="9">
        <v>24199</v>
      </c>
      <c r="G13149" s="8">
        <v>54</v>
      </c>
      <c r="H13149" t="e">
        <f>VLOOKUP(C13149,[1]Sheet1!$A$2:$A$26271,1,0)</f>
        <v>#N/A</v>
      </c>
    </row>
    <row r="13150" spans="1:8" ht="14.4" x14ac:dyDescent="0.3">
      <c r="A13150" s="1">
        <v>13154</v>
      </c>
      <c r="B13150" s="8" t="s">
        <v>13715</v>
      </c>
      <c r="C13150" s="8">
        <v>9540067864</v>
      </c>
      <c r="D13150" s="8" t="s">
        <v>13714</v>
      </c>
      <c r="E13150" s="6" t="s">
        <v>30</v>
      </c>
      <c r="F13150" s="9">
        <v>27595</v>
      </c>
      <c r="G13150" s="8">
        <v>45</v>
      </c>
      <c r="H13150" t="e">
        <f>VLOOKUP(C13150,[1]Sheet1!$A$2:$A$26271,1,0)</f>
        <v>#N/A</v>
      </c>
    </row>
    <row r="13151" spans="1:8" ht="24" x14ac:dyDescent="0.3">
      <c r="A13151" s="1">
        <v>13155</v>
      </c>
      <c r="B13151" s="5" t="s">
        <v>13713</v>
      </c>
      <c r="C13151" s="5">
        <v>9971078432</v>
      </c>
      <c r="D13151" s="5" t="s">
        <v>13712</v>
      </c>
      <c r="E13151" s="6" t="s">
        <v>3</v>
      </c>
      <c r="F13151" s="7">
        <v>24199</v>
      </c>
      <c r="G13151" s="5">
        <v>54</v>
      </c>
      <c r="H13151" t="e">
        <f>VLOOKUP(C13151,[1]Sheet1!$A$2:$A$26271,1,0)</f>
        <v>#N/A</v>
      </c>
    </row>
    <row r="13152" spans="1:8" ht="14.4" x14ac:dyDescent="0.3">
      <c r="A13152" s="1">
        <v>13156</v>
      </c>
      <c r="B13152" s="8" t="s">
        <v>13711</v>
      </c>
      <c r="C13152" s="8">
        <v>9911373662</v>
      </c>
      <c r="D13152" s="8" t="s">
        <v>13710</v>
      </c>
      <c r="E13152" s="6" t="s">
        <v>30</v>
      </c>
      <c r="F13152" s="9">
        <v>28862</v>
      </c>
      <c r="G13152" s="8">
        <v>41</v>
      </c>
      <c r="H13152" t="e">
        <f>VLOOKUP(C13152,[1]Sheet1!$A$2:$A$26271,1,0)</f>
        <v>#N/A</v>
      </c>
    </row>
    <row r="13153" spans="1:8" ht="14.4" x14ac:dyDescent="0.3">
      <c r="A13153" s="1">
        <v>13157</v>
      </c>
      <c r="B13153" s="8" t="s">
        <v>13709</v>
      </c>
      <c r="C13153" s="8">
        <v>9313263600</v>
      </c>
      <c r="D13153" s="8" t="s">
        <v>13708</v>
      </c>
      <c r="E13153" s="6" t="s">
        <v>30</v>
      </c>
      <c r="F13153" s="9">
        <v>27518</v>
      </c>
      <c r="G13153" s="8">
        <v>45</v>
      </c>
      <c r="H13153" t="e">
        <f>VLOOKUP(C13153,[1]Sheet1!$A$2:$A$26271,1,0)</f>
        <v>#N/A</v>
      </c>
    </row>
    <row r="13154" spans="1:8" ht="14.4" x14ac:dyDescent="0.3">
      <c r="A13154" s="1">
        <v>13158</v>
      </c>
      <c r="B13154" s="5" t="s">
        <v>13707</v>
      </c>
      <c r="C13154" s="5">
        <v>9990413222</v>
      </c>
      <c r="D13154" s="5" t="s">
        <v>13706</v>
      </c>
      <c r="E13154" s="6" t="s">
        <v>30</v>
      </c>
      <c r="F13154" s="7">
        <v>20507</v>
      </c>
      <c r="G13154" s="5">
        <v>64</v>
      </c>
      <c r="H13154" t="e">
        <f>VLOOKUP(C13154,[1]Sheet1!$A$2:$A$26271,1,0)</f>
        <v>#N/A</v>
      </c>
    </row>
    <row r="13155" spans="1:8" ht="14.4" x14ac:dyDescent="0.3">
      <c r="A13155" s="1">
        <v>13159</v>
      </c>
      <c r="B13155" s="5" t="s">
        <v>13705</v>
      </c>
      <c r="C13155" s="5">
        <v>9993023818</v>
      </c>
      <c r="D13155" s="5" t="s">
        <v>13704</v>
      </c>
      <c r="E13155" s="6" t="s">
        <v>30</v>
      </c>
      <c r="F13155" s="7">
        <v>23545</v>
      </c>
      <c r="G13155" s="5">
        <v>56</v>
      </c>
      <c r="H13155" t="e">
        <f>VLOOKUP(C13155,[1]Sheet1!$A$2:$A$26271,1,0)</f>
        <v>#N/A</v>
      </c>
    </row>
    <row r="13156" spans="1:8" ht="14.4" x14ac:dyDescent="0.3">
      <c r="A13156" s="1">
        <v>13160</v>
      </c>
      <c r="B13156" s="5" t="s">
        <v>13703</v>
      </c>
      <c r="C13156" s="5">
        <v>9911189373</v>
      </c>
      <c r="D13156" s="5" t="s">
        <v>13702</v>
      </c>
      <c r="E13156" s="6" t="s">
        <v>0</v>
      </c>
      <c r="F13156" s="7">
        <v>24060</v>
      </c>
      <c r="G13156" s="5">
        <v>55</v>
      </c>
      <c r="H13156" t="e">
        <f>VLOOKUP(C13156,[1]Sheet1!$A$2:$A$26271,1,0)</f>
        <v>#N/A</v>
      </c>
    </row>
    <row r="13157" spans="1:8" ht="14.4" x14ac:dyDescent="0.3">
      <c r="A13157" s="1">
        <v>13161</v>
      </c>
      <c r="B13157" s="5" t="s">
        <v>13701</v>
      </c>
      <c r="C13157" s="5">
        <v>9540018006</v>
      </c>
      <c r="D13157" s="5" t="s">
        <v>13700</v>
      </c>
      <c r="E13157" s="6" t="s">
        <v>30</v>
      </c>
      <c r="F13157" s="7">
        <v>28404</v>
      </c>
      <c r="G13157" s="5">
        <v>43</v>
      </c>
      <c r="H13157" t="e">
        <f>VLOOKUP(C13157,[1]Sheet1!$A$2:$A$26271,1,0)</f>
        <v>#N/A</v>
      </c>
    </row>
    <row r="13158" spans="1:8" ht="14.4" x14ac:dyDescent="0.3">
      <c r="A13158" s="1">
        <v>13162</v>
      </c>
      <c r="B13158" s="5" t="s">
        <v>13699</v>
      </c>
      <c r="C13158" s="5">
        <v>9911550616</v>
      </c>
      <c r="D13158" s="5" t="s">
        <v>13698</v>
      </c>
      <c r="E13158" s="6" t="s">
        <v>0</v>
      </c>
      <c r="F13158" s="7">
        <v>22265</v>
      </c>
      <c r="G13158" s="5">
        <v>60</v>
      </c>
      <c r="H13158" t="e">
        <f>VLOOKUP(C13158,[1]Sheet1!$A$2:$A$26271,1,0)</f>
        <v>#N/A</v>
      </c>
    </row>
    <row r="13159" spans="1:8" ht="14.4" x14ac:dyDescent="0.3">
      <c r="A13159" s="1">
        <v>13163</v>
      </c>
      <c r="B13159" s="5" t="s">
        <v>13697</v>
      </c>
      <c r="C13159" s="5">
        <v>9911297661</v>
      </c>
      <c r="D13159" s="5" t="s">
        <v>13696</v>
      </c>
      <c r="E13159" s="6" t="s">
        <v>30</v>
      </c>
      <c r="F13159" s="7">
        <v>21935</v>
      </c>
      <c r="G13159" s="5">
        <v>60</v>
      </c>
      <c r="H13159" t="e">
        <f>VLOOKUP(C13159,[1]Sheet1!$A$2:$A$26271,1,0)</f>
        <v>#N/A</v>
      </c>
    </row>
    <row r="13160" spans="1:8" ht="14.4" x14ac:dyDescent="0.3">
      <c r="A13160" s="1">
        <v>13164</v>
      </c>
      <c r="B13160" s="5" t="s">
        <v>13695</v>
      </c>
      <c r="C13160" s="5">
        <v>9990113535</v>
      </c>
      <c r="D13160" s="5" t="s">
        <v>13694</v>
      </c>
      <c r="E13160" s="6" t="s">
        <v>30</v>
      </c>
      <c r="F13160" s="7">
        <v>24564</v>
      </c>
      <c r="G13160" s="5">
        <v>53</v>
      </c>
      <c r="H13160" t="e">
        <f>VLOOKUP(C13160,[1]Sheet1!$A$2:$A$26271,1,0)</f>
        <v>#N/A</v>
      </c>
    </row>
    <row r="13161" spans="1:8" ht="14.4" x14ac:dyDescent="0.3">
      <c r="A13161" s="1">
        <v>13165</v>
      </c>
      <c r="B13161" s="5" t="s">
        <v>13693</v>
      </c>
      <c r="C13161" s="5">
        <v>9891717177</v>
      </c>
      <c r="D13161" s="5" t="s">
        <v>13692</v>
      </c>
      <c r="E13161" s="6" t="s">
        <v>30</v>
      </c>
      <c r="F13161" s="7">
        <v>26788</v>
      </c>
      <c r="G13161" s="5">
        <v>47</v>
      </c>
      <c r="H13161" t="e">
        <f>VLOOKUP(C13161,[1]Sheet1!$A$2:$A$26271,1,0)</f>
        <v>#N/A</v>
      </c>
    </row>
    <row r="13162" spans="1:8" ht="14.4" x14ac:dyDescent="0.3">
      <c r="A13162" s="1">
        <v>13166</v>
      </c>
      <c r="B13162" s="5" t="s">
        <v>13691</v>
      </c>
      <c r="C13162" s="5">
        <v>9891976677</v>
      </c>
      <c r="D13162" s="5" t="s">
        <v>13690</v>
      </c>
      <c r="E13162" s="6" t="s">
        <v>0</v>
      </c>
      <c r="F13162" s="7">
        <v>26094</v>
      </c>
      <c r="G13162" s="5">
        <v>49</v>
      </c>
      <c r="H13162" t="e">
        <f>VLOOKUP(C13162,[1]Sheet1!$A$2:$A$26271,1,0)</f>
        <v>#N/A</v>
      </c>
    </row>
    <row r="13163" spans="1:8" ht="14.4" x14ac:dyDescent="0.3">
      <c r="A13163" s="1">
        <v>13167</v>
      </c>
      <c r="B13163" s="5" t="s">
        <v>13689</v>
      </c>
      <c r="C13163" s="5">
        <v>9811116287</v>
      </c>
      <c r="D13163" s="5" t="s">
        <v>13688</v>
      </c>
      <c r="E13163" s="6" t="s">
        <v>30</v>
      </c>
      <c r="F13163" s="7">
        <v>22812</v>
      </c>
      <c r="G13163" s="5">
        <v>58</v>
      </c>
      <c r="H13163" t="e">
        <f>VLOOKUP(C13163,[1]Sheet1!$A$2:$A$26271,1,0)</f>
        <v>#N/A</v>
      </c>
    </row>
    <row r="13164" spans="1:8" ht="14.4" x14ac:dyDescent="0.3">
      <c r="A13164" s="1">
        <v>13168</v>
      </c>
      <c r="B13164" s="8" t="s">
        <v>13687</v>
      </c>
      <c r="C13164" s="8">
        <v>9911918763</v>
      </c>
      <c r="D13164" s="8" t="s">
        <v>13686</v>
      </c>
      <c r="E13164" s="6" t="s">
        <v>30</v>
      </c>
      <c r="F13164" s="9">
        <v>27545</v>
      </c>
      <c r="G13164" s="8">
        <v>45</v>
      </c>
      <c r="H13164" t="e">
        <f>VLOOKUP(C13164,[1]Sheet1!$A$2:$A$26271,1,0)</f>
        <v>#N/A</v>
      </c>
    </row>
    <row r="13165" spans="1:8" ht="14.4" x14ac:dyDescent="0.3">
      <c r="A13165" s="1">
        <v>13169</v>
      </c>
      <c r="B13165" s="5" t="s">
        <v>13685</v>
      </c>
      <c r="C13165" s="5">
        <v>9891123661</v>
      </c>
      <c r="D13165" s="5" t="s">
        <v>13684</v>
      </c>
      <c r="E13165" s="6" t="s">
        <v>0</v>
      </c>
      <c r="F13165" s="7">
        <v>20821</v>
      </c>
      <c r="G13165" s="5">
        <v>63</v>
      </c>
      <c r="H13165" t="e">
        <f>VLOOKUP(C13165,[1]Sheet1!$A$2:$A$26271,1,0)</f>
        <v>#N/A</v>
      </c>
    </row>
    <row r="13166" spans="1:8" ht="14.4" x14ac:dyDescent="0.3">
      <c r="A13166" s="1">
        <v>13170</v>
      </c>
      <c r="B13166" s="5" t="s">
        <v>13683</v>
      </c>
      <c r="C13166" s="5">
        <v>9313602800</v>
      </c>
      <c r="D13166" s="5" t="s">
        <v>13682</v>
      </c>
      <c r="E13166" s="6" t="s">
        <v>65</v>
      </c>
      <c r="F13166" s="7">
        <v>28967</v>
      </c>
      <c r="G13166" s="5">
        <v>41</v>
      </c>
      <c r="H13166" t="e">
        <f>VLOOKUP(C13166,[1]Sheet1!$A$2:$A$26271,1,0)</f>
        <v>#N/A</v>
      </c>
    </row>
    <row r="13167" spans="1:8" ht="14.4" x14ac:dyDescent="0.3">
      <c r="A13167" s="1">
        <v>13171</v>
      </c>
      <c r="B13167" s="8" t="s">
        <v>13681</v>
      </c>
      <c r="C13167" s="8">
        <v>9891453721</v>
      </c>
      <c r="D13167" s="8" t="s">
        <v>13680</v>
      </c>
      <c r="E13167" s="6" t="s">
        <v>30</v>
      </c>
      <c r="F13167" s="9">
        <v>29562</v>
      </c>
      <c r="G13167" s="8">
        <v>40</v>
      </c>
      <c r="H13167" t="e">
        <f>VLOOKUP(C13167,[1]Sheet1!$A$2:$A$26271,1,0)</f>
        <v>#N/A</v>
      </c>
    </row>
    <row r="13168" spans="1:8" ht="14.4" x14ac:dyDescent="0.3">
      <c r="A13168" s="1">
        <v>13172</v>
      </c>
      <c r="B13168" s="5" t="s">
        <v>13679</v>
      </c>
      <c r="C13168" s="5">
        <v>9990049111</v>
      </c>
      <c r="D13168" s="5" t="s">
        <v>13678</v>
      </c>
      <c r="E13168" s="6" t="s">
        <v>3</v>
      </c>
      <c r="F13168" s="7">
        <v>20017</v>
      </c>
      <c r="G13168" s="5">
        <v>66</v>
      </c>
      <c r="H13168" t="e">
        <f>VLOOKUP(C13168,[1]Sheet1!$A$2:$A$26271,1,0)</f>
        <v>#N/A</v>
      </c>
    </row>
    <row r="13169" spans="1:8" ht="14.4" x14ac:dyDescent="0.3">
      <c r="A13169" s="1">
        <v>13173</v>
      </c>
      <c r="B13169" s="5" t="s">
        <v>13677</v>
      </c>
      <c r="C13169" s="5">
        <v>9930000599</v>
      </c>
      <c r="D13169" s="5" t="s">
        <v>13676</v>
      </c>
      <c r="E13169" s="6" t="s">
        <v>3</v>
      </c>
      <c r="F13169" s="7">
        <v>25750</v>
      </c>
      <c r="G13169" s="5">
        <v>50</v>
      </c>
      <c r="H13169" t="e">
        <f>VLOOKUP(C13169,[1]Sheet1!$A$2:$A$26271,1,0)</f>
        <v>#N/A</v>
      </c>
    </row>
    <row r="13170" spans="1:8" ht="14.4" x14ac:dyDescent="0.3">
      <c r="A13170" s="1">
        <v>13174</v>
      </c>
      <c r="B13170" s="5" t="s">
        <v>13675</v>
      </c>
      <c r="C13170" s="5">
        <v>9911144856</v>
      </c>
      <c r="D13170" s="5" t="s">
        <v>13674</v>
      </c>
      <c r="E13170" s="6" t="s">
        <v>30</v>
      </c>
      <c r="F13170" s="7">
        <v>20461</v>
      </c>
      <c r="G13170" s="5">
        <v>64</v>
      </c>
      <c r="H13170" t="e">
        <f>VLOOKUP(C13170,[1]Sheet1!$A$2:$A$26271,1,0)</f>
        <v>#N/A</v>
      </c>
    </row>
    <row r="13171" spans="1:8" ht="14.4" x14ac:dyDescent="0.3">
      <c r="A13171" s="1">
        <v>13175</v>
      </c>
      <c r="B13171" s="5" t="s">
        <v>13673</v>
      </c>
      <c r="C13171" s="5">
        <v>9818094025</v>
      </c>
      <c r="D13171" s="5" t="s">
        <v>13672</v>
      </c>
      <c r="E13171" s="6" t="s">
        <v>3</v>
      </c>
      <c r="F13171" s="7">
        <v>23141</v>
      </c>
      <c r="G13171" s="5">
        <v>57</v>
      </c>
      <c r="H13171" t="e">
        <f>VLOOKUP(C13171,[1]Sheet1!$A$2:$A$26271,1,0)</f>
        <v>#N/A</v>
      </c>
    </row>
    <row r="13172" spans="1:8" ht="14.4" x14ac:dyDescent="0.3">
      <c r="A13172" s="1">
        <v>13176</v>
      </c>
      <c r="B13172" s="5" t="s">
        <v>13671</v>
      </c>
      <c r="C13172" s="5">
        <v>9540880000</v>
      </c>
      <c r="D13172" s="5" t="s">
        <v>13670</v>
      </c>
      <c r="E13172" s="6" t="s">
        <v>65</v>
      </c>
      <c r="F13172" s="7">
        <v>24881</v>
      </c>
      <c r="G13172" s="5">
        <v>52</v>
      </c>
      <c r="H13172" t="e">
        <f>VLOOKUP(C13172,[1]Sheet1!$A$2:$A$26271,1,0)</f>
        <v>#N/A</v>
      </c>
    </row>
    <row r="13173" spans="1:8" ht="14.4" x14ac:dyDescent="0.3">
      <c r="A13173" s="1">
        <v>13177</v>
      </c>
      <c r="B13173" s="8" t="s">
        <v>13669</v>
      </c>
      <c r="C13173" s="8">
        <v>9911259290</v>
      </c>
      <c r="D13173" s="8" t="s">
        <v>13668</v>
      </c>
      <c r="E13173" s="6" t="s">
        <v>3</v>
      </c>
      <c r="F13173" s="9">
        <v>27766</v>
      </c>
      <c r="G13173" s="8">
        <v>44</v>
      </c>
      <c r="H13173" t="e">
        <f>VLOOKUP(C13173,[1]Sheet1!$A$2:$A$26271,1,0)</f>
        <v>#N/A</v>
      </c>
    </row>
    <row r="13174" spans="1:8" ht="14.4" x14ac:dyDescent="0.3">
      <c r="A13174" s="1">
        <v>13178</v>
      </c>
      <c r="B13174" s="5" t="s">
        <v>13667</v>
      </c>
      <c r="C13174" s="5">
        <v>9911048574</v>
      </c>
      <c r="D13174" s="5" t="s">
        <v>13666</v>
      </c>
      <c r="E13174" s="6" t="s">
        <v>3</v>
      </c>
      <c r="F13174" s="7">
        <v>28649</v>
      </c>
      <c r="G13174" s="5">
        <v>42</v>
      </c>
      <c r="H13174" t="e">
        <f>VLOOKUP(C13174,[1]Sheet1!$A$2:$A$26271,1,0)</f>
        <v>#N/A</v>
      </c>
    </row>
    <row r="13175" spans="1:8" ht="24" x14ac:dyDescent="0.3">
      <c r="A13175" s="1">
        <v>13179</v>
      </c>
      <c r="B13175" s="8" t="s">
        <v>13665</v>
      </c>
      <c r="C13175" s="8">
        <v>9968707268</v>
      </c>
      <c r="D13175" s="8" t="s">
        <v>13664</v>
      </c>
      <c r="E13175" s="6" t="s">
        <v>65</v>
      </c>
      <c r="F13175" s="9">
        <v>23146</v>
      </c>
      <c r="G13175" s="8">
        <v>57</v>
      </c>
      <c r="H13175" t="e">
        <f>VLOOKUP(C13175,[1]Sheet1!$A$2:$A$26271,1,0)</f>
        <v>#N/A</v>
      </c>
    </row>
    <row r="13176" spans="1:8" ht="14.4" x14ac:dyDescent="0.3">
      <c r="A13176" s="1">
        <v>13180</v>
      </c>
      <c r="B13176" s="5" t="s">
        <v>13663</v>
      </c>
      <c r="C13176" s="5">
        <v>9891924214</v>
      </c>
      <c r="D13176" s="5" t="s">
        <v>13662</v>
      </c>
      <c r="E13176" s="6" t="s">
        <v>3</v>
      </c>
      <c r="F13176" s="7">
        <v>21246</v>
      </c>
      <c r="G13176" s="5">
        <v>62</v>
      </c>
      <c r="H13176" t="e">
        <f>VLOOKUP(C13176,[1]Sheet1!$A$2:$A$26271,1,0)</f>
        <v>#N/A</v>
      </c>
    </row>
    <row r="13177" spans="1:8" ht="24" x14ac:dyDescent="0.3">
      <c r="A13177" s="1">
        <v>13181</v>
      </c>
      <c r="B13177" s="5" t="s">
        <v>13661</v>
      </c>
      <c r="C13177" s="5">
        <v>9891756777</v>
      </c>
      <c r="D13177" s="5" t="s">
        <v>13660</v>
      </c>
      <c r="E13177" s="6" t="s">
        <v>30</v>
      </c>
      <c r="F13177" s="7">
        <v>22204</v>
      </c>
      <c r="G13177" s="5">
        <v>60</v>
      </c>
      <c r="H13177" t="e">
        <f>VLOOKUP(C13177,[1]Sheet1!$A$2:$A$26271,1,0)</f>
        <v>#N/A</v>
      </c>
    </row>
    <row r="13178" spans="1:8" ht="14.4" x14ac:dyDescent="0.3">
      <c r="A13178" s="1">
        <v>13182</v>
      </c>
      <c r="B13178" s="5" t="s">
        <v>13659</v>
      </c>
      <c r="C13178" s="5">
        <v>7428252552</v>
      </c>
      <c r="D13178" s="5" t="s">
        <v>13658</v>
      </c>
      <c r="E13178" s="6" t="s">
        <v>65</v>
      </c>
      <c r="F13178" s="7">
        <v>25934</v>
      </c>
      <c r="G13178" s="5">
        <v>49</v>
      </c>
      <c r="H13178" t="e">
        <f>VLOOKUP(C13178,[1]Sheet1!$A$2:$A$26271,1,0)</f>
        <v>#N/A</v>
      </c>
    </row>
    <row r="13179" spans="1:8" ht="14.4" x14ac:dyDescent="0.3">
      <c r="A13179" s="1">
        <v>13183</v>
      </c>
      <c r="B13179" s="8" t="s">
        <v>13657</v>
      </c>
      <c r="C13179" s="8">
        <v>9990006446</v>
      </c>
      <c r="D13179" s="8" t="s">
        <v>13656</v>
      </c>
      <c r="E13179" s="6" t="s">
        <v>30</v>
      </c>
      <c r="F13179" s="9">
        <v>28266</v>
      </c>
      <c r="G13179" s="8">
        <v>43</v>
      </c>
      <c r="H13179" t="e">
        <f>VLOOKUP(C13179,[1]Sheet1!$A$2:$A$26271,1,0)</f>
        <v>#N/A</v>
      </c>
    </row>
    <row r="13180" spans="1:8" ht="14.4" x14ac:dyDescent="0.3">
      <c r="A13180" s="1">
        <v>13184</v>
      </c>
      <c r="B13180" s="8" t="s">
        <v>13655</v>
      </c>
      <c r="C13180" s="8">
        <v>9990667435</v>
      </c>
      <c r="D13180" s="8" t="s">
        <v>13654</v>
      </c>
      <c r="E13180" s="6" t="s">
        <v>65</v>
      </c>
      <c r="F13180" s="9">
        <v>21551</v>
      </c>
      <c r="G13180" s="8">
        <v>61</v>
      </c>
      <c r="H13180" t="e">
        <f>VLOOKUP(C13180,[1]Sheet1!$A$2:$A$26271,1,0)</f>
        <v>#N/A</v>
      </c>
    </row>
    <row r="13181" spans="1:8" ht="14.4" x14ac:dyDescent="0.3">
      <c r="A13181" s="1">
        <v>13185</v>
      </c>
      <c r="B13181" s="5" t="s">
        <v>13653</v>
      </c>
      <c r="C13181" s="5">
        <v>9990735074</v>
      </c>
      <c r="D13181" s="5" t="s">
        <v>13652</v>
      </c>
      <c r="E13181" s="6" t="s">
        <v>3</v>
      </c>
      <c r="F13181" s="7">
        <v>29150</v>
      </c>
      <c r="G13181" s="5">
        <v>41</v>
      </c>
      <c r="H13181" t="e">
        <f>VLOOKUP(C13181,[1]Sheet1!$A$2:$A$26271,1,0)</f>
        <v>#N/A</v>
      </c>
    </row>
    <row r="13182" spans="1:8" ht="14.4" x14ac:dyDescent="0.3">
      <c r="A13182" s="1">
        <v>13186</v>
      </c>
      <c r="B13182" s="5" t="s">
        <v>13651</v>
      </c>
      <c r="C13182" s="5">
        <v>9911169869</v>
      </c>
      <c r="D13182" s="5" t="s">
        <v>13650</v>
      </c>
      <c r="E13182" s="6" t="s">
        <v>3</v>
      </c>
      <c r="F13182" s="7">
        <v>23327</v>
      </c>
      <c r="G13182" s="5">
        <v>57</v>
      </c>
      <c r="H13182" t="e">
        <f>VLOOKUP(C13182,[1]Sheet1!$A$2:$A$26271,1,0)</f>
        <v>#N/A</v>
      </c>
    </row>
    <row r="13183" spans="1:8" ht="14.4" x14ac:dyDescent="0.3">
      <c r="A13183" s="1">
        <v>13187</v>
      </c>
      <c r="B13183" s="5" t="s">
        <v>13649</v>
      </c>
      <c r="C13183" s="5">
        <v>9560336735</v>
      </c>
      <c r="D13183" s="5" t="s">
        <v>13648</v>
      </c>
      <c r="E13183" s="6" t="s">
        <v>3</v>
      </c>
      <c r="F13183" s="7">
        <v>28069</v>
      </c>
      <c r="G13183" s="5">
        <v>44</v>
      </c>
      <c r="H13183" t="e">
        <f>VLOOKUP(C13183,[1]Sheet1!$A$2:$A$26271,1,0)</f>
        <v>#N/A</v>
      </c>
    </row>
    <row r="13184" spans="1:8" ht="14.4" x14ac:dyDescent="0.3">
      <c r="A13184" s="1">
        <v>13188</v>
      </c>
      <c r="B13184" s="5" t="s">
        <v>13647</v>
      </c>
      <c r="C13184" s="5">
        <v>9911650782</v>
      </c>
      <c r="D13184" s="5" t="s">
        <v>13646</v>
      </c>
      <c r="E13184" s="6" t="s">
        <v>3</v>
      </c>
      <c r="F13184" s="7">
        <v>25627</v>
      </c>
      <c r="G13184" s="5">
        <v>50</v>
      </c>
      <c r="H13184" t="e">
        <f>VLOOKUP(C13184,[1]Sheet1!$A$2:$A$26271,1,0)</f>
        <v>#N/A</v>
      </c>
    </row>
    <row r="13185" spans="1:8" ht="14.4" x14ac:dyDescent="0.3">
      <c r="A13185" s="1">
        <v>13189</v>
      </c>
      <c r="B13185" s="5" t="s">
        <v>13645</v>
      </c>
      <c r="C13185" s="5">
        <v>9891814154</v>
      </c>
      <c r="D13185" s="5" t="s">
        <v>13644</v>
      </c>
      <c r="E13185" s="6" t="s">
        <v>3</v>
      </c>
      <c r="F13185" s="7">
        <v>28007</v>
      </c>
      <c r="G13185" s="5">
        <v>44</v>
      </c>
      <c r="H13185" t="e">
        <f>VLOOKUP(C13185,[1]Sheet1!$A$2:$A$26271,1,0)</f>
        <v>#N/A</v>
      </c>
    </row>
    <row r="13186" spans="1:8" ht="14.4" x14ac:dyDescent="0.3">
      <c r="A13186" s="1">
        <v>13190</v>
      </c>
      <c r="B13186" s="5" t="s">
        <v>13643</v>
      </c>
      <c r="C13186" s="5">
        <v>9891470288</v>
      </c>
      <c r="D13186" s="5" t="s">
        <v>13642</v>
      </c>
      <c r="E13186" s="6" t="s">
        <v>0</v>
      </c>
      <c r="F13186" s="7">
        <v>29180</v>
      </c>
      <c r="G13186" s="5">
        <v>41</v>
      </c>
      <c r="H13186" t="e">
        <f>VLOOKUP(C13186,[1]Sheet1!$A$2:$A$26271,1,0)</f>
        <v>#N/A</v>
      </c>
    </row>
    <row r="13187" spans="1:8" ht="14.4" x14ac:dyDescent="0.3">
      <c r="A13187" s="1">
        <v>13191</v>
      </c>
      <c r="B13187" s="8" t="s">
        <v>13641</v>
      </c>
      <c r="C13187" s="8">
        <v>9873482690</v>
      </c>
      <c r="D13187" s="8" t="s">
        <v>13640</v>
      </c>
      <c r="E13187" s="6" t="s">
        <v>30</v>
      </c>
      <c r="F13187" s="9">
        <v>27699</v>
      </c>
      <c r="G13187" s="8">
        <v>45</v>
      </c>
      <c r="H13187" t="e">
        <f>VLOOKUP(C13187,[1]Sheet1!$A$2:$A$26271,1,0)</f>
        <v>#N/A</v>
      </c>
    </row>
    <row r="13188" spans="1:8" ht="14.4" x14ac:dyDescent="0.3">
      <c r="A13188" s="1">
        <v>13192</v>
      </c>
      <c r="B13188" s="5" t="s">
        <v>13639</v>
      </c>
      <c r="C13188" s="5">
        <v>9911205111</v>
      </c>
      <c r="D13188" s="5" t="s">
        <v>13638</v>
      </c>
      <c r="E13188" s="6" t="s">
        <v>0</v>
      </c>
      <c r="F13188" s="7">
        <v>27030</v>
      </c>
      <c r="G13188" s="5">
        <v>46</v>
      </c>
      <c r="H13188" t="e">
        <f>VLOOKUP(C13188,[1]Sheet1!$A$2:$A$26271,1,0)</f>
        <v>#N/A</v>
      </c>
    </row>
    <row r="13189" spans="1:8" ht="14.4" x14ac:dyDescent="0.3">
      <c r="A13189" s="1">
        <v>13193</v>
      </c>
      <c r="B13189" s="5" t="s">
        <v>13637</v>
      </c>
      <c r="C13189" s="5">
        <v>9911988550</v>
      </c>
      <c r="D13189" s="5" t="s">
        <v>13636</v>
      </c>
      <c r="E13189" s="6" t="s">
        <v>30</v>
      </c>
      <c r="F13189" s="7">
        <v>27872</v>
      </c>
      <c r="G13189" s="5">
        <v>44</v>
      </c>
      <c r="H13189" t="e">
        <f>VLOOKUP(C13189,[1]Sheet1!$A$2:$A$26271,1,0)</f>
        <v>#N/A</v>
      </c>
    </row>
    <row r="13190" spans="1:8" ht="14.4" x14ac:dyDescent="0.3">
      <c r="A13190" s="1">
        <v>13194</v>
      </c>
      <c r="B13190" s="5" t="s">
        <v>13635</v>
      </c>
      <c r="C13190" s="5">
        <v>9899653900</v>
      </c>
      <c r="D13190" s="5" t="s">
        <v>13634</v>
      </c>
      <c r="E13190" s="6" t="s">
        <v>65</v>
      </c>
      <c r="F13190" s="7">
        <v>22699</v>
      </c>
      <c r="G13190" s="5">
        <v>58</v>
      </c>
      <c r="H13190" t="e">
        <f>VLOOKUP(C13190,[1]Sheet1!$A$2:$A$26271,1,0)</f>
        <v>#N/A</v>
      </c>
    </row>
    <row r="13191" spans="1:8" ht="14.4" x14ac:dyDescent="0.3">
      <c r="A13191" s="1">
        <v>13195</v>
      </c>
      <c r="B13191" s="5" t="s">
        <v>13633</v>
      </c>
      <c r="C13191" s="5">
        <v>9911153200</v>
      </c>
      <c r="D13191" s="5" t="s">
        <v>13632</v>
      </c>
      <c r="E13191" s="6" t="s">
        <v>30</v>
      </c>
      <c r="F13191" s="7">
        <v>28717</v>
      </c>
      <c r="G13191" s="5">
        <v>42</v>
      </c>
      <c r="H13191" t="e">
        <f>VLOOKUP(C13191,[1]Sheet1!$A$2:$A$26271,1,0)</f>
        <v>#N/A</v>
      </c>
    </row>
    <row r="13192" spans="1:8" ht="14.4" x14ac:dyDescent="0.3">
      <c r="A13192" s="1">
        <v>13196</v>
      </c>
      <c r="B13192" s="5" t="s">
        <v>13631</v>
      </c>
      <c r="C13192" s="5">
        <v>9911594948</v>
      </c>
      <c r="D13192" s="5" t="s">
        <v>13630</v>
      </c>
      <c r="E13192" s="6" t="s">
        <v>65</v>
      </c>
      <c r="F13192" s="7">
        <v>29317</v>
      </c>
      <c r="G13192" s="5">
        <v>40</v>
      </c>
      <c r="H13192" t="e">
        <f>VLOOKUP(C13192,[1]Sheet1!$A$2:$A$26271,1,0)</f>
        <v>#N/A</v>
      </c>
    </row>
    <row r="13193" spans="1:8" ht="14.4" x14ac:dyDescent="0.3">
      <c r="A13193" s="1">
        <v>13197</v>
      </c>
      <c r="B13193" s="5" t="s">
        <v>13629</v>
      </c>
      <c r="C13193" s="5">
        <v>9313076855</v>
      </c>
      <c r="D13193" s="5" t="s">
        <v>13628</v>
      </c>
      <c r="E13193" s="6" t="s">
        <v>65</v>
      </c>
      <c r="F13193" s="7">
        <v>23012</v>
      </c>
      <c r="G13193" s="5">
        <v>57</v>
      </c>
      <c r="H13193" t="e">
        <f>VLOOKUP(C13193,[1]Sheet1!$A$2:$A$26271,1,0)</f>
        <v>#N/A</v>
      </c>
    </row>
    <row r="13194" spans="1:8" ht="14.4" x14ac:dyDescent="0.3">
      <c r="A13194" s="1">
        <v>13198</v>
      </c>
      <c r="B13194" s="5" t="s">
        <v>13627</v>
      </c>
      <c r="C13194" s="5">
        <v>9718920003</v>
      </c>
      <c r="D13194" s="5" t="s">
        <v>13626</v>
      </c>
      <c r="E13194" s="6" t="s">
        <v>30</v>
      </c>
      <c r="F13194" s="7">
        <v>26577</v>
      </c>
      <c r="G13194" s="5">
        <v>48</v>
      </c>
      <c r="H13194" t="e">
        <f>VLOOKUP(C13194,[1]Sheet1!$A$2:$A$26271,1,0)</f>
        <v>#N/A</v>
      </c>
    </row>
    <row r="13195" spans="1:8" ht="14.4" x14ac:dyDescent="0.3">
      <c r="A13195" s="1">
        <v>13199</v>
      </c>
      <c r="B13195" s="8" t="s">
        <v>13625</v>
      </c>
      <c r="C13195" s="8">
        <v>9540632368</v>
      </c>
      <c r="D13195" s="8" t="s">
        <v>13624</v>
      </c>
      <c r="E13195" s="6" t="s">
        <v>3</v>
      </c>
      <c r="F13195" s="9">
        <v>27681</v>
      </c>
      <c r="G13195" s="8">
        <v>45</v>
      </c>
      <c r="H13195" t="e">
        <f>VLOOKUP(C13195,[1]Sheet1!$A$2:$A$26271,1,0)</f>
        <v>#N/A</v>
      </c>
    </row>
    <row r="13196" spans="1:8" ht="24" x14ac:dyDescent="0.3">
      <c r="A13196" s="1">
        <v>13200</v>
      </c>
      <c r="B13196" s="5" t="s">
        <v>13623</v>
      </c>
      <c r="C13196" s="5">
        <v>9891245718</v>
      </c>
      <c r="D13196" s="5" t="s">
        <v>13622</v>
      </c>
      <c r="E13196" s="6" t="s">
        <v>30</v>
      </c>
      <c r="F13196" s="7">
        <v>25090</v>
      </c>
      <c r="G13196" s="5">
        <v>52</v>
      </c>
      <c r="H13196" t="e">
        <f>VLOOKUP(C13196,[1]Sheet1!$A$2:$A$26271,1,0)</f>
        <v>#N/A</v>
      </c>
    </row>
    <row r="13197" spans="1:8" ht="14.4" x14ac:dyDescent="0.3">
      <c r="A13197" s="1">
        <v>13201</v>
      </c>
      <c r="B13197" s="8" t="s">
        <v>13621</v>
      </c>
      <c r="C13197" s="8">
        <v>9953928487</v>
      </c>
      <c r="D13197" s="8" t="s">
        <v>13620</v>
      </c>
      <c r="E13197" s="6" t="s">
        <v>65</v>
      </c>
      <c r="F13197" s="9">
        <v>29504</v>
      </c>
      <c r="G13197" s="8">
        <v>40</v>
      </c>
      <c r="H13197" t="e">
        <f>VLOOKUP(C13197,[1]Sheet1!$A$2:$A$26271,1,0)</f>
        <v>#N/A</v>
      </c>
    </row>
    <row r="13198" spans="1:8" ht="14.4" x14ac:dyDescent="0.3">
      <c r="A13198" s="1">
        <v>13202</v>
      </c>
      <c r="B13198" s="8" t="s">
        <v>13619</v>
      </c>
      <c r="C13198" s="8">
        <v>9876545228</v>
      </c>
      <c r="D13198" s="8" t="s">
        <v>13618</v>
      </c>
      <c r="E13198" s="6" t="s">
        <v>3</v>
      </c>
      <c r="F13198" s="9">
        <v>29159</v>
      </c>
      <c r="G13198" s="8">
        <v>41</v>
      </c>
      <c r="H13198" t="e">
        <f>VLOOKUP(C13198,[1]Sheet1!$A$2:$A$26271,1,0)</f>
        <v>#N/A</v>
      </c>
    </row>
    <row r="13199" spans="1:8" ht="14.4" x14ac:dyDescent="0.3">
      <c r="A13199" s="1">
        <v>13203</v>
      </c>
      <c r="B13199" s="8" t="s">
        <v>13617</v>
      </c>
      <c r="C13199" s="8">
        <v>9990915900</v>
      </c>
      <c r="D13199" s="8" t="s">
        <v>13616</v>
      </c>
      <c r="E13199" s="6" t="s">
        <v>3</v>
      </c>
      <c r="F13199" s="9">
        <v>27996</v>
      </c>
      <c r="G13199" s="8">
        <v>44</v>
      </c>
      <c r="H13199" t="e">
        <f>VLOOKUP(C13199,[1]Sheet1!$A$2:$A$26271,1,0)</f>
        <v>#N/A</v>
      </c>
    </row>
    <row r="13200" spans="1:8" ht="14.4" x14ac:dyDescent="0.3">
      <c r="A13200" s="1">
        <v>13204</v>
      </c>
      <c r="B13200" s="5" t="s">
        <v>13615</v>
      </c>
      <c r="C13200" s="5">
        <v>9891481377</v>
      </c>
      <c r="D13200" s="5" t="s">
        <v>13614</v>
      </c>
      <c r="E13200" s="6" t="s">
        <v>3</v>
      </c>
      <c r="F13200" s="7">
        <v>23596</v>
      </c>
      <c r="G13200" s="5">
        <v>56</v>
      </c>
      <c r="H13200" t="e">
        <f>VLOOKUP(C13200,[1]Sheet1!$A$2:$A$26271,1,0)</f>
        <v>#N/A</v>
      </c>
    </row>
    <row r="13201" spans="1:8" ht="14.4" x14ac:dyDescent="0.3">
      <c r="A13201" s="1">
        <v>13205</v>
      </c>
      <c r="B13201" s="8" t="s">
        <v>13613</v>
      </c>
      <c r="C13201" s="8">
        <v>9911777473</v>
      </c>
      <c r="D13201" s="8" t="s">
        <v>13612</v>
      </c>
      <c r="E13201" s="6" t="s">
        <v>0</v>
      </c>
      <c r="F13201" s="9">
        <v>29482</v>
      </c>
      <c r="G13201" s="8">
        <v>40</v>
      </c>
      <c r="H13201" t="e">
        <f>VLOOKUP(C13201,[1]Sheet1!$A$2:$A$26271,1,0)</f>
        <v>#N/A</v>
      </c>
    </row>
    <row r="13202" spans="1:8" ht="14.4" x14ac:dyDescent="0.3">
      <c r="A13202" s="1">
        <v>13206</v>
      </c>
      <c r="B13202" s="5" t="s">
        <v>13611</v>
      </c>
      <c r="C13202" s="5">
        <v>9313131311</v>
      </c>
      <c r="D13202" s="5" t="s">
        <v>13610</v>
      </c>
      <c r="E13202" s="6" t="s">
        <v>3</v>
      </c>
      <c r="F13202" s="7">
        <v>28752</v>
      </c>
      <c r="G13202" s="5">
        <v>42</v>
      </c>
      <c r="H13202" t="e">
        <f>VLOOKUP(C13202,[1]Sheet1!$A$2:$A$26271,1,0)</f>
        <v>#N/A</v>
      </c>
    </row>
    <row r="13203" spans="1:8" ht="14.4" x14ac:dyDescent="0.3">
      <c r="A13203" s="1">
        <v>13207</v>
      </c>
      <c r="B13203" s="5" t="s">
        <v>13609</v>
      </c>
      <c r="C13203" s="5">
        <v>9999489891</v>
      </c>
      <c r="D13203" s="5" t="s">
        <v>13608</v>
      </c>
      <c r="E13203" s="6" t="s">
        <v>30</v>
      </c>
      <c r="F13203" s="7">
        <v>28607</v>
      </c>
      <c r="G13203" s="5">
        <v>42</v>
      </c>
      <c r="H13203" t="e">
        <f>VLOOKUP(C13203,[1]Sheet1!$A$2:$A$26271,1,0)</f>
        <v>#N/A</v>
      </c>
    </row>
    <row r="13204" spans="1:8" ht="14.4" x14ac:dyDescent="0.3">
      <c r="A13204" s="1">
        <v>13208</v>
      </c>
      <c r="B13204" s="5" t="s">
        <v>13607</v>
      </c>
      <c r="C13204" s="5">
        <v>9891867771</v>
      </c>
      <c r="D13204" s="5" t="s">
        <v>13606</v>
      </c>
      <c r="E13204" s="6" t="s">
        <v>3</v>
      </c>
      <c r="F13204" s="7">
        <v>26299</v>
      </c>
      <c r="G13204" s="5">
        <v>48</v>
      </c>
      <c r="H13204" t="e">
        <f>VLOOKUP(C13204,[1]Sheet1!$A$2:$A$26271,1,0)</f>
        <v>#N/A</v>
      </c>
    </row>
    <row r="13205" spans="1:8" ht="14.4" x14ac:dyDescent="0.3">
      <c r="A13205" s="1">
        <v>13209</v>
      </c>
      <c r="B13205" s="5" t="s">
        <v>13605</v>
      </c>
      <c r="C13205" s="5">
        <v>9911358000</v>
      </c>
      <c r="D13205" s="5" t="s">
        <v>13604</v>
      </c>
      <c r="E13205" s="6" t="s">
        <v>65</v>
      </c>
      <c r="F13205" s="7">
        <v>25812</v>
      </c>
      <c r="G13205" s="5">
        <v>50</v>
      </c>
      <c r="H13205" t="e">
        <f>VLOOKUP(C13205,[1]Sheet1!$A$2:$A$26271,1,0)</f>
        <v>#N/A</v>
      </c>
    </row>
    <row r="13206" spans="1:8" ht="24" x14ac:dyDescent="0.3">
      <c r="A13206" s="1">
        <v>13210</v>
      </c>
      <c r="B13206" s="5" t="s">
        <v>13603</v>
      </c>
      <c r="C13206" s="5">
        <v>9911160210</v>
      </c>
      <c r="D13206" s="5" t="s">
        <v>13602</v>
      </c>
      <c r="E13206" s="6" t="s">
        <v>65</v>
      </c>
      <c r="F13206" s="7">
        <v>29254</v>
      </c>
      <c r="G13206" s="5">
        <v>40</v>
      </c>
      <c r="H13206" t="e">
        <f>VLOOKUP(C13206,[1]Sheet1!$A$2:$A$26271,1,0)</f>
        <v>#N/A</v>
      </c>
    </row>
    <row r="13207" spans="1:8" ht="14.4" x14ac:dyDescent="0.3">
      <c r="A13207" s="1">
        <v>13211</v>
      </c>
      <c r="B13207" s="5" t="s">
        <v>13601</v>
      </c>
      <c r="C13207" s="5">
        <v>9718387456</v>
      </c>
      <c r="D13207" s="5" t="s">
        <v>13600</v>
      </c>
      <c r="E13207" s="6" t="s">
        <v>30</v>
      </c>
      <c r="F13207" s="7">
        <v>27256</v>
      </c>
      <c r="G13207" s="5">
        <v>46</v>
      </c>
      <c r="H13207" t="e">
        <f>VLOOKUP(C13207,[1]Sheet1!$A$2:$A$26271,1,0)</f>
        <v>#N/A</v>
      </c>
    </row>
    <row r="13208" spans="1:8" ht="14.4" x14ac:dyDescent="0.3">
      <c r="A13208" s="1">
        <v>13212</v>
      </c>
      <c r="B13208" s="5" t="s">
        <v>13599</v>
      </c>
      <c r="C13208" s="5">
        <v>9911366214</v>
      </c>
      <c r="D13208" s="5" t="s">
        <v>13598</v>
      </c>
      <c r="E13208" s="6" t="s">
        <v>30</v>
      </c>
      <c r="F13208" s="7">
        <v>22072</v>
      </c>
      <c r="G13208" s="5">
        <v>60</v>
      </c>
      <c r="H13208" t="e">
        <f>VLOOKUP(C13208,[1]Sheet1!$A$2:$A$26271,1,0)</f>
        <v>#N/A</v>
      </c>
    </row>
    <row r="13209" spans="1:8" ht="14.4" x14ac:dyDescent="0.3">
      <c r="A13209" s="1">
        <v>13213</v>
      </c>
      <c r="B13209" s="5" t="s">
        <v>13597</v>
      </c>
      <c r="C13209" s="5">
        <v>9810180693</v>
      </c>
      <c r="D13209" s="5" t="s">
        <v>13596</v>
      </c>
      <c r="E13209" s="6" t="s">
        <v>3</v>
      </c>
      <c r="F13209" s="7">
        <v>21671</v>
      </c>
      <c r="G13209" s="5">
        <v>61</v>
      </c>
      <c r="H13209" t="e">
        <f>VLOOKUP(C13209,[1]Sheet1!$A$2:$A$26271,1,0)</f>
        <v>#N/A</v>
      </c>
    </row>
    <row r="13210" spans="1:8" ht="14.4" x14ac:dyDescent="0.3">
      <c r="A13210" s="1">
        <v>13214</v>
      </c>
      <c r="B13210" s="5" t="s">
        <v>13595</v>
      </c>
      <c r="C13210" s="5">
        <v>9811070721</v>
      </c>
      <c r="D13210" s="5" t="s">
        <v>13594</v>
      </c>
      <c r="E13210" s="6" t="s">
        <v>3</v>
      </c>
      <c r="F13210" s="7">
        <v>27850</v>
      </c>
      <c r="G13210" s="5">
        <v>44</v>
      </c>
      <c r="H13210" t="e">
        <f>VLOOKUP(C13210,[1]Sheet1!$A$2:$A$26271,1,0)</f>
        <v>#N/A</v>
      </c>
    </row>
    <row r="13211" spans="1:8" ht="24" x14ac:dyDescent="0.3">
      <c r="A13211" s="1">
        <v>13215</v>
      </c>
      <c r="B13211" s="8" t="s">
        <v>13593</v>
      </c>
      <c r="C13211" s="8">
        <v>9811050612</v>
      </c>
      <c r="D13211" s="8" t="s">
        <v>13592</v>
      </c>
      <c r="E13211" s="6" t="s">
        <v>3</v>
      </c>
      <c r="F13211" s="9">
        <v>26743</v>
      </c>
      <c r="G13211" s="8">
        <v>47</v>
      </c>
      <c r="H13211" t="e">
        <f>VLOOKUP(C13211,[1]Sheet1!$A$2:$A$26271,1,0)</f>
        <v>#N/A</v>
      </c>
    </row>
    <row r="13212" spans="1:8" ht="24" x14ac:dyDescent="0.3">
      <c r="A13212" s="1">
        <v>13216</v>
      </c>
      <c r="B13212" s="5" t="s">
        <v>13591</v>
      </c>
      <c r="C13212" s="5">
        <v>9312579252</v>
      </c>
      <c r="D13212" s="5" t="s">
        <v>13590</v>
      </c>
      <c r="E13212" s="6" t="s">
        <v>65</v>
      </c>
      <c r="F13212" s="7">
        <v>29077</v>
      </c>
      <c r="G13212" s="5">
        <v>41</v>
      </c>
      <c r="H13212" t="e">
        <f>VLOOKUP(C13212,[1]Sheet1!$A$2:$A$26271,1,0)</f>
        <v>#N/A</v>
      </c>
    </row>
    <row r="13213" spans="1:8" ht="14.4" x14ac:dyDescent="0.3">
      <c r="A13213" s="1">
        <v>13217</v>
      </c>
      <c r="B13213" s="8" t="s">
        <v>13589</v>
      </c>
      <c r="C13213" s="8">
        <v>9990096798</v>
      </c>
      <c r="D13213" s="8" t="s">
        <v>13588</v>
      </c>
      <c r="E13213" s="6" t="s">
        <v>0</v>
      </c>
      <c r="F13213" s="9">
        <v>26657</v>
      </c>
      <c r="G13213" s="8">
        <v>48</v>
      </c>
      <c r="H13213" t="e">
        <f>VLOOKUP(C13213,[1]Sheet1!$A$2:$A$26271,1,0)</f>
        <v>#N/A</v>
      </c>
    </row>
    <row r="13214" spans="1:8" ht="14.4" x14ac:dyDescent="0.3">
      <c r="A13214" s="1">
        <v>13218</v>
      </c>
      <c r="B13214" s="5" t="s">
        <v>13587</v>
      </c>
      <c r="C13214" s="5">
        <v>9990810007</v>
      </c>
      <c r="D13214" s="5" t="s">
        <v>13586</v>
      </c>
      <c r="E13214" s="6" t="s">
        <v>0</v>
      </c>
      <c r="F13214" s="7">
        <v>27395</v>
      </c>
      <c r="G13214" s="5">
        <v>45</v>
      </c>
      <c r="H13214" t="e">
        <f>VLOOKUP(C13214,[1]Sheet1!$A$2:$A$26271,1,0)</f>
        <v>#N/A</v>
      </c>
    </row>
    <row r="13215" spans="1:8" ht="24" x14ac:dyDescent="0.3">
      <c r="A13215" s="1">
        <v>13219</v>
      </c>
      <c r="B13215" s="5" t="s">
        <v>13585</v>
      </c>
      <c r="C13215" s="5">
        <v>9891864336</v>
      </c>
      <c r="D13215" s="5" t="s">
        <v>13584</v>
      </c>
      <c r="E13215" s="6" t="s">
        <v>65</v>
      </c>
      <c r="F13215" s="7">
        <v>29132</v>
      </c>
      <c r="G13215" s="5">
        <v>41</v>
      </c>
      <c r="H13215" t="e">
        <f>VLOOKUP(C13215,[1]Sheet1!$A$2:$A$26271,1,0)</f>
        <v>#N/A</v>
      </c>
    </row>
    <row r="13216" spans="1:8" ht="14.4" x14ac:dyDescent="0.3">
      <c r="A13216" s="1">
        <v>13220</v>
      </c>
      <c r="B13216" s="5" t="s">
        <v>13583</v>
      </c>
      <c r="C13216" s="5">
        <v>9891963628</v>
      </c>
      <c r="D13216" s="5" t="s">
        <v>13582</v>
      </c>
      <c r="E13216" s="6" t="s">
        <v>30</v>
      </c>
      <c r="F13216" s="7">
        <v>26952</v>
      </c>
      <c r="G13216" s="5">
        <v>47</v>
      </c>
      <c r="H13216" t="e">
        <f>VLOOKUP(C13216,[1]Sheet1!$A$2:$A$26271,1,0)</f>
        <v>#N/A</v>
      </c>
    </row>
    <row r="13217" spans="1:8" ht="24" x14ac:dyDescent="0.3">
      <c r="A13217" s="1">
        <v>13221</v>
      </c>
      <c r="B13217" s="8" t="s">
        <v>13581</v>
      </c>
      <c r="C13217" s="8">
        <v>9990085890</v>
      </c>
      <c r="D13217" s="8" t="s">
        <v>13580</v>
      </c>
      <c r="E13217" s="6" t="s">
        <v>0</v>
      </c>
      <c r="F13217" s="9">
        <v>26872</v>
      </c>
      <c r="G13217" s="8">
        <v>47</v>
      </c>
      <c r="H13217" t="e">
        <f>VLOOKUP(C13217,[1]Sheet1!$A$2:$A$26271,1,0)</f>
        <v>#N/A</v>
      </c>
    </row>
    <row r="13218" spans="1:8" ht="14.4" x14ac:dyDescent="0.3">
      <c r="A13218" s="1">
        <v>13222</v>
      </c>
      <c r="B13218" s="5" t="s">
        <v>13579</v>
      </c>
      <c r="C13218" s="5">
        <v>9871394888</v>
      </c>
      <c r="D13218" s="5" t="s">
        <v>13578</v>
      </c>
      <c r="E13218" s="6" t="s">
        <v>3</v>
      </c>
      <c r="F13218" s="7">
        <v>27589</v>
      </c>
      <c r="G13218" s="5">
        <v>45</v>
      </c>
      <c r="H13218" t="e">
        <f>VLOOKUP(C13218,[1]Sheet1!$A$2:$A$26271,1,0)</f>
        <v>#N/A</v>
      </c>
    </row>
    <row r="13219" spans="1:8" ht="14.4" x14ac:dyDescent="0.3">
      <c r="A13219" s="1">
        <v>13223</v>
      </c>
      <c r="B13219" s="5" t="s">
        <v>13577</v>
      </c>
      <c r="C13219" s="5">
        <v>9911222244</v>
      </c>
      <c r="D13219" s="5" t="s">
        <v>13576</v>
      </c>
      <c r="E13219" s="6" t="s">
        <v>30</v>
      </c>
      <c r="F13219" s="7">
        <v>23219</v>
      </c>
      <c r="G13219" s="5">
        <v>57</v>
      </c>
      <c r="H13219" t="e">
        <f>VLOOKUP(C13219,[1]Sheet1!$A$2:$A$26271,1,0)</f>
        <v>#N/A</v>
      </c>
    </row>
    <row r="13220" spans="1:8" ht="14.4" x14ac:dyDescent="0.3">
      <c r="A13220" s="1">
        <v>13224</v>
      </c>
      <c r="B13220" s="5" t="s">
        <v>13575</v>
      </c>
      <c r="C13220" s="5">
        <v>9891089494</v>
      </c>
      <c r="D13220" s="5" t="s">
        <v>13574</v>
      </c>
      <c r="E13220" s="6" t="s">
        <v>30</v>
      </c>
      <c r="F13220" s="7">
        <v>28169</v>
      </c>
      <c r="G13220" s="5">
        <v>43</v>
      </c>
      <c r="H13220" t="e">
        <f>VLOOKUP(C13220,[1]Sheet1!$A$2:$A$26271,1,0)</f>
        <v>#N/A</v>
      </c>
    </row>
    <row r="13221" spans="1:8" ht="14.4" x14ac:dyDescent="0.3">
      <c r="A13221" s="1">
        <v>13225</v>
      </c>
      <c r="B13221" s="5" t="s">
        <v>13573</v>
      </c>
      <c r="C13221" s="5">
        <v>9716163186</v>
      </c>
      <c r="D13221" s="5" t="s">
        <v>13572</v>
      </c>
      <c r="E13221" s="6" t="s">
        <v>30</v>
      </c>
      <c r="F13221" s="7">
        <v>29195</v>
      </c>
      <c r="G13221" s="5">
        <v>41</v>
      </c>
      <c r="H13221" t="e">
        <f>VLOOKUP(C13221,[1]Sheet1!$A$2:$A$26271,1,0)</f>
        <v>#N/A</v>
      </c>
    </row>
    <row r="13222" spans="1:8" ht="14.4" x14ac:dyDescent="0.3">
      <c r="A13222" s="1">
        <v>13226</v>
      </c>
      <c r="B13222" s="5" t="s">
        <v>13571</v>
      </c>
      <c r="C13222" s="5">
        <v>9911155090</v>
      </c>
      <c r="D13222" s="5" t="s">
        <v>13570</v>
      </c>
      <c r="E13222" s="6" t="s">
        <v>3</v>
      </c>
      <c r="F13222" s="7">
        <v>27748</v>
      </c>
      <c r="G13222" s="5">
        <v>45</v>
      </c>
      <c r="H13222" t="e">
        <f>VLOOKUP(C13222,[1]Sheet1!$A$2:$A$26271,1,0)</f>
        <v>#N/A</v>
      </c>
    </row>
    <row r="13223" spans="1:8" ht="14.4" x14ac:dyDescent="0.3">
      <c r="A13223" s="1">
        <v>13227</v>
      </c>
      <c r="B13223" s="8" t="s">
        <v>13569</v>
      </c>
      <c r="C13223" s="8">
        <v>9911008189</v>
      </c>
      <c r="D13223" s="8" t="s">
        <v>13568</v>
      </c>
      <c r="E13223" s="6" t="s">
        <v>0</v>
      </c>
      <c r="F13223" s="9">
        <v>28094</v>
      </c>
      <c r="G13223" s="8">
        <v>44</v>
      </c>
      <c r="H13223" t="e">
        <f>VLOOKUP(C13223,[1]Sheet1!$A$2:$A$26271,1,0)</f>
        <v>#N/A</v>
      </c>
    </row>
    <row r="13224" spans="1:8" ht="14.4" x14ac:dyDescent="0.3">
      <c r="A13224" s="1">
        <v>13228</v>
      </c>
      <c r="B13224" s="5" t="s">
        <v>13567</v>
      </c>
      <c r="C13224" s="5">
        <v>9891277676</v>
      </c>
      <c r="D13224" s="5" t="s">
        <v>13566</v>
      </c>
      <c r="E13224" s="6" t="s">
        <v>30</v>
      </c>
      <c r="F13224" s="7">
        <v>26658</v>
      </c>
      <c r="G13224" s="5">
        <v>48</v>
      </c>
      <c r="H13224" t="e">
        <f>VLOOKUP(C13224,[1]Sheet1!$A$2:$A$26271,1,0)</f>
        <v>#N/A</v>
      </c>
    </row>
    <row r="13225" spans="1:8" ht="14.4" x14ac:dyDescent="0.3">
      <c r="A13225" s="1">
        <v>13229</v>
      </c>
      <c r="B13225" s="5" t="s">
        <v>13565</v>
      </c>
      <c r="C13225" s="5">
        <v>7840007094</v>
      </c>
      <c r="D13225" s="5" t="s">
        <v>13564</v>
      </c>
      <c r="E13225" s="6" t="s">
        <v>3</v>
      </c>
      <c r="F13225" s="7">
        <v>28748</v>
      </c>
      <c r="G13225" s="5">
        <v>42</v>
      </c>
      <c r="H13225" t="e">
        <f>VLOOKUP(C13225,[1]Sheet1!$A$2:$A$26271,1,0)</f>
        <v>#N/A</v>
      </c>
    </row>
    <row r="13226" spans="1:8" ht="14.4" x14ac:dyDescent="0.3">
      <c r="A13226" s="1">
        <v>13230</v>
      </c>
      <c r="B13226" s="5" t="s">
        <v>13563</v>
      </c>
      <c r="C13226" s="5">
        <v>9312119633</v>
      </c>
      <c r="D13226" s="5" t="s">
        <v>13562</v>
      </c>
      <c r="E13226" s="6" t="s">
        <v>65</v>
      </c>
      <c r="F13226" s="7">
        <v>28414</v>
      </c>
      <c r="G13226" s="5">
        <v>43</v>
      </c>
      <c r="H13226" t="e">
        <f>VLOOKUP(C13226,[1]Sheet1!$A$2:$A$26271,1,0)</f>
        <v>#N/A</v>
      </c>
    </row>
    <row r="13227" spans="1:8" ht="14.4" x14ac:dyDescent="0.3">
      <c r="A13227" s="1">
        <v>13231</v>
      </c>
      <c r="B13227" s="5" t="s">
        <v>13561</v>
      </c>
      <c r="C13227" s="5">
        <v>9911552552</v>
      </c>
      <c r="D13227" s="5" t="s">
        <v>13560</v>
      </c>
      <c r="E13227" s="6" t="s">
        <v>30</v>
      </c>
      <c r="F13227" s="7">
        <v>23365</v>
      </c>
      <c r="G13227" s="5">
        <v>57</v>
      </c>
      <c r="H13227" t="e">
        <f>VLOOKUP(C13227,[1]Sheet1!$A$2:$A$26271,1,0)</f>
        <v>#N/A</v>
      </c>
    </row>
    <row r="13228" spans="1:8" ht="24" x14ac:dyDescent="0.3">
      <c r="A13228" s="1">
        <v>13232</v>
      </c>
      <c r="B13228" s="8" t="s">
        <v>13559</v>
      </c>
      <c r="C13228" s="8">
        <v>9891404705</v>
      </c>
      <c r="D13228" s="8" t="s">
        <v>13558</v>
      </c>
      <c r="E13228" s="6" t="s">
        <v>0</v>
      </c>
      <c r="F13228" s="9">
        <v>24268</v>
      </c>
      <c r="G13228" s="8">
        <v>54</v>
      </c>
      <c r="H13228" t="e">
        <f>VLOOKUP(C13228,[1]Sheet1!$A$2:$A$26271,1,0)</f>
        <v>#N/A</v>
      </c>
    </row>
    <row r="13229" spans="1:8" ht="14.4" x14ac:dyDescent="0.3">
      <c r="A13229" s="1">
        <v>13233</v>
      </c>
      <c r="B13229" s="5" t="s">
        <v>13557</v>
      </c>
      <c r="C13229" s="5">
        <v>9891579889</v>
      </c>
      <c r="D13229" s="5" t="s">
        <v>13556</v>
      </c>
      <c r="E13229" s="6" t="s">
        <v>65</v>
      </c>
      <c r="F13229" s="7">
        <v>25569</v>
      </c>
      <c r="G13229" s="5">
        <v>50</v>
      </c>
      <c r="H13229" t="e">
        <f>VLOOKUP(C13229,[1]Sheet1!$A$2:$A$26271,1,0)</f>
        <v>#N/A</v>
      </c>
    </row>
    <row r="13230" spans="1:8" ht="14.4" x14ac:dyDescent="0.3">
      <c r="A13230" s="1">
        <v>13234</v>
      </c>
      <c r="B13230" s="8" t="s">
        <v>13555</v>
      </c>
      <c r="C13230" s="8">
        <v>9899225251</v>
      </c>
      <c r="D13230" s="8" t="s">
        <v>13554</v>
      </c>
      <c r="E13230" s="6" t="s">
        <v>3</v>
      </c>
      <c r="F13230" s="9">
        <v>22791</v>
      </c>
      <c r="G13230" s="8">
        <v>58</v>
      </c>
      <c r="H13230" t="e">
        <f>VLOOKUP(C13230,[1]Sheet1!$A$2:$A$26271,1,0)</f>
        <v>#N/A</v>
      </c>
    </row>
    <row r="13231" spans="1:8" ht="24" x14ac:dyDescent="0.3">
      <c r="A13231" s="1">
        <v>13235</v>
      </c>
      <c r="B13231" s="5" t="s">
        <v>13553</v>
      </c>
      <c r="C13231" s="5">
        <v>9911351533</v>
      </c>
      <c r="D13231" s="5" t="s">
        <v>13552</v>
      </c>
      <c r="E13231" s="6" t="s">
        <v>30</v>
      </c>
      <c r="F13231" s="7">
        <v>28344</v>
      </c>
      <c r="G13231" s="5">
        <v>43</v>
      </c>
      <c r="H13231" t="e">
        <f>VLOOKUP(C13231,[1]Sheet1!$A$2:$A$26271,1,0)</f>
        <v>#N/A</v>
      </c>
    </row>
    <row r="13232" spans="1:8" ht="14.4" x14ac:dyDescent="0.3">
      <c r="A13232" s="1">
        <v>13236</v>
      </c>
      <c r="B13232" s="5" t="s">
        <v>13551</v>
      </c>
      <c r="C13232" s="5">
        <v>8750010444</v>
      </c>
      <c r="D13232" s="5" t="s">
        <v>13550</v>
      </c>
      <c r="E13232" s="6" t="s">
        <v>30</v>
      </c>
      <c r="F13232" s="7">
        <v>27311</v>
      </c>
      <c r="G13232" s="5">
        <v>46</v>
      </c>
      <c r="H13232" t="e">
        <f>VLOOKUP(C13232,[1]Sheet1!$A$2:$A$26271,1,0)</f>
        <v>#N/A</v>
      </c>
    </row>
    <row r="13233" spans="1:8" ht="14.4" x14ac:dyDescent="0.3">
      <c r="A13233" s="1">
        <v>13237</v>
      </c>
      <c r="B13233" s="5" t="s">
        <v>13549</v>
      </c>
      <c r="C13233" s="5">
        <v>9911000027</v>
      </c>
      <c r="D13233" s="5" t="s">
        <v>13548</v>
      </c>
      <c r="E13233" s="6" t="s">
        <v>0</v>
      </c>
      <c r="F13233" s="7">
        <v>25937</v>
      </c>
      <c r="G13233" s="5">
        <v>49</v>
      </c>
      <c r="H13233" t="e">
        <f>VLOOKUP(C13233,[1]Sheet1!$A$2:$A$26271,1,0)</f>
        <v>#N/A</v>
      </c>
    </row>
    <row r="13234" spans="1:8" ht="24" x14ac:dyDescent="0.3">
      <c r="A13234" s="1">
        <v>13238</v>
      </c>
      <c r="B13234" s="8" t="s">
        <v>13547</v>
      </c>
      <c r="C13234" s="8">
        <v>9999091838</v>
      </c>
      <c r="D13234" s="8" t="s">
        <v>13546</v>
      </c>
      <c r="E13234" s="6" t="s">
        <v>0</v>
      </c>
      <c r="F13234" s="9">
        <v>26048</v>
      </c>
      <c r="G13234" s="8">
        <v>49</v>
      </c>
      <c r="H13234" t="e">
        <f>VLOOKUP(C13234,[1]Sheet1!$A$2:$A$26271,1,0)</f>
        <v>#N/A</v>
      </c>
    </row>
    <row r="13235" spans="1:8" ht="14.4" x14ac:dyDescent="0.3">
      <c r="A13235" s="1">
        <v>13239</v>
      </c>
      <c r="B13235" s="5" t="s">
        <v>13545</v>
      </c>
      <c r="C13235" s="5">
        <v>9891456950</v>
      </c>
      <c r="D13235" s="5" t="s">
        <v>13544</v>
      </c>
      <c r="E13235" s="6" t="s">
        <v>0</v>
      </c>
      <c r="F13235" s="7">
        <v>27675</v>
      </c>
      <c r="G13235" s="5">
        <v>45</v>
      </c>
      <c r="H13235" t="e">
        <f>VLOOKUP(C13235,[1]Sheet1!$A$2:$A$26271,1,0)</f>
        <v>#N/A</v>
      </c>
    </row>
    <row r="13236" spans="1:8" ht="14.4" x14ac:dyDescent="0.3">
      <c r="A13236" s="1">
        <v>13240</v>
      </c>
      <c r="B13236" s="5" t="s">
        <v>13543</v>
      </c>
      <c r="C13236" s="5">
        <v>9891022331</v>
      </c>
      <c r="D13236" s="5" t="s">
        <v>13542</v>
      </c>
      <c r="E13236" s="6" t="s">
        <v>30</v>
      </c>
      <c r="F13236" s="7">
        <v>25456</v>
      </c>
      <c r="G13236" s="5">
        <v>51</v>
      </c>
      <c r="H13236" t="e">
        <f>VLOOKUP(C13236,[1]Sheet1!$A$2:$A$26271,1,0)</f>
        <v>#N/A</v>
      </c>
    </row>
    <row r="13237" spans="1:8" ht="14.4" x14ac:dyDescent="0.3">
      <c r="A13237" s="1">
        <v>13241</v>
      </c>
      <c r="B13237" s="8" t="s">
        <v>13541</v>
      </c>
      <c r="C13237" s="8">
        <v>9891909281</v>
      </c>
      <c r="D13237" s="8" t="s">
        <v>13540</v>
      </c>
      <c r="E13237" s="6" t="s">
        <v>65</v>
      </c>
      <c r="F13237" s="9">
        <v>25750</v>
      </c>
      <c r="G13237" s="8">
        <v>50</v>
      </c>
      <c r="H13237" t="e">
        <f>VLOOKUP(C13237,[1]Sheet1!$A$2:$A$26271,1,0)</f>
        <v>#N/A</v>
      </c>
    </row>
    <row r="13238" spans="1:8" ht="24" x14ac:dyDescent="0.3">
      <c r="A13238" s="1">
        <v>13242</v>
      </c>
      <c r="B13238" s="5" t="s">
        <v>13539</v>
      </c>
      <c r="C13238" s="5">
        <v>9911481782</v>
      </c>
      <c r="D13238" s="5" t="s">
        <v>13538</v>
      </c>
      <c r="E13238" s="6" t="s">
        <v>0</v>
      </c>
      <c r="F13238" s="7">
        <v>26914</v>
      </c>
      <c r="G13238" s="5">
        <v>47</v>
      </c>
      <c r="H13238" t="e">
        <f>VLOOKUP(C13238,[1]Sheet1!$A$2:$A$26271,1,0)</f>
        <v>#N/A</v>
      </c>
    </row>
    <row r="13239" spans="1:8" ht="14.4" x14ac:dyDescent="0.3">
      <c r="A13239" s="1">
        <v>13243</v>
      </c>
      <c r="B13239" s="5" t="s">
        <v>13537</v>
      </c>
      <c r="C13239" s="5">
        <v>9911747478</v>
      </c>
      <c r="D13239" s="5" t="s">
        <v>13536</v>
      </c>
      <c r="E13239" s="6" t="s">
        <v>65</v>
      </c>
      <c r="F13239" s="7">
        <v>29420</v>
      </c>
      <c r="G13239" s="5">
        <v>40</v>
      </c>
      <c r="H13239" t="e">
        <f>VLOOKUP(C13239,[1]Sheet1!$A$2:$A$26271,1,0)</f>
        <v>#N/A</v>
      </c>
    </row>
    <row r="13240" spans="1:8" ht="14.4" x14ac:dyDescent="0.3">
      <c r="A13240" s="1">
        <v>13244</v>
      </c>
      <c r="B13240" s="5" t="s">
        <v>13535</v>
      </c>
      <c r="C13240" s="5">
        <v>9718961300</v>
      </c>
      <c r="D13240" s="5" t="s">
        <v>13534</v>
      </c>
      <c r="E13240" s="6" t="s">
        <v>30</v>
      </c>
      <c r="F13240" s="7">
        <v>24668</v>
      </c>
      <c r="G13240" s="5">
        <v>53</v>
      </c>
      <c r="H13240" t="e">
        <f>VLOOKUP(C13240,[1]Sheet1!$A$2:$A$26271,1,0)</f>
        <v>#N/A</v>
      </c>
    </row>
    <row r="13241" spans="1:8" ht="14.4" x14ac:dyDescent="0.3">
      <c r="A13241" s="1">
        <v>13245</v>
      </c>
      <c r="B13241" s="8" t="s">
        <v>13533</v>
      </c>
      <c r="C13241" s="8">
        <v>9891038896</v>
      </c>
      <c r="D13241" s="8" t="s">
        <v>13532</v>
      </c>
      <c r="E13241" s="6" t="s">
        <v>30</v>
      </c>
      <c r="F13241" s="9">
        <v>29569</v>
      </c>
      <c r="G13241" s="8">
        <v>40</v>
      </c>
      <c r="H13241" t="e">
        <f>VLOOKUP(C13241,[1]Sheet1!$A$2:$A$26271,1,0)</f>
        <v>#N/A</v>
      </c>
    </row>
    <row r="13242" spans="1:8" ht="14.4" x14ac:dyDescent="0.3">
      <c r="A13242" s="1">
        <v>13246</v>
      </c>
      <c r="B13242" s="8" t="s">
        <v>13531</v>
      </c>
      <c r="C13242" s="8">
        <v>9990158000</v>
      </c>
      <c r="D13242" s="8" t="s">
        <v>13530</v>
      </c>
      <c r="E13242" s="6" t="s">
        <v>30</v>
      </c>
      <c r="F13242" s="9">
        <v>26191</v>
      </c>
      <c r="G13242" s="8">
        <v>49</v>
      </c>
      <c r="H13242" t="e">
        <f>VLOOKUP(C13242,[1]Sheet1!$A$2:$A$26271,1,0)</f>
        <v>#N/A</v>
      </c>
    </row>
    <row r="13243" spans="1:8" ht="14.4" x14ac:dyDescent="0.3">
      <c r="A13243" s="1">
        <v>13247</v>
      </c>
      <c r="B13243" s="5" t="s">
        <v>13529</v>
      </c>
      <c r="C13243" s="5">
        <v>9911927428</v>
      </c>
      <c r="D13243" s="5" t="s">
        <v>13528</v>
      </c>
      <c r="E13243" s="6" t="s">
        <v>30</v>
      </c>
      <c r="F13243" s="7">
        <v>28581</v>
      </c>
      <c r="G13243" s="5">
        <v>42</v>
      </c>
      <c r="H13243" t="e">
        <f>VLOOKUP(C13243,[1]Sheet1!$A$2:$A$26271,1,0)</f>
        <v>#N/A</v>
      </c>
    </row>
    <row r="13244" spans="1:8" ht="14.4" x14ac:dyDescent="0.3">
      <c r="A13244" s="1">
        <v>13248</v>
      </c>
      <c r="B13244" s="8" t="s">
        <v>13527</v>
      </c>
      <c r="C13244" s="8">
        <v>9311020237</v>
      </c>
      <c r="D13244" s="8" t="s">
        <v>13526</v>
      </c>
      <c r="E13244" s="6" t="s">
        <v>3</v>
      </c>
      <c r="F13244" s="9">
        <v>29227</v>
      </c>
      <c r="G13244" s="8">
        <v>40</v>
      </c>
      <c r="H13244" t="e">
        <f>VLOOKUP(C13244,[1]Sheet1!$A$2:$A$26271,1,0)</f>
        <v>#N/A</v>
      </c>
    </row>
    <row r="13245" spans="1:8" ht="14.4" x14ac:dyDescent="0.3">
      <c r="A13245" s="1">
        <v>13249</v>
      </c>
      <c r="B13245" s="5" t="s">
        <v>13525</v>
      </c>
      <c r="C13245" s="5">
        <v>9911339880</v>
      </c>
      <c r="D13245" s="5" t="s">
        <v>13524</v>
      </c>
      <c r="E13245" s="6" t="s">
        <v>3</v>
      </c>
      <c r="F13245" s="7">
        <v>28491</v>
      </c>
      <c r="G13245" s="5">
        <v>42</v>
      </c>
      <c r="H13245" t="e">
        <f>VLOOKUP(C13245,[1]Sheet1!$A$2:$A$26271,1,0)</f>
        <v>#N/A</v>
      </c>
    </row>
    <row r="13246" spans="1:8" ht="14.4" x14ac:dyDescent="0.3">
      <c r="A13246" s="1">
        <v>13250</v>
      </c>
      <c r="B13246" s="5" t="s">
        <v>13523</v>
      </c>
      <c r="C13246" s="5">
        <v>9911103269</v>
      </c>
      <c r="D13246" s="5" t="s">
        <v>13522</v>
      </c>
      <c r="E13246" s="6" t="s">
        <v>65</v>
      </c>
      <c r="F13246" s="7">
        <v>27179</v>
      </c>
      <c r="G13246" s="5">
        <v>46</v>
      </c>
      <c r="H13246" t="e">
        <f>VLOOKUP(C13246,[1]Sheet1!$A$2:$A$26271,1,0)</f>
        <v>#N/A</v>
      </c>
    </row>
    <row r="13247" spans="1:8" ht="14.4" x14ac:dyDescent="0.3">
      <c r="A13247" s="1">
        <v>13251</v>
      </c>
      <c r="B13247" s="5" t="s">
        <v>13521</v>
      </c>
      <c r="C13247" s="5">
        <v>9990822138</v>
      </c>
      <c r="D13247" s="5" t="s">
        <v>13520</v>
      </c>
      <c r="E13247" s="6" t="s">
        <v>0</v>
      </c>
      <c r="F13247" s="7">
        <v>23224</v>
      </c>
      <c r="G13247" s="5">
        <v>57</v>
      </c>
      <c r="H13247" t="e">
        <f>VLOOKUP(C13247,[1]Sheet1!$A$2:$A$26271,1,0)</f>
        <v>#N/A</v>
      </c>
    </row>
    <row r="13248" spans="1:8" ht="14.4" x14ac:dyDescent="0.3">
      <c r="A13248" s="1">
        <v>13252</v>
      </c>
      <c r="B13248" s="5" t="s">
        <v>13519</v>
      </c>
      <c r="C13248" s="5">
        <v>9911220408</v>
      </c>
      <c r="D13248" s="5" t="s">
        <v>13518</v>
      </c>
      <c r="E13248" s="6" t="s">
        <v>65</v>
      </c>
      <c r="F13248" s="7">
        <v>29534</v>
      </c>
      <c r="G13248" s="5">
        <v>40</v>
      </c>
      <c r="H13248" t="e">
        <f>VLOOKUP(C13248,[1]Sheet1!$A$2:$A$26271,1,0)</f>
        <v>#N/A</v>
      </c>
    </row>
    <row r="13249" spans="1:8" ht="14.4" x14ac:dyDescent="0.3">
      <c r="A13249" s="1">
        <v>13253</v>
      </c>
      <c r="B13249" s="5" t="s">
        <v>13517</v>
      </c>
      <c r="C13249" s="5">
        <v>9990105666</v>
      </c>
      <c r="D13249" s="5" t="s">
        <v>13516</v>
      </c>
      <c r="E13249" s="6" t="s">
        <v>0</v>
      </c>
      <c r="F13249" s="7">
        <v>25632</v>
      </c>
      <c r="G13249" s="5">
        <v>50</v>
      </c>
      <c r="H13249" t="e">
        <f>VLOOKUP(C13249,[1]Sheet1!$A$2:$A$26271,1,0)</f>
        <v>#N/A</v>
      </c>
    </row>
    <row r="13250" spans="1:8" ht="14.4" x14ac:dyDescent="0.3">
      <c r="A13250" s="1">
        <v>13254</v>
      </c>
      <c r="B13250" s="5" t="s">
        <v>13515</v>
      </c>
      <c r="C13250" s="5">
        <v>9953840001</v>
      </c>
      <c r="D13250" s="5" t="s">
        <v>13514</v>
      </c>
      <c r="E13250" s="6" t="s">
        <v>30</v>
      </c>
      <c r="F13250" s="7">
        <v>25294</v>
      </c>
      <c r="G13250" s="5">
        <v>51</v>
      </c>
      <c r="H13250" t="e">
        <f>VLOOKUP(C13250,[1]Sheet1!$A$2:$A$26271,1,0)</f>
        <v>#N/A</v>
      </c>
    </row>
    <row r="13251" spans="1:8" ht="14.4" x14ac:dyDescent="0.3">
      <c r="A13251" s="1">
        <v>13255</v>
      </c>
      <c r="B13251" s="5" t="s">
        <v>13513</v>
      </c>
      <c r="C13251" s="5">
        <v>9990045807</v>
      </c>
      <c r="D13251" s="5" t="s">
        <v>13512</v>
      </c>
      <c r="E13251" s="6" t="s">
        <v>65</v>
      </c>
      <c r="F13251" s="7">
        <v>29230</v>
      </c>
      <c r="G13251" s="5">
        <v>40</v>
      </c>
      <c r="H13251" t="e">
        <f>VLOOKUP(C13251,[1]Sheet1!$A$2:$A$26271,1,0)</f>
        <v>#N/A</v>
      </c>
    </row>
    <row r="13252" spans="1:8" ht="14.4" x14ac:dyDescent="0.3">
      <c r="A13252" s="1">
        <v>13256</v>
      </c>
      <c r="B13252" s="8" t="s">
        <v>13511</v>
      </c>
      <c r="C13252" s="8">
        <v>9540084535</v>
      </c>
      <c r="D13252" s="8" t="s">
        <v>13510</v>
      </c>
      <c r="E13252" s="6" t="s">
        <v>3</v>
      </c>
      <c r="F13252" s="9">
        <v>27367</v>
      </c>
      <c r="G13252" s="8">
        <v>46</v>
      </c>
      <c r="H13252" t="e">
        <f>VLOOKUP(C13252,[1]Sheet1!$A$2:$A$26271,1,0)</f>
        <v>#N/A</v>
      </c>
    </row>
    <row r="13253" spans="1:8" ht="14.4" x14ac:dyDescent="0.3">
      <c r="A13253" s="1">
        <v>13257</v>
      </c>
      <c r="B13253" s="5" t="s">
        <v>13509</v>
      </c>
      <c r="C13253" s="5">
        <v>9891095598</v>
      </c>
      <c r="D13253" s="5" t="s">
        <v>13508</v>
      </c>
      <c r="E13253" s="6" t="s">
        <v>3</v>
      </c>
      <c r="F13253" s="7">
        <v>29542</v>
      </c>
      <c r="G13253" s="5">
        <v>40</v>
      </c>
      <c r="H13253" t="e">
        <f>VLOOKUP(C13253,[1]Sheet1!$A$2:$A$26271,1,0)</f>
        <v>#N/A</v>
      </c>
    </row>
    <row r="13254" spans="1:8" ht="14.4" x14ac:dyDescent="0.3">
      <c r="A13254" s="1">
        <v>13258</v>
      </c>
      <c r="B13254" s="5" t="s">
        <v>13507</v>
      </c>
      <c r="C13254" s="5">
        <v>9911168627</v>
      </c>
      <c r="D13254" s="5" t="s">
        <v>13506</v>
      </c>
      <c r="E13254" s="6" t="s">
        <v>3</v>
      </c>
      <c r="F13254" s="7">
        <v>25368</v>
      </c>
      <c r="G13254" s="5">
        <v>51</v>
      </c>
      <c r="H13254" t="e">
        <f>VLOOKUP(C13254,[1]Sheet1!$A$2:$A$26271,1,0)</f>
        <v>#N/A</v>
      </c>
    </row>
    <row r="13255" spans="1:8" ht="24" x14ac:dyDescent="0.3">
      <c r="A13255" s="1">
        <v>13259</v>
      </c>
      <c r="B13255" s="5" t="s">
        <v>13505</v>
      </c>
      <c r="C13255" s="5">
        <v>9811987020</v>
      </c>
      <c r="D13255" s="5" t="s">
        <v>13504</v>
      </c>
      <c r="E13255" s="6" t="s">
        <v>30</v>
      </c>
      <c r="F13255" s="7">
        <v>27661</v>
      </c>
      <c r="G13255" s="5">
        <v>45</v>
      </c>
      <c r="H13255" t="e">
        <f>VLOOKUP(C13255,[1]Sheet1!$A$2:$A$26271,1,0)</f>
        <v>#N/A</v>
      </c>
    </row>
    <row r="13256" spans="1:8" ht="14.4" x14ac:dyDescent="0.3">
      <c r="A13256" s="1">
        <v>13260</v>
      </c>
      <c r="B13256" s="5" t="s">
        <v>13503</v>
      </c>
      <c r="C13256" s="5">
        <v>7834878007</v>
      </c>
      <c r="D13256" s="5" t="s">
        <v>13502</v>
      </c>
      <c r="E13256" s="6" t="s">
        <v>30</v>
      </c>
      <c r="F13256" s="7">
        <v>21694</v>
      </c>
      <c r="G13256" s="5">
        <v>61</v>
      </c>
      <c r="H13256" t="e">
        <f>VLOOKUP(C13256,[1]Sheet1!$A$2:$A$26271,1,0)</f>
        <v>#N/A</v>
      </c>
    </row>
    <row r="13257" spans="1:8" ht="24" x14ac:dyDescent="0.3">
      <c r="A13257" s="1">
        <v>13261</v>
      </c>
      <c r="B13257" s="5" t="s">
        <v>13501</v>
      </c>
      <c r="C13257" s="5">
        <v>9911600444</v>
      </c>
      <c r="D13257" s="5" t="s">
        <v>13500</v>
      </c>
      <c r="E13257" s="6" t="s">
        <v>30</v>
      </c>
      <c r="F13257" s="7">
        <v>27398</v>
      </c>
      <c r="G13257" s="5">
        <v>45</v>
      </c>
      <c r="H13257" t="e">
        <f>VLOOKUP(C13257,[1]Sheet1!$A$2:$A$26271,1,0)</f>
        <v>#N/A</v>
      </c>
    </row>
    <row r="13258" spans="1:8" ht="14.4" x14ac:dyDescent="0.3">
      <c r="A13258" s="1">
        <v>13262</v>
      </c>
      <c r="B13258" s="5" t="s">
        <v>13499</v>
      </c>
      <c r="C13258" s="5">
        <v>9540000754</v>
      </c>
      <c r="D13258" s="5" t="s">
        <v>13498</v>
      </c>
      <c r="E13258" s="6" t="s">
        <v>0</v>
      </c>
      <c r="F13258" s="7">
        <v>26034</v>
      </c>
      <c r="G13258" s="5">
        <v>49</v>
      </c>
      <c r="H13258" t="e">
        <f>VLOOKUP(C13258,[1]Sheet1!$A$2:$A$26271,1,0)</f>
        <v>#N/A</v>
      </c>
    </row>
    <row r="13259" spans="1:8" ht="14.4" x14ac:dyDescent="0.3">
      <c r="A13259" s="1">
        <v>13263</v>
      </c>
      <c r="B13259" s="8" t="s">
        <v>13497</v>
      </c>
      <c r="C13259" s="8">
        <v>9711531175</v>
      </c>
      <c r="D13259" s="8" t="s">
        <v>13496</v>
      </c>
      <c r="E13259" s="6" t="s">
        <v>0</v>
      </c>
      <c r="F13259" s="9">
        <v>26134</v>
      </c>
      <c r="G13259" s="8">
        <v>49</v>
      </c>
      <c r="H13259" t="e">
        <f>VLOOKUP(C13259,[1]Sheet1!$A$2:$A$26271,1,0)</f>
        <v>#N/A</v>
      </c>
    </row>
    <row r="13260" spans="1:8" ht="14.4" x14ac:dyDescent="0.3">
      <c r="A13260" s="1">
        <v>13264</v>
      </c>
      <c r="B13260" s="8" t="s">
        <v>13495</v>
      </c>
      <c r="C13260" s="8">
        <v>9810717444</v>
      </c>
      <c r="D13260" s="8" t="s">
        <v>13494</v>
      </c>
      <c r="E13260" s="6" t="s">
        <v>65</v>
      </c>
      <c r="F13260" s="9">
        <v>23772</v>
      </c>
      <c r="G13260" s="8">
        <v>55</v>
      </c>
      <c r="H13260" t="e">
        <f>VLOOKUP(C13260,[1]Sheet1!$A$2:$A$26271,1,0)</f>
        <v>#N/A</v>
      </c>
    </row>
    <row r="13261" spans="1:8" ht="14.4" x14ac:dyDescent="0.3">
      <c r="A13261" s="1">
        <v>13265</v>
      </c>
      <c r="B13261" s="5" t="s">
        <v>13493</v>
      </c>
      <c r="C13261" s="5">
        <v>9350938829</v>
      </c>
      <c r="D13261" s="5" t="s">
        <v>13492</v>
      </c>
      <c r="E13261" s="6" t="s">
        <v>65</v>
      </c>
      <c r="F13261" s="7">
        <v>26299</v>
      </c>
      <c r="G13261" s="5">
        <v>48</v>
      </c>
      <c r="H13261" t="e">
        <f>VLOOKUP(C13261,[1]Sheet1!$A$2:$A$26271,1,0)</f>
        <v>#N/A</v>
      </c>
    </row>
    <row r="13262" spans="1:8" ht="14.4" x14ac:dyDescent="0.3">
      <c r="A13262" s="1">
        <v>13266</v>
      </c>
      <c r="B13262" s="5" t="s">
        <v>13491</v>
      </c>
      <c r="C13262" s="5">
        <v>9911140758</v>
      </c>
      <c r="D13262" s="5" t="s">
        <v>13490</v>
      </c>
      <c r="E13262" s="6" t="s">
        <v>65</v>
      </c>
      <c r="F13262" s="7">
        <v>19009</v>
      </c>
      <c r="G13262" s="5">
        <v>68</v>
      </c>
      <c r="H13262" t="e">
        <f>VLOOKUP(C13262,[1]Sheet1!$A$2:$A$26271,1,0)</f>
        <v>#N/A</v>
      </c>
    </row>
    <row r="13263" spans="1:8" ht="14.4" x14ac:dyDescent="0.3">
      <c r="A13263" s="1">
        <v>13267</v>
      </c>
      <c r="B13263" s="5" t="s">
        <v>13489</v>
      </c>
      <c r="C13263" s="5">
        <v>9891372638</v>
      </c>
      <c r="D13263" s="5" t="s">
        <v>13488</v>
      </c>
      <c r="E13263" s="6" t="s">
        <v>65</v>
      </c>
      <c r="F13263" s="7">
        <v>27062</v>
      </c>
      <c r="G13263" s="5">
        <v>46</v>
      </c>
      <c r="H13263" t="e">
        <f>VLOOKUP(C13263,[1]Sheet1!$A$2:$A$26271,1,0)</f>
        <v>#N/A</v>
      </c>
    </row>
    <row r="13264" spans="1:8" ht="24" x14ac:dyDescent="0.3">
      <c r="A13264" s="1">
        <v>13268</v>
      </c>
      <c r="B13264" s="5" t="s">
        <v>13487</v>
      </c>
      <c r="C13264" s="5">
        <v>9891119507</v>
      </c>
      <c r="D13264" s="5" t="s">
        <v>13486</v>
      </c>
      <c r="E13264" s="6" t="s">
        <v>30</v>
      </c>
      <c r="F13264" s="7">
        <v>27524</v>
      </c>
      <c r="G13264" s="5">
        <v>45</v>
      </c>
      <c r="H13264" t="e">
        <f>VLOOKUP(C13264,[1]Sheet1!$A$2:$A$26271,1,0)</f>
        <v>#N/A</v>
      </c>
    </row>
    <row r="13265" spans="1:8" ht="24" x14ac:dyDescent="0.3">
      <c r="A13265" s="1">
        <v>13269</v>
      </c>
      <c r="B13265" s="5" t="s">
        <v>13485</v>
      </c>
      <c r="C13265" s="5">
        <v>9650253427</v>
      </c>
      <c r="D13265" s="5" t="s">
        <v>13484</v>
      </c>
      <c r="E13265" s="6" t="s">
        <v>30</v>
      </c>
      <c r="F13265" s="7">
        <v>27328</v>
      </c>
      <c r="G13265" s="5">
        <v>46</v>
      </c>
      <c r="H13265" t="e">
        <f>VLOOKUP(C13265,[1]Sheet1!$A$2:$A$26271,1,0)</f>
        <v>#N/A</v>
      </c>
    </row>
    <row r="13266" spans="1:8" ht="14.4" x14ac:dyDescent="0.3">
      <c r="A13266" s="1">
        <v>13270</v>
      </c>
      <c r="B13266" s="8" t="s">
        <v>13483</v>
      </c>
      <c r="C13266" s="8">
        <v>9310152303</v>
      </c>
      <c r="D13266" s="8" t="s">
        <v>13482</v>
      </c>
      <c r="E13266" s="6" t="s">
        <v>30</v>
      </c>
      <c r="F13266" s="9">
        <v>21916</v>
      </c>
      <c r="G13266" s="8">
        <v>60</v>
      </c>
      <c r="H13266" t="e">
        <f>VLOOKUP(C13266,[1]Sheet1!$A$2:$A$26271,1,0)</f>
        <v>#N/A</v>
      </c>
    </row>
    <row r="13267" spans="1:8" ht="14.4" x14ac:dyDescent="0.3">
      <c r="A13267" s="1">
        <v>13271</v>
      </c>
      <c r="B13267" s="5" t="s">
        <v>13481</v>
      </c>
      <c r="C13267" s="5">
        <v>9911002140</v>
      </c>
      <c r="D13267" s="5" t="s">
        <v>13480</v>
      </c>
      <c r="E13267" s="6" t="s">
        <v>3</v>
      </c>
      <c r="F13267" s="7">
        <v>22460</v>
      </c>
      <c r="G13267" s="5">
        <v>59</v>
      </c>
      <c r="H13267" t="e">
        <f>VLOOKUP(C13267,[1]Sheet1!$A$2:$A$26271,1,0)</f>
        <v>#N/A</v>
      </c>
    </row>
    <row r="13268" spans="1:8" ht="14.4" x14ac:dyDescent="0.3">
      <c r="A13268" s="1">
        <v>13272</v>
      </c>
      <c r="B13268" s="5" t="s">
        <v>13479</v>
      </c>
      <c r="C13268" s="5">
        <v>9718834231</v>
      </c>
      <c r="D13268" s="5" t="s">
        <v>13478</v>
      </c>
      <c r="E13268" s="6" t="s">
        <v>65</v>
      </c>
      <c r="F13268" s="7">
        <v>20090</v>
      </c>
      <c r="G13268" s="5">
        <v>65</v>
      </c>
      <c r="H13268" t="e">
        <f>VLOOKUP(C13268,[1]Sheet1!$A$2:$A$26271,1,0)</f>
        <v>#N/A</v>
      </c>
    </row>
    <row r="13269" spans="1:8" ht="14.4" x14ac:dyDescent="0.3">
      <c r="A13269" s="1">
        <v>13273</v>
      </c>
      <c r="B13269" s="5" t="s">
        <v>13477</v>
      </c>
      <c r="C13269" s="5">
        <v>9891334336</v>
      </c>
      <c r="D13269" s="5" t="s">
        <v>13476</v>
      </c>
      <c r="E13269" s="6" t="s">
        <v>0</v>
      </c>
      <c r="F13269" s="7">
        <v>28457</v>
      </c>
      <c r="G13269" s="5">
        <v>43</v>
      </c>
      <c r="H13269" t="e">
        <f>VLOOKUP(C13269,[1]Sheet1!$A$2:$A$26271,1,0)</f>
        <v>#N/A</v>
      </c>
    </row>
    <row r="13270" spans="1:8" ht="14.4" x14ac:dyDescent="0.3">
      <c r="A13270" s="1">
        <v>13274</v>
      </c>
      <c r="B13270" s="8" t="s">
        <v>13475</v>
      </c>
      <c r="C13270" s="8">
        <v>9718128886</v>
      </c>
      <c r="D13270" s="8" t="s">
        <v>13474</v>
      </c>
      <c r="E13270" s="6" t="s">
        <v>30</v>
      </c>
      <c r="F13270" s="9">
        <v>27818</v>
      </c>
      <c r="G13270" s="8">
        <v>44</v>
      </c>
      <c r="H13270" t="e">
        <f>VLOOKUP(C13270,[1]Sheet1!$A$2:$A$26271,1,0)</f>
        <v>#N/A</v>
      </c>
    </row>
    <row r="13271" spans="1:8" ht="14.4" x14ac:dyDescent="0.3">
      <c r="A13271" s="1">
        <v>13275</v>
      </c>
      <c r="B13271" s="8" t="s">
        <v>13473</v>
      </c>
      <c r="C13271" s="8">
        <v>9810674758</v>
      </c>
      <c r="D13271" s="8" t="s">
        <v>13472</v>
      </c>
      <c r="E13271" s="6" t="s">
        <v>65</v>
      </c>
      <c r="F13271" s="9">
        <v>25670</v>
      </c>
      <c r="G13271" s="8">
        <v>50</v>
      </c>
      <c r="H13271" t="e">
        <f>VLOOKUP(C13271,[1]Sheet1!$A$2:$A$26271,1,0)</f>
        <v>#N/A</v>
      </c>
    </row>
    <row r="13272" spans="1:8" ht="14.4" x14ac:dyDescent="0.3">
      <c r="A13272" s="1">
        <v>13276</v>
      </c>
      <c r="B13272" s="5" t="s">
        <v>13471</v>
      </c>
      <c r="C13272" s="5">
        <v>9891781677</v>
      </c>
      <c r="D13272" s="5" t="s">
        <v>13470</v>
      </c>
      <c r="E13272" s="6" t="s">
        <v>65</v>
      </c>
      <c r="F13272" s="7">
        <v>26266</v>
      </c>
      <c r="G13272" s="5">
        <v>49</v>
      </c>
      <c r="H13272" t="e">
        <f>VLOOKUP(C13272,[1]Sheet1!$A$2:$A$26271,1,0)</f>
        <v>#N/A</v>
      </c>
    </row>
    <row r="13273" spans="1:8" ht="14.4" x14ac:dyDescent="0.3">
      <c r="A13273" s="1">
        <v>13277</v>
      </c>
      <c r="B13273" s="5" t="s">
        <v>13469</v>
      </c>
      <c r="C13273" s="5">
        <v>9990149006</v>
      </c>
      <c r="D13273" s="5" t="s">
        <v>13468</v>
      </c>
      <c r="E13273" s="6" t="s">
        <v>65</v>
      </c>
      <c r="F13273" s="7">
        <v>26140</v>
      </c>
      <c r="G13273" s="5">
        <v>49</v>
      </c>
      <c r="H13273" t="e">
        <f>VLOOKUP(C13273,[1]Sheet1!$A$2:$A$26271,1,0)</f>
        <v>#N/A</v>
      </c>
    </row>
    <row r="13274" spans="1:8" ht="14.4" x14ac:dyDescent="0.3">
      <c r="A13274" s="1">
        <v>13278</v>
      </c>
      <c r="B13274" s="5" t="s">
        <v>13467</v>
      </c>
      <c r="C13274" s="5">
        <v>9810574951</v>
      </c>
      <c r="D13274" s="5" t="s">
        <v>13466</v>
      </c>
      <c r="E13274" s="6" t="s">
        <v>0</v>
      </c>
      <c r="F13274" s="7">
        <v>26026</v>
      </c>
      <c r="G13274" s="5">
        <v>49</v>
      </c>
      <c r="H13274" t="e">
        <f>VLOOKUP(C13274,[1]Sheet1!$A$2:$A$26271,1,0)</f>
        <v>#N/A</v>
      </c>
    </row>
    <row r="13275" spans="1:8" ht="14.4" x14ac:dyDescent="0.3">
      <c r="A13275" s="1">
        <v>13279</v>
      </c>
      <c r="B13275" s="5" t="s">
        <v>13465</v>
      </c>
      <c r="C13275" s="5">
        <v>9891116500</v>
      </c>
      <c r="D13275" s="5" t="s">
        <v>13464</v>
      </c>
      <c r="E13275" s="6" t="s">
        <v>3</v>
      </c>
      <c r="F13275" s="7">
        <v>27065</v>
      </c>
      <c r="G13275" s="5">
        <v>46</v>
      </c>
      <c r="H13275" t="e">
        <f>VLOOKUP(C13275,[1]Sheet1!$A$2:$A$26271,1,0)</f>
        <v>#N/A</v>
      </c>
    </row>
    <row r="13276" spans="1:8" ht="14.4" x14ac:dyDescent="0.3">
      <c r="A13276" s="1">
        <v>13280</v>
      </c>
      <c r="B13276" s="5" t="s">
        <v>13463</v>
      </c>
      <c r="C13276" s="5">
        <v>9911077121</v>
      </c>
      <c r="D13276" s="5" t="s">
        <v>13462</v>
      </c>
      <c r="E13276" s="6" t="s">
        <v>30</v>
      </c>
      <c r="F13276" s="7">
        <v>27055</v>
      </c>
      <c r="G13276" s="5">
        <v>46</v>
      </c>
      <c r="H13276" t="e">
        <f>VLOOKUP(C13276,[1]Sheet1!$A$2:$A$26271,1,0)</f>
        <v>#N/A</v>
      </c>
    </row>
    <row r="13277" spans="1:8" ht="14.4" x14ac:dyDescent="0.3">
      <c r="A13277" s="1">
        <v>13281</v>
      </c>
      <c r="B13277" s="8" t="s">
        <v>13461</v>
      </c>
      <c r="C13277" s="8">
        <v>9313810655</v>
      </c>
      <c r="D13277" s="8" t="s">
        <v>13460</v>
      </c>
      <c r="E13277" s="6" t="s">
        <v>65</v>
      </c>
      <c r="F13277" s="9">
        <v>28724</v>
      </c>
      <c r="G13277" s="8">
        <v>42</v>
      </c>
      <c r="H13277" t="e">
        <f>VLOOKUP(C13277,[1]Sheet1!$A$2:$A$26271,1,0)</f>
        <v>#N/A</v>
      </c>
    </row>
    <row r="13278" spans="1:8" ht="14.4" x14ac:dyDescent="0.3">
      <c r="A13278" s="1">
        <v>13282</v>
      </c>
      <c r="B13278" s="5" t="s">
        <v>13459</v>
      </c>
      <c r="C13278" s="5">
        <v>9891135649</v>
      </c>
      <c r="D13278" s="5" t="s">
        <v>13458</v>
      </c>
      <c r="E13278" s="6" t="s">
        <v>30</v>
      </c>
      <c r="F13278" s="7">
        <v>26761</v>
      </c>
      <c r="G13278" s="5">
        <v>47</v>
      </c>
      <c r="H13278" t="e">
        <f>VLOOKUP(C13278,[1]Sheet1!$A$2:$A$26271,1,0)</f>
        <v>#N/A</v>
      </c>
    </row>
    <row r="13279" spans="1:8" ht="24" x14ac:dyDescent="0.3">
      <c r="A13279" s="1">
        <v>13283</v>
      </c>
      <c r="B13279" s="5" t="s">
        <v>13457</v>
      </c>
      <c r="C13279" s="5">
        <v>9891074222</v>
      </c>
      <c r="D13279" s="5" t="s">
        <v>13456</v>
      </c>
      <c r="E13279" s="6" t="s">
        <v>30</v>
      </c>
      <c r="F13279" s="7">
        <v>19170</v>
      </c>
      <c r="G13279" s="5">
        <v>68</v>
      </c>
      <c r="H13279" t="e">
        <f>VLOOKUP(C13279,[1]Sheet1!$A$2:$A$26271,1,0)</f>
        <v>#N/A</v>
      </c>
    </row>
    <row r="13280" spans="1:8" ht="14.4" x14ac:dyDescent="0.3">
      <c r="A13280" s="1">
        <v>13284</v>
      </c>
      <c r="B13280" s="5" t="s">
        <v>13455</v>
      </c>
      <c r="C13280" s="5">
        <v>9899091039</v>
      </c>
      <c r="D13280" s="5" t="s">
        <v>13454</v>
      </c>
      <c r="E13280" s="6" t="s">
        <v>30</v>
      </c>
      <c r="F13280" s="7">
        <v>29377</v>
      </c>
      <c r="G13280" s="5">
        <v>40</v>
      </c>
      <c r="H13280" t="e">
        <f>VLOOKUP(C13280,[1]Sheet1!$A$2:$A$26271,1,0)</f>
        <v>#N/A</v>
      </c>
    </row>
    <row r="13281" spans="1:8" ht="14.4" x14ac:dyDescent="0.3">
      <c r="A13281" s="1">
        <v>13285</v>
      </c>
      <c r="B13281" s="5" t="s">
        <v>13453</v>
      </c>
      <c r="C13281" s="5">
        <v>7840044772</v>
      </c>
      <c r="D13281" s="5" t="s">
        <v>13452</v>
      </c>
      <c r="E13281" s="6" t="s">
        <v>0</v>
      </c>
      <c r="F13281" s="7">
        <v>27016</v>
      </c>
      <c r="G13281" s="5">
        <v>47</v>
      </c>
      <c r="H13281" t="e">
        <f>VLOOKUP(C13281,[1]Sheet1!$A$2:$A$26271,1,0)</f>
        <v>#N/A</v>
      </c>
    </row>
    <row r="13282" spans="1:8" ht="14.4" x14ac:dyDescent="0.3">
      <c r="A13282" s="1">
        <v>13286</v>
      </c>
      <c r="B13282" s="8" t="s">
        <v>13451</v>
      </c>
      <c r="C13282" s="8">
        <v>9311129444</v>
      </c>
      <c r="D13282" s="8" t="s">
        <v>13450</v>
      </c>
      <c r="E13282" s="6" t="s">
        <v>65</v>
      </c>
      <c r="F13282" s="9">
        <v>23012</v>
      </c>
      <c r="G13282" s="8">
        <v>57</v>
      </c>
      <c r="H13282" t="e">
        <f>VLOOKUP(C13282,[1]Sheet1!$A$2:$A$26271,1,0)</f>
        <v>#N/A</v>
      </c>
    </row>
    <row r="13283" spans="1:8" ht="14.4" x14ac:dyDescent="0.3">
      <c r="A13283" s="1">
        <v>13287</v>
      </c>
      <c r="B13283" s="5" t="s">
        <v>13449</v>
      </c>
      <c r="C13283" s="5">
        <v>9911553334</v>
      </c>
      <c r="D13283" s="5" t="s">
        <v>13448</v>
      </c>
      <c r="E13283" s="6" t="s">
        <v>65</v>
      </c>
      <c r="F13283" s="7">
        <v>27394</v>
      </c>
      <c r="G13283" s="5">
        <v>46</v>
      </c>
      <c r="H13283" t="e">
        <f>VLOOKUP(C13283,[1]Sheet1!$A$2:$A$26271,1,0)</f>
        <v>#N/A</v>
      </c>
    </row>
    <row r="13284" spans="1:8" ht="14.4" x14ac:dyDescent="0.3">
      <c r="A13284" s="1">
        <v>13288</v>
      </c>
      <c r="B13284" s="8" t="s">
        <v>13447</v>
      </c>
      <c r="C13284" s="8">
        <v>9718893339</v>
      </c>
      <c r="D13284" s="8" t="s">
        <v>13446</v>
      </c>
      <c r="E13284" s="6" t="s">
        <v>30</v>
      </c>
      <c r="F13284" s="9">
        <v>27969</v>
      </c>
      <c r="G13284" s="8">
        <v>44</v>
      </c>
      <c r="H13284" t="e">
        <f>VLOOKUP(C13284,[1]Sheet1!$A$2:$A$26271,1,0)</f>
        <v>#N/A</v>
      </c>
    </row>
    <row r="13285" spans="1:8" ht="14.4" x14ac:dyDescent="0.3">
      <c r="A13285" s="1">
        <v>13289</v>
      </c>
      <c r="B13285" s="5" t="s">
        <v>13445</v>
      </c>
      <c r="C13285" s="5">
        <v>9911102723</v>
      </c>
      <c r="D13285" s="5" t="s">
        <v>13444</v>
      </c>
      <c r="E13285" s="6" t="s">
        <v>30</v>
      </c>
      <c r="F13285" s="7">
        <v>25065</v>
      </c>
      <c r="G13285" s="5">
        <v>52</v>
      </c>
      <c r="H13285" t="e">
        <f>VLOOKUP(C13285,[1]Sheet1!$A$2:$A$26271,1,0)</f>
        <v>#N/A</v>
      </c>
    </row>
    <row r="13286" spans="1:8" ht="14.4" x14ac:dyDescent="0.3">
      <c r="A13286" s="1">
        <v>13290</v>
      </c>
      <c r="B13286" s="5" t="s">
        <v>13443</v>
      </c>
      <c r="C13286" s="5">
        <v>9891678585</v>
      </c>
      <c r="D13286" s="5" t="s">
        <v>13442</v>
      </c>
      <c r="E13286" s="6" t="s">
        <v>3</v>
      </c>
      <c r="F13286" s="7">
        <v>26978</v>
      </c>
      <c r="G13286" s="5">
        <v>47</v>
      </c>
      <c r="H13286" t="e">
        <f>VLOOKUP(C13286,[1]Sheet1!$A$2:$A$26271,1,0)</f>
        <v>#N/A</v>
      </c>
    </row>
    <row r="13287" spans="1:8" ht="14.4" x14ac:dyDescent="0.3">
      <c r="A13287" s="1">
        <v>13291</v>
      </c>
      <c r="B13287" s="5" t="s">
        <v>13441</v>
      </c>
      <c r="C13287" s="5">
        <v>9716770368</v>
      </c>
      <c r="D13287" s="5" t="s">
        <v>13440</v>
      </c>
      <c r="E13287" s="6" t="s">
        <v>3</v>
      </c>
      <c r="F13287" s="7">
        <v>28517</v>
      </c>
      <c r="G13287" s="5">
        <v>42</v>
      </c>
      <c r="H13287" t="e">
        <f>VLOOKUP(C13287,[1]Sheet1!$A$2:$A$26271,1,0)</f>
        <v>#N/A</v>
      </c>
    </row>
    <row r="13288" spans="1:8" ht="14.4" x14ac:dyDescent="0.3">
      <c r="A13288" s="1">
        <v>13292</v>
      </c>
      <c r="B13288" s="5" t="s">
        <v>13439</v>
      </c>
      <c r="C13288" s="5">
        <v>9990378478</v>
      </c>
      <c r="D13288" s="5" t="s">
        <v>13438</v>
      </c>
      <c r="E13288" s="6" t="s">
        <v>65</v>
      </c>
      <c r="F13288" s="7">
        <v>25601</v>
      </c>
      <c r="G13288" s="5">
        <v>50</v>
      </c>
      <c r="H13288" t="e">
        <f>VLOOKUP(C13288,[1]Sheet1!$A$2:$A$26271,1,0)</f>
        <v>#N/A</v>
      </c>
    </row>
    <row r="13289" spans="1:8" ht="14.4" x14ac:dyDescent="0.3">
      <c r="A13289" s="1">
        <v>13293</v>
      </c>
      <c r="B13289" s="8" t="s">
        <v>13437</v>
      </c>
      <c r="C13289" s="8">
        <v>9891979098</v>
      </c>
      <c r="D13289" s="8" t="s">
        <v>13436</v>
      </c>
      <c r="E13289" s="6" t="s">
        <v>30</v>
      </c>
      <c r="F13289" s="9">
        <v>25845</v>
      </c>
      <c r="G13289" s="8">
        <v>50</v>
      </c>
      <c r="H13289" t="e">
        <f>VLOOKUP(C13289,[1]Sheet1!$A$2:$A$26271,1,0)</f>
        <v>#N/A</v>
      </c>
    </row>
    <row r="13290" spans="1:8" ht="24" x14ac:dyDescent="0.3">
      <c r="A13290" s="1">
        <v>13294</v>
      </c>
      <c r="B13290" s="5" t="s">
        <v>13435</v>
      </c>
      <c r="C13290" s="5">
        <v>9971366465</v>
      </c>
      <c r="D13290" s="5" t="s">
        <v>13434</v>
      </c>
      <c r="E13290" s="6" t="s">
        <v>3</v>
      </c>
      <c r="F13290" s="7">
        <v>29221</v>
      </c>
      <c r="G13290" s="5">
        <v>40</v>
      </c>
      <c r="H13290" t="e">
        <f>VLOOKUP(C13290,[1]Sheet1!$A$2:$A$26271,1,0)</f>
        <v>#N/A</v>
      </c>
    </row>
    <row r="13291" spans="1:8" ht="14.4" x14ac:dyDescent="0.3">
      <c r="A13291" s="1">
        <v>13295</v>
      </c>
      <c r="B13291" s="8" t="s">
        <v>13433</v>
      </c>
      <c r="C13291" s="8">
        <v>9718305050</v>
      </c>
      <c r="D13291" s="8" t="s">
        <v>13432</v>
      </c>
      <c r="E13291" s="6" t="s">
        <v>65</v>
      </c>
      <c r="F13291" s="9">
        <v>26127</v>
      </c>
      <c r="G13291" s="8">
        <v>49</v>
      </c>
      <c r="H13291" t="e">
        <f>VLOOKUP(C13291,[1]Sheet1!$A$2:$A$26271,1,0)</f>
        <v>#N/A</v>
      </c>
    </row>
    <row r="13292" spans="1:8" ht="14.4" x14ac:dyDescent="0.3">
      <c r="A13292" s="1">
        <v>13296</v>
      </c>
      <c r="B13292" s="5" t="s">
        <v>13431</v>
      </c>
      <c r="C13292" s="5">
        <v>8860452218</v>
      </c>
      <c r="D13292" s="5" t="s">
        <v>13430</v>
      </c>
      <c r="E13292" s="6" t="s">
        <v>0</v>
      </c>
      <c r="F13292" s="7">
        <v>27091</v>
      </c>
      <c r="G13292" s="5">
        <v>46</v>
      </c>
      <c r="H13292" t="e">
        <f>VLOOKUP(C13292,[1]Sheet1!$A$2:$A$26271,1,0)</f>
        <v>#N/A</v>
      </c>
    </row>
    <row r="13293" spans="1:8" ht="14.4" x14ac:dyDescent="0.3">
      <c r="A13293" s="1">
        <v>13297</v>
      </c>
      <c r="B13293" s="8" t="s">
        <v>13429</v>
      </c>
      <c r="C13293" s="8">
        <v>8750132323</v>
      </c>
      <c r="D13293" s="8" t="s">
        <v>13428</v>
      </c>
      <c r="E13293" s="6" t="s">
        <v>65</v>
      </c>
      <c r="F13293" s="9">
        <v>26444</v>
      </c>
      <c r="G13293" s="8">
        <v>48</v>
      </c>
      <c r="H13293" t="e">
        <f>VLOOKUP(C13293,[1]Sheet1!$A$2:$A$26271,1,0)</f>
        <v>#N/A</v>
      </c>
    </row>
    <row r="13294" spans="1:8" ht="14.4" x14ac:dyDescent="0.3">
      <c r="A13294" s="1">
        <v>13298</v>
      </c>
      <c r="B13294" s="8" t="s">
        <v>13427</v>
      </c>
      <c r="C13294" s="8">
        <v>7835838899</v>
      </c>
      <c r="D13294" s="8" t="s">
        <v>13426</v>
      </c>
      <c r="E13294" s="6" t="s">
        <v>3</v>
      </c>
      <c r="F13294" s="9">
        <v>29507</v>
      </c>
      <c r="G13294" s="8">
        <v>40</v>
      </c>
      <c r="H13294" t="e">
        <f>VLOOKUP(C13294,[1]Sheet1!$A$2:$A$26271,1,0)</f>
        <v>#N/A</v>
      </c>
    </row>
    <row r="13295" spans="1:8" ht="14.4" x14ac:dyDescent="0.3">
      <c r="A13295" s="1">
        <v>13299</v>
      </c>
      <c r="B13295" s="5" t="s">
        <v>13425</v>
      </c>
      <c r="C13295" s="5">
        <v>9911208484</v>
      </c>
      <c r="D13295" s="5" t="s">
        <v>13424</v>
      </c>
      <c r="E13295" s="6" t="s">
        <v>0</v>
      </c>
      <c r="F13295" s="7">
        <v>24294</v>
      </c>
      <c r="G13295" s="5">
        <v>54</v>
      </c>
      <c r="H13295" t="e">
        <f>VLOOKUP(C13295,[1]Sheet1!$A$2:$A$26271,1,0)</f>
        <v>#N/A</v>
      </c>
    </row>
    <row r="13296" spans="1:8" ht="24" x14ac:dyDescent="0.3">
      <c r="A13296" s="1">
        <v>13300</v>
      </c>
      <c r="B13296" s="5" t="s">
        <v>13423</v>
      </c>
      <c r="C13296" s="5">
        <v>9990001205</v>
      </c>
      <c r="D13296" s="5" t="s">
        <v>13422</v>
      </c>
      <c r="E13296" s="6" t="s">
        <v>30</v>
      </c>
      <c r="F13296" s="7">
        <v>28126</v>
      </c>
      <c r="G13296" s="5">
        <v>43</v>
      </c>
      <c r="H13296" t="e">
        <f>VLOOKUP(C13296,[1]Sheet1!$A$2:$A$26271,1,0)</f>
        <v>#N/A</v>
      </c>
    </row>
    <row r="13297" spans="1:8" ht="14.4" x14ac:dyDescent="0.3">
      <c r="A13297" s="1">
        <v>13301</v>
      </c>
      <c r="B13297" s="5" t="s">
        <v>13421</v>
      </c>
      <c r="C13297" s="5">
        <v>9990627505</v>
      </c>
      <c r="D13297" s="5" t="s">
        <v>13420</v>
      </c>
      <c r="E13297" s="6" t="s">
        <v>3</v>
      </c>
      <c r="F13297" s="7">
        <v>25148</v>
      </c>
      <c r="G13297" s="5">
        <v>52</v>
      </c>
      <c r="H13297" t="e">
        <f>VLOOKUP(C13297,[1]Sheet1!$A$2:$A$26271,1,0)</f>
        <v>#N/A</v>
      </c>
    </row>
    <row r="13298" spans="1:8" ht="14.4" x14ac:dyDescent="0.3">
      <c r="A13298" s="1">
        <v>13302</v>
      </c>
      <c r="B13298" s="8" t="s">
        <v>13419</v>
      </c>
      <c r="C13298" s="8">
        <v>9911221920</v>
      </c>
      <c r="D13298" s="8" t="s">
        <v>13418</v>
      </c>
      <c r="E13298" s="6" t="s">
        <v>3</v>
      </c>
      <c r="F13298" s="9">
        <v>27795</v>
      </c>
      <c r="G13298" s="8">
        <v>44</v>
      </c>
      <c r="H13298" t="e">
        <f>VLOOKUP(C13298,[1]Sheet1!$A$2:$A$26271,1,0)</f>
        <v>#N/A</v>
      </c>
    </row>
    <row r="13299" spans="1:8" ht="14.4" x14ac:dyDescent="0.3">
      <c r="A13299" s="1">
        <v>13303</v>
      </c>
      <c r="B13299" s="8" t="s">
        <v>13417</v>
      </c>
      <c r="C13299" s="8">
        <v>9810316930</v>
      </c>
      <c r="D13299" s="8" t="s">
        <v>13416</v>
      </c>
      <c r="E13299" s="6" t="s">
        <v>0</v>
      </c>
      <c r="F13299" s="9">
        <v>22282</v>
      </c>
      <c r="G13299" s="8">
        <v>59</v>
      </c>
      <c r="H13299" t="e">
        <f>VLOOKUP(C13299,[1]Sheet1!$A$2:$A$26271,1,0)</f>
        <v>#N/A</v>
      </c>
    </row>
    <row r="13300" spans="1:8" ht="14.4" x14ac:dyDescent="0.3">
      <c r="A13300" s="1">
        <v>13304</v>
      </c>
      <c r="B13300" s="5" t="s">
        <v>13415</v>
      </c>
      <c r="C13300" s="5">
        <v>9990051201</v>
      </c>
      <c r="D13300" s="5" t="s">
        <v>13414</v>
      </c>
      <c r="E13300" s="6" t="s">
        <v>0</v>
      </c>
      <c r="F13300" s="7">
        <v>25689</v>
      </c>
      <c r="G13300" s="5">
        <v>50</v>
      </c>
      <c r="H13300" t="e">
        <f>VLOOKUP(C13300,[1]Sheet1!$A$2:$A$26271,1,0)</f>
        <v>#N/A</v>
      </c>
    </row>
    <row r="13301" spans="1:8" ht="24" x14ac:dyDescent="0.3">
      <c r="A13301" s="1">
        <v>13305</v>
      </c>
      <c r="B13301" s="5" t="s">
        <v>13413</v>
      </c>
      <c r="C13301" s="5">
        <v>9953130938</v>
      </c>
      <c r="D13301" s="5" t="s">
        <v>13412</v>
      </c>
      <c r="E13301" s="6" t="s">
        <v>0</v>
      </c>
      <c r="F13301" s="7">
        <v>25800</v>
      </c>
      <c r="G13301" s="5">
        <v>50</v>
      </c>
      <c r="H13301" t="e">
        <f>VLOOKUP(C13301,[1]Sheet1!$A$2:$A$26271,1,0)</f>
        <v>#N/A</v>
      </c>
    </row>
    <row r="13302" spans="1:8" ht="14.4" x14ac:dyDescent="0.3">
      <c r="A13302" s="1">
        <v>13306</v>
      </c>
      <c r="B13302" s="5" t="s">
        <v>13411</v>
      </c>
      <c r="C13302" s="5">
        <v>9540436333</v>
      </c>
      <c r="D13302" s="5" t="s">
        <v>13410</v>
      </c>
      <c r="E13302" s="6" t="s">
        <v>3</v>
      </c>
      <c r="F13302" s="7">
        <v>26687</v>
      </c>
      <c r="G13302" s="5">
        <v>47</v>
      </c>
      <c r="H13302" t="e">
        <f>VLOOKUP(C13302,[1]Sheet1!$A$2:$A$26271,1,0)</f>
        <v>#N/A</v>
      </c>
    </row>
    <row r="13303" spans="1:8" ht="14.4" x14ac:dyDescent="0.3">
      <c r="A13303" s="1">
        <v>13307</v>
      </c>
      <c r="B13303" s="5" t="s">
        <v>13409</v>
      </c>
      <c r="C13303" s="5">
        <v>8506002002</v>
      </c>
      <c r="D13303" s="5" t="s">
        <v>13408</v>
      </c>
      <c r="E13303" s="6" t="s">
        <v>65</v>
      </c>
      <c r="F13303" s="7">
        <v>27354</v>
      </c>
      <c r="G13303" s="5">
        <v>46</v>
      </c>
      <c r="H13303" t="e">
        <f>VLOOKUP(C13303,[1]Sheet1!$A$2:$A$26271,1,0)</f>
        <v>#N/A</v>
      </c>
    </row>
    <row r="13304" spans="1:8" ht="14.4" x14ac:dyDescent="0.3">
      <c r="A13304" s="1">
        <v>13308</v>
      </c>
      <c r="B13304" s="5" t="s">
        <v>13407</v>
      </c>
      <c r="C13304" s="5">
        <v>8800479594</v>
      </c>
      <c r="D13304" s="5" t="s">
        <v>13406</v>
      </c>
      <c r="E13304" s="6" t="s">
        <v>30</v>
      </c>
      <c r="F13304" s="7">
        <v>27153</v>
      </c>
      <c r="G13304" s="5">
        <v>46</v>
      </c>
      <c r="H13304" t="e">
        <f>VLOOKUP(C13304,[1]Sheet1!$A$2:$A$26271,1,0)</f>
        <v>#N/A</v>
      </c>
    </row>
    <row r="13305" spans="1:8" ht="14.4" x14ac:dyDescent="0.3">
      <c r="A13305" s="1">
        <v>13309</v>
      </c>
      <c r="B13305" s="5" t="s">
        <v>13405</v>
      </c>
      <c r="C13305" s="5">
        <v>8527921969</v>
      </c>
      <c r="D13305" s="5" t="s">
        <v>13404</v>
      </c>
      <c r="E13305" s="6" t="s">
        <v>30</v>
      </c>
      <c r="F13305" s="7">
        <v>29233</v>
      </c>
      <c r="G13305" s="5">
        <v>40</v>
      </c>
      <c r="H13305" t="e">
        <f>VLOOKUP(C13305,[1]Sheet1!$A$2:$A$26271,1,0)</f>
        <v>#N/A</v>
      </c>
    </row>
    <row r="13306" spans="1:8" ht="14.4" x14ac:dyDescent="0.3">
      <c r="A13306" s="1">
        <v>13310</v>
      </c>
      <c r="B13306" s="5" t="s">
        <v>13403</v>
      </c>
      <c r="C13306" s="5">
        <v>9873385722</v>
      </c>
      <c r="D13306" s="5" t="s">
        <v>13402</v>
      </c>
      <c r="E13306" s="6" t="s">
        <v>30</v>
      </c>
      <c r="F13306" s="7">
        <v>27383</v>
      </c>
      <c r="G13306" s="5">
        <v>46</v>
      </c>
      <c r="H13306" t="e">
        <f>VLOOKUP(C13306,[1]Sheet1!$A$2:$A$26271,1,0)</f>
        <v>#N/A</v>
      </c>
    </row>
    <row r="13307" spans="1:8" ht="14.4" x14ac:dyDescent="0.3">
      <c r="A13307" s="1">
        <v>13311</v>
      </c>
      <c r="B13307" s="5" t="s">
        <v>13401</v>
      </c>
      <c r="C13307" s="5">
        <v>9971854404</v>
      </c>
      <c r="D13307" s="5" t="s">
        <v>13400</v>
      </c>
      <c r="E13307" s="6" t="s">
        <v>3</v>
      </c>
      <c r="F13307" s="7">
        <v>29217</v>
      </c>
      <c r="G13307" s="5">
        <v>41</v>
      </c>
      <c r="H13307" t="e">
        <f>VLOOKUP(C13307,[1]Sheet1!$A$2:$A$26271,1,0)</f>
        <v>#N/A</v>
      </c>
    </row>
    <row r="13308" spans="1:8" ht="14.4" x14ac:dyDescent="0.3">
      <c r="A13308" s="1">
        <v>13312</v>
      </c>
      <c r="B13308" s="5" t="s">
        <v>13399</v>
      </c>
      <c r="C13308" s="5">
        <v>9911191128</v>
      </c>
      <c r="D13308" s="5" t="s">
        <v>13398</v>
      </c>
      <c r="E13308" s="6" t="s">
        <v>3</v>
      </c>
      <c r="F13308" s="7">
        <v>28443</v>
      </c>
      <c r="G13308" s="5">
        <v>43</v>
      </c>
      <c r="H13308" t="e">
        <f>VLOOKUP(C13308,[1]Sheet1!$A$2:$A$26271,1,0)</f>
        <v>#N/A</v>
      </c>
    </row>
    <row r="13309" spans="1:8" ht="14.4" x14ac:dyDescent="0.3">
      <c r="A13309" s="1">
        <v>13313</v>
      </c>
      <c r="B13309" s="5" t="s">
        <v>13397</v>
      </c>
      <c r="C13309" s="5">
        <v>9911370333</v>
      </c>
      <c r="D13309" s="5" t="s">
        <v>13396</v>
      </c>
      <c r="E13309" s="6" t="s">
        <v>3</v>
      </c>
      <c r="F13309" s="7">
        <v>29440</v>
      </c>
      <c r="G13309" s="5">
        <v>40</v>
      </c>
      <c r="H13309" t="e">
        <f>VLOOKUP(C13309,[1]Sheet1!$A$2:$A$26271,1,0)</f>
        <v>#N/A</v>
      </c>
    </row>
    <row r="13310" spans="1:8" ht="14.4" x14ac:dyDescent="0.3">
      <c r="A13310" s="1">
        <v>13314</v>
      </c>
      <c r="B13310" s="8" t="s">
        <v>13395</v>
      </c>
      <c r="C13310" s="8">
        <v>9891693371</v>
      </c>
      <c r="D13310" s="8" t="s">
        <v>13394</v>
      </c>
      <c r="E13310" s="6" t="s">
        <v>3</v>
      </c>
      <c r="F13310" s="9">
        <v>24880</v>
      </c>
      <c r="G13310" s="8">
        <v>52</v>
      </c>
      <c r="H13310" t="e">
        <f>VLOOKUP(C13310,[1]Sheet1!$A$2:$A$26271,1,0)</f>
        <v>#N/A</v>
      </c>
    </row>
    <row r="13311" spans="1:8" ht="14.4" x14ac:dyDescent="0.3">
      <c r="A13311" s="1">
        <v>13315</v>
      </c>
      <c r="B13311" s="5" t="s">
        <v>13393</v>
      </c>
      <c r="C13311" s="5">
        <v>9891194133</v>
      </c>
      <c r="D13311" s="5" t="s">
        <v>13392</v>
      </c>
      <c r="E13311" s="6" t="s">
        <v>0</v>
      </c>
      <c r="F13311" s="7">
        <v>28491</v>
      </c>
      <c r="G13311" s="5">
        <v>42</v>
      </c>
      <c r="H13311" t="e">
        <f>VLOOKUP(C13311,[1]Sheet1!$A$2:$A$26271,1,0)</f>
        <v>#N/A</v>
      </c>
    </row>
    <row r="13312" spans="1:8" ht="24" x14ac:dyDescent="0.3">
      <c r="A13312" s="1">
        <v>13316</v>
      </c>
      <c r="B13312" s="8" t="s">
        <v>13391</v>
      </c>
      <c r="C13312" s="8">
        <v>8744997788</v>
      </c>
      <c r="D13312" s="8" t="s">
        <v>13390</v>
      </c>
      <c r="E13312" s="6" t="s">
        <v>65</v>
      </c>
      <c r="F13312" s="9">
        <v>28130</v>
      </c>
      <c r="G13312" s="8">
        <v>43</v>
      </c>
      <c r="H13312" t="e">
        <f>VLOOKUP(C13312,[1]Sheet1!$A$2:$A$26271,1,0)</f>
        <v>#N/A</v>
      </c>
    </row>
    <row r="13313" spans="1:8" ht="14.4" x14ac:dyDescent="0.3">
      <c r="A13313" s="1">
        <v>13317</v>
      </c>
      <c r="B13313" s="8" t="s">
        <v>13389</v>
      </c>
      <c r="C13313" s="8">
        <v>9999915449</v>
      </c>
      <c r="D13313" s="8" t="s">
        <v>13388</v>
      </c>
      <c r="E13313" s="6" t="s">
        <v>65</v>
      </c>
      <c r="F13313" s="9">
        <v>27030</v>
      </c>
      <c r="G13313" s="8">
        <v>46</v>
      </c>
      <c r="H13313" t="e">
        <f>VLOOKUP(C13313,[1]Sheet1!$A$2:$A$26271,1,0)</f>
        <v>#N/A</v>
      </c>
    </row>
    <row r="13314" spans="1:8" ht="14.4" x14ac:dyDescent="0.3">
      <c r="A13314" s="1">
        <v>13318</v>
      </c>
      <c r="B13314" s="5" t="s">
        <v>13387</v>
      </c>
      <c r="C13314" s="5">
        <v>9911959229</v>
      </c>
      <c r="D13314" s="5" t="s">
        <v>13386</v>
      </c>
      <c r="E13314" s="6" t="s">
        <v>30</v>
      </c>
      <c r="F13314" s="7">
        <v>28581</v>
      </c>
      <c r="G13314" s="5">
        <v>42</v>
      </c>
      <c r="H13314" t="e">
        <f>VLOOKUP(C13314,[1]Sheet1!$A$2:$A$26271,1,0)</f>
        <v>#N/A</v>
      </c>
    </row>
    <row r="13315" spans="1:8" ht="14.4" x14ac:dyDescent="0.3">
      <c r="A13315" s="1">
        <v>13319</v>
      </c>
      <c r="B13315" s="5" t="s">
        <v>13385</v>
      </c>
      <c r="C13315" s="5">
        <v>9990854000</v>
      </c>
      <c r="D13315" s="5" t="s">
        <v>13384</v>
      </c>
      <c r="E13315" s="6" t="s">
        <v>30</v>
      </c>
      <c r="F13315" s="7">
        <v>21857</v>
      </c>
      <c r="G13315" s="5">
        <v>61</v>
      </c>
      <c r="H13315" t="e">
        <f>VLOOKUP(C13315,[1]Sheet1!$A$2:$A$26271,1,0)</f>
        <v>#N/A</v>
      </c>
    </row>
    <row r="13316" spans="1:8" ht="14.4" x14ac:dyDescent="0.3">
      <c r="A13316" s="1">
        <v>13320</v>
      </c>
      <c r="B13316" s="5" t="s">
        <v>13383</v>
      </c>
      <c r="C13316" s="5">
        <v>9911314749</v>
      </c>
      <c r="D13316" s="5" t="s">
        <v>13382</v>
      </c>
      <c r="E13316" s="6" t="s">
        <v>30</v>
      </c>
      <c r="F13316" s="7">
        <v>24589</v>
      </c>
      <c r="G13316" s="5">
        <v>53</v>
      </c>
      <c r="H13316" t="e">
        <f>VLOOKUP(C13316,[1]Sheet1!$A$2:$A$26271,1,0)</f>
        <v>#N/A</v>
      </c>
    </row>
    <row r="13317" spans="1:8" ht="14.4" x14ac:dyDescent="0.3">
      <c r="A13317" s="1">
        <v>13321</v>
      </c>
      <c r="B13317" s="5" t="s">
        <v>13381</v>
      </c>
      <c r="C13317" s="5">
        <v>9911427566</v>
      </c>
      <c r="D13317" s="5" t="s">
        <v>13380</v>
      </c>
      <c r="E13317" s="6" t="s">
        <v>3</v>
      </c>
      <c r="F13317" s="7">
        <v>26060</v>
      </c>
      <c r="G13317" s="5">
        <v>49</v>
      </c>
      <c r="H13317" t="e">
        <f>VLOOKUP(C13317,[1]Sheet1!$A$2:$A$26271,1,0)</f>
        <v>#N/A</v>
      </c>
    </row>
    <row r="13318" spans="1:8" ht="14.4" x14ac:dyDescent="0.3">
      <c r="A13318" s="1">
        <v>13322</v>
      </c>
      <c r="B13318" s="5" t="s">
        <v>13379</v>
      </c>
      <c r="C13318" s="5">
        <v>9711432905</v>
      </c>
      <c r="D13318" s="5" t="s">
        <v>13378</v>
      </c>
      <c r="E13318" s="6" t="s">
        <v>3</v>
      </c>
      <c r="F13318" s="7">
        <v>29412</v>
      </c>
      <c r="G13318" s="5">
        <v>40</v>
      </c>
      <c r="H13318" t="e">
        <f>VLOOKUP(C13318,[1]Sheet1!$A$2:$A$26271,1,0)</f>
        <v>#N/A</v>
      </c>
    </row>
    <row r="13319" spans="1:8" ht="14.4" x14ac:dyDescent="0.3">
      <c r="A13319" s="1">
        <v>13323</v>
      </c>
      <c r="B13319" s="5" t="s">
        <v>13377</v>
      </c>
      <c r="C13319" s="5">
        <v>9540011132</v>
      </c>
      <c r="D13319" s="5" t="s">
        <v>13376</v>
      </c>
      <c r="E13319" s="6" t="s">
        <v>0</v>
      </c>
      <c r="F13319" s="7">
        <v>25390</v>
      </c>
      <c r="G13319" s="5">
        <v>51</v>
      </c>
      <c r="H13319" t="e">
        <f>VLOOKUP(C13319,[1]Sheet1!$A$2:$A$26271,1,0)</f>
        <v>#N/A</v>
      </c>
    </row>
    <row r="13320" spans="1:8" ht="14.4" x14ac:dyDescent="0.3">
      <c r="A13320" s="1">
        <v>13324</v>
      </c>
      <c r="B13320" s="5" t="s">
        <v>13375</v>
      </c>
      <c r="C13320" s="5">
        <v>9911034551</v>
      </c>
      <c r="D13320" s="5" t="s">
        <v>13374</v>
      </c>
      <c r="E13320" s="6" t="s">
        <v>65</v>
      </c>
      <c r="F13320" s="7">
        <v>23781</v>
      </c>
      <c r="G13320" s="5">
        <v>55</v>
      </c>
      <c r="H13320" t="e">
        <f>VLOOKUP(C13320,[1]Sheet1!$A$2:$A$26271,1,0)</f>
        <v>#N/A</v>
      </c>
    </row>
    <row r="13321" spans="1:8" ht="14.4" x14ac:dyDescent="0.3">
      <c r="A13321" s="1">
        <v>13325</v>
      </c>
      <c r="B13321" s="5" t="s">
        <v>13373</v>
      </c>
      <c r="C13321" s="5">
        <v>9999760640</v>
      </c>
      <c r="D13321" s="5" t="s">
        <v>13372</v>
      </c>
      <c r="E13321" s="6" t="s">
        <v>65</v>
      </c>
      <c r="F13321" s="7">
        <v>29513</v>
      </c>
      <c r="G13321" s="5">
        <v>40</v>
      </c>
      <c r="H13321" t="e">
        <f>VLOOKUP(C13321,[1]Sheet1!$A$2:$A$26271,1,0)</f>
        <v>#N/A</v>
      </c>
    </row>
    <row r="13322" spans="1:8" ht="14.4" x14ac:dyDescent="0.3">
      <c r="A13322" s="1">
        <v>13326</v>
      </c>
      <c r="B13322" s="8" t="s">
        <v>13371</v>
      </c>
      <c r="C13322" s="8">
        <v>9911584801</v>
      </c>
      <c r="D13322" s="8" t="s">
        <v>13370</v>
      </c>
      <c r="E13322" s="6" t="s">
        <v>30</v>
      </c>
      <c r="F13322" s="9">
        <v>26615</v>
      </c>
      <c r="G13322" s="8">
        <v>48</v>
      </c>
      <c r="H13322" t="e">
        <f>VLOOKUP(C13322,[1]Sheet1!$A$2:$A$26271,1,0)</f>
        <v>#N/A</v>
      </c>
    </row>
    <row r="13323" spans="1:8" ht="14.4" x14ac:dyDescent="0.3">
      <c r="A13323" s="1">
        <v>13327</v>
      </c>
      <c r="B13323" s="8" t="s">
        <v>13369</v>
      </c>
      <c r="C13323" s="8">
        <v>9891941222</v>
      </c>
      <c r="D13323" s="8" t="s">
        <v>13368</v>
      </c>
      <c r="E13323" s="6" t="s">
        <v>65</v>
      </c>
      <c r="F13323" s="9">
        <v>24536</v>
      </c>
      <c r="G13323" s="8">
        <v>53</v>
      </c>
      <c r="H13323" t="e">
        <f>VLOOKUP(C13323,[1]Sheet1!$A$2:$A$26271,1,0)</f>
        <v>#N/A</v>
      </c>
    </row>
    <row r="13324" spans="1:8" ht="14.4" x14ac:dyDescent="0.3">
      <c r="A13324" s="1">
        <v>13328</v>
      </c>
      <c r="B13324" s="8" t="s">
        <v>13367</v>
      </c>
      <c r="C13324" s="8">
        <v>9911976900</v>
      </c>
      <c r="D13324" s="8" t="s">
        <v>13366</v>
      </c>
      <c r="E13324" s="6" t="s">
        <v>65</v>
      </c>
      <c r="F13324" s="9">
        <v>24578</v>
      </c>
      <c r="G13324" s="8">
        <v>53</v>
      </c>
      <c r="H13324" t="e">
        <f>VLOOKUP(C13324,[1]Sheet1!$A$2:$A$26271,1,0)</f>
        <v>#N/A</v>
      </c>
    </row>
    <row r="13325" spans="1:8" ht="14.4" x14ac:dyDescent="0.3">
      <c r="A13325" s="1">
        <v>13329</v>
      </c>
      <c r="B13325" s="5" t="s">
        <v>13365</v>
      </c>
      <c r="C13325" s="5">
        <v>9811069672</v>
      </c>
      <c r="D13325" s="5" t="s">
        <v>13364</v>
      </c>
      <c r="E13325" s="6" t="s">
        <v>0</v>
      </c>
      <c r="F13325" s="7">
        <v>22128</v>
      </c>
      <c r="G13325" s="5">
        <v>60</v>
      </c>
      <c r="H13325" t="e">
        <f>VLOOKUP(C13325,[1]Sheet1!$A$2:$A$26271,1,0)</f>
        <v>#N/A</v>
      </c>
    </row>
    <row r="13326" spans="1:8" ht="14.4" x14ac:dyDescent="0.3">
      <c r="A13326" s="1">
        <v>13330</v>
      </c>
      <c r="B13326" s="5" t="s">
        <v>13363</v>
      </c>
      <c r="C13326" s="5">
        <v>9891700476</v>
      </c>
      <c r="D13326" s="5" t="s">
        <v>13362</v>
      </c>
      <c r="E13326" s="6" t="s">
        <v>30</v>
      </c>
      <c r="F13326" s="7">
        <v>27211</v>
      </c>
      <c r="G13326" s="5">
        <v>46</v>
      </c>
      <c r="H13326" t="e">
        <f>VLOOKUP(C13326,[1]Sheet1!$A$2:$A$26271,1,0)</f>
        <v>#N/A</v>
      </c>
    </row>
    <row r="13327" spans="1:8" ht="24" x14ac:dyDescent="0.3">
      <c r="A13327" s="1">
        <v>13331</v>
      </c>
      <c r="B13327" s="8" t="s">
        <v>13361</v>
      </c>
      <c r="C13327" s="8">
        <v>9891960364</v>
      </c>
      <c r="D13327" s="8" t="s">
        <v>13360</v>
      </c>
      <c r="E13327" s="6" t="s">
        <v>30</v>
      </c>
      <c r="F13327" s="9">
        <v>26574</v>
      </c>
      <c r="G13327" s="8">
        <v>48</v>
      </c>
      <c r="H13327" t="e">
        <f>VLOOKUP(C13327,[1]Sheet1!$A$2:$A$26271,1,0)</f>
        <v>#N/A</v>
      </c>
    </row>
    <row r="13328" spans="1:8" ht="14.4" x14ac:dyDescent="0.3">
      <c r="A13328" s="1">
        <v>13332</v>
      </c>
      <c r="B13328" s="5" t="s">
        <v>13359</v>
      </c>
      <c r="C13328" s="5">
        <v>8010007017</v>
      </c>
      <c r="D13328" s="5" t="s">
        <v>13358</v>
      </c>
      <c r="E13328" s="6" t="s">
        <v>30</v>
      </c>
      <c r="F13328" s="7">
        <v>21110</v>
      </c>
      <c r="G13328" s="5">
        <v>63</v>
      </c>
      <c r="H13328" t="e">
        <f>VLOOKUP(C13328,[1]Sheet1!$A$2:$A$26271,1,0)</f>
        <v>#N/A</v>
      </c>
    </row>
    <row r="13329" spans="1:8" ht="14.4" x14ac:dyDescent="0.3">
      <c r="A13329" s="1">
        <v>13333</v>
      </c>
      <c r="B13329" s="5" t="s">
        <v>13357</v>
      </c>
      <c r="C13329" s="5">
        <v>9810085334</v>
      </c>
      <c r="D13329" s="5" t="s">
        <v>13356</v>
      </c>
      <c r="E13329" s="6" t="s">
        <v>30</v>
      </c>
      <c r="F13329" s="7">
        <v>19141</v>
      </c>
      <c r="G13329" s="5">
        <v>68</v>
      </c>
      <c r="H13329" t="e">
        <f>VLOOKUP(C13329,[1]Sheet1!$A$2:$A$26271,1,0)</f>
        <v>#N/A</v>
      </c>
    </row>
    <row r="13330" spans="1:8" ht="14.4" x14ac:dyDescent="0.3">
      <c r="A13330" s="1">
        <v>13334</v>
      </c>
      <c r="B13330" s="8" t="s">
        <v>13355</v>
      </c>
      <c r="C13330" s="8">
        <v>9911984948</v>
      </c>
      <c r="D13330" s="8" t="s">
        <v>13354</v>
      </c>
      <c r="E13330" s="6" t="s">
        <v>65</v>
      </c>
      <c r="F13330" s="9">
        <v>29395</v>
      </c>
      <c r="G13330" s="8">
        <v>40</v>
      </c>
      <c r="H13330" t="e">
        <f>VLOOKUP(C13330,[1]Sheet1!$A$2:$A$26271,1,0)</f>
        <v>#N/A</v>
      </c>
    </row>
    <row r="13331" spans="1:8" ht="14.4" x14ac:dyDescent="0.3">
      <c r="A13331" s="1">
        <v>13335</v>
      </c>
      <c r="B13331" s="5" t="s">
        <v>13353</v>
      </c>
      <c r="C13331" s="5">
        <v>9891999054</v>
      </c>
      <c r="D13331" s="5" t="s">
        <v>13352</v>
      </c>
      <c r="E13331" s="6" t="s">
        <v>30</v>
      </c>
      <c r="F13331" s="7">
        <v>25375</v>
      </c>
      <c r="G13331" s="5">
        <v>51</v>
      </c>
      <c r="H13331" t="e">
        <f>VLOOKUP(C13331,[1]Sheet1!$A$2:$A$26271,1,0)</f>
        <v>#N/A</v>
      </c>
    </row>
    <row r="13332" spans="1:8" ht="14.4" x14ac:dyDescent="0.3">
      <c r="A13332" s="1">
        <v>13336</v>
      </c>
      <c r="B13332" s="5" t="s">
        <v>13351</v>
      </c>
      <c r="C13332" s="5">
        <v>9891273973</v>
      </c>
      <c r="D13332" s="5" t="s">
        <v>13350</v>
      </c>
      <c r="E13332" s="6" t="s">
        <v>65</v>
      </c>
      <c r="F13332" s="7">
        <v>22741</v>
      </c>
      <c r="G13332" s="5">
        <v>58</v>
      </c>
      <c r="H13332" t="e">
        <f>VLOOKUP(C13332,[1]Sheet1!$A$2:$A$26271,1,0)</f>
        <v>#N/A</v>
      </c>
    </row>
    <row r="13333" spans="1:8" ht="14.4" x14ac:dyDescent="0.3">
      <c r="A13333" s="1">
        <v>13337</v>
      </c>
      <c r="B13333" s="5" t="s">
        <v>13349</v>
      </c>
      <c r="C13333" s="5">
        <v>8510002117</v>
      </c>
      <c r="D13333" s="5" t="s">
        <v>13348</v>
      </c>
      <c r="E13333" s="6" t="s">
        <v>65</v>
      </c>
      <c r="F13333" s="7">
        <v>24473</v>
      </c>
      <c r="G13333" s="5">
        <v>53</v>
      </c>
      <c r="H13333" t="e">
        <f>VLOOKUP(C13333,[1]Sheet1!$A$2:$A$26271,1,0)</f>
        <v>#N/A</v>
      </c>
    </row>
    <row r="13334" spans="1:8" ht="14.4" x14ac:dyDescent="0.3">
      <c r="A13334" s="1">
        <v>13338</v>
      </c>
      <c r="B13334" s="5" t="s">
        <v>13347</v>
      </c>
      <c r="C13334" s="5">
        <v>8459134498</v>
      </c>
      <c r="D13334" s="5" t="s">
        <v>13346</v>
      </c>
      <c r="E13334" s="6" t="s">
        <v>65</v>
      </c>
      <c r="F13334" s="7">
        <v>27626</v>
      </c>
      <c r="G13334" s="5">
        <v>45</v>
      </c>
      <c r="H13334" t="e">
        <f>VLOOKUP(C13334,[1]Sheet1!$A$2:$A$26271,1,0)</f>
        <v>#N/A</v>
      </c>
    </row>
    <row r="13335" spans="1:8" ht="14.4" x14ac:dyDescent="0.3">
      <c r="A13335" s="1">
        <v>13339</v>
      </c>
      <c r="B13335" s="5" t="s">
        <v>13345</v>
      </c>
      <c r="C13335" s="5">
        <v>9891431728</v>
      </c>
      <c r="D13335" s="5" t="s">
        <v>13344</v>
      </c>
      <c r="E13335" s="6" t="s">
        <v>30</v>
      </c>
      <c r="F13335" s="7">
        <v>29221</v>
      </c>
      <c r="G13335" s="5">
        <v>40</v>
      </c>
      <c r="H13335" t="e">
        <f>VLOOKUP(C13335,[1]Sheet1!$A$2:$A$26271,1,0)</f>
        <v>#N/A</v>
      </c>
    </row>
    <row r="13336" spans="1:8" ht="24" x14ac:dyDescent="0.3">
      <c r="A13336" s="1">
        <v>13340</v>
      </c>
      <c r="B13336" s="5" t="s">
        <v>13343</v>
      </c>
      <c r="C13336" s="5">
        <v>9810124338</v>
      </c>
      <c r="D13336" s="5" t="s">
        <v>13342</v>
      </c>
      <c r="E13336" s="6" t="s">
        <v>30</v>
      </c>
      <c r="F13336" s="7">
        <v>24260</v>
      </c>
      <c r="G13336" s="5">
        <v>54</v>
      </c>
      <c r="H13336" t="e">
        <f>VLOOKUP(C13336,[1]Sheet1!$A$2:$A$26271,1,0)</f>
        <v>#N/A</v>
      </c>
    </row>
    <row r="13337" spans="1:8" ht="14.4" x14ac:dyDescent="0.3">
      <c r="A13337" s="1">
        <v>13341</v>
      </c>
      <c r="B13337" s="5" t="s">
        <v>13341</v>
      </c>
      <c r="C13337" s="5">
        <v>9891284823</v>
      </c>
      <c r="D13337" s="5" t="s">
        <v>13340</v>
      </c>
      <c r="E13337" s="6" t="s">
        <v>3</v>
      </c>
      <c r="F13337" s="7">
        <v>29509</v>
      </c>
      <c r="G13337" s="5">
        <v>40</v>
      </c>
      <c r="H13337" t="e">
        <f>VLOOKUP(C13337,[1]Sheet1!$A$2:$A$26271,1,0)</f>
        <v>#N/A</v>
      </c>
    </row>
    <row r="13338" spans="1:8" ht="14.4" x14ac:dyDescent="0.3">
      <c r="A13338" s="1">
        <v>13342</v>
      </c>
      <c r="B13338" s="5" t="s">
        <v>13339</v>
      </c>
      <c r="C13338" s="5">
        <v>9650420420</v>
      </c>
      <c r="D13338" s="5" t="s">
        <v>13338</v>
      </c>
      <c r="E13338" s="6" t="s">
        <v>3</v>
      </c>
      <c r="F13338" s="7">
        <v>28820</v>
      </c>
      <c r="G13338" s="5">
        <v>42</v>
      </c>
      <c r="H13338" t="e">
        <f>VLOOKUP(C13338,[1]Sheet1!$A$2:$A$26271,1,0)</f>
        <v>#N/A</v>
      </c>
    </row>
    <row r="13339" spans="1:8" ht="14.4" x14ac:dyDescent="0.3">
      <c r="A13339" s="1">
        <v>13343</v>
      </c>
      <c r="B13339" s="5" t="s">
        <v>13337</v>
      </c>
      <c r="C13339" s="5">
        <v>9911302444</v>
      </c>
      <c r="D13339" s="5" t="s">
        <v>13336</v>
      </c>
      <c r="E13339" s="6" t="s">
        <v>0</v>
      </c>
      <c r="F13339" s="7">
        <v>25610</v>
      </c>
      <c r="G13339" s="5">
        <v>50</v>
      </c>
      <c r="H13339" t="e">
        <f>VLOOKUP(C13339,[1]Sheet1!$A$2:$A$26271,1,0)</f>
        <v>#N/A</v>
      </c>
    </row>
    <row r="13340" spans="1:8" ht="14.4" x14ac:dyDescent="0.3">
      <c r="A13340" s="1">
        <v>13344</v>
      </c>
      <c r="B13340" s="5" t="s">
        <v>13335</v>
      </c>
      <c r="C13340" s="5">
        <v>9891501360</v>
      </c>
      <c r="D13340" s="5" t="s">
        <v>13334</v>
      </c>
      <c r="E13340" s="6" t="s">
        <v>30</v>
      </c>
      <c r="F13340" s="7">
        <v>28550</v>
      </c>
      <c r="G13340" s="5">
        <v>42</v>
      </c>
      <c r="H13340" t="e">
        <f>VLOOKUP(C13340,[1]Sheet1!$A$2:$A$26271,1,0)</f>
        <v>#N/A</v>
      </c>
    </row>
    <row r="13341" spans="1:8" ht="14.4" x14ac:dyDescent="0.3">
      <c r="A13341" s="1">
        <v>13345</v>
      </c>
      <c r="B13341" s="5" t="s">
        <v>13333</v>
      </c>
      <c r="C13341" s="5">
        <v>9911808733</v>
      </c>
      <c r="D13341" s="5" t="s">
        <v>13332</v>
      </c>
      <c r="E13341" s="6" t="s">
        <v>30</v>
      </c>
      <c r="F13341" s="7">
        <v>28614</v>
      </c>
      <c r="G13341" s="5">
        <v>42</v>
      </c>
      <c r="H13341" t="e">
        <f>VLOOKUP(C13341,[1]Sheet1!$A$2:$A$26271,1,0)</f>
        <v>#N/A</v>
      </c>
    </row>
    <row r="13342" spans="1:8" ht="14.4" x14ac:dyDescent="0.3">
      <c r="A13342" s="1">
        <v>13346</v>
      </c>
      <c r="B13342" s="5" t="s">
        <v>13331</v>
      </c>
      <c r="C13342" s="5">
        <v>8010352668</v>
      </c>
      <c r="D13342" s="5" t="s">
        <v>13330</v>
      </c>
      <c r="E13342" s="6" t="s">
        <v>65</v>
      </c>
      <c r="F13342" s="7">
        <v>21111</v>
      </c>
      <c r="G13342" s="5">
        <v>63</v>
      </c>
      <c r="H13342" t="e">
        <f>VLOOKUP(C13342,[1]Sheet1!$A$2:$A$26271,1,0)</f>
        <v>#N/A</v>
      </c>
    </row>
    <row r="13343" spans="1:8" ht="14.4" x14ac:dyDescent="0.3">
      <c r="A13343" s="1">
        <v>13347</v>
      </c>
      <c r="B13343" s="5" t="s">
        <v>13329</v>
      </c>
      <c r="C13343" s="5">
        <v>9650654704</v>
      </c>
      <c r="D13343" s="5" t="s">
        <v>13328</v>
      </c>
      <c r="E13343" s="6" t="s">
        <v>0</v>
      </c>
      <c r="F13343" s="7">
        <v>18612</v>
      </c>
      <c r="G13343" s="5">
        <v>70</v>
      </c>
      <c r="H13343" t="e">
        <f>VLOOKUP(C13343,[1]Sheet1!$A$2:$A$26271,1,0)</f>
        <v>#N/A</v>
      </c>
    </row>
    <row r="13344" spans="1:8" ht="14.4" x14ac:dyDescent="0.3">
      <c r="A13344" s="1">
        <v>13348</v>
      </c>
      <c r="B13344" s="8" t="s">
        <v>13327</v>
      </c>
      <c r="C13344" s="8">
        <v>9891507780</v>
      </c>
      <c r="D13344" s="8" t="s">
        <v>13326</v>
      </c>
      <c r="E13344" s="6" t="s">
        <v>3</v>
      </c>
      <c r="F13344" s="9">
        <v>27395</v>
      </c>
      <c r="G13344" s="8">
        <v>45</v>
      </c>
      <c r="H13344" t="e">
        <f>VLOOKUP(C13344,[1]Sheet1!$A$2:$A$26271,1,0)</f>
        <v>#N/A</v>
      </c>
    </row>
    <row r="13345" spans="1:8" ht="14.4" x14ac:dyDescent="0.3">
      <c r="A13345" s="1">
        <v>13349</v>
      </c>
      <c r="B13345" s="5" t="s">
        <v>13325</v>
      </c>
      <c r="C13345" s="5">
        <v>9990565694</v>
      </c>
      <c r="D13345" s="5" t="s">
        <v>13324</v>
      </c>
      <c r="E13345" s="6" t="s">
        <v>65</v>
      </c>
      <c r="F13345" s="7">
        <v>29221</v>
      </c>
      <c r="G13345" s="5">
        <v>40</v>
      </c>
      <c r="H13345" t="e">
        <f>VLOOKUP(C13345,[1]Sheet1!$A$2:$A$26271,1,0)</f>
        <v>#N/A</v>
      </c>
    </row>
    <row r="13346" spans="1:8" ht="24" x14ac:dyDescent="0.3">
      <c r="A13346" s="1">
        <v>13350</v>
      </c>
      <c r="B13346" s="5" t="s">
        <v>13323</v>
      </c>
      <c r="C13346" s="5">
        <v>9811117063</v>
      </c>
      <c r="D13346" s="5" t="s">
        <v>13322</v>
      </c>
      <c r="E13346" s="6" t="s">
        <v>65</v>
      </c>
      <c r="F13346" s="7">
        <v>28729</v>
      </c>
      <c r="G13346" s="5">
        <v>42</v>
      </c>
      <c r="H13346" t="e">
        <f>VLOOKUP(C13346,[1]Sheet1!$A$2:$A$26271,1,0)</f>
        <v>#N/A</v>
      </c>
    </row>
    <row r="13347" spans="1:8" ht="14.4" x14ac:dyDescent="0.3">
      <c r="A13347" s="1">
        <v>13351</v>
      </c>
      <c r="B13347" s="5" t="s">
        <v>13321</v>
      </c>
      <c r="C13347" s="5">
        <v>9350860062</v>
      </c>
      <c r="D13347" s="5" t="s">
        <v>13320</v>
      </c>
      <c r="E13347" s="6" t="s">
        <v>65</v>
      </c>
      <c r="F13347" s="7">
        <v>27030</v>
      </c>
      <c r="G13347" s="5">
        <v>46</v>
      </c>
      <c r="H13347" t="e">
        <f>VLOOKUP(C13347,[1]Sheet1!$A$2:$A$26271,1,0)</f>
        <v>#N/A</v>
      </c>
    </row>
    <row r="13348" spans="1:8" ht="14.4" x14ac:dyDescent="0.3">
      <c r="A13348" s="1">
        <v>13352</v>
      </c>
      <c r="B13348" s="8" t="s">
        <v>13319</v>
      </c>
      <c r="C13348" s="8">
        <v>8506005147</v>
      </c>
      <c r="D13348" s="8" t="s">
        <v>13318</v>
      </c>
      <c r="E13348" s="6" t="s">
        <v>0</v>
      </c>
      <c r="F13348" s="9">
        <v>28550</v>
      </c>
      <c r="G13348" s="8">
        <v>42</v>
      </c>
      <c r="H13348" t="e">
        <f>VLOOKUP(C13348,[1]Sheet1!$A$2:$A$26271,1,0)</f>
        <v>#N/A</v>
      </c>
    </row>
    <row r="13349" spans="1:8" ht="14.4" x14ac:dyDescent="0.3">
      <c r="A13349" s="1">
        <v>13353</v>
      </c>
      <c r="B13349" s="8" t="s">
        <v>13317</v>
      </c>
      <c r="C13349" s="8">
        <v>9891940573</v>
      </c>
      <c r="D13349" s="8" t="s">
        <v>13316</v>
      </c>
      <c r="E13349" s="6" t="s">
        <v>65</v>
      </c>
      <c r="F13349" s="9">
        <v>26299</v>
      </c>
      <c r="G13349" s="8">
        <v>48</v>
      </c>
      <c r="H13349" t="e">
        <f>VLOOKUP(C13349,[1]Sheet1!$A$2:$A$26271,1,0)</f>
        <v>#N/A</v>
      </c>
    </row>
    <row r="13350" spans="1:8" ht="14.4" x14ac:dyDescent="0.3">
      <c r="A13350" s="1">
        <v>13354</v>
      </c>
      <c r="B13350" s="5" t="s">
        <v>13315</v>
      </c>
      <c r="C13350" s="5">
        <v>9911180346</v>
      </c>
      <c r="D13350" s="5" t="s">
        <v>13314</v>
      </c>
      <c r="E13350" s="6" t="s">
        <v>65</v>
      </c>
      <c r="F13350" s="7">
        <v>23597</v>
      </c>
      <c r="G13350" s="5">
        <v>56</v>
      </c>
      <c r="H13350" t="e">
        <f>VLOOKUP(C13350,[1]Sheet1!$A$2:$A$26271,1,0)</f>
        <v>#N/A</v>
      </c>
    </row>
    <row r="13351" spans="1:8" ht="14.4" x14ac:dyDescent="0.3">
      <c r="A13351" s="1">
        <v>13355</v>
      </c>
      <c r="B13351" s="5" t="s">
        <v>13313</v>
      </c>
      <c r="C13351" s="5">
        <v>9891974244</v>
      </c>
      <c r="D13351" s="5" t="s">
        <v>13312</v>
      </c>
      <c r="E13351" s="6" t="s">
        <v>65</v>
      </c>
      <c r="F13351" s="7">
        <v>18410</v>
      </c>
      <c r="G13351" s="5">
        <v>70</v>
      </c>
      <c r="H13351" t="e">
        <f>VLOOKUP(C13351,[1]Sheet1!$A$2:$A$26271,1,0)</f>
        <v>#N/A</v>
      </c>
    </row>
    <row r="13352" spans="1:8" ht="14.4" x14ac:dyDescent="0.3">
      <c r="A13352" s="1">
        <v>13356</v>
      </c>
      <c r="B13352" s="8" t="s">
        <v>13311</v>
      </c>
      <c r="C13352" s="8">
        <v>9891284090</v>
      </c>
      <c r="D13352" s="8" t="s">
        <v>13310</v>
      </c>
      <c r="E13352" s="6" t="s">
        <v>30</v>
      </c>
      <c r="F13352" s="9">
        <v>24327</v>
      </c>
      <c r="G13352" s="8">
        <v>54</v>
      </c>
      <c r="H13352" t="e">
        <f>VLOOKUP(C13352,[1]Sheet1!$A$2:$A$26271,1,0)</f>
        <v>#N/A</v>
      </c>
    </row>
    <row r="13353" spans="1:8" ht="14.4" x14ac:dyDescent="0.3">
      <c r="A13353" s="1">
        <v>13357</v>
      </c>
      <c r="B13353" s="5" t="s">
        <v>13309</v>
      </c>
      <c r="C13353" s="5">
        <v>9560508866</v>
      </c>
      <c r="D13353" s="5" t="s">
        <v>13308</v>
      </c>
      <c r="E13353" s="6" t="s">
        <v>30</v>
      </c>
      <c r="F13353" s="7">
        <v>26164</v>
      </c>
      <c r="G13353" s="5">
        <v>49</v>
      </c>
      <c r="H13353" t="e">
        <f>VLOOKUP(C13353,[1]Sheet1!$A$2:$A$26271,1,0)</f>
        <v>#N/A</v>
      </c>
    </row>
    <row r="13354" spans="1:8" ht="24" x14ac:dyDescent="0.3">
      <c r="A13354" s="1">
        <v>13358</v>
      </c>
      <c r="B13354" s="5" t="s">
        <v>13307</v>
      </c>
      <c r="C13354" s="5">
        <v>9899336514</v>
      </c>
      <c r="D13354" s="5" t="s">
        <v>13306</v>
      </c>
      <c r="E13354" s="6" t="s">
        <v>30</v>
      </c>
      <c r="F13354" s="7">
        <v>24949</v>
      </c>
      <c r="G13354" s="5">
        <v>52</v>
      </c>
      <c r="H13354" t="e">
        <f>VLOOKUP(C13354,[1]Sheet1!$A$2:$A$26271,1,0)</f>
        <v>#N/A</v>
      </c>
    </row>
    <row r="13355" spans="1:8" ht="14.4" x14ac:dyDescent="0.3">
      <c r="A13355" s="1">
        <v>13359</v>
      </c>
      <c r="B13355" s="5" t="s">
        <v>13305</v>
      </c>
      <c r="C13355" s="5">
        <v>9911478652</v>
      </c>
      <c r="D13355" s="5" t="s">
        <v>13304</v>
      </c>
      <c r="E13355" s="6" t="s">
        <v>3</v>
      </c>
      <c r="F13355" s="7">
        <v>25113</v>
      </c>
      <c r="G13355" s="5">
        <v>52</v>
      </c>
      <c r="H13355" t="e">
        <f>VLOOKUP(C13355,[1]Sheet1!$A$2:$A$26271,1,0)</f>
        <v>#N/A</v>
      </c>
    </row>
    <row r="13356" spans="1:8" ht="14.4" x14ac:dyDescent="0.3">
      <c r="A13356" s="1">
        <v>13360</v>
      </c>
      <c r="B13356" s="5" t="s">
        <v>13303</v>
      </c>
      <c r="C13356" s="5">
        <v>9990046798</v>
      </c>
      <c r="D13356" s="5" t="s">
        <v>13302</v>
      </c>
      <c r="E13356" s="6" t="s">
        <v>3</v>
      </c>
      <c r="F13356" s="7">
        <v>26802</v>
      </c>
      <c r="G13356" s="5">
        <v>47</v>
      </c>
      <c r="H13356" t="e">
        <f>VLOOKUP(C13356,[1]Sheet1!$A$2:$A$26271,1,0)</f>
        <v>#N/A</v>
      </c>
    </row>
    <row r="13357" spans="1:8" ht="14.4" x14ac:dyDescent="0.3">
      <c r="A13357" s="1">
        <v>13361</v>
      </c>
      <c r="B13357" s="5" t="s">
        <v>13301</v>
      </c>
      <c r="C13357" s="5">
        <v>9999986820</v>
      </c>
      <c r="D13357" s="5" t="s">
        <v>13300</v>
      </c>
      <c r="E13357" s="6" t="s">
        <v>3</v>
      </c>
      <c r="F13357" s="7">
        <v>19081</v>
      </c>
      <c r="G13357" s="5">
        <v>68</v>
      </c>
      <c r="H13357" t="e">
        <f>VLOOKUP(C13357,[1]Sheet1!$A$2:$A$26271,1,0)</f>
        <v>#N/A</v>
      </c>
    </row>
    <row r="13358" spans="1:8" ht="14.4" x14ac:dyDescent="0.3">
      <c r="A13358" s="1">
        <v>13362</v>
      </c>
      <c r="B13358" s="5" t="s">
        <v>13299</v>
      </c>
      <c r="C13358" s="5">
        <v>9811243671</v>
      </c>
      <c r="D13358" s="5" t="s">
        <v>13298</v>
      </c>
      <c r="E13358" s="6" t="s">
        <v>3</v>
      </c>
      <c r="F13358" s="7">
        <v>27236</v>
      </c>
      <c r="G13358" s="5">
        <v>46</v>
      </c>
      <c r="H13358" t="e">
        <f>VLOOKUP(C13358,[1]Sheet1!$A$2:$A$26271,1,0)</f>
        <v>#N/A</v>
      </c>
    </row>
    <row r="13359" spans="1:8" ht="14.4" x14ac:dyDescent="0.3">
      <c r="A13359" s="1">
        <v>13363</v>
      </c>
      <c r="B13359" s="5" t="s">
        <v>13297</v>
      </c>
      <c r="C13359" s="5">
        <v>9540972900</v>
      </c>
      <c r="D13359" s="5" t="s">
        <v>13296</v>
      </c>
      <c r="E13359" s="6" t="s">
        <v>3</v>
      </c>
      <c r="F13359" s="7">
        <v>28741</v>
      </c>
      <c r="G13359" s="5">
        <v>42</v>
      </c>
      <c r="H13359" t="e">
        <f>VLOOKUP(C13359,[1]Sheet1!$A$2:$A$26271,1,0)</f>
        <v>#N/A</v>
      </c>
    </row>
    <row r="13360" spans="1:8" ht="14.4" x14ac:dyDescent="0.3">
      <c r="A13360" s="1">
        <v>13364</v>
      </c>
      <c r="B13360" s="5" t="s">
        <v>13295</v>
      </c>
      <c r="C13360" s="5">
        <v>9891706601</v>
      </c>
      <c r="D13360" s="5" t="s">
        <v>13294</v>
      </c>
      <c r="E13360" s="6" t="s">
        <v>65</v>
      </c>
      <c r="F13360" s="7" t="s">
        <v>13293</v>
      </c>
      <c r="G13360" s="10">
        <v>60</v>
      </c>
      <c r="H13360" t="e">
        <f>VLOOKUP(C13360,[1]Sheet1!$A$2:$A$26271,1,0)</f>
        <v>#N/A</v>
      </c>
    </row>
    <row r="13361" spans="1:8" ht="14.4" x14ac:dyDescent="0.3">
      <c r="A13361" s="1">
        <v>13365</v>
      </c>
      <c r="B13361" s="8" t="s">
        <v>13292</v>
      </c>
      <c r="C13361" s="8">
        <v>9891942929</v>
      </c>
      <c r="D13361" s="8" t="s">
        <v>13291</v>
      </c>
      <c r="E13361" s="6" t="s">
        <v>65</v>
      </c>
      <c r="F13361" s="9">
        <v>21837</v>
      </c>
      <c r="G13361" s="8">
        <v>61</v>
      </c>
      <c r="H13361" t="e">
        <f>VLOOKUP(C13361,[1]Sheet1!$A$2:$A$26271,1,0)</f>
        <v>#N/A</v>
      </c>
    </row>
    <row r="13362" spans="1:8" ht="14.4" x14ac:dyDescent="0.3">
      <c r="A13362" s="1">
        <v>13366</v>
      </c>
      <c r="B13362" s="5" t="s">
        <v>13290</v>
      </c>
      <c r="C13362" s="5">
        <v>8506078668</v>
      </c>
      <c r="D13362" s="5" t="s">
        <v>13289</v>
      </c>
      <c r="E13362" s="6" t="s">
        <v>0</v>
      </c>
      <c r="F13362" s="7">
        <v>22740</v>
      </c>
      <c r="G13362" s="5">
        <v>58</v>
      </c>
      <c r="H13362" t="e">
        <f>VLOOKUP(C13362,[1]Sheet1!$A$2:$A$26271,1,0)</f>
        <v>#N/A</v>
      </c>
    </row>
    <row r="13363" spans="1:8" ht="14.4" x14ac:dyDescent="0.3">
      <c r="A13363" s="1">
        <v>13367</v>
      </c>
      <c r="B13363" s="5" t="s">
        <v>13288</v>
      </c>
      <c r="C13363" s="5">
        <v>9990130272</v>
      </c>
      <c r="D13363" s="5" t="s">
        <v>13287</v>
      </c>
      <c r="E13363" s="6" t="s">
        <v>3</v>
      </c>
      <c r="F13363" s="7">
        <v>25934</v>
      </c>
      <c r="G13363" s="5">
        <v>49</v>
      </c>
      <c r="H13363" t="e">
        <f>VLOOKUP(C13363,[1]Sheet1!$A$2:$A$26271,1,0)</f>
        <v>#N/A</v>
      </c>
    </row>
    <row r="13364" spans="1:8" ht="14.4" x14ac:dyDescent="0.3">
      <c r="A13364" s="1">
        <v>13368</v>
      </c>
      <c r="B13364" s="5" t="s">
        <v>13286</v>
      </c>
      <c r="C13364" s="5">
        <v>9891924975</v>
      </c>
      <c r="D13364" s="5" t="s">
        <v>13285</v>
      </c>
      <c r="E13364" s="6" t="s">
        <v>65</v>
      </c>
      <c r="F13364" s="7">
        <v>19708</v>
      </c>
      <c r="G13364" s="5">
        <v>67</v>
      </c>
      <c r="H13364" t="e">
        <f>VLOOKUP(C13364,[1]Sheet1!$A$2:$A$26271,1,0)</f>
        <v>#N/A</v>
      </c>
    </row>
    <row r="13365" spans="1:8" ht="14.4" x14ac:dyDescent="0.3">
      <c r="A13365" s="1">
        <v>13369</v>
      </c>
      <c r="B13365" s="8" t="s">
        <v>13284</v>
      </c>
      <c r="C13365" s="8">
        <v>9818339399</v>
      </c>
      <c r="D13365" s="8" t="s">
        <v>13283</v>
      </c>
      <c r="E13365" s="6" t="s">
        <v>0</v>
      </c>
      <c r="F13365" s="9">
        <v>21029</v>
      </c>
      <c r="G13365" s="8">
        <v>63</v>
      </c>
      <c r="H13365" t="e">
        <f>VLOOKUP(C13365,[1]Sheet1!$A$2:$A$26271,1,0)</f>
        <v>#N/A</v>
      </c>
    </row>
    <row r="13366" spans="1:8" ht="14.4" x14ac:dyDescent="0.3">
      <c r="A13366" s="1">
        <v>13370</v>
      </c>
      <c r="B13366" s="8" t="s">
        <v>13282</v>
      </c>
      <c r="C13366" s="8">
        <v>9990256999</v>
      </c>
      <c r="D13366" s="8" t="s">
        <v>13281</v>
      </c>
      <c r="E13366" s="6" t="s">
        <v>30</v>
      </c>
      <c r="F13366" s="9">
        <v>28000</v>
      </c>
      <c r="G13366" s="8">
        <v>44</v>
      </c>
      <c r="H13366" t="e">
        <f>VLOOKUP(C13366,[1]Sheet1!$A$2:$A$26271,1,0)</f>
        <v>#N/A</v>
      </c>
    </row>
    <row r="13367" spans="1:8" ht="24" x14ac:dyDescent="0.3">
      <c r="A13367" s="1">
        <v>13371</v>
      </c>
      <c r="B13367" s="5" t="s">
        <v>13280</v>
      </c>
      <c r="C13367" s="5">
        <v>9990041122</v>
      </c>
      <c r="D13367" s="5" t="s">
        <v>13279</v>
      </c>
      <c r="E13367" s="6" t="s">
        <v>30</v>
      </c>
      <c r="F13367" s="7">
        <v>29565</v>
      </c>
      <c r="G13367" s="5">
        <v>40</v>
      </c>
      <c r="H13367" t="e">
        <f>VLOOKUP(C13367,[1]Sheet1!$A$2:$A$26271,1,0)</f>
        <v>#N/A</v>
      </c>
    </row>
    <row r="13368" spans="1:8" ht="14.4" x14ac:dyDescent="0.3">
      <c r="A13368" s="1">
        <v>13372</v>
      </c>
      <c r="B13368" s="5" t="s">
        <v>13278</v>
      </c>
      <c r="C13368" s="5">
        <v>9891956621</v>
      </c>
      <c r="D13368" s="5" t="s">
        <v>13277</v>
      </c>
      <c r="E13368" s="6" t="s">
        <v>65</v>
      </c>
      <c r="F13368" s="7">
        <v>26073</v>
      </c>
      <c r="G13368" s="5">
        <v>49</v>
      </c>
      <c r="H13368" t="e">
        <f>VLOOKUP(C13368,[1]Sheet1!$A$2:$A$26271,1,0)</f>
        <v>#N/A</v>
      </c>
    </row>
    <row r="13369" spans="1:8" ht="14.4" x14ac:dyDescent="0.3">
      <c r="A13369" s="1">
        <v>13373</v>
      </c>
      <c r="B13369" s="5" t="s">
        <v>13276</v>
      </c>
      <c r="C13369" s="5">
        <v>9911111044</v>
      </c>
      <c r="D13369" s="5" t="s">
        <v>13275</v>
      </c>
      <c r="E13369" s="6" t="s">
        <v>30</v>
      </c>
      <c r="F13369" s="7">
        <v>24838</v>
      </c>
      <c r="G13369" s="5">
        <v>52</v>
      </c>
      <c r="H13369" t="e">
        <f>VLOOKUP(C13369,[1]Sheet1!$A$2:$A$26271,1,0)</f>
        <v>#N/A</v>
      </c>
    </row>
    <row r="13370" spans="1:8" ht="14.4" x14ac:dyDescent="0.3">
      <c r="A13370" s="1">
        <v>13374</v>
      </c>
      <c r="B13370" s="5" t="s">
        <v>13274</v>
      </c>
      <c r="C13370" s="5">
        <v>9911013170</v>
      </c>
      <c r="D13370" s="5" t="s">
        <v>13273</v>
      </c>
      <c r="E13370" s="6" t="s">
        <v>30</v>
      </c>
      <c r="F13370" s="7">
        <v>26705</v>
      </c>
      <c r="G13370" s="5">
        <v>47</v>
      </c>
      <c r="H13370" t="e">
        <f>VLOOKUP(C13370,[1]Sheet1!$A$2:$A$26271,1,0)</f>
        <v>#N/A</v>
      </c>
    </row>
    <row r="13371" spans="1:8" ht="14.4" x14ac:dyDescent="0.3">
      <c r="A13371" s="1">
        <v>13375</v>
      </c>
      <c r="B13371" s="5" t="s">
        <v>13272</v>
      </c>
      <c r="C13371" s="5">
        <v>9891552731</v>
      </c>
      <c r="D13371" s="5" t="s">
        <v>13271</v>
      </c>
      <c r="E13371" s="6" t="s">
        <v>3</v>
      </c>
      <c r="F13371" s="7">
        <v>21714</v>
      </c>
      <c r="G13371" s="5">
        <v>61</v>
      </c>
      <c r="H13371" t="e">
        <f>VLOOKUP(C13371,[1]Sheet1!$A$2:$A$26271,1,0)</f>
        <v>#N/A</v>
      </c>
    </row>
    <row r="13372" spans="1:8" ht="14.4" x14ac:dyDescent="0.3">
      <c r="A13372" s="1">
        <v>13376</v>
      </c>
      <c r="B13372" s="5" t="s">
        <v>13270</v>
      </c>
      <c r="C13372" s="5">
        <v>9911282020</v>
      </c>
      <c r="D13372" s="5" t="s">
        <v>13269</v>
      </c>
      <c r="E13372" s="6" t="s">
        <v>3</v>
      </c>
      <c r="F13372" s="7">
        <v>26236</v>
      </c>
      <c r="G13372" s="5">
        <v>49</v>
      </c>
      <c r="H13372" t="e">
        <f>VLOOKUP(C13372,[1]Sheet1!$A$2:$A$26271,1,0)</f>
        <v>#N/A</v>
      </c>
    </row>
    <row r="13373" spans="1:8" ht="14.4" x14ac:dyDescent="0.3">
      <c r="A13373" s="1">
        <v>13377</v>
      </c>
      <c r="B13373" s="5" t="s">
        <v>13268</v>
      </c>
      <c r="C13373" s="5">
        <v>9911136430</v>
      </c>
      <c r="D13373" s="5" t="s">
        <v>13267</v>
      </c>
      <c r="E13373" s="6" t="s">
        <v>3</v>
      </c>
      <c r="F13373" s="7">
        <v>18604</v>
      </c>
      <c r="G13373" s="5">
        <v>70</v>
      </c>
      <c r="H13373" t="e">
        <f>VLOOKUP(C13373,[1]Sheet1!$A$2:$A$26271,1,0)</f>
        <v>#N/A</v>
      </c>
    </row>
    <row r="13374" spans="1:8" ht="14.4" x14ac:dyDescent="0.3">
      <c r="A13374" s="1">
        <v>13378</v>
      </c>
      <c r="B13374" s="5" t="s">
        <v>13266</v>
      </c>
      <c r="C13374" s="5">
        <v>9811340107</v>
      </c>
      <c r="D13374" s="5" t="s">
        <v>13265</v>
      </c>
      <c r="E13374" s="6" t="s">
        <v>0</v>
      </c>
      <c r="F13374" s="7">
        <v>27415</v>
      </c>
      <c r="G13374" s="5">
        <v>45</v>
      </c>
      <c r="H13374" t="e">
        <f>VLOOKUP(C13374,[1]Sheet1!$A$2:$A$26271,1,0)</f>
        <v>#N/A</v>
      </c>
    </row>
    <row r="13375" spans="1:8" ht="14.4" x14ac:dyDescent="0.3">
      <c r="A13375" s="1">
        <v>13379</v>
      </c>
      <c r="B13375" s="5" t="s">
        <v>13264</v>
      </c>
      <c r="C13375" s="5">
        <v>9891211102</v>
      </c>
      <c r="D13375" s="5" t="s">
        <v>13263</v>
      </c>
      <c r="E13375" s="6" t="s">
        <v>0</v>
      </c>
      <c r="F13375" s="7">
        <v>25786</v>
      </c>
      <c r="G13375" s="5">
        <v>50</v>
      </c>
      <c r="H13375" t="e">
        <f>VLOOKUP(C13375,[1]Sheet1!$A$2:$A$26271,1,0)</f>
        <v>#N/A</v>
      </c>
    </row>
    <row r="13376" spans="1:8" ht="14.4" x14ac:dyDescent="0.3">
      <c r="A13376" s="1">
        <v>13380</v>
      </c>
      <c r="B13376" s="8" t="s">
        <v>13262</v>
      </c>
      <c r="C13376" s="8">
        <v>9911753233</v>
      </c>
      <c r="D13376" s="8" t="s">
        <v>13261</v>
      </c>
      <c r="E13376" s="6" t="s">
        <v>30</v>
      </c>
      <c r="F13376" s="9">
        <v>29547</v>
      </c>
      <c r="G13376" s="8">
        <v>40</v>
      </c>
      <c r="H13376" t="e">
        <f>VLOOKUP(C13376,[1]Sheet1!$A$2:$A$26271,1,0)</f>
        <v>#N/A</v>
      </c>
    </row>
    <row r="13377" spans="1:8" ht="14.4" x14ac:dyDescent="0.3">
      <c r="A13377" s="1">
        <v>13381</v>
      </c>
      <c r="B13377" s="5" t="s">
        <v>13260</v>
      </c>
      <c r="C13377" s="5">
        <v>9911044062</v>
      </c>
      <c r="D13377" s="5" t="s">
        <v>13259</v>
      </c>
      <c r="E13377" s="6" t="s">
        <v>65</v>
      </c>
      <c r="F13377" s="7">
        <v>18633</v>
      </c>
      <c r="G13377" s="5">
        <v>69</v>
      </c>
      <c r="H13377" t="e">
        <f>VLOOKUP(C13377,[1]Sheet1!$A$2:$A$26271,1,0)</f>
        <v>#N/A</v>
      </c>
    </row>
    <row r="13378" spans="1:8" ht="24" x14ac:dyDescent="0.3">
      <c r="A13378" s="1">
        <v>13382</v>
      </c>
      <c r="B13378" s="8" t="s">
        <v>13258</v>
      </c>
      <c r="C13378" s="8">
        <v>7840043990</v>
      </c>
      <c r="D13378" s="8" t="s">
        <v>13257</v>
      </c>
      <c r="E13378" s="6" t="s">
        <v>65</v>
      </c>
      <c r="F13378" s="9">
        <v>28306</v>
      </c>
      <c r="G13378" s="8">
        <v>43</v>
      </c>
      <c r="H13378" t="e">
        <f>VLOOKUP(C13378,[1]Sheet1!$A$2:$A$26271,1,0)</f>
        <v>#N/A</v>
      </c>
    </row>
    <row r="13379" spans="1:8" ht="14.4" x14ac:dyDescent="0.3">
      <c r="A13379" s="1">
        <v>13383</v>
      </c>
      <c r="B13379" s="5" t="s">
        <v>13256</v>
      </c>
      <c r="C13379" s="5">
        <v>9891046252</v>
      </c>
      <c r="D13379" s="5" t="s">
        <v>13255</v>
      </c>
      <c r="E13379" s="6" t="s">
        <v>0</v>
      </c>
      <c r="F13379" s="7">
        <v>21186</v>
      </c>
      <c r="G13379" s="5">
        <v>62</v>
      </c>
      <c r="H13379" t="e">
        <f>VLOOKUP(C13379,[1]Sheet1!$A$2:$A$26271,1,0)</f>
        <v>#N/A</v>
      </c>
    </row>
    <row r="13380" spans="1:8" ht="14.4" x14ac:dyDescent="0.3">
      <c r="A13380" s="1">
        <v>13384</v>
      </c>
      <c r="B13380" s="8" t="s">
        <v>13254</v>
      </c>
      <c r="C13380" s="8">
        <v>9837841230</v>
      </c>
      <c r="D13380" s="8" t="s">
        <v>13253</v>
      </c>
      <c r="E13380" s="6" t="s">
        <v>65</v>
      </c>
      <c r="F13380" s="9">
        <v>29011</v>
      </c>
      <c r="G13380" s="8">
        <v>41</v>
      </c>
      <c r="H13380" t="e">
        <f>VLOOKUP(C13380,[1]Sheet1!$A$2:$A$26271,1,0)</f>
        <v>#N/A</v>
      </c>
    </row>
    <row r="13381" spans="1:8" ht="14.4" x14ac:dyDescent="0.3">
      <c r="A13381" s="1">
        <v>13385</v>
      </c>
      <c r="B13381" s="8" t="s">
        <v>13252</v>
      </c>
      <c r="C13381" s="8">
        <v>9911160033</v>
      </c>
      <c r="D13381" s="8" t="s">
        <v>13251</v>
      </c>
      <c r="E13381" s="6" t="s">
        <v>65</v>
      </c>
      <c r="F13381" s="9">
        <v>27292</v>
      </c>
      <c r="G13381" s="8">
        <v>46</v>
      </c>
      <c r="H13381" t="e">
        <f>VLOOKUP(C13381,[1]Sheet1!$A$2:$A$26271,1,0)</f>
        <v>#N/A</v>
      </c>
    </row>
    <row r="13382" spans="1:8" ht="14.4" x14ac:dyDescent="0.3">
      <c r="A13382" s="1">
        <v>13386</v>
      </c>
      <c r="B13382" s="8" t="s">
        <v>13250</v>
      </c>
      <c r="C13382" s="8">
        <v>9953131128</v>
      </c>
      <c r="D13382" s="8" t="s">
        <v>13249</v>
      </c>
      <c r="E13382" s="6" t="s">
        <v>0</v>
      </c>
      <c r="F13382" s="9">
        <v>25538</v>
      </c>
      <c r="G13382" s="8">
        <v>51</v>
      </c>
      <c r="H13382" t="e">
        <f>VLOOKUP(C13382,[1]Sheet1!$A$2:$A$26271,1,0)</f>
        <v>#N/A</v>
      </c>
    </row>
    <row r="13383" spans="1:8" ht="14.4" x14ac:dyDescent="0.3">
      <c r="A13383" s="1">
        <v>13387</v>
      </c>
      <c r="B13383" s="5" t="s">
        <v>13248</v>
      </c>
      <c r="C13383" s="5">
        <v>8750050035</v>
      </c>
      <c r="D13383" s="5" t="s">
        <v>13247</v>
      </c>
      <c r="E13383" s="6" t="s">
        <v>65</v>
      </c>
      <c r="F13383" s="7">
        <v>23067</v>
      </c>
      <c r="G13383" s="5">
        <v>57</v>
      </c>
      <c r="H13383" t="e">
        <f>VLOOKUP(C13383,[1]Sheet1!$A$2:$A$26271,1,0)</f>
        <v>#N/A</v>
      </c>
    </row>
    <row r="13384" spans="1:8" ht="14.4" x14ac:dyDescent="0.3">
      <c r="A13384" s="1">
        <v>13388</v>
      </c>
      <c r="B13384" s="5" t="s">
        <v>13246</v>
      </c>
      <c r="C13384" s="5">
        <v>9990095687</v>
      </c>
      <c r="D13384" s="5" t="s">
        <v>13245</v>
      </c>
      <c r="E13384" s="6" t="s">
        <v>0</v>
      </c>
      <c r="F13384" s="7">
        <v>22883</v>
      </c>
      <c r="G13384" s="5">
        <v>58</v>
      </c>
      <c r="H13384" t="e">
        <f>VLOOKUP(C13384,[1]Sheet1!$A$2:$A$26271,1,0)</f>
        <v>#N/A</v>
      </c>
    </row>
    <row r="13385" spans="1:8" ht="14.4" x14ac:dyDescent="0.3">
      <c r="A13385" s="1">
        <v>13389</v>
      </c>
      <c r="B13385" s="5" t="s">
        <v>13244</v>
      </c>
      <c r="C13385" s="5">
        <v>9891136082</v>
      </c>
      <c r="D13385" s="5" t="s">
        <v>13243</v>
      </c>
      <c r="E13385" s="6" t="s">
        <v>0</v>
      </c>
      <c r="F13385" s="7">
        <v>18407</v>
      </c>
      <c r="G13385" s="5">
        <v>70</v>
      </c>
      <c r="H13385" t="e">
        <f>VLOOKUP(C13385,[1]Sheet1!$A$2:$A$26271,1,0)</f>
        <v>#N/A</v>
      </c>
    </row>
    <row r="13386" spans="1:8" ht="14.4" x14ac:dyDescent="0.3">
      <c r="A13386" s="1">
        <v>13390</v>
      </c>
      <c r="B13386" s="8" t="s">
        <v>13242</v>
      </c>
      <c r="C13386" s="8">
        <v>9911518684</v>
      </c>
      <c r="D13386" s="8" t="s">
        <v>13241</v>
      </c>
      <c r="E13386" s="6" t="s">
        <v>3</v>
      </c>
      <c r="F13386" s="9">
        <v>29181</v>
      </c>
      <c r="G13386" s="8">
        <v>41</v>
      </c>
      <c r="H13386" t="e">
        <f>VLOOKUP(C13386,[1]Sheet1!$A$2:$A$26271,1,0)</f>
        <v>#N/A</v>
      </c>
    </row>
    <row r="13387" spans="1:8" ht="24" x14ac:dyDescent="0.3">
      <c r="A13387" s="1">
        <v>13391</v>
      </c>
      <c r="B13387" s="8" t="s">
        <v>13240</v>
      </c>
      <c r="C13387" s="8">
        <v>9654338848</v>
      </c>
      <c r="D13387" s="8" t="s">
        <v>13239</v>
      </c>
      <c r="E13387" s="6" t="s">
        <v>3</v>
      </c>
      <c r="F13387" s="9">
        <v>27621</v>
      </c>
      <c r="G13387" s="8">
        <v>45</v>
      </c>
      <c r="H13387" t="e">
        <f>VLOOKUP(C13387,[1]Sheet1!$A$2:$A$26271,1,0)</f>
        <v>#N/A</v>
      </c>
    </row>
    <row r="13388" spans="1:8" ht="14.4" x14ac:dyDescent="0.3">
      <c r="A13388" s="1">
        <v>13392</v>
      </c>
      <c r="B13388" s="5" t="s">
        <v>13238</v>
      </c>
      <c r="C13388" s="5">
        <v>9911231128</v>
      </c>
      <c r="D13388" s="5" t="s">
        <v>13237</v>
      </c>
      <c r="E13388" s="6" t="s">
        <v>65</v>
      </c>
      <c r="F13388" s="7">
        <v>21113</v>
      </c>
      <c r="G13388" s="5">
        <v>63</v>
      </c>
      <c r="H13388" t="e">
        <f>VLOOKUP(C13388,[1]Sheet1!$A$2:$A$26271,1,0)</f>
        <v>#N/A</v>
      </c>
    </row>
    <row r="13389" spans="1:8" ht="24" x14ac:dyDescent="0.3">
      <c r="A13389" s="1">
        <v>13393</v>
      </c>
      <c r="B13389" s="8" t="s">
        <v>13236</v>
      </c>
      <c r="C13389" s="8">
        <v>8882892111</v>
      </c>
      <c r="D13389" s="8" t="s">
        <v>13235</v>
      </c>
      <c r="E13389" s="6" t="s">
        <v>65</v>
      </c>
      <c r="F13389" s="9">
        <v>27612</v>
      </c>
      <c r="G13389" s="8">
        <v>45</v>
      </c>
      <c r="H13389" t="e">
        <f>VLOOKUP(C13389,[1]Sheet1!$A$2:$A$26271,1,0)</f>
        <v>#N/A</v>
      </c>
    </row>
    <row r="13390" spans="1:8" ht="14.4" x14ac:dyDescent="0.3">
      <c r="A13390" s="1">
        <v>13394</v>
      </c>
      <c r="B13390" s="8" t="s">
        <v>13234</v>
      </c>
      <c r="C13390" s="8">
        <v>9560086777</v>
      </c>
      <c r="D13390" s="8" t="s">
        <v>13233</v>
      </c>
      <c r="E13390" s="6" t="s">
        <v>30</v>
      </c>
      <c r="F13390" s="9">
        <v>25659</v>
      </c>
      <c r="G13390" s="8">
        <v>50</v>
      </c>
      <c r="H13390" t="e">
        <f>VLOOKUP(C13390,[1]Sheet1!$A$2:$A$26271,1,0)</f>
        <v>#N/A</v>
      </c>
    </row>
    <row r="13391" spans="1:8" ht="14.4" x14ac:dyDescent="0.3">
      <c r="A13391" s="1">
        <v>13395</v>
      </c>
      <c r="B13391" s="8" t="s">
        <v>13232</v>
      </c>
      <c r="C13391" s="8">
        <v>8826620760</v>
      </c>
      <c r="D13391" s="8" t="s">
        <v>13231</v>
      </c>
      <c r="E13391" s="6" t="s">
        <v>30</v>
      </c>
      <c r="F13391" s="9">
        <v>25187</v>
      </c>
      <c r="G13391" s="8">
        <v>52</v>
      </c>
      <c r="H13391" t="e">
        <f>VLOOKUP(C13391,[1]Sheet1!$A$2:$A$26271,1,0)</f>
        <v>#N/A</v>
      </c>
    </row>
    <row r="13392" spans="1:8" ht="14.4" x14ac:dyDescent="0.3">
      <c r="A13392" s="1">
        <v>13396</v>
      </c>
      <c r="B13392" s="8" t="s">
        <v>13230</v>
      </c>
      <c r="C13392" s="8">
        <v>9650743210</v>
      </c>
      <c r="D13392" s="8" t="s">
        <v>13229</v>
      </c>
      <c r="E13392" s="6" t="s">
        <v>65</v>
      </c>
      <c r="F13392" s="9">
        <v>29037</v>
      </c>
      <c r="G13392" s="8">
        <v>41</v>
      </c>
      <c r="H13392" t="e">
        <f>VLOOKUP(C13392,[1]Sheet1!$A$2:$A$26271,1,0)</f>
        <v>#N/A</v>
      </c>
    </row>
    <row r="13393" spans="1:8" ht="14.4" x14ac:dyDescent="0.3">
      <c r="A13393" s="1">
        <v>13397</v>
      </c>
      <c r="B13393" s="8" t="s">
        <v>13228</v>
      </c>
      <c r="C13393" s="8">
        <v>8750131599</v>
      </c>
      <c r="D13393" s="8" t="s">
        <v>13227</v>
      </c>
      <c r="E13393" s="6" t="s">
        <v>0</v>
      </c>
      <c r="F13393" s="9">
        <v>28491</v>
      </c>
      <c r="G13393" s="8">
        <v>42</v>
      </c>
      <c r="H13393" t="e">
        <f>VLOOKUP(C13393,[1]Sheet1!$A$2:$A$26271,1,0)</f>
        <v>#N/A</v>
      </c>
    </row>
    <row r="13394" spans="1:8" ht="24" x14ac:dyDescent="0.3">
      <c r="A13394" s="1">
        <v>13398</v>
      </c>
      <c r="B13394" s="8" t="s">
        <v>13226</v>
      </c>
      <c r="C13394" s="8">
        <v>9871914981</v>
      </c>
      <c r="D13394" s="8" t="s">
        <v>13225</v>
      </c>
      <c r="E13394" s="6" t="s">
        <v>0</v>
      </c>
      <c r="F13394" s="9">
        <v>26002</v>
      </c>
      <c r="G13394" s="8">
        <v>49</v>
      </c>
      <c r="H13394" t="e">
        <f>VLOOKUP(C13394,[1]Sheet1!$A$2:$A$26271,1,0)</f>
        <v>#N/A</v>
      </c>
    </row>
    <row r="13395" spans="1:8" ht="14.4" x14ac:dyDescent="0.3">
      <c r="A13395" s="1">
        <v>13399</v>
      </c>
      <c r="B13395" s="5" t="s">
        <v>13224</v>
      </c>
      <c r="C13395" s="5">
        <v>9999874183</v>
      </c>
      <c r="D13395" s="5" t="s">
        <v>13223</v>
      </c>
      <c r="E13395" s="6" t="s">
        <v>0</v>
      </c>
      <c r="F13395" s="7">
        <v>29227</v>
      </c>
      <c r="G13395" s="5">
        <v>40</v>
      </c>
      <c r="H13395" t="e">
        <f>VLOOKUP(C13395,[1]Sheet1!$A$2:$A$26271,1,0)</f>
        <v>#N/A</v>
      </c>
    </row>
    <row r="13396" spans="1:8" ht="14.4" x14ac:dyDescent="0.3">
      <c r="A13396" s="1">
        <v>13400</v>
      </c>
      <c r="B13396" s="8" t="s">
        <v>13222</v>
      </c>
      <c r="C13396" s="8">
        <v>9718709595</v>
      </c>
      <c r="D13396" s="8" t="s">
        <v>13221</v>
      </c>
      <c r="E13396" s="6" t="s">
        <v>30</v>
      </c>
      <c r="F13396" s="9">
        <v>29393</v>
      </c>
      <c r="G13396" s="8">
        <v>40</v>
      </c>
      <c r="H13396" t="e">
        <f>VLOOKUP(C13396,[1]Sheet1!$A$2:$A$26271,1,0)</f>
        <v>#N/A</v>
      </c>
    </row>
    <row r="13397" spans="1:8" ht="14.4" x14ac:dyDescent="0.3">
      <c r="A13397" s="1">
        <v>13401</v>
      </c>
      <c r="B13397" s="5" t="s">
        <v>13220</v>
      </c>
      <c r="C13397" s="5">
        <v>9313113213</v>
      </c>
      <c r="D13397" s="5" t="s">
        <v>13219</v>
      </c>
      <c r="E13397" s="6" t="s">
        <v>3</v>
      </c>
      <c r="F13397" s="7">
        <v>27604</v>
      </c>
      <c r="G13397" s="5">
        <v>45</v>
      </c>
      <c r="H13397" t="e">
        <f>VLOOKUP(C13397,[1]Sheet1!$A$2:$A$26271,1,0)</f>
        <v>#N/A</v>
      </c>
    </row>
    <row r="13398" spans="1:8" ht="14.4" x14ac:dyDescent="0.3">
      <c r="A13398" s="1">
        <v>13402</v>
      </c>
      <c r="B13398" s="5" t="s">
        <v>13218</v>
      </c>
      <c r="C13398" s="5">
        <v>9718181111</v>
      </c>
      <c r="D13398" s="5" t="s">
        <v>13217</v>
      </c>
      <c r="E13398" s="6" t="s">
        <v>3</v>
      </c>
      <c r="F13398" s="7">
        <v>23495</v>
      </c>
      <c r="G13398" s="5">
        <v>56</v>
      </c>
      <c r="H13398" t="e">
        <f>VLOOKUP(C13398,[1]Sheet1!$A$2:$A$26271,1,0)</f>
        <v>#N/A</v>
      </c>
    </row>
    <row r="13399" spans="1:8" ht="14.4" x14ac:dyDescent="0.3">
      <c r="A13399" s="1">
        <v>13403</v>
      </c>
      <c r="B13399" s="5" t="s">
        <v>13216</v>
      </c>
      <c r="C13399" s="5">
        <v>9958476660</v>
      </c>
      <c r="D13399" s="5" t="s">
        <v>13215</v>
      </c>
      <c r="E13399" s="6" t="s">
        <v>3</v>
      </c>
      <c r="F13399" s="7">
        <v>29288</v>
      </c>
      <c r="G13399" s="5">
        <v>40</v>
      </c>
      <c r="H13399" t="e">
        <f>VLOOKUP(C13399,[1]Sheet1!$A$2:$A$26271,1,0)</f>
        <v>#N/A</v>
      </c>
    </row>
    <row r="13400" spans="1:8" ht="14.4" x14ac:dyDescent="0.3">
      <c r="A13400" s="1">
        <v>13404</v>
      </c>
      <c r="B13400" s="8" t="s">
        <v>13214</v>
      </c>
      <c r="C13400" s="8">
        <v>7840051298</v>
      </c>
      <c r="D13400" s="8" t="s">
        <v>13213</v>
      </c>
      <c r="E13400" s="6" t="s">
        <v>65</v>
      </c>
      <c r="F13400" s="9">
        <v>27041</v>
      </c>
      <c r="G13400" s="8">
        <v>46</v>
      </c>
      <c r="H13400" t="e">
        <f>VLOOKUP(C13400,[1]Sheet1!$A$2:$A$26271,1,0)</f>
        <v>#N/A</v>
      </c>
    </row>
    <row r="13401" spans="1:8" ht="14.4" x14ac:dyDescent="0.3">
      <c r="A13401" s="1">
        <v>13405</v>
      </c>
      <c r="B13401" s="5" t="s">
        <v>13212</v>
      </c>
      <c r="C13401" s="5">
        <v>9911149104</v>
      </c>
      <c r="D13401" s="5" t="s">
        <v>13211</v>
      </c>
      <c r="E13401" s="6" t="s">
        <v>30</v>
      </c>
      <c r="F13401" s="7">
        <v>18323</v>
      </c>
      <c r="G13401" s="5">
        <v>70</v>
      </c>
      <c r="H13401" t="e">
        <f>VLOOKUP(C13401,[1]Sheet1!$A$2:$A$26271,1,0)</f>
        <v>#N/A</v>
      </c>
    </row>
    <row r="13402" spans="1:8" ht="24" x14ac:dyDescent="0.3">
      <c r="A13402" s="1">
        <v>13406</v>
      </c>
      <c r="B13402" s="5" t="s">
        <v>13210</v>
      </c>
      <c r="C13402" s="5">
        <v>9891598601</v>
      </c>
      <c r="D13402" s="5" t="s">
        <v>13209</v>
      </c>
      <c r="E13402" s="6" t="s">
        <v>3</v>
      </c>
      <c r="F13402" s="7">
        <v>26901</v>
      </c>
      <c r="G13402" s="5">
        <v>47</v>
      </c>
      <c r="H13402" t="e">
        <f>VLOOKUP(C13402,[1]Sheet1!$A$2:$A$26271,1,0)</f>
        <v>#N/A</v>
      </c>
    </row>
    <row r="13403" spans="1:8" ht="14.4" x14ac:dyDescent="0.3">
      <c r="A13403" s="1">
        <v>13407</v>
      </c>
      <c r="B13403" s="5" t="s">
        <v>13208</v>
      </c>
      <c r="C13403" s="5">
        <v>9990050696</v>
      </c>
      <c r="D13403" s="5" t="s">
        <v>13207</v>
      </c>
      <c r="E13403" s="6" t="s">
        <v>65</v>
      </c>
      <c r="F13403" s="7">
        <v>28856</v>
      </c>
      <c r="G13403" s="5">
        <v>41</v>
      </c>
      <c r="H13403" t="e">
        <f>VLOOKUP(C13403,[1]Sheet1!$A$2:$A$26271,1,0)</f>
        <v>#N/A</v>
      </c>
    </row>
    <row r="13404" spans="1:8" ht="14.4" x14ac:dyDescent="0.3">
      <c r="A13404" s="1">
        <v>13408</v>
      </c>
      <c r="B13404" s="5" t="s">
        <v>13206</v>
      </c>
      <c r="C13404" s="5">
        <v>8802620555</v>
      </c>
      <c r="D13404" s="5" t="s">
        <v>13205</v>
      </c>
      <c r="E13404" s="6" t="s">
        <v>65</v>
      </c>
      <c r="F13404" s="7">
        <v>25805</v>
      </c>
      <c r="G13404" s="5">
        <v>50</v>
      </c>
      <c r="H13404" t="e">
        <f>VLOOKUP(C13404,[1]Sheet1!$A$2:$A$26271,1,0)</f>
        <v>#N/A</v>
      </c>
    </row>
    <row r="13405" spans="1:8" ht="14.4" x14ac:dyDescent="0.3">
      <c r="A13405" s="1">
        <v>13409</v>
      </c>
      <c r="B13405" s="5" t="s">
        <v>13204</v>
      </c>
      <c r="C13405" s="5">
        <v>9250936886</v>
      </c>
      <c r="D13405" s="5" t="s">
        <v>13203</v>
      </c>
      <c r="E13405" s="6" t="s">
        <v>65</v>
      </c>
      <c r="F13405" s="7">
        <v>25920</v>
      </c>
      <c r="G13405" s="5">
        <v>50</v>
      </c>
      <c r="H13405" t="e">
        <f>VLOOKUP(C13405,[1]Sheet1!$A$2:$A$26271,1,0)</f>
        <v>#N/A</v>
      </c>
    </row>
    <row r="13406" spans="1:8" ht="14.4" x14ac:dyDescent="0.3">
      <c r="A13406" s="1">
        <v>13410</v>
      </c>
      <c r="B13406" s="5" t="s">
        <v>13202</v>
      </c>
      <c r="C13406" s="5">
        <v>8527616776</v>
      </c>
      <c r="D13406" s="5" t="s">
        <v>13201</v>
      </c>
      <c r="E13406" s="6" t="s">
        <v>3</v>
      </c>
      <c r="F13406" s="7">
        <v>28126</v>
      </c>
      <c r="G13406" s="5">
        <v>43</v>
      </c>
      <c r="H13406" t="e">
        <f>VLOOKUP(C13406,[1]Sheet1!$A$2:$A$26271,1,0)</f>
        <v>#N/A</v>
      </c>
    </row>
    <row r="13407" spans="1:8" ht="14.4" x14ac:dyDescent="0.3">
      <c r="A13407" s="1">
        <v>13411</v>
      </c>
      <c r="B13407" s="8" t="s">
        <v>13200</v>
      </c>
      <c r="C13407" s="8">
        <v>9811901902</v>
      </c>
      <c r="D13407" s="8" t="s">
        <v>13199</v>
      </c>
      <c r="E13407" s="6" t="s">
        <v>3</v>
      </c>
      <c r="F13407" s="9">
        <v>25569</v>
      </c>
      <c r="G13407" s="8">
        <v>50</v>
      </c>
      <c r="H13407" t="e">
        <f>VLOOKUP(C13407,[1]Sheet1!$A$2:$A$26271,1,0)</f>
        <v>#N/A</v>
      </c>
    </row>
    <row r="13408" spans="1:8" ht="14.4" x14ac:dyDescent="0.3">
      <c r="A13408" s="1">
        <v>13412</v>
      </c>
      <c r="B13408" s="8" t="s">
        <v>13198</v>
      </c>
      <c r="C13408" s="8">
        <v>9891907245</v>
      </c>
      <c r="D13408" s="8" t="s">
        <v>13197</v>
      </c>
      <c r="E13408" s="6" t="s">
        <v>3</v>
      </c>
      <c r="F13408" s="9">
        <v>29318</v>
      </c>
      <c r="G13408" s="8">
        <v>40</v>
      </c>
      <c r="H13408" t="e">
        <f>VLOOKUP(C13408,[1]Sheet1!$A$2:$A$26271,1,0)</f>
        <v>#N/A</v>
      </c>
    </row>
    <row r="13409" spans="1:8" ht="14.4" x14ac:dyDescent="0.3">
      <c r="A13409" s="1">
        <v>13413</v>
      </c>
      <c r="B13409" s="8" t="s">
        <v>13196</v>
      </c>
      <c r="C13409" s="8">
        <v>8800613333</v>
      </c>
      <c r="D13409" s="8" t="s">
        <v>13195</v>
      </c>
      <c r="E13409" s="6" t="s">
        <v>3</v>
      </c>
      <c r="F13409" s="9">
        <v>28856</v>
      </c>
      <c r="G13409" s="8">
        <v>41</v>
      </c>
      <c r="H13409" t="e">
        <f>VLOOKUP(C13409,[1]Sheet1!$A$2:$A$26271,1,0)</f>
        <v>#N/A</v>
      </c>
    </row>
    <row r="13410" spans="1:8" ht="14.4" x14ac:dyDescent="0.3">
      <c r="A13410" s="1">
        <v>13414</v>
      </c>
      <c r="B13410" s="5" t="s">
        <v>13194</v>
      </c>
      <c r="C13410" s="5">
        <v>8744029517</v>
      </c>
      <c r="D13410" s="5" t="s">
        <v>13193</v>
      </c>
      <c r="E13410" s="6" t="s">
        <v>65</v>
      </c>
      <c r="F13410" s="7">
        <v>28577</v>
      </c>
      <c r="G13410" s="5">
        <v>42</v>
      </c>
      <c r="H13410" t="e">
        <f>VLOOKUP(C13410,[1]Sheet1!$A$2:$A$26271,1,0)</f>
        <v>#N/A</v>
      </c>
    </row>
    <row r="13411" spans="1:8" ht="14.4" x14ac:dyDescent="0.3">
      <c r="A13411" s="1">
        <v>13415</v>
      </c>
      <c r="B13411" s="5" t="s">
        <v>13192</v>
      </c>
      <c r="C13411" s="5">
        <v>9818502350</v>
      </c>
      <c r="D13411" s="5" t="s">
        <v>13191</v>
      </c>
      <c r="E13411" s="6" t="s">
        <v>65</v>
      </c>
      <c r="F13411" s="7">
        <v>20455</v>
      </c>
      <c r="G13411" s="5">
        <v>64</v>
      </c>
      <c r="H13411" t="e">
        <f>VLOOKUP(C13411,[1]Sheet1!$A$2:$A$26271,1,0)</f>
        <v>#N/A</v>
      </c>
    </row>
    <row r="13412" spans="1:8" ht="14.4" x14ac:dyDescent="0.3">
      <c r="A13412" s="1">
        <v>13416</v>
      </c>
      <c r="B13412" s="5" t="s">
        <v>13190</v>
      </c>
      <c r="C13412" s="5">
        <v>9990060909</v>
      </c>
      <c r="D13412" s="5" t="s">
        <v>13189</v>
      </c>
      <c r="E13412" s="6" t="s">
        <v>30</v>
      </c>
      <c r="F13412" s="7">
        <v>29075</v>
      </c>
      <c r="G13412" s="5">
        <v>41</v>
      </c>
      <c r="H13412" t="e">
        <f>VLOOKUP(C13412,[1]Sheet1!$A$2:$A$26271,1,0)</f>
        <v>#N/A</v>
      </c>
    </row>
    <row r="13413" spans="1:8" ht="14.4" x14ac:dyDescent="0.3">
      <c r="A13413" s="1">
        <v>13417</v>
      </c>
      <c r="B13413" s="8" t="s">
        <v>13188</v>
      </c>
      <c r="C13413" s="8">
        <v>8510008152</v>
      </c>
      <c r="D13413" s="8" t="s">
        <v>13187</v>
      </c>
      <c r="E13413" s="6" t="s">
        <v>3</v>
      </c>
      <c r="F13413" s="9">
        <v>19165</v>
      </c>
      <c r="G13413" s="8">
        <v>68</v>
      </c>
      <c r="H13413" t="e">
        <f>VLOOKUP(C13413,[1]Sheet1!$A$2:$A$26271,1,0)</f>
        <v>#N/A</v>
      </c>
    </row>
    <row r="13414" spans="1:8" ht="14.4" x14ac:dyDescent="0.3">
      <c r="A13414" s="1">
        <v>13418</v>
      </c>
      <c r="B13414" s="5" t="s">
        <v>13186</v>
      </c>
      <c r="C13414" s="5">
        <v>9911766767</v>
      </c>
      <c r="D13414" s="5" t="s">
        <v>13185</v>
      </c>
      <c r="E13414" s="6" t="s">
        <v>0</v>
      </c>
      <c r="F13414" s="7">
        <v>29576</v>
      </c>
      <c r="G13414" s="5">
        <v>40</v>
      </c>
      <c r="H13414" t="e">
        <f>VLOOKUP(C13414,[1]Sheet1!$A$2:$A$26271,1,0)</f>
        <v>#N/A</v>
      </c>
    </row>
    <row r="13415" spans="1:8" ht="24" x14ac:dyDescent="0.3">
      <c r="A13415" s="1">
        <v>13419</v>
      </c>
      <c r="B13415" s="5" t="s">
        <v>13184</v>
      </c>
      <c r="C13415" s="5">
        <v>9891600323</v>
      </c>
      <c r="D13415" s="5" t="s">
        <v>13183</v>
      </c>
      <c r="E13415" s="6" t="s">
        <v>0</v>
      </c>
      <c r="F13415" s="7">
        <v>26241</v>
      </c>
      <c r="G13415" s="5">
        <v>49</v>
      </c>
      <c r="H13415" t="e">
        <f>VLOOKUP(C13415,[1]Sheet1!$A$2:$A$26271,1,0)</f>
        <v>#N/A</v>
      </c>
    </row>
    <row r="13416" spans="1:8" ht="14.4" x14ac:dyDescent="0.3">
      <c r="A13416" s="1">
        <v>13420</v>
      </c>
      <c r="B13416" s="5" t="s">
        <v>13182</v>
      </c>
      <c r="C13416" s="5">
        <v>8802286097</v>
      </c>
      <c r="D13416" s="5" t="s">
        <v>13181</v>
      </c>
      <c r="E13416" s="6" t="s">
        <v>65</v>
      </c>
      <c r="F13416" s="7">
        <v>29095</v>
      </c>
      <c r="G13416" s="5">
        <v>41</v>
      </c>
      <c r="H13416" t="e">
        <f>VLOOKUP(C13416,[1]Sheet1!$A$2:$A$26271,1,0)</f>
        <v>#N/A</v>
      </c>
    </row>
    <row r="13417" spans="1:8" ht="14.4" x14ac:dyDescent="0.3">
      <c r="A13417" s="1">
        <v>13421</v>
      </c>
      <c r="B13417" s="8" t="s">
        <v>13180</v>
      </c>
      <c r="C13417" s="8">
        <v>8512852828</v>
      </c>
      <c r="D13417" s="8" t="s">
        <v>13179</v>
      </c>
      <c r="E13417" s="6" t="s">
        <v>0</v>
      </c>
      <c r="F13417" s="9">
        <v>25642</v>
      </c>
      <c r="G13417" s="8">
        <v>50</v>
      </c>
      <c r="H13417" t="e">
        <f>VLOOKUP(C13417,[1]Sheet1!$A$2:$A$26271,1,0)</f>
        <v>#N/A</v>
      </c>
    </row>
    <row r="13418" spans="1:8" ht="14.4" x14ac:dyDescent="0.3">
      <c r="A13418" s="1">
        <v>13422</v>
      </c>
      <c r="B13418" s="5" t="s">
        <v>13178</v>
      </c>
      <c r="C13418" s="5">
        <v>9891404871</v>
      </c>
      <c r="D13418" s="5" t="s">
        <v>13177</v>
      </c>
      <c r="E13418" s="6" t="s">
        <v>65</v>
      </c>
      <c r="F13418" s="7">
        <v>29016</v>
      </c>
      <c r="G13418" s="5">
        <v>41</v>
      </c>
      <c r="H13418" t="e">
        <f>VLOOKUP(C13418,[1]Sheet1!$A$2:$A$26271,1,0)</f>
        <v>#N/A</v>
      </c>
    </row>
    <row r="13419" spans="1:8" ht="14.4" x14ac:dyDescent="0.3">
      <c r="A13419" s="1">
        <v>13423</v>
      </c>
      <c r="B13419" s="5" t="s">
        <v>13176</v>
      </c>
      <c r="C13419" s="5">
        <v>8595308155</v>
      </c>
      <c r="D13419" s="5" t="s">
        <v>13175</v>
      </c>
      <c r="E13419" s="6" t="s">
        <v>65</v>
      </c>
      <c r="F13419" s="7">
        <v>24840</v>
      </c>
      <c r="G13419" s="5">
        <v>52</v>
      </c>
      <c r="H13419" t="e">
        <f>VLOOKUP(C13419,[1]Sheet1!$A$2:$A$26271,1,0)</f>
        <v>#N/A</v>
      </c>
    </row>
    <row r="13420" spans="1:8" ht="14.4" x14ac:dyDescent="0.3">
      <c r="A13420" s="1">
        <v>13424</v>
      </c>
      <c r="B13420" s="5" t="s">
        <v>13174</v>
      </c>
      <c r="C13420" s="5">
        <v>9911500061</v>
      </c>
      <c r="D13420" s="5" t="s">
        <v>13173</v>
      </c>
      <c r="E13420" s="6" t="s">
        <v>65</v>
      </c>
      <c r="F13420" s="7">
        <v>24111</v>
      </c>
      <c r="G13420" s="5">
        <v>54</v>
      </c>
      <c r="H13420" t="e">
        <f>VLOOKUP(C13420,[1]Sheet1!$A$2:$A$26271,1,0)</f>
        <v>#N/A</v>
      </c>
    </row>
    <row r="13421" spans="1:8" ht="14.4" x14ac:dyDescent="0.3">
      <c r="A13421" s="1">
        <v>13425</v>
      </c>
      <c r="B13421" s="5" t="s">
        <v>13172</v>
      </c>
      <c r="C13421" s="5">
        <v>9582172997</v>
      </c>
      <c r="D13421" s="5" t="s">
        <v>13171</v>
      </c>
      <c r="E13421" s="6" t="s">
        <v>0</v>
      </c>
      <c r="F13421" s="7">
        <v>26302</v>
      </c>
      <c r="G13421" s="5">
        <v>48</v>
      </c>
      <c r="H13421" t="e">
        <f>VLOOKUP(C13421,[1]Sheet1!$A$2:$A$26271,1,0)</f>
        <v>#N/A</v>
      </c>
    </row>
    <row r="13422" spans="1:8" ht="24" x14ac:dyDescent="0.3">
      <c r="A13422" s="1">
        <v>13426</v>
      </c>
      <c r="B13422" s="5" t="s">
        <v>13170</v>
      </c>
      <c r="C13422" s="5">
        <v>9911245400</v>
      </c>
      <c r="D13422" s="5" t="s">
        <v>13169</v>
      </c>
      <c r="E13422" s="6" t="s">
        <v>0</v>
      </c>
      <c r="F13422" s="7">
        <v>25434</v>
      </c>
      <c r="G13422" s="5">
        <v>51</v>
      </c>
      <c r="H13422" t="e">
        <f>VLOOKUP(C13422,[1]Sheet1!$A$2:$A$26271,1,0)</f>
        <v>#N/A</v>
      </c>
    </row>
    <row r="13423" spans="1:8" ht="14.4" x14ac:dyDescent="0.3">
      <c r="A13423" s="1">
        <v>13427</v>
      </c>
      <c r="B13423" s="5" t="s">
        <v>13168</v>
      </c>
      <c r="C13423" s="5">
        <v>9990807426</v>
      </c>
      <c r="D13423" s="5" t="s">
        <v>13167</v>
      </c>
      <c r="E13423" s="6" t="s">
        <v>30</v>
      </c>
      <c r="F13423" s="7">
        <v>20959</v>
      </c>
      <c r="G13423" s="5">
        <v>63</v>
      </c>
      <c r="H13423" t="e">
        <f>VLOOKUP(C13423,[1]Sheet1!$A$2:$A$26271,1,0)</f>
        <v>#N/A</v>
      </c>
    </row>
    <row r="13424" spans="1:8" ht="24" x14ac:dyDescent="0.3">
      <c r="A13424" s="1">
        <v>13428</v>
      </c>
      <c r="B13424" s="5" t="s">
        <v>13166</v>
      </c>
      <c r="C13424" s="5">
        <v>9555550211</v>
      </c>
      <c r="D13424" s="5" t="s">
        <v>13165</v>
      </c>
      <c r="E13424" s="6" t="s">
        <v>30</v>
      </c>
      <c r="F13424" s="7">
        <v>29221</v>
      </c>
      <c r="G13424" s="5">
        <v>40</v>
      </c>
      <c r="H13424" t="e">
        <f>VLOOKUP(C13424,[1]Sheet1!$A$2:$A$26271,1,0)</f>
        <v>#N/A</v>
      </c>
    </row>
    <row r="13425" spans="1:8" ht="14.4" x14ac:dyDescent="0.3">
      <c r="A13425" s="1">
        <v>13429</v>
      </c>
      <c r="B13425" s="5" t="s">
        <v>13164</v>
      </c>
      <c r="C13425" s="5">
        <v>8506070351</v>
      </c>
      <c r="D13425" s="5" t="s">
        <v>13163</v>
      </c>
      <c r="E13425" s="6" t="s">
        <v>30</v>
      </c>
      <c r="F13425" s="7">
        <v>29158</v>
      </c>
      <c r="G13425" s="5">
        <v>41</v>
      </c>
      <c r="H13425" t="e">
        <f>VLOOKUP(C13425,[1]Sheet1!$A$2:$A$26271,1,0)</f>
        <v>#N/A</v>
      </c>
    </row>
    <row r="13426" spans="1:8" ht="14.4" x14ac:dyDescent="0.3">
      <c r="A13426" s="1">
        <v>13430</v>
      </c>
      <c r="B13426" s="8" t="s">
        <v>13162</v>
      </c>
      <c r="C13426" s="8">
        <v>9582935939</v>
      </c>
      <c r="D13426" s="8" t="s">
        <v>13161</v>
      </c>
      <c r="E13426" s="6" t="s">
        <v>3</v>
      </c>
      <c r="F13426" s="9">
        <v>23850</v>
      </c>
      <c r="G13426" s="8">
        <v>55</v>
      </c>
      <c r="H13426" t="e">
        <f>VLOOKUP(C13426,[1]Sheet1!$A$2:$A$26271,1,0)</f>
        <v>#N/A</v>
      </c>
    </row>
    <row r="13427" spans="1:8" ht="14.4" x14ac:dyDescent="0.3">
      <c r="A13427" s="1">
        <v>13431</v>
      </c>
      <c r="B13427" s="5" t="s">
        <v>13160</v>
      </c>
      <c r="C13427" s="5">
        <v>9871759787</v>
      </c>
      <c r="D13427" s="5" t="s">
        <v>13159</v>
      </c>
      <c r="E13427" s="6" t="s">
        <v>3</v>
      </c>
      <c r="F13427" s="7">
        <v>27973</v>
      </c>
      <c r="G13427" s="5">
        <v>44</v>
      </c>
      <c r="H13427" t="e">
        <f>VLOOKUP(C13427,[1]Sheet1!$A$2:$A$26271,1,0)</f>
        <v>#N/A</v>
      </c>
    </row>
    <row r="13428" spans="1:8" ht="24" x14ac:dyDescent="0.3">
      <c r="A13428" s="1">
        <v>13432</v>
      </c>
      <c r="B13428" s="5" t="s">
        <v>13158</v>
      </c>
      <c r="C13428" s="5">
        <v>9210022001</v>
      </c>
      <c r="D13428" s="5" t="s">
        <v>13157</v>
      </c>
      <c r="E13428" s="6" t="s">
        <v>3</v>
      </c>
      <c r="F13428" s="7">
        <v>28856</v>
      </c>
      <c r="G13428" s="5">
        <v>41</v>
      </c>
      <c r="H13428" t="e">
        <f>VLOOKUP(C13428,[1]Sheet1!$A$2:$A$26271,1,0)</f>
        <v>#N/A</v>
      </c>
    </row>
    <row r="13429" spans="1:8" ht="14.4" x14ac:dyDescent="0.3">
      <c r="A13429" s="1">
        <v>13433</v>
      </c>
      <c r="B13429" s="5" t="s">
        <v>13156</v>
      </c>
      <c r="C13429" s="5">
        <v>9990216208</v>
      </c>
      <c r="D13429" s="5" t="s">
        <v>13155</v>
      </c>
      <c r="E13429" s="6" t="s">
        <v>3</v>
      </c>
      <c r="F13429" s="7">
        <v>28874</v>
      </c>
      <c r="G13429" s="5">
        <v>41</v>
      </c>
      <c r="H13429" t="e">
        <f>VLOOKUP(C13429,[1]Sheet1!$A$2:$A$26271,1,0)</f>
        <v>#N/A</v>
      </c>
    </row>
    <row r="13430" spans="1:8" ht="24" x14ac:dyDescent="0.3">
      <c r="A13430" s="1">
        <v>13434</v>
      </c>
      <c r="B13430" s="5" t="s">
        <v>13154</v>
      </c>
      <c r="C13430" s="5">
        <v>9718303229</v>
      </c>
      <c r="D13430" s="5" t="s">
        <v>13153</v>
      </c>
      <c r="E13430" s="6" t="s">
        <v>3</v>
      </c>
      <c r="F13430" s="7">
        <v>20706</v>
      </c>
      <c r="G13430" s="5">
        <v>64</v>
      </c>
      <c r="H13430" t="e">
        <f>VLOOKUP(C13430,[1]Sheet1!$A$2:$A$26271,1,0)</f>
        <v>#N/A</v>
      </c>
    </row>
    <row r="13431" spans="1:8" ht="24" x14ac:dyDescent="0.3">
      <c r="A13431" s="1">
        <v>13435</v>
      </c>
      <c r="B13431" s="5" t="s">
        <v>13152</v>
      </c>
      <c r="C13431" s="5">
        <v>9990480883</v>
      </c>
      <c r="D13431" s="5" t="s">
        <v>13151</v>
      </c>
      <c r="E13431" s="6" t="s">
        <v>65</v>
      </c>
      <c r="F13431" s="7">
        <v>24719</v>
      </c>
      <c r="G13431" s="5">
        <v>53</v>
      </c>
      <c r="H13431" t="e">
        <f>VLOOKUP(C13431,[1]Sheet1!$A$2:$A$26271,1,0)</f>
        <v>#N/A</v>
      </c>
    </row>
    <row r="13432" spans="1:8" ht="14.4" x14ac:dyDescent="0.3">
      <c r="A13432" s="1">
        <v>13436</v>
      </c>
      <c r="B13432" s="8" t="s">
        <v>13150</v>
      </c>
      <c r="C13432" s="8">
        <v>9990955860</v>
      </c>
      <c r="D13432" s="8" t="s">
        <v>13149</v>
      </c>
      <c r="E13432" s="6" t="s">
        <v>30</v>
      </c>
      <c r="F13432" s="9">
        <v>28684</v>
      </c>
      <c r="G13432" s="8">
        <v>42</v>
      </c>
      <c r="H13432" t="e">
        <f>VLOOKUP(C13432,[1]Sheet1!$A$2:$A$26271,1,0)</f>
        <v>#N/A</v>
      </c>
    </row>
    <row r="13433" spans="1:8" ht="14.4" x14ac:dyDescent="0.3">
      <c r="A13433" s="1">
        <v>13437</v>
      </c>
      <c r="B13433" s="8" t="s">
        <v>13148</v>
      </c>
      <c r="C13433" s="8">
        <v>9718007212</v>
      </c>
      <c r="D13433" s="8" t="s">
        <v>13147</v>
      </c>
      <c r="E13433" s="6" t="s">
        <v>3</v>
      </c>
      <c r="F13433" s="9">
        <v>23743</v>
      </c>
      <c r="G13433" s="8">
        <v>55</v>
      </c>
      <c r="H13433" t="e">
        <f>VLOOKUP(C13433,[1]Sheet1!$A$2:$A$26271,1,0)</f>
        <v>#N/A</v>
      </c>
    </row>
    <row r="13434" spans="1:8" ht="14.4" x14ac:dyDescent="0.3">
      <c r="A13434" s="1">
        <v>13438</v>
      </c>
      <c r="B13434" s="5" t="s">
        <v>13146</v>
      </c>
      <c r="C13434" s="5">
        <v>9990900336</v>
      </c>
      <c r="D13434" s="5" t="s">
        <v>13145</v>
      </c>
      <c r="E13434" s="6" t="s">
        <v>30</v>
      </c>
      <c r="F13434" s="7">
        <v>27485</v>
      </c>
      <c r="G13434" s="5">
        <v>45</v>
      </c>
      <c r="H13434" t="e">
        <f>VLOOKUP(C13434,[1]Sheet1!$A$2:$A$26271,1,0)</f>
        <v>#N/A</v>
      </c>
    </row>
    <row r="13435" spans="1:8" ht="14.4" x14ac:dyDescent="0.3">
      <c r="A13435" s="1">
        <v>13439</v>
      </c>
      <c r="B13435" s="8" t="s">
        <v>13144</v>
      </c>
      <c r="C13435" s="8">
        <v>9990303094</v>
      </c>
      <c r="D13435" s="8" t="s">
        <v>13143</v>
      </c>
      <c r="E13435" s="6" t="s">
        <v>65</v>
      </c>
      <c r="F13435" s="9">
        <v>24829</v>
      </c>
      <c r="G13435" s="8">
        <v>53</v>
      </c>
      <c r="H13435" t="e">
        <f>VLOOKUP(C13435,[1]Sheet1!$A$2:$A$26271,1,0)</f>
        <v>#N/A</v>
      </c>
    </row>
    <row r="13436" spans="1:8" ht="14.4" x14ac:dyDescent="0.3">
      <c r="A13436" s="1">
        <v>13440</v>
      </c>
      <c r="B13436" s="5" t="s">
        <v>13142</v>
      </c>
      <c r="C13436" s="5">
        <v>9891588007</v>
      </c>
      <c r="D13436" s="5" t="s">
        <v>13141</v>
      </c>
      <c r="E13436" s="6" t="s">
        <v>0</v>
      </c>
      <c r="F13436" s="7">
        <v>29141</v>
      </c>
      <c r="G13436" s="5">
        <v>41</v>
      </c>
      <c r="H13436" t="e">
        <f>VLOOKUP(C13436,[1]Sheet1!$A$2:$A$26271,1,0)</f>
        <v>#N/A</v>
      </c>
    </row>
    <row r="13437" spans="1:8" ht="14.4" x14ac:dyDescent="0.3">
      <c r="A13437" s="1">
        <v>13441</v>
      </c>
      <c r="B13437" s="8" t="s">
        <v>13140</v>
      </c>
      <c r="C13437" s="8">
        <v>9419917062</v>
      </c>
      <c r="D13437" s="8" t="s">
        <v>13139</v>
      </c>
      <c r="E13437" s="6" t="s">
        <v>65</v>
      </c>
      <c r="F13437" s="9">
        <v>28170</v>
      </c>
      <c r="G13437" s="8">
        <v>43</v>
      </c>
      <c r="H13437" t="e">
        <f>VLOOKUP(C13437,[1]Sheet1!$A$2:$A$26271,1,0)</f>
        <v>#N/A</v>
      </c>
    </row>
    <row r="13438" spans="1:8" ht="14.4" x14ac:dyDescent="0.3">
      <c r="A13438" s="1">
        <v>13442</v>
      </c>
      <c r="B13438" s="5" t="s">
        <v>13138</v>
      </c>
      <c r="C13438" s="5">
        <v>9873247792</v>
      </c>
      <c r="D13438" s="5" t="s">
        <v>13137</v>
      </c>
      <c r="E13438" s="6" t="s">
        <v>65</v>
      </c>
      <c r="F13438" s="7">
        <v>28856</v>
      </c>
      <c r="G13438" s="5">
        <v>41</v>
      </c>
      <c r="H13438" t="e">
        <f>VLOOKUP(C13438,[1]Sheet1!$A$2:$A$26271,1,0)</f>
        <v>#N/A</v>
      </c>
    </row>
    <row r="13439" spans="1:8" ht="14.4" x14ac:dyDescent="0.3">
      <c r="A13439" s="1">
        <v>13443</v>
      </c>
      <c r="B13439" s="5" t="s">
        <v>13136</v>
      </c>
      <c r="C13439" s="5">
        <v>9911330128</v>
      </c>
      <c r="D13439" s="5" t="s">
        <v>13135</v>
      </c>
      <c r="E13439" s="6" t="s">
        <v>65</v>
      </c>
      <c r="F13439" s="7">
        <v>25057</v>
      </c>
      <c r="G13439" s="5">
        <v>52</v>
      </c>
      <c r="H13439" t="e">
        <f>VLOOKUP(C13439,[1]Sheet1!$A$2:$A$26271,1,0)</f>
        <v>#N/A</v>
      </c>
    </row>
    <row r="13440" spans="1:8" ht="14.4" x14ac:dyDescent="0.3">
      <c r="A13440" s="1">
        <v>13444</v>
      </c>
      <c r="B13440" s="5" t="s">
        <v>13134</v>
      </c>
      <c r="C13440" s="5">
        <v>9990681699</v>
      </c>
      <c r="D13440" s="5" t="s">
        <v>13133</v>
      </c>
      <c r="E13440" s="6" t="s">
        <v>30</v>
      </c>
      <c r="F13440" s="7">
        <v>24455</v>
      </c>
      <c r="G13440" s="5">
        <v>54</v>
      </c>
      <c r="H13440" t="e">
        <f>VLOOKUP(C13440,[1]Sheet1!$A$2:$A$26271,1,0)</f>
        <v>#N/A</v>
      </c>
    </row>
    <row r="13441" spans="1:8" ht="14.4" x14ac:dyDescent="0.3">
      <c r="A13441" s="1">
        <v>13445</v>
      </c>
      <c r="B13441" s="5" t="s">
        <v>13132</v>
      </c>
      <c r="C13441" s="5">
        <v>9718253535</v>
      </c>
      <c r="D13441" s="5" t="s">
        <v>13131</v>
      </c>
      <c r="E13441" s="6" t="s">
        <v>30</v>
      </c>
      <c r="F13441" s="7">
        <v>25907</v>
      </c>
      <c r="G13441" s="5">
        <v>50</v>
      </c>
      <c r="H13441" t="e">
        <f>VLOOKUP(C13441,[1]Sheet1!$A$2:$A$26271,1,0)</f>
        <v>#N/A</v>
      </c>
    </row>
    <row r="13442" spans="1:8" ht="24" x14ac:dyDescent="0.3">
      <c r="A13442" s="1">
        <v>13446</v>
      </c>
      <c r="B13442" s="5" t="s">
        <v>13130</v>
      </c>
      <c r="C13442" s="5">
        <v>9560784803</v>
      </c>
      <c r="D13442" s="5" t="s">
        <v>13129</v>
      </c>
      <c r="E13442" s="6" t="s">
        <v>3</v>
      </c>
      <c r="F13442" s="7">
        <v>29495</v>
      </c>
      <c r="G13442" s="5">
        <v>40</v>
      </c>
      <c r="H13442" t="e">
        <f>VLOOKUP(C13442,[1]Sheet1!$A$2:$A$26271,1,0)</f>
        <v>#N/A</v>
      </c>
    </row>
    <row r="13443" spans="1:8" ht="14.4" x14ac:dyDescent="0.3">
      <c r="A13443" s="1">
        <v>13447</v>
      </c>
      <c r="B13443" s="8" t="s">
        <v>13128</v>
      </c>
      <c r="C13443" s="8">
        <v>9911230561</v>
      </c>
      <c r="D13443" s="8" t="s">
        <v>13127</v>
      </c>
      <c r="E13443" s="6" t="s">
        <v>0</v>
      </c>
      <c r="F13443" s="9">
        <v>28165</v>
      </c>
      <c r="G13443" s="8">
        <v>43</v>
      </c>
      <c r="H13443" t="e">
        <f>VLOOKUP(C13443,[1]Sheet1!$A$2:$A$26271,1,0)</f>
        <v>#N/A</v>
      </c>
    </row>
    <row r="13444" spans="1:8" ht="14.4" x14ac:dyDescent="0.3">
      <c r="A13444" s="1">
        <v>13448</v>
      </c>
      <c r="B13444" s="5" t="s">
        <v>13126</v>
      </c>
      <c r="C13444" s="5">
        <v>9891189797</v>
      </c>
      <c r="D13444" s="5" t="s">
        <v>13125</v>
      </c>
      <c r="E13444" s="6" t="s">
        <v>0</v>
      </c>
      <c r="F13444" s="7">
        <v>19469</v>
      </c>
      <c r="G13444" s="5">
        <v>67</v>
      </c>
      <c r="H13444" t="e">
        <f>VLOOKUP(C13444,[1]Sheet1!$A$2:$A$26271,1,0)</f>
        <v>#N/A</v>
      </c>
    </row>
    <row r="13445" spans="1:8" ht="14.4" x14ac:dyDescent="0.3">
      <c r="A13445" s="1">
        <v>13449</v>
      </c>
      <c r="B13445" s="5" t="s">
        <v>13124</v>
      </c>
      <c r="C13445" s="5">
        <v>8587000151</v>
      </c>
      <c r="D13445" s="5" t="s">
        <v>13123</v>
      </c>
      <c r="E13445" s="6" t="s">
        <v>0</v>
      </c>
      <c r="F13445" s="7">
        <v>25306</v>
      </c>
      <c r="G13445" s="5">
        <v>51</v>
      </c>
      <c r="H13445" t="e">
        <f>VLOOKUP(C13445,[1]Sheet1!$A$2:$A$26271,1,0)</f>
        <v>#N/A</v>
      </c>
    </row>
    <row r="13446" spans="1:8" ht="14.4" x14ac:dyDescent="0.3">
      <c r="A13446" s="1">
        <v>13450</v>
      </c>
      <c r="B13446" s="5" t="s">
        <v>13122</v>
      </c>
      <c r="C13446" s="5">
        <v>8577977777</v>
      </c>
      <c r="D13446" s="5" t="s">
        <v>13121</v>
      </c>
      <c r="E13446" s="6" t="s">
        <v>65</v>
      </c>
      <c r="F13446" s="7">
        <v>23533</v>
      </c>
      <c r="G13446" s="5">
        <v>56</v>
      </c>
      <c r="H13446" t="e">
        <f>VLOOKUP(C13446,[1]Sheet1!$A$2:$A$26271,1,0)</f>
        <v>#N/A</v>
      </c>
    </row>
    <row r="13447" spans="1:8" ht="14.4" x14ac:dyDescent="0.3">
      <c r="A13447" s="1">
        <v>13451</v>
      </c>
      <c r="B13447" s="5" t="s">
        <v>13120</v>
      </c>
      <c r="C13447" s="5">
        <v>9911795522</v>
      </c>
      <c r="D13447" s="5" t="s">
        <v>13119</v>
      </c>
      <c r="E13447" s="6" t="s">
        <v>0</v>
      </c>
      <c r="F13447" s="7">
        <v>22498</v>
      </c>
      <c r="G13447" s="5">
        <v>59</v>
      </c>
      <c r="H13447" t="e">
        <f>VLOOKUP(C13447,[1]Sheet1!$A$2:$A$26271,1,0)</f>
        <v>#N/A</v>
      </c>
    </row>
    <row r="13448" spans="1:8" ht="14.4" x14ac:dyDescent="0.3">
      <c r="A13448" s="1">
        <v>13452</v>
      </c>
      <c r="B13448" s="5" t="s">
        <v>13118</v>
      </c>
      <c r="C13448" s="5">
        <v>9650456320</v>
      </c>
      <c r="D13448" s="5" t="s">
        <v>13117</v>
      </c>
      <c r="E13448" s="6" t="s">
        <v>0</v>
      </c>
      <c r="F13448" s="7">
        <v>25485</v>
      </c>
      <c r="G13448" s="5">
        <v>51</v>
      </c>
      <c r="H13448" t="e">
        <f>VLOOKUP(C13448,[1]Sheet1!$A$2:$A$26271,1,0)</f>
        <v>#N/A</v>
      </c>
    </row>
    <row r="13449" spans="1:8" ht="14.4" x14ac:dyDescent="0.3">
      <c r="A13449" s="1">
        <v>13453</v>
      </c>
      <c r="B13449" s="5" t="s">
        <v>13116</v>
      </c>
      <c r="C13449" s="5">
        <v>9650709995</v>
      </c>
      <c r="D13449" s="5" t="s">
        <v>13115</v>
      </c>
      <c r="E13449" s="6" t="s">
        <v>30</v>
      </c>
      <c r="F13449" s="7">
        <v>18830</v>
      </c>
      <c r="G13449" s="5">
        <v>69</v>
      </c>
      <c r="H13449" t="e">
        <f>VLOOKUP(C13449,[1]Sheet1!$A$2:$A$26271,1,0)</f>
        <v>#N/A</v>
      </c>
    </row>
    <row r="13450" spans="1:8" ht="24" x14ac:dyDescent="0.3">
      <c r="A13450" s="1">
        <v>13454</v>
      </c>
      <c r="B13450" s="8" t="s">
        <v>13114</v>
      </c>
      <c r="C13450" s="8">
        <v>9990005777</v>
      </c>
      <c r="D13450" s="8" t="s">
        <v>13113</v>
      </c>
      <c r="E13450" s="6" t="s">
        <v>0</v>
      </c>
      <c r="F13450" s="9">
        <v>28055</v>
      </c>
      <c r="G13450" s="8">
        <v>44</v>
      </c>
      <c r="H13450" t="e">
        <f>VLOOKUP(C13450,[1]Sheet1!$A$2:$A$26271,1,0)</f>
        <v>#N/A</v>
      </c>
    </row>
    <row r="13451" spans="1:8" ht="14.4" x14ac:dyDescent="0.3">
      <c r="A13451" s="1">
        <v>13455</v>
      </c>
      <c r="B13451" s="8" t="s">
        <v>13112</v>
      </c>
      <c r="C13451" s="8">
        <v>9891067717</v>
      </c>
      <c r="D13451" s="8" t="s">
        <v>13111</v>
      </c>
      <c r="E13451" s="6" t="s">
        <v>30</v>
      </c>
      <c r="F13451" s="9">
        <v>25879</v>
      </c>
      <c r="G13451" s="8">
        <v>50</v>
      </c>
      <c r="H13451" t="e">
        <f>VLOOKUP(C13451,[1]Sheet1!$A$2:$A$26271,1,0)</f>
        <v>#N/A</v>
      </c>
    </row>
    <row r="13452" spans="1:8" ht="14.4" x14ac:dyDescent="0.3">
      <c r="A13452" s="1">
        <v>13456</v>
      </c>
      <c r="B13452" s="5" t="s">
        <v>13110</v>
      </c>
      <c r="C13452" s="5">
        <v>9310562242</v>
      </c>
      <c r="D13452" s="5" t="s">
        <v>13109</v>
      </c>
      <c r="E13452" s="6" t="s">
        <v>65</v>
      </c>
      <c r="F13452" s="7">
        <v>24110</v>
      </c>
      <c r="G13452" s="5">
        <v>54</v>
      </c>
      <c r="H13452" t="e">
        <f>VLOOKUP(C13452,[1]Sheet1!$A$2:$A$26271,1,0)</f>
        <v>#N/A</v>
      </c>
    </row>
    <row r="13453" spans="1:8" ht="14.4" x14ac:dyDescent="0.3">
      <c r="A13453" s="1">
        <v>13457</v>
      </c>
      <c r="B13453" s="5" t="s">
        <v>13108</v>
      </c>
      <c r="C13453" s="5">
        <v>9911226000</v>
      </c>
      <c r="D13453" s="5" t="s">
        <v>13107</v>
      </c>
      <c r="E13453" s="6" t="s">
        <v>0</v>
      </c>
      <c r="F13453" s="7">
        <v>27778</v>
      </c>
      <c r="G13453" s="5">
        <v>44</v>
      </c>
      <c r="H13453" t="e">
        <f>VLOOKUP(C13453,[1]Sheet1!$A$2:$A$26271,1,0)</f>
        <v>#N/A</v>
      </c>
    </row>
    <row r="13454" spans="1:8" ht="14.4" x14ac:dyDescent="0.3">
      <c r="A13454" s="1">
        <v>13458</v>
      </c>
      <c r="B13454" s="5" t="s">
        <v>13106</v>
      </c>
      <c r="C13454" s="5">
        <v>9899585831</v>
      </c>
      <c r="D13454" s="5" t="s">
        <v>13105</v>
      </c>
      <c r="E13454" s="6" t="s">
        <v>0</v>
      </c>
      <c r="F13454" s="7">
        <v>18994</v>
      </c>
      <c r="G13454" s="5">
        <v>68</v>
      </c>
      <c r="H13454" t="e">
        <f>VLOOKUP(C13454,[1]Sheet1!$A$2:$A$26271,1,0)</f>
        <v>#N/A</v>
      </c>
    </row>
    <row r="13455" spans="1:8" ht="14.4" x14ac:dyDescent="0.3">
      <c r="A13455" s="1">
        <v>13459</v>
      </c>
      <c r="B13455" s="8" t="s">
        <v>13104</v>
      </c>
      <c r="C13455" s="8">
        <v>9899028990</v>
      </c>
      <c r="D13455" s="8" t="s">
        <v>13103</v>
      </c>
      <c r="E13455" s="6" t="s">
        <v>30</v>
      </c>
      <c r="F13455" s="9">
        <v>29253</v>
      </c>
      <c r="G13455" s="8">
        <v>40</v>
      </c>
      <c r="H13455" t="e">
        <f>VLOOKUP(C13455,[1]Sheet1!$A$2:$A$26271,1,0)</f>
        <v>#N/A</v>
      </c>
    </row>
    <row r="13456" spans="1:8" ht="14.4" x14ac:dyDescent="0.3">
      <c r="A13456" s="1">
        <v>13460</v>
      </c>
      <c r="B13456" s="8" t="s">
        <v>13102</v>
      </c>
      <c r="C13456" s="8">
        <v>9971734666</v>
      </c>
      <c r="D13456" s="8" t="s">
        <v>13101</v>
      </c>
      <c r="E13456" s="6" t="s">
        <v>3</v>
      </c>
      <c r="F13456" s="9">
        <v>27726</v>
      </c>
      <c r="G13456" s="8">
        <v>45</v>
      </c>
      <c r="H13456" t="e">
        <f>VLOOKUP(C13456,[1]Sheet1!$A$2:$A$26271,1,0)</f>
        <v>#N/A</v>
      </c>
    </row>
    <row r="13457" spans="1:8" ht="14.4" x14ac:dyDescent="0.3">
      <c r="A13457" s="1">
        <v>13461</v>
      </c>
      <c r="B13457" s="5" t="s">
        <v>13100</v>
      </c>
      <c r="C13457" s="5">
        <v>9891955975</v>
      </c>
      <c r="D13457" s="5" t="s">
        <v>13099</v>
      </c>
      <c r="E13457" s="6" t="s">
        <v>3</v>
      </c>
      <c r="F13457" s="7">
        <v>26467</v>
      </c>
      <c r="G13457" s="5">
        <v>48</v>
      </c>
      <c r="H13457" t="e">
        <f>VLOOKUP(C13457,[1]Sheet1!$A$2:$A$26271,1,0)</f>
        <v>#N/A</v>
      </c>
    </row>
    <row r="13458" spans="1:8" ht="14.4" x14ac:dyDescent="0.3">
      <c r="A13458" s="1">
        <v>13462</v>
      </c>
      <c r="B13458" s="5" t="s">
        <v>13098</v>
      </c>
      <c r="C13458" s="5">
        <v>9810995345</v>
      </c>
      <c r="D13458" s="5" t="s">
        <v>13097</v>
      </c>
      <c r="E13458" s="6" t="s">
        <v>3</v>
      </c>
      <c r="F13458" s="7">
        <v>28417</v>
      </c>
      <c r="G13458" s="5">
        <v>43</v>
      </c>
      <c r="H13458" t="e">
        <f>VLOOKUP(C13458,[1]Sheet1!$A$2:$A$26271,1,0)</f>
        <v>#N/A</v>
      </c>
    </row>
    <row r="13459" spans="1:8" ht="24" x14ac:dyDescent="0.3">
      <c r="A13459" s="1">
        <v>13463</v>
      </c>
      <c r="B13459" s="5" t="s">
        <v>13096</v>
      </c>
      <c r="C13459" s="5">
        <v>9868619622</v>
      </c>
      <c r="D13459" s="5" t="s">
        <v>13095</v>
      </c>
      <c r="E13459" s="6" t="s">
        <v>0</v>
      </c>
      <c r="F13459" s="7">
        <v>25204</v>
      </c>
      <c r="G13459" s="5">
        <v>51</v>
      </c>
      <c r="H13459" t="e">
        <f>VLOOKUP(C13459,[1]Sheet1!$A$2:$A$26271,1,0)</f>
        <v>#N/A</v>
      </c>
    </row>
    <row r="13460" spans="1:8" ht="14.4" x14ac:dyDescent="0.3">
      <c r="A13460" s="1">
        <v>13464</v>
      </c>
      <c r="B13460" s="5" t="s">
        <v>13094</v>
      </c>
      <c r="C13460" s="5">
        <v>9891475004</v>
      </c>
      <c r="D13460" s="5" t="s">
        <v>13093</v>
      </c>
      <c r="E13460" s="6" t="s">
        <v>65</v>
      </c>
      <c r="F13460" s="7">
        <v>24153</v>
      </c>
      <c r="G13460" s="5">
        <v>54</v>
      </c>
      <c r="H13460" t="e">
        <f>VLOOKUP(C13460,[1]Sheet1!$A$2:$A$26271,1,0)</f>
        <v>#N/A</v>
      </c>
    </row>
    <row r="13461" spans="1:8" ht="14.4" x14ac:dyDescent="0.3">
      <c r="A13461" s="1">
        <v>13465</v>
      </c>
      <c r="B13461" s="8" t="s">
        <v>13092</v>
      </c>
      <c r="C13461" s="8">
        <v>9990866633</v>
      </c>
      <c r="D13461" s="8" t="s">
        <v>13091</v>
      </c>
      <c r="E13461" s="6" t="s">
        <v>65</v>
      </c>
      <c r="F13461" s="9">
        <v>28856</v>
      </c>
      <c r="G13461" s="8">
        <v>41</v>
      </c>
      <c r="H13461" t="e">
        <f>VLOOKUP(C13461,[1]Sheet1!$A$2:$A$26271,1,0)</f>
        <v>#N/A</v>
      </c>
    </row>
    <row r="13462" spans="1:8" ht="24" x14ac:dyDescent="0.3">
      <c r="A13462" s="1">
        <v>13466</v>
      </c>
      <c r="B13462" s="8" t="s">
        <v>13090</v>
      </c>
      <c r="C13462" s="8">
        <v>9289970170</v>
      </c>
      <c r="D13462" s="8" t="s">
        <v>13089</v>
      </c>
      <c r="E13462" s="6" t="s">
        <v>0</v>
      </c>
      <c r="F13462" s="9">
        <v>26991</v>
      </c>
      <c r="G13462" s="8">
        <v>47</v>
      </c>
      <c r="H13462" t="e">
        <f>VLOOKUP(C13462,[1]Sheet1!$A$2:$A$26271,1,0)</f>
        <v>#N/A</v>
      </c>
    </row>
    <row r="13463" spans="1:8" ht="14.4" x14ac:dyDescent="0.3">
      <c r="A13463" s="1">
        <v>13467</v>
      </c>
      <c r="B13463" s="8" t="s">
        <v>13088</v>
      </c>
      <c r="C13463" s="8">
        <v>9911049696</v>
      </c>
      <c r="D13463" s="8" t="s">
        <v>13087</v>
      </c>
      <c r="E13463" s="6" t="s">
        <v>0</v>
      </c>
      <c r="F13463" s="9">
        <v>25204</v>
      </c>
      <c r="G13463" s="8">
        <v>51</v>
      </c>
      <c r="H13463" t="e">
        <f>VLOOKUP(C13463,[1]Sheet1!$A$2:$A$26271,1,0)</f>
        <v>#N/A</v>
      </c>
    </row>
    <row r="13464" spans="1:8" ht="14.4" x14ac:dyDescent="0.3">
      <c r="A13464" s="1">
        <v>13468</v>
      </c>
      <c r="B13464" s="8" t="s">
        <v>13086</v>
      </c>
      <c r="C13464" s="8">
        <v>9718608809</v>
      </c>
      <c r="D13464" s="8" t="s">
        <v>13085</v>
      </c>
      <c r="E13464" s="6" t="s">
        <v>0</v>
      </c>
      <c r="F13464" s="9">
        <v>21159</v>
      </c>
      <c r="G13464" s="8">
        <v>63</v>
      </c>
      <c r="H13464" t="e">
        <f>VLOOKUP(C13464,[1]Sheet1!$A$2:$A$26271,1,0)</f>
        <v>#N/A</v>
      </c>
    </row>
    <row r="13465" spans="1:8" ht="14.4" x14ac:dyDescent="0.3">
      <c r="A13465" s="1">
        <v>13469</v>
      </c>
      <c r="B13465" s="5" t="s">
        <v>13084</v>
      </c>
      <c r="C13465" s="5">
        <v>9871789759</v>
      </c>
      <c r="D13465" s="5" t="s">
        <v>13083</v>
      </c>
      <c r="E13465" s="6" t="s">
        <v>0</v>
      </c>
      <c r="F13465" s="7">
        <v>29187</v>
      </c>
      <c r="G13465" s="5">
        <v>41</v>
      </c>
      <c r="H13465" t="e">
        <f>VLOOKUP(C13465,[1]Sheet1!$A$2:$A$26271,1,0)</f>
        <v>#N/A</v>
      </c>
    </row>
    <row r="13466" spans="1:8" ht="14.4" x14ac:dyDescent="0.3">
      <c r="A13466" s="1">
        <v>13470</v>
      </c>
      <c r="B13466" s="5" t="s">
        <v>13082</v>
      </c>
      <c r="C13466" s="5">
        <v>9911162123</v>
      </c>
      <c r="D13466" s="5" t="s">
        <v>13081</v>
      </c>
      <c r="E13466" s="6" t="s">
        <v>65</v>
      </c>
      <c r="F13466" s="7">
        <v>21916</v>
      </c>
      <c r="G13466" s="5">
        <v>60</v>
      </c>
      <c r="H13466" t="e">
        <f>VLOOKUP(C13466,[1]Sheet1!$A$2:$A$26271,1,0)</f>
        <v>#N/A</v>
      </c>
    </row>
    <row r="13467" spans="1:8" ht="14.4" x14ac:dyDescent="0.3">
      <c r="A13467" s="1">
        <v>13471</v>
      </c>
      <c r="B13467" s="5" t="s">
        <v>13080</v>
      </c>
      <c r="C13467" s="5">
        <v>9990092483</v>
      </c>
      <c r="D13467" s="5" t="s">
        <v>13079</v>
      </c>
      <c r="E13467" s="6" t="s">
        <v>30</v>
      </c>
      <c r="F13467" s="7">
        <v>27550</v>
      </c>
      <c r="G13467" s="5">
        <v>45</v>
      </c>
      <c r="H13467" t="e">
        <f>VLOOKUP(C13467,[1]Sheet1!$A$2:$A$26271,1,0)</f>
        <v>#N/A</v>
      </c>
    </row>
    <row r="13468" spans="1:8" ht="14.4" x14ac:dyDescent="0.3">
      <c r="A13468" s="1">
        <v>13472</v>
      </c>
      <c r="B13468" s="5" t="s">
        <v>13078</v>
      </c>
      <c r="C13468" s="5">
        <v>9654020003</v>
      </c>
      <c r="D13468" s="5" t="s">
        <v>13077</v>
      </c>
      <c r="E13468" s="6" t="s">
        <v>30</v>
      </c>
      <c r="F13468" s="7">
        <v>29080</v>
      </c>
      <c r="G13468" s="5">
        <v>41</v>
      </c>
      <c r="H13468" t="e">
        <f>VLOOKUP(C13468,[1]Sheet1!$A$2:$A$26271,1,0)</f>
        <v>#N/A</v>
      </c>
    </row>
    <row r="13469" spans="1:8" ht="14.4" x14ac:dyDescent="0.3">
      <c r="A13469" s="1">
        <v>13473</v>
      </c>
      <c r="B13469" s="5" t="s">
        <v>13076</v>
      </c>
      <c r="C13469" s="5">
        <v>9911821212</v>
      </c>
      <c r="D13469" s="5" t="s">
        <v>13075</v>
      </c>
      <c r="E13469" s="6" t="s">
        <v>30</v>
      </c>
      <c r="F13469" s="7">
        <v>26148</v>
      </c>
      <c r="G13469" s="5">
        <v>49</v>
      </c>
      <c r="H13469" t="e">
        <f>VLOOKUP(C13469,[1]Sheet1!$A$2:$A$26271,1,0)</f>
        <v>#N/A</v>
      </c>
    </row>
    <row r="13470" spans="1:8" ht="14.4" x14ac:dyDescent="0.3">
      <c r="A13470" s="1">
        <v>13474</v>
      </c>
      <c r="B13470" s="8" t="s">
        <v>13074</v>
      </c>
      <c r="C13470" s="8">
        <v>9891210496</v>
      </c>
      <c r="D13470" s="8" t="s">
        <v>13073</v>
      </c>
      <c r="E13470" s="6" t="s">
        <v>0</v>
      </c>
      <c r="F13470" s="9">
        <v>20717</v>
      </c>
      <c r="G13470" s="8">
        <v>64</v>
      </c>
      <c r="H13470" t="e">
        <f>VLOOKUP(C13470,[1]Sheet1!$A$2:$A$26271,1,0)</f>
        <v>#N/A</v>
      </c>
    </row>
    <row r="13471" spans="1:8" ht="14.4" x14ac:dyDescent="0.3">
      <c r="A13471" s="1">
        <v>13475</v>
      </c>
      <c r="B13471" s="5" t="s">
        <v>13072</v>
      </c>
      <c r="C13471" s="5">
        <v>9990057274</v>
      </c>
      <c r="D13471" s="5" t="s">
        <v>13071</v>
      </c>
      <c r="E13471" s="6" t="s">
        <v>0</v>
      </c>
      <c r="F13471" s="7">
        <v>28691</v>
      </c>
      <c r="G13471" s="5">
        <v>42</v>
      </c>
      <c r="H13471" t="e">
        <f>VLOOKUP(C13471,[1]Sheet1!$A$2:$A$26271,1,0)</f>
        <v>#N/A</v>
      </c>
    </row>
    <row r="13472" spans="1:8" ht="14.4" x14ac:dyDescent="0.3">
      <c r="A13472" s="1">
        <v>13476</v>
      </c>
      <c r="B13472" s="5" t="s">
        <v>13070</v>
      </c>
      <c r="C13472" s="5">
        <v>7065551007</v>
      </c>
      <c r="D13472" s="5" t="s">
        <v>13069</v>
      </c>
      <c r="E13472" s="6" t="s">
        <v>65</v>
      </c>
      <c r="F13472" s="7">
        <v>27151</v>
      </c>
      <c r="G13472" s="5">
        <v>46</v>
      </c>
      <c r="H13472" t="e">
        <f>VLOOKUP(C13472,[1]Sheet1!$A$2:$A$26271,1,0)</f>
        <v>#N/A</v>
      </c>
    </row>
    <row r="13473" spans="1:8" ht="14.4" x14ac:dyDescent="0.3">
      <c r="A13473" s="1">
        <v>13477</v>
      </c>
      <c r="B13473" s="5" t="s">
        <v>13068</v>
      </c>
      <c r="C13473" s="5">
        <v>9911320567</v>
      </c>
      <c r="D13473" s="5" t="s">
        <v>13067</v>
      </c>
      <c r="E13473" s="6" t="s">
        <v>65</v>
      </c>
      <c r="F13473" s="7">
        <v>29343</v>
      </c>
      <c r="G13473" s="5">
        <v>40</v>
      </c>
      <c r="H13473" t="e">
        <f>VLOOKUP(C13473,[1]Sheet1!$A$2:$A$26271,1,0)</f>
        <v>#N/A</v>
      </c>
    </row>
    <row r="13474" spans="1:8" ht="14.4" x14ac:dyDescent="0.3">
      <c r="A13474" s="1">
        <v>13478</v>
      </c>
      <c r="B13474" s="5" t="s">
        <v>13066</v>
      </c>
      <c r="C13474" s="5">
        <v>9718238885</v>
      </c>
      <c r="D13474" s="5" t="s">
        <v>13065</v>
      </c>
      <c r="E13474" s="6" t="s">
        <v>65</v>
      </c>
      <c r="F13474" s="7">
        <v>28075</v>
      </c>
      <c r="G13474" s="5">
        <v>44</v>
      </c>
      <c r="H13474" t="e">
        <f>VLOOKUP(C13474,[1]Sheet1!$A$2:$A$26271,1,0)</f>
        <v>#N/A</v>
      </c>
    </row>
    <row r="13475" spans="1:8" ht="14.4" x14ac:dyDescent="0.3">
      <c r="A13475" s="1">
        <v>13479</v>
      </c>
      <c r="B13475" s="5" t="s">
        <v>13064</v>
      </c>
      <c r="C13475" s="5">
        <v>8510011796</v>
      </c>
      <c r="D13475" s="5" t="s">
        <v>13063</v>
      </c>
      <c r="E13475" s="6" t="s">
        <v>30</v>
      </c>
      <c r="F13475" s="7">
        <v>25380</v>
      </c>
      <c r="G13475" s="5">
        <v>51</v>
      </c>
      <c r="H13475" t="e">
        <f>VLOOKUP(C13475,[1]Sheet1!$A$2:$A$26271,1,0)</f>
        <v>#N/A</v>
      </c>
    </row>
    <row r="13476" spans="1:8" ht="14.4" x14ac:dyDescent="0.3">
      <c r="A13476" s="1">
        <v>13480</v>
      </c>
      <c r="B13476" s="5" t="s">
        <v>13062</v>
      </c>
      <c r="C13476" s="5">
        <v>9718306016</v>
      </c>
      <c r="D13476" s="5" t="s">
        <v>13061</v>
      </c>
      <c r="E13476" s="6" t="s">
        <v>30</v>
      </c>
      <c r="F13476" s="7">
        <v>28703</v>
      </c>
      <c r="G13476" s="5">
        <v>42</v>
      </c>
      <c r="H13476" t="e">
        <f>VLOOKUP(C13476,[1]Sheet1!$A$2:$A$26271,1,0)</f>
        <v>#N/A</v>
      </c>
    </row>
    <row r="13477" spans="1:8" ht="14.4" x14ac:dyDescent="0.3">
      <c r="A13477" s="1">
        <v>13481</v>
      </c>
      <c r="B13477" s="5" t="s">
        <v>13060</v>
      </c>
      <c r="C13477" s="5">
        <v>9911556688</v>
      </c>
      <c r="D13477" s="5" t="s">
        <v>13059</v>
      </c>
      <c r="E13477" s="6" t="s">
        <v>30</v>
      </c>
      <c r="F13477" s="7">
        <v>27089</v>
      </c>
      <c r="G13477" s="5">
        <v>46</v>
      </c>
      <c r="H13477" t="e">
        <f>VLOOKUP(C13477,[1]Sheet1!$A$2:$A$26271,1,0)</f>
        <v>#N/A</v>
      </c>
    </row>
    <row r="13478" spans="1:8" ht="14.4" x14ac:dyDescent="0.3">
      <c r="A13478" s="1">
        <v>13482</v>
      </c>
      <c r="B13478" s="5" t="s">
        <v>13058</v>
      </c>
      <c r="C13478" s="5">
        <v>9718822700</v>
      </c>
      <c r="D13478" s="5" t="s">
        <v>13057</v>
      </c>
      <c r="E13478" s="6" t="s">
        <v>3</v>
      </c>
      <c r="F13478" s="7">
        <v>28932</v>
      </c>
      <c r="G13478" s="5">
        <v>41</v>
      </c>
      <c r="H13478" t="e">
        <f>VLOOKUP(C13478,[1]Sheet1!$A$2:$A$26271,1,0)</f>
        <v>#N/A</v>
      </c>
    </row>
    <row r="13479" spans="1:8" ht="14.4" x14ac:dyDescent="0.3">
      <c r="A13479" s="1">
        <v>13483</v>
      </c>
      <c r="B13479" s="5" t="s">
        <v>13056</v>
      </c>
      <c r="C13479" s="5">
        <v>9891301191</v>
      </c>
      <c r="D13479" s="5" t="s">
        <v>13055</v>
      </c>
      <c r="E13479" s="6" t="s">
        <v>3</v>
      </c>
      <c r="F13479" s="7">
        <v>23805</v>
      </c>
      <c r="G13479" s="5">
        <v>55</v>
      </c>
      <c r="H13479" t="e">
        <f>VLOOKUP(C13479,[1]Sheet1!$A$2:$A$26271,1,0)</f>
        <v>#N/A</v>
      </c>
    </row>
    <row r="13480" spans="1:8" ht="14.4" x14ac:dyDescent="0.3">
      <c r="A13480" s="1">
        <v>13484</v>
      </c>
      <c r="B13480" s="5" t="s">
        <v>13054</v>
      </c>
      <c r="C13480" s="5">
        <v>7065510527</v>
      </c>
      <c r="D13480" s="5" t="s">
        <v>13053</v>
      </c>
      <c r="E13480" s="6" t="s">
        <v>3</v>
      </c>
      <c r="F13480" s="7">
        <v>29535</v>
      </c>
      <c r="G13480" s="5">
        <v>40</v>
      </c>
      <c r="H13480" t="e">
        <f>VLOOKUP(C13480,[1]Sheet1!$A$2:$A$26271,1,0)</f>
        <v>#N/A</v>
      </c>
    </row>
    <row r="13481" spans="1:8" ht="14.4" x14ac:dyDescent="0.3">
      <c r="A13481" s="1">
        <v>13485</v>
      </c>
      <c r="B13481" s="5" t="s">
        <v>13052</v>
      </c>
      <c r="C13481" s="5">
        <v>9911376000</v>
      </c>
      <c r="D13481" s="5" t="s">
        <v>13051</v>
      </c>
      <c r="E13481" s="6" t="s">
        <v>3</v>
      </c>
      <c r="F13481" s="7">
        <v>28322</v>
      </c>
      <c r="G13481" s="5">
        <v>43</v>
      </c>
      <c r="H13481" t="e">
        <f>VLOOKUP(C13481,[1]Sheet1!$A$2:$A$26271,1,0)</f>
        <v>#N/A</v>
      </c>
    </row>
    <row r="13482" spans="1:8" ht="14.4" x14ac:dyDescent="0.3">
      <c r="A13482" s="1">
        <v>13486</v>
      </c>
      <c r="B13482" s="8" t="s">
        <v>13050</v>
      </c>
      <c r="C13482" s="8">
        <v>9540206111</v>
      </c>
      <c r="D13482" s="8" t="s">
        <v>13049</v>
      </c>
      <c r="E13482" s="6" t="s">
        <v>0</v>
      </c>
      <c r="F13482" s="9">
        <v>28856</v>
      </c>
      <c r="G13482" s="8">
        <v>41</v>
      </c>
      <c r="H13482" t="e">
        <f>VLOOKUP(C13482,[1]Sheet1!$A$2:$A$26271,1,0)</f>
        <v>#N/A</v>
      </c>
    </row>
    <row r="13483" spans="1:8" ht="24" x14ac:dyDescent="0.3">
      <c r="A13483" s="1">
        <v>13487</v>
      </c>
      <c r="B13483" s="5" t="s">
        <v>13048</v>
      </c>
      <c r="C13483" s="5">
        <v>9911476644</v>
      </c>
      <c r="D13483" s="5" t="s">
        <v>13047</v>
      </c>
      <c r="E13483" s="6" t="s">
        <v>65</v>
      </c>
      <c r="F13483" s="7">
        <v>28374</v>
      </c>
      <c r="G13483" s="5">
        <v>43</v>
      </c>
      <c r="H13483" t="e">
        <f>VLOOKUP(C13483,[1]Sheet1!$A$2:$A$26271,1,0)</f>
        <v>#N/A</v>
      </c>
    </row>
    <row r="13484" spans="1:8" ht="14.4" x14ac:dyDescent="0.3">
      <c r="A13484" s="1">
        <v>13488</v>
      </c>
      <c r="B13484" s="5" t="s">
        <v>13046</v>
      </c>
      <c r="C13484" s="5">
        <v>9911383023</v>
      </c>
      <c r="D13484" s="5" t="s">
        <v>13045</v>
      </c>
      <c r="E13484" s="6" t="s">
        <v>0</v>
      </c>
      <c r="F13484" s="7">
        <v>26919</v>
      </c>
      <c r="G13484" s="5">
        <v>47</v>
      </c>
      <c r="H13484" t="e">
        <f>VLOOKUP(C13484,[1]Sheet1!$A$2:$A$26271,1,0)</f>
        <v>#N/A</v>
      </c>
    </row>
    <row r="13485" spans="1:8" ht="14.4" x14ac:dyDescent="0.3">
      <c r="A13485" s="1">
        <v>13489</v>
      </c>
      <c r="B13485" s="5" t="s">
        <v>13044</v>
      </c>
      <c r="C13485" s="5">
        <v>9811536166</v>
      </c>
      <c r="D13485" s="5" t="s">
        <v>13043</v>
      </c>
      <c r="E13485" s="6" t="s">
        <v>30</v>
      </c>
      <c r="F13485" s="7">
        <v>25505</v>
      </c>
      <c r="G13485" s="5">
        <v>51</v>
      </c>
      <c r="H13485" t="e">
        <f>VLOOKUP(C13485,[1]Sheet1!$A$2:$A$26271,1,0)</f>
        <v>#N/A</v>
      </c>
    </row>
    <row r="13486" spans="1:8" ht="14.4" x14ac:dyDescent="0.3">
      <c r="A13486" s="1">
        <v>13490</v>
      </c>
      <c r="B13486" s="5" t="s">
        <v>13042</v>
      </c>
      <c r="C13486" s="5">
        <v>9718531855</v>
      </c>
      <c r="D13486" s="5" t="s">
        <v>13041</v>
      </c>
      <c r="E13486" s="6" t="s">
        <v>30</v>
      </c>
      <c r="F13486" s="7">
        <v>24922</v>
      </c>
      <c r="G13486" s="5">
        <v>52</v>
      </c>
      <c r="H13486" t="e">
        <f>VLOOKUP(C13486,[1]Sheet1!$A$2:$A$26271,1,0)</f>
        <v>#N/A</v>
      </c>
    </row>
    <row r="13487" spans="1:8" ht="14.4" x14ac:dyDescent="0.3">
      <c r="A13487" s="1">
        <v>13491</v>
      </c>
      <c r="B13487" s="8" t="s">
        <v>13040</v>
      </c>
      <c r="C13487" s="8">
        <v>9891044957</v>
      </c>
      <c r="D13487" s="8" t="s">
        <v>13039</v>
      </c>
      <c r="E13487" s="6" t="s">
        <v>65</v>
      </c>
      <c r="F13487" s="9">
        <v>28942</v>
      </c>
      <c r="G13487" s="8">
        <v>41</v>
      </c>
      <c r="H13487" t="e">
        <f>VLOOKUP(C13487,[1]Sheet1!$A$2:$A$26271,1,0)</f>
        <v>#N/A</v>
      </c>
    </row>
    <row r="13488" spans="1:8" ht="24" x14ac:dyDescent="0.3">
      <c r="A13488" s="1">
        <v>13492</v>
      </c>
      <c r="B13488" s="5" t="s">
        <v>13038</v>
      </c>
      <c r="C13488" s="5">
        <v>9891993877</v>
      </c>
      <c r="D13488" s="5" t="s">
        <v>13037</v>
      </c>
      <c r="E13488" s="6" t="s">
        <v>3</v>
      </c>
      <c r="F13488" s="7">
        <v>28378</v>
      </c>
      <c r="G13488" s="5">
        <v>43</v>
      </c>
      <c r="H13488" t="e">
        <f>VLOOKUP(C13488,[1]Sheet1!$A$2:$A$26271,1,0)</f>
        <v>#N/A</v>
      </c>
    </row>
    <row r="13489" spans="1:8" ht="14.4" x14ac:dyDescent="0.3">
      <c r="A13489" s="1">
        <v>13493</v>
      </c>
      <c r="B13489" s="5" t="s">
        <v>13036</v>
      </c>
      <c r="C13489" s="5">
        <v>9891463788</v>
      </c>
      <c r="D13489" s="5" t="s">
        <v>13035</v>
      </c>
      <c r="E13489" s="6" t="s">
        <v>0</v>
      </c>
      <c r="F13489" s="7">
        <v>18880</v>
      </c>
      <c r="G13489" s="5">
        <v>69</v>
      </c>
      <c r="H13489" t="e">
        <f>VLOOKUP(C13489,[1]Sheet1!$A$2:$A$26271,1,0)</f>
        <v>#N/A</v>
      </c>
    </row>
    <row r="13490" spans="1:8" ht="14.4" x14ac:dyDescent="0.3">
      <c r="A13490" s="1">
        <v>13494</v>
      </c>
      <c r="B13490" s="5" t="s">
        <v>13034</v>
      </c>
      <c r="C13490" s="5">
        <v>9891152888</v>
      </c>
      <c r="D13490" s="5" t="s">
        <v>13033</v>
      </c>
      <c r="E13490" s="6" t="s">
        <v>65</v>
      </c>
      <c r="F13490" s="7">
        <v>28535</v>
      </c>
      <c r="G13490" s="5">
        <v>42</v>
      </c>
      <c r="H13490" t="e">
        <f>VLOOKUP(C13490,[1]Sheet1!$A$2:$A$26271,1,0)</f>
        <v>#N/A</v>
      </c>
    </row>
    <row r="13491" spans="1:8" ht="14.4" x14ac:dyDescent="0.3">
      <c r="A13491" s="1">
        <v>13495</v>
      </c>
      <c r="B13491" s="5" t="s">
        <v>13032</v>
      </c>
      <c r="C13491" s="5">
        <v>9911921233</v>
      </c>
      <c r="D13491" s="5" t="s">
        <v>13031</v>
      </c>
      <c r="E13491" s="6" t="s">
        <v>30</v>
      </c>
      <c r="F13491" s="7">
        <v>29247</v>
      </c>
      <c r="G13491" s="5">
        <v>40</v>
      </c>
      <c r="H13491" t="e">
        <f>VLOOKUP(C13491,[1]Sheet1!$A$2:$A$26271,1,0)</f>
        <v>#N/A</v>
      </c>
    </row>
    <row r="13492" spans="1:8" ht="14.4" x14ac:dyDescent="0.3">
      <c r="A13492" s="1">
        <v>13496</v>
      </c>
      <c r="B13492" s="5" t="s">
        <v>13030</v>
      </c>
      <c r="C13492" s="5">
        <v>9911119513</v>
      </c>
      <c r="D13492" s="5" t="s">
        <v>13029</v>
      </c>
      <c r="E13492" s="6" t="s">
        <v>3</v>
      </c>
      <c r="F13492" s="7">
        <v>27946</v>
      </c>
      <c r="G13492" s="5">
        <v>44</v>
      </c>
      <c r="H13492" t="e">
        <f>VLOOKUP(C13492,[1]Sheet1!$A$2:$A$26271,1,0)</f>
        <v>#N/A</v>
      </c>
    </row>
    <row r="13493" spans="1:8" ht="14.4" x14ac:dyDescent="0.3">
      <c r="A13493" s="1">
        <v>13497</v>
      </c>
      <c r="B13493" s="5" t="s">
        <v>13028</v>
      </c>
      <c r="C13493" s="5">
        <v>9990200800</v>
      </c>
      <c r="D13493" s="5" t="s">
        <v>13027</v>
      </c>
      <c r="E13493" s="6" t="s">
        <v>3</v>
      </c>
      <c r="F13493" s="7">
        <v>20392</v>
      </c>
      <c r="G13493" s="5">
        <v>65</v>
      </c>
      <c r="H13493" t="e">
        <f>VLOOKUP(C13493,[1]Sheet1!$A$2:$A$26271,1,0)</f>
        <v>#N/A</v>
      </c>
    </row>
    <row r="13494" spans="1:8" ht="14.4" x14ac:dyDescent="0.3">
      <c r="A13494" s="1">
        <v>13498</v>
      </c>
      <c r="B13494" s="5" t="s">
        <v>13026</v>
      </c>
      <c r="C13494" s="5">
        <v>8510812352</v>
      </c>
      <c r="D13494" s="5" t="s">
        <v>13025</v>
      </c>
      <c r="E13494" s="6" t="s">
        <v>65</v>
      </c>
      <c r="F13494" s="7">
        <v>28678</v>
      </c>
      <c r="G13494" s="5">
        <v>42</v>
      </c>
      <c r="H13494" t="e">
        <f>VLOOKUP(C13494,[1]Sheet1!$A$2:$A$26271,1,0)</f>
        <v>#N/A</v>
      </c>
    </row>
    <row r="13495" spans="1:8" ht="14.4" x14ac:dyDescent="0.3">
      <c r="A13495" s="1">
        <v>13499</v>
      </c>
      <c r="B13495" s="5" t="s">
        <v>13024</v>
      </c>
      <c r="C13495" s="5">
        <v>8010004243</v>
      </c>
      <c r="D13495" s="5" t="s">
        <v>13023</v>
      </c>
      <c r="E13495" s="6" t="s">
        <v>0</v>
      </c>
      <c r="F13495" s="7">
        <v>28939</v>
      </c>
      <c r="G13495" s="5">
        <v>41</v>
      </c>
      <c r="H13495" t="e">
        <f>VLOOKUP(C13495,[1]Sheet1!$A$2:$A$26271,1,0)</f>
        <v>#N/A</v>
      </c>
    </row>
    <row r="13496" spans="1:8" ht="14.4" x14ac:dyDescent="0.3">
      <c r="A13496" s="1">
        <v>13500</v>
      </c>
      <c r="B13496" s="8" t="s">
        <v>13022</v>
      </c>
      <c r="C13496" s="8">
        <v>9891443783</v>
      </c>
      <c r="D13496" s="8" t="s">
        <v>13021</v>
      </c>
      <c r="E13496" s="6" t="s">
        <v>30</v>
      </c>
      <c r="F13496" s="9">
        <v>23450</v>
      </c>
      <c r="G13496" s="8">
        <v>56</v>
      </c>
      <c r="H13496" t="e">
        <f>VLOOKUP(C13496,[1]Sheet1!$A$2:$A$26271,1,0)</f>
        <v>#N/A</v>
      </c>
    </row>
    <row r="13497" spans="1:8" ht="14.4" x14ac:dyDescent="0.3">
      <c r="A13497" s="1">
        <v>13501</v>
      </c>
      <c r="B13497" s="5" t="s">
        <v>13020</v>
      </c>
      <c r="C13497" s="5">
        <v>9717208023</v>
      </c>
      <c r="D13497" s="5" t="s">
        <v>13019</v>
      </c>
      <c r="E13497" s="6" t="s">
        <v>3</v>
      </c>
      <c r="F13497" s="7">
        <v>29138</v>
      </c>
      <c r="G13497" s="5">
        <v>41</v>
      </c>
      <c r="H13497" t="e">
        <f>VLOOKUP(C13497,[1]Sheet1!$A$2:$A$26271,1,0)</f>
        <v>#N/A</v>
      </c>
    </row>
    <row r="13498" spans="1:8" ht="14.4" x14ac:dyDescent="0.3">
      <c r="A13498" s="1">
        <v>13502</v>
      </c>
      <c r="B13498" s="5" t="s">
        <v>13018</v>
      </c>
      <c r="C13498" s="5">
        <v>9711709168</v>
      </c>
      <c r="D13498" s="5" t="s">
        <v>13017</v>
      </c>
      <c r="E13498" s="6" t="s">
        <v>3</v>
      </c>
      <c r="F13498" s="7">
        <v>29039</v>
      </c>
      <c r="G13498" s="5">
        <v>41</v>
      </c>
      <c r="H13498" t="e">
        <f>VLOOKUP(C13498,[1]Sheet1!$A$2:$A$26271,1,0)</f>
        <v>#N/A</v>
      </c>
    </row>
    <row r="13499" spans="1:8" ht="14.4" x14ac:dyDescent="0.3">
      <c r="A13499" s="1">
        <v>13503</v>
      </c>
      <c r="B13499" s="5" t="s">
        <v>13016</v>
      </c>
      <c r="C13499" s="5">
        <v>9911336200</v>
      </c>
      <c r="D13499" s="5" t="s">
        <v>13015</v>
      </c>
      <c r="E13499" s="6" t="s">
        <v>3</v>
      </c>
      <c r="F13499" s="7">
        <v>25430</v>
      </c>
      <c r="G13499" s="5">
        <v>51</v>
      </c>
      <c r="H13499" t="e">
        <f>VLOOKUP(C13499,[1]Sheet1!$A$2:$A$26271,1,0)</f>
        <v>#N/A</v>
      </c>
    </row>
    <row r="13500" spans="1:8" ht="14.4" x14ac:dyDescent="0.3">
      <c r="A13500" s="1">
        <v>13504</v>
      </c>
      <c r="B13500" s="5" t="s">
        <v>13014</v>
      </c>
      <c r="C13500" s="5">
        <v>9910338770</v>
      </c>
      <c r="D13500" s="5" t="s">
        <v>13013</v>
      </c>
      <c r="E13500" s="6" t="s">
        <v>0</v>
      </c>
      <c r="F13500" s="7">
        <v>28937</v>
      </c>
      <c r="G13500" s="5">
        <v>41</v>
      </c>
      <c r="H13500" t="e">
        <f>VLOOKUP(C13500,[1]Sheet1!$A$2:$A$26271,1,0)</f>
        <v>#N/A</v>
      </c>
    </row>
    <row r="13501" spans="1:8" ht="14.4" x14ac:dyDescent="0.3">
      <c r="A13501" s="1">
        <v>13505</v>
      </c>
      <c r="B13501" s="5" t="s">
        <v>13012</v>
      </c>
      <c r="C13501" s="5">
        <v>9999014789</v>
      </c>
      <c r="D13501" s="5" t="s">
        <v>13011</v>
      </c>
      <c r="E13501" s="6" t="s">
        <v>0</v>
      </c>
      <c r="F13501" s="7">
        <v>23873</v>
      </c>
      <c r="G13501" s="5">
        <v>55</v>
      </c>
      <c r="H13501" t="e">
        <f>VLOOKUP(C13501,[1]Sheet1!$A$2:$A$26271,1,0)</f>
        <v>#N/A</v>
      </c>
    </row>
    <row r="13502" spans="1:8" ht="14.4" x14ac:dyDescent="0.3">
      <c r="A13502" s="1">
        <v>13506</v>
      </c>
      <c r="B13502" s="5" t="s">
        <v>13010</v>
      </c>
      <c r="C13502" s="5">
        <v>9891907534</v>
      </c>
      <c r="D13502" s="5" t="s">
        <v>13009</v>
      </c>
      <c r="E13502" s="6" t="s">
        <v>0</v>
      </c>
      <c r="F13502" s="7">
        <v>29412</v>
      </c>
      <c r="G13502" s="5">
        <v>40</v>
      </c>
      <c r="H13502" t="e">
        <f>VLOOKUP(C13502,[1]Sheet1!$A$2:$A$26271,1,0)</f>
        <v>#N/A</v>
      </c>
    </row>
    <row r="13503" spans="1:8" ht="14.4" x14ac:dyDescent="0.3">
      <c r="A13503" s="1">
        <v>13507</v>
      </c>
      <c r="B13503" s="5" t="s">
        <v>13008</v>
      </c>
      <c r="C13503" s="5">
        <v>9818053042</v>
      </c>
      <c r="D13503" s="5" t="s">
        <v>13007</v>
      </c>
      <c r="E13503" s="6" t="s">
        <v>0</v>
      </c>
      <c r="F13503" s="7">
        <v>29122</v>
      </c>
      <c r="G13503" s="5">
        <v>41</v>
      </c>
      <c r="H13503" t="e">
        <f>VLOOKUP(C13503,[1]Sheet1!$A$2:$A$26271,1,0)</f>
        <v>#N/A</v>
      </c>
    </row>
    <row r="13504" spans="1:8" ht="14.4" x14ac:dyDescent="0.3">
      <c r="A13504" s="1">
        <v>13508</v>
      </c>
      <c r="B13504" s="8" t="s">
        <v>13006</v>
      </c>
      <c r="C13504" s="8">
        <v>7840008327</v>
      </c>
      <c r="D13504" s="8" t="s">
        <v>13005</v>
      </c>
      <c r="E13504" s="6" t="s">
        <v>65</v>
      </c>
      <c r="F13504" s="9">
        <v>26048</v>
      </c>
      <c r="G13504" s="8">
        <v>49</v>
      </c>
      <c r="H13504" t="e">
        <f>VLOOKUP(C13504,[1]Sheet1!$A$2:$A$26271,1,0)</f>
        <v>#N/A</v>
      </c>
    </row>
    <row r="13505" spans="1:8" ht="14.4" x14ac:dyDescent="0.3">
      <c r="A13505" s="1">
        <v>13509</v>
      </c>
      <c r="B13505" s="5" t="s">
        <v>13004</v>
      </c>
      <c r="C13505" s="5">
        <v>9540996647</v>
      </c>
      <c r="D13505" s="5" t="s">
        <v>13003</v>
      </c>
      <c r="E13505" s="6" t="s">
        <v>65</v>
      </c>
      <c r="F13505" s="7">
        <v>26281</v>
      </c>
      <c r="G13505" s="5">
        <v>49</v>
      </c>
      <c r="H13505" t="e">
        <f>VLOOKUP(C13505,[1]Sheet1!$A$2:$A$26271,1,0)</f>
        <v>#N/A</v>
      </c>
    </row>
    <row r="13506" spans="1:8" ht="14.4" x14ac:dyDescent="0.3">
      <c r="A13506" s="1">
        <v>13510</v>
      </c>
      <c r="B13506" s="5" t="s">
        <v>13002</v>
      </c>
      <c r="C13506" s="5">
        <v>9711237257</v>
      </c>
      <c r="D13506" s="5" t="s">
        <v>13001</v>
      </c>
      <c r="E13506" s="6" t="s">
        <v>0</v>
      </c>
      <c r="F13506" s="7">
        <v>20682</v>
      </c>
      <c r="G13506" s="5">
        <v>64</v>
      </c>
      <c r="H13506" t="e">
        <f>VLOOKUP(C13506,[1]Sheet1!$A$2:$A$26271,1,0)</f>
        <v>#N/A</v>
      </c>
    </row>
    <row r="13507" spans="1:8" ht="14.4" x14ac:dyDescent="0.3">
      <c r="A13507" s="1">
        <v>13511</v>
      </c>
      <c r="B13507" s="5" t="s">
        <v>13000</v>
      </c>
      <c r="C13507" s="5">
        <v>9911942100</v>
      </c>
      <c r="D13507" s="5" t="s">
        <v>12999</v>
      </c>
      <c r="E13507" s="6" t="s">
        <v>30</v>
      </c>
      <c r="F13507" s="7">
        <v>29079</v>
      </c>
      <c r="G13507" s="5">
        <v>41</v>
      </c>
      <c r="H13507" t="e">
        <f>VLOOKUP(C13507,[1]Sheet1!$A$2:$A$26271,1,0)</f>
        <v>#N/A</v>
      </c>
    </row>
    <row r="13508" spans="1:8" ht="14.4" x14ac:dyDescent="0.3">
      <c r="A13508" s="1">
        <v>13512</v>
      </c>
      <c r="B13508" s="5" t="s">
        <v>12998</v>
      </c>
      <c r="C13508" s="5">
        <v>9868524740</v>
      </c>
      <c r="D13508" s="5" t="s">
        <v>12997</v>
      </c>
      <c r="E13508" s="6" t="s">
        <v>30</v>
      </c>
      <c r="F13508" s="7">
        <v>25384</v>
      </c>
      <c r="G13508" s="5">
        <v>51</v>
      </c>
      <c r="H13508" t="e">
        <f>VLOOKUP(C13508,[1]Sheet1!$A$2:$A$26271,1,0)</f>
        <v>#N/A</v>
      </c>
    </row>
    <row r="13509" spans="1:8" ht="14.4" x14ac:dyDescent="0.3">
      <c r="A13509" s="1">
        <v>13513</v>
      </c>
      <c r="B13509" s="8" t="s">
        <v>12996</v>
      </c>
      <c r="C13509" s="8">
        <v>9911075543</v>
      </c>
      <c r="D13509" s="8" t="s">
        <v>12995</v>
      </c>
      <c r="E13509" s="6" t="s">
        <v>30</v>
      </c>
      <c r="F13509" s="9">
        <v>29312</v>
      </c>
      <c r="G13509" s="8">
        <v>40</v>
      </c>
      <c r="H13509" t="e">
        <f>VLOOKUP(C13509,[1]Sheet1!$A$2:$A$26271,1,0)</f>
        <v>#N/A</v>
      </c>
    </row>
    <row r="13510" spans="1:8" ht="14.4" x14ac:dyDescent="0.3">
      <c r="A13510" s="1">
        <v>13514</v>
      </c>
      <c r="B13510" s="5" t="s">
        <v>12994</v>
      </c>
      <c r="C13510" s="5">
        <v>9911179022</v>
      </c>
      <c r="D13510" s="5" t="s">
        <v>12993</v>
      </c>
      <c r="E13510" s="6" t="s">
        <v>30</v>
      </c>
      <c r="F13510" s="7">
        <v>25888</v>
      </c>
      <c r="G13510" s="5">
        <v>50</v>
      </c>
      <c r="H13510" t="e">
        <f>VLOOKUP(C13510,[1]Sheet1!$A$2:$A$26271,1,0)</f>
        <v>#N/A</v>
      </c>
    </row>
    <row r="13511" spans="1:8" ht="24" x14ac:dyDescent="0.3">
      <c r="A13511" s="1">
        <v>13515</v>
      </c>
      <c r="B13511" s="5" t="s">
        <v>12992</v>
      </c>
      <c r="C13511" s="5">
        <v>9560493564</v>
      </c>
      <c r="D13511" s="5" t="s">
        <v>12991</v>
      </c>
      <c r="E13511" s="6" t="s">
        <v>30</v>
      </c>
      <c r="F13511" s="7">
        <v>25756</v>
      </c>
      <c r="G13511" s="5">
        <v>50</v>
      </c>
      <c r="H13511" t="e">
        <f>VLOOKUP(C13511,[1]Sheet1!$A$2:$A$26271,1,0)</f>
        <v>#N/A</v>
      </c>
    </row>
    <row r="13512" spans="1:8" ht="14.4" x14ac:dyDescent="0.3">
      <c r="A13512" s="1">
        <v>13516</v>
      </c>
      <c r="B13512" s="5" t="s">
        <v>12990</v>
      </c>
      <c r="C13512" s="5">
        <v>9990000383</v>
      </c>
      <c r="D13512" s="5" t="s">
        <v>12989</v>
      </c>
      <c r="E13512" s="6" t="s">
        <v>30</v>
      </c>
      <c r="F13512" s="7">
        <v>29437</v>
      </c>
      <c r="G13512" s="5">
        <v>40</v>
      </c>
      <c r="H13512" t="e">
        <f>VLOOKUP(C13512,[1]Sheet1!$A$2:$A$26271,1,0)</f>
        <v>#N/A</v>
      </c>
    </row>
    <row r="13513" spans="1:8" ht="24" x14ac:dyDescent="0.3">
      <c r="A13513" s="1">
        <v>13517</v>
      </c>
      <c r="B13513" s="5" t="s">
        <v>12988</v>
      </c>
      <c r="C13513" s="5">
        <v>9899357700</v>
      </c>
      <c r="D13513" s="5" t="s">
        <v>12987</v>
      </c>
      <c r="E13513" s="6" t="s">
        <v>3</v>
      </c>
      <c r="F13513" s="7">
        <v>23642</v>
      </c>
      <c r="G13513" s="5">
        <v>56</v>
      </c>
      <c r="H13513" t="e">
        <f>VLOOKUP(C13513,[1]Sheet1!$A$2:$A$26271,1,0)</f>
        <v>#N/A</v>
      </c>
    </row>
    <row r="13514" spans="1:8" ht="24" x14ac:dyDescent="0.3">
      <c r="A13514" s="1">
        <v>13518</v>
      </c>
      <c r="B13514" s="5" t="s">
        <v>12986</v>
      </c>
      <c r="C13514" s="5">
        <v>9968996090</v>
      </c>
      <c r="D13514" s="5" t="s">
        <v>12985</v>
      </c>
      <c r="E13514" s="6" t="s">
        <v>3</v>
      </c>
      <c r="F13514" s="7">
        <v>27682</v>
      </c>
      <c r="G13514" s="5">
        <v>45</v>
      </c>
      <c r="H13514" t="e">
        <f>VLOOKUP(C13514,[1]Sheet1!$A$2:$A$26271,1,0)</f>
        <v>#N/A</v>
      </c>
    </row>
    <row r="13515" spans="1:8" ht="14.4" x14ac:dyDescent="0.3">
      <c r="A13515" s="1">
        <v>13519</v>
      </c>
      <c r="B13515" s="5" t="s">
        <v>12984</v>
      </c>
      <c r="C13515" s="5">
        <v>9718590774</v>
      </c>
      <c r="D13515" s="5" t="s">
        <v>12983</v>
      </c>
      <c r="E13515" s="6" t="s">
        <v>3</v>
      </c>
      <c r="F13515" s="7">
        <v>28185</v>
      </c>
      <c r="G13515" s="5">
        <v>43</v>
      </c>
      <c r="H13515" t="e">
        <f>VLOOKUP(C13515,[1]Sheet1!$A$2:$A$26271,1,0)</f>
        <v>#N/A</v>
      </c>
    </row>
    <row r="13516" spans="1:8" ht="14.4" x14ac:dyDescent="0.3">
      <c r="A13516" s="1">
        <v>13520</v>
      </c>
      <c r="B13516" s="8" t="s">
        <v>12982</v>
      </c>
      <c r="C13516" s="8">
        <v>9990850800</v>
      </c>
      <c r="D13516" s="8" t="s">
        <v>12981</v>
      </c>
      <c r="E13516" s="6" t="s">
        <v>0</v>
      </c>
      <c r="F13516" s="9">
        <v>25517</v>
      </c>
      <c r="G13516" s="8">
        <v>51</v>
      </c>
      <c r="H13516" t="e">
        <f>VLOOKUP(C13516,[1]Sheet1!$A$2:$A$26271,1,0)</f>
        <v>#N/A</v>
      </c>
    </row>
    <row r="13517" spans="1:8" ht="14.4" x14ac:dyDescent="0.3">
      <c r="A13517" s="1">
        <v>13521</v>
      </c>
      <c r="B13517" s="5" t="s">
        <v>12980</v>
      </c>
      <c r="C13517" s="5">
        <v>9212418350</v>
      </c>
      <c r="D13517" s="5" t="s">
        <v>12979</v>
      </c>
      <c r="E13517" s="6" t="s">
        <v>0</v>
      </c>
      <c r="F13517" s="7">
        <v>27387</v>
      </c>
      <c r="G13517" s="5">
        <v>46</v>
      </c>
      <c r="H13517" t="e">
        <f>VLOOKUP(C13517,[1]Sheet1!$A$2:$A$26271,1,0)</f>
        <v>#N/A</v>
      </c>
    </row>
    <row r="13518" spans="1:8" ht="14.4" x14ac:dyDescent="0.3">
      <c r="A13518" s="1">
        <v>13522</v>
      </c>
      <c r="B13518" s="5" t="s">
        <v>12978</v>
      </c>
      <c r="C13518" s="5">
        <v>9990318745</v>
      </c>
      <c r="D13518" s="5" t="s">
        <v>12977</v>
      </c>
      <c r="E13518" s="6" t="s">
        <v>0</v>
      </c>
      <c r="F13518" s="7">
        <v>25037</v>
      </c>
      <c r="G13518" s="5">
        <v>52</v>
      </c>
      <c r="H13518" t="e">
        <f>VLOOKUP(C13518,[1]Sheet1!$A$2:$A$26271,1,0)</f>
        <v>#N/A</v>
      </c>
    </row>
    <row r="13519" spans="1:8" ht="14.4" x14ac:dyDescent="0.3">
      <c r="A13519" s="1">
        <v>13523</v>
      </c>
      <c r="B13519" s="5" t="s">
        <v>12976</v>
      </c>
      <c r="C13519" s="5">
        <v>9911083833</v>
      </c>
      <c r="D13519" s="5" t="s">
        <v>12975</v>
      </c>
      <c r="E13519" s="6" t="s">
        <v>30</v>
      </c>
      <c r="F13519" s="7">
        <v>23811</v>
      </c>
      <c r="G13519" s="5">
        <v>55</v>
      </c>
      <c r="H13519" t="e">
        <f>VLOOKUP(C13519,[1]Sheet1!$A$2:$A$26271,1,0)</f>
        <v>#N/A</v>
      </c>
    </row>
    <row r="13520" spans="1:8" ht="14.4" x14ac:dyDescent="0.3">
      <c r="A13520" s="1">
        <v>13524</v>
      </c>
      <c r="B13520" s="8" t="s">
        <v>12974</v>
      </c>
      <c r="C13520" s="8">
        <v>9891085369</v>
      </c>
      <c r="D13520" s="8" t="s">
        <v>12973</v>
      </c>
      <c r="E13520" s="6" t="s">
        <v>30</v>
      </c>
      <c r="F13520" s="9">
        <v>24767</v>
      </c>
      <c r="G13520" s="8">
        <v>53</v>
      </c>
      <c r="H13520" t="e">
        <f>VLOOKUP(C13520,[1]Sheet1!$A$2:$A$26271,1,0)</f>
        <v>#N/A</v>
      </c>
    </row>
    <row r="13521" spans="1:8" ht="14.4" x14ac:dyDescent="0.3">
      <c r="A13521" s="1">
        <v>13525</v>
      </c>
      <c r="B13521" s="5" t="s">
        <v>12972</v>
      </c>
      <c r="C13521" s="5">
        <v>9540000214</v>
      </c>
      <c r="D13521" s="5" t="s">
        <v>12971</v>
      </c>
      <c r="E13521" s="6" t="s">
        <v>3</v>
      </c>
      <c r="F13521" s="7">
        <v>27918</v>
      </c>
      <c r="G13521" s="5">
        <v>44</v>
      </c>
      <c r="H13521" t="e">
        <f>VLOOKUP(C13521,[1]Sheet1!$A$2:$A$26271,1,0)</f>
        <v>#N/A</v>
      </c>
    </row>
    <row r="13522" spans="1:8" ht="14.4" x14ac:dyDescent="0.3">
      <c r="A13522" s="1">
        <v>13526</v>
      </c>
      <c r="B13522" s="5" t="s">
        <v>12970</v>
      </c>
      <c r="C13522" s="5">
        <v>9540000819</v>
      </c>
      <c r="D13522" s="5" t="s">
        <v>12969</v>
      </c>
      <c r="E13522" s="6" t="s">
        <v>65</v>
      </c>
      <c r="F13522" s="7">
        <v>26993</v>
      </c>
      <c r="G13522" s="5">
        <v>47</v>
      </c>
      <c r="H13522" t="e">
        <f>VLOOKUP(C13522,[1]Sheet1!$A$2:$A$26271,1,0)</f>
        <v>#N/A</v>
      </c>
    </row>
    <row r="13523" spans="1:8" ht="24" x14ac:dyDescent="0.3">
      <c r="A13523" s="1">
        <v>13527</v>
      </c>
      <c r="B13523" s="8" t="s">
        <v>12968</v>
      </c>
      <c r="C13523" s="8">
        <v>8750060006</v>
      </c>
      <c r="D13523" s="8" t="s">
        <v>12967</v>
      </c>
      <c r="E13523" s="6" t="s">
        <v>65</v>
      </c>
      <c r="F13523" s="9">
        <v>28488</v>
      </c>
      <c r="G13523" s="8">
        <v>43</v>
      </c>
      <c r="H13523" t="e">
        <f>VLOOKUP(C13523,[1]Sheet1!$A$2:$A$26271,1,0)</f>
        <v>#N/A</v>
      </c>
    </row>
    <row r="13524" spans="1:8" ht="14.4" x14ac:dyDescent="0.3">
      <c r="A13524" s="1">
        <v>13528</v>
      </c>
      <c r="B13524" s="8" t="s">
        <v>12966</v>
      </c>
      <c r="C13524" s="8">
        <v>9990333717</v>
      </c>
      <c r="D13524" s="8" t="s">
        <v>12965</v>
      </c>
      <c r="E13524" s="6" t="s">
        <v>3</v>
      </c>
      <c r="F13524" s="9">
        <v>26665</v>
      </c>
      <c r="G13524" s="8">
        <v>47</v>
      </c>
      <c r="H13524" t="e">
        <f>VLOOKUP(C13524,[1]Sheet1!$A$2:$A$26271,1,0)</f>
        <v>#N/A</v>
      </c>
    </row>
    <row r="13525" spans="1:8" ht="14.4" x14ac:dyDescent="0.3">
      <c r="A13525" s="1">
        <v>13529</v>
      </c>
      <c r="B13525" s="5" t="s">
        <v>12964</v>
      </c>
      <c r="C13525" s="5">
        <v>9990443337</v>
      </c>
      <c r="D13525" s="5" t="s">
        <v>12963</v>
      </c>
      <c r="E13525" s="6" t="s">
        <v>3</v>
      </c>
      <c r="F13525" s="7">
        <v>29183</v>
      </c>
      <c r="G13525" s="5">
        <v>41</v>
      </c>
      <c r="H13525" t="e">
        <f>VLOOKUP(C13525,[1]Sheet1!$A$2:$A$26271,1,0)</f>
        <v>#N/A</v>
      </c>
    </row>
    <row r="13526" spans="1:8" ht="14.4" x14ac:dyDescent="0.3">
      <c r="A13526" s="1">
        <v>13530</v>
      </c>
      <c r="B13526" s="5" t="s">
        <v>12962</v>
      </c>
      <c r="C13526" s="5">
        <v>9911584929</v>
      </c>
      <c r="D13526" s="5" t="s">
        <v>12961</v>
      </c>
      <c r="E13526" s="6" t="s">
        <v>0</v>
      </c>
      <c r="F13526" s="7">
        <v>26816</v>
      </c>
      <c r="G13526" s="5">
        <v>47</v>
      </c>
      <c r="H13526" t="e">
        <f>VLOOKUP(C13526,[1]Sheet1!$A$2:$A$26271,1,0)</f>
        <v>#N/A</v>
      </c>
    </row>
    <row r="13527" spans="1:8" ht="24" x14ac:dyDescent="0.3">
      <c r="A13527" s="1">
        <v>13531</v>
      </c>
      <c r="B13527" s="8" t="s">
        <v>12960</v>
      </c>
      <c r="C13527" s="8">
        <v>9891548033</v>
      </c>
      <c r="D13527" s="8" t="s">
        <v>12959</v>
      </c>
      <c r="E13527" s="6" t="s">
        <v>3</v>
      </c>
      <c r="F13527" s="9">
        <v>20913</v>
      </c>
      <c r="G13527" s="8">
        <v>63</v>
      </c>
      <c r="H13527" t="e">
        <f>VLOOKUP(C13527,[1]Sheet1!$A$2:$A$26271,1,0)</f>
        <v>#N/A</v>
      </c>
    </row>
    <row r="13528" spans="1:8" ht="14.4" x14ac:dyDescent="0.3">
      <c r="A13528" s="1">
        <v>13532</v>
      </c>
      <c r="B13528" s="5" t="s">
        <v>12958</v>
      </c>
      <c r="C13528" s="5">
        <v>9990828500</v>
      </c>
      <c r="D13528" s="5" t="s">
        <v>12957</v>
      </c>
      <c r="E13528" s="6" t="s">
        <v>3</v>
      </c>
      <c r="F13528" s="7">
        <v>28735</v>
      </c>
      <c r="G13528" s="5">
        <v>42</v>
      </c>
      <c r="H13528" t="e">
        <f>VLOOKUP(C13528,[1]Sheet1!$A$2:$A$26271,1,0)</f>
        <v>#N/A</v>
      </c>
    </row>
    <row r="13529" spans="1:8" ht="24" x14ac:dyDescent="0.3">
      <c r="A13529" s="1">
        <v>13533</v>
      </c>
      <c r="B13529" s="8" t="s">
        <v>12956</v>
      </c>
      <c r="C13529" s="8">
        <v>9953974353</v>
      </c>
      <c r="D13529" s="8" t="s">
        <v>12955</v>
      </c>
      <c r="E13529" s="6" t="s">
        <v>65</v>
      </c>
      <c r="F13529" s="9">
        <v>29035</v>
      </c>
      <c r="G13529" s="8">
        <v>41</v>
      </c>
      <c r="H13529" t="e">
        <f>VLOOKUP(C13529,[1]Sheet1!$A$2:$A$26271,1,0)</f>
        <v>#N/A</v>
      </c>
    </row>
    <row r="13530" spans="1:8" ht="14.4" x14ac:dyDescent="0.3">
      <c r="A13530" s="1">
        <v>13534</v>
      </c>
      <c r="B13530" s="8" t="s">
        <v>12954</v>
      </c>
      <c r="C13530" s="8">
        <v>9911405725</v>
      </c>
      <c r="D13530" s="8" t="s">
        <v>12953</v>
      </c>
      <c r="E13530" s="6" t="s">
        <v>65</v>
      </c>
      <c r="F13530" s="9">
        <v>27274</v>
      </c>
      <c r="G13530" s="8">
        <v>46</v>
      </c>
      <c r="H13530" t="e">
        <f>VLOOKUP(C13530,[1]Sheet1!$A$2:$A$26271,1,0)</f>
        <v>#N/A</v>
      </c>
    </row>
    <row r="13531" spans="1:8" ht="24" x14ac:dyDescent="0.3">
      <c r="A13531" s="1">
        <v>13535</v>
      </c>
      <c r="B13531" s="8" t="s">
        <v>12952</v>
      </c>
      <c r="C13531" s="8">
        <v>9212535843</v>
      </c>
      <c r="D13531" s="8" t="s">
        <v>12951</v>
      </c>
      <c r="E13531" s="6" t="s">
        <v>65</v>
      </c>
      <c r="F13531" s="9">
        <v>25380</v>
      </c>
      <c r="G13531" s="8">
        <v>51</v>
      </c>
      <c r="H13531" t="e">
        <f>VLOOKUP(C13531,[1]Sheet1!$A$2:$A$26271,1,0)</f>
        <v>#N/A</v>
      </c>
    </row>
    <row r="13532" spans="1:8" ht="14.4" x14ac:dyDescent="0.3">
      <c r="A13532" s="1">
        <v>13536</v>
      </c>
      <c r="B13532" s="5" t="s">
        <v>12950</v>
      </c>
      <c r="C13532" s="5">
        <v>9910303222</v>
      </c>
      <c r="D13532" s="5" t="s">
        <v>12949</v>
      </c>
      <c r="E13532" s="6" t="s">
        <v>65</v>
      </c>
      <c r="F13532" s="7">
        <v>29282</v>
      </c>
      <c r="G13532" s="5">
        <v>40</v>
      </c>
      <c r="H13532" t="e">
        <f>VLOOKUP(C13532,[1]Sheet1!$A$2:$A$26271,1,0)</f>
        <v>#N/A</v>
      </c>
    </row>
    <row r="13533" spans="1:8" ht="14.4" x14ac:dyDescent="0.3">
      <c r="A13533" s="1">
        <v>13537</v>
      </c>
      <c r="B13533" s="5" t="s">
        <v>12948</v>
      </c>
      <c r="C13533" s="5">
        <v>9990163939</v>
      </c>
      <c r="D13533" s="5" t="s">
        <v>12947</v>
      </c>
      <c r="E13533" s="6" t="s">
        <v>0</v>
      </c>
      <c r="F13533" s="7">
        <v>27834</v>
      </c>
      <c r="G13533" s="5">
        <v>44</v>
      </c>
      <c r="H13533" t="e">
        <f>VLOOKUP(C13533,[1]Sheet1!$A$2:$A$26271,1,0)</f>
        <v>#N/A</v>
      </c>
    </row>
    <row r="13534" spans="1:8" ht="24" x14ac:dyDescent="0.3">
      <c r="A13534" s="1">
        <v>13538</v>
      </c>
      <c r="B13534" s="5" t="s">
        <v>12946</v>
      </c>
      <c r="C13534" s="5">
        <v>9015863636</v>
      </c>
      <c r="D13534" s="5" t="s">
        <v>12945</v>
      </c>
      <c r="E13534" s="6" t="s">
        <v>65</v>
      </c>
      <c r="F13534" s="7">
        <v>27531</v>
      </c>
      <c r="G13534" s="5">
        <v>45</v>
      </c>
      <c r="H13534" t="e">
        <f>VLOOKUP(C13534,[1]Sheet1!$A$2:$A$26271,1,0)</f>
        <v>#N/A</v>
      </c>
    </row>
    <row r="13535" spans="1:8" ht="14.4" x14ac:dyDescent="0.3">
      <c r="A13535" s="1">
        <v>13539</v>
      </c>
      <c r="B13535" s="8" t="s">
        <v>12944</v>
      </c>
      <c r="C13535" s="8">
        <v>9899985465</v>
      </c>
      <c r="D13535" s="8" t="s">
        <v>12943</v>
      </c>
      <c r="E13535" s="6" t="s">
        <v>30</v>
      </c>
      <c r="F13535" s="9">
        <v>27769</v>
      </c>
      <c r="G13535" s="8">
        <v>44</v>
      </c>
      <c r="H13535" t="e">
        <f>VLOOKUP(C13535,[1]Sheet1!$A$2:$A$26271,1,0)</f>
        <v>#N/A</v>
      </c>
    </row>
    <row r="13536" spans="1:8" ht="14.4" x14ac:dyDescent="0.3">
      <c r="A13536" s="1">
        <v>13540</v>
      </c>
      <c r="B13536" s="8" t="s">
        <v>12942</v>
      </c>
      <c r="C13536" s="8">
        <v>9911378181</v>
      </c>
      <c r="D13536" s="8" t="s">
        <v>12941</v>
      </c>
      <c r="E13536" s="6" t="s">
        <v>30</v>
      </c>
      <c r="F13536" s="9">
        <v>27268</v>
      </c>
      <c r="G13536" s="8">
        <v>46</v>
      </c>
      <c r="H13536" t="e">
        <f>VLOOKUP(C13536,[1]Sheet1!$A$2:$A$26271,1,0)</f>
        <v>#N/A</v>
      </c>
    </row>
    <row r="13537" spans="1:8" ht="14.4" x14ac:dyDescent="0.3">
      <c r="A13537" s="1">
        <v>13541</v>
      </c>
      <c r="B13537" s="5" t="s">
        <v>12940</v>
      </c>
      <c r="C13537" s="5">
        <v>9911435361</v>
      </c>
      <c r="D13537" s="5" t="s">
        <v>12939</v>
      </c>
      <c r="E13537" s="6" t="s">
        <v>30</v>
      </c>
      <c r="F13537" s="7">
        <v>26912</v>
      </c>
      <c r="G13537" s="5">
        <v>47</v>
      </c>
      <c r="H13537" t="e">
        <f>VLOOKUP(C13537,[1]Sheet1!$A$2:$A$26271,1,0)</f>
        <v>#N/A</v>
      </c>
    </row>
    <row r="13538" spans="1:8" ht="14.4" x14ac:dyDescent="0.3">
      <c r="A13538" s="1">
        <v>13542</v>
      </c>
      <c r="B13538" s="8" t="s">
        <v>12938</v>
      </c>
      <c r="C13538" s="8">
        <v>9717953577</v>
      </c>
      <c r="D13538" s="8" t="s">
        <v>12937</v>
      </c>
      <c r="E13538" s="6" t="s">
        <v>3</v>
      </c>
      <c r="F13538" s="9">
        <v>25204</v>
      </c>
      <c r="G13538" s="8">
        <v>51</v>
      </c>
      <c r="H13538" t="e">
        <f>VLOOKUP(C13538,[1]Sheet1!$A$2:$A$26271,1,0)</f>
        <v>#N/A</v>
      </c>
    </row>
    <row r="13539" spans="1:8" ht="14.4" x14ac:dyDescent="0.3">
      <c r="A13539" s="1">
        <v>13543</v>
      </c>
      <c r="B13539" s="5" t="s">
        <v>12936</v>
      </c>
      <c r="C13539" s="5">
        <v>9899937440</v>
      </c>
      <c r="D13539" s="5" t="s">
        <v>12935</v>
      </c>
      <c r="E13539" s="6" t="s">
        <v>3</v>
      </c>
      <c r="F13539" s="7">
        <v>25694</v>
      </c>
      <c r="G13539" s="5">
        <v>50</v>
      </c>
      <c r="H13539" t="e">
        <f>VLOOKUP(C13539,[1]Sheet1!$A$2:$A$26271,1,0)</f>
        <v>#N/A</v>
      </c>
    </row>
    <row r="13540" spans="1:8" ht="14.4" x14ac:dyDescent="0.3">
      <c r="A13540" s="1">
        <v>13544</v>
      </c>
      <c r="B13540" s="5" t="s">
        <v>12934</v>
      </c>
      <c r="C13540" s="5">
        <v>9911637111</v>
      </c>
      <c r="D13540" s="5" t="s">
        <v>12933</v>
      </c>
      <c r="E13540" s="6" t="s">
        <v>65</v>
      </c>
      <c r="F13540" s="7">
        <v>29413</v>
      </c>
      <c r="G13540" s="5">
        <v>40</v>
      </c>
      <c r="H13540" t="e">
        <f>VLOOKUP(C13540,[1]Sheet1!$A$2:$A$26271,1,0)</f>
        <v>#N/A</v>
      </c>
    </row>
    <row r="13541" spans="1:8" ht="14.4" x14ac:dyDescent="0.3">
      <c r="A13541" s="1">
        <v>13545</v>
      </c>
      <c r="B13541" s="8" t="s">
        <v>12932</v>
      </c>
      <c r="C13541" s="8">
        <v>9136860000</v>
      </c>
      <c r="D13541" s="8" t="s">
        <v>12931</v>
      </c>
      <c r="E13541" s="6" t="s">
        <v>30</v>
      </c>
      <c r="F13541" s="9">
        <v>25388</v>
      </c>
      <c r="G13541" s="8">
        <v>51</v>
      </c>
      <c r="H13541" t="e">
        <f>VLOOKUP(C13541,[1]Sheet1!$A$2:$A$26271,1,0)</f>
        <v>#N/A</v>
      </c>
    </row>
    <row r="13542" spans="1:8" ht="14.4" x14ac:dyDescent="0.3">
      <c r="A13542" s="1">
        <v>13546</v>
      </c>
      <c r="B13542" s="5" t="s">
        <v>12930</v>
      </c>
      <c r="C13542" s="5">
        <v>9718501582</v>
      </c>
      <c r="D13542" s="5" t="s">
        <v>12929</v>
      </c>
      <c r="E13542" s="6" t="s">
        <v>30</v>
      </c>
      <c r="F13542" s="7">
        <v>26534</v>
      </c>
      <c r="G13542" s="5">
        <v>48</v>
      </c>
      <c r="H13542" t="e">
        <f>VLOOKUP(C13542,[1]Sheet1!$A$2:$A$26271,1,0)</f>
        <v>#N/A</v>
      </c>
    </row>
    <row r="13543" spans="1:8" ht="14.4" x14ac:dyDescent="0.3">
      <c r="A13543" s="1">
        <v>13547</v>
      </c>
      <c r="B13543" s="5" t="s">
        <v>12928</v>
      </c>
      <c r="C13543" s="5">
        <v>8510999251</v>
      </c>
      <c r="D13543" s="5" t="s">
        <v>12927</v>
      </c>
      <c r="E13543" s="6" t="s">
        <v>30</v>
      </c>
      <c r="F13543" s="7">
        <v>25356</v>
      </c>
      <c r="G13543" s="5">
        <v>51</v>
      </c>
      <c r="H13543" t="e">
        <f>VLOOKUP(C13543,[1]Sheet1!$A$2:$A$26271,1,0)</f>
        <v>#N/A</v>
      </c>
    </row>
    <row r="13544" spans="1:8" ht="14.4" x14ac:dyDescent="0.3">
      <c r="A13544" s="1">
        <v>13548</v>
      </c>
      <c r="B13544" s="5" t="s">
        <v>12926</v>
      </c>
      <c r="C13544" s="5">
        <v>9891748949</v>
      </c>
      <c r="D13544" s="5" t="s">
        <v>12925</v>
      </c>
      <c r="E13544" s="6" t="s">
        <v>3</v>
      </c>
      <c r="F13544" s="7">
        <v>29903</v>
      </c>
      <c r="G13544" s="10">
        <v>42</v>
      </c>
      <c r="H13544" t="e">
        <f>VLOOKUP(C13544,[1]Sheet1!$A$2:$A$26271,1,0)</f>
        <v>#N/A</v>
      </c>
    </row>
    <row r="13545" spans="1:8" ht="14.4" x14ac:dyDescent="0.3">
      <c r="A13545" s="1">
        <v>13549</v>
      </c>
      <c r="B13545" s="5" t="s">
        <v>12924</v>
      </c>
      <c r="C13545" s="5">
        <v>9891981140</v>
      </c>
      <c r="D13545" s="5" t="s">
        <v>12923</v>
      </c>
      <c r="E13545" s="6" t="s">
        <v>0</v>
      </c>
      <c r="F13545" s="7">
        <v>26878</v>
      </c>
      <c r="G13545" s="5">
        <v>47</v>
      </c>
      <c r="H13545" t="e">
        <f>VLOOKUP(C13545,[1]Sheet1!$A$2:$A$26271,1,0)</f>
        <v>#N/A</v>
      </c>
    </row>
    <row r="13546" spans="1:8" ht="14.4" x14ac:dyDescent="0.3">
      <c r="A13546" s="1">
        <v>13550</v>
      </c>
      <c r="B13546" s="5" t="s">
        <v>12922</v>
      </c>
      <c r="C13546" s="5">
        <v>9899448998</v>
      </c>
      <c r="D13546" s="5" t="s">
        <v>12921</v>
      </c>
      <c r="E13546" s="6" t="s">
        <v>0</v>
      </c>
      <c r="F13546" s="7">
        <v>28162</v>
      </c>
      <c r="G13546" s="5">
        <v>43</v>
      </c>
      <c r="H13546" t="e">
        <f>VLOOKUP(C13546,[1]Sheet1!$A$2:$A$26271,1,0)</f>
        <v>#N/A</v>
      </c>
    </row>
    <row r="13547" spans="1:8" ht="14.4" x14ac:dyDescent="0.3">
      <c r="A13547" s="1">
        <v>13551</v>
      </c>
      <c r="B13547" s="5" t="s">
        <v>12920</v>
      </c>
      <c r="C13547" s="5">
        <v>9811136338</v>
      </c>
      <c r="D13547" s="5" t="s">
        <v>12919</v>
      </c>
      <c r="E13547" s="6" t="s">
        <v>65</v>
      </c>
      <c r="F13547" s="7">
        <v>26027</v>
      </c>
      <c r="G13547" s="5">
        <v>49</v>
      </c>
      <c r="H13547" t="e">
        <f>VLOOKUP(C13547,[1]Sheet1!$A$2:$A$26271,1,0)</f>
        <v>#N/A</v>
      </c>
    </row>
    <row r="13548" spans="1:8" ht="14.4" x14ac:dyDescent="0.3">
      <c r="A13548" s="1">
        <v>13552</v>
      </c>
      <c r="B13548" s="8" t="s">
        <v>12918</v>
      </c>
      <c r="C13548" s="8">
        <v>9911155271</v>
      </c>
      <c r="D13548" s="8" t="s">
        <v>12917</v>
      </c>
      <c r="E13548" s="6" t="s">
        <v>0</v>
      </c>
      <c r="F13548" s="9">
        <v>27941</v>
      </c>
      <c r="G13548" s="8">
        <v>44</v>
      </c>
      <c r="H13548" t="e">
        <f>VLOOKUP(C13548,[1]Sheet1!$A$2:$A$26271,1,0)</f>
        <v>#N/A</v>
      </c>
    </row>
    <row r="13549" spans="1:8" ht="14.4" x14ac:dyDescent="0.3">
      <c r="A13549" s="1">
        <v>13553</v>
      </c>
      <c r="B13549" s="5" t="s">
        <v>12916</v>
      </c>
      <c r="C13549" s="5">
        <v>9990632121</v>
      </c>
      <c r="D13549" s="5" t="s">
        <v>12915</v>
      </c>
      <c r="E13549" s="6" t="s">
        <v>65</v>
      </c>
      <c r="F13549" s="7">
        <v>28400</v>
      </c>
      <c r="G13549" s="5">
        <v>43</v>
      </c>
      <c r="H13549" t="e">
        <f>VLOOKUP(C13549,[1]Sheet1!$A$2:$A$26271,1,0)</f>
        <v>#N/A</v>
      </c>
    </row>
    <row r="13550" spans="1:8" ht="24" x14ac:dyDescent="0.3">
      <c r="A13550" s="1">
        <v>13554</v>
      </c>
      <c r="B13550" s="5" t="s">
        <v>12914</v>
      </c>
      <c r="C13550" s="5">
        <v>9716757977</v>
      </c>
      <c r="D13550" s="5" t="s">
        <v>12913</v>
      </c>
      <c r="E13550" s="6" t="s">
        <v>0</v>
      </c>
      <c r="F13550" s="7">
        <v>28167</v>
      </c>
      <c r="G13550" s="5">
        <v>43</v>
      </c>
      <c r="H13550" t="e">
        <f>VLOOKUP(C13550,[1]Sheet1!$A$2:$A$26271,1,0)</f>
        <v>#N/A</v>
      </c>
    </row>
    <row r="13551" spans="1:8" ht="14.4" x14ac:dyDescent="0.3">
      <c r="A13551" s="1">
        <v>13555</v>
      </c>
      <c r="B13551" s="5" t="s">
        <v>12912</v>
      </c>
      <c r="C13551" s="5">
        <v>9718350944</v>
      </c>
      <c r="D13551" s="5" t="s">
        <v>12911</v>
      </c>
      <c r="E13551" s="6" t="s">
        <v>65</v>
      </c>
      <c r="F13551" s="7">
        <v>27164</v>
      </c>
      <c r="G13551" s="5">
        <v>46</v>
      </c>
      <c r="H13551" t="e">
        <f>VLOOKUP(C13551,[1]Sheet1!$A$2:$A$26271,1,0)</f>
        <v>#N/A</v>
      </c>
    </row>
    <row r="13552" spans="1:8" ht="14.4" x14ac:dyDescent="0.3">
      <c r="A13552" s="1">
        <v>13556</v>
      </c>
      <c r="B13552" s="5" t="s">
        <v>12910</v>
      </c>
      <c r="C13552" s="5">
        <v>9990005682</v>
      </c>
      <c r="D13552" s="5" t="s">
        <v>12909</v>
      </c>
      <c r="E13552" s="6" t="s">
        <v>65</v>
      </c>
      <c r="F13552" s="7">
        <v>26957</v>
      </c>
      <c r="G13552" s="5">
        <v>47</v>
      </c>
      <c r="H13552" t="e">
        <f>VLOOKUP(C13552,[1]Sheet1!$A$2:$A$26271,1,0)</f>
        <v>#N/A</v>
      </c>
    </row>
    <row r="13553" spans="1:8" ht="14.4" x14ac:dyDescent="0.3">
      <c r="A13553" s="1">
        <v>13557</v>
      </c>
      <c r="B13553" s="5" t="s">
        <v>12908</v>
      </c>
      <c r="C13553" s="5">
        <v>9818699097</v>
      </c>
      <c r="D13553" s="5" t="s">
        <v>12907</v>
      </c>
      <c r="E13553" s="6" t="s">
        <v>0</v>
      </c>
      <c r="F13553" s="7">
        <v>25304</v>
      </c>
      <c r="G13553" s="5">
        <v>51</v>
      </c>
      <c r="H13553" t="e">
        <f>VLOOKUP(C13553,[1]Sheet1!$A$2:$A$26271,1,0)</f>
        <v>#N/A</v>
      </c>
    </row>
    <row r="13554" spans="1:8" ht="24" x14ac:dyDescent="0.3">
      <c r="A13554" s="1">
        <v>13558</v>
      </c>
      <c r="B13554" s="5" t="s">
        <v>12906</v>
      </c>
      <c r="C13554" s="5">
        <v>9350772498</v>
      </c>
      <c r="D13554" s="5" t="s">
        <v>12905</v>
      </c>
      <c r="E13554" s="6" t="s">
        <v>65</v>
      </c>
      <c r="F13554" s="7">
        <v>27314</v>
      </c>
      <c r="G13554" s="5">
        <v>46</v>
      </c>
      <c r="H13554" t="e">
        <f>VLOOKUP(C13554,[1]Sheet1!$A$2:$A$26271,1,0)</f>
        <v>#N/A</v>
      </c>
    </row>
    <row r="13555" spans="1:8" ht="14.4" x14ac:dyDescent="0.3">
      <c r="A13555" s="1">
        <v>13559</v>
      </c>
      <c r="B13555" s="5" t="s">
        <v>12904</v>
      </c>
      <c r="C13555" s="5">
        <v>9871904663</v>
      </c>
      <c r="D13555" s="5" t="s">
        <v>12903</v>
      </c>
      <c r="E13555" s="6" t="s">
        <v>65</v>
      </c>
      <c r="F13555" s="7">
        <v>26299</v>
      </c>
      <c r="G13555" s="5">
        <v>48</v>
      </c>
      <c r="H13555" t="e">
        <f>VLOOKUP(C13555,[1]Sheet1!$A$2:$A$26271,1,0)</f>
        <v>#N/A</v>
      </c>
    </row>
    <row r="13556" spans="1:8" ht="14.4" x14ac:dyDescent="0.3">
      <c r="A13556" s="1">
        <v>13560</v>
      </c>
      <c r="B13556" s="5" t="s">
        <v>12902</v>
      </c>
      <c r="C13556" s="5">
        <v>9718483005</v>
      </c>
      <c r="D13556" s="5" t="s">
        <v>12901</v>
      </c>
      <c r="E13556" s="6" t="s">
        <v>65</v>
      </c>
      <c r="F13556" s="7">
        <v>25569</v>
      </c>
      <c r="G13556" s="5">
        <v>50</v>
      </c>
      <c r="H13556" t="e">
        <f>VLOOKUP(C13556,[1]Sheet1!$A$2:$A$26271,1,0)</f>
        <v>#N/A</v>
      </c>
    </row>
    <row r="13557" spans="1:8" ht="24" x14ac:dyDescent="0.3">
      <c r="A13557" s="1">
        <v>13561</v>
      </c>
      <c r="B13557" s="5" t="s">
        <v>12900</v>
      </c>
      <c r="C13557" s="5">
        <v>9990333943</v>
      </c>
      <c r="D13557" s="5" t="s">
        <v>12899</v>
      </c>
      <c r="E13557" s="6" t="s">
        <v>65</v>
      </c>
      <c r="F13557" s="7">
        <v>25309</v>
      </c>
      <c r="G13557" s="5">
        <v>51</v>
      </c>
      <c r="H13557" t="e">
        <f>VLOOKUP(C13557,[1]Sheet1!$A$2:$A$26271,1,0)</f>
        <v>#N/A</v>
      </c>
    </row>
    <row r="13558" spans="1:8" ht="14.4" x14ac:dyDescent="0.3">
      <c r="A13558" s="1">
        <v>13562</v>
      </c>
      <c r="B13558" s="5" t="s">
        <v>12898</v>
      </c>
      <c r="C13558" s="5">
        <v>9911523070</v>
      </c>
      <c r="D13558" s="5" t="s">
        <v>12897</v>
      </c>
      <c r="E13558" s="6" t="s">
        <v>65</v>
      </c>
      <c r="F13558" s="7">
        <v>20644</v>
      </c>
      <c r="G13558" s="5">
        <v>64</v>
      </c>
      <c r="H13558" t="e">
        <f>VLOOKUP(C13558,[1]Sheet1!$A$2:$A$26271,1,0)</f>
        <v>#N/A</v>
      </c>
    </row>
    <row r="13559" spans="1:8" ht="14.4" x14ac:dyDescent="0.3">
      <c r="A13559" s="1">
        <v>13563</v>
      </c>
      <c r="B13559" s="5" t="s">
        <v>12896</v>
      </c>
      <c r="C13559" s="5">
        <v>9871733965</v>
      </c>
      <c r="D13559" s="5" t="s">
        <v>12895</v>
      </c>
      <c r="E13559" s="6" t="s">
        <v>30</v>
      </c>
      <c r="F13559" s="7">
        <v>26654</v>
      </c>
      <c r="G13559" s="5">
        <v>48</v>
      </c>
      <c r="H13559" t="e">
        <f>VLOOKUP(C13559,[1]Sheet1!$A$2:$A$26271,1,0)</f>
        <v>#N/A</v>
      </c>
    </row>
    <row r="13560" spans="1:8" ht="14.4" x14ac:dyDescent="0.3">
      <c r="A13560" s="1">
        <v>13564</v>
      </c>
      <c r="B13560" s="5" t="s">
        <v>12894</v>
      </c>
      <c r="C13560" s="5">
        <v>9911299522</v>
      </c>
      <c r="D13560" s="5" t="s">
        <v>12893</v>
      </c>
      <c r="E13560" s="6" t="s">
        <v>30</v>
      </c>
      <c r="F13560" s="7">
        <v>21348</v>
      </c>
      <c r="G13560" s="5">
        <v>62</v>
      </c>
      <c r="H13560" t="e">
        <f>VLOOKUP(C13560,[1]Sheet1!$A$2:$A$26271,1,0)</f>
        <v>#N/A</v>
      </c>
    </row>
    <row r="13561" spans="1:8" ht="14.4" x14ac:dyDescent="0.3">
      <c r="A13561" s="1">
        <v>13565</v>
      </c>
      <c r="B13561" s="5" t="s">
        <v>12892</v>
      </c>
      <c r="C13561" s="5">
        <v>9911172666</v>
      </c>
      <c r="D13561" s="5" t="s">
        <v>12891</v>
      </c>
      <c r="E13561" s="6" t="s">
        <v>30</v>
      </c>
      <c r="F13561" s="7">
        <v>28223</v>
      </c>
      <c r="G13561" s="5">
        <v>43</v>
      </c>
      <c r="H13561" t="e">
        <f>VLOOKUP(C13561,[1]Sheet1!$A$2:$A$26271,1,0)</f>
        <v>#N/A</v>
      </c>
    </row>
    <row r="13562" spans="1:8" ht="14.4" x14ac:dyDescent="0.3">
      <c r="A13562" s="1">
        <v>13566</v>
      </c>
      <c r="B13562" s="8" t="s">
        <v>12890</v>
      </c>
      <c r="C13562" s="8">
        <v>9911146460</v>
      </c>
      <c r="D13562" s="8" t="s">
        <v>12889</v>
      </c>
      <c r="E13562" s="6" t="s">
        <v>30</v>
      </c>
      <c r="F13562" s="9">
        <v>29403</v>
      </c>
      <c r="G13562" s="8">
        <v>40</v>
      </c>
      <c r="H13562" t="e">
        <f>VLOOKUP(C13562,[1]Sheet1!$A$2:$A$26271,1,0)</f>
        <v>#N/A</v>
      </c>
    </row>
    <row r="13563" spans="1:8" ht="14.4" x14ac:dyDescent="0.3">
      <c r="A13563" s="1">
        <v>13567</v>
      </c>
      <c r="B13563" s="8" t="s">
        <v>12888</v>
      </c>
      <c r="C13563" s="8">
        <v>9810972929</v>
      </c>
      <c r="D13563" s="8" t="s">
        <v>12887</v>
      </c>
      <c r="E13563" s="6" t="s">
        <v>30</v>
      </c>
      <c r="F13563" s="9">
        <v>27560</v>
      </c>
      <c r="G13563" s="8">
        <v>45</v>
      </c>
      <c r="H13563" t="e">
        <f>VLOOKUP(C13563,[1]Sheet1!$A$2:$A$26271,1,0)</f>
        <v>#N/A</v>
      </c>
    </row>
    <row r="13564" spans="1:8" ht="14.4" x14ac:dyDescent="0.3">
      <c r="A13564" s="1">
        <v>13568</v>
      </c>
      <c r="B13564" s="5" t="s">
        <v>12886</v>
      </c>
      <c r="C13564" s="5">
        <v>9599953777</v>
      </c>
      <c r="D13564" s="5" t="s">
        <v>12885</v>
      </c>
      <c r="E13564" s="6" t="s">
        <v>30</v>
      </c>
      <c r="F13564" s="7">
        <v>27760</v>
      </c>
      <c r="G13564" s="5">
        <v>44</v>
      </c>
      <c r="H13564" t="e">
        <f>VLOOKUP(C13564,[1]Sheet1!$A$2:$A$26271,1,0)</f>
        <v>#N/A</v>
      </c>
    </row>
    <row r="13565" spans="1:8" ht="14.4" x14ac:dyDescent="0.3">
      <c r="A13565" s="1">
        <v>13569</v>
      </c>
      <c r="B13565" s="5" t="s">
        <v>12884</v>
      </c>
      <c r="C13565" s="5">
        <v>9868372236</v>
      </c>
      <c r="D13565" s="5" t="s">
        <v>12883</v>
      </c>
      <c r="E13565" s="6" t="s">
        <v>30</v>
      </c>
      <c r="F13565" s="7">
        <v>21412</v>
      </c>
      <c r="G13565" s="5">
        <v>62</v>
      </c>
      <c r="H13565" t="e">
        <f>VLOOKUP(C13565,[1]Sheet1!$A$2:$A$26271,1,0)</f>
        <v>#N/A</v>
      </c>
    </row>
    <row r="13566" spans="1:8" ht="14.4" x14ac:dyDescent="0.3">
      <c r="A13566" s="1">
        <v>13570</v>
      </c>
      <c r="B13566" s="8" t="s">
        <v>12882</v>
      </c>
      <c r="C13566" s="8">
        <v>9990271909</v>
      </c>
      <c r="D13566" s="8" t="s">
        <v>12881</v>
      </c>
      <c r="E13566" s="6" t="s">
        <v>3</v>
      </c>
      <c r="F13566" s="9">
        <v>26659</v>
      </c>
      <c r="G13566" s="8">
        <v>48</v>
      </c>
      <c r="H13566" t="e">
        <f>VLOOKUP(C13566,[1]Sheet1!$A$2:$A$26271,1,0)</f>
        <v>#N/A</v>
      </c>
    </row>
    <row r="13567" spans="1:8" ht="14.4" x14ac:dyDescent="0.3">
      <c r="A13567" s="1">
        <v>13571</v>
      </c>
      <c r="B13567" s="5" t="s">
        <v>12880</v>
      </c>
      <c r="C13567" s="5">
        <v>9968021250</v>
      </c>
      <c r="D13567" s="5" t="s">
        <v>12879</v>
      </c>
      <c r="E13567" s="6" t="s">
        <v>3</v>
      </c>
      <c r="F13567" s="7">
        <v>28847</v>
      </c>
      <c r="G13567" s="5">
        <v>42</v>
      </c>
      <c r="H13567" t="e">
        <f>VLOOKUP(C13567,[1]Sheet1!$A$2:$A$26271,1,0)</f>
        <v>#N/A</v>
      </c>
    </row>
    <row r="13568" spans="1:8" ht="14.4" x14ac:dyDescent="0.3">
      <c r="A13568" s="1">
        <v>13572</v>
      </c>
      <c r="B13568" s="8" t="s">
        <v>12878</v>
      </c>
      <c r="C13568" s="8">
        <v>9650059248</v>
      </c>
      <c r="D13568" s="8" t="s">
        <v>12877</v>
      </c>
      <c r="E13568" s="6" t="s">
        <v>3</v>
      </c>
      <c r="F13568" s="9">
        <v>29480</v>
      </c>
      <c r="G13568" s="8">
        <v>40</v>
      </c>
      <c r="H13568" t="e">
        <f>VLOOKUP(C13568,[1]Sheet1!$A$2:$A$26271,1,0)</f>
        <v>#N/A</v>
      </c>
    </row>
    <row r="13569" spans="1:8" ht="14.4" x14ac:dyDescent="0.3">
      <c r="A13569" s="1">
        <v>13573</v>
      </c>
      <c r="B13569" s="8" t="s">
        <v>12876</v>
      </c>
      <c r="C13569" s="8">
        <v>9911670078</v>
      </c>
      <c r="D13569" s="8" t="s">
        <v>12875</v>
      </c>
      <c r="E13569" s="6" t="s">
        <v>3</v>
      </c>
      <c r="F13569" s="9">
        <v>28691</v>
      </c>
      <c r="G13569" s="8">
        <v>42</v>
      </c>
      <c r="H13569" t="e">
        <f>VLOOKUP(C13569,[1]Sheet1!$A$2:$A$26271,1,0)</f>
        <v>#N/A</v>
      </c>
    </row>
    <row r="13570" spans="1:8" ht="24" x14ac:dyDescent="0.3">
      <c r="A13570" s="1">
        <v>13574</v>
      </c>
      <c r="B13570" s="5" t="s">
        <v>12874</v>
      </c>
      <c r="C13570" s="5">
        <v>9911593152</v>
      </c>
      <c r="D13570" s="5" t="s">
        <v>12873</v>
      </c>
      <c r="E13570" s="6" t="s">
        <v>3</v>
      </c>
      <c r="F13570" s="7">
        <v>28323</v>
      </c>
      <c r="G13570" s="5">
        <v>43</v>
      </c>
      <c r="H13570" t="e">
        <f>VLOOKUP(C13570,[1]Sheet1!$A$2:$A$26271,1,0)</f>
        <v>#N/A</v>
      </c>
    </row>
    <row r="13571" spans="1:8" ht="14.4" x14ac:dyDescent="0.3">
      <c r="A13571" s="1">
        <v>13575</v>
      </c>
      <c r="B13571" s="5" t="s">
        <v>12872</v>
      </c>
      <c r="C13571" s="5">
        <v>9910407783</v>
      </c>
      <c r="D13571" s="5" t="s">
        <v>12871</v>
      </c>
      <c r="E13571" s="6" t="s">
        <v>3</v>
      </c>
      <c r="F13571" s="7">
        <v>23536</v>
      </c>
      <c r="G13571" s="5">
        <v>56</v>
      </c>
      <c r="H13571" t="e">
        <f>VLOOKUP(C13571,[1]Sheet1!$A$2:$A$26271,1,0)</f>
        <v>#N/A</v>
      </c>
    </row>
    <row r="13572" spans="1:8" ht="14.4" x14ac:dyDescent="0.3">
      <c r="A13572" s="1">
        <v>13576</v>
      </c>
      <c r="B13572" s="5" t="s">
        <v>12870</v>
      </c>
      <c r="C13572" s="5">
        <v>9911412850</v>
      </c>
      <c r="D13572" s="5" t="s">
        <v>12869</v>
      </c>
      <c r="E13572" s="6" t="s">
        <v>3</v>
      </c>
      <c r="F13572" s="7">
        <v>27482</v>
      </c>
      <c r="G13572" s="5">
        <v>45</v>
      </c>
      <c r="H13572" t="e">
        <f>VLOOKUP(C13572,[1]Sheet1!$A$2:$A$26271,1,0)</f>
        <v>#N/A</v>
      </c>
    </row>
    <row r="13573" spans="1:8" ht="14.4" x14ac:dyDescent="0.3">
      <c r="A13573" s="1">
        <v>13577</v>
      </c>
      <c r="B13573" s="5" t="s">
        <v>12868</v>
      </c>
      <c r="C13573" s="5">
        <v>9911211306</v>
      </c>
      <c r="D13573" s="5" t="s">
        <v>12867</v>
      </c>
      <c r="E13573" s="6" t="s">
        <v>3</v>
      </c>
      <c r="F13573" s="7">
        <v>26291</v>
      </c>
      <c r="G13573" s="5">
        <v>49</v>
      </c>
      <c r="H13573" t="e">
        <f>VLOOKUP(C13573,[1]Sheet1!$A$2:$A$26271,1,0)</f>
        <v>#N/A</v>
      </c>
    </row>
    <row r="13574" spans="1:8" ht="14.4" x14ac:dyDescent="0.3">
      <c r="A13574" s="1">
        <v>13578</v>
      </c>
      <c r="B13574" s="5" t="s">
        <v>12866</v>
      </c>
      <c r="C13574" s="5">
        <v>9911119444</v>
      </c>
      <c r="D13574" s="5" t="s">
        <v>12865</v>
      </c>
      <c r="E13574" s="6" t="s">
        <v>30</v>
      </c>
      <c r="F13574" s="7">
        <v>28791</v>
      </c>
      <c r="G13574" s="5">
        <v>42</v>
      </c>
      <c r="H13574" t="e">
        <f>VLOOKUP(C13574,[1]Sheet1!$A$2:$A$26271,1,0)</f>
        <v>#N/A</v>
      </c>
    </row>
    <row r="13575" spans="1:8" ht="24" x14ac:dyDescent="0.3">
      <c r="A13575" s="1">
        <v>13579</v>
      </c>
      <c r="B13575" s="8" t="s">
        <v>12864</v>
      </c>
      <c r="C13575" s="8">
        <v>9891555975</v>
      </c>
      <c r="D13575" s="8" t="s">
        <v>12863</v>
      </c>
      <c r="E13575" s="6" t="s">
        <v>65</v>
      </c>
      <c r="F13575" s="9">
        <v>27395</v>
      </c>
      <c r="G13575" s="8">
        <v>45</v>
      </c>
      <c r="H13575" t="e">
        <f>VLOOKUP(C13575,[1]Sheet1!$A$2:$A$26271,1,0)</f>
        <v>#N/A</v>
      </c>
    </row>
    <row r="13576" spans="1:8" ht="14.4" x14ac:dyDescent="0.3">
      <c r="A13576" s="1">
        <v>13580</v>
      </c>
      <c r="B13576" s="5" t="s">
        <v>12862</v>
      </c>
      <c r="C13576" s="5">
        <v>9891081009</v>
      </c>
      <c r="D13576" s="5" t="s">
        <v>12861</v>
      </c>
      <c r="E13576" s="6" t="s">
        <v>65</v>
      </c>
      <c r="F13576" s="7">
        <v>23166</v>
      </c>
      <c r="G13576" s="5">
        <v>57</v>
      </c>
      <c r="H13576" t="e">
        <f>VLOOKUP(C13576,[1]Sheet1!$A$2:$A$26271,1,0)</f>
        <v>#N/A</v>
      </c>
    </row>
    <row r="13577" spans="1:8" ht="14.4" x14ac:dyDescent="0.3">
      <c r="A13577" s="1">
        <v>13581</v>
      </c>
      <c r="B13577" s="5" t="s">
        <v>12860</v>
      </c>
      <c r="C13577" s="5">
        <v>9911319186</v>
      </c>
      <c r="D13577" s="5" t="s">
        <v>12859</v>
      </c>
      <c r="E13577" s="6" t="s">
        <v>65</v>
      </c>
      <c r="F13577" s="7">
        <v>22117</v>
      </c>
      <c r="G13577" s="5">
        <v>60</v>
      </c>
      <c r="H13577" t="e">
        <f>VLOOKUP(C13577,[1]Sheet1!$A$2:$A$26271,1,0)</f>
        <v>#N/A</v>
      </c>
    </row>
    <row r="13578" spans="1:8" ht="14.4" x14ac:dyDescent="0.3">
      <c r="A13578" s="1">
        <v>13582</v>
      </c>
      <c r="B13578" s="8" t="s">
        <v>12858</v>
      </c>
      <c r="C13578" s="8">
        <v>9718768787</v>
      </c>
      <c r="D13578" s="8" t="s">
        <v>12857</v>
      </c>
      <c r="E13578" s="6" t="s">
        <v>65</v>
      </c>
      <c r="F13578" s="9">
        <v>28229</v>
      </c>
      <c r="G13578" s="8">
        <v>43</v>
      </c>
      <c r="H13578" t="e">
        <f>VLOOKUP(C13578,[1]Sheet1!$A$2:$A$26271,1,0)</f>
        <v>#N/A</v>
      </c>
    </row>
    <row r="13579" spans="1:8" ht="14.4" x14ac:dyDescent="0.3">
      <c r="A13579" s="1">
        <v>13583</v>
      </c>
      <c r="B13579" s="5" t="s">
        <v>12856</v>
      </c>
      <c r="C13579" s="5">
        <v>9891112594</v>
      </c>
      <c r="D13579" s="5" t="s">
        <v>12855</v>
      </c>
      <c r="E13579" s="6" t="s">
        <v>30</v>
      </c>
      <c r="F13579" s="7">
        <v>29578</v>
      </c>
      <c r="G13579" s="5">
        <v>40</v>
      </c>
      <c r="H13579" t="e">
        <f>VLOOKUP(C13579,[1]Sheet1!$A$2:$A$26271,1,0)</f>
        <v>#N/A</v>
      </c>
    </row>
    <row r="13580" spans="1:8" ht="14.4" x14ac:dyDescent="0.3">
      <c r="A13580" s="1">
        <v>13584</v>
      </c>
      <c r="B13580" s="5" t="s">
        <v>12854</v>
      </c>
      <c r="C13580" s="5">
        <v>9911164007</v>
      </c>
      <c r="D13580" s="5" t="s">
        <v>12853</v>
      </c>
      <c r="E13580" s="6" t="s">
        <v>30</v>
      </c>
      <c r="F13580" s="7">
        <v>29076</v>
      </c>
      <c r="G13580" s="5">
        <v>41</v>
      </c>
      <c r="H13580" t="e">
        <f>VLOOKUP(C13580,[1]Sheet1!$A$2:$A$26271,1,0)</f>
        <v>#N/A</v>
      </c>
    </row>
    <row r="13581" spans="1:8" ht="14.4" x14ac:dyDescent="0.3">
      <c r="A13581" s="1">
        <v>13585</v>
      </c>
      <c r="B13581" s="5" t="s">
        <v>12852</v>
      </c>
      <c r="C13581" s="5">
        <v>9891194661</v>
      </c>
      <c r="D13581" s="5" t="s">
        <v>12851</v>
      </c>
      <c r="E13581" s="6" t="s">
        <v>30</v>
      </c>
      <c r="F13581" s="7">
        <v>21495</v>
      </c>
      <c r="G13581" s="5">
        <v>62</v>
      </c>
      <c r="H13581" t="e">
        <f>VLOOKUP(C13581,[1]Sheet1!$A$2:$A$26271,1,0)</f>
        <v>#N/A</v>
      </c>
    </row>
    <row r="13582" spans="1:8" ht="24" x14ac:dyDescent="0.3">
      <c r="A13582" s="1">
        <v>13586</v>
      </c>
      <c r="B13582" s="5" t="s">
        <v>12850</v>
      </c>
      <c r="C13582" s="5">
        <v>9891519261</v>
      </c>
      <c r="D13582" s="5" t="s">
        <v>12849</v>
      </c>
      <c r="E13582" s="6" t="s">
        <v>30</v>
      </c>
      <c r="F13582" s="7">
        <v>26404</v>
      </c>
      <c r="G13582" s="5">
        <v>48</v>
      </c>
      <c r="H13582" t="e">
        <f>VLOOKUP(C13582,[1]Sheet1!$A$2:$A$26271,1,0)</f>
        <v>#N/A</v>
      </c>
    </row>
    <row r="13583" spans="1:8" ht="14.4" x14ac:dyDescent="0.3">
      <c r="A13583" s="1">
        <v>13587</v>
      </c>
      <c r="B13583" s="5" t="s">
        <v>12848</v>
      </c>
      <c r="C13583" s="5">
        <v>9718321898</v>
      </c>
      <c r="D13583" s="5" t="s">
        <v>12847</v>
      </c>
      <c r="E13583" s="6" t="s">
        <v>30</v>
      </c>
      <c r="F13583" s="7">
        <v>26302</v>
      </c>
      <c r="G13583" s="5">
        <v>48</v>
      </c>
      <c r="H13583" t="e">
        <f>VLOOKUP(C13583,[1]Sheet1!$A$2:$A$26271,1,0)</f>
        <v>#N/A</v>
      </c>
    </row>
    <row r="13584" spans="1:8" ht="24" x14ac:dyDescent="0.3">
      <c r="A13584" s="1">
        <v>13588</v>
      </c>
      <c r="B13584" s="5" t="s">
        <v>12846</v>
      </c>
      <c r="C13584" s="5">
        <v>9911213459</v>
      </c>
      <c r="D13584" s="5" t="s">
        <v>12845</v>
      </c>
      <c r="E13584" s="6" t="s">
        <v>30</v>
      </c>
      <c r="F13584" s="7">
        <v>26115</v>
      </c>
      <c r="G13584" s="5">
        <v>49</v>
      </c>
      <c r="H13584" t="e">
        <f>VLOOKUP(C13584,[1]Sheet1!$A$2:$A$26271,1,0)</f>
        <v>#N/A</v>
      </c>
    </row>
    <row r="13585" spans="1:8" ht="14.4" x14ac:dyDescent="0.3">
      <c r="A13585" s="1">
        <v>13589</v>
      </c>
      <c r="B13585" s="5" t="s">
        <v>12844</v>
      </c>
      <c r="C13585" s="5">
        <v>8010736358</v>
      </c>
      <c r="D13585" s="5" t="s">
        <v>12843</v>
      </c>
      <c r="E13585" s="6" t="s">
        <v>3</v>
      </c>
      <c r="F13585" s="7">
        <v>25469</v>
      </c>
      <c r="G13585" s="5">
        <v>51</v>
      </c>
      <c r="H13585" t="e">
        <f>VLOOKUP(C13585,[1]Sheet1!$A$2:$A$26271,1,0)</f>
        <v>#N/A</v>
      </c>
    </row>
    <row r="13586" spans="1:8" ht="14.4" x14ac:dyDescent="0.3">
      <c r="A13586" s="1">
        <v>13590</v>
      </c>
      <c r="B13586" s="8" t="s">
        <v>12842</v>
      </c>
      <c r="C13586" s="8">
        <v>9911192821</v>
      </c>
      <c r="D13586" s="8" t="s">
        <v>12841</v>
      </c>
      <c r="E13586" s="6" t="s">
        <v>30</v>
      </c>
      <c r="F13586" s="9">
        <v>21916</v>
      </c>
      <c r="G13586" s="8">
        <v>60</v>
      </c>
      <c r="H13586" t="e">
        <f>VLOOKUP(C13586,[1]Sheet1!$A$2:$A$26271,1,0)</f>
        <v>#N/A</v>
      </c>
    </row>
    <row r="13587" spans="1:8" ht="14.4" x14ac:dyDescent="0.3">
      <c r="A13587" s="1">
        <v>13591</v>
      </c>
      <c r="B13587" s="5" t="s">
        <v>12840</v>
      </c>
      <c r="C13587" s="5">
        <v>9810970997</v>
      </c>
      <c r="D13587" s="5" t="s">
        <v>12839</v>
      </c>
      <c r="E13587" s="6" t="s">
        <v>65</v>
      </c>
      <c r="F13587" s="7">
        <v>28161</v>
      </c>
      <c r="G13587" s="5">
        <v>43</v>
      </c>
      <c r="H13587" t="e">
        <f>VLOOKUP(C13587,[1]Sheet1!$A$2:$A$26271,1,0)</f>
        <v>#N/A</v>
      </c>
    </row>
    <row r="13588" spans="1:8" ht="14.4" x14ac:dyDescent="0.3">
      <c r="A13588" s="1">
        <v>13592</v>
      </c>
      <c r="B13588" s="5" t="s">
        <v>12838</v>
      </c>
      <c r="C13588" s="5">
        <v>8285764044</v>
      </c>
      <c r="D13588" s="5" t="s">
        <v>12837</v>
      </c>
      <c r="E13588" s="6" t="s">
        <v>0</v>
      </c>
      <c r="F13588" s="7">
        <v>26673</v>
      </c>
      <c r="G13588" s="5">
        <v>47</v>
      </c>
      <c r="H13588" t="e">
        <f>VLOOKUP(C13588,[1]Sheet1!$A$2:$A$26271,1,0)</f>
        <v>#N/A</v>
      </c>
    </row>
    <row r="13589" spans="1:8" ht="14.4" x14ac:dyDescent="0.3">
      <c r="A13589" s="1">
        <v>13593</v>
      </c>
      <c r="B13589" s="5" t="s">
        <v>12836</v>
      </c>
      <c r="C13589" s="5">
        <v>9818625962</v>
      </c>
      <c r="D13589" s="5" t="s">
        <v>12835</v>
      </c>
      <c r="E13589" s="6" t="s">
        <v>0</v>
      </c>
      <c r="F13589" s="7">
        <v>26492</v>
      </c>
      <c r="G13589" s="5">
        <v>48</v>
      </c>
      <c r="H13589" t="e">
        <f>VLOOKUP(C13589,[1]Sheet1!$A$2:$A$26271,1,0)</f>
        <v>#N/A</v>
      </c>
    </row>
    <row r="13590" spans="1:8" ht="14.4" x14ac:dyDescent="0.3">
      <c r="A13590" s="1">
        <v>13594</v>
      </c>
      <c r="B13590" s="5" t="s">
        <v>12834</v>
      </c>
      <c r="C13590" s="5">
        <v>9990299557</v>
      </c>
      <c r="D13590" s="5" t="s">
        <v>12833</v>
      </c>
      <c r="E13590" s="6" t="s">
        <v>65</v>
      </c>
      <c r="F13590" s="7">
        <v>24067</v>
      </c>
      <c r="G13590" s="5">
        <v>55</v>
      </c>
      <c r="H13590" t="e">
        <f>VLOOKUP(C13590,[1]Sheet1!$A$2:$A$26271,1,0)</f>
        <v>#N/A</v>
      </c>
    </row>
    <row r="13591" spans="1:8" ht="14.4" x14ac:dyDescent="0.3">
      <c r="A13591" s="1">
        <v>13595</v>
      </c>
      <c r="B13591" s="5" t="s">
        <v>12832</v>
      </c>
      <c r="C13591" s="5">
        <v>9971755550</v>
      </c>
      <c r="D13591" s="5" t="s">
        <v>12831</v>
      </c>
      <c r="E13591" s="6" t="s">
        <v>30</v>
      </c>
      <c r="F13591" s="7">
        <v>29218</v>
      </c>
      <c r="G13591" s="5">
        <v>41</v>
      </c>
      <c r="H13591" t="e">
        <f>VLOOKUP(C13591,[1]Sheet1!$A$2:$A$26271,1,0)</f>
        <v>#N/A</v>
      </c>
    </row>
    <row r="13592" spans="1:8" ht="14.4" x14ac:dyDescent="0.3">
      <c r="A13592" s="1">
        <v>13596</v>
      </c>
      <c r="B13592" s="5" t="s">
        <v>12830</v>
      </c>
      <c r="C13592" s="5">
        <v>9891996404</v>
      </c>
      <c r="D13592" s="5" t="s">
        <v>12829</v>
      </c>
      <c r="E13592" s="6" t="s">
        <v>30</v>
      </c>
      <c r="F13592" s="7">
        <v>27075</v>
      </c>
      <c r="G13592" s="5">
        <v>46</v>
      </c>
      <c r="H13592" t="e">
        <f>VLOOKUP(C13592,[1]Sheet1!$A$2:$A$26271,1,0)</f>
        <v>#N/A</v>
      </c>
    </row>
    <row r="13593" spans="1:8" ht="14.4" x14ac:dyDescent="0.3">
      <c r="A13593" s="1">
        <v>13597</v>
      </c>
      <c r="B13593" s="5" t="s">
        <v>12828</v>
      </c>
      <c r="C13593" s="5">
        <v>9891388894</v>
      </c>
      <c r="D13593" s="5" t="s">
        <v>12827</v>
      </c>
      <c r="E13593" s="6" t="s">
        <v>65</v>
      </c>
      <c r="F13593" s="7">
        <v>18829</v>
      </c>
      <c r="G13593" s="5">
        <v>69</v>
      </c>
      <c r="H13593" t="e">
        <f>VLOOKUP(C13593,[1]Sheet1!$A$2:$A$26271,1,0)</f>
        <v>#N/A</v>
      </c>
    </row>
    <row r="13594" spans="1:8" ht="14.4" x14ac:dyDescent="0.3">
      <c r="A13594" s="1">
        <v>13598</v>
      </c>
      <c r="B13594" s="5" t="s">
        <v>12826</v>
      </c>
      <c r="C13594" s="5">
        <v>9911335300</v>
      </c>
      <c r="D13594" s="5" t="s">
        <v>12825</v>
      </c>
      <c r="E13594" s="6" t="s">
        <v>65</v>
      </c>
      <c r="F13594" s="7">
        <v>24543</v>
      </c>
      <c r="G13594" s="5">
        <v>53</v>
      </c>
      <c r="H13594" t="e">
        <f>VLOOKUP(C13594,[1]Sheet1!$A$2:$A$26271,1,0)</f>
        <v>#N/A</v>
      </c>
    </row>
    <row r="13595" spans="1:8" ht="14.4" x14ac:dyDescent="0.3">
      <c r="A13595" s="1">
        <v>13599</v>
      </c>
      <c r="B13595" s="5" t="s">
        <v>12824</v>
      </c>
      <c r="C13595" s="5">
        <v>9911438374</v>
      </c>
      <c r="D13595" s="5" t="s">
        <v>12823</v>
      </c>
      <c r="E13595" s="6" t="s">
        <v>0</v>
      </c>
      <c r="F13595" s="7">
        <v>29575</v>
      </c>
      <c r="G13595" s="5">
        <v>40</v>
      </c>
      <c r="H13595" t="e">
        <f>VLOOKUP(C13595,[1]Sheet1!$A$2:$A$26271,1,0)</f>
        <v>#N/A</v>
      </c>
    </row>
    <row r="13596" spans="1:8" ht="14.4" x14ac:dyDescent="0.3">
      <c r="A13596" s="1">
        <v>13600</v>
      </c>
      <c r="B13596" s="5" t="s">
        <v>12822</v>
      </c>
      <c r="C13596" s="5">
        <v>9911044888</v>
      </c>
      <c r="D13596" s="5" t="s">
        <v>12821</v>
      </c>
      <c r="E13596" s="6" t="s">
        <v>30</v>
      </c>
      <c r="F13596" s="7">
        <v>23421</v>
      </c>
      <c r="G13596" s="5">
        <v>56</v>
      </c>
      <c r="H13596" t="e">
        <f>VLOOKUP(C13596,[1]Sheet1!$A$2:$A$26271,1,0)</f>
        <v>#N/A</v>
      </c>
    </row>
    <row r="13597" spans="1:8" ht="14.4" x14ac:dyDescent="0.3">
      <c r="A13597" s="1">
        <v>13601</v>
      </c>
      <c r="B13597" s="8" t="s">
        <v>12820</v>
      </c>
      <c r="C13597" s="8">
        <v>9818811676</v>
      </c>
      <c r="D13597" s="8" t="s">
        <v>12819</v>
      </c>
      <c r="E13597" s="6" t="s">
        <v>65</v>
      </c>
      <c r="F13597" s="9">
        <v>24699</v>
      </c>
      <c r="G13597" s="8">
        <v>53</v>
      </c>
      <c r="H13597" t="e">
        <f>VLOOKUP(C13597,[1]Sheet1!$A$2:$A$26271,1,0)</f>
        <v>#N/A</v>
      </c>
    </row>
    <row r="13598" spans="1:8" ht="14.4" x14ac:dyDescent="0.3">
      <c r="A13598" s="1">
        <v>13602</v>
      </c>
      <c r="B13598" s="5" t="s">
        <v>12818</v>
      </c>
      <c r="C13598" s="5">
        <v>9999823950</v>
      </c>
      <c r="D13598" s="5" t="s">
        <v>12817</v>
      </c>
      <c r="E13598" s="6" t="s">
        <v>65</v>
      </c>
      <c r="F13598" s="7">
        <v>27805</v>
      </c>
      <c r="G13598" s="5">
        <v>44</v>
      </c>
      <c r="H13598" t="e">
        <f>VLOOKUP(C13598,[1]Sheet1!$A$2:$A$26271,1,0)</f>
        <v>#N/A</v>
      </c>
    </row>
    <row r="13599" spans="1:8" ht="14.4" x14ac:dyDescent="0.3">
      <c r="A13599" s="1">
        <v>13603</v>
      </c>
      <c r="B13599" s="5" t="s">
        <v>12816</v>
      </c>
      <c r="C13599" s="5">
        <v>9891974698</v>
      </c>
      <c r="D13599" s="5" t="s">
        <v>12815</v>
      </c>
      <c r="E13599" s="6" t="s">
        <v>3</v>
      </c>
      <c r="F13599" s="7">
        <v>28308</v>
      </c>
      <c r="G13599" s="5">
        <v>43</v>
      </c>
      <c r="H13599" t="e">
        <f>VLOOKUP(C13599,[1]Sheet1!$A$2:$A$26271,1,0)</f>
        <v>#N/A</v>
      </c>
    </row>
    <row r="13600" spans="1:8" ht="14.4" x14ac:dyDescent="0.3">
      <c r="A13600" s="1">
        <v>13604</v>
      </c>
      <c r="B13600" s="8" t="s">
        <v>12814</v>
      </c>
      <c r="C13600" s="8">
        <v>9910052555</v>
      </c>
      <c r="D13600" s="8" t="s">
        <v>12813</v>
      </c>
      <c r="E13600" s="6" t="s">
        <v>0</v>
      </c>
      <c r="F13600" s="9">
        <v>29221</v>
      </c>
      <c r="G13600" s="8">
        <v>40</v>
      </c>
      <c r="H13600" t="e">
        <f>VLOOKUP(C13600,[1]Sheet1!$A$2:$A$26271,1,0)</f>
        <v>#N/A</v>
      </c>
    </row>
    <row r="13601" spans="1:8" ht="24" x14ac:dyDescent="0.3">
      <c r="A13601" s="1">
        <v>13605</v>
      </c>
      <c r="B13601" s="8" t="s">
        <v>12812</v>
      </c>
      <c r="C13601" s="8">
        <v>9958350710</v>
      </c>
      <c r="D13601" s="8" t="s">
        <v>12811</v>
      </c>
      <c r="E13601" s="6" t="s">
        <v>65</v>
      </c>
      <c r="F13601" s="9">
        <v>28221</v>
      </c>
      <c r="G13601" s="8">
        <v>43</v>
      </c>
      <c r="H13601" t="e">
        <f>VLOOKUP(C13601,[1]Sheet1!$A$2:$A$26271,1,0)</f>
        <v>#N/A</v>
      </c>
    </row>
    <row r="13602" spans="1:8" ht="14.4" x14ac:dyDescent="0.3">
      <c r="A13602" s="1">
        <v>13606</v>
      </c>
      <c r="B13602" s="5" t="s">
        <v>12810</v>
      </c>
      <c r="C13602" s="5">
        <v>9990003999</v>
      </c>
      <c r="D13602" s="5" t="s">
        <v>12809</v>
      </c>
      <c r="E13602" s="6" t="s">
        <v>65</v>
      </c>
      <c r="F13602" s="7">
        <v>29406</v>
      </c>
      <c r="G13602" s="5">
        <v>40</v>
      </c>
      <c r="H13602" t="e">
        <f>VLOOKUP(C13602,[1]Sheet1!$A$2:$A$26271,1,0)</f>
        <v>#N/A</v>
      </c>
    </row>
    <row r="13603" spans="1:8" ht="14.4" x14ac:dyDescent="0.3">
      <c r="A13603" s="1">
        <v>13607</v>
      </c>
      <c r="B13603" s="5" t="s">
        <v>12808</v>
      </c>
      <c r="C13603" s="5">
        <v>9899979748</v>
      </c>
      <c r="D13603" s="5" t="s">
        <v>12807</v>
      </c>
      <c r="E13603" s="6" t="s">
        <v>65</v>
      </c>
      <c r="F13603" s="7">
        <v>28157</v>
      </c>
      <c r="G13603" s="5">
        <v>43</v>
      </c>
      <c r="H13603" t="e">
        <f>VLOOKUP(C13603,[1]Sheet1!$A$2:$A$26271,1,0)</f>
        <v>#N/A</v>
      </c>
    </row>
    <row r="13604" spans="1:8" ht="14.4" x14ac:dyDescent="0.3">
      <c r="A13604" s="1">
        <v>13608</v>
      </c>
      <c r="B13604" s="5" t="s">
        <v>12806</v>
      </c>
      <c r="C13604" s="5">
        <v>9711446311</v>
      </c>
      <c r="D13604" s="5" t="s">
        <v>12805</v>
      </c>
      <c r="E13604" s="6" t="s">
        <v>65</v>
      </c>
      <c r="F13604" s="7">
        <v>27946</v>
      </c>
      <c r="G13604" s="5">
        <v>44</v>
      </c>
      <c r="H13604" t="e">
        <f>VLOOKUP(C13604,[1]Sheet1!$A$2:$A$26271,1,0)</f>
        <v>#N/A</v>
      </c>
    </row>
    <row r="13605" spans="1:8" ht="14.4" x14ac:dyDescent="0.3">
      <c r="A13605" s="1">
        <v>13609</v>
      </c>
      <c r="B13605" s="8" t="s">
        <v>12804</v>
      </c>
      <c r="C13605" s="8">
        <v>9990507515</v>
      </c>
      <c r="D13605" s="8" t="s">
        <v>12803</v>
      </c>
      <c r="E13605" s="6" t="s">
        <v>65</v>
      </c>
      <c r="F13605" s="9">
        <v>29518</v>
      </c>
      <c r="G13605" s="8">
        <v>40</v>
      </c>
      <c r="H13605" t="e">
        <f>VLOOKUP(C13605,[1]Sheet1!$A$2:$A$26271,1,0)</f>
        <v>#N/A</v>
      </c>
    </row>
    <row r="13606" spans="1:8" ht="14.4" x14ac:dyDescent="0.3">
      <c r="A13606" s="1">
        <v>13610</v>
      </c>
      <c r="B13606" s="8" t="s">
        <v>12802</v>
      </c>
      <c r="C13606" s="8">
        <v>9910270376</v>
      </c>
      <c r="D13606" s="8" t="s">
        <v>12801</v>
      </c>
      <c r="E13606" s="6" t="s">
        <v>0</v>
      </c>
      <c r="F13606" s="9">
        <v>27930</v>
      </c>
      <c r="G13606" s="8">
        <v>44</v>
      </c>
      <c r="H13606" t="e">
        <f>VLOOKUP(C13606,[1]Sheet1!$A$2:$A$26271,1,0)</f>
        <v>#N/A</v>
      </c>
    </row>
    <row r="13607" spans="1:8" ht="24" x14ac:dyDescent="0.3">
      <c r="A13607" s="1">
        <v>13611</v>
      </c>
      <c r="B13607" s="8" t="s">
        <v>12800</v>
      </c>
      <c r="C13607" s="8">
        <v>9911146000</v>
      </c>
      <c r="D13607" s="8" t="s">
        <v>12799</v>
      </c>
      <c r="E13607" s="6" t="s">
        <v>0</v>
      </c>
      <c r="F13607" s="9">
        <v>23649</v>
      </c>
      <c r="G13607" s="8">
        <v>56</v>
      </c>
      <c r="H13607" t="e">
        <f>VLOOKUP(C13607,[1]Sheet1!$A$2:$A$26271,1,0)</f>
        <v>#N/A</v>
      </c>
    </row>
    <row r="13608" spans="1:8" ht="14.4" x14ac:dyDescent="0.3">
      <c r="A13608" s="1">
        <v>13612</v>
      </c>
      <c r="B13608" s="5" t="s">
        <v>12798</v>
      </c>
      <c r="C13608" s="5">
        <v>9718904904</v>
      </c>
      <c r="D13608" s="5" t="s">
        <v>12797</v>
      </c>
      <c r="E13608" s="6" t="s">
        <v>30</v>
      </c>
      <c r="F13608" s="7">
        <v>18629</v>
      </c>
      <c r="G13608" s="5">
        <v>69</v>
      </c>
      <c r="H13608" t="e">
        <f>VLOOKUP(C13608,[1]Sheet1!$A$2:$A$26271,1,0)</f>
        <v>#N/A</v>
      </c>
    </row>
    <row r="13609" spans="1:8" ht="14.4" x14ac:dyDescent="0.3">
      <c r="A13609" s="1">
        <v>13613</v>
      </c>
      <c r="B13609" s="8" t="s">
        <v>12796</v>
      </c>
      <c r="C13609" s="8">
        <v>9911752828</v>
      </c>
      <c r="D13609" s="8" t="s">
        <v>12795</v>
      </c>
      <c r="E13609" s="6" t="s">
        <v>30</v>
      </c>
      <c r="F13609" s="9">
        <v>28799</v>
      </c>
      <c r="G13609" s="8">
        <v>42</v>
      </c>
      <c r="H13609" t="e">
        <f>VLOOKUP(C13609,[1]Sheet1!$A$2:$A$26271,1,0)</f>
        <v>#N/A</v>
      </c>
    </row>
    <row r="13610" spans="1:8" ht="14.4" x14ac:dyDescent="0.3">
      <c r="A13610" s="1">
        <v>13614</v>
      </c>
      <c r="B13610" s="5" t="s">
        <v>12794</v>
      </c>
      <c r="C13610" s="5">
        <v>9891083000</v>
      </c>
      <c r="D13610" s="5" t="s">
        <v>12793</v>
      </c>
      <c r="E13610" s="6" t="s">
        <v>3</v>
      </c>
      <c r="F13610" s="7">
        <v>23033</v>
      </c>
      <c r="G13610" s="5">
        <v>57</v>
      </c>
      <c r="H13610" t="e">
        <f>VLOOKUP(C13610,[1]Sheet1!$A$2:$A$26271,1,0)</f>
        <v>#N/A</v>
      </c>
    </row>
    <row r="13611" spans="1:8" ht="14.4" x14ac:dyDescent="0.3">
      <c r="A13611" s="1">
        <v>13615</v>
      </c>
      <c r="B13611" s="5" t="s">
        <v>12792</v>
      </c>
      <c r="C13611" s="5">
        <v>9560727479</v>
      </c>
      <c r="D13611" s="5" t="s">
        <v>12791</v>
      </c>
      <c r="E13611" s="6" t="s">
        <v>3</v>
      </c>
      <c r="F13611" s="7">
        <v>28944</v>
      </c>
      <c r="G13611" s="5">
        <v>41</v>
      </c>
      <c r="H13611" t="e">
        <f>VLOOKUP(C13611,[1]Sheet1!$A$2:$A$26271,1,0)</f>
        <v>#N/A</v>
      </c>
    </row>
    <row r="13612" spans="1:8" ht="24" x14ac:dyDescent="0.3">
      <c r="A13612" s="1">
        <v>13616</v>
      </c>
      <c r="B13612" s="8" t="s">
        <v>12790</v>
      </c>
      <c r="C13612" s="8">
        <v>8506061186</v>
      </c>
      <c r="D13612" s="8" t="s">
        <v>12789</v>
      </c>
      <c r="E13612" s="6" t="s">
        <v>3</v>
      </c>
      <c r="F13612" s="9">
        <v>25689</v>
      </c>
      <c r="G13612" s="8">
        <v>50</v>
      </c>
      <c r="H13612" t="e">
        <f>VLOOKUP(C13612,[1]Sheet1!$A$2:$A$26271,1,0)</f>
        <v>#N/A</v>
      </c>
    </row>
    <row r="13613" spans="1:8" ht="24" x14ac:dyDescent="0.3">
      <c r="A13613" s="1">
        <v>13617</v>
      </c>
      <c r="B13613" s="5" t="s">
        <v>12788</v>
      </c>
      <c r="C13613" s="5">
        <v>9582893855</v>
      </c>
      <c r="D13613" s="5" t="s">
        <v>12787</v>
      </c>
      <c r="E13613" s="6" t="s">
        <v>3</v>
      </c>
      <c r="F13613" s="7">
        <v>28355</v>
      </c>
      <c r="G13613" s="5">
        <v>43</v>
      </c>
      <c r="H13613" t="e">
        <f>VLOOKUP(C13613,[1]Sheet1!$A$2:$A$26271,1,0)</f>
        <v>#N/A</v>
      </c>
    </row>
    <row r="13614" spans="1:8" ht="14.4" x14ac:dyDescent="0.3">
      <c r="A13614" s="1">
        <v>13618</v>
      </c>
      <c r="B13614" s="5" t="s">
        <v>12786</v>
      </c>
      <c r="C13614" s="5">
        <v>9911449693</v>
      </c>
      <c r="D13614" s="5" t="s">
        <v>12785</v>
      </c>
      <c r="E13614" s="6" t="s">
        <v>30</v>
      </c>
      <c r="F13614" s="7">
        <v>26825</v>
      </c>
      <c r="G13614" s="5">
        <v>47</v>
      </c>
      <c r="H13614" t="e">
        <f>VLOOKUP(C13614,[1]Sheet1!$A$2:$A$26271,1,0)</f>
        <v>#N/A</v>
      </c>
    </row>
    <row r="13615" spans="1:8" ht="14.4" x14ac:dyDescent="0.3">
      <c r="A13615" s="1">
        <v>13619</v>
      </c>
      <c r="B13615" s="5" t="s">
        <v>12784</v>
      </c>
      <c r="C13615" s="5">
        <v>9990120786</v>
      </c>
      <c r="D13615" s="5" t="s">
        <v>12783</v>
      </c>
      <c r="E13615" s="6" t="s">
        <v>65</v>
      </c>
      <c r="F13615" s="7">
        <v>27034</v>
      </c>
      <c r="G13615" s="5">
        <v>46</v>
      </c>
      <c r="H13615" t="e">
        <f>VLOOKUP(C13615,[1]Sheet1!$A$2:$A$26271,1,0)</f>
        <v>#N/A</v>
      </c>
    </row>
    <row r="13616" spans="1:8" ht="14.4" x14ac:dyDescent="0.3">
      <c r="A13616" s="1">
        <v>13620</v>
      </c>
      <c r="B13616" s="5" t="s">
        <v>12782</v>
      </c>
      <c r="C13616" s="5">
        <v>9899210532</v>
      </c>
      <c r="D13616" s="5" t="s">
        <v>12781</v>
      </c>
      <c r="E13616" s="6" t="s">
        <v>65</v>
      </c>
      <c r="F13616" s="7">
        <v>26710</v>
      </c>
      <c r="G13616" s="5">
        <v>47</v>
      </c>
      <c r="H13616" t="e">
        <f>VLOOKUP(C13616,[1]Sheet1!$A$2:$A$26271,1,0)</f>
        <v>#N/A</v>
      </c>
    </row>
    <row r="13617" spans="1:8" ht="14.4" x14ac:dyDescent="0.3">
      <c r="A13617" s="1">
        <v>13621</v>
      </c>
      <c r="B13617" s="5" t="s">
        <v>12780</v>
      </c>
      <c r="C13617" s="5">
        <v>9911518500</v>
      </c>
      <c r="D13617" s="5" t="s">
        <v>12779</v>
      </c>
      <c r="E13617" s="6" t="s">
        <v>30</v>
      </c>
      <c r="F13617" s="7">
        <v>29540</v>
      </c>
      <c r="G13617" s="5">
        <v>40</v>
      </c>
      <c r="H13617" t="e">
        <f>VLOOKUP(C13617,[1]Sheet1!$A$2:$A$26271,1,0)</f>
        <v>#N/A</v>
      </c>
    </row>
    <row r="13618" spans="1:8" ht="14.4" x14ac:dyDescent="0.3">
      <c r="A13618" s="1">
        <v>13622</v>
      </c>
      <c r="B13618" s="8" t="s">
        <v>12778</v>
      </c>
      <c r="C13618" s="8">
        <v>9911279933</v>
      </c>
      <c r="D13618" s="8" t="s">
        <v>12777</v>
      </c>
      <c r="E13618" s="6" t="s">
        <v>30</v>
      </c>
      <c r="F13618" s="9">
        <v>27157</v>
      </c>
      <c r="G13618" s="8">
        <v>46</v>
      </c>
      <c r="H13618" t="e">
        <f>VLOOKUP(C13618,[1]Sheet1!$A$2:$A$26271,1,0)</f>
        <v>#N/A</v>
      </c>
    </row>
    <row r="13619" spans="1:8" ht="14.4" x14ac:dyDescent="0.3">
      <c r="A13619" s="1">
        <v>13623</v>
      </c>
      <c r="B13619" s="5" t="s">
        <v>12776</v>
      </c>
      <c r="C13619" s="5">
        <v>9911177729</v>
      </c>
      <c r="D13619" s="5" t="s">
        <v>12775</v>
      </c>
      <c r="E13619" s="6" t="s">
        <v>30</v>
      </c>
      <c r="F13619" s="7">
        <v>22381</v>
      </c>
      <c r="G13619" s="5">
        <v>59</v>
      </c>
      <c r="H13619" t="e">
        <f>VLOOKUP(C13619,[1]Sheet1!$A$2:$A$26271,1,0)</f>
        <v>#N/A</v>
      </c>
    </row>
    <row r="13620" spans="1:8" ht="14.4" x14ac:dyDescent="0.3">
      <c r="A13620" s="1">
        <v>13624</v>
      </c>
      <c r="B13620" s="5" t="s">
        <v>12774</v>
      </c>
      <c r="C13620" s="5">
        <v>9599298920</v>
      </c>
      <c r="D13620" s="5" t="s">
        <v>12773</v>
      </c>
      <c r="E13620" s="6" t="s">
        <v>3</v>
      </c>
      <c r="F13620" s="7">
        <v>25992</v>
      </c>
      <c r="G13620" s="5">
        <v>49</v>
      </c>
      <c r="H13620" t="e">
        <f>VLOOKUP(C13620,[1]Sheet1!$A$2:$A$26271,1,0)</f>
        <v>#N/A</v>
      </c>
    </row>
    <row r="13621" spans="1:8" ht="14.4" x14ac:dyDescent="0.3">
      <c r="A13621" s="1">
        <v>13625</v>
      </c>
      <c r="B13621" s="5" t="s">
        <v>12772</v>
      </c>
      <c r="C13621" s="5">
        <v>9891445718</v>
      </c>
      <c r="D13621" s="5" t="s">
        <v>12771</v>
      </c>
      <c r="E13621" s="6" t="s">
        <v>30</v>
      </c>
      <c r="F13621" s="7">
        <v>27058</v>
      </c>
      <c r="G13621" s="5">
        <v>46</v>
      </c>
      <c r="H13621" t="e">
        <f>VLOOKUP(C13621,[1]Sheet1!$A$2:$A$26271,1,0)</f>
        <v>#N/A</v>
      </c>
    </row>
    <row r="13622" spans="1:8" ht="14.4" x14ac:dyDescent="0.3">
      <c r="A13622" s="1">
        <v>13626</v>
      </c>
      <c r="B13622" s="5" t="s">
        <v>12770</v>
      </c>
      <c r="C13622" s="5">
        <v>9990850777</v>
      </c>
      <c r="D13622" s="5" t="s">
        <v>12769</v>
      </c>
      <c r="E13622" s="6" t="s">
        <v>0</v>
      </c>
      <c r="F13622" s="7">
        <v>23848</v>
      </c>
      <c r="G13622" s="5">
        <v>55</v>
      </c>
      <c r="H13622" t="e">
        <f>VLOOKUP(C13622,[1]Sheet1!$A$2:$A$26271,1,0)</f>
        <v>#N/A</v>
      </c>
    </row>
    <row r="13623" spans="1:8" ht="14.4" x14ac:dyDescent="0.3">
      <c r="A13623" s="1">
        <v>13627</v>
      </c>
      <c r="B13623" s="5" t="s">
        <v>12768</v>
      </c>
      <c r="C13623" s="5">
        <v>9891870140</v>
      </c>
      <c r="D13623" s="5" t="s">
        <v>12767</v>
      </c>
      <c r="E13623" s="6" t="s">
        <v>65</v>
      </c>
      <c r="F13623" s="7">
        <v>29110</v>
      </c>
      <c r="G13623" s="5">
        <v>41</v>
      </c>
      <c r="H13623" t="e">
        <f>VLOOKUP(C13623,[1]Sheet1!$A$2:$A$26271,1,0)</f>
        <v>#N/A</v>
      </c>
    </row>
    <row r="13624" spans="1:8" ht="14.4" x14ac:dyDescent="0.3">
      <c r="A13624" s="1">
        <v>13628</v>
      </c>
      <c r="B13624" s="8" t="s">
        <v>12766</v>
      </c>
      <c r="C13624" s="8">
        <v>9958322200</v>
      </c>
      <c r="D13624" s="8" t="s">
        <v>12765</v>
      </c>
      <c r="E13624" s="6" t="s">
        <v>65</v>
      </c>
      <c r="F13624" s="9">
        <v>24668</v>
      </c>
      <c r="G13624" s="8">
        <v>53</v>
      </c>
      <c r="H13624" t="e">
        <f>VLOOKUP(C13624,[1]Sheet1!$A$2:$A$26271,1,0)</f>
        <v>#N/A</v>
      </c>
    </row>
    <row r="13625" spans="1:8" ht="14.4" x14ac:dyDescent="0.3">
      <c r="A13625" s="1">
        <v>13629</v>
      </c>
      <c r="B13625" s="5" t="s">
        <v>12764</v>
      </c>
      <c r="C13625" s="5">
        <v>9540005555</v>
      </c>
      <c r="D13625" s="5" t="s">
        <v>12763</v>
      </c>
      <c r="E13625" s="6" t="s">
        <v>30</v>
      </c>
      <c r="F13625" s="7">
        <v>21916</v>
      </c>
      <c r="G13625" s="5">
        <v>60</v>
      </c>
      <c r="H13625" t="e">
        <f>VLOOKUP(C13625,[1]Sheet1!$A$2:$A$26271,1,0)</f>
        <v>#N/A</v>
      </c>
    </row>
    <row r="13626" spans="1:8" ht="24" x14ac:dyDescent="0.3">
      <c r="A13626" s="1">
        <v>13630</v>
      </c>
      <c r="B13626" s="5" t="s">
        <v>12762</v>
      </c>
      <c r="C13626" s="5">
        <v>9911360216</v>
      </c>
      <c r="D13626" s="5" t="s">
        <v>12761</v>
      </c>
      <c r="E13626" s="6" t="s">
        <v>30</v>
      </c>
      <c r="F13626" s="7">
        <v>26464</v>
      </c>
      <c r="G13626" s="5">
        <v>48</v>
      </c>
      <c r="H13626" t="e">
        <f>VLOOKUP(C13626,[1]Sheet1!$A$2:$A$26271,1,0)</f>
        <v>#N/A</v>
      </c>
    </row>
    <row r="13627" spans="1:8" ht="14.4" x14ac:dyDescent="0.3">
      <c r="A13627" s="1">
        <v>13631</v>
      </c>
      <c r="B13627" s="8" t="s">
        <v>12760</v>
      </c>
      <c r="C13627" s="8">
        <v>9911402050</v>
      </c>
      <c r="D13627" s="8" t="s">
        <v>12759</v>
      </c>
      <c r="E13627" s="6" t="s">
        <v>30</v>
      </c>
      <c r="F13627" s="9">
        <v>25075</v>
      </c>
      <c r="G13627" s="8">
        <v>52</v>
      </c>
      <c r="H13627" t="e">
        <f>VLOOKUP(C13627,[1]Sheet1!$A$2:$A$26271,1,0)</f>
        <v>#N/A</v>
      </c>
    </row>
    <row r="13628" spans="1:8" ht="14.4" x14ac:dyDescent="0.3">
      <c r="A13628" s="1">
        <v>13632</v>
      </c>
      <c r="B13628" s="5" t="s">
        <v>12758</v>
      </c>
      <c r="C13628" s="5">
        <v>9911993500</v>
      </c>
      <c r="D13628" s="5" t="s">
        <v>12757</v>
      </c>
      <c r="E13628" s="6" t="s">
        <v>65</v>
      </c>
      <c r="F13628" s="7">
        <v>22079</v>
      </c>
      <c r="G13628" s="5">
        <v>60</v>
      </c>
      <c r="H13628" t="e">
        <f>VLOOKUP(C13628,[1]Sheet1!$A$2:$A$26271,1,0)</f>
        <v>#N/A</v>
      </c>
    </row>
    <row r="13629" spans="1:8" ht="14.4" x14ac:dyDescent="0.3">
      <c r="A13629" s="1">
        <v>13633</v>
      </c>
      <c r="B13629" s="5" t="s">
        <v>12756</v>
      </c>
      <c r="C13629" s="5">
        <v>9555525514</v>
      </c>
      <c r="D13629" s="5" t="s">
        <v>12755</v>
      </c>
      <c r="E13629" s="6" t="s">
        <v>0</v>
      </c>
      <c r="F13629" s="7">
        <v>27395</v>
      </c>
      <c r="G13629" s="5">
        <v>45</v>
      </c>
      <c r="H13629" t="e">
        <f>VLOOKUP(C13629,[1]Sheet1!$A$2:$A$26271,1,0)</f>
        <v>#N/A</v>
      </c>
    </row>
    <row r="13630" spans="1:8" ht="14.4" x14ac:dyDescent="0.3">
      <c r="A13630" s="1">
        <v>13634</v>
      </c>
      <c r="B13630" s="8" t="s">
        <v>12754</v>
      </c>
      <c r="C13630" s="8">
        <v>9049353888</v>
      </c>
      <c r="D13630" s="8" t="s">
        <v>12753</v>
      </c>
      <c r="E13630" s="6" t="s">
        <v>65</v>
      </c>
      <c r="F13630" s="9">
        <v>26958</v>
      </c>
      <c r="G13630" s="8">
        <v>47</v>
      </c>
      <c r="H13630" t="e">
        <f>VLOOKUP(C13630,[1]Sheet1!$A$2:$A$26271,1,0)</f>
        <v>#N/A</v>
      </c>
    </row>
    <row r="13631" spans="1:8" ht="14.4" x14ac:dyDescent="0.3">
      <c r="A13631" s="1">
        <v>13635</v>
      </c>
      <c r="B13631" s="8" t="s">
        <v>12752</v>
      </c>
      <c r="C13631" s="8">
        <v>9911331900</v>
      </c>
      <c r="D13631" s="8" t="s">
        <v>12751</v>
      </c>
      <c r="E13631" s="6" t="s">
        <v>0</v>
      </c>
      <c r="F13631" s="9">
        <v>21923</v>
      </c>
      <c r="G13631" s="8">
        <v>60</v>
      </c>
      <c r="H13631" t="e">
        <f>VLOOKUP(C13631,[1]Sheet1!$A$2:$A$26271,1,0)</f>
        <v>#N/A</v>
      </c>
    </row>
    <row r="13632" spans="1:8" ht="14.4" x14ac:dyDescent="0.3">
      <c r="A13632" s="1">
        <v>13636</v>
      </c>
      <c r="B13632" s="8" t="s">
        <v>12750</v>
      </c>
      <c r="C13632" s="8">
        <v>9540012227</v>
      </c>
      <c r="D13632" s="8" t="s">
        <v>12749</v>
      </c>
      <c r="E13632" s="6" t="s">
        <v>30</v>
      </c>
      <c r="F13632" s="9">
        <v>27242</v>
      </c>
      <c r="G13632" s="8">
        <v>46</v>
      </c>
      <c r="H13632" t="e">
        <f>VLOOKUP(C13632,[1]Sheet1!$A$2:$A$26271,1,0)</f>
        <v>#N/A</v>
      </c>
    </row>
    <row r="13633" spans="1:8" ht="14.4" x14ac:dyDescent="0.3">
      <c r="A13633" s="1">
        <v>13637</v>
      </c>
      <c r="B13633" s="5" t="s">
        <v>12748</v>
      </c>
      <c r="C13633" s="5">
        <v>9911631534</v>
      </c>
      <c r="D13633" s="5" t="s">
        <v>12747</v>
      </c>
      <c r="E13633" s="6" t="s">
        <v>30</v>
      </c>
      <c r="F13633" s="7">
        <v>28531</v>
      </c>
      <c r="G13633" s="5">
        <v>42</v>
      </c>
      <c r="H13633" t="e">
        <f>VLOOKUP(C13633,[1]Sheet1!$A$2:$A$26271,1,0)</f>
        <v>#N/A</v>
      </c>
    </row>
    <row r="13634" spans="1:8" ht="14.4" x14ac:dyDescent="0.3">
      <c r="A13634" s="1">
        <v>13638</v>
      </c>
      <c r="B13634" s="5" t="s">
        <v>12746</v>
      </c>
      <c r="C13634" s="5">
        <v>9540291999</v>
      </c>
      <c r="D13634" s="5" t="s">
        <v>12745</v>
      </c>
      <c r="E13634" s="6" t="s">
        <v>3</v>
      </c>
      <c r="F13634" s="7">
        <v>26786</v>
      </c>
      <c r="G13634" s="5">
        <v>47</v>
      </c>
      <c r="H13634" t="e">
        <f>VLOOKUP(C13634,[1]Sheet1!$A$2:$A$26271,1,0)</f>
        <v>#N/A</v>
      </c>
    </row>
    <row r="13635" spans="1:8" ht="14.4" x14ac:dyDescent="0.3">
      <c r="A13635" s="1">
        <v>13639</v>
      </c>
      <c r="B13635" s="5" t="s">
        <v>12744</v>
      </c>
      <c r="C13635" s="5">
        <v>8510007698</v>
      </c>
      <c r="D13635" s="5" t="s">
        <v>12743</v>
      </c>
      <c r="E13635" s="6" t="s">
        <v>3</v>
      </c>
      <c r="F13635" s="7">
        <v>23743</v>
      </c>
      <c r="G13635" s="5">
        <v>55</v>
      </c>
      <c r="H13635" t="e">
        <f>VLOOKUP(C13635,[1]Sheet1!$A$2:$A$26271,1,0)</f>
        <v>#N/A</v>
      </c>
    </row>
    <row r="13636" spans="1:8" ht="14.4" x14ac:dyDescent="0.3">
      <c r="A13636" s="1">
        <v>13640</v>
      </c>
      <c r="B13636" s="5" t="s">
        <v>12742</v>
      </c>
      <c r="C13636" s="5">
        <v>9891915599</v>
      </c>
      <c r="D13636" s="5" t="s">
        <v>12741</v>
      </c>
      <c r="E13636" s="6" t="s">
        <v>65</v>
      </c>
      <c r="F13636" s="7">
        <v>28345</v>
      </c>
      <c r="G13636" s="5">
        <v>43</v>
      </c>
      <c r="H13636" t="e">
        <f>VLOOKUP(C13636,[1]Sheet1!$A$2:$A$26271,1,0)</f>
        <v>#N/A</v>
      </c>
    </row>
    <row r="13637" spans="1:8" ht="14.4" x14ac:dyDescent="0.3">
      <c r="A13637" s="1">
        <v>13641</v>
      </c>
      <c r="B13637" s="5" t="s">
        <v>12740</v>
      </c>
      <c r="C13637" s="5">
        <v>9891403786</v>
      </c>
      <c r="D13637" s="5" t="s">
        <v>12739</v>
      </c>
      <c r="E13637" s="6" t="s">
        <v>65</v>
      </c>
      <c r="F13637" s="7">
        <v>26891</v>
      </c>
      <c r="G13637" s="5">
        <v>47</v>
      </c>
      <c r="H13637" t="e">
        <f>VLOOKUP(C13637,[1]Sheet1!$A$2:$A$26271,1,0)</f>
        <v>#N/A</v>
      </c>
    </row>
    <row r="13638" spans="1:8" ht="24" x14ac:dyDescent="0.3">
      <c r="A13638" s="1">
        <v>13642</v>
      </c>
      <c r="B13638" s="5" t="s">
        <v>12738</v>
      </c>
      <c r="C13638" s="5">
        <v>9911622966</v>
      </c>
      <c r="D13638" s="5" t="s">
        <v>12737</v>
      </c>
      <c r="E13638" s="6" t="s">
        <v>30</v>
      </c>
      <c r="F13638" s="7">
        <v>23938</v>
      </c>
      <c r="G13638" s="5">
        <v>55</v>
      </c>
      <c r="H13638" t="e">
        <f>VLOOKUP(C13638,[1]Sheet1!$A$2:$A$26271,1,0)</f>
        <v>#N/A</v>
      </c>
    </row>
    <row r="13639" spans="1:8" ht="14.4" x14ac:dyDescent="0.3">
      <c r="A13639" s="1">
        <v>13643</v>
      </c>
      <c r="B13639" s="5" t="s">
        <v>12736</v>
      </c>
      <c r="C13639" s="5">
        <v>9891100229</v>
      </c>
      <c r="D13639" s="5" t="s">
        <v>12735</v>
      </c>
      <c r="E13639" s="6" t="s">
        <v>3</v>
      </c>
      <c r="F13639" s="7">
        <v>21577</v>
      </c>
      <c r="G13639" s="5">
        <v>61</v>
      </c>
      <c r="H13639" t="e">
        <f>VLOOKUP(C13639,[1]Sheet1!$A$2:$A$26271,1,0)</f>
        <v>#N/A</v>
      </c>
    </row>
    <row r="13640" spans="1:8" ht="14.4" x14ac:dyDescent="0.3">
      <c r="A13640" s="1">
        <v>13644</v>
      </c>
      <c r="B13640" s="8" t="s">
        <v>12734</v>
      </c>
      <c r="C13640" s="8">
        <v>9990086999</v>
      </c>
      <c r="D13640" s="8" t="s">
        <v>12733</v>
      </c>
      <c r="E13640" s="6" t="s">
        <v>65</v>
      </c>
      <c r="F13640" s="9">
        <v>27766</v>
      </c>
      <c r="G13640" s="8">
        <v>44</v>
      </c>
      <c r="H13640" t="e">
        <f>VLOOKUP(C13640,[1]Sheet1!$A$2:$A$26271,1,0)</f>
        <v>#N/A</v>
      </c>
    </row>
    <row r="13641" spans="1:8" ht="14.4" x14ac:dyDescent="0.3">
      <c r="A13641" s="1">
        <v>13645</v>
      </c>
      <c r="B13641" s="8" t="s">
        <v>12732</v>
      </c>
      <c r="C13641" s="8">
        <v>9891105522</v>
      </c>
      <c r="D13641" s="8" t="s">
        <v>12731</v>
      </c>
      <c r="E13641" s="6" t="s">
        <v>0</v>
      </c>
      <c r="F13641" s="9">
        <v>25407</v>
      </c>
      <c r="G13641" s="8">
        <v>51</v>
      </c>
      <c r="H13641" t="e">
        <f>VLOOKUP(C13641,[1]Sheet1!$A$2:$A$26271,1,0)</f>
        <v>#N/A</v>
      </c>
    </row>
    <row r="13642" spans="1:8" ht="14.4" x14ac:dyDescent="0.3">
      <c r="A13642" s="1">
        <v>13646</v>
      </c>
      <c r="B13642" s="5" t="s">
        <v>12730</v>
      </c>
      <c r="C13642" s="5">
        <v>9911927791</v>
      </c>
      <c r="D13642" s="5" t="s">
        <v>12729</v>
      </c>
      <c r="E13642" s="6" t="s">
        <v>30</v>
      </c>
      <c r="F13642" s="7">
        <v>26898</v>
      </c>
      <c r="G13642" s="5">
        <v>47</v>
      </c>
      <c r="H13642" t="e">
        <f>VLOOKUP(C13642,[1]Sheet1!$A$2:$A$26271,1,0)</f>
        <v>#N/A</v>
      </c>
    </row>
    <row r="13643" spans="1:8" ht="14.4" x14ac:dyDescent="0.3">
      <c r="A13643" s="1">
        <v>13647</v>
      </c>
      <c r="B13643" s="5" t="s">
        <v>12728</v>
      </c>
      <c r="C13643" s="5">
        <v>9891022752</v>
      </c>
      <c r="D13643" s="5" t="s">
        <v>12727</v>
      </c>
      <c r="E13643" s="6" t="s">
        <v>30</v>
      </c>
      <c r="F13643" s="7">
        <v>22846</v>
      </c>
      <c r="G13643" s="5">
        <v>58</v>
      </c>
      <c r="H13643" t="e">
        <f>VLOOKUP(C13643,[1]Sheet1!$A$2:$A$26271,1,0)</f>
        <v>#N/A</v>
      </c>
    </row>
    <row r="13644" spans="1:8" ht="24" x14ac:dyDescent="0.3">
      <c r="A13644" s="1">
        <v>13648</v>
      </c>
      <c r="B13644" s="5" t="s">
        <v>12726</v>
      </c>
      <c r="C13644" s="5">
        <v>9911546464</v>
      </c>
      <c r="D13644" s="5" t="s">
        <v>12725</v>
      </c>
      <c r="E13644" s="6" t="s">
        <v>0</v>
      </c>
      <c r="F13644" s="7">
        <v>27334</v>
      </c>
      <c r="G13644" s="5">
        <v>46</v>
      </c>
      <c r="H13644" t="e">
        <f>VLOOKUP(C13644,[1]Sheet1!$A$2:$A$26271,1,0)</f>
        <v>#N/A</v>
      </c>
    </row>
    <row r="13645" spans="1:8" ht="14.4" x14ac:dyDescent="0.3">
      <c r="A13645" s="1">
        <v>13649</v>
      </c>
      <c r="B13645" s="8" t="s">
        <v>12724</v>
      </c>
      <c r="C13645" s="8">
        <v>9891605975</v>
      </c>
      <c r="D13645" s="8" t="s">
        <v>12723</v>
      </c>
      <c r="E13645" s="6" t="s">
        <v>3</v>
      </c>
      <c r="F13645" s="9">
        <v>22174</v>
      </c>
      <c r="G13645" s="8">
        <v>60</v>
      </c>
      <c r="H13645" t="e">
        <f>VLOOKUP(C13645,[1]Sheet1!$A$2:$A$26271,1,0)</f>
        <v>#N/A</v>
      </c>
    </row>
    <row r="13646" spans="1:8" ht="14.4" x14ac:dyDescent="0.3">
      <c r="A13646" s="1">
        <v>13650</v>
      </c>
      <c r="B13646" s="5" t="s">
        <v>12722</v>
      </c>
      <c r="C13646" s="5">
        <v>9899890786</v>
      </c>
      <c r="D13646" s="5" t="s">
        <v>12721</v>
      </c>
      <c r="E13646" s="6" t="s">
        <v>65</v>
      </c>
      <c r="F13646" s="7">
        <v>25738</v>
      </c>
      <c r="G13646" s="5">
        <v>50</v>
      </c>
      <c r="H13646" t="e">
        <f>VLOOKUP(C13646,[1]Sheet1!$A$2:$A$26271,1,0)</f>
        <v>#N/A</v>
      </c>
    </row>
    <row r="13647" spans="1:8" ht="14.4" x14ac:dyDescent="0.3">
      <c r="A13647" s="1">
        <v>13651</v>
      </c>
      <c r="B13647" s="8" t="s">
        <v>12720</v>
      </c>
      <c r="C13647" s="8">
        <v>9911231558</v>
      </c>
      <c r="D13647" s="8" t="s">
        <v>12719</v>
      </c>
      <c r="E13647" s="6" t="s">
        <v>0</v>
      </c>
      <c r="F13647" s="9">
        <v>22773</v>
      </c>
      <c r="G13647" s="8">
        <v>58</v>
      </c>
      <c r="H13647" t="e">
        <f>VLOOKUP(C13647,[1]Sheet1!$A$2:$A$26271,1,0)</f>
        <v>#N/A</v>
      </c>
    </row>
    <row r="13648" spans="1:8" ht="14.4" x14ac:dyDescent="0.3">
      <c r="A13648" s="1">
        <v>13652</v>
      </c>
      <c r="B13648" s="5" t="s">
        <v>12718</v>
      </c>
      <c r="C13648" s="5">
        <v>9811379417</v>
      </c>
      <c r="D13648" s="5" t="s">
        <v>12717</v>
      </c>
      <c r="E13648" s="6" t="s">
        <v>0</v>
      </c>
      <c r="F13648" s="7">
        <v>28036</v>
      </c>
      <c r="G13648" s="5">
        <v>44</v>
      </c>
      <c r="H13648" t="e">
        <f>VLOOKUP(C13648,[1]Sheet1!$A$2:$A$26271,1,0)</f>
        <v>#N/A</v>
      </c>
    </row>
    <row r="13649" spans="1:8" ht="14.4" x14ac:dyDescent="0.3">
      <c r="A13649" s="1">
        <v>13653</v>
      </c>
      <c r="B13649" s="8" t="s">
        <v>12716</v>
      </c>
      <c r="C13649" s="8">
        <v>9718974141</v>
      </c>
      <c r="D13649" s="8" t="s">
        <v>12715</v>
      </c>
      <c r="E13649" s="6" t="s">
        <v>30</v>
      </c>
      <c r="F13649" s="9">
        <v>27835</v>
      </c>
      <c r="G13649" s="8">
        <v>44</v>
      </c>
      <c r="H13649" t="e">
        <f>VLOOKUP(C13649,[1]Sheet1!$A$2:$A$26271,1,0)</f>
        <v>#N/A</v>
      </c>
    </row>
    <row r="13650" spans="1:8" ht="14.4" x14ac:dyDescent="0.3">
      <c r="A13650" s="1">
        <v>13654</v>
      </c>
      <c r="B13650" s="5" t="s">
        <v>12714</v>
      </c>
      <c r="C13650" s="5">
        <v>9891617200</v>
      </c>
      <c r="D13650" s="5" t="s">
        <v>12713</v>
      </c>
      <c r="E13650" s="6" t="s">
        <v>30</v>
      </c>
      <c r="F13650" s="7">
        <v>28301</v>
      </c>
      <c r="G13650" s="5">
        <v>43</v>
      </c>
      <c r="H13650" t="e">
        <f>VLOOKUP(C13650,[1]Sheet1!$A$2:$A$26271,1,0)</f>
        <v>#N/A</v>
      </c>
    </row>
    <row r="13651" spans="1:8" ht="14.4" x14ac:dyDescent="0.3">
      <c r="A13651" s="1">
        <v>13655</v>
      </c>
      <c r="B13651" s="5" t="s">
        <v>12712</v>
      </c>
      <c r="C13651" s="5">
        <v>9891777599</v>
      </c>
      <c r="D13651" s="5" t="s">
        <v>12711</v>
      </c>
      <c r="E13651" s="6" t="s">
        <v>30</v>
      </c>
      <c r="F13651" s="7">
        <v>22471</v>
      </c>
      <c r="G13651" s="5">
        <v>59</v>
      </c>
      <c r="H13651" t="e">
        <f>VLOOKUP(C13651,[1]Sheet1!$A$2:$A$26271,1,0)</f>
        <v>#N/A</v>
      </c>
    </row>
    <row r="13652" spans="1:8" ht="14.4" x14ac:dyDescent="0.3">
      <c r="A13652" s="1">
        <v>13656</v>
      </c>
      <c r="B13652" s="5" t="s">
        <v>12710</v>
      </c>
      <c r="C13652" s="5">
        <v>9210981767</v>
      </c>
      <c r="D13652" s="5" t="s">
        <v>12709</v>
      </c>
      <c r="E13652" s="6" t="s">
        <v>3</v>
      </c>
      <c r="F13652" s="7">
        <v>22721</v>
      </c>
      <c r="G13652" s="5">
        <v>58</v>
      </c>
      <c r="H13652" t="e">
        <f>VLOOKUP(C13652,[1]Sheet1!$A$2:$A$26271,1,0)</f>
        <v>#N/A</v>
      </c>
    </row>
    <row r="13653" spans="1:8" ht="14.4" x14ac:dyDescent="0.3">
      <c r="A13653" s="1">
        <v>13657</v>
      </c>
      <c r="B13653" s="5" t="s">
        <v>12708</v>
      </c>
      <c r="C13653" s="5">
        <v>9811384466</v>
      </c>
      <c r="D13653" s="5" t="s">
        <v>12707</v>
      </c>
      <c r="E13653" s="6" t="s">
        <v>3</v>
      </c>
      <c r="F13653" s="7">
        <v>20884</v>
      </c>
      <c r="G13653" s="5">
        <v>63</v>
      </c>
      <c r="H13653" t="e">
        <f>VLOOKUP(C13653,[1]Sheet1!$A$2:$A$26271,1,0)</f>
        <v>#N/A</v>
      </c>
    </row>
    <row r="13654" spans="1:8" ht="14.4" x14ac:dyDescent="0.3">
      <c r="A13654" s="1">
        <v>13658</v>
      </c>
      <c r="B13654" s="8" t="s">
        <v>12706</v>
      </c>
      <c r="C13654" s="8">
        <v>9718466003</v>
      </c>
      <c r="D13654" s="8" t="s">
        <v>12705</v>
      </c>
      <c r="E13654" s="6" t="s">
        <v>65</v>
      </c>
      <c r="F13654" s="9">
        <v>26688</v>
      </c>
      <c r="G13654" s="8">
        <v>47</v>
      </c>
      <c r="H13654" t="e">
        <f>VLOOKUP(C13654,[1]Sheet1!$A$2:$A$26271,1,0)</f>
        <v>#N/A</v>
      </c>
    </row>
    <row r="13655" spans="1:8" ht="14.4" x14ac:dyDescent="0.3">
      <c r="A13655" s="1">
        <v>13659</v>
      </c>
      <c r="B13655" s="5" t="s">
        <v>12704</v>
      </c>
      <c r="C13655" s="5">
        <v>9990066543</v>
      </c>
      <c r="D13655" s="5" t="s">
        <v>12703</v>
      </c>
      <c r="E13655" s="6" t="s">
        <v>0</v>
      </c>
      <c r="F13655" s="7">
        <v>26791</v>
      </c>
      <c r="G13655" s="5">
        <v>47</v>
      </c>
      <c r="H13655" t="e">
        <f>VLOOKUP(C13655,[1]Sheet1!$A$2:$A$26271,1,0)</f>
        <v>#N/A</v>
      </c>
    </row>
    <row r="13656" spans="1:8" ht="14.4" x14ac:dyDescent="0.3">
      <c r="A13656" s="1">
        <v>13660</v>
      </c>
      <c r="B13656" s="5" t="s">
        <v>12702</v>
      </c>
      <c r="C13656" s="5">
        <v>9212209256</v>
      </c>
      <c r="D13656" s="5" t="s">
        <v>12701</v>
      </c>
      <c r="E13656" s="6" t="s">
        <v>65</v>
      </c>
      <c r="F13656" s="7">
        <v>28707</v>
      </c>
      <c r="G13656" s="5">
        <v>42</v>
      </c>
      <c r="H13656" t="e">
        <f>VLOOKUP(C13656,[1]Sheet1!$A$2:$A$26271,1,0)</f>
        <v>#N/A</v>
      </c>
    </row>
    <row r="13657" spans="1:8" ht="14.4" x14ac:dyDescent="0.3">
      <c r="A13657" s="1">
        <v>13661</v>
      </c>
      <c r="B13657" s="5" t="s">
        <v>12700</v>
      </c>
      <c r="C13657" s="5">
        <v>9899403118</v>
      </c>
      <c r="D13657" s="5" t="s">
        <v>12699</v>
      </c>
      <c r="E13657" s="6" t="s">
        <v>0</v>
      </c>
      <c r="F13657" s="7">
        <v>21186</v>
      </c>
      <c r="G13657" s="5">
        <v>62</v>
      </c>
      <c r="H13657" t="e">
        <f>VLOOKUP(C13657,[1]Sheet1!$A$2:$A$26271,1,0)</f>
        <v>#N/A</v>
      </c>
    </row>
    <row r="13658" spans="1:8" ht="14.4" x14ac:dyDescent="0.3">
      <c r="A13658" s="1">
        <v>13662</v>
      </c>
      <c r="B13658" s="5" t="s">
        <v>12698</v>
      </c>
      <c r="C13658" s="5">
        <v>9990102220</v>
      </c>
      <c r="D13658" s="5" t="s">
        <v>12697</v>
      </c>
      <c r="E13658" s="6" t="s">
        <v>30</v>
      </c>
      <c r="F13658" s="7">
        <v>27912</v>
      </c>
      <c r="G13658" s="5">
        <v>44</v>
      </c>
      <c r="H13658" t="e">
        <f>VLOOKUP(C13658,[1]Sheet1!$A$2:$A$26271,1,0)</f>
        <v>#N/A</v>
      </c>
    </row>
    <row r="13659" spans="1:8" ht="14.4" x14ac:dyDescent="0.3">
      <c r="A13659" s="1">
        <v>13663</v>
      </c>
      <c r="B13659" s="8" t="s">
        <v>12696</v>
      </c>
      <c r="C13659" s="8">
        <v>7531820250</v>
      </c>
      <c r="D13659" s="8" t="s">
        <v>12695</v>
      </c>
      <c r="E13659" s="6" t="s">
        <v>30</v>
      </c>
      <c r="F13659" s="9">
        <v>29443</v>
      </c>
      <c r="G13659" s="8">
        <v>40</v>
      </c>
      <c r="H13659" t="e">
        <f>VLOOKUP(C13659,[1]Sheet1!$A$2:$A$26271,1,0)</f>
        <v>#N/A</v>
      </c>
    </row>
    <row r="13660" spans="1:8" ht="14.4" x14ac:dyDescent="0.3">
      <c r="A13660" s="1">
        <v>13664</v>
      </c>
      <c r="B13660" s="8" t="s">
        <v>12694</v>
      </c>
      <c r="C13660" s="8">
        <v>9911399437</v>
      </c>
      <c r="D13660" s="8" t="s">
        <v>12693</v>
      </c>
      <c r="E13660" s="6" t="s">
        <v>30</v>
      </c>
      <c r="F13660" s="9">
        <v>25713</v>
      </c>
      <c r="G13660" s="8">
        <v>50</v>
      </c>
      <c r="H13660" t="e">
        <f>VLOOKUP(C13660,[1]Sheet1!$A$2:$A$26271,1,0)</f>
        <v>#N/A</v>
      </c>
    </row>
    <row r="13661" spans="1:8" ht="14.4" x14ac:dyDescent="0.3">
      <c r="A13661" s="1">
        <v>13665</v>
      </c>
      <c r="B13661" s="8" t="s">
        <v>12692</v>
      </c>
      <c r="C13661" s="8">
        <v>9911108854</v>
      </c>
      <c r="D13661" s="8" t="s">
        <v>12691</v>
      </c>
      <c r="E13661" s="6" t="s">
        <v>30</v>
      </c>
      <c r="F13661" s="9">
        <v>21838</v>
      </c>
      <c r="G13661" s="8">
        <v>61</v>
      </c>
      <c r="H13661" t="e">
        <f>VLOOKUP(C13661,[1]Sheet1!$A$2:$A$26271,1,0)</f>
        <v>#N/A</v>
      </c>
    </row>
    <row r="13662" spans="1:8" ht="14.4" x14ac:dyDescent="0.3">
      <c r="A13662" s="1">
        <v>13666</v>
      </c>
      <c r="B13662" s="5" t="s">
        <v>12690</v>
      </c>
      <c r="C13662" s="5">
        <v>9891270936</v>
      </c>
      <c r="D13662" s="5" t="s">
        <v>12689</v>
      </c>
      <c r="E13662" s="6" t="s">
        <v>30</v>
      </c>
      <c r="F13662" s="7">
        <v>28856</v>
      </c>
      <c r="G13662" s="5">
        <v>41</v>
      </c>
      <c r="H13662" t="e">
        <f>VLOOKUP(C13662,[1]Sheet1!$A$2:$A$26271,1,0)</f>
        <v>#N/A</v>
      </c>
    </row>
    <row r="13663" spans="1:8" ht="14.4" x14ac:dyDescent="0.3">
      <c r="A13663" s="1">
        <v>13667</v>
      </c>
      <c r="B13663" s="5" t="s">
        <v>12688</v>
      </c>
      <c r="C13663" s="5">
        <v>9990788877</v>
      </c>
      <c r="D13663" s="5" t="s">
        <v>12687</v>
      </c>
      <c r="E13663" s="6" t="s">
        <v>30</v>
      </c>
      <c r="F13663" s="7">
        <v>28586</v>
      </c>
      <c r="G13663" s="5">
        <v>42</v>
      </c>
      <c r="H13663" t="e">
        <f>VLOOKUP(C13663,[1]Sheet1!$A$2:$A$26271,1,0)</f>
        <v>#N/A</v>
      </c>
    </row>
    <row r="13664" spans="1:8" ht="14.4" x14ac:dyDescent="0.3">
      <c r="A13664" s="1">
        <v>13668</v>
      </c>
      <c r="B13664" s="5" t="s">
        <v>12686</v>
      </c>
      <c r="C13664" s="5">
        <v>9990544661</v>
      </c>
      <c r="D13664" s="5" t="s">
        <v>12685</v>
      </c>
      <c r="E13664" s="6" t="s">
        <v>65</v>
      </c>
      <c r="F13664" s="7">
        <v>22438</v>
      </c>
      <c r="G13664" s="5">
        <v>59</v>
      </c>
      <c r="H13664" t="e">
        <f>VLOOKUP(C13664,[1]Sheet1!$A$2:$A$26271,1,0)</f>
        <v>#N/A</v>
      </c>
    </row>
    <row r="13665" spans="1:8" ht="24" x14ac:dyDescent="0.3">
      <c r="A13665" s="1">
        <v>13669</v>
      </c>
      <c r="B13665" s="5" t="s">
        <v>12684</v>
      </c>
      <c r="C13665" s="5">
        <v>9891923822</v>
      </c>
      <c r="D13665" s="5" t="s">
        <v>12683</v>
      </c>
      <c r="E13665" s="6" t="s">
        <v>65</v>
      </c>
      <c r="F13665" s="7">
        <v>28307</v>
      </c>
      <c r="G13665" s="5">
        <v>43</v>
      </c>
      <c r="H13665" t="e">
        <f>VLOOKUP(C13665,[1]Sheet1!$A$2:$A$26271,1,0)</f>
        <v>#N/A</v>
      </c>
    </row>
    <row r="13666" spans="1:8" ht="14.4" x14ac:dyDescent="0.3">
      <c r="A13666" s="1">
        <v>13670</v>
      </c>
      <c r="B13666" s="5" t="s">
        <v>12682</v>
      </c>
      <c r="C13666" s="5">
        <v>9911998398</v>
      </c>
      <c r="D13666" s="5" t="s">
        <v>12681</v>
      </c>
      <c r="E13666" s="6" t="s">
        <v>30</v>
      </c>
      <c r="F13666" s="7">
        <v>29576</v>
      </c>
      <c r="G13666" s="5">
        <v>40</v>
      </c>
      <c r="H13666" t="e">
        <f>VLOOKUP(C13666,[1]Sheet1!$A$2:$A$26271,1,0)</f>
        <v>#N/A</v>
      </c>
    </row>
    <row r="13667" spans="1:8" ht="14.4" x14ac:dyDescent="0.3">
      <c r="A13667" s="1">
        <v>13671</v>
      </c>
      <c r="B13667" s="5" t="s">
        <v>12680</v>
      </c>
      <c r="C13667" s="5">
        <v>9911454142</v>
      </c>
      <c r="D13667" s="5" t="s">
        <v>12679</v>
      </c>
      <c r="E13667" s="6" t="s">
        <v>65</v>
      </c>
      <c r="F13667" s="7">
        <v>29046</v>
      </c>
      <c r="G13667" s="5">
        <v>41</v>
      </c>
      <c r="H13667" t="e">
        <f>VLOOKUP(C13667,[1]Sheet1!$A$2:$A$26271,1,0)</f>
        <v>#N/A</v>
      </c>
    </row>
    <row r="13668" spans="1:8" ht="14.4" x14ac:dyDescent="0.3">
      <c r="A13668" s="1">
        <v>13672</v>
      </c>
      <c r="B13668" s="5" t="s">
        <v>12678</v>
      </c>
      <c r="C13668" s="5">
        <v>9990618102</v>
      </c>
      <c r="D13668" s="5" t="s">
        <v>12677</v>
      </c>
      <c r="E13668" s="6" t="s">
        <v>0</v>
      </c>
      <c r="F13668" s="7">
        <v>26210</v>
      </c>
      <c r="G13668" s="5">
        <v>49</v>
      </c>
      <c r="H13668" t="e">
        <f>VLOOKUP(C13668,[1]Sheet1!$A$2:$A$26271,1,0)</f>
        <v>#N/A</v>
      </c>
    </row>
    <row r="13669" spans="1:8" ht="14.4" x14ac:dyDescent="0.3">
      <c r="A13669" s="1">
        <v>13673</v>
      </c>
      <c r="B13669" s="5" t="s">
        <v>12676</v>
      </c>
      <c r="C13669" s="5">
        <v>9718390708</v>
      </c>
      <c r="D13669" s="5" t="s">
        <v>12675</v>
      </c>
      <c r="E13669" s="6" t="s">
        <v>30</v>
      </c>
      <c r="F13669" s="7">
        <v>29026</v>
      </c>
      <c r="G13669" s="5">
        <v>41</v>
      </c>
      <c r="H13669" t="e">
        <f>VLOOKUP(C13669,[1]Sheet1!$A$2:$A$26271,1,0)</f>
        <v>#N/A</v>
      </c>
    </row>
    <row r="13670" spans="1:8" ht="14.4" x14ac:dyDescent="0.3">
      <c r="A13670" s="1">
        <v>13674</v>
      </c>
      <c r="B13670" s="5" t="s">
        <v>12674</v>
      </c>
      <c r="C13670" s="5">
        <v>9891149933</v>
      </c>
      <c r="D13670" s="5" t="s">
        <v>12673</v>
      </c>
      <c r="E13670" s="6" t="s">
        <v>30</v>
      </c>
      <c r="F13670" s="7">
        <v>25065</v>
      </c>
      <c r="G13670" s="5">
        <v>52</v>
      </c>
      <c r="H13670" t="e">
        <f>VLOOKUP(C13670,[1]Sheet1!$A$2:$A$26271,1,0)</f>
        <v>#N/A</v>
      </c>
    </row>
    <row r="13671" spans="1:8" ht="14.4" x14ac:dyDescent="0.3">
      <c r="A13671" s="1">
        <v>13675</v>
      </c>
      <c r="B13671" s="5" t="s">
        <v>12672</v>
      </c>
      <c r="C13671" s="5">
        <v>9911190171</v>
      </c>
      <c r="D13671" s="5" t="s">
        <v>12671</v>
      </c>
      <c r="E13671" s="6" t="s">
        <v>30</v>
      </c>
      <c r="F13671" s="7">
        <v>22041</v>
      </c>
      <c r="G13671" s="5">
        <v>60</v>
      </c>
      <c r="H13671" t="e">
        <f>VLOOKUP(C13671,[1]Sheet1!$A$2:$A$26271,1,0)</f>
        <v>#N/A</v>
      </c>
    </row>
    <row r="13672" spans="1:8" ht="14.4" x14ac:dyDescent="0.3">
      <c r="A13672" s="1">
        <v>13676</v>
      </c>
      <c r="B13672" s="5" t="s">
        <v>12670</v>
      </c>
      <c r="C13672" s="5">
        <v>8527135200</v>
      </c>
      <c r="D13672" s="5" t="s">
        <v>12669</v>
      </c>
      <c r="E13672" s="6" t="s">
        <v>30</v>
      </c>
      <c r="F13672" s="7">
        <v>22503</v>
      </c>
      <c r="G13672" s="5">
        <v>59</v>
      </c>
      <c r="H13672" t="e">
        <f>VLOOKUP(C13672,[1]Sheet1!$A$2:$A$26271,1,0)</f>
        <v>#N/A</v>
      </c>
    </row>
    <row r="13673" spans="1:8" ht="14.4" x14ac:dyDescent="0.3">
      <c r="A13673" s="1">
        <v>13677</v>
      </c>
      <c r="B13673" s="5" t="s">
        <v>12668</v>
      </c>
      <c r="C13673" s="5">
        <v>8744901118</v>
      </c>
      <c r="D13673" s="5" t="s">
        <v>12667</v>
      </c>
      <c r="E13673" s="6" t="s">
        <v>65</v>
      </c>
      <c r="F13673" s="7">
        <v>24108</v>
      </c>
      <c r="G13673" s="5">
        <v>54</v>
      </c>
      <c r="H13673" t="e">
        <f>VLOOKUP(C13673,[1]Sheet1!$A$2:$A$26271,1,0)</f>
        <v>#N/A</v>
      </c>
    </row>
    <row r="13674" spans="1:8" ht="14.4" x14ac:dyDescent="0.3">
      <c r="A13674" s="1">
        <v>13678</v>
      </c>
      <c r="B13674" s="5" t="s">
        <v>12666</v>
      </c>
      <c r="C13674" s="5">
        <v>9891969127</v>
      </c>
      <c r="D13674" s="5" t="s">
        <v>12665</v>
      </c>
      <c r="E13674" s="6" t="s">
        <v>0</v>
      </c>
      <c r="F13674" s="7">
        <v>23559</v>
      </c>
      <c r="G13674" s="5">
        <v>56</v>
      </c>
      <c r="H13674" t="e">
        <f>VLOOKUP(C13674,[1]Sheet1!$A$2:$A$26271,1,0)</f>
        <v>#N/A</v>
      </c>
    </row>
    <row r="13675" spans="1:8" ht="14.4" x14ac:dyDescent="0.3">
      <c r="A13675" s="1">
        <v>13679</v>
      </c>
      <c r="B13675" s="8" t="s">
        <v>12664</v>
      </c>
      <c r="C13675" s="8">
        <v>9717457406</v>
      </c>
      <c r="D13675" s="8" t="s">
        <v>12663</v>
      </c>
      <c r="E13675" s="6" t="s">
        <v>0</v>
      </c>
      <c r="F13675" s="9">
        <v>28995</v>
      </c>
      <c r="G13675" s="8">
        <v>41</v>
      </c>
      <c r="H13675" t="e">
        <f>VLOOKUP(C13675,[1]Sheet1!$A$2:$A$26271,1,0)</f>
        <v>#N/A</v>
      </c>
    </row>
    <row r="13676" spans="1:8" ht="14.4" x14ac:dyDescent="0.3">
      <c r="A13676" s="1">
        <v>13680</v>
      </c>
      <c r="B13676" s="5" t="s">
        <v>12662</v>
      </c>
      <c r="C13676" s="5">
        <v>9718018383</v>
      </c>
      <c r="D13676" s="5" t="s">
        <v>12661</v>
      </c>
      <c r="E13676" s="6" t="s">
        <v>0</v>
      </c>
      <c r="F13676" s="7">
        <v>26676</v>
      </c>
      <c r="G13676" s="5">
        <v>47</v>
      </c>
      <c r="H13676" t="e">
        <f>VLOOKUP(C13676,[1]Sheet1!$A$2:$A$26271,1,0)</f>
        <v>#N/A</v>
      </c>
    </row>
    <row r="13677" spans="1:8" ht="14.4" x14ac:dyDescent="0.3">
      <c r="A13677" s="1">
        <v>13681</v>
      </c>
      <c r="B13677" s="5" t="s">
        <v>12660</v>
      </c>
      <c r="C13677" s="5">
        <v>9911213985</v>
      </c>
      <c r="D13677" s="5" t="s">
        <v>12659</v>
      </c>
      <c r="E13677" s="6" t="s">
        <v>30</v>
      </c>
      <c r="F13677" s="7">
        <v>24692</v>
      </c>
      <c r="G13677" s="5">
        <v>53</v>
      </c>
      <c r="H13677" t="e">
        <f>VLOOKUP(C13677,[1]Sheet1!$A$2:$A$26271,1,0)</f>
        <v>#N/A</v>
      </c>
    </row>
    <row r="13678" spans="1:8" ht="14.4" x14ac:dyDescent="0.3">
      <c r="A13678" s="1">
        <v>13682</v>
      </c>
      <c r="B13678" s="5" t="s">
        <v>12658</v>
      </c>
      <c r="C13678" s="5">
        <v>9891177483</v>
      </c>
      <c r="D13678" s="5" t="s">
        <v>12657</v>
      </c>
      <c r="E13678" s="6" t="s">
        <v>30</v>
      </c>
      <c r="F13678" s="7">
        <v>24729</v>
      </c>
      <c r="G13678" s="5">
        <v>53</v>
      </c>
      <c r="H13678" t="e">
        <f>VLOOKUP(C13678,[1]Sheet1!$A$2:$A$26271,1,0)</f>
        <v>#N/A</v>
      </c>
    </row>
    <row r="13679" spans="1:8" ht="14.4" x14ac:dyDescent="0.3">
      <c r="A13679" s="1">
        <v>13683</v>
      </c>
      <c r="B13679" s="5" t="s">
        <v>12656</v>
      </c>
      <c r="C13679" s="5">
        <v>9540206464</v>
      </c>
      <c r="D13679" s="5" t="s">
        <v>12655</v>
      </c>
      <c r="E13679" s="6" t="s">
        <v>30</v>
      </c>
      <c r="F13679" s="7">
        <v>27785</v>
      </c>
      <c r="G13679" s="5">
        <v>44</v>
      </c>
      <c r="H13679" t="e">
        <f>VLOOKUP(C13679,[1]Sheet1!$A$2:$A$26271,1,0)</f>
        <v>#N/A</v>
      </c>
    </row>
    <row r="13680" spans="1:8" ht="14.4" x14ac:dyDescent="0.3">
      <c r="A13680" s="1">
        <v>13684</v>
      </c>
      <c r="B13680" s="5" t="s">
        <v>12654</v>
      </c>
      <c r="C13680" s="5">
        <v>9540860779</v>
      </c>
      <c r="D13680" s="5" t="s">
        <v>12653</v>
      </c>
      <c r="E13680" s="6" t="s">
        <v>30</v>
      </c>
      <c r="F13680" s="7">
        <v>27220</v>
      </c>
      <c r="G13680" s="5">
        <v>46</v>
      </c>
      <c r="H13680" t="e">
        <f>VLOOKUP(C13680,[1]Sheet1!$A$2:$A$26271,1,0)</f>
        <v>#N/A</v>
      </c>
    </row>
    <row r="13681" spans="1:8" ht="14.4" x14ac:dyDescent="0.3">
      <c r="A13681" s="1">
        <v>13685</v>
      </c>
      <c r="B13681" s="5" t="s">
        <v>12652</v>
      </c>
      <c r="C13681" s="5">
        <v>9953001981</v>
      </c>
      <c r="D13681" s="5" t="s">
        <v>12651</v>
      </c>
      <c r="E13681" s="6" t="s">
        <v>3</v>
      </c>
      <c r="F13681" s="7">
        <v>25934</v>
      </c>
      <c r="G13681" s="5">
        <v>49</v>
      </c>
      <c r="H13681" t="e">
        <f>VLOOKUP(C13681,[1]Sheet1!$A$2:$A$26271,1,0)</f>
        <v>#N/A</v>
      </c>
    </row>
    <row r="13682" spans="1:8" ht="14.4" x14ac:dyDescent="0.3">
      <c r="A13682" s="1">
        <v>13686</v>
      </c>
      <c r="B13682" s="5" t="s">
        <v>12650</v>
      </c>
      <c r="C13682" s="5">
        <v>9911571961</v>
      </c>
      <c r="D13682" s="5" t="s">
        <v>12649</v>
      </c>
      <c r="E13682" s="6" t="s">
        <v>3</v>
      </c>
      <c r="F13682" s="7">
        <v>25040</v>
      </c>
      <c r="G13682" s="5">
        <v>52</v>
      </c>
      <c r="H13682" t="e">
        <f>VLOOKUP(C13682,[1]Sheet1!$A$2:$A$26271,1,0)</f>
        <v>#N/A</v>
      </c>
    </row>
    <row r="13683" spans="1:8" ht="14.4" x14ac:dyDescent="0.3">
      <c r="A13683" s="1">
        <v>13687</v>
      </c>
      <c r="B13683" s="5" t="s">
        <v>12648</v>
      </c>
      <c r="C13683" s="5">
        <v>9811427837</v>
      </c>
      <c r="D13683" s="5" t="s">
        <v>12647</v>
      </c>
      <c r="E13683" s="6" t="s">
        <v>0</v>
      </c>
      <c r="F13683" s="7">
        <v>19361</v>
      </c>
      <c r="G13683" s="5">
        <v>67</v>
      </c>
      <c r="H13683" t="e">
        <f>VLOOKUP(C13683,[1]Sheet1!$A$2:$A$26271,1,0)</f>
        <v>#N/A</v>
      </c>
    </row>
    <row r="13684" spans="1:8" ht="14.4" x14ac:dyDescent="0.3">
      <c r="A13684" s="1">
        <v>13688</v>
      </c>
      <c r="B13684" s="8" t="s">
        <v>12646</v>
      </c>
      <c r="C13684" s="8">
        <v>9911914845</v>
      </c>
      <c r="D13684" s="8" t="s">
        <v>12645</v>
      </c>
      <c r="E13684" s="6" t="s">
        <v>0</v>
      </c>
      <c r="F13684" s="9">
        <v>25034</v>
      </c>
      <c r="G13684" s="8">
        <v>52</v>
      </c>
      <c r="H13684" t="e">
        <f>VLOOKUP(C13684,[1]Sheet1!$A$2:$A$26271,1,0)</f>
        <v>#N/A</v>
      </c>
    </row>
    <row r="13685" spans="1:8" ht="14.4" x14ac:dyDescent="0.3">
      <c r="A13685" s="1">
        <v>13689</v>
      </c>
      <c r="B13685" s="5" t="s">
        <v>12644</v>
      </c>
      <c r="C13685" s="5">
        <v>9911162400</v>
      </c>
      <c r="D13685" s="5" t="s">
        <v>12643</v>
      </c>
      <c r="E13685" s="6" t="s">
        <v>65</v>
      </c>
      <c r="F13685" s="7">
        <v>23899</v>
      </c>
      <c r="G13685" s="5">
        <v>55</v>
      </c>
      <c r="H13685" t="e">
        <f>VLOOKUP(C13685,[1]Sheet1!$A$2:$A$26271,1,0)</f>
        <v>#N/A</v>
      </c>
    </row>
    <row r="13686" spans="1:8" ht="14.4" x14ac:dyDescent="0.3">
      <c r="A13686" s="1">
        <v>13690</v>
      </c>
      <c r="B13686" s="8" t="s">
        <v>12642</v>
      </c>
      <c r="C13686" s="8">
        <v>9540074321</v>
      </c>
      <c r="D13686" s="8" t="s">
        <v>12641</v>
      </c>
      <c r="E13686" s="6" t="s">
        <v>30</v>
      </c>
      <c r="F13686" s="9">
        <v>25635</v>
      </c>
      <c r="G13686" s="8">
        <v>50</v>
      </c>
      <c r="H13686" t="e">
        <f>VLOOKUP(C13686,[1]Sheet1!$A$2:$A$26271,1,0)</f>
        <v>#N/A</v>
      </c>
    </row>
    <row r="13687" spans="1:8" ht="14.4" x14ac:dyDescent="0.3">
      <c r="A13687" s="1">
        <v>13691</v>
      </c>
      <c r="B13687" s="5" t="s">
        <v>12640</v>
      </c>
      <c r="C13687" s="5">
        <v>9911898050</v>
      </c>
      <c r="D13687" s="5" t="s">
        <v>12639</v>
      </c>
      <c r="E13687" s="6" t="s">
        <v>30</v>
      </c>
      <c r="F13687" s="7">
        <v>23381</v>
      </c>
      <c r="G13687" s="5">
        <v>56</v>
      </c>
      <c r="H13687" t="e">
        <f>VLOOKUP(C13687,[1]Sheet1!$A$2:$A$26271,1,0)</f>
        <v>#N/A</v>
      </c>
    </row>
    <row r="13688" spans="1:8" ht="24" x14ac:dyDescent="0.3">
      <c r="A13688" s="1">
        <v>13692</v>
      </c>
      <c r="B13688" s="5" t="s">
        <v>12638</v>
      </c>
      <c r="C13688" s="5">
        <v>9911111174</v>
      </c>
      <c r="D13688" s="5" t="s">
        <v>12637</v>
      </c>
      <c r="E13688" s="6" t="s">
        <v>0</v>
      </c>
      <c r="F13688" s="7">
        <v>21856</v>
      </c>
      <c r="G13688" s="5">
        <v>61</v>
      </c>
      <c r="H13688" t="e">
        <f>VLOOKUP(C13688,[1]Sheet1!$A$2:$A$26271,1,0)</f>
        <v>#N/A</v>
      </c>
    </row>
    <row r="13689" spans="1:8" ht="14.4" x14ac:dyDescent="0.3">
      <c r="A13689" s="1">
        <v>13693</v>
      </c>
      <c r="B13689" s="5" t="s">
        <v>12636</v>
      </c>
      <c r="C13689" s="5">
        <v>9310002177</v>
      </c>
      <c r="D13689" s="5" t="s">
        <v>12635</v>
      </c>
      <c r="E13689" s="6" t="s">
        <v>65</v>
      </c>
      <c r="F13689" s="7">
        <v>29037</v>
      </c>
      <c r="G13689" s="5">
        <v>41</v>
      </c>
      <c r="H13689" t="e">
        <f>VLOOKUP(C13689,[1]Sheet1!$A$2:$A$26271,1,0)</f>
        <v>#N/A</v>
      </c>
    </row>
    <row r="13690" spans="1:8" ht="14.4" x14ac:dyDescent="0.3">
      <c r="A13690" s="1">
        <v>13694</v>
      </c>
      <c r="B13690" s="5" t="s">
        <v>12634</v>
      </c>
      <c r="C13690" s="5">
        <v>9718522286</v>
      </c>
      <c r="D13690" s="5" t="s">
        <v>12633</v>
      </c>
      <c r="E13690" s="6" t="s">
        <v>0</v>
      </c>
      <c r="F13690" s="7">
        <v>26299</v>
      </c>
      <c r="G13690" s="5">
        <v>48</v>
      </c>
      <c r="H13690" t="e">
        <f>VLOOKUP(C13690,[1]Sheet1!$A$2:$A$26271,1,0)</f>
        <v>#N/A</v>
      </c>
    </row>
    <row r="13691" spans="1:8" ht="14.4" x14ac:dyDescent="0.3">
      <c r="A13691" s="1">
        <v>13695</v>
      </c>
      <c r="B13691" s="5" t="s">
        <v>12632</v>
      </c>
      <c r="C13691" s="5">
        <v>9818582922</v>
      </c>
      <c r="D13691" s="5" t="s">
        <v>12631</v>
      </c>
      <c r="E13691" s="6" t="s">
        <v>65</v>
      </c>
      <c r="F13691" s="7">
        <v>23386</v>
      </c>
      <c r="G13691" s="5">
        <v>56</v>
      </c>
      <c r="H13691" t="e">
        <f>VLOOKUP(C13691,[1]Sheet1!$A$2:$A$26271,1,0)</f>
        <v>#N/A</v>
      </c>
    </row>
    <row r="13692" spans="1:8" ht="14.4" x14ac:dyDescent="0.3">
      <c r="A13692" s="1">
        <v>13696</v>
      </c>
      <c r="B13692" s="8" t="s">
        <v>12630</v>
      </c>
      <c r="C13692" s="8">
        <v>8744958458</v>
      </c>
      <c r="D13692" s="8" t="s">
        <v>12629</v>
      </c>
      <c r="E13692" s="6" t="s">
        <v>3</v>
      </c>
      <c r="F13692" s="9">
        <v>24961</v>
      </c>
      <c r="G13692" s="8">
        <v>52</v>
      </c>
      <c r="H13692" t="e">
        <f>VLOOKUP(C13692,[1]Sheet1!$A$2:$A$26271,1,0)</f>
        <v>#N/A</v>
      </c>
    </row>
    <row r="13693" spans="1:8" ht="14.4" x14ac:dyDescent="0.3">
      <c r="A13693" s="1">
        <v>13697</v>
      </c>
      <c r="B13693" s="5" t="s">
        <v>12628</v>
      </c>
      <c r="C13693" s="5">
        <v>9310416434</v>
      </c>
      <c r="D13693" s="5" t="s">
        <v>12627</v>
      </c>
      <c r="E13693" s="6" t="s">
        <v>3</v>
      </c>
      <c r="F13693" s="7">
        <v>28304</v>
      </c>
      <c r="G13693" s="5">
        <v>43</v>
      </c>
      <c r="H13693" t="e">
        <f>VLOOKUP(C13693,[1]Sheet1!$A$2:$A$26271,1,0)</f>
        <v>#N/A</v>
      </c>
    </row>
    <row r="13694" spans="1:8" ht="14.4" x14ac:dyDescent="0.3">
      <c r="A13694" s="1">
        <v>13698</v>
      </c>
      <c r="B13694" s="5" t="s">
        <v>12626</v>
      </c>
      <c r="C13694" s="5">
        <v>9990588354</v>
      </c>
      <c r="D13694" s="5" t="s">
        <v>12625</v>
      </c>
      <c r="E13694" s="6" t="s">
        <v>0</v>
      </c>
      <c r="F13694" s="7">
        <v>26481</v>
      </c>
      <c r="G13694" s="5">
        <v>48</v>
      </c>
      <c r="H13694" t="e">
        <f>VLOOKUP(C13694,[1]Sheet1!$A$2:$A$26271,1,0)</f>
        <v>#N/A</v>
      </c>
    </row>
    <row r="13695" spans="1:8" ht="14.4" x14ac:dyDescent="0.3">
      <c r="A13695" s="1">
        <v>13699</v>
      </c>
      <c r="B13695" s="5" t="s">
        <v>12624</v>
      </c>
      <c r="C13695" s="5">
        <v>9911557737</v>
      </c>
      <c r="D13695" s="5" t="s">
        <v>12623</v>
      </c>
      <c r="E13695" s="6" t="s">
        <v>65</v>
      </c>
      <c r="F13695" s="7">
        <v>28185</v>
      </c>
      <c r="G13695" s="5">
        <v>43</v>
      </c>
      <c r="H13695" t="e">
        <f>VLOOKUP(C13695,[1]Sheet1!$A$2:$A$26271,1,0)</f>
        <v>#N/A</v>
      </c>
    </row>
    <row r="13696" spans="1:8" ht="14.4" x14ac:dyDescent="0.3">
      <c r="A13696" s="1">
        <v>13700</v>
      </c>
      <c r="B13696" s="5" t="s">
        <v>12622</v>
      </c>
      <c r="C13696" s="5">
        <v>8750500059</v>
      </c>
      <c r="D13696" s="5" t="s">
        <v>12621</v>
      </c>
      <c r="E13696" s="6" t="s">
        <v>0</v>
      </c>
      <c r="F13696" s="7">
        <v>28344</v>
      </c>
      <c r="G13696" s="5">
        <v>43</v>
      </c>
      <c r="H13696" t="e">
        <f>VLOOKUP(C13696,[1]Sheet1!$A$2:$A$26271,1,0)</f>
        <v>#N/A</v>
      </c>
    </row>
    <row r="13697" spans="1:8" ht="14.4" x14ac:dyDescent="0.3">
      <c r="A13697" s="1">
        <v>13701</v>
      </c>
      <c r="B13697" s="8" t="s">
        <v>12620</v>
      </c>
      <c r="C13697" s="8">
        <v>9899537568</v>
      </c>
      <c r="D13697" s="8" t="s">
        <v>12619</v>
      </c>
      <c r="E13697" s="6" t="s">
        <v>65</v>
      </c>
      <c r="F13697" s="9">
        <v>27660</v>
      </c>
      <c r="G13697" s="8">
        <v>45</v>
      </c>
      <c r="H13697" t="e">
        <f>VLOOKUP(C13697,[1]Sheet1!$A$2:$A$26271,1,0)</f>
        <v>#N/A</v>
      </c>
    </row>
    <row r="13698" spans="1:8" ht="14.4" x14ac:dyDescent="0.3">
      <c r="A13698" s="1">
        <v>13702</v>
      </c>
      <c r="B13698" s="8" t="s">
        <v>12618</v>
      </c>
      <c r="C13698" s="8">
        <v>9891321504</v>
      </c>
      <c r="D13698" s="8" t="s">
        <v>12617</v>
      </c>
      <c r="E13698" s="6" t="s">
        <v>0</v>
      </c>
      <c r="F13698" s="9">
        <v>24217</v>
      </c>
      <c r="G13698" s="8">
        <v>54</v>
      </c>
      <c r="H13698" t="e">
        <f>VLOOKUP(C13698,[1]Sheet1!$A$2:$A$26271,1,0)</f>
        <v>#N/A</v>
      </c>
    </row>
    <row r="13699" spans="1:8" ht="14.4" x14ac:dyDescent="0.3">
      <c r="A13699" s="1">
        <v>13703</v>
      </c>
      <c r="B13699" s="5" t="s">
        <v>12616</v>
      </c>
      <c r="C13699" s="5">
        <v>9911109490</v>
      </c>
      <c r="D13699" s="5" t="s">
        <v>12615</v>
      </c>
      <c r="E13699" s="6" t="s">
        <v>30</v>
      </c>
      <c r="F13699" s="7">
        <v>19975</v>
      </c>
      <c r="G13699" s="5">
        <v>66</v>
      </c>
      <c r="H13699" t="e">
        <f>VLOOKUP(C13699,[1]Sheet1!$A$2:$A$26271,1,0)</f>
        <v>#N/A</v>
      </c>
    </row>
    <row r="13700" spans="1:8" ht="14.4" x14ac:dyDescent="0.3">
      <c r="A13700" s="1">
        <v>13704</v>
      </c>
      <c r="B13700" s="5" t="s">
        <v>12614</v>
      </c>
      <c r="C13700" s="5">
        <v>9953114637</v>
      </c>
      <c r="D13700" s="5" t="s">
        <v>12613</v>
      </c>
      <c r="E13700" s="6" t="s">
        <v>30</v>
      </c>
      <c r="F13700" s="7">
        <v>29221</v>
      </c>
      <c r="G13700" s="5">
        <v>40</v>
      </c>
      <c r="H13700" t="e">
        <f>VLOOKUP(C13700,[1]Sheet1!$A$2:$A$26271,1,0)</f>
        <v>#N/A</v>
      </c>
    </row>
    <row r="13701" spans="1:8" ht="14.4" x14ac:dyDescent="0.3">
      <c r="A13701" s="1">
        <v>13705</v>
      </c>
      <c r="B13701" s="5" t="s">
        <v>12612</v>
      </c>
      <c r="C13701" s="5">
        <v>9990871690</v>
      </c>
      <c r="D13701" s="5" t="s">
        <v>12611</v>
      </c>
      <c r="E13701" s="6" t="s">
        <v>3</v>
      </c>
      <c r="F13701" s="7">
        <v>27395</v>
      </c>
      <c r="G13701" s="5">
        <v>45</v>
      </c>
      <c r="H13701" t="e">
        <f>VLOOKUP(C13701,[1]Sheet1!$A$2:$A$26271,1,0)</f>
        <v>#N/A</v>
      </c>
    </row>
    <row r="13702" spans="1:8" ht="14.4" x14ac:dyDescent="0.3">
      <c r="A13702" s="1">
        <v>13706</v>
      </c>
      <c r="B13702" s="5" t="s">
        <v>12610</v>
      </c>
      <c r="C13702" s="5">
        <v>9891009548</v>
      </c>
      <c r="D13702" s="5" t="s">
        <v>12609</v>
      </c>
      <c r="E13702" s="6" t="s">
        <v>3</v>
      </c>
      <c r="F13702" s="7">
        <v>28717</v>
      </c>
      <c r="G13702" s="5">
        <v>42</v>
      </c>
      <c r="H13702" t="e">
        <f>VLOOKUP(C13702,[1]Sheet1!$A$2:$A$26271,1,0)</f>
        <v>#N/A</v>
      </c>
    </row>
    <row r="13703" spans="1:8" ht="14.4" x14ac:dyDescent="0.3">
      <c r="A13703" s="1">
        <v>13707</v>
      </c>
      <c r="B13703" s="5" t="s">
        <v>12608</v>
      </c>
      <c r="C13703" s="5">
        <v>9210722786</v>
      </c>
      <c r="D13703" s="5" t="s">
        <v>12607</v>
      </c>
      <c r="E13703" s="6" t="s">
        <v>3</v>
      </c>
      <c r="F13703" s="7">
        <v>28491</v>
      </c>
      <c r="G13703" s="5">
        <v>42</v>
      </c>
      <c r="H13703" t="e">
        <f>VLOOKUP(C13703,[1]Sheet1!$A$2:$A$26271,1,0)</f>
        <v>#N/A</v>
      </c>
    </row>
    <row r="13704" spans="1:8" ht="14.4" x14ac:dyDescent="0.3">
      <c r="A13704" s="1">
        <v>13708</v>
      </c>
      <c r="B13704" s="5" t="s">
        <v>12606</v>
      </c>
      <c r="C13704" s="5">
        <v>9990906123</v>
      </c>
      <c r="D13704" s="5" t="s">
        <v>12605</v>
      </c>
      <c r="E13704" s="6" t="s">
        <v>65</v>
      </c>
      <c r="F13704" s="7">
        <v>29258</v>
      </c>
      <c r="G13704" s="5">
        <v>40</v>
      </c>
      <c r="H13704" t="e">
        <f>VLOOKUP(C13704,[1]Sheet1!$A$2:$A$26271,1,0)</f>
        <v>#N/A</v>
      </c>
    </row>
    <row r="13705" spans="1:8" ht="14.4" x14ac:dyDescent="0.3">
      <c r="A13705" s="1">
        <v>13709</v>
      </c>
      <c r="B13705" s="5" t="s">
        <v>12604</v>
      </c>
      <c r="C13705" s="5">
        <v>9312813330</v>
      </c>
      <c r="D13705" s="5" t="s">
        <v>12603</v>
      </c>
      <c r="E13705" s="6" t="s">
        <v>65</v>
      </c>
      <c r="F13705" s="7">
        <v>28126</v>
      </c>
      <c r="G13705" s="5">
        <v>43</v>
      </c>
      <c r="H13705" t="e">
        <f>VLOOKUP(C13705,[1]Sheet1!$A$2:$A$26271,1,0)</f>
        <v>#N/A</v>
      </c>
    </row>
    <row r="13706" spans="1:8" ht="14.4" x14ac:dyDescent="0.3">
      <c r="A13706" s="1">
        <v>13710</v>
      </c>
      <c r="B13706" s="5" t="s">
        <v>12602</v>
      </c>
      <c r="C13706" s="5">
        <v>9313871815</v>
      </c>
      <c r="D13706" s="5" t="s">
        <v>12601</v>
      </c>
      <c r="E13706" s="6" t="s">
        <v>0</v>
      </c>
      <c r="F13706" s="7">
        <v>27103</v>
      </c>
      <c r="G13706" s="5">
        <v>46</v>
      </c>
      <c r="H13706" t="e">
        <f>VLOOKUP(C13706,[1]Sheet1!$A$2:$A$26271,1,0)</f>
        <v>#N/A</v>
      </c>
    </row>
    <row r="13707" spans="1:8" ht="14.4" x14ac:dyDescent="0.3">
      <c r="A13707" s="1">
        <v>13711</v>
      </c>
      <c r="B13707" s="5" t="s">
        <v>12600</v>
      </c>
      <c r="C13707" s="5">
        <v>9999567138</v>
      </c>
      <c r="D13707" s="5" t="s">
        <v>12599</v>
      </c>
      <c r="E13707" s="6" t="s">
        <v>0</v>
      </c>
      <c r="F13707" s="7">
        <v>26685</v>
      </c>
      <c r="G13707" s="5">
        <v>47</v>
      </c>
      <c r="H13707" t="e">
        <f>VLOOKUP(C13707,[1]Sheet1!$A$2:$A$26271,1,0)</f>
        <v>#N/A</v>
      </c>
    </row>
    <row r="13708" spans="1:8" ht="14.4" x14ac:dyDescent="0.3">
      <c r="A13708" s="1">
        <v>13712</v>
      </c>
      <c r="B13708" s="5" t="s">
        <v>12598</v>
      </c>
      <c r="C13708" s="5">
        <v>9540071122</v>
      </c>
      <c r="D13708" s="5" t="s">
        <v>12597</v>
      </c>
      <c r="E13708" s="6" t="s">
        <v>0</v>
      </c>
      <c r="F13708" s="7">
        <v>27487</v>
      </c>
      <c r="G13708" s="5">
        <v>45</v>
      </c>
      <c r="H13708" t="e">
        <f>VLOOKUP(C13708,[1]Sheet1!$A$2:$A$26271,1,0)</f>
        <v>#N/A</v>
      </c>
    </row>
    <row r="13709" spans="1:8" ht="14.4" x14ac:dyDescent="0.3">
      <c r="A13709" s="1">
        <v>13713</v>
      </c>
      <c r="B13709" s="5" t="s">
        <v>12596</v>
      </c>
      <c r="C13709" s="5">
        <v>8750095111</v>
      </c>
      <c r="D13709" s="5" t="s">
        <v>12595</v>
      </c>
      <c r="E13709" s="6" t="s">
        <v>0</v>
      </c>
      <c r="F13709" s="7">
        <v>24034</v>
      </c>
      <c r="G13709" s="5">
        <v>55</v>
      </c>
      <c r="H13709" t="e">
        <f>VLOOKUP(C13709,[1]Sheet1!$A$2:$A$26271,1,0)</f>
        <v>#N/A</v>
      </c>
    </row>
    <row r="13710" spans="1:8" ht="14.4" x14ac:dyDescent="0.3">
      <c r="A13710" s="1">
        <v>13714</v>
      </c>
      <c r="B13710" s="5" t="s">
        <v>12594</v>
      </c>
      <c r="C13710" s="5">
        <v>9891810614</v>
      </c>
      <c r="D13710" s="5" t="s">
        <v>12593</v>
      </c>
      <c r="E13710" s="6" t="s">
        <v>30</v>
      </c>
      <c r="F13710" s="7">
        <v>28426</v>
      </c>
      <c r="G13710" s="5">
        <v>43</v>
      </c>
      <c r="H13710" t="e">
        <f>VLOOKUP(C13710,[1]Sheet1!$A$2:$A$26271,1,0)</f>
        <v>#N/A</v>
      </c>
    </row>
    <row r="13711" spans="1:8" ht="14.4" x14ac:dyDescent="0.3">
      <c r="A13711" s="1">
        <v>13715</v>
      </c>
      <c r="B13711" s="5" t="s">
        <v>12592</v>
      </c>
      <c r="C13711" s="5">
        <v>9990462111</v>
      </c>
      <c r="D13711" s="5" t="s">
        <v>12591</v>
      </c>
      <c r="E13711" s="6" t="s">
        <v>30</v>
      </c>
      <c r="F13711" s="7">
        <v>27835</v>
      </c>
      <c r="G13711" s="5">
        <v>44</v>
      </c>
      <c r="H13711" t="e">
        <f>VLOOKUP(C13711,[1]Sheet1!$A$2:$A$26271,1,0)</f>
        <v>#N/A</v>
      </c>
    </row>
    <row r="13712" spans="1:8" ht="24" x14ac:dyDescent="0.3">
      <c r="A13712" s="1">
        <v>13716</v>
      </c>
      <c r="B13712" s="5" t="s">
        <v>12590</v>
      </c>
      <c r="C13712" s="5">
        <v>9911166593</v>
      </c>
      <c r="D13712" s="5" t="s">
        <v>12589</v>
      </c>
      <c r="E13712" s="6" t="s">
        <v>30</v>
      </c>
      <c r="F13712" s="7">
        <v>27546</v>
      </c>
      <c r="G13712" s="5">
        <v>45</v>
      </c>
      <c r="H13712" t="e">
        <f>VLOOKUP(C13712,[1]Sheet1!$A$2:$A$26271,1,0)</f>
        <v>#N/A</v>
      </c>
    </row>
    <row r="13713" spans="1:8" ht="14.4" x14ac:dyDescent="0.3">
      <c r="A13713" s="1">
        <v>13717</v>
      </c>
      <c r="B13713" s="5" t="s">
        <v>12588</v>
      </c>
      <c r="C13713" s="5">
        <v>9911103900</v>
      </c>
      <c r="D13713" s="5" t="s">
        <v>12587</v>
      </c>
      <c r="E13713" s="6" t="s">
        <v>30</v>
      </c>
      <c r="F13713" s="7">
        <v>23958</v>
      </c>
      <c r="G13713" s="5">
        <v>55</v>
      </c>
      <c r="H13713" t="e">
        <f>VLOOKUP(C13713,[1]Sheet1!$A$2:$A$26271,1,0)</f>
        <v>#N/A</v>
      </c>
    </row>
    <row r="13714" spans="1:8" ht="24" x14ac:dyDescent="0.3">
      <c r="A13714" s="1">
        <v>13718</v>
      </c>
      <c r="B13714" s="5" t="s">
        <v>12586</v>
      </c>
      <c r="C13714" s="5">
        <v>9891039060</v>
      </c>
      <c r="D13714" s="5" t="s">
        <v>12585</v>
      </c>
      <c r="E13714" s="6" t="s">
        <v>3</v>
      </c>
      <c r="F13714" s="7">
        <v>26593</v>
      </c>
      <c r="G13714" s="5">
        <v>48</v>
      </c>
      <c r="H13714" t="e">
        <f>VLOOKUP(C13714,[1]Sheet1!$A$2:$A$26271,1,0)</f>
        <v>#N/A</v>
      </c>
    </row>
    <row r="13715" spans="1:8" ht="24" x14ac:dyDescent="0.3">
      <c r="A13715" s="1">
        <v>13719</v>
      </c>
      <c r="B13715" s="5" t="s">
        <v>12584</v>
      </c>
      <c r="C13715" s="5">
        <v>9811359476</v>
      </c>
      <c r="D13715" s="5" t="s">
        <v>12583</v>
      </c>
      <c r="E13715" s="6" t="s">
        <v>3</v>
      </c>
      <c r="F13715" s="7">
        <v>25797</v>
      </c>
      <c r="G13715" s="5">
        <v>50</v>
      </c>
      <c r="H13715" t="e">
        <f>VLOOKUP(C13715,[1]Sheet1!$A$2:$A$26271,1,0)</f>
        <v>#N/A</v>
      </c>
    </row>
    <row r="13716" spans="1:8" ht="14.4" x14ac:dyDescent="0.3">
      <c r="A13716" s="1">
        <v>13720</v>
      </c>
      <c r="B13716" s="5" t="s">
        <v>12582</v>
      </c>
      <c r="C13716" s="5">
        <v>9891987667</v>
      </c>
      <c r="D13716" s="5" t="s">
        <v>12581</v>
      </c>
      <c r="E13716" s="6" t="s">
        <v>3</v>
      </c>
      <c r="F13716" s="7">
        <v>21794</v>
      </c>
      <c r="G13716" s="5">
        <v>61</v>
      </c>
      <c r="H13716" t="e">
        <f>VLOOKUP(C13716,[1]Sheet1!$A$2:$A$26271,1,0)</f>
        <v>#N/A</v>
      </c>
    </row>
    <row r="13717" spans="1:8" ht="14.4" x14ac:dyDescent="0.3">
      <c r="A13717" s="1">
        <v>13721</v>
      </c>
      <c r="B13717" s="8" t="s">
        <v>12580</v>
      </c>
      <c r="C13717" s="8">
        <v>8506907949</v>
      </c>
      <c r="D13717" s="8" t="s">
        <v>12579</v>
      </c>
      <c r="E13717" s="6" t="s">
        <v>65</v>
      </c>
      <c r="F13717" s="9">
        <v>27402</v>
      </c>
      <c r="G13717" s="8">
        <v>45</v>
      </c>
      <c r="H13717" t="e">
        <f>VLOOKUP(C13717,[1]Sheet1!$A$2:$A$26271,1,0)</f>
        <v>#N/A</v>
      </c>
    </row>
    <row r="13718" spans="1:8" ht="14.4" x14ac:dyDescent="0.3">
      <c r="A13718" s="1">
        <v>13722</v>
      </c>
      <c r="B13718" s="5" t="s">
        <v>12578</v>
      </c>
      <c r="C13718" s="5">
        <v>9911020123</v>
      </c>
      <c r="D13718" s="5" t="s">
        <v>12577</v>
      </c>
      <c r="E13718" s="6" t="s">
        <v>65</v>
      </c>
      <c r="F13718" s="7">
        <v>26505</v>
      </c>
      <c r="G13718" s="5">
        <v>48</v>
      </c>
      <c r="H13718" t="e">
        <f>VLOOKUP(C13718,[1]Sheet1!$A$2:$A$26271,1,0)</f>
        <v>#N/A</v>
      </c>
    </row>
    <row r="13719" spans="1:8" ht="14.4" x14ac:dyDescent="0.3">
      <c r="A13719" s="1">
        <v>13723</v>
      </c>
      <c r="B13719" s="5" t="s">
        <v>12576</v>
      </c>
      <c r="C13719" s="5">
        <v>9811036620</v>
      </c>
      <c r="D13719" s="5" t="s">
        <v>12575</v>
      </c>
      <c r="E13719" s="6" t="s">
        <v>0</v>
      </c>
      <c r="F13719" s="7">
        <v>25547</v>
      </c>
      <c r="G13719" s="5">
        <v>51</v>
      </c>
      <c r="H13719" t="e">
        <f>VLOOKUP(C13719,[1]Sheet1!$A$2:$A$26271,1,0)</f>
        <v>#N/A</v>
      </c>
    </row>
    <row r="13720" spans="1:8" ht="24" x14ac:dyDescent="0.3">
      <c r="A13720" s="1">
        <v>13724</v>
      </c>
      <c r="B13720" s="8" t="s">
        <v>12574</v>
      </c>
      <c r="C13720" s="8">
        <v>9718386421</v>
      </c>
      <c r="D13720" s="8" t="s">
        <v>12573</v>
      </c>
      <c r="E13720" s="6" t="s">
        <v>0</v>
      </c>
      <c r="F13720" s="9">
        <v>27909</v>
      </c>
      <c r="G13720" s="8">
        <v>44</v>
      </c>
      <c r="H13720" t="e">
        <f>VLOOKUP(C13720,[1]Sheet1!$A$2:$A$26271,1,0)</f>
        <v>#N/A</v>
      </c>
    </row>
    <row r="13721" spans="1:8" ht="14.4" x14ac:dyDescent="0.3">
      <c r="A13721" s="1">
        <v>13725</v>
      </c>
      <c r="B13721" s="8" t="s">
        <v>12572</v>
      </c>
      <c r="C13721" s="8">
        <v>9911151093</v>
      </c>
      <c r="D13721" s="8" t="s">
        <v>12571</v>
      </c>
      <c r="E13721" s="6" t="s">
        <v>65</v>
      </c>
      <c r="F13721" s="9">
        <v>27255</v>
      </c>
      <c r="G13721" s="8">
        <v>46</v>
      </c>
      <c r="H13721" t="e">
        <f>VLOOKUP(C13721,[1]Sheet1!$A$2:$A$26271,1,0)</f>
        <v>#N/A</v>
      </c>
    </row>
    <row r="13722" spans="1:8" ht="14.4" x14ac:dyDescent="0.3">
      <c r="A13722" s="1">
        <v>13726</v>
      </c>
      <c r="B13722" s="5" t="s">
        <v>12570</v>
      </c>
      <c r="C13722" s="5">
        <v>9911461300</v>
      </c>
      <c r="D13722" s="5" t="s">
        <v>12569</v>
      </c>
      <c r="E13722" s="6" t="s">
        <v>30</v>
      </c>
      <c r="F13722" s="7">
        <v>27435</v>
      </c>
      <c r="G13722" s="5">
        <v>45</v>
      </c>
      <c r="H13722" t="e">
        <f>VLOOKUP(C13722,[1]Sheet1!$A$2:$A$26271,1,0)</f>
        <v>#N/A</v>
      </c>
    </row>
    <row r="13723" spans="1:8" ht="24" x14ac:dyDescent="0.3">
      <c r="A13723" s="1">
        <v>13727</v>
      </c>
      <c r="B13723" s="5" t="s">
        <v>12568</v>
      </c>
      <c r="C13723" s="5">
        <v>9871112797</v>
      </c>
      <c r="D13723" s="5" t="s">
        <v>12567</v>
      </c>
      <c r="E13723" s="6" t="s">
        <v>30</v>
      </c>
      <c r="F13723" s="7">
        <v>22410</v>
      </c>
      <c r="G13723" s="5">
        <v>59</v>
      </c>
      <c r="H13723" t="e">
        <f>VLOOKUP(C13723,[1]Sheet1!$A$2:$A$26271,1,0)</f>
        <v>#N/A</v>
      </c>
    </row>
    <row r="13724" spans="1:8" ht="24" x14ac:dyDescent="0.3">
      <c r="A13724" s="1">
        <v>13728</v>
      </c>
      <c r="B13724" s="5" t="s">
        <v>12566</v>
      </c>
      <c r="C13724" s="5">
        <v>9718365555</v>
      </c>
      <c r="D13724" s="5" t="s">
        <v>12565</v>
      </c>
      <c r="E13724" s="6" t="s">
        <v>30</v>
      </c>
      <c r="F13724" s="7">
        <v>28831</v>
      </c>
      <c r="G13724" s="5">
        <v>42</v>
      </c>
      <c r="H13724" t="e">
        <f>VLOOKUP(C13724,[1]Sheet1!$A$2:$A$26271,1,0)</f>
        <v>#N/A</v>
      </c>
    </row>
    <row r="13725" spans="1:8" ht="14.4" x14ac:dyDescent="0.3">
      <c r="A13725" s="1">
        <v>13729</v>
      </c>
      <c r="B13725" s="8" t="s">
        <v>12564</v>
      </c>
      <c r="C13725" s="8">
        <v>9911135061</v>
      </c>
      <c r="D13725" s="8" t="s">
        <v>12563</v>
      </c>
      <c r="E13725" s="6" t="s">
        <v>30</v>
      </c>
      <c r="F13725" s="9">
        <v>22444</v>
      </c>
      <c r="G13725" s="8">
        <v>59</v>
      </c>
      <c r="H13725" t="e">
        <f>VLOOKUP(C13725,[1]Sheet1!$A$2:$A$26271,1,0)</f>
        <v>#N/A</v>
      </c>
    </row>
    <row r="13726" spans="1:8" ht="14.4" x14ac:dyDescent="0.3">
      <c r="A13726" s="1">
        <v>13730</v>
      </c>
      <c r="B13726" s="5" t="s">
        <v>12562</v>
      </c>
      <c r="C13726" s="5">
        <v>9891101333</v>
      </c>
      <c r="D13726" s="5" t="s">
        <v>12561</v>
      </c>
      <c r="E13726" s="6" t="s">
        <v>30</v>
      </c>
      <c r="F13726" s="7">
        <v>29515</v>
      </c>
      <c r="G13726" s="5">
        <v>40</v>
      </c>
      <c r="H13726" t="e">
        <f>VLOOKUP(C13726,[1]Sheet1!$A$2:$A$26271,1,0)</f>
        <v>#N/A</v>
      </c>
    </row>
    <row r="13727" spans="1:8" ht="14.4" x14ac:dyDescent="0.3">
      <c r="A13727" s="1">
        <v>13731</v>
      </c>
      <c r="B13727" s="5" t="s">
        <v>12560</v>
      </c>
      <c r="C13727" s="5">
        <v>9717541405</v>
      </c>
      <c r="D13727" s="5" t="s">
        <v>12559</v>
      </c>
      <c r="E13727" s="6" t="s">
        <v>30</v>
      </c>
      <c r="F13727" s="7">
        <v>22548</v>
      </c>
      <c r="G13727" s="5">
        <v>59</v>
      </c>
      <c r="H13727" t="e">
        <f>VLOOKUP(C13727,[1]Sheet1!$A$2:$A$26271,1,0)</f>
        <v>#N/A</v>
      </c>
    </row>
    <row r="13728" spans="1:8" ht="14.4" x14ac:dyDescent="0.3">
      <c r="A13728" s="1">
        <v>13732</v>
      </c>
      <c r="B13728" s="5" t="s">
        <v>12558</v>
      </c>
      <c r="C13728" s="5">
        <v>9891774267</v>
      </c>
      <c r="D13728" s="5" t="s">
        <v>12557</v>
      </c>
      <c r="E13728" s="6" t="s">
        <v>30</v>
      </c>
      <c r="F13728" s="7">
        <v>28773</v>
      </c>
      <c r="G13728" s="5">
        <v>42</v>
      </c>
      <c r="H13728" t="e">
        <f>VLOOKUP(C13728,[1]Sheet1!$A$2:$A$26271,1,0)</f>
        <v>#N/A</v>
      </c>
    </row>
    <row r="13729" spans="1:8" ht="14.4" x14ac:dyDescent="0.3">
      <c r="A13729" s="1">
        <v>13733</v>
      </c>
      <c r="B13729" s="5" t="s">
        <v>12556</v>
      </c>
      <c r="C13729" s="5">
        <v>9871028363</v>
      </c>
      <c r="D13729" s="5" t="s">
        <v>12555</v>
      </c>
      <c r="E13729" s="6" t="s">
        <v>30</v>
      </c>
      <c r="F13729" s="7">
        <v>28468</v>
      </c>
      <c r="G13729" s="5">
        <v>43</v>
      </c>
      <c r="H13729" t="e">
        <f>VLOOKUP(C13729,[1]Sheet1!$A$2:$A$26271,1,0)</f>
        <v>#N/A</v>
      </c>
    </row>
    <row r="13730" spans="1:8" ht="14.4" x14ac:dyDescent="0.3">
      <c r="A13730" s="1">
        <v>13734</v>
      </c>
      <c r="B13730" s="5" t="s">
        <v>12554</v>
      </c>
      <c r="C13730" s="5">
        <v>9891221500</v>
      </c>
      <c r="D13730" s="5" t="s">
        <v>12553</v>
      </c>
      <c r="E13730" s="6" t="s">
        <v>3</v>
      </c>
      <c r="F13730" s="7">
        <v>29101</v>
      </c>
      <c r="G13730" s="5">
        <v>41</v>
      </c>
      <c r="H13730" t="e">
        <f>VLOOKUP(C13730,[1]Sheet1!$A$2:$A$26271,1,0)</f>
        <v>#N/A</v>
      </c>
    </row>
    <row r="13731" spans="1:8" ht="14.4" x14ac:dyDescent="0.3">
      <c r="A13731" s="1">
        <v>13735</v>
      </c>
      <c r="B13731" s="8" t="s">
        <v>12552</v>
      </c>
      <c r="C13731" s="8">
        <v>9540061805</v>
      </c>
      <c r="D13731" s="8" t="s">
        <v>12551</v>
      </c>
      <c r="E13731" s="6" t="s">
        <v>3</v>
      </c>
      <c r="F13731" s="9">
        <v>23855</v>
      </c>
      <c r="G13731" s="8">
        <v>55</v>
      </c>
      <c r="H13731" t="e">
        <f>VLOOKUP(C13731,[1]Sheet1!$A$2:$A$26271,1,0)</f>
        <v>#N/A</v>
      </c>
    </row>
    <row r="13732" spans="1:8" ht="14.4" x14ac:dyDescent="0.3">
      <c r="A13732" s="1">
        <v>13736</v>
      </c>
      <c r="B13732" s="5" t="s">
        <v>12550</v>
      </c>
      <c r="C13732" s="5">
        <v>9891203007</v>
      </c>
      <c r="D13732" s="5" t="s">
        <v>12549</v>
      </c>
      <c r="E13732" s="6" t="s">
        <v>0</v>
      </c>
      <c r="F13732" s="7">
        <v>26768</v>
      </c>
      <c r="G13732" s="5">
        <v>47</v>
      </c>
      <c r="H13732" t="e">
        <f>VLOOKUP(C13732,[1]Sheet1!$A$2:$A$26271,1,0)</f>
        <v>#N/A</v>
      </c>
    </row>
    <row r="13733" spans="1:8" ht="14.4" x14ac:dyDescent="0.3">
      <c r="A13733" s="1">
        <v>13737</v>
      </c>
      <c r="B13733" s="5" t="s">
        <v>12548</v>
      </c>
      <c r="C13733" s="5">
        <v>9015120742</v>
      </c>
      <c r="D13733" s="5" t="s">
        <v>12547</v>
      </c>
      <c r="E13733" s="6" t="s">
        <v>0</v>
      </c>
      <c r="F13733" s="7">
        <v>25739</v>
      </c>
      <c r="G13733" s="5">
        <v>50</v>
      </c>
      <c r="H13733" t="e">
        <f>VLOOKUP(C13733,[1]Sheet1!$A$2:$A$26271,1,0)</f>
        <v>#N/A</v>
      </c>
    </row>
    <row r="13734" spans="1:8" ht="24" x14ac:dyDescent="0.3">
      <c r="A13734" s="1">
        <v>13738</v>
      </c>
      <c r="B13734" s="5" t="s">
        <v>12546</v>
      </c>
      <c r="C13734" s="5">
        <v>9811699575</v>
      </c>
      <c r="D13734" s="5" t="s">
        <v>12545</v>
      </c>
      <c r="E13734" s="6" t="s">
        <v>65</v>
      </c>
      <c r="F13734" s="7">
        <v>29527</v>
      </c>
      <c r="G13734" s="5">
        <v>40</v>
      </c>
      <c r="H13734" t="e">
        <f>VLOOKUP(C13734,[1]Sheet1!$A$2:$A$26271,1,0)</f>
        <v>#N/A</v>
      </c>
    </row>
    <row r="13735" spans="1:8" ht="14.4" x14ac:dyDescent="0.3">
      <c r="A13735" s="1">
        <v>13739</v>
      </c>
      <c r="B13735" s="5" t="s">
        <v>12544</v>
      </c>
      <c r="C13735" s="5">
        <v>9911153055</v>
      </c>
      <c r="D13735" s="5" t="s">
        <v>12543</v>
      </c>
      <c r="E13735" s="6" t="s">
        <v>65</v>
      </c>
      <c r="F13735" s="7">
        <v>21873</v>
      </c>
      <c r="G13735" s="5">
        <v>61</v>
      </c>
      <c r="H13735" t="e">
        <f>VLOOKUP(C13735,[1]Sheet1!$A$2:$A$26271,1,0)</f>
        <v>#N/A</v>
      </c>
    </row>
    <row r="13736" spans="1:8" ht="14.4" x14ac:dyDescent="0.3">
      <c r="A13736" s="1">
        <v>13740</v>
      </c>
      <c r="B13736" s="5" t="s">
        <v>12542</v>
      </c>
      <c r="C13736" s="5">
        <v>9999037321</v>
      </c>
      <c r="D13736" s="5" t="s">
        <v>12541</v>
      </c>
      <c r="E13736" s="6" t="s">
        <v>65</v>
      </c>
      <c r="F13736" s="7">
        <v>29037</v>
      </c>
      <c r="G13736" s="5">
        <v>41</v>
      </c>
      <c r="H13736" t="e">
        <f>VLOOKUP(C13736,[1]Sheet1!$A$2:$A$26271,1,0)</f>
        <v>#N/A</v>
      </c>
    </row>
    <row r="13737" spans="1:8" ht="14.4" x14ac:dyDescent="0.3">
      <c r="A13737" s="1">
        <v>13741</v>
      </c>
      <c r="B13737" s="5" t="s">
        <v>12540</v>
      </c>
      <c r="C13737" s="5">
        <v>9999214848</v>
      </c>
      <c r="D13737" s="5" t="s">
        <v>12539</v>
      </c>
      <c r="E13737" s="6" t="s">
        <v>0</v>
      </c>
      <c r="F13737" s="7">
        <v>23738</v>
      </c>
      <c r="G13737" s="5">
        <v>56</v>
      </c>
      <c r="H13737" t="e">
        <f>VLOOKUP(C13737,[1]Sheet1!$A$2:$A$26271,1,0)</f>
        <v>#N/A</v>
      </c>
    </row>
    <row r="13738" spans="1:8" ht="14.4" x14ac:dyDescent="0.3">
      <c r="A13738" s="1">
        <v>13742</v>
      </c>
      <c r="B13738" s="5" t="s">
        <v>12538</v>
      </c>
      <c r="C13738" s="5">
        <v>9212784127</v>
      </c>
      <c r="D13738" s="5" t="s">
        <v>12537</v>
      </c>
      <c r="E13738" s="6" t="s">
        <v>30</v>
      </c>
      <c r="F13738" s="7">
        <v>27206</v>
      </c>
      <c r="G13738" s="5">
        <v>46</v>
      </c>
      <c r="H13738" t="e">
        <f>VLOOKUP(C13738,[1]Sheet1!$A$2:$A$26271,1,0)</f>
        <v>#N/A</v>
      </c>
    </row>
    <row r="13739" spans="1:8" ht="14.4" x14ac:dyDescent="0.3">
      <c r="A13739" s="1">
        <v>13743</v>
      </c>
      <c r="B13739" s="5" t="s">
        <v>12536</v>
      </c>
      <c r="C13739" s="5">
        <v>9911303153</v>
      </c>
      <c r="D13739" s="5" t="s">
        <v>12535</v>
      </c>
      <c r="E13739" s="6" t="s">
        <v>30</v>
      </c>
      <c r="F13739" s="7">
        <v>23800</v>
      </c>
      <c r="G13739" s="5">
        <v>55</v>
      </c>
      <c r="H13739" t="e">
        <f>VLOOKUP(C13739,[1]Sheet1!$A$2:$A$26271,1,0)</f>
        <v>#N/A</v>
      </c>
    </row>
    <row r="13740" spans="1:8" ht="14.4" x14ac:dyDescent="0.3">
      <c r="A13740" s="1">
        <v>13744</v>
      </c>
      <c r="B13740" s="5" t="s">
        <v>12534</v>
      </c>
      <c r="C13740" s="5">
        <v>9891985480</v>
      </c>
      <c r="D13740" s="5" t="s">
        <v>12533</v>
      </c>
      <c r="E13740" s="6" t="s">
        <v>30</v>
      </c>
      <c r="F13740" s="7">
        <v>22135</v>
      </c>
      <c r="G13740" s="5">
        <v>60</v>
      </c>
      <c r="H13740" t="e">
        <f>VLOOKUP(C13740,[1]Sheet1!$A$2:$A$26271,1,0)</f>
        <v>#N/A</v>
      </c>
    </row>
    <row r="13741" spans="1:8" ht="14.4" x14ac:dyDescent="0.3">
      <c r="A13741" s="1">
        <v>13745</v>
      </c>
      <c r="B13741" s="5" t="s">
        <v>12532</v>
      </c>
      <c r="C13741" s="5">
        <v>9891991651</v>
      </c>
      <c r="D13741" s="5" t="s">
        <v>12531</v>
      </c>
      <c r="E13741" s="6" t="s">
        <v>30</v>
      </c>
      <c r="F13741" s="7">
        <v>21742</v>
      </c>
      <c r="G13741" s="5">
        <v>61</v>
      </c>
      <c r="H13741" t="e">
        <f>VLOOKUP(C13741,[1]Sheet1!$A$2:$A$26271,1,0)</f>
        <v>#N/A</v>
      </c>
    </row>
    <row r="13742" spans="1:8" ht="14.4" x14ac:dyDescent="0.3">
      <c r="A13742" s="1">
        <v>13746</v>
      </c>
      <c r="B13742" s="5" t="s">
        <v>12530</v>
      </c>
      <c r="C13742" s="5">
        <v>9891826946</v>
      </c>
      <c r="D13742" s="5" t="s">
        <v>12529</v>
      </c>
      <c r="E13742" s="6" t="s">
        <v>30</v>
      </c>
      <c r="F13742" s="7">
        <v>28562</v>
      </c>
      <c r="G13742" s="5">
        <v>42</v>
      </c>
      <c r="H13742" t="e">
        <f>VLOOKUP(C13742,[1]Sheet1!$A$2:$A$26271,1,0)</f>
        <v>#N/A</v>
      </c>
    </row>
    <row r="13743" spans="1:8" ht="14.4" x14ac:dyDescent="0.3">
      <c r="A13743" s="1">
        <v>13747</v>
      </c>
      <c r="B13743" s="5" t="s">
        <v>12528</v>
      </c>
      <c r="C13743" s="5">
        <v>9891364024</v>
      </c>
      <c r="D13743" s="5" t="s">
        <v>12527</v>
      </c>
      <c r="E13743" s="6" t="s">
        <v>30</v>
      </c>
      <c r="F13743" s="7">
        <v>28765</v>
      </c>
      <c r="G13743" s="5">
        <v>42</v>
      </c>
      <c r="H13743" t="e">
        <f>VLOOKUP(C13743,[1]Sheet1!$A$2:$A$26271,1,0)</f>
        <v>#N/A</v>
      </c>
    </row>
    <row r="13744" spans="1:8" ht="14.4" x14ac:dyDescent="0.3">
      <c r="A13744" s="1">
        <v>13748</v>
      </c>
      <c r="B13744" s="5" t="s">
        <v>12526</v>
      </c>
      <c r="C13744" s="5">
        <v>9911571129</v>
      </c>
      <c r="D13744" s="5" t="s">
        <v>12525</v>
      </c>
      <c r="E13744" s="6" t="s">
        <v>3</v>
      </c>
      <c r="F13744" s="7">
        <v>26203</v>
      </c>
      <c r="G13744" s="5">
        <v>49</v>
      </c>
      <c r="H13744" t="e">
        <f>VLOOKUP(C13744,[1]Sheet1!$A$2:$A$26271,1,0)</f>
        <v>#N/A</v>
      </c>
    </row>
    <row r="13745" spans="1:8" ht="14.4" x14ac:dyDescent="0.3">
      <c r="A13745" s="1">
        <v>13749</v>
      </c>
      <c r="B13745" s="8" t="s">
        <v>12524</v>
      </c>
      <c r="C13745" s="8">
        <v>9891510539</v>
      </c>
      <c r="D13745" s="8" t="s">
        <v>12523</v>
      </c>
      <c r="E13745" s="6" t="s">
        <v>3</v>
      </c>
      <c r="F13745" s="9">
        <v>29261</v>
      </c>
      <c r="G13745" s="8">
        <v>40</v>
      </c>
      <c r="H13745" t="e">
        <f>VLOOKUP(C13745,[1]Sheet1!$A$2:$A$26271,1,0)</f>
        <v>#N/A</v>
      </c>
    </row>
    <row r="13746" spans="1:8" ht="14.4" x14ac:dyDescent="0.3">
      <c r="A13746" s="1">
        <v>13750</v>
      </c>
      <c r="B13746" s="5" t="s">
        <v>12522</v>
      </c>
      <c r="C13746" s="5">
        <v>9990016041</v>
      </c>
      <c r="D13746" s="5" t="s">
        <v>12521</v>
      </c>
      <c r="E13746" s="6" t="s">
        <v>0</v>
      </c>
      <c r="F13746" s="7">
        <v>28829</v>
      </c>
      <c r="G13746" s="5">
        <v>42</v>
      </c>
      <c r="H13746" t="e">
        <f>VLOOKUP(C13746,[1]Sheet1!$A$2:$A$26271,1,0)</f>
        <v>#N/A</v>
      </c>
    </row>
    <row r="13747" spans="1:8" ht="14.4" x14ac:dyDescent="0.3">
      <c r="A13747" s="1">
        <v>13751</v>
      </c>
      <c r="B13747" s="5" t="s">
        <v>12520</v>
      </c>
      <c r="C13747" s="5">
        <v>9911177782</v>
      </c>
      <c r="D13747" s="5" t="s">
        <v>12519</v>
      </c>
      <c r="E13747" s="6" t="s">
        <v>0</v>
      </c>
      <c r="F13747" s="7">
        <v>26828</v>
      </c>
      <c r="G13747" s="5">
        <v>47</v>
      </c>
      <c r="H13747" t="e">
        <f>VLOOKUP(C13747,[1]Sheet1!$A$2:$A$26271,1,0)</f>
        <v>#N/A</v>
      </c>
    </row>
    <row r="13748" spans="1:8" ht="14.4" x14ac:dyDescent="0.3">
      <c r="A13748" s="1">
        <v>13752</v>
      </c>
      <c r="B13748" s="5" t="s">
        <v>12518</v>
      </c>
      <c r="C13748" s="5">
        <v>9868858828</v>
      </c>
      <c r="D13748" s="5" t="s">
        <v>12517</v>
      </c>
      <c r="E13748" s="6" t="s">
        <v>65</v>
      </c>
      <c r="F13748" s="7">
        <v>24878</v>
      </c>
      <c r="G13748" s="5">
        <v>52</v>
      </c>
      <c r="H13748" t="e">
        <f>VLOOKUP(C13748,[1]Sheet1!$A$2:$A$26271,1,0)</f>
        <v>#N/A</v>
      </c>
    </row>
    <row r="13749" spans="1:8" ht="14.4" x14ac:dyDescent="0.3">
      <c r="A13749" s="1">
        <v>13753</v>
      </c>
      <c r="B13749" s="5" t="s">
        <v>12516</v>
      </c>
      <c r="C13749" s="5">
        <v>9312228267</v>
      </c>
      <c r="D13749" s="5" t="s">
        <v>12515</v>
      </c>
      <c r="E13749" s="6" t="s">
        <v>0</v>
      </c>
      <c r="F13749" s="7">
        <v>24289</v>
      </c>
      <c r="G13749" s="5">
        <v>54</v>
      </c>
      <c r="H13749" t="e">
        <f>VLOOKUP(C13749,[1]Sheet1!$A$2:$A$26271,1,0)</f>
        <v>#N/A</v>
      </c>
    </row>
    <row r="13750" spans="1:8" ht="14.4" x14ac:dyDescent="0.3">
      <c r="A13750" s="1">
        <v>13754</v>
      </c>
      <c r="B13750" s="5" t="s">
        <v>12514</v>
      </c>
      <c r="C13750" s="5">
        <v>9911031616</v>
      </c>
      <c r="D13750" s="5" t="s">
        <v>12513</v>
      </c>
      <c r="E13750" s="6" t="s">
        <v>3</v>
      </c>
      <c r="F13750" s="7">
        <v>26168</v>
      </c>
      <c r="G13750" s="5">
        <v>49</v>
      </c>
      <c r="H13750" t="e">
        <f>VLOOKUP(C13750,[1]Sheet1!$A$2:$A$26271,1,0)</f>
        <v>#N/A</v>
      </c>
    </row>
    <row r="13751" spans="1:8" ht="14.4" x14ac:dyDescent="0.3">
      <c r="A13751" s="1">
        <v>13755</v>
      </c>
      <c r="B13751" s="8" t="s">
        <v>12512</v>
      </c>
      <c r="C13751" s="8">
        <v>9582898218</v>
      </c>
      <c r="D13751" s="8" t="s">
        <v>12511</v>
      </c>
      <c r="E13751" s="6" t="s">
        <v>3</v>
      </c>
      <c r="F13751" s="9">
        <v>28343</v>
      </c>
      <c r="G13751" s="8">
        <v>43</v>
      </c>
      <c r="H13751" t="e">
        <f>VLOOKUP(C13751,[1]Sheet1!$A$2:$A$26271,1,0)</f>
        <v>#N/A</v>
      </c>
    </row>
    <row r="13752" spans="1:8" ht="14.4" x14ac:dyDescent="0.3">
      <c r="A13752" s="1">
        <v>13756</v>
      </c>
      <c r="B13752" s="5" t="s">
        <v>12510</v>
      </c>
      <c r="C13752" s="5">
        <v>9999332000</v>
      </c>
      <c r="D13752" s="5" t="s">
        <v>12509</v>
      </c>
      <c r="E13752" s="6" t="s">
        <v>3</v>
      </c>
      <c r="F13752" s="7">
        <v>19546</v>
      </c>
      <c r="G13752" s="5">
        <v>67</v>
      </c>
      <c r="H13752" t="e">
        <f>VLOOKUP(C13752,[1]Sheet1!$A$2:$A$26271,1,0)</f>
        <v>#N/A</v>
      </c>
    </row>
    <row r="13753" spans="1:8" ht="14.4" x14ac:dyDescent="0.3">
      <c r="A13753" s="1">
        <v>13757</v>
      </c>
      <c r="B13753" s="5" t="s">
        <v>12508</v>
      </c>
      <c r="C13753" s="5">
        <v>9990393020</v>
      </c>
      <c r="D13753" s="5" t="s">
        <v>12507</v>
      </c>
      <c r="E13753" s="6" t="s">
        <v>65</v>
      </c>
      <c r="F13753" s="7">
        <v>23737</v>
      </c>
      <c r="G13753" s="5">
        <v>56</v>
      </c>
      <c r="H13753" t="e">
        <f>VLOOKUP(C13753,[1]Sheet1!$A$2:$A$26271,1,0)</f>
        <v>#N/A</v>
      </c>
    </row>
    <row r="13754" spans="1:8" ht="14.4" x14ac:dyDescent="0.3">
      <c r="A13754" s="1">
        <v>13758</v>
      </c>
      <c r="B13754" s="5" t="s">
        <v>12506</v>
      </c>
      <c r="C13754" s="5">
        <v>9582026135</v>
      </c>
      <c r="D13754" s="5" t="s">
        <v>12505</v>
      </c>
      <c r="E13754" s="6" t="s">
        <v>65</v>
      </c>
      <c r="F13754" s="7">
        <v>25692</v>
      </c>
      <c r="G13754" s="5">
        <v>50</v>
      </c>
      <c r="H13754" t="e">
        <f>VLOOKUP(C13754,[1]Sheet1!$A$2:$A$26271,1,0)</f>
        <v>#N/A</v>
      </c>
    </row>
    <row r="13755" spans="1:8" ht="14.4" x14ac:dyDescent="0.3">
      <c r="A13755" s="1">
        <v>13759</v>
      </c>
      <c r="B13755" s="5" t="s">
        <v>12504</v>
      </c>
      <c r="C13755" s="5">
        <v>9911380017</v>
      </c>
      <c r="D13755" s="5" t="s">
        <v>12503</v>
      </c>
      <c r="E13755" s="6" t="s">
        <v>65</v>
      </c>
      <c r="F13755" s="7">
        <v>23955</v>
      </c>
      <c r="G13755" s="5">
        <v>55</v>
      </c>
      <c r="H13755" t="e">
        <f>VLOOKUP(C13755,[1]Sheet1!$A$2:$A$26271,1,0)</f>
        <v>#N/A</v>
      </c>
    </row>
    <row r="13756" spans="1:8" ht="24" x14ac:dyDescent="0.3">
      <c r="A13756" s="1">
        <v>13760</v>
      </c>
      <c r="B13756" s="5" t="s">
        <v>12502</v>
      </c>
      <c r="C13756" s="5">
        <v>9540058293</v>
      </c>
      <c r="D13756" s="5" t="s">
        <v>12501</v>
      </c>
      <c r="E13756" s="6" t="s">
        <v>65</v>
      </c>
      <c r="F13756" s="7">
        <v>23812</v>
      </c>
      <c r="G13756" s="5">
        <v>55</v>
      </c>
      <c r="H13756" t="e">
        <f>VLOOKUP(C13756,[1]Sheet1!$A$2:$A$26271,1,0)</f>
        <v>#N/A</v>
      </c>
    </row>
    <row r="13757" spans="1:8" ht="14.4" x14ac:dyDescent="0.3">
      <c r="A13757" s="1">
        <v>13761</v>
      </c>
      <c r="B13757" s="8" t="s">
        <v>12500</v>
      </c>
      <c r="C13757" s="8">
        <v>9289808296</v>
      </c>
      <c r="D13757" s="8" t="s">
        <v>12499</v>
      </c>
      <c r="E13757" s="6" t="s">
        <v>65</v>
      </c>
      <c r="F13757" s="9">
        <v>24654</v>
      </c>
      <c r="G13757" s="8">
        <v>53</v>
      </c>
      <c r="H13757" t="e">
        <f>VLOOKUP(C13757,[1]Sheet1!$A$2:$A$26271,1,0)</f>
        <v>#N/A</v>
      </c>
    </row>
    <row r="13758" spans="1:8" ht="14.4" x14ac:dyDescent="0.3">
      <c r="A13758" s="1">
        <v>13762</v>
      </c>
      <c r="B13758" s="8" t="s">
        <v>12498</v>
      </c>
      <c r="C13758" s="8">
        <v>9911691652</v>
      </c>
      <c r="D13758" s="8" t="s">
        <v>12497</v>
      </c>
      <c r="E13758" s="6" t="s">
        <v>0</v>
      </c>
      <c r="F13758" s="9">
        <v>21617</v>
      </c>
      <c r="G13758" s="8">
        <v>61</v>
      </c>
      <c r="H13758" t="e">
        <f>VLOOKUP(C13758,[1]Sheet1!$A$2:$A$26271,1,0)</f>
        <v>#N/A</v>
      </c>
    </row>
    <row r="13759" spans="1:8" ht="24" x14ac:dyDescent="0.3">
      <c r="A13759" s="1">
        <v>13763</v>
      </c>
      <c r="B13759" s="5" t="s">
        <v>12496</v>
      </c>
      <c r="C13759" s="5">
        <v>9891711421</v>
      </c>
      <c r="D13759" s="5" t="s">
        <v>12495</v>
      </c>
      <c r="E13759" s="6" t="s">
        <v>30</v>
      </c>
      <c r="F13759" s="7">
        <v>27269</v>
      </c>
      <c r="G13759" s="5">
        <v>46</v>
      </c>
      <c r="H13759" t="e">
        <f>VLOOKUP(C13759,[1]Sheet1!$A$2:$A$26271,1,0)</f>
        <v>#N/A</v>
      </c>
    </row>
    <row r="13760" spans="1:8" ht="14.4" x14ac:dyDescent="0.3">
      <c r="A13760" s="1">
        <v>13764</v>
      </c>
      <c r="B13760" s="5" t="s">
        <v>12494</v>
      </c>
      <c r="C13760" s="5">
        <v>9911859944</v>
      </c>
      <c r="D13760" s="5" t="s">
        <v>12493</v>
      </c>
      <c r="E13760" s="6" t="s">
        <v>30</v>
      </c>
      <c r="F13760" s="7">
        <v>26844</v>
      </c>
      <c r="G13760" s="5">
        <v>47</v>
      </c>
      <c r="H13760" t="e">
        <f>VLOOKUP(C13760,[1]Sheet1!$A$2:$A$26271,1,0)</f>
        <v>#N/A</v>
      </c>
    </row>
    <row r="13761" spans="1:8" ht="14.4" x14ac:dyDescent="0.3">
      <c r="A13761" s="1">
        <v>13765</v>
      </c>
      <c r="B13761" s="5" t="s">
        <v>12492</v>
      </c>
      <c r="C13761" s="5">
        <v>9891919293</v>
      </c>
      <c r="D13761" s="5" t="s">
        <v>12491</v>
      </c>
      <c r="E13761" s="6" t="s">
        <v>3</v>
      </c>
      <c r="F13761" s="7">
        <v>28059</v>
      </c>
      <c r="G13761" s="5">
        <v>44</v>
      </c>
      <c r="H13761" t="e">
        <f>VLOOKUP(C13761,[1]Sheet1!$A$2:$A$26271,1,0)</f>
        <v>#N/A</v>
      </c>
    </row>
    <row r="13762" spans="1:8" ht="14.4" x14ac:dyDescent="0.3">
      <c r="A13762" s="1">
        <v>13766</v>
      </c>
      <c r="B13762" s="5" t="s">
        <v>12490</v>
      </c>
      <c r="C13762" s="5">
        <v>9990777879</v>
      </c>
      <c r="D13762" s="5" t="s">
        <v>12489</v>
      </c>
      <c r="E13762" s="6" t="s">
        <v>3</v>
      </c>
      <c r="F13762" s="7">
        <v>29164</v>
      </c>
      <c r="G13762" s="5">
        <v>41</v>
      </c>
      <c r="H13762" t="e">
        <f>VLOOKUP(C13762,[1]Sheet1!$A$2:$A$26271,1,0)</f>
        <v>#N/A</v>
      </c>
    </row>
    <row r="13763" spans="1:8" ht="14.4" x14ac:dyDescent="0.3">
      <c r="A13763" s="1">
        <v>13767</v>
      </c>
      <c r="B13763" s="8" t="s">
        <v>12488</v>
      </c>
      <c r="C13763" s="8">
        <v>9811412853</v>
      </c>
      <c r="D13763" s="8" t="s">
        <v>12487</v>
      </c>
      <c r="E13763" s="6" t="s">
        <v>3</v>
      </c>
      <c r="F13763" s="9">
        <v>25698</v>
      </c>
      <c r="G13763" s="8">
        <v>50</v>
      </c>
      <c r="H13763" t="e">
        <f>VLOOKUP(C13763,[1]Sheet1!$A$2:$A$26271,1,0)</f>
        <v>#N/A</v>
      </c>
    </row>
    <row r="13764" spans="1:8" ht="14.4" x14ac:dyDescent="0.3">
      <c r="A13764" s="1">
        <v>13768</v>
      </c>
      <c r="B13764" s="5" t="s">
        <v>12486</v>
      </c>
      <c r="C13764" s="5">
        <v>9650354223</v>
      </c>
      <c r="D13764" s="5" t="s">
        <v>12485</v>
      </c>
      <c r="E13764" s="6" t="s">
        <v>3</v>
      </c>
      <c r="F13764" s="7">
        <v>29412</v>
      </c>
      <c r="G13764" s="5">
        <v>40</v>
      </c>
      <c r="H13764" t="e">
        <f>VLOOKUP(C13764,[1]Sheet1!$A$2:$A$26271,1,0)</f>
        <v>#N/A</v>
      </c>
    </row>
    <row r="13765" spans="1:8" ht="14.4" x14ac:dyDescent="0.3">
      <c r="A13765" s="1">
        <v>13769</v>
      </c>
      <c r="B13765" s="5" t="s">
        <v>12484</v>
      </c>
      <c r="C13765" s="5">
        <v>9891908135</v>
      </c>
      <c r="D13765" s="5" t="s">
        <v>12483</v>
      </c>
      <c r="E13765" s="6" t="s">
        <v>3</v>
      </c>
      <c r="F13765" s="7">
        <v>29436</v>
      </c>
      <c r="G13765" s="5">
        <v>40</v>
      </c>
      <c r="H13765" t="e">
        <f>VLOOKUP(C13765,[1]Sheet1!$A$2:$A$26271,1,0)</f>
        <v>#N/A</v>
      </c>
    </row>
    <row r="13766" spans="1:8" ht="14.4" x14ac:dyDescent="0.3">
      <c r="A13766" s="1">
        <v>13770</v>
      </c>
      <c r="B13766" s="5" t="s">
        <v>12482</v>
      </c>
      <c r="C13766" s="5">
        <v>9911569797</v>
      </c>
      <c r="D13766" s="5" t="s">
        <v>12481</v>
      </c>
      <c r="E13766" s="6" t="s">
        <v>65</v>
      </c>
      <c r="F13766" s="7">
        <v>28670</v>
      </c>
      <c r="G13766" s="5">
        <v>42</v>
      </c>
      <c r="H13766" t="e">
        <f>VLOOKUP(C13766,[1]Sheet1!$A$2:$A$26271,1,0)</f>
        <v>#N/A</v>
      </c>
    </row>
    <row r="13767" spans="1:8" ht="14.4" x14ac:dyDescent="0.3">
      <c r="A13767" s="1">
        <v>13771</v>
      </c>
      <c r="B13767" s="5" t="s">
        <v>12480</v>
      </c>
      <c r="C13767" s="5">
        <v>9810459434</v>
      </c>
      <c r="D13767" s="5" t="s">
        <v>12479</v>
      </c>
      <c r="E13767" s="6" t="s">
        <v>65</v>
      </c>
      <c r="F13767" s="7">
        <v>28656</v>
      </c>
      <c r="G13767" s="5">
        <v>42</v>
      </c>
      <c r="H13767" t="e">
        <f>VLOOKUP(C13767,[1]Sheet1!$A$2:$A$26271,1,0)</f>
        <v>#N/A</v>
      </c>
    </row>
    <row r="13768" spans="1:8" ht="24" x14ac:dyDescent="0.3">
      <c r="A13768" s="1">
        <v>13772</v>
      </c>
      <c r="B13768" s="8" t="s">
        <v>12478</v>
      </c>
      <c r="C13768" s="8">
        <v>9540953344</v>
      </c>
      <c r="D13768" s="8" t="s">
        <v>12477</v>
      </c>
      <c r="E13768" s="6" t="s">
        <v>0</v>
      </c>
      <c r="F13768" s="9">
        <v>27851</v>
      </c>
      <c r="G13768" s="8">
        <v>44</v>
      </c>
      <c r="H13768" t="e">
        <f>VLOOKUP(C13768,[1]Sheet1!$A$2:$A$26271,1,0)</f>
        <v>#N/A</v>
      </c>
    </row>
    <row r="13769" spans="1:8" ht="14.4" x14ac:dyDescent="0.3">
      <c r="A13769" s="1">
        <v>13773</v>
      </c>
      <c r="B13769" s="8" t="s">
        <v>12476</v>
      </c>
      <c r="C13769" s="8">
        <v>8130731948</v>
      </c>
      <c r="D13769" s="8" t="s">
        <v>12475</v>
      </c>
      <c r="E13769" s="6" t="s">
        <v>65</v>
      </c>
      <c r="F13769" s="9">
        <v>20821</v>
      </c>
      <c r="G13769" s="8">
        <v>63</v>
      </c>
      <c r="H13769" t="e">
        <f>VLOOKUP(C13769,[1]Sheet1!$A$2:$A$26271,1,0)</f>
        <v>#N/A</v>
      </c>
    </row>
    <row r="13770" spans="1:8" ht="14.4" x14ac:dyDescent="0.3">
      <c r="A13770" s="1">
        <v>13774</v>
      </c>
      <c r="B13770" s="5" t="s">
        <v>12474</v>
      </c>
      <c r="C13770" s="5">
        <v>9990944441</v>
      </c>
      <c r="D13770" s="5" t="s">
        <v>12473</v>
      </c>
      <c r="E13770" s="6" t="s">
        <v>65</v>
      </c>
      <c r="F13770" s="7">
        <v>29475</v>
      </c>
      <c r="G13770" s="5">
        <v>40</v>
      </c>
      <c r="H13770" t="e">
        <f>VLOOKUP(C13770,[1]Sheet1!$A$2:$A$26271,1,0)</f>
        <v>#N/A</v>
      </c>
    </row>
    <row r="13771" spans="1:8" ht="24" x14ac:dyDescent="0.3">
      <c r="A13771" s="1">
        <v>13775</v>
      </c>
      <c r="B13771" s="5" t="s">
        <v>12472</v>
      </c>
      <c r="C13771" s="5">
        <v>8010771787</v>
      </c>
      <c r="D13771" s="5" t="s">
        <v>12471</v>
      </c>
      <c r="E13771" s="6" t="s">
        <v>65</v>
      </c>
      <c r="F13771" s="7">
        <v>27242</v>
      </c>
      <c r="G13771" s="5">
        <v>46</v>
      </c>
      <c r="H13771" t="e">
        <f>VLOOKUP(C13771,[1]Sheet1!$A$2:$A$26271,1,0)</f>
        <v>#N/A</v>
      </c>
    </row>
    <row r="13772" spans="1:8" ht="14.4" x14ac:dyDescent="0.3">
      <c r="A13772" s="1">
        <v>13776</v>
      </c>
      <c r="B13772" s="5" t="s">
        <v>12470</v>
      </c>
      <c r="C13772" s="5">
        <v>9810279460</v>
      </c>
      <c r="D13772" s="5" t="s">
        <v>12469</v>
      </c>
      <c r="E13772" s="6" t="s">
        <v>0</v>
      </c>
      <c r="F13772" s="7">
        <v>28057</v>
      </c>
      <c r="G13772" s="5">
        <v>44</v>
      </c>
      <c r="H13772" t="e">
        <f>VLOOKUP(C13772,[1]Sheet1!$A$2:$A$26271,1,0)</f>
        <v>#N/A</v>
      </c>
    </row>
    <row r="13773" spans="1:8" ht="14.4" x14ac:dyDescent="0.3">
      <c r="A13773" s="1">
        <v>13777</v>
      </c>
      <c r="B13773" s="5" t="s">
        <v>12468</v>
      </c>
      <c r="C13773" s="5">
        <v>8586803050</v>
      </c>
      <c r="D13773" s="5" t="s">
        <v>12467</v>
      </c>
      <c r="E13773" s="6" t="s">
        <v>65</v>
      </c>
      <c r="F13773" s="7">
        <v>26716</v>
      </c>
      <c r="G13773" s="5">
        <v>47</v>
      </c>
      <c r="H13773" t="e">
        <f>VLOOKUP(C13773,[1]Sheet1!$A$2:$A$26271,1,0)</f>
        <v>#N/A</v>
      </c>
    </row>
    <row r="13774" spans="1:8" ht="14.4" x14ac:dyDescent="0.3">
      <c r="A13774" s="1">
        <v>13778</v>
      </c>
      <c r="B13774" s="5" t="s">
        <v>12466</v>
      </c>
      <c r="C13774" s="5">
        <v>9891298287</v>
      </c>
      <c r="D13774" s="5" t="s">
        <v>12465</v>
      </c>
      <c r="E13774" s="6" t="s">
        <v>30</v>
      </c>
      <c r="F13774" s="7">
        <v>28130</v>
      </c>
      <c r="G13774" s="5">
        <v>43</v>
      </c>
      <c r="H13774" t="e">
        <f>VLOOKUP(C13774,[1]Sheet1!$A$2:$A$26271,1,0)</f>
        <v>#N/A</v>
      </c>
    </row>
    <row r="13775" spans="1:8" ht="14.4" x14ac:dyDescent="0.3">
      <c r="A13775" s="1">
        <v>13779</v>
      </c>
      <c r="B13775" s="8" t="s">
        <v>12464</v>
      </c>
      <c r="C13775" s="8">
        <v>9911542707</v>
      </c>
      <c r="D13775" s="8" t="s">
        <v>12463</v>
      </c>
      <c r="E13775" s="6" t="s">
        <v>30</v>
      </c>
      <c r="F13775" s="9">
        <v>28807</v>
      </c>
      <c r="G13775" s="8">
        <v>42</v>
      </c>
      <c r="H13775" t="e">
        <f>VLOOKUP(C13775,[1]Sheet1!$A$2:$A$26271,1,0)</f>
        <v>#N/A</v>
      </c>
    </row>
    <row r="13776" spans="1:8" ht="14.4" x14ac:dyDescent="0.3">
      <c r="A13776" s="1">
        <v>13780</v>
      </c>
      <c r="B13776" s="8" t="s">
        <v>12462</v>
      </c>
      <c r="C13776" s="8">
        <v>9810136050</v>
      </c>
      <c r="D13776" s="8" t="s">
        <v>12461</v>
      </c>
      <c r="E13776" s="6" t="s">
        <v>30</v>
      </c>
      <c r="F13776" s="9">
        <v>27360</v>
      </c>
      <c r="G13776" s="8">
        <v>46</v>
      </c>
      <c r="H13776" t="e">
        <f>VLOOKUP(C13776,[1]Sheet1!$A$2:$A$26271,1,0)</f>
        <v>#N/A</v>
      </c>
    </row>
    <row r="13777" spans="1:8" ht="14.4" x14ac:dyDescent="0.3">
      <c r="A13777" s="1">
        <v>13781</v>
      </c>
      <c r="B13777" s="8" t="s">
        <v>12460</v>
      </c>
      <c r="C13777" s="8">
        <v>9312838862</v>
      </c>
      <c r="D13777" s="8" t="s">
        <v>12459</v>
      </c>
      <c r="E13777" s="6" t="s">
        <v>30</v>
      </c>
      <c r="F13777" s="9">
        <v>27230</v>
      </c>
      <c r="G13777" s="8">
        <v>46</v>
      </c>
      <c r="H13777" t="e">
        <f>VLOOKUP(C13777,[1]Sheet1!$A$2:$A$26271,1,0)</f>
        <v>#N/A</v>
      </c>
    </row>
    <row r="13778" spans="1:8" ht="14.4" x14ac:dyDescent="0.3">
      <c r="A13778" s="1">
        <v>13782</v>
      </c>
      <c r="B13778" s="5" t="s">
        <v>12458</v>
      </c>
      <c r="C13778" s="5">
        <v>8750062668</v>
      </c>
      <c r="D13778" s="5" t="s">
        <v>12457</v>
      </c>
      <c r="E13778" s="6" t="s">
        <v>30</v>
      </c>
      <c r="F13778" s="7">
        <v>27121</v>
      </c>
      <c r="G13778" s="5">
        <v>46</v>
      </c>
      <c r="H13778" t="e">
        <f>VLOOKUP(C13778,[1]Sheet1!$A$2:$A$26271,1,0)</f>
        <v>#N/A</v>
      </c>
    </row>
    <row r="13779" spans="1:8" ht="14.4" x14ac:dyDescent="0.3">
      <c r="A13779" s="1">
        <v>13783</v>
      </c>
      <c r="B13779" s="5" t="s">
        <v>12456</v>
      </c>
      <c r="C13779" s="5">
        <v>9718381444</v>
      </c>
      <c r="D13779" s="5" t="s">
        <v>12455</v>
      </c>
      <c r="E13779" s="6" t="s">
        <v>30</v>
      </c>
      <c r="F13779" s="7">
        <v>27885</v>
      </c>
      <c r="G13779" s="5">
        <v>44</v>
      </c>
      <c r="H13779" t="e">
        <f>VLOOKUP(C13779,[1]Sheet1!$A$2:$A$26271,1,0)</f>
        <v>#N/A</v>
      </c>
    </row>
    <row r="13780" spans="1:8" ht="24" x14ac:dyDescent="0.3">
      <c r="A13780" s="1">
        <v>13784</v>
      </c>
      <c r="B13780" s="5" t="s">
        <v>12454</v>
      </c>
      <c r="C13780" s="5">
        <v>9891978822</v>
      </c>
      <c r="D13780" s="5" t="s">
        <v>12453</v>
      </c>
      <c r="E13780" s="6" t="s">
        <v>30</v>
      </c>
      <c r="F13780" s="7">
        <v>27995</v>
      </c>
      <c r="G13780" s="5">
        <v>44</v>
      </c>
      <c r="H13780" t="e">
        <f>VLOOKUP(C13780,[1]Sheet1!$A$2:$A$26271,1,0)</f>
        <v>#N/A</v>
      </c>
    </row>
    <row r="13781" spans="1:8" ht="14.4" x14ac:dyDescent="0.3">
      <c r="A13781" s="1">
        <v>13785</v>
      </c>
      <c r="B13781" s="5" t="s">
        <v>12452</v>
      </c>
      <c r="C13781" s="5">
        <v>9818685809</v>
      </c>
      <c r="D13781" s="5" t="s">
        <v>12451</v>
      </c>
      <c r="E13781" s="6" t="s">
        <v>30</v>
      </c>
      <c r="F13781" s="7">
        <v>27725</v>
      </c>
      <c r="G13781" s="5">
        <v>45</v>
      </c>
      <c r="H13781" t="e">
        <f>VLOOKUP(C13781,[1]Sheet1!$A$2:$A$26271,1,0)</f>
        <v>#N/A</v>
      </c>
    </row>
    <row r="13782" spans="1:8" ht="14.4" x14ac:dyDescent="0.3">
      <c r="A13782" s="1">
        <v>13786</v>
      </c>
      <c r="B13782" s="5" t="s">
        <v>12450</v>
      </c>
      <c r="C13782" s="5">
        <v>9210582876</v>
      </c>
      <c r="D13782" s="5" t="s">
        <v>12449</v>
      </c>
      <c r="E13782" s="6" t="s">
        <v>30</v>
      </c>
      <c r="F13782" s="7">
        <v>27287</v>
      </c>
      <c r="G13782" s="5">
        <v>46</v>
      </c>
      <c r="H13782" t="e">
        <f>VLOOKUP(C13782,[1]Sheet1!$A$2:$A$26271,1,0)</f>
        <v>#N/A</v>
      </c>
    </row>
    <row r="13783" spans="1:8" ht="14.4" x14ac:dyDescent="0.3">
      <c r="A13783" s="1">
        <v>13787</v>
      </c>
      <c r="B13783" s="5" t="s">
        <v>12448</v>
      </c>
      <c r="C13783" s="5">
        <v>9268089554</v>
      </c>
      <c r="D13783" s="5" t="s">
        <v>12447</v>
      </c>
      <c r="E13783" s="6" t="s">
        <v>30</v>
      </c>
      <c r="F13783" s="7">
        <v>25965</v>
      </c>
      <c r="G13783" s="5">
        <v>49</v>
      </c>
      <c r="H13783" t="e">
        <f>VLOOKUP(C13783,[1]Sheet1!$A$2:$A$26271,1,0)</f>
        <v>#N/A</v>
      </c>
    </row>
    <row r="13784" spans="1:8" ht="14.4" x14ac:dyDescent="0.3">
      <c r="A13784" s="1">
        <v>13788</v>
      </c>
      <c r="B13784" s="5" t="s">
        <v>12446</v>
      </c>
      <c r="C13784" s="5">
        <v>9911411050</v>
      </c>
      <c r="D13784" s="5" t="s">
        <v>12445</v>
      </c>
      <c r="E13784" s="6" t="s">
        <v>3</v>
      </c>
      <c r="F13784" s="7">
        <v>22046</v>
      </c>
      <c r="G13784" s="5">
        <v>60</v>
      </c>
      <c r="H13784" t="e">
        <f>VLOOKUP(C13784,[1]Sheet1!$A$2:$A$26271,1,0)</f>
        <v>#N/A</v>
      </c>
    </row>
    <row r="13785" spans="1:8" ht="14.4" x14ac:dyDescent="0.3">
      <c r="A13785" s="1">
        <v>13789</v>
      </c>
      <c r="B13785" s="5" t="s">
        <v>12444</v>
      </c>
      <c r="C13785" s="5">
        <v>8510022581</v>
      </c>
      <c r="D13785" s="5" t="s">
        <v>12443</v>
      </c>
      <c r="E13785" s="6" t="s">
        <v>3</v>
      </c>
      <c r="F13785" s="7">
        <v>25569</v>
      </c>
      <c r="G13785" s="5">
        <v>50</v>
      </c>
      <c r="H13785" t="e">
        <f>VLOOKUP(C13785,[1]Sheet1!$A$2:$A$26271,1,0)</f>
        <v>#N/A</v>
      </c>
    </row>
    <row r="13786" spans="1:8" ht="14.4" x14ac:dyDescent="0.3">
      <c r="A13786" s="1">
        <v>13790</v>
      </c>
      <c r="B13786" s="5" t="s">
        <v>12442</v>
      </c>
      <c r="C13786" s="5">
        <v>9990156900</v>
      </c>
      <c r="D13786" s="5" t="s">
        <v>12441</v>
      </c>
      <c r="E13786" s="6" t="s">
        <v>3</v>
      </c>
      <c r="F13786" s="7">
        <v>20271</v>
      </c>
      <c r="G13786" s="5">
        <v>65</v>
      </c>
      <c r="H13786" t="e">
        <f>VLOOKUP(C13786,[1]Sheet1!$A$2:$A$26271,1,0)</f>
        <v>#N/A</v>
      </c>
    </row>
    <row r="13787" spans="1:8" ht="14.4" x14ac:dyDescent="0.3">
      <c r="A13787" s="1">
        <v>13791</v>
      </c>
      <c r="B13787" s="5" t="s">
        <v>12440</v>
      </c>
      <c r="C13787" s="5">
        <v>9873021023</v>
      </c>
      <c r="D13787" s="5" t="s">
        <v>12439</v>
      </c>
      <c r="E13787" s="6" t="s">
        <v>3</v>
      </c>
      <c r="F13787" s="7">
        <v>26481</v>
      </c>
      <c r="G13787" s="5">
        <v>48</v>
      </c>
      <c r="H13787" t="e">
        <f>VLOOKUP(C13787,[1]Sheet1!$A$2:$A$26271,1,0)</f>
        <v>#N/A</v>
      </c>
    </row>
    <row r="13788" spans="1:8" ht="24" x14ac:dyDescent="0.3">
      <c r="A13788" s="1">
        <v>13792</v>
      </c>
      <c r="B13788" s="8" t="s">
        <v>12438</v>
      </c>
      <c r="C13788" s="8">
        <v>9990367086</v>
      </c>
      <c r="D13788" s="8" t="s">
        <v>12437</v>
      </c>
      <c r="E13788" s="6" t="s">
        <v>3</v>
      </c>
      <c r="F13788" s="9">
        <v>27399</v>
      </c>
      <c r="G13788" s="8">
        <v>45</v>
      </c>
      <c r="H13788" t="e">
        <f>VLOOKUP(C13788,[1]Sheet1!$A$2:$A$26271,1,0)</f>
        <v>#N/A</v>
      </c>
    </row>
    <row r="13789" spans="1:8" ht="14.4" x14ac:dyDescent="0.3">
      <c r="A13789" s="1">
        <v>13793</v>
      </c>
      <c r="B13789" s="8" t="s">
        <v>12436</v>
      </c>
      <c r="C13789" s="8">
        <v>9911754855</v>
      </c>
      <c r="D13789" s="8" t="s">
        <v>12435</v>
      </c>
      <c r="E13789" s="6" t="s">
        <v>3</v>
      </c>
      <c r="F13789" s="9">
        <v>23813</v>
      </c>
      <c r="G13789" s="8">
        <v>55</v>
      </c>
      <c r="H13789" t="e">
        <f>VLOOKUP(C13789,[1]Sheet1!$A$2:$A$26271,1,0)</f>
        <v>#N/A</v>
      </c>
    </row>
    <row r="13790" spans="1:8" ht="14.4" x14ac:dyDescent="0.3">
      <c r="A13790" s="1">
        <v>13794</v>
      </c>
      <c r="B13790" s="5" t="s">
        <v>12434</v>
      </c>
      <c r="C13790" s="5">
        <v>9910119813</v>
      </c>
      <c r="D13790" s="5" t="s">
        <v>12433</v>
      </c>
      <c r="E13790" s="6" t="s">
        <v>3</v>
      </c>
      <c r="F13790" s="7">
        <v>23936</v>
      </c>
      <c r="G13790" s="5">
        <v>55</v>
      </c>
      <c r="H13790" t="e">
        <f>VLOOKUP(C13790,[1]Sheet1!$A$2:$A$26271,1,0)</f>
        <v>#N/A</v>
      </c>
    </row>
    <row r="13791" spans="1:8" ht="14.4" x14ac:dyDescent="0.3">
      <c r="A13791" s="1">
        <v>13795</v>
      </c>
      <c r="B13791" s="5" t="s">
        <v>12432</v>
      </c>
      <c r="C13791" s="5">
        <v>9540043332</v>
      </c>
      <c r="D13791" s="5" t="s">
        <v>12431</v>
      </c>
      <c r="E13791" s="6" t="s">
        <v>3</v>
      </c>
      <c r="F13791" s="7">
        <v>23330</v>
      </c>
      <c r="G13791" s="5">
        <v>57</v>
      </c>
      <c r="H13791" t="e">
        <f>VLOOKUP(C13791,[1]Sheet1!$A$2:$A$26271,1,0)</f>
        <v>#N/A</v>
      </c>
    </row>
    <row r="13792" spans="1:8" ht="14.4" x14ac:dyDescent="0.3">
      <c r="A13792" s="1">
        <v>13796</v>
      </c>
      <c r="B13792" s="5" t="s">
        <v>12430</v>
      </c>
      <c r="C13792" s="5">
        <v>9891490877</v>
      </c>
      <c r="D13792" s="5" t="s">
        <v>12429</v>
      </c>
      <c r="E13792" s="6" t="s">
        <v>3</v>
      </c>
      <c r="F13792" s="7">
        <v>28311</v>
      </c>
      <c r="G13792" s="5">
        <v>43</v>
      </c>
      <c r="H13792" t="e">
        <f>VLOOKUP(C13792,[1]Sheet1!$A$2:$A$26271,1,0)</f>
        <v>#N/A</v>
      </c>
    </row>
    <row r="13793" spans="1:8" ht="14.4" x14ac:dyDescent="0.3">
      <c r="A13793" s="1">
        <v>13797</v>
      </c>
      <c r="B13793" s="5" t="s">
        <v>12428</v>
      </c>
      <c r="C13793" s="5">
        <v>9971900210</v>
      </c>
      <c r="D13793" s="5" t="s">
        <v>12427</v>
      </c>
      <c r="E13793" s="6" t="s">
        <v>3</v>
      </c>
      <c r="F13793" s="7">
        <v>25569</v>
      </c>
      <c r="G13793" s="5">
        <v>50</v>
      </c>
      <c r="H13793" t="e">
        <f>VLOOKUP(C13793,[1]Sheet1!$A$2:$A$26271,1,0)</f>
        <v>#N/A</v>
      </c>
    </row>
    <row r="13794" spans="1:8" ht="14.4" x14ac:dyDescent="0.3">
      <c r="A13794" s="1">
        <v>13798</v>
      </c>
      <c r="B13794" s="5" t="s">
        <v>12426</v>
      </c>
      <c r="C13794" s="5">
        <v>9311257686</v>
      </c>
      <c r="D13794" s="5" t="s">
        <v>12425</v>
      </c>
      <c r="E13794" s="6" t="s">
        <v>65</v>
      </c>
      <c r="F13794" s="7">
        <v>22431</v>
      </c>
      <c r="G13794" s="5">
        <v>59</v>
      </c>
      <c r="H13794" t="e">
        <f>VLOOKUP(C13794,[1]Sheet1!$A$2:$A$26271,1,0)</f>
        <v>#N/A</v>
      </c>
    </row>
    <row r="13795" spans="1:8" ht="14.4" x14ac:dyDescent="0.3">
      <c r="A13795" s="1">
        <v>13799</v>
      </c>
      <c r="B13795" s="5" t="s">
        <v>12424</v>
      </c>
      <c r="C13795" s="5">
        <v>9891659390</v>
      </c>
      <c r="D13795" s="5" t="s">
        <v>12423</v>
      </c>
      <c r="E13795" s="6" t="s">
        <v>65</v>
      </c>
      <c r="F13795" s="7">
        <v>29330</v>
      </c>
      <c r="G13795" s="5">
        <v>40</v>
      </c>
      <c r="H13795" t="e">
        <f>VLOOKUP(C13795,[1]Sheet1!$A$2:$A$26271,1,0)</f>
        <v>#N/A</v>
      </c>
    </row>
    <row r="13796" spans="1:8" ht="14.4" x14ac:dyDescent="0.3">
      <c r="A13796" s="1">
        <v>13800</v>
      </c>
      <c r="B13796" s="5" t="s">
        <v>12422</v>
      </c>
      <c r="C13796" s="5">
        <v>9911223322</v>
      </c>
      <c r="D13796" s="5" t="s">
        <v>12421</v>
      </c>
      <c r="E13796" s="6" t="s">
        <v>65</v>
      </c>
      <c r="F13796" s="7">
        <v>26927</v>
      </c>
      <c r="G13796" s="10">
        <v>50</v>
      </c>
      <c r="H13796" t="e">
        <f>VLOOKUP(C13796,[1]Sheet1!$A$2:$A$26271,1,0)</f>
        <v>#N/A</v>
      </c>
    </row>
    <row r="13797" spans="1:8" ht="14.4" x14ac:dyDescent="0.3">
      <c r="A13797" s="1">
        <v>13801</v>
      </c>
      <c r="B13797" s="8" t="s">
        <v>12420</v>
      </c>
      <c r="C13797" s="8">
        <v>9911584799</v>
      </c>
      <c r="D13797" s="8" t="s">
        <v>12419</v>
      </c>
      <c r="E13797" s="6" t="s">
        <v>65</v>
      </c>
      <c r="F13797" s="9">
        <v>24442</v>
      </c>
      <c r="G13797" s="8">
        <v>54</v>
      </c>
      <c r="H13797" t="e">
        <f>VLOOKUP(C13797,[1]Sheet1!$A$2:$A$26271,1,0)</f>
        <v>#N/A</v>
      </c>
    </row>
    <row r="13798" spans="1:8" ht="14.4" x14ac:dyDescent="0.3">
      <c r="A13798" s="1">
        <v>13802</v>
      </c>
      <c r="B13798" s="5" t="s">
        <v>12418</v>
      </c>
      <c r="C13798" s="5">
        <v>9891982203</v>
      </c>
      <c r="D13798" s="5" t="s">
        <v>12417</v>
      </c>
      <c r="E13798" s="6" t="s">
        <v>0</v>
      </c>
      <c r="F13798" s="7">
        <v>23979</v>
      </c>
      <c r="G13798" s="5">
        <v>55</v>
      </c>
      <c r="H13798" t="e">
        <f>VLOOKUP(C13798,[1]Sheet1!$A$2:$A$26271,1,0)</f>
        <v>#N/A</v>
      </c>
    </row>
    <row r="13799" spans="1:8" ht="14.4" x14ac:dyDescent="0.3">
      <c r="A13799" s="1">
        <v>13803</v>
      </c>
      <c r="B13799" s="5" t="s">
        <v>12416</v>
      </c>
      <c r="C13799" s="5">
        <v>8750795050</v>
      </c>
      <c r="D13799" s="5" t="s">
        <v>12415</v>
      </c>
      <c r="E13799" s="6" t="s">
        <v>65</v>
      </c>
      <c r="F13799" s="7">
        <v>28344</v>
      </c>
      <c r="G13799" s="5">
        <v>43</v>
      </c>
      <c r="H13799" t="e">
        <f>VLOOKUP(C13799,[1]Sheet1!$A$2:$A$26271,1,0)</f>
        <v>#N/A</v>
      </c>
    </row>
    <row r="13800" spans="1:8" ht="14.4" x14ac:dyDescent="0.3">
      <c r="A13800" s="1">
        <v>13804</v>
      </c>
      <c r="B13800" s="5" t="s">
        <v>12414</v>
      </c>
      <c r="C13800" s="5">
        <v>9911816000</v>
      </c>
      <c r="D13800" s="5" t="s">
        <v>12413</v>
      </c>
      <c r="E13800" s="6" t="s">
        <v>0</v>
      </c>
      <c r="F13800" s="7">
        <v>27778</v>
      </c>
      <c r="G13800" s="5">
        <v>44</v>
      </c>
      <c r="H13800" t="e">
        <f>VLOOKUP(C13800,[1]Sheet1!$A$2:$A$26271,1,0)</f>
        <v>#N/A</v>
      </c>
    </row>
    <row r="13801" spans="1:8" ht="14.4" x14ac:dyDescent="0.3">
      <c r="A13801" s="1">
        <v>13805</v>
      </c>
      <c r="B13801" s="5" t="s">
        <v>12412</v>
      </c>
      <c r="C13801" s="5">
        <v>9891437174</v>
      </c>
      <c r="D13801" s="5" t="s">
        <v>12411</v>
      </c>
      <c r="E13801" s="6" t="s">
        <v>30</v>
      </c>
      <c r="F13801" s="7">
        <v>26537</v>
      </c>
      <c r="G13801" s="5">
        <v>48</v>
      </c>
      <c r="H13801" t="e">
        <f>VLOOKUP(C13801,[1]Sheet1!$A$2:$A$26271,1,0)</f>
        <v>#N/A</v>
      </c>
    </row>
    <row r="13802" spans="1:8" ht="14.4" x14ac:dyDescent="0.3">
      <c r="A13802" s="1">
        <v>13806</v>
      </c>
      <c r="B13802" s="5" t="s">
        <v>12410</v>
      </c>
      <c r="C13802" s="5">
        <v>9891935702</v>
      </c>
      <c r="D13802" s="5" t="s">
        <v>12409</v>
      </c>
      <c r="E13802" s="6" t="s">
        <v>30</v>
      </c>
      <c r="F13802" s="7">
        <v>22585</v>
      </c>
      <c r="G13802" s="5">
        <v>59</v>
      </c>
      <c r="H13802" t="e">
        <f>VLOOKUP(C13802,[1]Sheet1!$A$2:$A$26271,1,0)</f>
        <v>#N/A</v>
      </c>
    </row>
    <row r="13803" spans="1:8" ht="14.4" x14ac:dyDescent="0.3">
      <c r="A13803" s="1">
        <v>13807</v>
      </c>
      <c r="B13803" s="5" t="s">
        <v>12408</v>
      </c>
      <c r="C13803" s="5">
        <v>9911196972</v>
      </c>
      <c r="D13803" s="5" t="s">
        <v>12407</v>
      </c>
      <c r="E13803" s="6" t="s">
        <v>30</v>
      </c>
      <c r="F13803" s="7">
        <v>27677</v>
      </c>
      <c r="G13803" s="5">
        <v>45</v>
      </c>
      <c r="H13803" t="e">
        <f>VLOOKUP(C13803,[1]Sheet1!$A$2:$A$26271,1,0)</f>
        <v>#N/A</v>
      </c>
    </row>
    <row r="13804" spans="1:8" ht="14.4" x14ac:dyDescent="0.3">
      <c r="A13804" s="1">
        <v>13808</v>
      </c>
      <c r="B13804" s="5" t="s">
        <v>12406</v>
      </c>
      <c r="C13804" s="5">
        <v>9560801499</v>
      </c>
      <c r="D13804" s="5" t="s">
        <v>12405</v>
      </c>
      <c r="E13804" s="6" t="s">
        <v>30</v>
      </c>
      <c r="F13804" s="7">
        <v>23878</v>
      </c>
      <c r="G13804" s="5">
        <v>55</v>
      </c>
      <c r="H13804" t="e">
        <f>VLOOKUP(C13804,[1]Sheet1!$A$2:$A$26271,1,0)</f>
        <v>#N/A</v>
      </c>
    </row>
    <row r="13805" spans="1:8" ht="14.4" x14ac:dyDescent="0.3">
      <c r="A13805" s="1">
        <v>13809</v>
      </c>
      <c r="B13805" s="5" t="s">
        <v>12404</v>
      </c>
      <c r="C13805" s="5">
        <v>9718050111</v>
      </c>
      <c r="D13805" s="5" t="s">
        <v>12403</v>
      </c>
      <c r="E13805" s="6" t="s">
        <v>30</v>
      </c>
      <c r="F13805" s="7">
        <v>29506</v>
      </c>
      <c r="G13805" s="5">
        <v>40</v>
      </c>
      <c r="H13805" t="e">
        <f>VLOOKUP(C13805,[1]Sheet1!$A$2:$A$26271,1,0)</f>
        <v>#N/A</v>
      </c>
    </row>
    <row r="13806" spans="1:8" ht="14.4" x14ac:dyDescent="0.3">
      <c r="A13806" s="1">
        <v>13810</v>
      </c>
      <c r="B13806" s="5" t="s">
        <v>12402</v>
      </c>
      <c r="C13806" s="5">
        <v>9718214499</v>
      </c>
      <c r="D13806" s="5" t="s">
        <v>12401</v>
      </c>
      <c r="E13806" s="6" t="s">
        <v>3</v>
      </c>
      <c r="F13806" s="7">
        <v>28918</v>
      </c>
      <c r="G13806" s="5">
        <v>41</v>
      </c>
      <c r="H13806" t="e">
        <f>VLOOKUP(C13806,[1]Sheet1!$A$2:$A$26271,1,0)</f>
        <v>#N/A</v>
      </c>
    </row>
    <row r="13807" spans="1:8" ht="14.4" x14ac:dyDescent="0.3">
      <c r="A13807" s="1">
        <v>13811</v>
      </c>
      <c r="B13807" s="5" t="s">
        <v>12400</v>
      </c>
      <c r="C13807" s="5">
        <v>9891700675</v>
      </c>
      <c r="D13807" s="5" t="s">
        <v>12399</v>
      </c>
      <c r="E13807" s="6" t="s">
        <v>3</v>
      </c>
      <c r="F13807" s="7">
        <v>22920</v>
      </c>
      <c r="G13807" s="5">
        <v>58</v>
      </c>
      <c r="H13807" t="e">
        <f>VLOOKUP(C13807,[1]Sheet1!$A$2:$A$26271,1,0)</f>
        <v>#N/A</v>
      </c>
    </row>
    <row r="13808" spans="1:8" ht="14.4" x14ac:dyDescent="0.3">
      <c r="A13808" s="1">
        <v>13812</v>
      </c>
      <c r="B13808" s="8" t="s">
        <v>12398</v>
      </c>
      <c r="C13808" s="8">
        <v>7838101007</v>
      </c>
      <c r="D13808" s="8" t="s">
        <v>12397</v>
      </c>
      <c r="E13808" s="6" t="s">
        <v>3</v>
      </c>
      <c r="F13808" s="9">
        <v>29443</v>
      </c>
      <c r="G13808" s="8">
        <v>40</v>
      </c>
      <c r="H13808" t="e">
        <f>VLOOKUP(C13808,[1]Sheet1!$A$2:$A$26271,1,0)</f>
        <v>#N/A</v>
      </c>
    </row>
    <row r="13809" spans="1:8" ht="14.4" x14ac:dyDescent="0.3">
      <c r="A13809" s="1">
        <v>13813</v>
      </c>
      <c r="B13809" s="5" t="s">
        <v>12396</v>
      </c>
      <c r="C13809" s="5">
        <v>9911517709</v>
      </c>
      <c r="D13809" s="5" t="s">
        <v>12395</v>
      </c>
      <c r="E13809" s="6" t="s">
        <v>3</v>
      </c>
      <c r="F13809" s="7">
        <v>25274</v>
      </c>
      <c r="G13809" s="5">
        <v>51</v>
      </c>
      <c r="H13809" t="e">
        <f>VLOOKUP(C13809,[1]Sheet1!$A$2:$A$26271,1,0)</f>
        <v>#N/A</v>
      </c>
    </row>
    <row r="13810" spans="1:8" ht="14.4" x14ac:dyDescent="0.3">
      <c r="A13810" s="1">
        <v>13814</v>
      </c>
      <c r="B13810" s="5" t="s">
        <v>12394</v>
      </c>
      <c r="C13810" s="5">
        <v>9911444369</v>
      </c>
      <c r="D13810" s="5" t="s">
        <v>12393</v>
      </c>
      <c r="E13810" s="6" t="s">
        <v>30</v>
      </c>
      <c r="F13810" s="7">
        <v>24870</v>
      </c>
      <c r="G13810" s="5">
        <v>52</v>
      </c>
      <c r="H13810" t="e">
        <f>VLOOKUP(C13810,[1]Sheet1!$A$2:$A$26271,1,0)</f>
        <v>#N/A</v>
      </c>
    </row>
    <row r="13811" spans="1:8" ht="14.4" x14ac:dyDescent="0.3">
      <c r="A13811" s="1">
        <v>13815</v>
      </c>
      <c r="B13811" s="8" t="s">
        <v>12392</v>
      </c>
      <c r="C13811" s="8">
        <v>9818969995</v>
      </c>
      <c r="D13811" s="8" t="s">
        <v>12391</v>
      </c>
      <c r="E13811" s="6" t="s">
        <v>65</v>
      </c>
      <c r="F13811" s="9">
        <v>29509</v>
      </c>
      <c r="G13811" s="8">
        <v>40</v>
      </c>
      <c r="H13811" t="e">
        <f>VLOOKUP(C13811,[1]Sheet1!$A$2:$A$26271,1,0)</f>
        <v>#N/A</v>
      </c>
    </row>
    <row r="13812" spans="1:8" ht="14.4" x14ac:dyDescent="0.3">
      <c r="A13812" s="1">
        <v>13816</v>
      </c>
      <c r="B13812" s="8" t="s">
        <v>12390</v>
      </c>
      <c r="C13812" s="8">
        <v>9810777413</v>
      </c>
      <c r="D13812" s="8" t="s">
        <v>12389</v>
      </c>
      <c r="E13812" s="6" t="s">
        <v>65</v>
      </c>
      <c r="F13812" s="9">
        <v>22391</v>
      </c>
      <c r="G13812" s="8">
        <v>59</v>
      </c>
      <c r="H13812" t="e">
        <f>VLOOKUP(C13812,[1]Sheet1!$A$2:$A$26271,1,0)</f>
        <v>#N/A</v>
      </c>
    </row>
    <row r="13813" spans="1:8" ht="14.4" x14ac:dyDescent="0.3">
      <c r="A13813" s="1">
        <v>13817</v>
      </c>
      <c r="B13813" s="5" t="s">
        <v>12388</v>
      </c>
      <c r="C13813" s="5">
        <v>9891785400</v>
      </c>
      <c r="D13813" s="5" t="s">
        <v>12387</v>
      </c>
      <c r="E13813" s="6" t="s">
        <v>0</v>
      </c>
      <c r="F13813" s="7">
        <v>29420</v>
      </c>
      <c r="G13813" s="5">
        <v>40</v>
      </c>
      <c r="H13813" t="e">
        <f>VLOOKUP(C13813,[1]Sheet1!$A$2:$A$26271,1,0)</f>
        <v>#N/A</v>
      </c>
    </row>
    <row r="13814" spans="1:8" ht="24" x14ac:dyDescent="0.3">
      <c r="A13814" s="1">
        <v>13818</v>
      </c>
      <c r="B13814" s="8" t="s">
        <v>12386</v>
      </c>
      <c r="C13814" s="8">
        <v>9873046525</v>
      </c>
      <c r="D13814" s="8" t="s">
        <v>12385</v>
      </c>
      <c r="E13814" s="6" t="s">
        <v>0</v>
      </c>
      <c r="F13814" s="9">
        <v>26129</v>
      </c>
      <c r="G13814" s="8">
        <v>49</v>
      </c>
      <c r="H13814" t="e">
        <f>VLOOKUP(C13814,[1]Sheet1!$A$2:$A$26271,1,0)</f>
        <v>#N/A</v>
      </c>
    </row>
    <row r="13815" spans="1:8" ht="14.4" x14ac:dyDescent="0.3">
      <c r="A13815" s="1">
        <v>13819</v>
      </c>
      <c r="B13815" s="8" t="s">
        <v>12384</v>
      </c>
      <c r="C13815" s="8">
        <v>8506005705</v>
      </c>
      <c r="D13815" s="8" t="s">
        <v>12383</v>
      </c>
      <c r="E13815" s="6" t="s">
        <v>65</v>
      </c>
      <c r="F13815" s="9">
        <v>25934</v>
      </c>
      <c r="G13815" s="8">
        <v>49</v>
      </c>
      <c r="H13815" t="e">
        <f>VLOOKUP(C13815,[1]Sheet1!$A$2:$A$26271,1,0)</f>
        <v>#N/A</v>
      </c>
    </row>
    <row r="13816" spans="1:8" ht="14.4" x14ac:dyDescent="0.3">
      <c r="A13816" s="1">
        <v>13820</v>
      </c>
      <c r="B13816" s="8" t="s">
        <v>12382</v>
      </c>
      <c r="C13816" s="8">
        <v>9313332680</v>
      </c>
      <c r="D13816" s="8" t="s">
        <v>12381</v>
      </c>
      <c r="E13816" s="6" t="s">
        <v>65</v>
      </c>
      <c r="F13816" s="9">
        <v>23966</v>
      </c>
      <c r="G13816" s="8">
        <v>55</v>
      </c>
      <c r="H13816" t="e">
        <f>VLOOKUP(C13816,[1]Sheet1!$A$2:$A$26271,1,0)</f>
        <v>#N/A</v>
      </c>
    </row>
    <row r="13817" spans="1:8" ht="14.4" x14ac:dyDescent="0.3">
      <c r="A13817" s="1">
        <v>13821</v>
      </c>
      <c r="B13817" s="5" t="s">
        <v>12380</v>
      </c>
      <c r="C13817" s="5">
        <v>9911438228</v>
      </c>
      <c r="D13817" s="5" t="s">
        <v>12379</v>
      </c>
      <c r="E13817" s="6" t="s">
        <v>65</v>
      </c>
      <c r="F13817" s="7">
        <v>29538</v>
      </c>
      <c r="G13817" s="5">
        <v>40</v>
      </c>
      <c r="H13817" t="e">
        <f>VLOOKUP(C13817,[1]Sheet1!$A$2:$A$26271,1,0)</f>
        <v>#N/A</v>
      </c>
    </row>
    <row r="13818" spans="1:8" ht="14.4" x14ac:dyDescent="0.3">
      <c r="A13818" s="1">
        <v>13822</v>
      </c>
      <c r="B13818" s="5" t="s">
        <v>12378</v>
      </c>
      <c r="C13818" s="5">
        <v>9718793988</v>
      </c>
      <c r="D13818" s="5" t="s">
        <v>12377</v>
      </c>
      <c r="E13818" s="6" t="s">
        <v>0</v>
      </c>
      <c r="F13818" s="7">
        <v>27316</v>
      </c>
      <c r="G13818" s="5">
        <v>46</v>
      </c>
      <c r="H13818" t="e">
        <f>VLOOKUP(C13818,[1]Sheet1!$A$2:$A$26271,1,0)</f>
        <v>#N/A</v>
      </c>
    </row>
    <row r="13819" spans="1:8" ht="14.4" x14ac:dyDescent="0.3">
      <c r="A13819" s="1">
        <v>13823</v>
      </c>
      <c r="B13819" s="5" t="s">
        <v>12376</v>
      </c>
      <c r="C13819" s="5">
        <v>9990443700</v>
      </c>
      <c r="D13819" s="5" t="s">
        <v>12375</v>
      </c>
      <c r="E13819" s="6" t="s">
        <v>0</v>
      </c>
      <c r="F13819" s="7">
        <v>21407</v>
      </c>
      <c r="G13819" s="5">
        <v>62</v>
      </c>
      <c r="H13819" t="e">
        <f>VLOOKUP(C13819,[1]Sheet1!$A$2:$A$26271,1,0)</f>
        <v>#N/A</v>
      </c>
    </row>
    <row r="13820" spans="1:8" ht="14.4" x14ac:dyDescent="0.3">
      <c r="A13820" s="1">
        <v>13824</v>
      </c>
      <c r="B13820" s="5" t="s">
        <v>12374</v>
      </c>
      <c r="C13820" s="5">
        <v>9540051555</v>
      </c>
      <c r="D13820" s="5" t="s">
        <v>12373</v>
      </c>
      <c r="E13820" s="6" t="s">
        <v>30</v>
      </c>
      <c r="F13820" s="7">
        <v>20224</v>
      </c>
      <c r="G13820" s="5">
        <v>65</v>
      </c>
      <c r="H13820" t="e">
        <f>VLOOKUP(C13820,[1]Sheet1!$A$2:$A$26271,1,0)</f>
        <v>#N/A</v>
      </c>
    </row>
    <row r="13821" spans="1:8" ht="24" x14ac:dyDescent="0.3">
      <c r="A13821" s="1">
        <v>13825</v>
      </c>
      <c r="B13821" s="8" t="s">
        <v>12372</v>
      </c>
      <c r="C13821" s="8">
        <v>9990091633</v>
      </c>
      <c r="D13821" s="8" t="s">
        <v>12371</v>
      </c>
      <c r="E13821" s="6" t="s">
        <v>30</v>
      </c>
      <c r="F13821" s="9">
        <v>19114</v>
      </c>
      <c r="G13821" s="8">
        <v>68</v>
      </c>
      <c r="H13821" t="e">
        <f>VLOOKUP(C13821,[1]Sheet1!$A$2:$A$26271,1,0)</f>
        <v>#N/A</v>
      </c>
    </row>
    <row r="13822" spans="1:8" ht="24" x14ac:dyDescent="0.3">
      <c r="A13822" s="1">
        <v>13826</v>
      </c>
      <c r="B13822" s="5" t="s">
        <v>12370</v>
      </c>
      <c r="C13822" s="5">
        <v>9811208302</v>
      </c>
      <c r="D13822" s="5" t="s">
        <v>12369</v>
      </c>
      <c r="E13822" s="6" t="s">
        <v>30</v>
      </c>
      <c r="F13822" s="7">
        <v>27916</v>
      </c>
      <c r="G13822" s="5">
        <v>44</v>
      </c>
      <c r="H13822" t="e">
        <f>VLOOKUP(C13822,[1]Sheet1!$A$2:$A$26271,1,0)</f>
        <v>#N/A</v>
      </c>
    </row>
    <row r="13823" spans="1:8" ht="14.4" x14ac:dyDescent="0.3">
      <c r="A13823" s="1">
        <v>13827</v>
      </c>
      <c r="B13823" s="5" t="s">
        <v>12368</v>
      </c>
      <c r="C13823" s="5">
        <v>9212579688</v>
      </c>
      <c r="D13823" s="5" t="s">
        <v>12367</v>
      </c>
      <c r="E13823" s="6" t="s">
        <v>30</v>
      </c>
      <c r="F13823" s="7">
        <v>25404</v>
      </c>
      <c r="G13823" s="5">
        <v>51</v>
      </c>
      <c r="H13823" t="e">
        <f>VLOOKUP(C13823,[1]Sheet1!$A$2:$A$26271,1,0)</f>
        <v>#N/A</v>
      </c>
    </row>
    <row r="13824" spans="1:8" ht="14.4" x14ac:dyDescent="0.3">
      <c r="A13824" s="1">
        <v>13828</v>
      </c>
      <c r="B13824" s="5" t="s">
        <v>12366</v>
      </c>
      <c r="C13824" s="5">
        <v>9911074207</v>
      </c>
      <c r="D13824" s="5" t="s">
        <v>12365</v>
      </c>
      <c r="E13824" s="6" t="s">
        <v>30</v>
      </c>
      <c r="F13824" s="7">
        <v>21021</v>
      </c>
      <c r="G13824" s="5">
        <v>63</v>
      </c>
      <c r="H13824" t="e">
        <f>VLOOKUP(C13824,[1]Sheet1!$A$2:$A$26271,1,0)</f>
        <v>#N/A</v>
      </c>
    </row>
    <row r="13825" spans="1:8" ht="14.4" x14ac:dyDescent="0.3">
      <c r="A13825" s="1">
        <v>13829</v>
      </c>
      <c r="B13825" s="5" t="s">
        <v>12364</v>
      </c>
      <c r="C13825" s="5">
        <v>9990097542</v>
      </c>
      <c r="D13825" s="5" t="s">
        <v>12363</v>
      </c>
      <c r="E13825" s="6" t="s">
        <v>30</v>
      </c>
      <c r="F13825" s="7">
        <v>21274</v>
      </c>
      <c r="G13825" s="5">
        <v>62</v>
      </c>
      <c r="H13825" t="e">
        <f>VLOOKUP(C13825,[1]Sheet1!$A$2:$A$26271,1,0)</f>
        <v>#N/A</v>
      </c>
    </row>
    <row r="13826" spans="1:8" ht="14.4" x14ac:dyDescent="0.3">
      <c r="A13826" s="1">
        <v>13830</v>
      </c>
      <c r="B13826" s="5" t="s">
        <v>12362</v>
      </c>
      <c r="C13826" s="5">
        <v>9968016752</v>
      </c>
      <c r="D13826" s="5" t="s">
        <v>12361</v>
      </c>
      <c r="E13826" s="6" t="s">
        <v>3</v>
      </c>
      <c r="F13826" s="7">
        <v>29388</v>
      </c>
      <c r="G13826" s="5">
        <v>40</v>
      </c>
      <c r="H13826" t="e">
        <f>VLOOKUP(C13826,[1]Sheet1!$A$2:$A$26271,1,0)</f>
        <v>#N/A</v>
      </c>
    </row>
    <row r="13827" spans="1:8" ht="24" x14ac:dyDescent="0.3">
      <c r="A13827" s="1">
        <v>13831</v>
      </c>
      <c r="B13827" s="5" t="s">
        <v>12360</v>
      </c>
      <c r="C13827" s="5">
        <v>9811641163</v>
      </c>
      <c r="D13827" s="5" t="s">
        <v>12359</v>
      </c>
      <c r="E13827" s="6" t="s">
        <v>0</v>
      </c>
      <c r="F13827" s="7">
        <v>23512</v>
      </c>
      <c r="G13827" s="5">
        <v>56</v>
      </c>
      <c r="H13827" t="e">
        <f>VLOOKUP(C13827,[1]Sheet1!$A$2:$A$26271,1,0)</f>
        <v>#N/A</v>
      </c>
    </row>
    <row r="13828" spans="1:8" ht="14.4" x14ac:dyDescent="0.3">
      <c r="A13828" s="1">
        <v>13832</v>
      </c>
      <c r="B13828" s="5" t="s">
        <v>12358</v>
      </c>
      <c r="C13828" s="5">
        <v>9891174545</v>
      </c>
      <c r="D13828" s="5" t="s">
        <v>12357</v>
      </c>
      <c r="E13828" s="6" t="s">
        <v>0</v>
      </c>
      <c r="F13828" s="7">
        <v>25966</v>
      </c>
      <c r="G13828" s="5">
        <v>49</v>
      </c>
      <c r="H13828" t="e">
        <f>VLOOKUP(C13828,[1]Sheet1!$A$2:$A$26271,1,0)</f>
        <v>#N/A</v>
      </c>
    </row>
    <row r="13829" spans="1:8" ht="14.4" x14ac:dyDescent="0.3">
      <c r="A13829" s="1">
        <v>13833</v>
      </c>
      <c r="B13829" s="5" t="s">
        <v>12356</v>
      </c>
      <c r="C13829" s="5">
        <v>9891237070</v>
      </c>
      <c r="D13829" s="5" t="s">
        <v>12355</v>
      </c>
      <c r="E13829" s="6" t="s">
        <v>0</v>
      </c>
      <c r="F13829" s="7">
        <v>25358</v>
      </c>
      <c r="G13829" s="5">
        <v>51</v>
      </c>
      <c r="H13829" t="e">
        <f>VLOOKUP(C13829,[1]Sheet1!$A$2:$A$26271,1,0)</f>
        <v>#N/A</v>
      </c>
    </row>
    <row r="13830" spans="1:8" ht="14.4" x14ac:dyDescent="0.3">
      <c r="A13830" s="1">
        <v>13834</v>
      </c>
      <c r="B13830" s="5" t="s">
        <v>12354</v>
      </c>
      <c r="C13830" s="5">
        <v>9718511583</v>
      </c>
      <c r="D13830" s="5" t="s">
        <v>12353</v>
      </c>
      <c r="E13830" s="6" t="s">
        <v>65</v>
      </c>
      <c r="F13830" s="7">
        <v>28832</v>
      </c>
      <c r="G13830" s="5">
        <v>42</v>
      </c>
      <c r="H13830" t="e">
        <f>VLOOKUP(C13830,[1]Sheet1!$A$2:$A$26271,1,0)</f>
        <v>#N/A</v>
      </c>
    </row>
    <row r="13831" spans="1:8" ht="14.4" x14ac:dyDescent="0.3">
      <c r="A13831" s="1">
        <v>13835</v>
      </c>
      <c r="B13831" s="8" t="s">
        <v>12352</v>
      </c>
      <c r="C13831" s="8">
        <v>9310283328</v>
      </c>
      <c r="D13831" s="8" t="s">
        <v>12351</v>
      </c>
      <c r="E13831" s="6" t="s">
        <v>65</v>
      </c>
      <c r="F13831" s="9">
        <v>27475</v>
      </c>
      <c r="G13831" s="8">
        <v>45</v>
      </c>
      <c r="H13831" t="e">
        <f>VLOOKUP(C13831,[1]Sheet1!$A$2:$A$26271,1,0)</f>
        <v>#N/A</v>
      </c>
    </row>
    <row r="13832" spans="1:8" ht="14.4" x14ac:dyDescent="0.3">
      <c r="A13832" s="1">
        <v>13836</v>
      </c>
      <c r="B13832" s="8" t="s">
        <v>12350</v>
      </c>
      <c r="C13832" s="8">
        <v>9990058265</v>
      </c>
      <c r="D13832" s="8" t="s">
        <v>12349</v>
      </c>
      <c r="E13832" s="6" t="s">
        <v>0</v>
      </c>
      <c r="F13832" s="9">
        <v>24628</v>
      </c>
      <c r="G13832" s="8">
        <v>53</v>
      </c>
      <c r="H13832" t="e">
        <f>VLOOKUP(C13832,[1]Sheet1!$A$2:$A$26271,1,0)</f>
        <v>#N/A</v>
      </c>
    </row>
    <row r="13833" spans="1:8" ht="14.4" x14ac:dyDescent="0.3">
      <c r="A13833" s="1">
        <v>13837</v>
      </c>
      <c r="B13833" s="8" t="s">
        <v>12348</v>
      </c>
      <c r="C13833" s="8">
        <v>9540040367</v>
      </c>
      <c r="D13833" s="8" t="s">
        <v>12347</v>
      </c>
      <c r="E13833" s="6" t="s">
        <v>0</v>
      </c>
      <c r="F13833" s="9">
        <v>19648</v>
      </c>
      <c r="G13833" s="8">
        <v>67</v>
      </c>
      <c r="H13833" t="e">
        <f>VLOOKUP(C13833,[1]Sheet1!$A$2:$A$26271,1,0)</f>
        <v>#N/A</v>
      </c>
    </row>
    <row r="13834" spans="1:8" ht="14.4" x14ac:dyDescent="0.3">
      <c r="A13834" s="1">
        <v>13838</v>
      </c>
      <c r="B13834" s="5" t="s">
        <v>12346</v>
      </c>
      <c r="C13834" s="5">
        <v>9911138928</v>
      </c>
      <c r="D13834" s="5" t="s">
        <v>12345</v>
      </c>
      <c r="E13834" s="6" t="s">
        <v>30</v>
      </c>
      <c r="F13834" s="7">
        <v>22893</v>
      </c>
      <c r="G13834" s="5">
        <v>58</v>
      </c>
      <c r="H13834" t="e">
        <f>VLOOKUP(C13834,[1]Sheet1!$A$2:$A$26271,1,0)</f>
        <v>#N/A</v>
      </c>
    </row>
    <row r="13835" spans="1:8" ht="14.4" x14ac:dyDescent="0.3">
      <c r="A13835" s="1">
        <v>13839</v>
      </c>
      <c r="B13835" s="5" t="s">
        <v>12344</v>
      </c>
      <c r="C13835" s="5">
        <v>9911152570</v>
      </c>
      <c r="D13835" s="5" t="s">
        <v>12343</v>
      </c>
      <c r="E13835" s="6" t="s">
        <v>30</v>
      </c>
      <c r="F13835" s="7">
        <v>23825</v>
      </c>
      <c r="G13835" s="5">
        <v>55</v>
      </c>
      <c r="H13835" t="e">
        <f>VLOOKUP(C13835,[1]Sheet1!$A$2:$A$26271,1,0)</f>
        <v>#N/A</v>
      </c>
    </row>
    <row r="13836" spans="1:8" ht="14.4" x14ac:dyDescent="0.3">
      <c r="A13836" s="1">
        <v>13840</v>
      </c>
      <c r="B13836" s="5" t="s">
        <v>12342</v>
      </c>
      <c r="C13836" s="5">
        <v>9891215555</v>
      </c>
      <c r="D13836" s="5" t="s">
        <v>12341</v>
      </c>
      <c r="E13836" s="6" t="s">
        <v>30</v>
      </c>
      <c r="F13836" s="7">
        <v>20245</v>
      </c>
      <c r="G13836" s="5">
        <v>65</v>
      </c>
      <c r="H13836" t="e">
        <f>VLOOKUP(C13836,[1]Sheet1!$A$2:$A$26271,1,0)</f>
        <v>#N/A</v>
      </c>
    </row>
    <row r="13837" spans="1:8" ht="24" x14ac:dyDescent="0.3">
      <c r="A13837" s="1">
        <v>13841</v>
      </c>
      <c r="B13837" s="8" t="s">
        <v>12340</v>
      </c>
      <c r="C13837" s="8">
        <v>9650881125</v>
      </c>
      <c r="D13837" s="8" t="s">
        <v>12339</v>
      </c>
      <c r="E13837" s="6" t="s">
        <v>30</v>
      </c>
      <c r="F13837" s="9">
        <v>25934</v>
      </c>
      <c r="G13837" s="8">
        <v>49</v>
      </c>
      <c r="H13837" t="e">
        <f>VLOOKUP(C13837,[1]Sheet1!$A$2:$A$26271,1,0)</f>
        <v>#N/A</v>
      </c>
    </row>
    <row r="13838" spans="1:8" ht="14.4" x14ac:dyDescent="0.3">
      <c r="A13838" s="1">
        <v>13842</v>
      </c>
      <c r="B13838" s="5" t="s">
        <v>12338</v>
      </c>
      <c r="C13838" s="5">
        <v>9891136565</v>
      </c>
      <c r="D13838" s="5" t="s">
        <v>12337</v>
      </c>
      <c r="E13838" s="6" t="s">
        <v>30</v>
      </c>
      <c r="F13838" s="7">
        <v>29226</v>
      </c>
      <c r="G13838" s="5">
        <v>40</v>
      </c>
      <c r="H13838" t="e">
        <f>VLOOKUP(C13838,[1]Sheet1!$A$2:$A$26271,1,0)</f>
        <v>#N/A</v>
      </c>
    </row>
    <row r="13839" spans="1:8" ht="14.4" x14ac:dyDescent="0.3">
      <c r="A13839" s="1">
        <v>13843</v>
      </c>
      <c r="B13839" s="8" t="s">
        <v>12336</v>
      </c>
      <c r="C13839" s="8">
        <v>9540033024</v>
      </c>
      <c r="D13839" s="8" t="s">
        <v>12335</v>
      </c>
      <c r="E13839" s="6" t="s">
        <v>3</v>
      </c>
      <c r="F13839" s="9">
        <v>27344</v>
      </c>
      <c r="G13839" s="8">
        <v>46</v>
      </c>
      <c r="H13839" t="e">
        <f>VLOOKUP(C13839,[1]Sheet1!$A$2:$A$26271,1,0)</f>
        <v>#N/A</v>
      </c>
    </row>
    <row r="13840" spans="1:8" ht="14.4" x14ac:dyDescent="0.3">
      <c r="A13840" s="1">
        <v>13844</v>
      </c>
      <c r="B13840" s="8" t="s">
        <v>12334</v>
      </c>
      <c r="C13840" s="8">
        <v>9540000877</v>
      </c>
      <c r="D13840" s="8" t="s">
        <v>12333</v>
      </c>
      <c r="E13840" s="6" t="s">
        <v>65</v>
      </c>
      <c r="F13840" s="9">
        <v>26604</v>
      </c>
      <c r="G13840" s="8">
        <v>48</v>
      </c>
      <c r="H13840" t="e">
        <f>VLOOKUP(C13840,[1]Sheet1!$A$2:$A$26271,1,0)</f>
        <v>#N/A</v>
      </c>
    </row>
    <row r="13841" spans="1:8" ht="14.4" x14ac:dyDescent="0.3">
      <c r="A13841" s="1">
        <v>13845</v>
      </c>
      <c r="B13841" s="5" t="s">
        <v>12332</v>
      </c>
      <c r="C13841" s="5">
        <v>9212713351</v>
      </c>
      <c r="D13841" s="5" t="s">
        <v>12331</v>
      </c>
      <c r="E13841" s="6" t="s">
        <v>65</v>
      </c>
      <c r="F13841" s="7">
        <v>27969</v>
      </c>
      <c r="G13841" s="5">
        <v>44</v>
      </c>
      <c r="H13841" t="e">
        <f>VLOOKUP(C13841,[1]Sheet1!$A$2:$A$26271,1,0)</f>
        <v>#N/A</v>
      </c>
    </row>
    <row r="13842" spans="1:8" ht="14.4" x14ac:dyDescent="0.3">
      <c r="A13842" s="1">
        <v>13846</v>
      </c>
      <c r="B13842" s="5" t="s">
        <v>12330</v>
      </c>
      <c r="C13842" s="5">
        <v>9555588777</v>
      </c>
      <c r="D13842" s="5" t="s">
        <v>12329</v>
      </c>
      <c r="E13842" s="6" t="s">
        <v>0</v>
      </c>
      <c r="F13842" s="7">
        <v>23816</v>
      </c>
      <c r="G13842" s="5">
        <v>55</v>
      </c>
      <c r="H13842" t="e">
        <f>VLOOKUP(C13842,[1]Sheet1!$A$2:$A$26271,1,0)</f>
        <v>#N/A</v>
      </c>
    </row>
    <row r="13843" spans="1:8" ht="14.4" x14ac:dyDescent="0.3">
      <c r="A13843" s="1">
        <v>13847</v>
      </c>
      <c r="B13843" s="5" t="s">
        <v>12328</v>
      </c>
      <c r="C13843" s="5">
        <v>9911138851</v>
      </c>
      <c r="D13843" s="5" t="s">
        <v>12327</v>
      </c>
      <c r="E13843" s="6" t="s">
        <v>65</v>
      </c>
      <c r="F13843" s="7">
        <v>19946</v>
      </c>
      <c r="G13843" s="5">
        <v>66</v>
      </c>
      <c r="H13843" t="e">
        <f>VLOOKUP(C13843,[1]Sheet1!$A$2:$A$26271,1,0)</f>
        <v>#N/A</v>
      </c>
    </row>
    <row r="13844" spans="1:8" ht="14.4" x14ac:dyDescent="0.3">
      <c r="A13844" s="1">
        <v>13848</v>
      </c>
      <c r="B13844" s="5" t="s">
        <v>12326</v>
      </c>
      <c r="C13844" s="5">
        <v>9999196448</v>
      </c>
      <c r="D13844" s="5" t="s">
        <v>12325</v>
      </c>
      <c r="E13844" s="6" t="s">
        <v>65</v>
      </c>
      <c r="F13844" s="7">
        <v>29105</v>
      </c>
      <c r="G13844" s="5">
        <v>41</v>
      </c>
      <c r="H13844" t="e">
        <f>VLOOKUP(C13844,[1]Sheet1!$A$2:$A$26271,1,0)</f>
        <v>#N/A</v>
      </c>
    </row>
    <row r="13845" spans="1:8" ht="14.4" x14ac:dyDescent="0.3">
      <c r="A13845" s="1">
        <v>13849</v>
      </c>
      <c r="B13845" s="5" t="s">
        <v>12324</v>
      </c>
      <c r="C13845" s="5">
        <v>9718751115</v>
      </c>
      <c r="D13845" s="5" t="s">
        <v>12323</v>
      </c>
      <c r="E13845" s="6" t="s">
        <v>0</v>
      </c>
      <c r="F13845" s="7">
        <v>26745</v>
      </c>
      <c r="G13845" s="5">
        <v>47</v>
      </c>
      <c r="H13845" t="e">
        <f>VLOOKUP(C13845,[1]Sheet1!$A$2:$A$26271,1,0)</f>
        <v>#N/A</v>
      </c>
    </row>
    <row r="13846" spans="1:8" ht="14.4" x14ac:dyDescent="0.3">
      <c r="A13846" s="1">
        <v>13850</v>
      </c>
      <c r="B13846" s="8" t="s">
        <v>12322</v>
      </c>
      <c r="C13846" s="8">
        <v>7042483016</v>
      </c>
      <c r="D13846" s="8" t="s">
        <v>12321</v>
      </c>
      <c r="E13846" s="6" t="s">
        <v>65</v>
      </c>
      <c r="F13846" s="9">
        <v>29221</v>
      </c>
      <c r="G13846" s="8">
        <v>40</v>
      </c>
      <c r="H13846" t="e">
        <f>VLOOKUP(C13846,[1]Sheet1!$A$2:$A$26271,1,0)</f>
        <v>#N/A</v>
      </c>
    </row>
    <row r="13847" spans="1:8" ht="14.4" x14ac:dyDescent="0.3">
      <c r="A13847" s="1">
        <v>13851</v>
      </c>
      <c r="B13847" s="8" t="s">
        <v>12320</v>
      </c>
      <c r="C13847" s="8">
        <v>8744992111</v>
      </c>
      <c r="D13847" s="8" t="s">
        <v>12319</v>
      </c>
      <c r="E13847" s="6" t="s">
        <v>65</v>
      </c>
      <c r="F13847" s="9">
        <v>26520</v>
      </c>
      <c r="G13847" s="8">
        <v>48</v>
      </c>
      <c r="H13847" t="e">
        <f>VLOOKUP(C13847,[1]Sheet1!$A$2:$A$26271,1,0)</f>
        <v>#N/A</v>
      </c>
    </row>
    <row r="13848" spans="1:8" ht="14.4" x14ac:dyDescent="0.3">
      <c r="A13848" s="1">
        <v>13852</v>
      </c>
      <c r="B13848" s="8" t="s">
        <v>12318</v>
      </c>
      <c r="C13848" s="8">
        <v>8826529147</v>
      </c>
      <c r="D13848" s="8" t="s">
        <v>12317</v>
      </c>
      <c r="E13848" s="6" t="s">
        <v>65</v>
      </c>
      <c r="F13848" s="9">
        <v>25569</v>
      </c>
      <c r="G13848" s="8">
        <v>50</v>
      </c>
      <c r="H13848" t="e">
        <f>VLOOKUP(C13848,[1]Sheet1!$A$2:$A$26271,1,0)</f>
        <v>#N/A</v>
      </c>
    </row>
    <row r="13849" spans="1:8" ht="24" x14ac:dyDescent="0.3">
      <c r="A13849" s="1">
        <v>13853</v>
      </c>
      <c r="B13849" s="8" t="s">
        <v>12316</v>
      </c>
      <c r="C13849" s="8">
        <v>9891993476</v>
      </c>
      <c r="D13849" s="8" t="s">
        <v>12315</v>
      </c>
      <c r="E13849" s="6" t="s">
        <v>0</v>
      </c>
      <c r="F13849" s="9">
        <v>24690</v>
      </c>
      <c r="G13849" s="8">
        <v>53</v>
      </c>
      <c r="H13849" t="e">
        <f>VLOOKUP(C13849,[1]Sheet1!$A$2:$A$26271,1,0)</f>
        <v>#N/A</v>
      </c>
    </row>
    <row r="13850" spans="1:8" ht="14.4" x14ac:dyDescent="0.3">
      <c r="A13850" s="1">
        <v>13854</v>
      </c>
      <c r="B13850" s="5" t="s">
        <v>12314</v>
      </c>
      <c r="C13850" s="5">
        <v>9312307897</v>
      </c>
      <c r="D13850" s="5" t="s">
        <v>12313</v>
      </c>
      <c r="E13850" s="6" t="s">
        <v>65</v>
      </c>
      <c r="F13850" s="7">
        <v>25849</v>
      </c>
      <c r="G13850" s="5">
        <v>50</v>
      </c>
      <c r="H13850" t="e">
        <f>VLOOKUP(C13850,[1]Sheet1!$A$2:$A$26271,1,0)</f>
        <v>#N/A</v>
      </c>
    </row>
    <row r="13851" spans="1:8" ht="14.4" x14ac:dyDescent="0.3">
      <c r="A13851" s="1">
        <v>13855</v>
      </c>
      <c r="B13851" s="5" t="s">
        <v>12312</v>
      </c>
      <c r="C13851" s="5">
        <v>9911582937</v>
      </c>
      <c r="D13851" s="5" t="s">
        <v>12311</v>
      </c>
      <c r="E13851" s="6" t="s">
        <v>30</v>
      </c>
      <c r="F13851" s="7">
        <v>25846</v>
      </c>
      <c r="G13851" s="5">
        <v>50</v>
      </c>
      <c r="H13851" t="e">
        <f>VLOOKUP(C13851,[1]Sheet1!$A$2:$A$26271,1,0)</f>
        <v>#N/A</v>
      </c>
    </row>
    <row r="13852" spans="1:8" ht="24" x14ac:dyDescent="0.3">
      <c r="A13852" s="1">
        <v>13856</v>
      </c>
      <c r="B13852" s="5" t="s">
        <v>12310</v>
      </c>
      <c r="C13852" s="5">
        <v>9891054136</v>
      </c>
      <c r="D13852" s="5" t="s">
        <v>12309</v>
      </c>
      <c r="E13852" s="6" t="s">
        <v>30</v>
      </c>
      <c r="F13852" s="7">
        <v>26665</v>
      </c>
      <c r="G13852" s="5">
        <v>47</v>
      </c>
      <c r="H13852" t="e">
        <f>VLOOKUP(C13852,[1]Sheet1!$A$2:$A$26271,1,0)</f>
        <v>#N/A</v>
      </c>
    </row>
    <row r="13853" spans="1:8" ht="14.4" x14ac:dyDescent="0.3">
      <c r="A13853" s="1">
        <v>13857</v>
      </c>
      <c r="B13853" s="5" t="s">
        <v>12308</v>
      </c>
      <c r="C13853" s="5">
        <v>9911664300</v>
      </c>
      <c r="D13853" s="5" t="s">
        <v>12307</v>
      </c>
      <c r="E13853" s="6" t="s">
        <v>30</v>
      </c>
      <c r="F13853" s="7">
        <v>29540</v>
      </c>
      <c r="G13853" s="5">
        <v>40</v>
      </c>
      <c r="H13853" t="e">
        <f>VLOOKUP(C13853,[1]Sheet1!$A$2:$A$26271,1,0)</f>
        <v>#N/A</v>
      </c>
    </row>
    <row r="13854" spans="1:8" ht="14.4" x14ac:dyDescent="0.3">
      <c r="A13854" s="1">
        <v>13858</v>
      </c>
      <c r="B13854" s="5" t="s">
        <v>12306</v>
      </c>
      <c r="C13854" s="5">
        <v>9911112349</v>
      </c>
      <c r="D13854" s="5" t="s">
        <v>12305</v>
      </c>
      <c r="E13854" s="6" t="s">
        <v>3</v>
      </c>
      <c r="F13854" s="7">
        <v>23377</v>
      </c>
      <c r="G13854" s="5">
        <v>56</v>
      </c>
      <c r="H13854" t="e">
        <f>VLOOKUP(C13854,[1]Sheet1!$A$2:$A$26271,1,0)</f>
        <v>#N/A</v>
      </c>
    </row>
    <row r="13855" spans="1:8" ht="14.4" x14ac:dyDescent="0.3">
      <c r="A13855" s="1">
        <v>13859</v>
      </c>
      <c r="B13855" s="8" t="s">
        <v>12304</v>
      </c>
      <c r="C13855" s="8">
        <v>9990906472</v>
      </c>
      <c r="D13855" s="8" t="s">
        <v>12303</v>
      </c>
      <c r="E13855" s="6" t="s">
        <v>3</v>
      </c>
      <c r="F13855" s="9">
        <v>24826</v>
      </c>
      <c r="G13855" s="8">
        <v>53</v>
      </c>
      <c r="H13855" t="e">
        <f>VLOOKUP(C13855,[1]Sheet1!$A$2:$A$26271,1,0)</f>
        <v>#N/A</v>
      </c>
    </row>
    <row r="13856" spans="1:8" ht="14.4" x14ac:dyDescent="0.3">
      <c r="A13856" s="1">
        <v>13860</v>
      </c>
      <c r="B13856" s="5" t="s">
        <v>12302</v>
      </c>
      <c r="C13856" s="5">
        <v>9711682492</v>
      </c>
      <c r="D13856" s="5" t="s">
        <v>12301</v>
      </c>
      <c r="E13856" s="6" t="s">
        <v>3</v>
      </c>
      <c r="F13856" s="7">
        <v>26451</v>
      </c>
      <c r="G13856" s="5">
        <v>48</v>
      </c>
      <c r="H13856" t="e">
        <f>VLOOKUP(C13856,[1]Sheet1!$A$2:$A$26271,1,0)</f>
        <v>#N/A</v>
      </c>
    </row>
    <row r="13857" spans="1:8" ht="14.4" x14ac:dyDescent="0.3">
      <c r="A13857" s="1">
        <v>13861</v>
      </c>
      <c r="B13857" s="5" t="s">
        <v>12300</v>
      </c>
      <c r="C13857" s="5">
        <v>9891995295</v>
      </c>
      <c r="D13857" s="5" t="s">
        <v>12299</v>
      </c>
      <c r="E13857" s="6" t="s">
        <v>65</v>
      </c>
      <c r="F13857" s="7">
        <v>25775</v>
      </c>
      <c r="G13857" s="5">
        <v>50</v>
      </c>
      <c r="H13857" t="e">
        <f>VLOOKUP(C13857,[1]Sheet1!$A$2:$A$26271,1,0)</f>
        <v>#N/A</v>
      </c>
    </row>
    <row r="13858" spans="1:8" ht="14.4" x14ac:dyDescent="0.3">
      <c r="A13858" s="1">
        <v>13862</v>
      </c>
      <c r="B13858" s="5" t="s">
        <v>12298</v>
      </c>
      <c r="C13858" s="5">
        <v>9811180301</v>
      </c>
      <c r="D13858" s="5" t="s">
        <v>12297</v>
      </c>
      <c r="E13858" s="6" t="s">
        <v>0</v>
      </c>
      <c r="F13858" s="7">
        <v>27914</v>
      </c>
      <c r="G13858" s="5">
        <v>44</v>
      </c>
      <c r="H13858" t="e">
        <f>VLOOKUP(C13858,[1]Sheet1!$A$2:$A$26271,1,0)</f>
        <v>#N/A</v>
      </c>
    </row>
    <row r="13859" spans="1:8" ht="14.4" x14ac:dyDescent="0.3">
      <c r="A13859" s="1">
        <v>13863</v>
      </c>
      <c r="B13859" s="5" t="s">
        <v>12296</v>
      </c>
      <c r="C13859" s="5">
        <v>9350791317</v>
      </c>
      <c r="D13859" s="5" t="s">
        <v>12295</v>
      </c>
      <c r="E13859" s="6" t="s">
        <v>65</v>
      </c>
      <c r="F13859" s="7">
        <v>23563</v>
      </c>
      <c r="G13859" s="5">
        <v>56</v>
      </c>
      <c r="H13859" t="e">
        <f>VLOOKUP(C13859,[1]Sheet1!$A$2:$A$26271,1,0)</f>
        <v>#N/A</v>
      </c>
    </row>
    <row r="13860" spans="1:8" ht="14.4" x14ac:dyDescent="0.3">
      <c r="A13860" s="1">
        <v>13864</v>
      </c>
      <c r="B13860" s="5" t="s">
        <v>12294</v>
      </c>
      <c r="C13860" s="5">
        <v>9891243703</v>
      </c>
      <c r="D13860" s="5" t="s">
        <v>12293</v>
      </c>
      <c r="E13860" s="6" t="s">
        <v>0</v>
      </c>
      <c r="F13860" s="7">
        <v>28948</v>
      </c>
      <c r="G13860" s="5">
        <v>41</v>
      </c>
      <c r="H13860" t="e">
        <f>VLOOKUP(C13860,[1]Sheet1!$A$2:$A$26271,1,0)</f>
        <v>#N/A</v>
      </c>
    </row>
    <row r="13861" spans="1:8" ht="14.4" x14ac:dyDescent="0.3">
      <c r="A13861" s="1">
        <v>13865</v>
      </c>
      <c r="B13861" s="5" t="s">
        <v>12292</v>
      </c>
      <c r="C13861" s="5">
        <v>9810001533</v>
      </c>
      <c r="D13861" s="5" t="s">
        <v>12291</v>
      </c>
      <c r="E13861" s="6" t="s">
        <v>65</v>
      </c>
      <c r="F13861" s="7">
        <v>27678</v>
      </c>
      <c r="G13861" s="5">
        <v>45</v>
      </c>
      <c r="H13861" t="e">
        <f>VLOOKUP(C13861,[1]Sheet1!$A$2:$A$26271,1,0)</f>
        <v>#N/A</v>
      </c>
    </row>
    <row r="13862" spans="1:8" ht="14.4" x14ac:dyDescent="0.3">
      <c r="A13862" s="1">
        <v>13866</v>
      </c>
      <c r="B13862" s="5" t="s">
        <v>12290</v>
      </c>
      <c r="C13862" s="5">
        <v>9953816020</v>
      </c>
      <c r="D13862" s="5" t="s">
        <v>12289</v>
      </c>
      <c r="E13862" s="6" t="s">
        <v>0</v>
      </c>
      <c r="F13862" s="7">
        <v>28491</v>
      </c>
      <c r="G13862" s="5">
        <v>42</v>
      </c>
      <c r="H13862" t="e">
        <f>VLOOKUP(C13862,[1]Sheet1!$A$2:$A$26271,1,0)</f>
        <v>#N/A</v>
      </c>
    </row>
    <row r="13863" spans="1:8" ht="14.4" x14ac:dyDescent="0.3">
      <c r="A13863" s="1">
        <v>13867</v>
      </c>
      <c r="B13863" s="5" t="s">
        <v>12288</v>
      </c>
      <c r="C13863" s="5">
        <v>9718086495</v>
      </c>
      <c r="D13863" s="5" t="s">
        <v>12287</v>
      </c>
      <c r="E13863" s="6" t="s">
        <v>65</v>
      </c>
      <c r="F13863" s="7">
        <v>27185</v>
      </c>
      <c r="G13863" s="5">
        <v>46</v>
      </c>
      <c r="H13863" t="e">
        <f>VLOOKUP(C13863,[1]Sheet1!$A$2:$A$26271,1,0)</f>
        <v>#N/A</v>
      </c>
    </row>
    <row r="13864" spans="1:8" ht="14.4" x14ac:dyDescent="0.3">
      <c r="A13864" s="1">
        <v>13868</v>
      </c>
      <c r="B13864" s="5" t="s">
        <v>12286</v>
      </c>
      <c r="C13864" s="5">
        <v>8130978214</v>
      </c>
      <c r="D13864" s="5" t="s">
        <v>12285</v>
      </c>
      <c r="E13864" s="6" t="s">
        <v>0</v>
      </c>
      <c r="F13864" s="7">
        <v>24788</v>
      </c>
      <c r="G13864" s="5">
        <v>53</v>
      </c>
      <c r="H13864" t="e">
        <f>VLOOKUP(C13864,[1]Sheet1!$A$2:$A$26271,1,0)</f>
        <v>#N/A</v>
      </c>
    </row>
    <row r="13865" spans="1:8" ht="14.4" x14ac:dyDescent="0.3">
      <c r="A13865" s="1">
        <v>13869</v>
      </c>
      <c r="B13865" s="5" t="s">
        <v>12284</v>
      </c>
      <c r="C13865" s="5">
        <v>9810002347</v>
      </c>
      <c r="D13865" s="5" t="s">
        <v>12283</v>
      </c>
      <c r="E13865" s="6" t="s">
        <v>65</v>
      </c>
      <c r="F13865" s="7">
        <v>23743</v>
      </c>
      <c r="G13865" s="5">
        <v>55</v>
      </c>
      <c r="H13865" t="e">
        <f>VLOOKUP(C13865,[1]Sheet1!$A$2:$A$26271,1,0)</f>
        <v>#N/A</v>
      </c>
    </row>
    <row r="13866" spans="1:8" ht="14.4" x14ac:dyDescent="0.3">
      <c r="A13866" s="1">
        <v>13870</v>
      </c>
      <c r="B13866" s="5" t="s">
        <v>12282</v>
      </c>
      <c r="C13866" s="5">
        <v>9911383421</v>
      </c>
      <c r="D13866" s="5" t="s">
        <v>12281</v>
      </c>
      <c r="E13866" s="6" t="s">
        <v>65</v>
      </c>
      <c r="F13866" s="7">
        <v>22307</v>
      </c>
      <c r="G13866" s="5">
        <v>59</v>
      </c>
      <c r="H13866" t="e">
        <f>VLOOKUP(C13866,[1]Sheet1!$A$2:$A$26271,1,0)</f>
        <v>#N/A</v>
      </c>
    </row>
    <row r="13867" spans="1:8" ht="14.4" x14ac:dyDescent="0.3">
      <c r="A13867" s="1">
        <v>13871</v>
      </c>
      <c r="B13867" s="8" t="s">
        <v>12280</v>
      </c>
      <c r="C13867" s="8">
        <v>9953541638</v>
      </c>
      <c r="D13867" s="8" t="s">
        <v>12279</v>
      </c>
      <c r="E13867" s="6" t="s">
        <v>0</v>
      </c>
      <c r="F13867" s="9">
        <v>27233</v>
      </c>
      <c r="G13867" s="8">
        <v>46</v>
      </c>
      <c r="H13867" t="e">
        <f>VLOOKUP(C13867,[1]Sheet1!$A$2:$A$26271,1,0)</f>
        <v>#N/A</v>
      </c>
    </row>
    <row r="13868" spans="1:8" ht="14.4" x14ac:dyDescent="0.3">
      <c r="A13868" s="1">
        <v>13872</v>
      </c>
      <c r="B13868" s="8" t="s">
        <v>12278</v>
      </c>
      <c r="C13868" s="8">
        <v>9811345689</v>
      </c>
      <c r="D13868" s="8" t="s">
        <v>12277</v>
      </c>
      <c r="E13868" s="6" t="s">
        <v>65</v>
      </c>
      <c r="F13868" s="9">
        <v>22104</v>
      </c>
      <c r="G13868" s="8">
        <v>60</v>
      </c>
      <c r="H13868" t="e">
        <f>VLOOKUP(C13868,[1]Sheet1!$A$2:$A$26271,1,0)</f>
        <v>#N/A</v>
      </c>
    </row>
    <row r="13869" spans="1:8" ht="14.4" x14ac:dyDescent="0.3">
      <c r="A13869" s="1">
        <v>13873</v>
      </c>
      <c r="B13869" s="5" t="s">
        <v>12276</v>
      </c>
      <c r="C13869" s="5">
        <v>9899247452</v>
      </c>
      <c r="D13869" s="5" t="s">
        <v>12275</v>
      </c>
      <c r="E13869" s="6" t="s">
        <v>65</v>
      </c>
      <c r="F13869" s="7">
        <v>28309</v>
      </c>
      <c r="G13869" s="5">
        <v>43</v>
      </c>
      <c r="H13869" t="e">
        <f>VLOOKUP(C13869,[1]Sheet1!$A$2:$A$26271,1,0)</f>
        <v>#N/A</v>
      </c>
    </row>
    <row r="13870" spans="1:8" ht="14.4" x14ac:dyDescent="0.3">
      <c r="A13870" s="1">
        <v>13874</v>
      </c>
      <c r="B13870" s="5" t="s">
        <v>12274</v>
      </c>
      <c r="C13870" s="5">
        <v>9811961617</v>
      </c>
      <c r="D13870" s="5" t="s">
        <v>12273</v>
      </c>
      <c r="E13870" s="6" t="s">
        <v>0</v>
      </c>
      <c r="F13870" s="7">
        <v>26299</v>
      </c>
      <c r="G13870" s="5">
        <v>48</v>
      </c>
      <c r="H13870" t="e">
        <f>VLOOKUP(C13870,[1]Sheet1!$A$2:$A$26271,1,0)</f>
        <v>#N/A</v>
      </c>
    </row>
    <row r="13871" spans="1:8" ht="14.4" x14ac:dyDescent="0.3">
      <c r="A13871" s="1">
        <v>13875</v>
      </c>
      <c r="B13871" s="5" t="s">
        <v>12272</v>
      </c>
      <c r="C13871" s="5">
        <v>9044084084</v>
      </c>
      <c r="D13871" s="5" t="s">
        <v>12271</v>
      </c>
      <c r="E13871" s="6" t="s">
        <v>65</v>
      </c>
      <c r="F13871" s="7">
        <v>26620</v>
      </c>
      <c r="G13871" s="5">
        <v>48</v>
      </c>
      <c r="H13871" t="e">
        <f>VLOOKUP(C13871,[1]Sheet1!$A$2:$A$26271,1,0)</f>
        <v>#N/A</v>
      </c>
    </row>
    <row r="13872" spans="1:8" ht="14.4" x14ac:dyDescent="0.3">
      <c r="A13872" s="1">
        <v>13876</v>
      </c>
      <c r="B13872" s="5" t="s">
        <v>12270</v>
      </c>
      <c r="C13872" s="5">
        <v>9718593360</v>
      </c>
      <c r="D13872" s="5" t="s">
        <v>12269</v>
      </c>
      <c r="E13872" s="6" t="s">
        <v>65</v>
      </c>
      <c r="F13872" s="7">
        <v>29450</v>
      </c>
      <c r="G13872" s="5">
        <v>40</v>
      </c>
      <c r="H13872" t="e">
        <f>VLOOKUP(C13872,[1]Sheet1!$A$2:$A$26271,1,0)</f>
        <v>#N/A</v>
      </c>
    </row>
    <row r="13873" spans="1:8" ht="14.4" x14ac:dyDescent="0.3">
      <c r="A13873" s="1">
        <v>13877</v>
      </c>
      <c r="B13873" s="5" t="s">
        <v>12268</v>
      </c>
      <c r="C13873" s="5">
        <v>9891599417</v>
      </c>
      <c r="D13873" s="5" t="s">
        <v>12267</v>
      </c>
      <c r="E13873" s="6" t="s">
        <v>0</v>
      </c>
      <c r="F13873" s="7">
        <v>29160</v>
      </c>
      <c r="G13873" s="5">
        <v>41</v>
      </c>
      <c r="H13873" t="e">
        <f>VLOOKUP(C13873,[1]Sheet1!$A$2:$A$26271,1,0)</f>
        <v>#N/A</v>
      </c>
    </row>
    <row r="13874" spans="1:8" ht="14.4" x14ac:dyDescent="0.3">
      <c r="A13874" s="1">
        <v>13878</v>
      </c>
      <c r="B13874" s="5" t="s">
        <v>12266</v>
      </c>
      <c r="C13874" s="5">
        <v>9891255451</v>
      </c>
      <c r="D13874" s="5" t="s">
        <v>12265</v>
      </c>
      <c r="E13874" s="6" t="s">
        <v>65</v>
      </c>
      <c r="F13874" s="7">
        <v>27552</v>
      </c>
      <c r="G13874" s="5">
        <v>45</v>
      </c>
      <c r="H13874" t="e">
        <f>VLOOKUP(C13874,[1]Sheet1!$A$2:$A$26271,1,0)</f>
        <v>#N/A</v>
      </c>
    </row>
    <row r="13875" spans="1:8" ht="14.4" x14ac:dyDescent="0.3">
      <c r="A13875" s="1">
        <v>13879</v>
      </c>
      <c r="B13875" s="5" t="s">
        <v>12264</v>
      </c>
      <c r="C13875" s="5">
        <v>9312438290</v>
      </c>
      <c r="D13875" s="5" t="s">
        <v>12263</v>
      </c>
      <c r="E13875" s="6" t="s">
        <v>65</v>
      </c>
      <c r="F13875" s="7">
        <v>26818</v>
      </c>
      <c r="G13875" s="5">
        <v>47</v>
      </c>
      <c r="H13875" t="e">
        <f>VLOOKUP(C13875,[1]Sheet1!$A$2:$A$26271,1,0)</f>
        <v>#N/A</v>
      </c>
    </row>
    <row r="13876" spans="1:8" ht="14.4" x14ac:dyDescent="0.3">
      <c r="A13876" s="1">
        <v>13880</v>
      </c>
      <c r="B13876" s="5" t="s">
        <v>12262</v>
      </c>
      <c r="C13876" s="5">
        <v>9990746868</v>
      </c>
      <c r="D13876" s="5" t="s">
        <v>12261</v>
      </c>
      <c r="E13876" s="6" t="s">
        <v>0</v>
      </c>
      <c r="F13876" s="7">
        <v>20124</v>
      </c>
      <c r="G13876" s="5">
        <v>65</v>
      </c>
      <c r="H13876" t="e">
        <f>VLOOKUP(C13876,[1]Sheet1!$A$2:$A$26271,1,0)</f>
        <v>#N/A</v>
      </c>
    </row>
    <row r="13877" spans="1:8" ht="14.4" x14ac:dyDescent="0.3">
      <c r="A13877" s="1">
        <v>13881</v>
      </c>
      <c r="B13877" s="5" t="s">
        <v>12260</v>
      </c>
      <c r="C13877" s="5">
        <v>9211077645</v>
      </c>
      <c r="D13877" s="5" t="s">
        <v>12259</v>
      </c>
      <c r="E13877" s="6" t="s">
        <v>0</v>
      </c>
      <c r="F13877" s="7">
        <v>20232</v>
      </c>
      <c r="G13877" s="5">
        <v>65</v>
      </c>
      <c r="H13877" t="e">
        <f>VLOOKUP(C13877,[1]Sheet1!$A$2:$A$26271,1,0)</f>
        <v>#N/A</v>
      </c>
    </row>
    <row r="13878" spans="1:8" ht="14.4" x14ac:dyDescent="0.3">
      <c r="A13878" s="1">
        <v>13882</v>
      </c>
      <c r="B13878" s="5" t="s">
        <v>12258</v>
      </c>
      <c r="C13878" s="5">
        <v>9891974748</v>
      </c>
      <c r="D13878" s="5" t="s">
        <v>12257</v>
      </c>
      <c r="E13878" s="6" t="s">
        <v>0</v>
      </c>
      <c r="F13878" s="7">
        <v>18925</v>
      </c>
      <c r="G13878" s="5">
        <v>69</v>
      </c>
      <c r="H13878" t="e">
        <f>VLOOKUP(C13878,[1]Sheet1!$A$2:$A$26271,1,0)</f>
        <v>#N/A</v>
      </c>
    </row>
    <row r="13879" spans="1:8" ht="14.4" x14ac:dyDescent="0.3">
      <c r="A13879" s="1">
        <v>13883</v>
      </c>
      <c r="B13879" s="5" t="s">
        <v>12256</v>
      </c>
      <c r="C13879" s="5">
        <v>9899107312</v>
      </c>
      <c r="D13879" s="5" t="s">
        <v>12255</v>
      </c>
      <c r="E13879" s="6" t="s">
        <v>30</v>
      </c>
      <c r="F13879" s="7">
        <v>28099</v>
      </c>
      <c r="G13879" s="5">
        <v>44</v>
      </c>
      <c r="H13879" t="e">
        <f>VLOOKUP(C13879,[1]Sheet1!$A$2:$A$26271,1,0)</f>
        <v>#N/A</v>
      </c>
    </row>
    <row r="13880" spans="1:8" ht="14.4" x14ac:dyDescent="0.3">
      <c r="A13880" s="1">
        <v>13884</v>
      </c>
      <c r="B13880" s="5" t="s">
        <v>12254</v>
      </c>
      <c r="C13880" s="5">
        <v>9911196357</v>
      </c>
      <c r="D13880" s="5" t="s">
        <v>12253</v>
      </c>
      <c r="E13880" s="6" t="s">
        <v>30</v>
      </c>
      <c r="F13880" s="7">
        <v>20033</v>
      </c>
      <c r="G13880" s="5">
        <v>66</v>
      </c>
      <c r="H13880" t="e">
        <f>VLOOKUP(C13880,[1]Sheet1!$A$2:$A$26271,1,0)</f>
        <v>#N/A</v>
      </c>
    </row>
    <row r="13881" spans="1:8" ht="14.4" x14ac:dyDescent="0.3">
      <c r="A13881" s="1">
        <v>13885</v>
      </c>
      <c r="B13881" s="8" t="s">
        <v>12252</v>
      </c>
      <c r="C13881" s="8">
        <v>9910783351</v>
      </c>
      <c r="D13881" s="8" t="s">
        <v>12251</v>
      </c>
      <c r="E13881" s="6" t="s">
        <v>30</v>
      </c>
      <c r="F13881" s="9">
        <v>28631</v>
      </c>
      <c r="G13881" s="8">
        <v>42</v>
      </c>
      <c r="H13881" t="e">
        <f>VLOOKUP(C13881,[1]Sheet1!$A$2:$A$26271,1,0)</f>
        <v>#N/A</v>
      </c>
    </row>
    <row r="13882" spans="1:8" ht="14.4" x14ac:dyDescent="0.3">
      <c r="A13882" s="1">
        <v>13886</v>
      </c>
      <c r="B13882" s="5" t="s">
        <v>12250</v>
      </c>
      <c r="C13882" s="5">
        <v>9540070932</v>
      </c>
      <c r="D13882" s="5" t="s">
        <v>12249</v>
      </c>
      <c r="E13882" s="6" t="s">
        <v>30</v>
      </c>
      <c r="F13882" s="7">
        <v>29317</v>
      </c>
      <c r="G13882" s="5">
        <v>40</v>
      </c>
      <c r="H13882" t="e">
        <f>VLOOKUP(C13882,[1]Sheet1!$A$2:$A$26271,1,0)</f>
        <v>#N/A</v>
      </c>
    </row>
    <row r="13883" spans="1:8" ht="14.4" x14ac:dyDescent="0.3">
      <c r="A13883" s="1">
        <v>13887</v>
      </c>
      <c r="B13883" s="5" t="s">
        <v>12248</v>
      </c>
      <c r="C13883" s="5">
        <v>9911685700</v>
      </c>
      <c r="D13883" s="5" t="s">
        <v>12247</v>
      </c>
      <c r="E13883" s="6" t="s">
        <v>30</v>
      </c>
      <c r="F13883" s="7">
        <v>28856</v>
      </c>
      <c r="G13883" s="5">
        <v>41</v>
      </c>
      <c r="H13883" t="e">
        <f>VLOOKUP(C13883,[1]Sheet1!$A$2:$A$26271,1,0)</f>
        <v>#N/A</v>
      </c>
    </row>
    <row r="13884" spans="1:8" ht="14.4" x14ac:dyDescent="0.3">
      <c r="A13884" s="1">
        <v>13888</v>
      </c>
      <c r="B13884" s="5" t="s">
        <v>12246</v>
      </c>
      <c r="C13884" s="5">
        <v>9718587401</v>
      </c>
      <c r="D13884" s="5" t="s">
        <v>12245</v>
      </c>
      <c r="E13884" s="6" t="s">
        <v>30</v>
      </c>
      <c r="F13884" s="7">
        <v>22375</v>
      </c>
      <c r="G13884" s="5">
        <v>59</v>
      </c>
      <c r="H13884" t="e">
        <f>VLOOKUP(C13884,[1]Sheet1!$A$2:$A$26271,1,0)</f>
        <v>#N/A</v>
      </c>
    </row>
    <row r="13885" spans="1:8" ht="14.4" x14ac:dyDescent="0.3">
      <c r="A13885" s="1">
        <v>13889</v>
      </c>
      <c r="B13885" s="5" t="s">
        <v>12244</v>
      </c>
      <c r="C13885" s="5">
        <v>9312238061</v>
      </c>
      <c r="D13885" s="5" t="s">
        <v>12243</v>
      </c>
      <c r="E13885" s="6" t="s">
        <v>30</v>
      </c>
      <c r="F13885" s="7">
        <v>18362</v>
      </c>
      <c r="G13885" s="5">
        <v>70</v>
      </c>
      <c r="H13885" t="e">
        <f>VLOOKUP(C13885,[1]Sheet1!$A$2:$A$26271,1,0)</f>
        <v>#N/A</v>
      </c>
    </row>
    <row r="13886" spans="1:8" ht="14.4" x14ac:dyDescent="0.3">
      <c r="A13886" s="1">
        <v>13890</v>
      </c>
      <c r="B13886" s="5" t="s">
        <v>12242</v>
      </c>
      <c r="C13886" s="5">
        <v>9718807773</v>
      </c>
      <c r="D13886" s="5" t="s">
        <v>12241</v>
      </c>
      <c r="E13886" s="6" t="s">
        <v>30</v>
      </c>
      <c r="F13886" s="7">
        <v>29128</v>
      </c>
      <c r="G13886" s="5">
        <v>41</v>
      </c>
      <c r="H13886" t="e">
        <f>VLOOKUP(C13886,[1]Sheet1!$A$2:$A$26271,1,0)</f>
        <v>#N/A</v>
      </c>
    </row>
    <row r="13887" spans="1:8" ht="14.4" x14ac:dyDescent="0.3">
      <c r="A13887" s="1">
        <v>13891</v>
      </c>
      <c r="B13887" s="5" t="s">
        <v>12240</v>
      </c>
      <c r="C13887" s="5">
        <v>9718378079</v>
      </c>
      <c r="D13887" s="5" t="s">
        <v>12239</v>
      </c>
      <c r="E13887" s="6" t="s">
        <v>30</v>
      </c>
      <c r="F13887" s="7">
        <v>27710</v>
      </c>
      <c r="G13887" s="5">
        <v>45</v>
      </c>
      <c r="H13887" t="e">
        <f>VLOOKUP(C13887,[1]Sheet1!$A$2:$A$26271,1,0)</f>
        <v>#N/A</v>
      </c>
    </row>
    <row r="13888" spans="1:8" ht="24" x14ac:dyDescent="0.3">
      <c r="A13888" s="1">
        <v>13892</v>
      </c>
      <c r="B13888" s="5" t="s">
        <v>12238</v>
      </c>
      <c r="C13888" s="5">
        <v>9891703636</v>
      </c>
      <c r="D13888" s="5" t="s">
        <v>12237</v>
      </c>
      <c r="E13888" s="6" t="s">
        <v>30</v>
      </c>
      <c r="F13888" s="7">
        <v>24657</v>
      </c>
      <c r="G13888" s="5">
        <v>53</v>
      </c>
      <c r="H13888" t="e">
        <f>VLOOKUP(C13888,[1]Sheet1!$A$2:$A$26271,1,0)</f>
        <v>#N/A</v>
      </c>
    </row>
    <row r="13889" spans="1:8" ht="14.4" x14ac:dyDescent="0.3">
      <c r="A13889" s="1">
        <v>13893</v>
      </c>
      <c r="B13889" s="5" t="s">
        <v>12236</v>
      </c>
      <c r="C13889" s="5">
        <v>9990203392</v>
      </c>
      <c r="D13889" s="5" t="s">
        <v>12235</v>
      </c>
      <c r="E13889" s="6" t="s">
        <v>3</v>
      </c>
      <c r="F13889" s="7">
        <v>29283</v>
      </c>
      <c r="G13889" s="5">
        <v>40</v>
      </c>
      <c r="H13889" t="e">
        <f>VLOOKUP(C13889,[1]Sheet1!$A$2:$A$26271,1,0)</f>
        <v>#N/A</v>
      </c>
    </row>
    <row r="13890" spans="1:8" ht="14.4" x14ac:dyDescent="0.3">
      <c r="A13890" s="1">
        <v>13894</v>
      </c>
      <c r="B13890" s="5" t="s">
        <v>12234</v>
      </c>
      <c r="C13890" s="5">
        <v>9891240500</v>
      </c>
      <c r="D13890" s="5" t="s">
        <v>12233</v>
      </c>
      <c r="E13890" s="6" t="s">
        <v>3</v>
      </c>
      <c r="F13890" s="7">
        <v>29011</v>
      </c>
      <c r="G13890" s="5">
        <v>41</v>
      </c>
      <c r="H13890" t="e">
        <f>VLOOKUP(C13890,[1]Sheet1!$A$2:$A$26271,1,0)</f>
        <v>#N/A</v>
      </c>
    </row>
    <row r="13891" spans="1:8" ht="14.4" x14ac:dyDescent="0.3">
      <c r="A13891" s="1">
        <v>13895</v>
      </c>
      <c r="B13891" s="5" t="s">
        <v>12232</v>
      </c>
      <c r="C13891" s="5">
        <v>9811243572</v>
      </c>
      <c r="D13891" s="5" t="s">
        <v>12231</v>
      </c>
      <c r="E13891" s="6" t="s">
        <v>3</v>
      </c>
      <c r="F13891" s="7">
        <v>25255</v>
      </c>
      <c r="G13891" s="5">
        <v>51</v>
      </c>
      <c r="H13891" t="e">
        <f>VLOOKUP(C13891,[1]Sheet1!$A$2:$A$26271,1,0)</f>
        <v>#N/A</v>
      </c>
    </row>
    <row r="13892" spans="1:8" ht="14.4" x14ac:dyDescent="0.3">
      <c r="A13892" s="1">
        <v>13896</v>
      </c>
      <c r="B13892" s="5" t="s">
        <v>12230</v>
      </c>
      <c r="C13892" s="5">
        <v>8826169177</v>
      </c>
      <c r="D13892" s="5" t="s">
        <v>12229</v>
      </c>
      <c r="E13892" s="6" t="s">
        <v>3</v>
      </c>
      <c r="F13892" s="7">
        <v>25144</v>
      </c>
      <c r="G13892" s="5">
        <v>52</v>
      </c>
      <c r="H13892" t="e">
        <f>VLOOKUP(C13892,[1]Sheet1!$A$2:$A$26271,1,0)</f>
        <v>#N/A</v>
      </c>
    </row>
    <row r="13893" spans="1:8" ht="14.4" x14ac:dyDescent="0.3">
      <c r="A13893" s="1">
        <v>13897</v>
      </c>
      <c r="B13893" s="5" t="s">
        <v>12228</v>
      </c>
      <c r="C13893" s="5">
        <v>7840006029</v>
      </c>
      <c r="D13893" s="5" t="s">
        <v>12227</v>
      </c>
      <c r="E13893" s="6" t="s">
        <v>3</v>
      </c>
      <c r="F13893" s="7">
        <v>28491</v>
      </c>
      <c r="G13893" s="5">
        <v>42</v>
      </c>
      <c r="H13893" t="e">
        <f>VLOOKUP(C13893,[1]Sheet1!$A$2:$A$26271,1,0)</f>
        <v>#N/A</v>
      </c>
    </row>
    <row r="13894" spans="1:8" ht="14.4" x14ac:dyDescent="0.3">
      <c r="A13894" s="1">
        <v>13898</v>
      </c>
      <c r="B13894" s="5" t="s">
        <v>12226</v>
      </c>
      <c r="C13894" s="5">
        <v>9990006559</v>
      </c>
      <c r="D13894" s="5" t="s">
        <v>12225</v>
      </c>
      <c r="E13894" s="6" t="s">
        <v>3</v>
      </c>
      <c r="F13894" s="7">
        <v>27157</v>
      </c>
      <c r="G13894" s="5">
        <v>46</v>
      </c>
      <c r="H13894" t="e">
        <f>VLOOKUP(C13894,[1]Sheet1!$A$2:$A$26271,1,0)</f>
        <v>#N/A</v>
      </c>
    </row>
    <row r="13895" spans="1:8" ht="14.4" x14ac:dyDescent="0.3">
      <c r="A13895" s="1">
        <v>13899</v>
      </c>
      <c r="B13895" s="5" t="s">
        <v>12224</v>
      </c>
      <c r="C13895" s="5">
        <v>9990837756</v>
      </c>
      <c r="D13895" s="5" t="s">
        <v>12223</v>
      </c>
      <c r="E13895" s="6" t="s">
        <v>3</v>
      </c>
      <c r="F13895" s="7">
        <v>23408</v>
      </c>
      <c r="G13895" s="5">
        <v>56</v>
      </c>
      <c r="H13895" t="e">
        <f>VLOOKUP(C13895,[1]Sheet1!$A$2:$A$26271,1,0)</f>
        <v>#N/A</v>
      </c>
    </row>
    <row r="13896" spans="1:8" ht="14.4" x14ac:dyDescent="0.3">
      <c r="A13896" s="1">
        <v>13900</v>
      </c>
      <c r="B13896" s="5" t="s">
        <v>12222</v>
      </c>
      <c r="C13896" s="5">
        <v>9990175959</v>
      </c>
      <c r="D13896" s="5" t="s">
        <v>12221</v>
      </c>
      <c r="E13896" s="6" t="s">
        <v>65</v>
      </c>
      <c r="F13896" s="7">
        <v>25564</v>
      </c>
      <c r="G13896" s="5">
        <v>51</v>
      </c>
      <c r="H13896" t="e">
        <f>VLOOKUP(C13896,[1]Sheet1!$A$2:$A$26271,1,0)</f>
        <v>#N/A</v>
      </c>
    </row>
    <row r="13897" spans="1:8" ht="14.4" x14ac:dyDescent="0.3">
      <c r="A13897" s="1">
        <v>13901</v>
      </c>
      <c r="B13897" s="5" t="s">
        <v>12220</v>
      </c>
      <c r="C13897" s="5">
        <v>9873081536</v>
      </c>
      <c r="D13897" s="5" t="s">
        <v>12219</v>
      </c>
      <c r="E13897" s="6" t="s">
        <v>0</v>
      </c>
      <c r="F13897" s="7">
        <v>23743</v>
      </c>
      <c r="G13897" s="5">
        <v>55</v>
      </c>
      <c r="H13897" t="e">
        <f>VLOOKUP(C13897,[1]Sheet1!$A$2:$A$26271,1,0)</f>
        <v>#N/A</v>
      </c>
    </row>
    <row r="13898" spans="1:8" ht="14.4" x14ac:dyDescent="0.3">
      <c r="A13898" s="1">
        <v>13902</v>
      </c>
      <c r="B13898" s="8" t="s">
        <v>12218</v>
      </c>
      <c r="C13898" s="8">
        <v>9871918669</v>
      </c>
      <c r="D13898" s="8" t="s">
        <v>12217</v>
      </c>
      <c r="E13898" s="6" t="s">
        <v>0</v>
      </c>
      <c r="F13898" s="9">
        <v>29011</v>
      </c>
      <c r="G13898" s="8">
        <v>41</v>
      </c>
      <c r="H13898" t="e">
        <f>VLOOKUP(C13898,[1]Sheet1!$A$2:$A$26271,1,0)</f>
        <v>#N/A</v>
      </c>
    </row>
    <row r="13899" spans="1:8" ht="14.4" x14ac:dyDescent="0.3">
      <c r="A13899" s="1">
        <v>13903</v>
      </c>
      <c r="B13899" s="8" t="s">
        <v>12216</v>
      </c>
      <c r="C13899" s="8">
        <v>9650966797</v>
      </c>
      <c r="D13899" s="8" t="s">
        <v>12215</v>
      </c>
      <c r="E13899" s="6" t="s">
        <v>0</v>
      </c>
      <c r="F13899" s="9">
        <v>29218</v>
      </c>
      <c r="G13899" s="8">
        <v>41</v>
      </c>
      <c r="H13899" t="e">
        <f>VLOOKUP(C13899,[1]Sheet1!$A$2:$A$26271,1,0)</f>
        <v>#N/A</v>
      </c>
    </row>
    <row r="13900" spans="1:8" ht="14.4" x14ac:dyDescent="0.3">
      <c r="A13900" s="1">
        <v>13904</v>
      </c>
      <c r="B13900" s="8" t="s">
        <v>12214</v>
      </c>
      <c r="C13900" s="8">
        <v>9711349581</v>
      </c>
      <c r="D13900" s="8" t="s">
        <v>12213</v>
      </c>
      <c r="E13900" s="6" t="s">
        <v>65</v>
      </c>
      <c r="F13900" s="9">
        <v>27941</v>
      </c>
      <c r="G13900" s="8">
        <v>44</v>
      </c>
      <c r="H13900" t="e">
        <f>VLOOKUP(C13900,[1]Sheet1!$A$2:$A$26271,1,0)</f>
        <v>#N/A</v>
      </c>
    </row>
    <row r="13901" spans="1:8" ht="14.4" x14ac:dyDescent="0.3">
      <c r="A13901" s="1">
        <v>13905</v>
      </c>
      <c r="B13901" s="5" t="s">
        <v>12212</v>
      </c>
      <c r="C13901" s="5">
        <v>9718494166</v>
      </c>
      <c r="D13901" s="5" t="s">
        <v>12211</v>
      </c>
      <c r="E13901" s="6" t="s">
        <v>65</v>
      </c>
      <c r="F13901" s="7">
        <v>27916</v>
      </c>
      <c r="G13901" s="5">
        <v>44</v>
      </c>
      <c r="H13901" t="e">
        <f>VLOOKUP(C13901,[1]Sheet1!$A$2:$A$26271,1,0)</f>
        <v>#N/A</v>
      </c>
    </row>
    <row r="13902" spans="1:8" ht="14.4" x14ac:dyDescent="0.3">
      <c r="A13902" s="1">
        <v>13906</v>
      </c>
      <c r="B13902" s="8" t="s">
        <v>12210</v>
      </c>
      <c r="C13902" s="8">
        <v>9891921377</v>
      </c>
      <c r="D13902" s="8" t="s">
        <v>12209</v>
      </c>
      <c r="E13902" s="6" t="s">
        <v>30</v>
      </c>
      <c r="F13902" s="9">
        <v>28109</v>
      </c>
      <c r="G13902" s="8">
        <v>44</v>
      </c>
      <c r="H13902" t="e">
        <f>VLOOKUP(C13902,[1]Sheet1!$A$2:$A$26271,1,0)</f>
        <v>#N/A</v>
      </c>
    </row>
    <row r="13903" spans="1:8" ht="14.4" x14ac:dyDescent="0.3">
      <c r="A13903" s="1">
        <v>13907</v>
      </c>
      <c r="B13903" s="8" t="s">
        <v>12208</v>
      </c>
      <c r="C13903" s="8">
        <v>9350724543</v>
      </c>
      <c r="D13903" s="8" t="s">
        <v>12207</v>
      </c>
      <c r="E13903" s="6" t="s">
        <v>30</v>
      </c>
      <c r="F13903" s="9">
        <v>26822</v>
      </c>
      <c r="G13903" s="8">
        <v>47</v>
      </c>
      <c r="H13903" t="e">
        <f>VLOOKUP(C13903,[1]Sheet1!$A$2:$A$26271,1,0)</f>
        <v>#N/A</v>
      </c>
    </row>
    <row r="13904" spans="1:8" ht="14.4" x14ac:dyDescent="0.3">
      <c r="A13904" s="1">
        <v>13908</v>
      </c>
      <c r="B13904" s="5" t="s">
        <v>12206</v>
      </c>
      <c r="C13904" s="5">
        <v>9990019080</v>
      </c>
      <c r="D13904" s="5" t="s">
        <v>12205</v>
      </c>
      <c r="E13904" s="6" t="s">
        <v>30</v>
      </c>
      <c r="F13904" s="7">
        <v>29365</v>
      </c>
      <c r="G13904" s="5">
        <v>40</v>
      </c>
      <c r="H13904" t="e">
        <f>VLOOKUP(C13904,[1]Sheet1!$A$2:$A$26271,1,0)</f>
        <v>#N/A</v>
      </c>
    </row>
    <row r="13905" spans="1:8" ht="14.4" x14ac:dyDescent="0.3">
      <c r="A13905" s="1">
        <v>13909</v>
      </c>
      <c r="B13905" s="5" t="s">
        <v>12204</v>
      </c>
      <c r="C13905" s="5">
        <v>9891303592</v>
      </c>
      <c r="D13905" s="5" t="s">
        <v>12203</v>
      </c>
      <c r="E13905" s="6" t="s">
        <v>30</v>
      </c>
      <c r="F13905" s="7">
        <v>23811</v>
      </c>
      <c r="G13905" s="5">
        <v>55</v>
      </c>
      <c r="H13905" t="e">
        <f>VLOOKUP(C13905,[1]Sheet1!$A$2:$A$26271,1,0)</f>
        <v>#N/A</v>
      </c>
    </row>
    <row r="13906" spans="1:8" ht="14.4" x14ac:dyDescent="0.3">
      <c r="A13906" s="1">
        <v>13910</v>
      </c>
      <c r="B13906" s="5" t="s">
        <v>12202</v>
      </c>
      <c r="C13906" s="5">
        <v>9899901295</v>
      </c>
      <c r="D13906" s="5" t="s">
        <v>12201</v>
      </c>
      <c r="E13906" s="6" t="s">
        <v>30</v>
      </c>
      <c r="F13906" s="7">
        <v>26299</v>
      </c>
      <c r="G13906" s="5">
        <v>48</v>
      </c>
      <c r="H13906" t="e">
        <f>VLOOKUP(C13906,[1]Sheet1!$A$2:$A$26271,1,0)</f>
        <v>#N/A</v>
      </c>
    </row>
    <row r="13907" spans="1:8" ht="14.4" x14ac:dyDescent="0.3">
      <c r="A13907" s="1">
        <v>13911</v>
      </c>
      <c r="B13907" s="5" t="s">
        <v>12200</v>
      </c>
      <c r="C13907" s="5">
        <v>9911510888</v>
      </c>
      <c r="D13907" s="5" t="s">
        <v>12199</v>
      </c>
      <c r="E13907" s="6" t="s">
        <v>3</v>
      </c>
      <c r="F13907" s="7">
        <v>29519</v>
      </c>
      <c r="G13907" s="5">
        <v>40</v>
      </c>
      <c r="H13907" t="e">
        <f>VLOOKUP(C13907,[1]Sheet1!$A$2:$A$26271,1,0)</f>
        <v>#N/A</v>
      </c>
    </row>
    <row r="13908" spans="1:8" ht="14.4" x14ac:dyDescent="0.3">
      <c r="A13908" s="1">
        <v>13912</v>
      </c>
      <c r="B13908" s="5" t="s">
        <v>12198</v>
      </c>
      <c r="C13908" s="5">
        <v>9911861999</v>
      </c>
      <c r="D13908" s="5" t="s">
        <v>12197</v>
      </c>
      <c r="E13908" s="6" t="s">
        <v>3</v>
      </c>
      <c r="F13908" s="7">
        <v>29332</v>
      </c>
      <c r="G13908" s="5">
        <v>40</v>
      </c>
      <c r="H13908" t="e">
        <f>VLOOKUP(C13908,[1]Sheet1!$A$2:$A$26271,1,0)</f>
        <v>#N/A</v>
      </c>
    </row>
    <row r="13909" spans="1:8" ht="14.4" x14ac:dyDescent="0.3">
      <c r="A13909" s="1">
        <v>13913</v>
      </c>
      <c r="B13909" s="5" t="s">
        <v>12196</v>
      </c>
      <c r="C13909" s="5">
        <v>9911619162</v>
      </c>
      <c r="D13909" s="5" t="s">
        <v>12195</v>
      </c>
      <c r="E13909" s="6" t="s">
        <v>3</v>
      </c>
      <c r="F13909" s="7">
        <v>27312</v>
      </c>
      <c r="G13909" s="5">
        <v>46</v>
      </c>
      <c r="H13909" t="e">
        <f>VLOOKUP(C13909,[1]Sheet1!$A$2:$A$26271,1,0)</f>
        <v>#N/A</v>
      </c>
    </row>
    <row r="13910" spans="1:8" ht="14.4" x14ac:dyDescent="0.3">
      <c r="A13910" s="1">
        <v>13914</v>
      </c>
      <c r="B13910" s="5" t="s">
        <v>12194</v>
      </c>
      <c r="C13910" s="5">
        <v>9911340500</v>
      </c>
      <c r="D13910" s="5" t="s">
        <v>12193</v>
      </c>
      <c r="E13910" s="6" t="s">
        <v>0</v>
      </c>
      <c r="F13910" s="7">
        <v>26535</v>
      </c>
      <c r="G13910" s="5">
        <v>48</v>
      </c>
      <c r="H13910" t="e">
        <f>VLOOKUP(C13910,[1]Sheet1!$A$2:$A$26271,1,0)</f>
        <v>#N/A</v>
      </c>
    </row>
    <row r="13911" spans="1:8" ht="14.4" x14ac:dyDescent="0.3">
      <c r="A13911" s="1">
        <v>13915</v>
      </c>
      <c r="B13911" s="5" t="s">
        <v>12192</v>
      </c>
      <c r="C13911" s="5">
        <v>9891648940</v>
      </c>
      <c r="D13911" s="5" t="s">
        <v>12191</v>
      </c>
      <c r="E13911" s="6" t="s">
        <v>0</v>
      </c>
      <c r="F13911" s="7">
        <v>28630</v>
      </c>
      <c r="G13911" s="5">
        <v>42</v>
      </c>
      <c r="H13911" t="e">
        <f>VLOOKUP(C13911,[1]Sheet1!$A$2:$A$26271,1,0)</f>
        <v>#N/A</v>
      </c>
    </row>
    <row r="13912" spans="1:8" ht="14.4" x14ac:dyDescent="0.3">
      <c r="A13912" s="1">
        <v>13916</v>
      </c>
      <c r="B13912" s="5" t="s">
        <v>12190</v>
      </c>
      <c r="C13912" s="5">
        <v>9999642106</v>
      </c>
      <c r="D13912" s="5" t="s">
        <v>12189</v>
      </c>
      <c r="E13912" s="6" t="s">
        <v>65</v>
      </c>
      <c r="F13912" s="7">
        <v>25887</v>
      </c>
      <c r="G13912" s="5">
        <v>50</v>
      </c>
      <c r="H13912" t="e">
        <f>VLOOKUP(C13912,[1]Sheet1!$A$2:$A$26271,1,0)</f>
        <v>#N/A</v>
      </c>
    </row>
    <row r="13913" spans="1:8" ht="24" x14ac:dyDescent="0.3">
      <c r="A13913" s="1">
        <v>13917</v>
      </c>
      <c r="B13913" s="5" t="s">
        <v>12188</v>
      </c>
      <c r="C13913" s="5">
        <v>9250735084</v>
      </c>
      <c r="D13913" s="5" t="s">
        <v>12187</v>
      </c>
      <c r="E13913" s="6" t="s">
        <v>0</v>
      </c>
      <c r="F13913" s="7">
        <v>27502</v>
      </c>
      <c r="G13913" s="5">
        <v>45</v>
      </c>
      <c r="H13913" t="e">
        <f>VLOOKUP(C13913,[1]Sheet1!$A$2:$A$26271,1,0)</f>
        <v>#N/A</v>
      </c>
    </row>
    <row r="13914" spans="1:8" ht="24" x14ac:dyDescent="0.3">
      <c r="A13914" s="1">
        <v>13918</v>
      </c>
      <c r="B13914" s="5" t="s">
        <v>12186</v>
      </c>
      <c r="C13914" s="5">
        <v>9213094554</v>
      </c>
      <c r="D13914" s="5" t="s">
        <v>12185</v>
      </c>
      <c r="E13914" s="6" t="s">
        <v>65</v>
      </c>
      <c r="F13914" s="7">
        <v>25305</v>
      </c>
      <c r="G13914" s="5">
        <v>51</v>
      </c>
      <c r="H13914" t="e">
        <f>VLOOKUP(C13914,[1]Sheet1!$A$2:$A$26271,1,0)</f>
        <v>#N/A</v>
      </c>
    </row>
    <row r="13915" spans="1:8" ht="14.4" x14ac:dyDescent="0.3">
      <c r="A13915" s="1">
        <v>13919</v>
      </c>
      <c r="B13915" s="5" t="s">
        <v>12184</v>
      </c>
      <c r="C13915" s="5">
        <v>9891946454</v>
      </c>
      <c r="D13915" s="5" t="s">
        <v>12183</v>
      </c>
      <c r="E13915" s="6" t="s">
        <v>30</v>
      </c>
      <c r="F13915" s="7">
        <v>25969</v>
      </c>
      <c r="G13915" s="5">
        <v>49</v>
      </c>
      <c r="H13915" t="e">
        <f>VLOOKUP(C13915,[1]Sheet1!$A$2:$A$26271,1,0)</f>
        <v>#N/A</v>
      </c>
    </row>
    <row r="13916" spans="1:8" ht="14.4" x14ac:dyDescent="0.3">
      <c r="A13916" s="1">
        <v>13920</v>
      </c>
      <c r="B13916" s="5" t="s">
        <v>12182</v>
      </c>
      <c r="C13916" s="5">
        <v>8510006576</v>
      </c>
      <c r="D13916" s="5" t="s">
        <v>12181</v>
      </c>
      <c r="E13916" s="6" t="s">
        <v>30</v>
      </c>
      <c r="F13916" s="7">
        <v>18749</v>
      </c>
      <c r="G13916" s="5">
        <v>69</v>
      </c>
      <c r="H13916" t="e">
        <f>VLOOKUP(C13916,[1]Sheet1!$A$2:$A$26271,1,0)</f>
        <v>#N/A</v>
      </c>
    </row>
    <row r="13917" spans="1:8" ht="14.4" x14ac:dyDescent="0.3">
      <c r="A13917" s="1">
        <v>13921</v>
      </c>
      <c r="B13917" s="5" t="s">
        <v>12180</v>
      </c>
      <c r="C13917" s="5">
        <v>9891428148</v>
      </c>
      <c r="D13917" s="5" t="s">
        <v>12179</v>
      </c>
      <c r="E13917" s="6" t="s">
        <v>30</v>
      </c>
      <c r="F13917" s="7">
        <v>25068</v>
      </c>
      <c r="G13917" s="5">
        <v>52</v>
      </c>
      <c r="H13917" t="e">
        <f>VLOOKUP(C13917,[1]Sheet1!$A$2:$A$26271,1,0)</f>
        <v>#N/A</v>
      </c>
    </row>
    <row r="13918" spans="1:8" ht="14.4" x14ac:dyDescent="0.3">
      <c r="A13918" s="1">
        <v>13922</v>
      </c>
      <c r="B13918" s="5" t="s">
        <v>12178</v>
      </c>
      <c r="C13918" s="5">
        <v>9899806044</v>
      </c>
      <c r="D13918" s="5" t="s">
        <v>12177</v>
      </c>
      <c r="E13918" s="6" t="s">
        <v>3</v>
      </c>
      <c r="F13918" s="7">
        <v>22403</v>
      </c>
      <c r="G13918" s="5">
        <v>59</v>
      </c>
      <c r="H13918" t="e">
        <f>VLOOKUP(C13918,[1]Sheet1!$A$2:$A$26271,1,0)</f>
        <v>#N/A</v>
      </c>
    </row>
    <row r="13919" spans="1:8" ht="14.4" x14ac:dyDescent="0.3">
      <c r="A13919" s="1">
        <v>13923</v>
      </c>
      <c r="B13919" s="5" t="s">
        <v>12176</v>
      </c>
      <c r="C13919" s="5">
        <v>9990054445</v>
      </c>
      <c r="D13919" s="5" t="s">
        <v>12175</v>
      </c>
      <c r="E13919" s="6" t="s">
        <v>65</v>
      </c>
      <c r="F13919" s="7">
        <v>24777</v>
      </c>
      <c r="G13919" s="5">
        <v>53</v>
      </c>
      <c r="H13919" t="e">
        <f>VLOOKUP(C13919,[1]Sheet1!$A$2:$A$26271,1,0)</f>
        <v>#N/A</v>
      </c>
    </row>
    <row r="13920" spans="1:8" ht="14.4" x14ac:dyDescent="0.3">
      <c r="A13920" s="1">
        <v>13924</v>
      </c>
      <c r="B13920" s="5" t="s">
        <v>12174</v>
      </c>
      <c r="C13920" s="5">
        <v>9990782666</v>
      </c>
      <c r="D13920" s="5" t="s">
        <v>12173</v>
      </c>
      <c r="E13920" s="6" t="s">
        <v>0</v>
      </c>
      <c r="F13920" s="7">
        <v>28140</v>
      </c>
      <c r="G13920" s="5">
        <v>43</v>
      </c>
      <c r="H13920" t="e">
        <f>VLOOKUP(C13920,[1]Sheet1!$A$2:$A$26271,1,0)</f>
        <v>#N/A</v>
      </c>
    </row>
    <row r="13921" spans="1:8" ht="14.4" x14ac:dyDescent="0.3">
      <c r="A13921" s="1">
        <v>13925</v>
      </c>
      <c r="B13921" s="5" t="s">
        <v>12172</v>
      </c>
      <c r="C13921" s="5">
        <v>9718769595</v>
      </c>
      <c r="D13921" s="5" t="s">
        <v>12171</v>
      </c>
      <c r="E13921" s="6" t="s">
        <v>30</v>
      </c>
      <c r="F13921" s="7">
        <v>26299</v>
      </c>
      <c r="G13921" s="5">
        <v>48</v>
      </c>
      <c r="H13921" t="e">
        <f>VLOOKUP(C13921,[1]Sheet1!$A$2:$A$26271,1,0)</f>
        <v>#N/A</v>
      </c>
    </row>
    <row r="13922" spans="1:8" ht="14.4" x14ac:dyDescent="0.3">
      <c r="A13922" s="1">
        <v>13926</v>
      </c>
      <c r="B13922" s="8" t="s">
        <v>12170</v>
      </c>
      <c r="C13922" s="8">
        <v>9718472444</v>
      </c>
      <c r="D13922" s="8" t="s">
        <v>12169</v>
      </c>
      <c r="E13922" s="6" t="s">
        <v>30</v>
      </c>
      <c r="F13922" s="9">
        <v>28048</v>
      </c>
      <c r="G13922" s="8">
        <v>44</v>
      </c>
      <c r="H13922" t="e">
        <f>VLOOKUP(C13922,[1]Sheet1!$A$2:$A$26271,1,0)</f>
        <v>#N/A</v>
      </c>
    </row>
    <row r="13923" spans="1:8" ht="14.4" x14ac:dyDescent="0.3">
      <c r="A13923" s="1">
        <v>13927</v>
      </c>
      <c r="B13923" s="8" t="s">
        <v>12168</v>
      </c>
      <c r="C13923" s="8">
        <v>9911403600</v>
      </c>
      <c r="D13923" s="8" t="s">
        <v>12167</v>
      </c>
      <c r="E13923" s="6" t="s">
        <v>3</v>
      </c>
      <c r="F13923" s="9">
        <v>24298</v>
      </c>
      <c r="G13923" s="8">
        <v>54</v>
      </c>
      <c r="H13923" t="e">
        <f>VLOOKUP(C13923,[1]Sheet1!$A$2:$A$26271,1,0)</f>
        <v>#N/A</v>
      </c>
    </row>
    <row r="13924" spans="1:8" ht="14.4" x14ac:dyDescent="0.3">
      <c r="A13924" s="1">
        <v>13928</v>
      </c>
      <c r="B13924" s="5" t="s">
        <v>12166</v>
      </c>
      <c r="C13924" s="5">
        <v>9891373278</v>
      </c>
      <c r="D13924" s="5" t="s">
        <v>12165</v>
      </c>
      <c r="E13924" s="6" t="s">
        <v>3</v>
      </c>
      <c r="F13924" s="7">
        <v>25696</v>
      </c>
      <c r="G13924" s="5">
        <v>50</v>
      </c>
      <c r="H13924" t="e">
        <f>VLOOKUP(C13924,[1]Sheet1!$A$2:$A$26271,1,0)</f>
        <v>#N/A</v>
      </c>
    </row>
    <row r="13925" spans="1:8" ht="14.4" x14ac:dyDescent="0.3">
      <c r="A13925" s="1">
        <v>13929</v>
      </c>
      <c r="B13925" s="5" t="s">
        <v>12164</v>
      </c>
      <c r="C13925" s="5">
        <v>9810101025</v>
      </c>
      <c r="D13925" s="5" t="s">
        <v>12163</v>
      </c>
      <c r="E13925" s="6" t="s">
        <v>65</v>
      </c>
      <c r="F13925" s="7">
        <v>28287</v>
      </c>
      <c r="G13925" s="5">
        <v>43</v>
      </c>
      <c r="H13925" t="e">
        <f>VLOOKUP(C13925,[1]Sheet1!$A$2:$A$26271,1,0)</f>
        <v>#N/A</v>
      </c>
    </row>
    <row r="13926" spans="1:8" ht="14.4" x14ac:dyDescent="0.3">
      <c r="A13926" s="1">
        <v>13930</v>
      </c>
      <c r="B13926" s="8" t="s">
        <v>12162</v>
      </c>
      <c r="C13926" s="8">
        <v>9910750277</v>
      </c>
      <c r="D13926" s="8" t="s">
        <v>12161</v>
      </c>
      <c r="E13926" s="6" t="s">
        <v>0</v>
      </c>
      <c r="F13926" s="9">
        <v>28808</v>
      </c>
      <c r="G13926" s="8">
        <v>42</v>
      </c>
      <c r="H13926" t="e">
        <f>VLOOKUP(C13926,[1]Sheet1!$A$2:$A$26271,1,0)</f>
        <v>#N/A</v>
      </c>
    </row>
    <row r="13927" spans="1:8" ht="14.4" x14ac:dyDescent="0.3">
      <c r="A13927" s="1">
        <v>13931</v>
      </c>
      <c r="B13927" s="5" t="s">
        <v>12160</v>
      </c>
      <c r="C13927" s="5">
        <v>8459027257</v>
      </c>
      <c r="D13927" s="5" t="s">
        <v>12159</v>
      </c>
      <c r="E13927" s="6" t="s">
        <v>65</v>
      </c>
      <c r="F13927" s="7">
        <v>26301</v>
      </c>
      <c r="G13927" s="5">
        <v>48</v>
      </c>
      <c r="H13927" t="e">
        <f>VLOOKUP(C13927,[1]Sheet1!$A$2:$A$26271,1,0)</f>
        <v>#N/A</v>
      </c>
    </row>
    <row r="13928" spans="1:8" ht="14.4" x14ac:dyDescent="0.3">
      <c r="A13928" s="1">
        <v>13932</v>
      </c>
      <c r="B13928" s="5" t="s">
        <v>12158</v>
      </c>
      <c r="C13928" s="5">
        <v>9718322564</v>
      </c>
      <c r="D13928" s="5" t="s">
        <v>12157</v>
      </c>
      <c r="E13928" s="6" t="s">
        <v>0</v>
      </c>
      <c r="F13928" s="7">
        <v>26220</v>
      </c>
      <c r="G13928" s="5">
        <v>49</v>
      </c>
      <c r="H13928" t="e">
        <f>VLOOKUP(C13928,[1]Sheet1!$A$2:$A$26271,1,0)</f>
        <v>#N/A</v>
      </c>
    </row>
    <row r="13929" spans="1:8" ht="24" x14ac:dyDescent="0.3">
      <c r="A13929" s="1">
        <v>13933</v>
      </c>
      <c r="B13929" s="8" t="s">
        <v>12156</v>
      </c>
      <c r="C13929" s="8">
        <v>9560311547</v>
      </c>
      <c r="D13929" s="8" t="s">
        <v>12155</v>
      </c>
      <c r="E13929" s="6" t="s">
        <v>0</v>
      </c>
      <c r="F13929" s="9">
        <v>29094</v>
      </c>
      <c r="G13929" s="8">
        <v>41</v>
      </c>
      <c r="H13929" t="e">
        <f>VLOOKUP(C13929,[1]Sheet1!$A$2:$A$26271,1,0)</f>
        <v>#N/A</v>
      </c>
    </row>
    <row r="13930" spans="1:8" ht="24" x14ac:dyDescent="0.3">
      <c r="A13930" s="1">
        <v>13934</v>
      </c>
      <c r="B13930" s="8" t="s">
        <v>12154</v>
      </c>
      <c r="C13930" s="8">
        <v>9650900022</v>
      </c>
      <c r="D13930" s="8" t="s">
        <v>12153</v>
      </c>
      <c r="E13930" s="6" t="s">
        <v>65</v>
      </c>
      <c r="F13930" s="9">
        <v>25831</v>
      </c>
      <c r="G13930" s="8">
        <v>50</v>
      </c>
      <c r="H13930" t="e">
        <f>VLOOKUP(C13930,[1]Sheet1!$A$2:$A$26271,1,0)</f>
        <v>#N/A</v>
      </c>
    </row>
    <row r="13931" spans="1:8" ht="14.4" x14ac:dyDescent="0.3">
      <c r="A13931" s="1">
        <v>13935</v>
      </c>
      <c r="B13931" s="8" t="s">
        <v>12152</v>
      </c>
      <c r="C13931" s="8">
        <v>9711117793</v>
      </c>
      <c r="D13931" s="8" t="s">
        <v>12151</v>
      </c>
      <c r="E13931" s="6" t="s">
        <v>65</v>
      </c>
      <c r="F13931" s="9">
        <v>24922</v>
      </c>
      <c r="G13931" s="8">
        <v>52</v>
      </c>
      <c r="H13931" t="e">
        <f>VLOOKUP(C13931,[1]Sheet1!$A$2:$A$26271,1,0)</f>
        <v>#N/A</v>
      </c>
    </row>
    <row r="13932" spans="1:8" ht="14.4" x14ac:dyDescent="0.3">
      <c r="A13932" s="1">
        <v>13936</v>
      </c>
      <c r="B13932" s="5" t="s">
        <v>12150</v>
      </c>
      <c r="C13932" s="5">
        <v>9990873737</v>
      </c>
      <c r="D13932" s="5" t="s">
        <v>12149</v>
      </c>
      <c r="E13932" s="6" t="s">
        <v>65</v>
      </c>
      <c r="F13932" s="7">
        <v>28980</v>
      </c>
      <c r="G13932" s="5">
        <v>41</v>
      </c>
      <c r="H13932" t="e">
        <f>VLOOKUP(C13932,[1]Sheet1!$A$2:$A$26271,1,0)</f>
        <v>#N/A</v>
      </c>
    </row>
    <row r="13933" spans="1:8" ht="14.4" x14ac:dyDescent="0.3">
      <c r="A13933" s="1">
        <v>13937</v>
      </c>
      <c r="B13933" s="5" t="s">
        <v>12148</v>
      </c>
      <c r="C13933" s="5">
        <v>9811438886</v>
      </c>
      <c r="D13933" s="5" t="s">
        <v>12147</v>
      </c>
      <c r="E13933" s="6" t="s">
        <v>0</v>
      </c>
      <c r="F13933" s="7">
        <v>28789</v>
      </c>
      <c r="G13933" s="5">
        <v>42</v>
      </c>
      <c r="H13933" t="e">
        <f>VLOOKUP(C13933,[1]Sheet1!$A$2:$A$26271,1,0)</f>
        <v>#N/A</v>
      </c>
    </row>
    <row r="13934" spans="1:8" ht="14.4" x14ac:dyDescent="0.3">
      <c r="A13934" s="1">
        <v>13938</v>
      </c>
      <c r="B13934" s="5" t="s">
        <v>12146</v>
      </c>
      <c r="C13934" s="5">
        <v>9311150189</v>
      </c>
      <c r="D13934" s="5" t="s">
        <v>12145</v>
      </c>
      <c r="E13934" s="6" t="s">
        <v>0</v>
      </c>
      <c r="F13934" s="7">
        <v>28280</v>
      </c>
      <c r="G13934" s="5">
        <v>43</v>
      </c>
      <c r="H13934" t="e">
        <f>VLOOKUP(C13934,[1]Sheet1!$A$2:$A$26271,1,0)</f>
        <v>#N/A</v>
      </c>
    </row>
    <row r="13935" spans="1:8" ht="14.4" x14ac:dyDescent="0.3">
      <c r="A13935" s="1">
        <v>13939</v>
      </c>
      <c r="B13935" s="5" t="s">
        <v>12144</v>
      </c>
      <c r="C13935" s="5">
        <v>9911169330</v>
      </c>
      <c r="D13935" s="5" t="s">
        <v>12143</v>
      </c>
      <c r="E13935" s="6" t="s">
        <v>30</v>
      </c>
      <c r="F13935" s="7">
        <v>20090</v>
      </c>
      <c r="G13935" s="5">
        <v>65</v>
      </c>
      <c r="H13935" t="e">
        <f>VLOOKUP(C13935,[1]Sheet1!$A$2:$A$26271,1,0)</f>
        <v>#N/A</v>
      </c>
    </row>
    <row r="13936" spans="1:8" ht="14.4" x14ac:dyDescent="0.3">
      <c r="A13936" s="1">
        <v>13940</v>
      </c>
      <c r="B13936" s="8" t="s">
        <v>12142</v>
      </c>
      <c r="C13936" s="8">
        <v>9990888003</v>
      </c>
      <c r="D13936" s="8" t="s">
        <v>12141</v>
      </c>
      <c r="E13936" s="6" t="s">
        <v>30</v>
      </c>
      <c r="F13936" s="9">
        <v>20018</v>
      </c>
      <c r="G13936" s="8">
        <v>66</v>
      </c>
      <c r="H13936" t="e">
        <f>VLOOKUP(C13936,[1]Sheet1!$A$2:$A$26271,1,0)</f>
        <v>#N/A</v>
      </c>
    </row>
    <row r="13937" spans="1:8" ht="14.4" x14ac:dyDescent="0.3">
      <c r="A13937" s="1">
        <v>13941</v>
      </c>
      <c r="B13937" s="5" t="s">
        <v>12140</v>
      </c>
      <c r="C13937" s="5">
        <v>9911122569</v>
      </c>
      <c r="D13937" s="5" t="s">
        <v>12139</v>
      </c>
      <c r="E13937" s="6" t="s">
        <v>30</v>
      </c>
      <c r="F13937" s="7">
        <v>24807</v>
      </c>
      <c r="G13937" s="5">
        <v>53</v>
      </c>
      <c r="H13937" t="e">
        <f>VLOOKUP(C13937,[1]Sheet1!$A$2:$A$26271,1,0)</f>
        <v>#N/A</v>
      </c>
    </row>
    <row r="13938" spans="1:8" ht="14.4" x14ac:dyDescent="0.3">
      <c r="A13938" s="1">
        <v>13942</v>
      </c>
      <c r="B13938" s="5" t="s">
        <v>12138</v>
      </c>
      <c r="C13938" s="5">
        <v>9891327002</v>
      </c>
      <c r="D13938" s="5" t="s">
        <v>12137</v>
      </c>
      <c r="E13938" s="6" t="s">
        <v>3</v>
      </c>
      <c r="F13938" s="7">
        <v>24332</v>
      </c>
      <c r="G13938" s="5">
        <v>54</v>
      </c>
      <c r="H13938" t="e">
        <f>VLOOKUP(C13938,[1]Sheet1!$A$2:$A$26271,1,0)</f>
        <v>#N/A</v>
      </c>
    </row>
    <row r="13939" spans="1:8" ht="14.4" x14ac:dyDescent="0.3">
      <c r="A13939" s="1">
        <v>13943</v>
      </c>
      <c r="B13939" s="5" t="s">
        <v>12136</v>
      </c>
      <c r="C13939" s="5">
        <v>9891117666</v>
      </c>
      <c r="D13939" s="5" t="s">
        <v>12135</v>
      </c>
      <c r="E13939" s="6" t="s">
        <v>3</v>
      </c>
      <c r="F13939" s="7">
        <v>25527</v>
      </c>
      <c r="G13939" s="5">
        <v>51</v>
      </c>
      <c r="H13939" t="e">
        <f>VLOOKUP(C13939,[1]Sheet1!$A$2:$A$26271,1,0)</f>
        <v>#N/A</v>
      </c>
    </row>
    <row r="13940" spans="1:8" ht="14.4" x14ac:dyDescent="0.3">
      <c r="A13940" s="1">
        <v>13944</v>
      </c>
      <c r="B13940" s="5" t="s">
        <v>12134</v>
      </c>
      <c r="C13940" s="5">
        <v>9818301803</v>
      </c>
      <c r="D13940" s="5" t="s">
        <v>12133</v>
      </c>
      <c r="E13940" s="6" t="s">
        <v>3</v>
      </c>
      <c r="F13940" s="7">
        <v>27583</v>
      </c>
      <c r="G13940" s="5">
        <v>45</v>
      </c>
      <c r="H13940" t="e">
        <f>VLOOKUP(C13940,[1]Sheet1!$A$2:$A$26271,1,0)</f>
        <v>#N/A</v>
      </c>
    </row>
    <row r="13941" spans="1:8" ht="14.4" x14ac:dyDescent="0.3">
      <c r="A13941" s="1">
        <v>13945</v>
      </c>
      <c r="B13941" s="8" t="s">
        <v>12132</v>
      </c>
      <c r="C13941" s="8">
        <v>9718311258</v>
      </c>
      <c r="D13941" s="8" t="s">
        <v>12131</v>
      </c>
      <c r="E13941" s="6" t="s">
        <v>3</v>
      </c>
      <c r="F13941" s="9">
        <v>29280</v>
      </c>
      <c r="G13941" s="8">
        <v>40</v>
      </c>
      <c r="H13941" t="e">
        <f>VLOOKUP(C13941,[1]Sheet1!$A$2:$A$26271,1,0)</f>
        <v>#N/A</v>
      </c>
    </row>
    <row r="13942" spans="1:8" ht="14.4" x14ac:dyDescent="0.3">
      <c r="A13942" s="1">
        <v>13946</v>
      </c>
      <c r="B13942" s="8" t="s">
        <v>12130</v>
      </c>
      <c r="C13942" s="8">
        <v>9990501030</v>
      </c>
      <c r="D13942" s="8" t="s">
        <v>12129</v>
      </c>
      <c r="E13942" s="6" t="s">
        <v>3</v>
      </c>
      <c r="F13942" s="9">
        <v>28491</v>
      </c>
      <c r="G13942" s="8">
        <v>42</v>
      </c>
      <c r="H13942" t="e">
        <f>VLOOKUP(C13942,[1]Sheet1!$A$2:$A$26271,1,0)</f>
        <v>#N/A</v>
      </c>
    </row>
    <row r="13943" spans="1:8" ht="14.4" x14ac:dyDescent="0.3">
      <c r="A13943" s="1">
        <v>13947</v>
      </c>
      <c r="B13943" s="8" t="s">
        <v>12128</v>
      </c>
      <c r="C13943" s="8">
        <v>9911983434</v>
      </c>
      <c r="D13943" s="8" t="s">
        <v>12127</v>
      </c>
      <c r="E13943" s="6" t="s">
        <v>3</v>
      </c>
      <c r="F13943" s="9">
        <v>27303</v>
      </c>
      <c r="G13943" s="8">
        <v>46</v>
      </c>
      <c r="H13943" t="e">
        <f>VLOOKUP(C13943,[1]Sheet1!$A$2:$A$26271,1,0)</f>
        <v>#N/A</v>
      </c>
    </row>
    <row r="13944" spans="1:8" ht="14.4" x14ac:dyDescent="0.3">
      <c r="A13944" s="1">
        <v>13948</v>
      </c>
      <c r="B13944" s="5" t="s">
        <v>12126</v>
      </c>
      <c r="C13944" s="5">
        <v>9312295317</v>
      </c>
      <c r="D13944" s="5" t="s">
        <v>12125</v>
      </c>
      <c r="E13944" s="6" t="s">
        <v>3</v>
      </c>
      <c r="F13944" s="7">
        <v>21828</v>
      </c>
      <c r="G13944" s="5">
        <v>61</v>
      </c>
      <c r="H13944" t="e">
        <f>VLOOKUP(C13944,[1]Sheet1!$A$2:$A$26271,1,0)</f>
        <v>#N/A</v>
      </c>
    </row>
    <row r="13945" spans="1:8" ht="14.4" x14ac:dyDescent="0.3">
      <c r="A13945" s="1">
        <v>13949</v>
      </c>
      <c r="B13945" s="5" t="s">
        <v>12124</v>
      </c>
      <c r="C13945" s="5">
        <v>9891921321</v>
      </c>
      <c r="D13945" s="5" t="s">
        <v>12123</v>
      </c>
      <c r="E13945" s="6" t="s">
        <v>3</v>
      </c>
      <c r="F13945" s="7">
        <v>28461</v>
      </c>
      <c r="G13945" s="5">
        <v>43</v>
      </c>
      <c r="H13945" t="e">
        <f>VLOOKUP(C13945,[1]Sheet1!$A$2:$A$26271,1,0)</f>
        <v>#N/A</v>
      </c>
    </row>
    <row r="13946" spans="1:8" ht="14.4" x14ac:dyDescent="0.3">
      <c r="A13946" s="1">
        <v>13950</v>
      </c>
      <c r="B13946" s="5" t="s">
        <v>12122</v>
      </c>
      <c r="C13946" s="5">
        <v>9891175913</v>
      </c>
      <c r="D13946" s="5" t="s">
        <v>12121</v>
      </c>
      <c r="E13946" s="6" t="s">
        <v>3</v>
      </c>
      <c r="F13946" s="7">
        <v>26144</v>
      </c>
      <c r="G13946" s="5">
        <v>49</v>
      </c>
      <c r="H13946" t="e">
        <f>VLOOKUP(C13946,[1]Sheet1!$A$2:$A$26271,1,0)</f>
        <v>#N/A</v>
      </c>
    </row>
    <row r="13947" spans="1:8" ht="14.4" x14ac:dyDescent="0.3">
      <c r="A13947" s="1">
        <v>13951</v>
      </c>
      <c r="B13947" s="5" t="s">
        <v>12120</v>
      </c>
      <c r="C13947" s="5">
        <v>9911113724</v>
      </c>
      <c r="D13947" s="5" t="s">
        <v>12119</v>
      </c>
      <c r="E13947" s="6" t="s">
        <v>3</v>
      </c>
      <c r="F13947" s="7">
        <v>23560</v>
      </c>
      <c r="G13947" s="5">
        <v>56</v>
      </c>
      <c r="H13947" t="e">
        <f>VLOOKUP(C13947,[1]Sheet1!$A$2:$A$26271,1,0)</f>
        <v>#N/A</v>
      </c>
    </row>
    <row r="13948" spans="1:8" ht="14.4" x14ac:dyDescent="0.3">
      <c r="A13948" s="1">
        <v>13952</v>
      </c>
      <c r="B13948" s="5" t="s">
        <v>12118</v>
      </c>
      <c r="C13948" s="5">
        <v>9718596951</v>
      </c>
      <c r="D13948" s="5" t="s">
        <v>12117</v>
      </c>
      <c r="E13948" s="6" t="s">
        <v>0</v>
      </c>
      <c r="F13948" s="7">
        <v>29319</v>
      </c>
      <c r="G13948" s="5">
        <v>40</v>
      </c>
      <c r="H13948" t="e">
        <f>VLOOKUP(C13948,[1]Sheet1!$A$2:$A$26271,1,0)</f>
        <v>#N/A</v>
      </c>
    </row>
    <row r="13949" spans="1:8" ht="14.4" x14ac:dyDescent="0.3">
      <c r="A13949" s="1">
        <v>13953</v>
      </c>
      <c r="B13949" s="5" t="s">
        <v>12116</v>
      </c>
      <c r="C13949" s="5">
        <v>9540097470</v>
      </c>
      <c r="D13949" s="5" t="s">
        <v>12115</v>
      </c>
      <c r="E13949" s="6" t="s">
        <v>65</v>
      </c>
      <c r="F13949" s="7">
        <v>26846</v>
      </c>
      <c r="G13949" s="5">
        <v>47</v>
      </c>
      <c r="H13949" t="e">
        <f>VLOOKUP(C13949,[1]Sheet1!$A$2:$A$26271,1,0)</f>
        <v>#N/A</v>
      </c>
    </row>
    <row r="13950" spans="1:8" ht="14.4" x14ac:dyDescent="0.3">
      <c r="A13950" s="1">
        <v>13954</v>
      </c>
      <c r="B13950" s="5" t="s">
        <v>12114</v>
      </c>
      <c r="C13950" s="5">
        <v>9891226660</v>
      </c>
      <c r="D13950" s="5" t="s">
        <v>12113</v>
      </c>
      <c r="E13950" s="6" t="s">
        <v>0</v>
      </c>
      <c r="F13950" s="7">
        <v>26726</v>
      </c>
      <c r="G13950" s="5">
        <v>47</v>
      </c>
      <c r="H13950" t="e">
        <f>VLOOKUP(C13950,[1]Sheet1!$A$2:$A$26271,1,0)</f>
        <v>#N/A</v>
      </c>
    </row>
    <row r="13951" spans="1:8" ht="14.4" x14ac:dyDescent="0.3">
      <c r="A13951" s="1">
        <v>13955</v>
      </c>
      <c r="B13951" s="5" t="s">
        <v>12112</v>
      </c>
      <c r="C13951" s="5">
        <v>9350405020</v>
      </c>
      <c r="D13951" s="5" t="s">
        <v>12111</v>
      </c>
      <c r="E13951" s="6" t="s">
        <v>65</v>
      </c>
      <c r="F13951" s="7">
        <v>24052</v>
      </c>
      <c r="G13951" s="5">
        <v>55</v>
      </c>
      <c r="H13951" t="e">
        <f>VLOOKUP(C13951,[1]Sheet1!$A$2:$A$26271,1,0)</f>
        <v>#N/A</v>
      </c>
    </row>
    <row r="13952" spans="1:8" ht="14.4" x14ac:dyDescent="0.3">
      <c r="A13952" s="1">
        <v>13956</v>
      </c>
      <c r="B13952" s="5" t="s">
        <v>12110</v>
      </c>
      <c r="C13952" s="5">
        <v>9312231264</v>
      </c>
      <c r="D13952" s="5" t="s">
        <v>12109</v>
      </c>
      <c r="E13952" s="6" t="s">
        <v>65</v>
      </c>
      <c r="F13952" s="7">
        <v>20204</v>
      </c>
      <c r="G13952" s="5">
        <v>65</v>
      </c>
      <c r="H13952" t="e">
        <f>VLOOKUP(C13952,[1]Sheet1!$A$2:$A$26271,1,0)</f>
        <v>#N/A</v>
      </c>
    </row>
    <row r="13953" spans="1:8" ht="14.4" x14ac:dyDescent="0.3">
      <c r="A13953" s="1">
        <v>13957</v>
      </c>
      <c r="B13953" s="5" t="s">
        <v>12108</v>
      </c>
      <c r="C13953" s="5">
        <v>8750044075</v>
      </c>
      <c r="D13953" s="5" t="s">
        <v>12107</v>
      </c>
      <c r="E13953" s="6" t="s">
        <v>65</v>
      </c>
      <c r="F13953" s="7">
        <v>26494</v>
      </c>
      <c r="G13953" s="5">
        <v>48</v>
      </c>
      <c r="H13953" t="e">
        <f>VLOOKUP(C13953,[1]Sheet1!$A$2:$A$26271,1,0)</f>
        <v>#N/A</v>
      </c>
    </row>
    <row r="13954" spans="1:8" ht="14.4" x14ac:dyDescent="0.3">
      <c r="A13954" s="1">
        <v>13958</v>
      </c>
      <c r="B13954" s="5" t="s">
        <v>12106</v>
      </c>
      <c r="C13954" s="5">
        <v>9990171919</v>
      </c>
      <c r="D13954" s="5" t="s">
        <v>12105</v>
      </c>
      <c r="E13954" s="6" t="s">
        <v>0</v>
      </c>
      <c r="F13954" s="7">
        <v>25518</v>
      </c>
      <c r="G13954" s="5">
        <v>51</v>
      </c>
      <c r="H13954" t="e">
        <f>VLOOKUP(C13954,[1]Sheet1!$A$2:$A$26271,1,0)</f>
        <v>#N/A</v>
      </c>
    </row>
    <row r="13955" spans="1:8" ht="14.4" x14ac:dyDescent="0.3">
      <c r="A13955" s="1">
        <v>13959</v>
      </c>
      <c r="B13955" s="5" t="s">
        <v>12104</v>
      </c>
      <c r="C13955" s="5">
        <v>9899210616</v>
      </c>
      <c r="D13955" s="5" t="s">
        <v>12103</v>
      </c>
      <c r="E13955" s="6" t="s">
        <v>0</v>
      </c>
      <c r="F13955" s="7">
        <v>24108</v>
      </c>
      <c r="G13955" s="5">
        <v>54</v>
      </c>
      <c r="H13955" t="e">
        <f>VLOOKUP(C13955,[1]Sheet1!$A$2:$A$26271,1,0)</f>
        <v>#N/A</v>
      </c>
    </row>
    <row r="13956" spans="1:8" ht="24" x14ac:dyDescent="0.3">
      <c r="A13956" s="1">
        <v>13960</v>
      </c>
      <c r="B13956" s="5" t="s">
        <v>12102</v>
      </c>
      <c r="C13956" s="5">
        <v>9718705050</v>
      </c>
      <c r="D13956" s="5" t="s">
        <v>12101</v>
      </c>
      <c r="E13956" s="6" t="s">
        <v>3</v>
      </c>
      <c r="F13956" s="7">
        <v>29419</v>
      </c>
      <c r="G13956" s="5">
        <v>40</v>
      </c>
      <c r="H13956" t="e">
        <f>VLOOKUP(C13956,[1]Sheet1!$A$2:$A$26271,1,0)</f>
        <v>#N/A</v>
      </c>
    </row>
    <row r="13957" spans="1:8" ht="14.4" x14ac:dyDescent="0.3">
      <c r="A13957" s="1">
        <v>13961</v>
      </c>
      <c r="B13957" s="5" t="s">
        <v>12100</v>
      </c>
      <c r="C13957" s="5">
        <v>9811995196</v>
      </c>
      <c r="D13957" s="5" t="s">
        <v>12099</v>
      </c>
      <c r="E13957" s="6" t="s">
        <v>3</v>
      </c>
      <c r="F13957" s="7">
        <v>28286</v>
      </c>
      <c r="G13957" s="5">
        <v>43</v>
      </c>
      <c r="H13957" t="e">
        <f>VLOOKUP(C13957,[1]Sheet1!$A$2:$A$26271,1,0)</f>
        <v>#N/A</v>
      </c>
    </row>
    <row r="13958" spans="1:8" ht="14.4" x14ac:dyDescent="0.3">
      <c r="A13958" s="1">
        <v>13962</v>
      </c>
      <c r="B13958" s="5" t="s">
        <v>12098</v>
      </c>
      <c r="C13958" s="5">
        <v>9911325933</v>
      </c>
      <c r="D13958" s="5" t="s">
        <v>12097</v>
      </c>
      <c r="E13958" s="6" t="s">
        <v>3</v>
      </c>
      <c r="F13958" s="7">
        <v>26801</v>
      </c>
      <c r="G13958" s="10">
        <v>50</v>
      </c>
      <c r="H13958" t="e">
        <f>VLOOKUP(C13958,[1]Sheet1!$A$2:$A$26271,1,0)</f>
        <v>#N/A</v>
      </c>
    </row>
    <row r="13959" spans="1:8" ht="24" x14ac:dyDescent="0.3">
      <c r="A13959" s="1">
        <v>13963</v>
      </c>
      <c r="B13959" s="5" t="s">
        <v>12096</v>
      </c>
      <c r="C13959" s="5">
        <v>9718647000</v>
      </c>
      <c r="D13959" s="5" t="s">
        <v>12095</v>
      </c>
      <c r="E13959" s="6" t="s">
        <v>0</v>
      </c>
      <c r="F13959" s="7">
        <v>29468</v>
      </c>
      <c r="G13959" s="5">
        <v>40</v>
      </c>
      <c r="H13959" t="e">
        <f>VLOOKUP(C13959,[1]Sheet1!$A$2:$A$26271,1,0)</f>
        <v>#N/A</v>
      </c>
    </row>
    <row r="13960" spans="1:8" ht="14.4" x14ac:dyDescent="0.3">
      <c r="A13960" s="1">
        <v>13964</v>
      </c>
      <c r="B13960" s="8" t="s">
        <v>12094</v>
      </c>
      <c r="C13960" s="8">
        <v>9540729111</v>
      </c>
      <c r="D13960" s="8" t="s">
        <v>12093</v>
      </c>
      <c r="E13960" s="6" t="s">
        <v>0</v>
      </c>
      <c r="F13960" s="9">
        <v>25569</v>
      </c>
      <c r="G13960" s="8">
        <v>50</v>
      </c>
      <c r="H13960" t="e">
        <f>VLOOKUP(C13960,[1]Sheet1!$A$2:$A$26271,1,0)</f>
        <v>#N/A</v>
      </c>
    </row>
    <row r="13961" spans="1:8" ht="14.4" x14ac:dyDescent="0.3">
      <c r="A13961" s="1">
        <v>13965</v>
      </c>
      <c r="B13961" s="5" t="s">
        <v>12092</v>
      </c>
      <c r="C13961" s="5">
        <v>9990963100</v>
      </c>
      <c r="D13961" s="5" t="s">
        <v>12091</v>
      </c>
      <c r="E13961" s="6" t="s">
        <v>0</v>
      </c>
      <c r="F13961" s="7">
        <v>28186</v>
      </c>
      <c r="G13961" s="5">
        <v>43</v>
      </c>
      <c r="H13961" t="e">
        <f>VLOOKUP(C13961,[1]Sheet1!$A$2:$A$26271,1,0)</f>
        <v>#N/A</v>
      </c>
    </row>
    <row r="13962" spans="1:8" ht="24" x14ac:dyDescent="0.3">
      <c r="A13962" s="1">
        <v>13966</v>
      </c>
      <c r="B13962" s="5" t="s">
        <v>12090</v>
      </c>
      <c r="C13962" s="5">
        <v>9911416326</v>
      </c>
      <c r="D13962" s="5" t="s">
        <v>12089</v>
      </c>
      <c r="E13962" s="6" t="s">
        <v>0</v>
      </c>
      <c r="F13962" s="7">
        <v>28354</v>
      </c>
      <c r="G13962" s="5">
        <v>43</v>
      </c>
      <c r="H13962" t="e">
        <f>VLOOKUP(C13962,[1]Sheet1!$A$2:$A$26271,1,0)</f>
        <v>#N/A</v>
      </c>
    </row>
    <row r="13963" spans="1:8" ht="14.4" x14ac:dyDescent="0.3">
      <c r="A13963" s="1">
        <v>13967</v>
      </c>
      <c r="B13963" s="5" t="s">
        <v>12088</v>
      </c>
      <c r="C13963" s="5">
        <v>9891872208</v>
      </c>
      <c r="D13963" s="5" t="s">
        <v>12087</v>
      </c>
      <c r="E13963" s="6" t="s">
        <v>65</v>
      </c>
      <c r="F13963" s="7">
        <v>18860</v>
      </c>
      <c r="G13963" s="5">
        <v>69</v>
      </c>
      <c r="H13963" t="e">
        <f>VLOOKUP(C13963,[1]Sheet1!$A$2:$A$26271,1,0)</f>
        <v>#N/A</v>
      </c>
    </row>
    <row r="13964" spans="1:8" ht="14.4" x14ac:dyDescent="0.3">
      <c r="A13964" s="1">
        <v>13968</v>
      </c>
      <c r="B13964" s="5" t="s">
        <v>12086</v>
      </c>
      <c r="C13964" s="5">
        <v>9911494888</v>
      </c>
      <c r="D13964" s="5" t="s">
        <v>12085</v>
      </c>
      <c r="E13964" s="6" t="s">
        <v>65</v>
      </c>
      <c r="F13964" s="7">
        <v>28729</v>
      </c>
      <c r="G13964" s="5">
        <v>42</v>
      </c>
      <c r="H13964" t="e">
        <f>VLOOKUP(C13964,[1]Sheet1!$A$2:$A$26271,1,0)</f>
        <v>#N/A</v>
      </c>
    </row>
    <row r="13965" spans="1:8" ht="14.4" x14ac:dyDescent="0.3">
      <c r="A13965" s="1">
        <v>13969</v>
      </c>
      <c r="B13965" s="5" t="s">
        <v>12084</v>
      </c>
      <c r="C13965" s="5">
        <v>9911332216</v>
      </c>
      <c r="D13965" s="5" t="s">
        <v>12083</v>
      </c>
      <c r="E13965" s="6" t="s">
        <v>30</v>
      </c>
      <c r="F13965" s="7">
        <v>29433</v>
      </c>
      <c r="G13965" s="5">
        <v>40</v>
      </c>
      <c r="H13965" t="e">
        <f>VLOOKUP(C13965,[1]Sheet1!$A$2:$A$26271,1,0)</f>
        <v>#N/A</v>
      </c>
    </row>
    <row r="13966" spans="1:8" ht="14.4" x14ac:dyDescent="0.3">
      <c r="A13966" s="1">
        <v>13970</v>
      </c>
      <c r="B13966" s="5" t="s">
        <v>12082</v>
      </c>
      <c r="C13966" s="5">
        <v>8510080555</v>
      </c>
      <c r="D13966" s="5" t="s">
        <v>12081</v>
      </c>
      <c r="E13966" s="6" t="s">
        <v>30</v>
      </c>
      <c r="F13966" s="7">
        <v>25253</v>
      </c>
      <c r="G13966" s="5">
        <v>51</v>
      </c>
      <c r="H13966" t="e">
        <f>VLOOKUP(C13966,[1]Sheet1!$A$2:$A$26271,1,0)</f>
        <v>#N/A</v>
      </c>
    </row>
    <row r="13967" spans="1:8" ht="14.4" x14ac:dyDescent="0.3">
      <c r="A13967" s="1">
        <v>13971</v>
      </c>
      <c r="B13967" s="8" t="s">
        <v>12080</v>
      </c>
      <c r="C13967" s="8">
        <v>9711119870</v>
      </c>
      <c r="D13967" s="8" t="s">
        <v>12079</v>
      </c>
      <c r="E13967" s="6" t="s">
        <v>30</v>
      </c>
      <c r="F13967" s="9">
        <v>29126</v>
      </c>
      <c r="G13967" s="8">
        <v>41</v>
      </c>
      <c r="H13967" t="e">
        <f>VLOOKUP(C13967,[1]Sheet1!$A$2:$A$26271,1,0)</f>
        <v>#N/A</v>
      </c>
    </row>
    <row r="13968" spans="1:8" ht="14.4" x14ac:dyDescent="0.3">
      <c r="A13968" s="1">
        <v>13972</v>
      </c>
      <c r="B13968" s="5" t="s">
        <v>12078</v>
      </c>
      <c r="C13968" s="5">
        <v>9718478889</v>
      </c>
      <c r="D13968" s="5" t="s">
        <v>12077</v>
      </c>
      <c r="E13968" s="6" t="s">
        <v>30</v>
      </c>
      <c r="F13968" s="7">
        <v>29082</v>
      </c>
      <c r="G13968" s="5">
        <v>41</v>
      </c>
      <c r="H13968" t="e">
        <f>VLOOKUP(C13968,[1]Sheet1!$A$2:$A$26271,1,0)</f>
        <v>#N/A</v>
      </c>
    </row>
    <row r="13969" spans="1:8" ht="14.4" x14ac:dyDescent="0.3">
      <c r="A13969" s="1">
        <v>13973</v>
      </c>
      <c r="B13969" s="5" t="s">
        <v>12076</v>
      </c>
      <c r="C13969" s="5">
        <v>9891747399</v>
      </c>
      <c r="D13969" s="5" t="s">
        <v>12075</v>
      </c>
      <c r="E13969" s="6" t="s">
        <v>30</v>
      </c>
      <c r="F13969" s="7">
        <v>24249</v>
      </c>
      <c r="G13969" s="5">
        <v>54</v>
      </c>
      <c r="H13969" t="e">
        <f>VLOOKUP(C13969,[1]Sheet1!$A$2:$A$26271,1,0)</f>
        <v>#N/A</v>
      </c>
    </row>
    <row r="13970" spans="1:8" ht="14.4" x14ac:dyDescent="0.3">
      <c r="A13970" s="1">
        <v>13974</v>
      </c>
      <c r="B13970" s="5" t="s">
        <v>12074</v>
      </c>
      <c r="C13970" s="5">
        <v>9911228800</v>
      </c>
      <c r="D13970" s="5" t="s">
        <v>12073</v>
      </c>
      <c r="E13970" s="6" t="s">
        <v>3</v>
      </c>
      <c r="F13970" s="7">
        <v>27634</v>
      </c>
      <c r="G13970" s="5">
        <v>45</v>
      </c>
      <c r="H13970" t="e">
        <f>VLOOKUP(C13970,[1]Sheet1!$A$2:$A$26271,1,0)</f>
        <v>#N/A</v>
      </c>
    </row>
    <row r="13971" spans="1:8" ht="14.4" x14ac:dyDescent="0.3">
      <c r="A13971" s="1">
        <v>13975</v>
      </c>
      <c r="B13971" s="5" t="s">
        <v>12072</v>
      </c>
      <c r="C13971" s="5">
        <v>8826064503</v>
      </c>
      <c r="D13971" s="5" t="s">
        <v>12071</v>
      </c>
      <c r="E13971" s="6" t="s">
        <v>3</v>
      </c>
      <c r="F13971" s="7">
        <v>27760</v>
      </c>
      <c r="G13971" s="5">
        <v>44</v>
      </c>
      <c r="H13971" t="e">
        <f>VLOOKUP(C13971,[1]Sheet1!$A$2:$A$26271,1,0)</f>
        <v>#N/A</v>
      </c>
    </row>
    <row r="13972" spans="1:8" ht="14.4" x14ac:dyDescent="0.3">
      <c r="A13972" s="1">
        <v>13976</v>
      </c>
      <c r="B13972" s="5" t="s">
        <v>12070</v>
      </c>
      <c r="C13972" s="5">
        <v>9990009004</v>
      </c>
      <c r="D13972" s="5" t="s">
        <v>12069</v>
      </c>
      <c r="E13972" s="6" t="s">
        <v>3</v>
      </c>
      <c r="F13972" s="7">
        <v>28111</v>
      </c>
      <c r="G13972" s="5">
        <v>44</v>
      </c>
      <c r="H13972" t="e">
        <f>VLOOKUP(C13972,[1]Sheet1!$A$2:$A$26271,1,0)</f>
        <v>#N/A</v>
      </c>
    </row>
    <row r="13973" spans="1:8" ht="14.4" x14ac:dyDescent="0.3">
      <c r="A13973" s="1">
        <v>13977</v>
      </c>
      <c r="B13973" s="5" t="s">
        <v>12068</v>
      </c>
      <c r="C13973" s="5">
        <v>8826477422</v>
      </c>
      <c r="D13973" s="5" t="s">
        <v>12067</v>
      </c>
      <c r="E13973" s="6" t="s">
        <v>3</v>
      </c>
      <c r="F13973" s="7">
        <v>26090</v>
      </c>
      <c r="G13973" s="5">
        <v>49</v>
      </c>
      <c r="H13973" t="e">
        <f>VLOOKUP(C13973,[1]Sheet1!$A$2:$A$26271,1,0)</f>
        <v>#N/A</v>
      </c>
    </row>
    <row r="13974" spans="1:8" ht="24" x14ac:dyDescent="0.3">
      <c r="A13974" s="1">
        <v>13978</v>
      </c>
      <c r="B13974" s="8" t="s">
        <v>12066</v>
      </c>
      <c r="C13974" s="8">
        <v>9873432762</v>
      </c>
      <c r="D13974" s="8" t="s">
        <v>12065</v>
      </c>
      <c r="E13974" s="6" t="s">
        <v>3</v>
      </c>
      <c r="F13974" s="9">
        <v>28052</v>
      </c>
      <c r="G13974" s="8">
        <v>44</v>
      </c>
      <c r="H13974" t="e">
        <f>VLOOKUP(C13974,[1]Sheet1!$A$2:$A$26271,1,0)</f>
        <v>#N/A</v>
      </c>
    </row>
    <row r="13975" spans="1:8" ht="14.4" x14ac:dyDescent="0.3">
      <c r="A13975" s="1">
        <v>13979</v>
      </c>
      <c r="B13975" s="5" t="s">
        <v>12064</v>
      </c>
      <c r="C13975" s="5">
        <v>9971719724</v>
      </c>
      <c r="D13975" s="5" t="s">
        <v>12063</v>
      </c>
      <c r="E13975" s="6" t="s">
        <v>3</v>
      </c>
      <c r="F13975" s="7">
        <v>26419</v>
      </c>
      <c r="G13975" s="5">
        <v>48</v>
      </c>
      <c r="H13975" t="e">
        <f>VLOOKUP(C13975,[1]Sheet1!$A$2:$A$26271,1,0)</f>
        <v>#N/A</v>
      </c>
    </row>
    <row r="13976" spans="1:8" ht="14.4" x14ac:dyDescent="0.3">
      <c r="A13976" s="1">
        <v>13980</v>
      </c>
      <c r="B13976" s="5" t="s">
        <v>12062</v>
      </c>
      <c r="C13976" s="5">
        <v>9911966050</v>
      </c>
      <c r="D13976" s="5" t="s">
        <v>12061</v>
      </c>
      <c r="E13976" s="6" t="s">
        <v>65</v>
      </c>
      <c r="F13976" s="7">
        <v>20619</v>
      </c>
      <c r="G13976" s="5">
        <v>64</v>
      </c>
      <c r="H13976" t="e">
        <f>VLOOKUP(C13976,[1]Sheet1!$A$2:$A$26271,1,0)</f>
        <v>#N/A</v>
      </c>
    </row>
    <row r="13977" spans="1:8" ht="14.4" x14ac:dyDescent="0.3">
      <c r="A13977" s="1">
        <v>13981</v>
      </c>
      <c r="B13977" s="5" t="s">
        <v>12060</v>
      </c>
      <c r="C13977" s="5">
        <v>9990020071</v>
      </c>
      <c r="D13977" s="5" t="s">
        <v>12059</v>
      </c>
      <c r="E13977" s="6" t="s">
        <v>65</v>
      </c>
      <c r="F13977" s="7">
        <v>25029</v>
      </c>
      <c r="G13977" s="5">
        <v>52</v>
      </c>
      <c r="H13977" t="e">
        <f>VLOOKUP(C13977,[1]Sheet1!$A$2:$A$26271,1,0)</f>
        <v>#N/A</v>
      </c>
    </row>
    <row r="13978" spans="1:8" ht="14.4" x14ac:dyDescent="0.3">
      <c r="A13978" s="1">
        <v>13982</v>
      </c>
      <c r="B13978" s="8" t="s">
        <v>12058</v>
      </c>
      <c r="C13978" s="8">
        <v>9911922564</v>
      </c>
      <c r="D13978" s="8" t="s">
        <v>12057</v>
      </c>
      <c r="E13978" s="6" t="s">
        <v>0</v>
      </c>
      <c r="F13978" s="9">
        <v>26220</v>
      </c>
      <c r="G13978" s="8">
        <v>49</v>
      </c>
      <c r="H13978" t="e">
        <f>VLOOKUP(C13978,[1]Sheet1!$A$2:$A$26271,1,0)</f>
        <v>#N/A</v>
      </c>
    </row>
    <row r="13979" spans="1:8" ht="14.4" x14ac:dyDescent="0.3">
      <c r="A13979" s="1">
        <v>13983</v>
      </c>
      <c r="B13979" s="5" t="s">
        <v>12056</v>
      </c>
      <c r="C13979" s="5">
        <v>9911629991</v>
      </c>
      <c r="D13979" s="5" t="s">
        <v>12055</v>
      </c>
      <c r="E13979" s="6" t="s">
        <v>65</v>
      </c>
      <c r="F13979" s="7">
        <v>24108</v>
      </c>
      <c r="G13979" s="5">
        <v>54</v>
      </c>
      <c r="H13979" t="e">
        <f>VLOOKUP(C13979,[1]Sheet1!$A$2:$A$26271,1,0)</f>
        <v>#N/A</v>
      </c>
    </row>
    <row r="13980" spans="1:8" ht="14.4" x14ac:dyDescent="0.3">
      <c r="A13980" s="1">
        <v>13984</v>
      </c>
      <c r="B13980" s="5" t="s">
        <v>12054</v>
      </c>
      <c r="C13980" s="5">
        <v>9718992888</v>
      </c>
      <c r="D13980" s="5" t="s">
        <v>12053</v>
      </c>
      <c r="E13980" s="6" t="s">
        <v>65</v>
      </c>
      <c r="F13980" s="7">
        <v>24146</v>
      </c>
      <c r="G13980" s="5">
        <v>54</v>
      </c>
      <c r="H13980" t="e">
        <f>VLOOKUP(C13980,[1]Sheet1!$A$2:$A$26271,1,0)</f>
        <v>#N/A</v>
      </c>
    </row>
    <row r="13981" spans="1:8" ht="14.4" x14ac:dyDescent="0.3">
      <c r="A13981" s="1">
        <v>13985</v>
      </c>
      <c r="B13981" s="5" t="s">
        <v>12052</v>
      </c>
      <c r="C13981" s="5">
        <v>9911308060</v>
      </c>
      <c r="D13981" s="5" t="s">
        <v>12051</v>
      </c>
      <c r="E13981" s="6" t="s">
        <v>30</v>
      </c>
      <c r="F13981" s="7">
        <v>27262</v>
      </c>
      <c r="G13981" s="5">
        <v>46</v>
      </c>
      <c r="H13981" t="e">
        <f>VLOOKUP(C13981,[1]Sheet1!$A$2:$A$26271,1,0)</f>
        <v>#N/A</v>
      </c>
    </row>
    <row r="13982" spans="1:8" ht="14.4" x14ac:dyDescent="0.3">
      <c r="A13982" s="1">
        <v>13986</v>
      </c>
      <c r="B13982" s="8" t="s">
        <v>12050</v>
      </c>
      <c r="C13982" s="8">
        <v>9650320667</v>
      </c>
      <c r="D13982" s="8" t="s">
        <v>12049</v>
      </c>
      <c r="E13982" s="6" t="s">
        <v>30</v>
      </c>
      <c r="F13982" s="9">
        <v>27234</v>
      </c>
      <c r="G13982" s="8">
        <v>46</v>
      </c>
      <c r="H13982" t="e">
        <f>VLOOKUP(C13982,[1]Sheet1!$A$2:$A$26271,1,0)</f>
        <v>#N/A</v>
      </c>
    </row>
    <row r="13983" spans="1:8" ht="14.4" x14ac:dyDescent="0.3">
      <c r="A13983" s="1">
        <v>13987</v>
      </c>
      <c r="B13983" s="5" t="s">
        <v>12048</v>
      </c>
      <c r="C13983" s="5">
        <v>9810906838</v>
      </c>
      <c r="D13983" s="5" t="s">
        <v>12047</v>
      </c>
      <c r="E13983" s="6" t="s">
        <v>30</v>
      </c>
      <c r="F13983" s="7">
        <v>28610</v>
      </c>
      <c r="G13983" s="5">
        <v>42</v>
      </c>
      <c r="H13983" t="e">
        <f>VLOOKUP(C13983,[1]Sheet1!$A$2:$A$26271,1,0)</f>
        <v>#N/A</v>
      </c>
    </row>
    <row r="13984" spans="1:8" ht="24" x14ac:dyDescent="0.3">
      <c r="A13984" s="1">
        <v>13988</v>
      </c>
      <c r="B13984" s="5" t="s">
        <v>12046</v>
      </c>
      <c r="C13984" s="5">
        <v>9911342388</v>
      </c>
      <c r="D13984" s="5" t="s">
        <v>12045</v>
      </c>
      <c r="E13984" s="6" t="s">
        <v>3</v>
      </c>
      <c r="F13984" s="7">
        <v>25142</v>
      </c>
      <c r="G13984" s="5">
        <v>52</v>
      </c>
      <c r="H13984" t="e">
        <f>VLOOKUP(C13984,[1]Sheet1!$A$2:$A$26271,1,0)</f>
        <v>#N/A</v>
      </c>
    </row>
    <row r="13985" spans="1:8" ht="14.4" x14ac:dyDescent="0.3">
      <c r="A13985" s="1">
        <v>13989</v>
      </c>
      <c r="B13985" s="8" t="s">
        <v>12044</v>
      </c>
      <c r="C13985" s="8">
        <v>9891023004</v>
      </c>
      <c r="D13985" s="8" t="s">
        <v>12043</v>
      </c>
      <c r="E13985" s="6" t="s">
        <v>3</v>
      </c>
      <c r="F13985" s="9">
        <v>28581</v>
      </c>
      <c r="G13985" s="8">
        <v>42</v>
      </c>
      <c r="H13985" t="e">
        <f>VLOOKUP(C13985,[1]Sheet1!$A$2:$A$26271,1,0)</f>
        <v>#N/A</v>
      </c>
    </row>
    <row r="13986" spans="1:8" ht="14.4" x14ac:dyDescent="0.3">
      <c r="A13986" s="1">
        <v>13990</v>
      </c>
      <c r="B13986" s="5" t="s">
        <v>12042</v>
      </c>
      <c r="C13986" s="5">
        <v>9899990424</v>
      </c>
      <c r="D13986" s="5" t="s">
        <v>12041</v>
      </c>
      <c r="E13986" s="6" t="s">
        <v>3</v>
      </c>
      <c r="F13986" s="7">
        <v>28130</v>
      </c>
      <c r="G13986" s="5">
        <v>43</v>
      </c>
      <c r="H13986" t="e">
        <f>VLOOKUP(C13986,[1]Sheet1!$A$2:$A$26271,1,0)</f>
        <v>#N/A</v>
      </c>
    </row>
    <row r="13987" spans="1:8" ht="24" x14ac:dyDescent="0.3">
      <c r="A13987" s="1">
        <v>13991</v>
      </c>
      <c r="B13987" s="5" t="s">
        <v>12040</v>
      </c>
      <c r="C13987" s="5">
        <v>9889001160</v>
      </c>
      <c r="D13987" s="5" t="s">
        <v>12039</v>
      </c>
      <c r="E13987" s="6" t="s">
        <v>3</v>
      </c>
      <c r="F13987" s="7">
        <v>28376</v>
      </c>
      <c r="G13987" s="5">
        <v>43</v>
      </c>
      <c r="H13987" t="e">
        <f>VLOOKUP(C13987,[1]Sheet1!$A$2:$A$26271,1,0)</f>
        <v>#N/A</v>
      </c>
    </row>
    <row r="13988" spans="1:8" ht="14.4" x14ac:dyDescent="0.3">
      <c r="A13988" s="1">
        <v>13992</v>
      </c>
      <c r="B13988" s="5" t="s">
        <v>12038</v>
      </c>
      <c r="C13988" s="5">
        <v>9871182450</v>
      </c>
      <c r="D13988" s="5" t="s">
        <v>12037</v>
      </c>
      <c r="E13988" s="6" t="s">
        <v>3</v>
      </c>
      <c r="F13988" s="7">
        <v>27760</v>
      </c>
      <c r="G13988" s="5">
        <v>44</v>
      </c>
      <c r="H13988" t="e">
        <f>VLOOKUP(C13988,[1]Sheet1!$A$2:$A$26271,1,0)</f>
        <v>#N/A</v>
      </c>
    </row>
    <row r="13989" spans="1:8" ht="24" x14ac:dyDescent="0.3">
      <c r="A13989" s="1">
        <v>13993</v>
      </c>
      <c r="B13989" s="5" t="s">
        <v>12036</v>
      </c>
      <c r="C13989" s="5">
        <v>9990011410</v>
      </c>
      <c r="D13989" s="5" t="s">
        <v>12035</v>
      </c>
      <c r="E13989" s="6" t="s">
        <v>3</v>
      </c>
      <c r="F13989" s="7">
        <v>23495</v>
      </c>
      <c r="G13989" s="5">
        <v>56</v>
      </c>
      <c r="H13989" t="e">
        <f>VLOOKUP(C13989,[1]Sheet1!$A$2:$A$26271,1,0)</f>
        <v>#N/A</v>
      </c>
    </row>
    <row r="13990" spans="1:8" ht="24" x14ac:dyDescent="0.3">
      <c r="A13990" s="1">
        <v>13994</v>
      </c>
      <c r="B13990" s="5" t="s">
        <v>12034</v>
      </c>
      <c r="C13990" s="5">
        <v>8588816937</v>
      </c>
      <c r="D13990" s="5" t="s">
        <v>12033</v>
      </c>
      <c r="E13990" s="6" t="s">
        <v>3</v>
      </c>
      <c r="F13990" s="7">
        <v>29223</v>
      </c>
      <c r="G13990" s="5">
        <v>40</v>
      </c>
      <c r="H13990" t="e">
        <f>VLOOKUP(C13990,[1]Sheet1!$A$2:$A$26271,1,0)</f>
        <v>#N/A</v>
      </c>
    </row>
    <row r="13991" spans="1:8" ht="14.4" x14ac:dyDescent="0.3">
      <c r="A13991" s="1">
        <v>13995</v>
      </c>
      <c r="B13991" s="5" t="s">
        <v>12032</v>
      </c>
      <c r="C13991" s="5">
        <v>9818422695</v>
      </c>
      <c r="D13991" s="5" t="s">
        <v>12031</v>
      </c>
      <c r="E13991" s="6" t="s">
        <v>3</v>
      </c>
      <c r="F13991" s="7">
        <v>23377</v>
      </c>
      <c r="G13991" s="5">
        <v>56</v>
      </c>
      <c r="H13991" t="e">
        <f>VLOOKUP(C13991,[1]Sheet1!$A$2:$A$26271,1,0)</f>
        <v>#N/A</v>
      </c>
    </row>
    <row r="13992" spans="1:8" ht="14.4" x14ac:dyDescent="0.3">
      <c r="A13992" s="1">
        <v>13996</v>
      </c>
      <c r="B13992" s="5" t="s">
        <v>12030</v>
      </c>
      <c r="C13992" s="5">
        <v>9911459104</v>
      </c>
      <c r="D13992" s="5" t="s">
        <v>12029</v>
      </c>
      <c r="E13992" s="6" t="s">
        <v>0</v>
      </c>
      <c r="F13992" s="7">
        <v>27925</v>
      </c>
      <c r="G13992" s="5">
        <v>44</v>
      </c>
      <c r="H13992" t="e">
        <f>VLOOKUP(C13992,[1]Sheet1!$A$2:$A$26271,1,0)</f>
        <v>#N/A</v>
      </c>
    </row>
    <row r="13993" spans="1:8" ht="14.4" x14ac:dyDescent="0.3">
      <c r="A13993" s="1">
        <v>13997</v>
      </c>
      <c r="B13993" s="5" t="s">
        <v>12028</v>
      </c>
      <c r="C13993" s="5">
        <v>9990205757</v>
      </c>
      <c r="D13993" s="5" t="s">
        <v>12027</v>
      </c>
      <c r="E13993" s="6" t="s">
        <v>30</v>
      </c>
      <c r="F13993" s="7">
        <v>29143</v>
      </c>
      <c r="G13993" s="5">
        <v>41</v>
      </c>
      <c r="H13993" t="e">
        <f>VLOOKUP(C13993,[1]Sheet1!$A$2:$A$26271,1,0)</f>
        <v>#N/A</v>
      </c>
    </row>
    <row r="13994" spans="1:8" ht="14.4" x14ac:dyDescent="0.3">
      <c r="A13994" s="1">
        <v>13998</v>
      </c>
      <c r="B13994" s="5" t="s">
        <v>12026</v>
      </c>
      <c r="C13994" s="5">
        <v>9891901492</v>
      </c>
      <c r="D13994" s="5" t="s">
        <v>12025</v>
      </c>
      <c r="E13994" s="6" t="s">
        <v>0</v>
      </c>
      <c r="F13994" s="7">
        <v>26435</v>
      </c>
      <c r="G13994" s="5">
        <v>48</v>
      </c>
      <c r="H13994" t="e">
        <f>VLOOKUP(C13994,[1]Sheet1!$A$2:$A$26271,1,0)</f>
        <v>#N/A</v>
      </c>
    </row>
    <row r="13995" spans="1:8" ht="14.4" x14ac:dyDescent="0.3">
      <c r="A13995" s="1">
        <v>13999</v>
      </c>
      <c r="B13995" s="5" t="s">
        <v>12024</v>
      </c>
      <c r="C13995" s="5">
        <v>9891163434</v>
      </c>
      <c r="D13995" s="5" t="s">
        <v>12023</v>
      </c>
      <c r="E13995" s="6" t="s">
        <v>65</v>
      </c>
      <c r="F13995" s="7">
        <v>27760</v>
      </c>
      <c r="G13995" s="5">
        <v>44</v>
      </c>
      <c r="H13995" t="e">
        <f>VLOOKUP(C13995,[1]Sheet1!$A$2:$A$26271,1,0)</f>
        <v>#N/A</v>
      </c>
    </row>
    <row r="13996" spans="1:8" ht="14.4" x14ac:dyDescent="0.3">
      <c r="A13996" s="1">
        <v>14000</v>
      </c>
      <c r="B13996" s="5" t="s">
        <v>12022</v>
      </c>
      <c r="C13996" s="5">
        <v>9891918388</v>
      </c>
      <c r="D13996" s="5" t="s">
        <v>12021</v>
      </c>
      <c r="E13996" s="6" t="s">
        <v>65</v>
      </c>
      <c r="F13996" s="7">
        <v>29181</v>
      </c>
      <c r="G13996" s="5">
        <v>41</v>
      </c>
      <c r="H13996" t="e">
        <f>VLOOKUP(C13996,[1]Sheet1!$A$2:$A$26271,1,0)</f>
        <v>#N/A</v>
      </c>
    </row>
    <row r="13997" spans="1:8" ht="14.4" x14ac:dyDescent="0.3">
      <c r="A13997" s="1">
        <v>14001</v>
      </c>
      <c r="B13997" s="5" t="s">
        <v>12020</v>
      </c>
      <c r="C13997" s="5">
        <v>8882222488</v>
      </c>
      <c r="D13997" s="5" t="s">
        <v>12019</v>
      </c>
      <c r="E13997" s="6" t="s">
        <v>65</v>
      </c>
      <c r="F13997" s="7">
        <v>26490</v>
      </c>
      <c r="G13997" s="5">
        <v>48</v>
      </c>
      <c r="H13997" t="e">
        <f>VLOOKUP(C13997,[1]Sheet1!$A$2:$A$26271,1,0)</f>
        <v>#N/A</v>
      </c>
    </row>
    <row r="13998" spans="1:8" ht="14.4" x14ac:dyDescent="0.3">
      <c r="A13998" s="1">
        <v>14002</v>
      </c>
      <c r="B13998" s="5" t="s">
        <v>12018</v>
      </c>
      <c r="C13998" s="5">
        <v>9999922421</v>
      </c>
      <c r="D13998" s="5" t="s">
        <v>12017</v>
      </c>
      <c r="E13998" s="6" t="s">
        <v>0</v>
      </c>
      <c r="F13998" s="7">
        <v>22947</v>
      </c>
      <c r="G13998" s="5">
        <v>58</v>
      </c>
      <c r="H13998" t="e">
        <f>VLOOKUP(C13998,[1]Sheet1!$A$2:$A$26271,1,0)</f>
        <v>#N/A</v>
      </c>
    </row>
    <row r="13999" spans="1:8" ht="14.4" x14ac:dyDescent="0.3">
      <c r="A13999" s="1">
        <v>14003</v>
      </c>
      <c r="B13999" s="5" t="s">
        <v>12016</v>
      </c>
      <c r="C13999" s="5">
        <v>9911966741</v>
      </c>
      <c r="D13999" s="5" t="s">
        <v>12015</v>
      </c>
      <c r="E13999" s="6" t="s">
        <v>0</v>
      </c>
      <c r="F13999" s="7">
        <v>21320</v>
      </c>
      <c r="G13999" s="5">
        <v>62</v>
      </c>
      <c r="H13999" t="e">
        <f>VLOOKUP(C13999,[1]Sheet1!$A$2:$A$26271,1,0)</f>
        <v>#N/A</v>
      </c>
    </row>
    <row r="14000" spans="1:8" ht="14.4" x14ac:dyDescent="0.3">
      <c r="A14000" s="1">
        <v>14004</v>
      </c>
      <c r="B14000" s="5" t="s">
        <v>12014</v>
      </c>
      <c r="C14000" s="5">
        <v>9891552359</v>
      </c>
      <c r="D14000" s="5" t="s">
        <v>12013</v>
      </c>
      <c r="E14000" s="6" t="s">
        <v>0</v>
      </c>
      <c r="F14000" s="7">
        <v>23091</v>
      </c>
      <c r="G14000" s="5">
        <v>57</v>
      </c>
      <c r="H14000" t="e">
        <f>VLOOKUP(C14000,[1]Sheet1!$A$2:$A$26271,1,0)</f>
        <v>#N/A</v>
      </c>
    </row>
    <row r="14001" spans="1:8" ht="14.4" x14ac:dyDescent="0.3">
      <c r="A14001" s="1">
        <v>14005</v>
      </c>
      <c r="B14001" s="5" t="s">
        <v>12012</v>
      </c>
      <c r="C14001" s="5">
        <v>9911537471</v>
      </c>
      <c r="D14001" s="5" t="s">
        <v>12011</v>
      </c>
      <c r="E14001" s="6" t="s">
        <v>30</v>
      </c>
      <c r="F14001" s="7">
        <v>29342</v>
      </c>
      <c r="G14001" s="5">
        <v>40</v>
      </c>
      <c r="H14001" t="e">
        <f>VLOOKUP(C14001,[1]Sheet1!$A$2:$A$26271,1,0)</f>
        <v>#N/A</v>
      </c>
    </row>
    <row r="14002" spans="1:8" ht="14.4" x14ac:dyDescent="0.3">
      <c r="A14002" s="1">
        <v>14006</v>
      </c>
      <c r="B14002" s="5" t="s">
        <v>12010</v>
      </c>
      <c r="C14002" s="5">
        <v>9911117841</v>
      </c>
      <c r="D14002" s="5" t="s">
        <v>12009</v>
      </c>
      <c r="E14002" s="6" t="s">
        <v>30</v>
      </c>
      <c r="F14002" s="7">
        <v>26901</v>
      </c>
      <c r="G14002" s="5">
        <v>47</v>
      </c>
      <c r="H14002" t="e">
        <f>VLOOKUP(C14002,[1]Sheet1!$A$2:$A$26271,1,0)</f>
        <v>#N/A</v>
      </c>
    </row>
    <row r="14003" spans="1:8" ht="14.4" x14ac:dyDescent="0.3">
      <c r="A14003" s="1">
        <v>14007</v>
      </c>
      <c r="B14003" s="5" t="s">
        <v>12008</v>
      </c>
      <c r="C14003" s="5">
        <v>9212582317</v>
      </c>
      <c r="D14003" s="5" t="s">
        <v>12007</v>
      </c>
      <c r="E14003" s="6" t="s">
        <v>30</v>
      </c>
      <c r="F14003" s="7">
        <v>29287</v>
      </c>
      <c r="G14003" s="5">
        <v>40</v>
      </c>
      <c r="H14003" t="e">
        <f>VLOOKUP(C14003,[1]Sheet1!$A$2:$A$26271,1,0)</f>
        <v>#N/A</v>
      </c>
    </row>
    <row r="14004" spans="1:8" ht="14.4" x14ac:dyDescent="0.3">
      <c r="A14004" s="1">
        <v>14008</v>
      </c>
      <c r="B14004" s="8" t="s">
        <v>12006</v>
      </c>
      <c r="C14004" s="8">
        <v>9990677773</v>
      </c>
      <c r="D14004" s="8" t="s">
        <v>12005</v>
      </c>
      <c r="E14004" s="6" t="s">
        <v>30</v>
      </c>
      <c r="F14004" s="9">
        <v>28297</v>
      </c>
      <c r="G14004" s="8">
        <v>43</v>
      </c>
      <c r="H14004" t="e">
        <f>VLOOKUP(C14004,[1]Sheet1!$A$2:$A$26271,1,0)</f>
        <v>#N/A</v>
      </c>
    </row>
    <row r="14005" spans="1:8" ht="14.4" x14ac:dyDescent="0.3">
      <c r="A14005" s="1">
        <v>14009</v>
      </c>
      <c r="B14005" s="5" t="s">
        <v>12004</v>
      </c>
      <c r="C14005" s="5">
        <v>9911961510</v>
      </c>
      <c r="D14005" s="5" t="s">
        <v>12003</v>
      </c>
      <c r="E14005" s="6" t="s">
        <v>30</v>
      </c>
      <c r="F14005" s="7">
        <v>25303</v>
      </c>
      <c r="G14005" s="5">
        <v>51</v>
      </c>
      <c r="H14005" t="e">
        <f>VLOOKUP(C14005,[1]Sheet1!$A$2:$A$26271,1,0)</f>
        <v>#N/A</v>
      </c>
    </row>
    <row r="14006" spans="1:8" ht="14.4" x14ac:dyDescent="0.3">
      <c r="A14006" s="1">
        <v>14010</v>
      </c>
      <c r="B14006" s="5" t="s">
        <v>12002</v>
      </c>
      <c r="C14006" s="5">
        <v>8505845500</v>
      </c>
      <c r="D14006" s="5" t="s">
        <v>12001</v>
      </c>
      <c r="E14006" s="6" t="s">
        <v>30</v>
      </c>
      <c r="F14006" s="7">
        <v>28441</v>
      </c>
      <c r="G14006" s="5">
        <v>43</v>
      </c>
      <c r="H14006" t="e">
        <f>VLOOKUP(C14006,[1]Sheet1!$A$2:$A$26271,1,0)</f>
        <v>#N/A</v>
      </c>
    </row>
    <row r="14007" spans="1:8" ht="14.4" x14ac:dyDescent="0.3">
      <c r="A14007" s="1">
        <v>14011</v>
      </c>
      <c r="B14007" s="5" t="s">
        <v>12000</v>
      </c>
      <c r="C14007" s="5">
        <v>9911342738</v>
      </c>
      <c r="D14007" s="5" t="s">
        <v>11999</v>
      </c>
      <c r="E14007" s="6" t="s">
        <v>30</v>
      </c>
      <c r="F14007" s="7">
        <v>26822</v>
      </c>
      <c r="G14007" s="5">
        <v>47</v>
      </c>
      <c r="H14007" t="e">
        <f>VLOOKUP(C14007,[1]Sheet1!$A$2:$A$26271,1,0)</f>
        <v>#N/A</v>
      </c>
    </row>
    <row r="14008" spans="1:8" ht="14.4" x14ac:dyDescent="0.3">
      <c r="A14008" s="1">
        <v>14012</v>
      </c>
      <c r="B14008" s="5" t="s">
        <v>11998</v>
      </c>
      <c r="C14008" s="5">
        <v>9911505465</v>
      </c>
      <c r="D14008" s="5" t="s">
        <v>11997</v>
      </c>
      <c r="E14008" s="6" t="s">
        <v>3</v>
      </c>
      <c r="F14008" s="7">
        <v>25950</v>
      </c>
      <c r="G14008" s="5">
        <v>49</v>
      </c>
      <c r="H14008" t="e">
        <f>VLOOKUP(C14008,[1]Sheet1!$A$2:$A$26271,1,0)</f>
        <v>#N/A</v>
      </c>
    </row>
    <row r="14009" spans="1:8" ht="14.4" x14ac:dyDescent="0.3">
      <c r="A14009" s="1">
        <v>14013</v>
      </c>
      <c r="B14009" s="8" t="s">
        <v>11996</v>
      </c>
      <c r="C14009" s="8">
        <v>9540034769</v>
      </c>
      <c r="D14009" s="8" t="s">
        <v>11995</v>
      </c>
      <c r="E14009" s="6" t="s">
        <v>3</v>
      </c>
      <c r="F14009" s="9">
        <v>23924</v>
      </c>
      <c r="G14009" s="8">
        <v>55</v>
      </c>
      <c r="H14009" t="e">
        <f>VLOOKUP(C14009,[1]Sheet1!$A$2:$A$26271,1,0)</f>
        <v>#N/A</v>
      </c>
    </row>
    <row r="14010" spans="1:8" ht="14.4" x14ac:dyDescent="0.3">
      <c r="A14010" s="1">
        <v>14014</v>
      </c>
      <c r="B14010" s="5" t="s">
        <v>11994</v>
      </c>
      <c r="C14010" s="5">
        <v>9811250885</v>
      </c>
      <c r="D14010" s="5" t="s">
        <v>11993</v>
      </c>
      <c r="E14010" s="6" t="s">
        <v>3</v>
      </c>
      <c r="F14010" s="7">
        <v>28149</v>
      </c>
      <c r="G14010" s="5">
        <v>43</v>
      </c>
      <c r="H14010" t="e">
        <f>VLOOKUP(C14010,[1]Sheet1!$A$2:$A$26271,1,0)</f>
        <v>#N/A</v>
      </c>
    </row>
    <row r="14011" spans="1:8" ht="14.4" x14ac:dyDescent="0.3">
      <c r="A14011" s="1">
        <v>14015</v>
      </c>
      <c r="B14011" s="8" t="s">
        <v>11992</v>
      </c>
      <c r="C14011" s="8">
        <v>9911146101</v>
      </c>
      <c r="D14011" s="8" t="s">
        <v>11991</v>
      </c>
      <c r="E14011" s="6" t="s">
        <v>3</v>
      </c>
      <c r="F14011" s="9">
        <v>29288</v>
      </c>
      <c r="G14011" s="8">
        <v>40</v>
      </c>
      <c r="H14011" t="e">
        <f>VLOOKUP(C14011,[1]Sheet1!$A$2:$A$26271,1,0)</f>
        <v>#N/A</v>
      </c>
    </row>
    <row r="14012" spans="1:8" ht="14.4" x14ac:dyDescent="0.3">
      <c r="A14012" s="1">
        <v>14016</v>
      </c>
      <c r="B14012" s="8" t="s">
        <v>11990</v>
      </c>
      <c r="C14012" s="8">
        <v>8510019398</v>
      </c>
      <c r="D14012" s="8" t="s">
        <v>11989</v>
      </c>
      <c r="E14012" s="6" t="s">
        <v>3</v>
      </c>
      <c r="F14012" s="9">
        <v>24076</v>
      </c>
      <c r="G14012" s="8">
        <v>55</v>
      </c>
      <c r="H14012" t="e">
        <f>VLOOKUP(C14012,[1]Sheet1!$A$2:$A$26271,1,0)</f>
        <v>#N/A</v>
      </c>
    </row>
    <row r="14013" spans="1:8" ht="14.4" x14ac:dyDescent="0.3">
      <c r="A14013" s="1">
        <v>14017</v>
      </c>
      <c r="B14013" s="8" t="s">
        <v>11988</v>
      </c>
      <c r="C14013" s="8">
        <v>9899725163</v>
      </c>
      <c r="D14013" s="8" t="s">
        <v>11987</v>
      </c>
      <c r="E14013" s="6" t="s">
        <v>3</v>
      </c>
      <c r="F14013" s="9">
        <v>22282</v>
      </c>
      <c r="G14013" s="8">
        <v>59</v>
      </c>
      <c r="H14013" t="e">
        <f>VLOOKUP(C14013,[1]Sheet1!$A$2:$A$26271,1,0)</f>
        <v>#N/A</v>
      </c>
    </row>
    <row r="14014" spans="1:8" ht="24" x14ac:dyDescent="0.3">
      <c r="A14014" s="1">
        <v>14018</v>
      </c>
      <c r="B14014" s="5" t="s">
        <v>11986</v>
      </c>
      <c r="C14014" s="5">
        <v>9811430319</v>
      </c>
      <c r="D14014" s="5" t="s">
        <v>11985</v>
      </c>
      <c r="E14014" s="6" t="s">
        <v>3</v>
      </c>
      <c r="F14014" s="7">
        <v>28408</v>
      </c>
      <c r="G14014" s="5">
        <v>43</v>
      </c>
      <c r="H14014" t="e">
        <f>VLOOKUP(C14014,[1]Sheet1!$A$2:$A$26271,1,0)</f>
        <v>#N/A</v>
      </c>
    </row>
    <row r="14015" spans="1:8" ht="24" x14ac:dyDescent="0.3">
      <c r="A14015" s="1">
        <v>14019</v>
      </c>
      <c r="B14015" s="5" t="s">
        <v>11984</v>
      </c>
      <c r="C14015" s="5">
        <v>9718108113</v>
      </c>
      <c r="D14015" s="5" t="s">
        <v>11983</v>
      </c>
      <c r="E14015" s="6" t="s">
        <v>3</v>
      </c>
      <c r="F14015" s="7">
        <v>24674</v>
      </c>
      <c r="G14015" s="5">
        <v>53</v>
      </c>
      <c r="H14015" t="e">
        <f>VLOOKUP(C14015,[1]Sheet1!$A$2:$A$26271,1,0)</f>
        <v>#N/A</v>
      </c>
    </row>
    <row r="14016" spans="1:8" ht="24" x14ac:dyDescent="0.3">
      <c r="A14016" s="1">
        <v>14020</v>
      </c>
      <c r="B14016" s="8" t="s">
        <v>11982</v>
      </c>
      <c r="C14016" s="8">
        <v>9990597713</v>
      </c>
      <c r="D14016" s="8" t="s">
        <v>11981</v>
      </c>
      <c r="E14016" s="6" t="s">
        <v>65</v>
      </c>
      <c r="F14016" s="9">
        <v>19132</v>
      </c>
      <c r="G14016" s="8">
        <v>68</v>
      </c>
      <c r="H14016" t="e">
        <f>VLOOKUP(C14016,[1]Sheet1!$A$2:$A$26271,1,0)</f>
        <v>#N/A</v>
      </c>
    </row>
    <row r="14017" spans="1:8" ht="14.4" x14ac:dyDescent="0.3">
      <c r="A14017" s="1">
        <v>14021</v>
      </c>
      <c r="B14017" s="5" t="s">
        <v>11980</v>
      </c>
      <c r="C14017" s="5">
        <v>9891993031</v>
      </c>
      <c r="D14017" s="5" t="s">
        <v>11979</v>
      </c>
      <c r="E14017" s="6" t="s">
        <v>0</v>
      </c>
      <c r="F14017" s="7">
        <v>19067</v>
      </c>
      <c r="G14017" s="5">
        <v>68</v>
      </c>
      <c r="H14017" t="e">
        <f>VLOOKUP(C14017,[1]Sheet1!$A$2:$A$26271,1,0)</f>
        <v>#N/A</v>
      </c>
    </row>
    <row r="14018" spans="1:8" ht="14.4" x14ac:dyDescent="0.3">
      <c r="A14018" s="1">
        <v>14022</v>
      </c>
      <c r="B14018" s="5" t="s">
        <v>11978</v>
      </c>
      <c r="C14018" s="5">
        <v>9899125125</v>
      </c>
      <c r="D14018" s="5" t="s">
        <v>11977</v>
      </c>
      <c r="E14018" s="6" t="s">
        <v>30</v>
      </c>
      <c r="F14018" s="7">
        <v>24082</v>
      </c>
      <c r="G14018" s="5">
        <v>55</v>
      </c>
      <c r="H14018" t="e">
        <f>VLOOKUP(C14018,[1]Sheet1!$A$2:$A$26271,1,0)</f>
        <v>#N/A</v>
      </c>
    </row>
    <row r="14019" spans="1:8" ht="14.4" x14ac:dyDescent="0.3">
      <c r="A14019" s="1">
        <v>14023</v>
      </c>
      <c r="B14019" s="5" t="s">
        <v>11976</v>
      </c>
      <c r="C14019" s="5">
        <v>9891212710</v>
      </c>
      <c r="D14019" s="5" t="s">
        <v>11975</v>
      </c>
      <c r="E14019" s="6" t="s">
        <v>65</v>
      </c>
      <c r="F14019" s="7">
        <v>19541</v>
      </c>
      <c r="G14019" s="5">
        <v>67</v>
      </c>
      <c r="H14019" t="e">
        <f>VLOOKUP(C14019,[1]Sheet1!$A$2:$A$26271,1,0)</f>
        <v>#N/A</v>
      </c>
    </row>
    <row r="14020" spans="1:8" ht="14.4" x14ac:dyDescent="0.3">
      <c r="A14020" s="1">
        <v>14024</v>
      </c>
      <c r="B14020" s="5" t="s">
        <v>11974</v>
      </c>
      <c r="C14020" s="5">
        <v>9911117547</v>
      </c>
      <c r="D14020" s="5" t="s">
        <v>11973</v>
      </c>
      <c r="E14020" s="6" t="s">
        <v>0</v>
      </c>
      <c r="F14020" s="7">
        <v>20828</v>
      </c>
      <c r="G14020" s="5">
        <v>63</v>
      </c>
      <c r="H14020" t="e">
        <f>VLOOKUP(C14020,[1]Sheet1!$A$2:$A$26271,1,0)</f>
        <v>#N/A</v>
      </c>
    </row>
    <row r="14021" spans="1:8" ht="14.4" x14ac:dyDescent="0.3">
      <c r="A14021" s="1">
        <v>14025</v>
      </c>
      <c r="B14021" s="5" t="s">
        <v>11972</v>
      </c>
      <c r="C14021" s="5">
        <v>9540818343</v>
      </c>
      <c r="D14021" s="5" t="s">
        <v>11971</v>
      </c>
      <c r="E14021" s="6" t="s">
        <v>65</v>
      </c>
      <c r="F14021" s="7">
        <v>29118</v>
      </c>
      <c r="G14021" s="5">
        <v>41</v>
      </c>
      <c r="H14021" t="e">
        <f>VLOOKUP(C14021,[1]Sheet1!$A$2:$A$26271,1,0)</f>
        <v>#N/A</v>
      </c>
    </row>
    <row r="14022" spans="1:8" ht="14.4" x14ac:dyDescent="0.3">
      <c r="A14022" s="1">
        <v>14026</v>
      </c>
      <c r="B14022" s="8" t="s">
        <v>11970</v>
      </c>
      <c r="C14022" s="8">
        <v>9310096025</v>
      </c>
      <c r="D14022" s="8" t="s">
        <v>11969</v>
      </c>
      <c r="E14022" s="6" t="s">
        <v>65</v>
      </c>
      <c r="F14022" s="9">
        <v>28270</v>
      </c>
      <c r="G14022" s="8">
        <v>43</v>
      </c>
      <c r="H14022" t="e">
        <f>VLOOKUP(C14022,[1]Sheet1!$A$2:$A$26271,1,0)</f>
        <v>#N/A</v>
      </c>
    </row>
    <row r="14023" spans="1:8" ht="14.4" x14ac:dyDescent="0.3">
      <c r="A14023" s="1">
        <v>14027</v>
      </c>
      <c r="B14023" s="8" t="s">
        <v>11968</v>
      </c>
      <c r="C14023" s="8">
        <v>9871969582</v>
      </c>
      <c r="D14023" s="8" t="s">
        <v>11967</v>
      </c>
      <c r="E14023" s="6" t="s">
        <v>0</v>
      </c>
      <c r="F14023" s="9">
        <v>27486</v>
      </c>
      <c r="G14023" s="8">
        <v>45</v>
      </c>
      <c r="H14023" t="e">
        <f>VLOOKUP(C14023,[1]Sheet1!$A$2:$A$26271,1,0)</f>
        <v>#N/A</v>
      </c>
    </row>
    <row r="14024" spans="1:8" ht="14.4" x14ac:dyDescent="0.3">
      <c r="A14024" s="1">
        <v>14028</v>
      </c>
      <c r="B14024" s="5" t="s">
        <v>11966</v>
      </c>
      <c r="C14024" s="5">
        <v>9891588415</v>
      </c>
      <c r="D14024" s="5" t="s">
        <v>11965</v>
      </c>
      <c r="E14024" s="6" t="s">
        <v>0</v>
      </c>
      <c r="F14024" s="7">
        <v>29184</v>
      </c>
      <c r="G14024" s="5">
        <v>41</v>
      </c>
      <c r="H14024" t="e">
        <f>VLOOKUP(C14024,[1]Sheet1!$A$2:$A$26271,1,0)</f>
        <v>#N/A</v>
      </c>
    </row>
    <row r="14025" spans="1:8" ht="14.4" x14ac:dyDescent="0.3">
      <c r="A14025" s="1">
        <v>14029</v>
      </c>
      <c r="B14025" s="5" t="s">
        <v>11964</v>
      </c>
      <c r="C14025" s="5">
        <v>9911170188</v>
      </c>
      <c r="D14025" s="5" t="s">
        <v>11963</v>
      </c>
      <c r="E14025" s="6" t="s">
        <v>30</v>
      </c>
      <c r="F14025" s="7">
        <v>28939</v>
      </c>
      <c r="G14025" s="5">
        <v>41</v>
      </c>
      <c r="H14025" t="e">
        <f>VLOOKUP(C14025,[1]Sheet1!$A$2:$A$26271,1,0)</f>
        <v>#N/A</v>
      </c>
    </row>
    <row r="14026" spans="1:8" ht="14.4" x14ac:dyDescent="0.3">
      <c r="A14026" s="1">
        <v>14030</v>
      </c>
      <c r="B14026" s="8" t="s">
        <v>11962</v>
      </c>
      <c r="C14026" s="8">
        <v>9899377808</v>
      </c>
      <c r="D14026" s="8" t="s">
        <v>11961</v>
      </c>
      <c r="E14026" s="6" t="s">
        <v>30</v>
      </c>
      <c r="F14026" s="9">
        <v>20092</v>
      </c>
      <c r="G14026" s="8">
        <v>65</v>
      </c>
      <c r="H14026" t="e">
        <f>VLOOKUP(C14026,[1]Sheet1!$A$2:$A$26271,1,0)</f>
        <v>#N/A</v>
      </c>
    </row>
    <row r="14027" spans="1:8" ht="14.4" x14ac:dyDescent="0.3">
      <c r="A14027" s="1">
        <v>14031</v>
      </c>
      <c r="B14027" s="5" t="s">
        <v>11960</v>
      </c>
      <c r="C14027" s="5">
        <v>9891128781</v>
      </c>
      <c r="D14027" s="5" t="s">
        <v>11959</v>
      </c>
      <c r="E14027" s="6" t="s">
        <v>30</v>
      </c>
      <c r="F14027" s="7">
        <v>21385</v>
      </c>
      <c r="G14027" s="5">
        <v>62</v>
      </c>
      <c r="H14027" t="e">
        <f>VLOOKUP(C14027,[1]Sheet1!$A$2:$A$26271,1,0)</f>
        <v>#N/A</v>
      </c>
    </row>
    <row r="14028" spans="1:8" ht="14.4" x14ac:dyDescent="0.3">
      <c r="A14028" s="1">
        <v>14032</v>
      </c>
      <c r="B14028" s="5" t="s">
        <v>11958</v>
      </c>
      <c r="C14028" s="5">
        <v>9911717017</v>
      </c>
      <c r="D14028" s="5" t="s">
        <v>11957</v>
      </c>
      <c r="E14028" s="6" t="s">
        <v>30</v>
      </c>
      <c r="F14028" s="7">
        <v>25065</v>
      </c>
      <c r="G14028" s="5">
        <v>52</v>
      </c>
      <c r="H14028" t="e">
        <f>VLOOKUP(C14028,[1]Sheet1!$A$2:$A$26271,1,0)</f>
        <v>#N/A</v>
      </c>
    </row>
    <row r="14029" spans="1:8" ht="14.4" x14ac:dyDescent="0.3">
      <c r="A14029" s="1">
        <v>14033</v>
      </c>
      <c r="B14029" s="5" t="s">
        <v>11956</v>
      </c>
      <c r="C14029" s="5">
        <v>9810272116</v>
      </c>
      <c r="D14029" s="5" t="s">
        <v>11955</v>
      </c>
      <c r="E14029" s="6" t="s">
        <v>3</v>
      </c>
      <c r="F14029" s="7">
        <v>29288</v>
      </c>
      <c r="G14029" s="5">
        <v>40</v>
      </c>
      <c r="H14029" t="e">
        <f>VLOOKUP(C14029,[1]Sheet1!$A$2:$A$26271,1,0)</f>
        <v>#N/A</v>
      </c>
    </row>
    <row r="14030" spans="1:8" ht="14.4" x14ac:dyDescent="0.3">
      <c r="A14030" s="1">
        <v>14034</v>
      </c>
      <c r="B14030" s="8" t="s">
        <v>11954</v>
      </c>
      <c r="C14030" s="8">
        <v>9990311200</v>
      </c>
      <c r="D14030" s="8" t="s">
        <v>11953</v>
      </c>
      <c r="E14030" s="6" t="s">
        <v>3</v>
      </c>
      <c r="F14030" s="9">
        <v>28291</v>
      </c>
      <c r="G14030" s="8">
        <v>43</v>
      </c>
      <c r="H14030" t="e">
        <f>VLOOKUP(C14030,[1]Sheet1!$A$2:$A$26271,1,0)</f>
        <v>#N/A</v>
      </c>
    </row>
    <row r="14031" spans="1:8" ht="24" x14ac:dyDescent="0.3">
      <c r="A14031" s="1">
        <v>14035</v>
      </c>
      <c r="B14031" s="5" t="s">
        <v>11952</v>
      </c>
      <c r="C14031" s="5">
        <v>9911615834</v>
      </c>
      <c r="D14031" s="5" t="s">
        <v>11951</v>
      </c>
      <c r="E14031" s="6" t="s">
        <v>3</v>
      </c>
      <c r="F14031" s="7">
        <v>26865</v>
      </c>
      <c r="G14031" s="5">
        <v>47</v>
      </c>
      <c r="H14031" t="e">
        <f>VLOOKUP(C14031,[1]Sheet1!$A$2:$A$26271,1,0)</f>
        <v>#N/A</v>
      </c>
    </row>
    <row r="14032" spans="1:8" ht="14.4" x14ac:dyDescent="0.3">
      <c r="A14032" s="1">
        <v>14036</v>
      </c>
      <c r="B14032" s="5" t="s">
        <v>11950</v>
      </c>
      <c r="C14032" s="5">
        <v>8744002620</v>
      </c>
      <c r="D14032" s="5" t="s">
        <v>11949</v>
      </c>
      <c r="E14032" s="6" t="s">
        <v>3</v>
      </c>
      <c r="F14032" s="7">
        <v>27662</v>
      </c>
      <c r="G14032" s="5">
        <v>45</v>
      </c>
      <c r="H14032" t="e">
        <f>VLOOKUP(C14032,[1]Sheet1!$A$2:$A$26271,1,0)</f>
        <v>#N/A</v>
      </c>
    </row>
    <row r="14033" spans="1:8" ht="14.4" x14ac:dyDescent="0.3">
      <c r="A14033" s="1">
        <v>14037</v>
      </c>
      <c r="B14033" s="5" t="s">
        <v>11948</v>
      </c>
      <c r="C14033" s="5">
        <v>9911914984</v>
      </c>
      <c r="D14033" s="5" t="s">
        <v>11947</v>
      </c>
      <c r="E14033" s="6" t="s">
        <v>65</v>
      </c>
      <c r="F14033" s="7">
        <v>27931</v>
      </c>
      <c r="G14033" s="5">
        <v>44</v>
      </c>
      <c r="H14033" t="e">
        <f>VLOOKUP(C14033,[1]Sheet1!$A$2:$A$26271,1,0)</f>
        <v>#N/A</v>
      </c>
    </row>
    <row r="14034" spans="1:8" ht="14.4" x14ac:dyDescent="0.3">
      <c r="A14034" s="1">
        <v>14038</v>
      </c>
      <c r="B14034" s="5" t="s">
        <v>11946</v>
      </c>
      <c r="C14034" s="5">
        <v>9891125645</v>
      </c>
      <c r="D14034" s="5" t="s">
        <v>11945</v>
      </c>
      <c r="E14034" s="6" t="s">
        <v>0</v>
      </c>
      <c r="F14034" s="7">
        <v>22890</v>
      </c>
      <c r="G14034" s="5">
        <v>58</v>
      </c>
      <c r="H14034" t="e">
        <f>VLOOKUP(C14034,[1]Sheet1!$A$2:$A$26271,1,0)</f>
        <v>#N/A</v>
      </c>
    </row>
    <row r="14035" spans="1:8" ht="14.4" x14ac:dyDescent="0.3">
      <c r="A14035" s="1">
        <v>14039</v>
      </c>
      <c r="B14035" s="8" t="s">
        <v>11944</v>
      </c>
      <c r="C14035" s="8">
        <v>9540700077</v>
      </c>
      <c r="D14035" s="8" t="s">
        <v>11943</v>
      </c>
      <c r="E14035" s="6" t="s">
        <v>0</v>
      </c>
      <c r="F14035" s="9">
        <v>29343</v>
      </c>
      <c r="G14035" s="8">
        <v>40</v>
      </c>
      <c r="H14035" t="e">
        <f>VLOOKUP(C14035,[1]Sheet1!$A$2:$A$26271,1,0)</f>
        <v>#N/A</v>
      </c>
    </row>
    <row r="14036" spans="1:8" ht="14.4" x14ac:dyDescent="0.3">
      <c r="A14036" s="1">
        <v>14040</v>
      </c>
      <c r="B14036" s="8" t="s">
        <v>11942</v>
      </c>
      <c r="C14036" s="8">
        <v>8750280128</v>
      </c>
      <c r="D14036" s="8" t="s">
        <v>11941</v>
      </c>
      <c r="E14036" s="6" t="s">
        <v>0</v>
      </c>
      <c r="F14036" s="9">
        <v>28291</v>
      </c>
      <c r="G14036" s="8">
        <v>43</v>
      </c>
      <c r="H14036" t="e">
        <f>VLOOKUP(C14036,[1]Sheet1!$A$2:$A$26271,1,0)</f>
        <v>#N/A</v>
      </c>
    </row>
    <row r="14037" spans="1:8" ht="14.4" x14ac:dyDescent="0.3">
      <c r="A14037" s="1">
        <v>14041</v>
      </c>
      <c r="B14037" s="8" t="s">
        <v>11940</v>
      </c>
      <c r="C14037" s="8">
        <v>9891570556</v>
      </c>
      <c r="D14037" s="8" t="s">
        <v>11939</v>
      </c>
      <c r="E14037" s="6" t="s">
        <v>65</v>
      </c>
      <c r="F14037" s="9">
        <v>20494</v>
      </c>
      <c r="G14037" s="8">
        <v>64</v>
      </c>
      <c r="H14037" t="e">
        <f>VLOOKUP(C14037,[1]Sheet1!$A$2:$A$26271,1,0)</f>
        <v>#N/A</v>
      </c>
    </row>
    <row r="14038" spans="1:8" ht="14.4" x14ac:dyDescent="0.3">
      <c r="A14038" s="1">
        <v>14042</v>
      </c>
      <c r="B14038" s="5" t="s">
        <v>11938</v>
      </c>
      <c r="C14038" s="5">
        <v>9718511114</v>
      </c>
      <c r="D14038" s="5" t="s">
        <v>11937</v>
      </c>
      <c r="E14038" s="6" t="s">
        <v>65</v>
      </c>
      <c r="F14038" s="7">
        <v>28188</v>
      </c>
      <c r="G14038" s="5">
        <v>43</v>
      </c>
      <c r="H14038" t="e">
        <f>VLOOKUP(C14038,[1]Sheet1!$A$2:$A$26271,1,0)</f>
        <v>#N/A</v>
      </c>
    </row>
    <row r="14039" spans="1:8" ht="14.4" x14ac:dyDescent="0.3">
      <c r="A14039" s="1">
        <v>14043</v>
      </c>
      <c r="B14039" s="5" t="s">
        <v>11936</v>
      </c>
      <c r="C14039" s="5">
        <v>9313711391</v>
      </c>
      <c r="D14039" s="5" t="s">
        <v>11935</v>
      </c>
      <c r="E14039" s="6" t="s">
        <v>65</v>
      </c>
      <c r="F14039" s="7">
        <v>28106</v>
      </c>
      <c r="G14039" s="5">
        <v>44</v>
      </c>
      <c r="H14039" t="e">
        <f>VLOOKUP(C14039,[1]Sheet1!$A$2:$A$26271,1,0)</f>
        <v>#N/A</v>
      </c>
    </row>
    <row r="14040" spans="1:8" ht="14.4" x14ac:dyDescent="0.3">
      <c r="A14040" s="1">
        <v>14044</v>
      </c>
      <c r="B14040" s="5" t="s">
        <v>11934</v>
      </c>
      <c r="C14040" s="5">
        <v>9718023007</v>
      </c>
      <c r="D14040" s="5" t="s">
        <v>11933</v>
      </c>
      <c r="E14040" s="6" t="s">
        <v>0</v>
      </c>
      <c r="F14040" s="7">
        <v>26680</v>
      </c>
      <c r="G14040" s="5">
        <v>47</v>
      </c>
      <c r="H14040" t="e">
        <f>VLOOKUP(C14040,[1]Sheet1!$A$2:$A$26271,1,0)</f>
        <v>#N/A</v>
      </c>
    </row>
    <row r="14041" spans="1:8" ht="14.4" x14ac:dyDescent="0.3">
      <c r="A14041" s="1">
        <v>14045</v>
      </c>
      <c r="B14041" s="5" t="s">
        <v>11932</v>
      </c>
      <c r="C14041" s="5">
        <v>9990825537</v>
      </c>
      <c r="D14041" s="5" t="s">
        <v>11931</v>
      </c>
      <c r="E14041" s="6" t="s">
        <v>0</v>
      </c>
      <c r="F14041" s="7">
        <v>26046</v>
      </c>
      <c r="G14041" s="5">
        <v>49</v>
      </c>
      <c r="H14041" t="e">
        <f>VLOOKUP(C14041,[1]Sheet1!$A$2:$A$26271,1,0)</f>
        <v>#N/A</v>
      </c>
    </row>
    <row r="14042" spans="1:8" ht="14.4" x14ac:dyDescent="0.3">
      <c r="A14042" s="1">
        <v>14046</v>
      </c>
      <c r="B14042" s="5" t="s">
        <v>11930</v>
      </c>
      <c r="C14042" s="5">
        <v>9990171199</v>
      </c>
      <c r="D14042" s="5" t="s">
        <v>11929</v>
      </c>
      <c r="E14042" s="6" t="s">
        <v>65</v>
      </c>
      <c r="F14042" s="7">
        <v>29196</v>
      </c>
      <c r="G14042" s="5">
        <v>41</v>
      </c>
      <c r="H14042" t="e">
        <f>VLOOKUP(C14042,[1]Sheet1!$A$2:$A$26271,1,0)</f>
        <v>#N/A</v>
      </c>
    </row>
    <row r="14043" spans="1:8" ht="24" x14ac:dyDescent="0.3">
      <c r="A14043" s="1">
        <v>14047</v>
      </c>
      <c r="B14043" s="5" t="s">
        <v>11928</v>
      </c>
      <c r="C14043" s="5">
        <v>8860410800</v>
      </c>
      <c r="D14043" s="5" t="s">
        <v>11927</v>
      </c>
      <c r="E14043" s="6" t="s">
        <v>65</v>
      </c>
      <c r="F14043" s="7">
        <v>28717</v>
      </c>
      <c r="G14043" s="5">
        <v>42</v>
      </c>
      <c r="H14043" t="e">
        <f>VLOOKUP(C14043,[1]Sheet1!$A$2:$A$26271,1,0)</f>
        <v>#N/A</v>
      </c>
    </row>
    <row r="14044" spans="1:8" ht="14.4" x14ac:dyDescent="0.3">
      <c r="A14044" s="1">
        <v>14048</v>
      </c>
      <c r="B14044" s="5" t="s">
        <v>11926</v>
      </c>
      <c r="C14044" s="5">
        <v>8744022894</v>
      </c>
      <c r="D14044" s="5" t="s">
        <v>11925</v>
      </c>
      <c r="E14044" s="6" t="s">
        <v>65</v>
      </c>
      <c r="F14044" s="7">
        <v>28126</v>
      </c>
      <c r="G14044" s="5">
        <v>43</v>
      </c>
      <c r="H14044" t="e">
        <f>VLOOKUP(C14044,[1]Sheet1!$A$2:$A$26271,1,0)</f>
        <v>#N/A</v>
      </c>
    </row>
    <row r="14045" spans="1:8" ht="14.4" x14ac:dyDescent="0.3">
      <c r="A14045" s="1">
        <v>14049</v>
      </c>
      <c r="B14045" s="5" t="s">
        <v>11924</v>
      </c>
      <c r="C14045" s="5">
        <v>9650071199</v>
      </c>
      <c r="D14045" s="5" t="s">
        <v>11923</v>
      </c>
      <c r="E14045" s="6" t="s">
        <v>65</v>
      </c>
      <c r="F14045" s="7">
        <v>26441</v>
      </c>
      <c r="G14045" s="5">
        <v>48</v>
      </c>
      <c r="H14045" t="e">
        <f>VLOOKUP(C14045,[1]Sheet1!$A$2:$A$26271,1,0)</f>
        <v>#N/A</v>
      </c>
    </row>
    <row r="14046" spans="1:8" ht="14.4" x14ac:dyDescent="0.3">
      <c r="A14046" s="1">
        <v>14050</v>
      </c>
      <c r="B14046" s="5" t="s">
        <v>11922</v>
      </c>
      <c r="C14046" s="5">
        <v>9212142116</v>
      </c>
      <c r="D14046" s="5" t="s">
        <v>11921</v>
      </c>
      <c r="E14046" s="6" t="s">
        <v>0</v>
      </c>
      <c r="F14046" s="7">
        <v>26024</v>
      </c>
      <c r="G14046" s="5">
        <v>49</v>
      </c>
      <c r="H14046" t="e">
        <f>VLOOKUP(C14046,[1]Sheet1!$A$2:$A$26271,1,0)</f>
        <v>#N/A</v>
      </c>
    </row>
    <row r="14047" spans="1:8" ht="14.4" x14ac:dyDescent="0.3">
      <c r="A14047" s="1">
        <v>14051</v>
      </c>
      <c r="B14047" s="5" t="s">
        <v>11920</v>
      </c>
      <c r="C14047" s="5">
        <v>8750574816</v>
      </c>
      <c r="D14047" s="5" t="s">
        <v>11919</v>
      </c>
      <c r="E14047" s="6" t="s">
        <v>30</v>
      </c>
      <c r="F14047" s="7">
        <v>27171</v>
      </c>
      <c r="G14047" s="5">
        <v>46</v>
      </c>
      <c r="H14047" t="e">
        <f>VLOOKUP(C14047,[1]Sheet1!$A$2:$A$26271,1,0)</f>
        <v>#N/A</v>
      </c>
    </row>
    <row r="14048" spans="1:8" ht="14.4" x14ac:dyDescent="0.3">
      <c r="A14048" s="1">
        <v>14052</v>
      </c>
      <c r="B14048" s="5" t="s">
        <v>11918</v>
      </c>
      <c r="C14048" s="5">
        <v>9911135125</v>
      </c>
      <c r="D14048" s="5" t="s">
        <v>11917</v>
      </c>
      <c r="E14048" s="6" t="s">
        <v>30</v>
      </c>
      <c r="F14048" s="7">
        <v>22444</v>
      </c>
      <c r="G14048" s="5">
        <v>59</v>
      </c>
      <c r="H14048" t="e">
        <f>VLOOKUP(C14048,[1]Sheet1!$A$2:$A$26271,1,0)</f>
        <v>#N/A</v>
      </c>
    </row>
    <row r="14049" spans="1:8" ht="14.4" x14ac:dyDescent="0.3">
      <c r="A14049" s="1">
        <v>14053</v>
      </c>
      <c r="B14049" s="5" t="s">
        <v>11916</v>
      </c>
      <c r="C14049" s="5">
        <v>9911780795</v>
      </c>
      <c r="D14049" s="5" t="s">
        <v>11915</v>
      </c>
      <c r="E14049" s="6" t="s">
        <v>30</v>
      </c>
      <c r="F14049" s="7">
        <v>29417</v>
      </c>
      <c r="G14049" s="5">
        <v>40</v>
      </c>
      <c r="H14049" t="e">
        <f>VLOOKUP(C14049,[1]Sheet1!$A$2:$A$26271,1,0)</f>
        <v>#N/A</v>
      </c>
    </row>
    <row r="14050" spans="1:8" ht="14.4" x14ac:dyDescent="0.3">
      <c r="A14050" s="1">
        <v>14054</v>
      </c>
      <c r="B14050" s="5" t="s">
        <v>11914</v>
      </c>
      <c r="C14050" s="5">
        <v>9911229204</v>
      </c>
      <c r="D14050" s="5" t="s">
        <v>11913</v>
      </c>
      <c r="E14050" s="6" t="s">
        <v>30</v>
      </c>
      <c r="F14050" s="7">
        <v>24559</v>
      </c>
      <c r="G14050" s="5">
        <v>53</v>
      </c>
      <c r="H14050" t="e">
        <f>VLOOKUP(C14050,[1]Sheet1!$A$2:$A$26271,1,0)</f>
        <v>#N/A</v>
      </c>
    </row>
    <row r="14051" spans="1:8" ht="14.4" x14ac:dyDescent="0.3">
      <c r="A14051" s="1">
        <v>14055</v>
      </c>
      <c r="B14051" s="5" t="s">
        <v>11912</v>
      </c>
      <c r="C14051" s="5">
        <v>8802084098</v>
      </c>
      <c r="D14051" s="5" t="s">
        <v>11911</v>
      </c>
      <c r="E14051" s="6" t="s">
        <v>30</v>
      </c>
      <c r="F14051" s="7">
        <v>23408</v>
      </c>
      <c r="G14051" s="5">
        <v>56</v>
      </c>
      <c r="H14051" t="e">
        <f>VLOOKUP(C14051,[1]Sheet1!$A$2:$A$26271,1,0)</f>
        <v>#N/A</v>
      </c>
    </row>
    <row r="14052" spans="1:8" ht="14.4" x14ac:dyDescent="0.3">
      <c r="A14052" s="1">
        <v>14056</v>
      </c>
      <c r="B14052" s="8" t="s">
        <v>11910</v>
      </c>
      <c r="C14052" s="8">
        <v>9999056614</v>
      </c>
      <c r="D14052" s="8" t="s">
        <v>11909</v>
      </c>
      <c r="E14052" s="6" t="s">
        <v>3</v>
      </c>
      <c r="F14052" s="9">
        <v>28742</v>
      </c>
      <c r="G14052" s="8">
        <v>42</v>
      </c>
      <c r="H14052" t="e">
        <f>VLOOKUP(C14052,[1]Sheet1!$A$2:$A$26271,1,0)</f>
        <v>#N/A</v>
      </c>
    </row>
    <row r="14053" spans="1:8" ht="14.4" x14ac:dyDescent="0.3">
      <c r="A14053" s="1">
        <v>14057</v>
      </c>
      <c r="B14053" s="8" t="s">
        <v>11908</v>
      </c>
      <c r="C14053" s="8">
        <v>9911718989</v>
      </c>
      <c r="D14053" s="8" t="s">
        <v>11907</v>
      </c>
      <c r="E14053" s="6" t="s">
        <v>0</v>
      </c>
      <c r="F14053" s="9">
        <v>24534</v>
      </c>
      <c r="G14053" s="8">
        <v>53</v>
      </c>
      <c r="H14053" t="e">
        <f>VLOOKUP(C14053,[1]Sheet1!$A$2:$A$26271,1,0)</f>
        <v>#N/A</v>
      </c>
    </row>
    <row r="14054" spans="1:8" ht="24" x14ac:dyDescent="0.3">
      <c r="A14054" s="1">
        <v>14058</v>
      </c>
      <c r="B14054" s="8" t="s">
        <v>11906</v>
      </c>
      <c r="C14054" s="8">
        <v>9891168430</v>
      </c>
      <c r="D14054" s="8" t="s">
        <v>11905</v>
      </c>
      <c r="E14054" s="6" t="s">
        <v>0</v>
      </c>
      <c r="F14054" s="9">
        <v>19798</v>
      </c>
      <c r="G14054" s="8">
        <v>66</v>
      </c>
      <c r="H14054" t="e">
        <f>VLOOKUP(C14054,[1]Sheet1!$A$2:$A$26271,1,0)</f>
        <v>#N/A</v>
      </c>
    </row>
    <row r="14055" spans="1:8" ht="24" x14ac:dyDescent="0.3">
      <c r="A14055" s="1">
        <v>14059</v>
      </c>
      <c r="B14055" s="8" t="s">
        <v>11904</v>
      </c>
      <c r="C14055" s="8">
        <v>9716006007</v>
      </c>
      <c r="D14055" s="8" t="s">
        <v>11903</v>
      </c>
      <c r="E14055" s="6" t="s">
        <v>30</v>
      </c>
      <c r="F14055" s="9">
        <v>28839</v>
      </c>
      <c r="G14055" s="8">
        <v>42</v>
      </c>
      <c r="H14055" t="e">
        <f>VLOOKUP(C14055,[1]Sheet1!$A$2:$A$26271,1,0)</f>
        <v>#N/A</v>
      </c>
    </row>
    <row r="14056" spans="1:8" ht="14.4" x14ac:dyDescent="0.3">
      <c r="A14056" s="1">
        <v>14060</v>
      </c>
      <c r="B14056" s="5" t="s">
        <v>11902</v>
      </c>
      <c r="C14056" s="5">
        <v>9990972525</v>
      </c>
      <c r="D14056" s="5" t="s">
        <v>11901</v>
      </c>
      <c r="E14056" s="6" t="s">
        <v>30</v>
      </c>
      <c r="F14056" s="7">
        <v>28189</v>
      </c>
      <c r="G14056" s="5">
        <v>43</v>
      </c>
      <c r="H14056" t="e">
        <f>VLOOKUP(C14056,[1]Sheet1!$A$2:$A$26271,1,0)</f>
        <v>#N/A</v>
      </c>
    </row>
    <row r="14057" spans="1:8" ht="14.4" x14ac:dyDescent="0.3">
      <c r="A14057" s="1">
        <v>14061</v>
      </c>
      <c r="B14057" s="5" t="s">
        <v>11900</v>
      </c>
      <c r="C14057" s="5">
        <v>9911972692</v>
      </c>
      <c r="D14057" s="5" t="s">
        <v>11899</v>
      </c>
      <c r="E14057" s="6" t="s">
        <v>30</v>
      </c>
      <c r="F14057" s="7">
        <v>24838</v>
      </c>
      <c r="G14057" s="5">
        <v>52</v>
      </c>
      <c r="H14057" t="e">
        <f>VLOOKUP(C14057,[1]Sheet1!$A$2:$A$26271,1,0)</f>
        <v>#N/A</v>
      </c>
    </row>
    <row r="14058" spans="1:8" ht="14.4" x14ac:dyDescent="0.3">
      <c r="A14058" s="1">
        <v>14062</v>
      </c>
      <c r="B14058" s="8" t="s">
        <v>11898</v>
      </c>
      <c r="C14058" s="8">
        <v>8506997444</v>
      </c>
      <c r="D14058" s="8" t="s">
        <v>11897</v>
      </c>
      <c r="E14058" s="6" t="s">
        <v>65</v>
      </c>
      <c r="F14058" s="9">
        <v>29097</v>
      </c>
      <c r="G14058" s="8">
        <v>41</v>
      </c>
      <c r="H14058" t="e">
        <f>VLOOKUP(C14058,[1]Sheet1!$A$2:$A$26271,1,0)</f>
        <v>#N/A</v>
      </c>
    </row>
    <row r="14059" spans="1:8" ht="14.4" x14ac:dyDescent="0.3">
      <c r="A14059" s="1">
        <v>14063</v>
      </c>
      <c r="B14059" s="5" t="s">
        <v>11896</v>
      </c>
      <c r="C14059" s="5">
        <v>7838378886</v>
      </c>
      <c r="D14059" s="5" t="s">
        <v>11895</v>
      </c>
      <c r="E14059" s="6" t="s">
        <v>65</v>
      </c>
      <c r="F14059" s="7">
        <v>29495</v>
      </c>
      <c r="G14059" s="5">
        <v>40</v>
      </c>
      <c r="H14059" t="e">
        <f>VLOOKUP(C14059,[1]Sheet1!$A$2:$A$26271,1,0)</f>
        <v>#N/A</v>
      </c>
    </row>
    <row r="14060" spans="1:8" ht="14.4" x14ac:dyDescent="0.3">
      <c r="A14060" s="1">
        <v>14064</v>
      </c>
      <c r="B14060" s="5" t="s">
        <v>11894</v>
      </c>
      <c r="C14060" s="5">
        <v>8744040484</v>
      </c>
      <c r="D14060" s="5" t="s">
        <v>11893</v>
      </c>
      <c r="E14060" s="6" t="s">
        <v>0</v>
      </c>
      <c r="F14060" s="7">
        <v>26526</v>
      </c>
      <c r="G14060" s="5">
        <v>48</v>
      </c>
      <c r="H14060" t="e">
        <f>VLOOKUP(C14060,[1]Sheet1!$A$2:$A$26271,1,0)</f>
        <v>#N/A</v>
      </c>
    </row>
    <row r="14061" spans="1:8" ht="14.4" x14ac:dyDescent="0.3">
      <c r="A14061" s="1">
        <v>14065</v>
      </c>
      <c r="B14061" s="5" t="s">
        <v>11892</v>
      </c>
      <c r="C14061" s="5">
        <v>9891373522</v>
      </c>
      <c r="D14061" s="5" t="s">
        <v>11891</v>
      </c>
      <c r="E14061" s="6" t="s">
        <v>65</v>
      </c>
      <c r="F14061" s="7">
        <v>28734</v>
      </c>
      <c r="G14061" s="5">
        <v>42</v>
      </c>
      <c r="H14061" t="e">
        <f>VLOOKUP(C14061,[1]Sheet1!$A$2:$A$26271,1,0)</f>
        <v>#N/A</v>
      </c>
    </row>
    <row r="14062" spans="1:8" ht="14.4" x14ac:dyDescent="0.3">
      <c r="A14062" s="1">
        <v>14066</v>
      </c>
      <c r="B14062" s="5" t="s">
        <v>11890</v>
      </c>
      <c r="C14062" s="5">
        <v>9891242900</v>
      </c>
      <c r="D14062" s="5" t="s">
        <v>11889</v>
      </c>
      <c r="E14062" s="6" t="s">
        <v>65</v>
      </c>
      <c r="F14062" s="7">
        <v>27055</v>
      </c>
      <c r="G14062" s="5">
        <v>46</v>
      </c>
      <c r="H14062" t="e">
        <f>VLOOKUP(C14062,[1]Sheet1!$A$2:$A$26271,1,0)</f>
        <v>#N/A</v>
      </c>
    </row>
    <row r="14063" spans="1:8" ht="14.4" x14ac:dyDescent="0.3">
      <c r="A14063" s="1">
        <v>14067</v>
      </c>
      <c r="B14063" s="5" t="s">
        <v>11888</v>
      </c>
      <c r="C14063" s="5">
        <v>9911966125</v>
      </c>
      <c r="D14063" s="5" t="s">
        <v>11887</v>
      </c>
      <c r="E14063" s="6" t="s">
        <v>0</v>
      </c>
      <c r="F14063" s="7">
        <v>23345</v>
      </c>
      <c r="G14063" s="5">
        <v>57</v>
      </c>
      <c r="H14063" t="e">
        <f>VLOOKUP(C14063,[1]Sheet1!$A$2:$A$26271,1,0)</f>
        <v>#N/A</v>
      </c>
    </row>
    <row r="14064" spans="1:8" ht="14.4" x14ac:dyDescent="0.3">
      <c r="A14064" s="1">
        <v>14068</v>
      </c>
      <c r="B14064" s="5" t="s">
        <v>11886</v>
      </c>
      <c r="C14064" s="5">
        <v>8527656115</v>
      </c>
      <c r="D14064" s="5" t="s">
        <v>11885</v>
      </c>
      <c r="E14064" s="6" t="s">
        <v>65</v>
      </c>
      <c r="F14064" s="7">
        <v>29221</v>
      </c>
      <c r="G14064" s="5">
        <v>40</v>
      </c>
      <c r="H14064" t="e">
        <f>VLOOKUP(C14064,[1]Sheet1!$A$2:$A$26271,1,0)</f>
        <v>#N/A</v>
      </c>
    </row>
    <row r="14065" spans="1:8" ht="14.4" x14ac:dyDescent="0.3">
      <c r="A14065" s="1">
        <v>14069</v>
      </c>
      <c r="B14065" s="8" t="s">
        <v>11884</v>
      </c>
      <c r="C14065" s="8">
        <v>9718603000</v>
      </c>
      <c r="D14065" s="8" t="s">
        <v>11883</v>
      </c>
      <c r="E14065" s="6" t="s">
        <v>0</v>
      </c>
      <c r="F14065" s="9">
        <v>29440</v>
      </c>
      <c r="G14065" s="8">
        <v>40</v>
      </c>
      <c r="H14065" t="e">
        <f>VLOOKUP(C14065,[1]Sheet1!$A$2:$A$26271,1,0)</f>
        <v>#N/A</v>
      </c>
    </row>
    <row r="14066" spans="1:8" ht="14.4" x14ac:dyDescent="0.3">
      <c r="A14066" s="1">
        <v>14070</v>
      </c>
      <c r="B14066" s="8" t="s">
        <v>11882</v>
      </c>
      <c r="C14066" s="8">
        <v>9580808019</v>
      </c>
      <c r="D14066" s="8" t="s">
        <v>11881</v>
      </c>
      <c r="E14066" s="6" t="s">
        <v>0</v>
      </c>
      <c r="F14066" s="9">
        <v>27520</v>
      </c>
      <c r="G14066" s="8">
        <v>45</v>
      </c>
      <c r="H14066" t="e">
        <f>VLOOKUP(C14066,[1]Sheet1!$A$2:$A$26271,1,0)</f>
        <v>#N/A</v>
      </c>
    </row>
    <row r="14067" spans="1:8" ht="14.4" x14ac:dyDescent="0.3">
      <c r="A14067" s="1">
        <v>14071</v>
      </c>
      <c r="B14067" s="8" t="s">
        <v>11880</v>
      </c>
      <c r="C14067" s="8">
        <v>9811423043</v>
      </c>
      <c r="D14067" s="8" t="s">
        <v>11879</v>
      </c>
      <c r="E14067" s="6" t="s">
        <v>65</v>
      </c>
      <c r="F14067" s="9">
        <v>27211</v>
      </c>
      <c r="G14067" s="8">
        <v>46</v>
      </c>
      <c r="H14067" t="e">
        <f>VLOOKUP(C14067,[1]Sheet1!$A$2:$A$26271,1,0)</f>
        <v>#N/A</v>
      </c>
    </row>
    <row r="14068" spans="1:8" ht="14.4" x14ac:dyDescent="0.3">
      <c r="A14068" s="1">
        <v>14072</v>
      </c>
      <c r="B14068" s="8" t="s">
        <v>11878</v>
      </c>
      <c r="C14068" s="8">
        <v>9911751177</v>
      </c>
      <c r="D14068" s="8" t="s">
        <v>11877</v>
      </c>
      <c r="E14068" s="6" t="s">
        <v>65</v>
      </c>
      <c r="F14068" s="9">
        <v>23012</v>
      </c>
      <c r="G14068" s="8">
        <v>57</v>
      </c>
      <c r="H14068" t="e">
        <f>VLOOKUP(C14068,[1]Sheet1!$A$2:$A$26271,1,0)</f>
        <v>#N/A</v>
      </c>
    </row>
    <row r="14069" spans="1:8" ht="24" x14ac:dyDescent="0.3">
      <c r="A14069" s="1">
        <v>14073</v>
      </c>
      <c r="B14069" s="5" t="s">
        <v>11876</v>
      </c>
      <c r="C14069" s="5">
        <v>9654752140</v>
      </c>
      <c r="D14069" s="5" t="s">
        <v>11875</v>
      </c>
      <c r="E14069" s="6" t="s">
        <v>65</v>
      </c>
      <c r="F14069" s="7">
        <v>28171</v>
      </c>
      <c r="G14069" s="5">
        <v>43</v>
      </c>
      <c r="H14069" t="e">
        <f>VLOOKUP(C14069,[1]Sheet1!$A$2:$A$26271,1,0)</f>
        <v>#N/A</v>
      </c>
    </row>
    <row r="14070" spans="1:8" ht="24" x14ac:dyDescent="0.3">
      <c r="A14070" s="1">
        <v>14074</v>
      </c>
      <c r="B14070" s="5" t="s">
        <v>11874</v>
      </c>
      <c r="C14070" s="5">
        <v>9718350507</v>
      </c>
      <c r="D14070" s="5" t="s">
        <v>11873</v>
      </c>
      <c r="E14070" s="6" t="s">
        <v>0</v>
      </c>
      <c r="F14070" s="7">
        <v>23789</v>
      </c>
      <c r="G14070" s="5">
        <v>55</v>
      </c>
      <c r="H14070" t="e">
        <f>VLOOKUP(C14070,[1]Sheet1!$A$2:$A$26271,1,0)</f>
        <v>#N/A</v>
      </c>
    </row>
    <row r="14071" spans="1:8" ht="14.4" x14ac:dyDescent="0.3">
      <c r="A14071" s="1">
        <v>14075</v>
      </c>
      <c r="B14071" s="5" t="s">
        <v>11872</v>
      </c>
      <c r="C14071" s="5">
        <v>9911432630</v>
      </c>
      <c r="D14071" s="5" t="s">
        <v>11871</v>
      </c>
      <c r="E14071" s="6" t="s">
        <v>30</v>
      </c>
      <c r="F14071" s="7">
        <v>27639</v>
      </c>
      <c r="G14071" s="5">
        <v>45</v>
      </c>
      <c r="H14071" t="e">
        <f>VLOOKUP(C14071,[1]Sheet1!$A$2:$A$26271,1,0)</f>
        <v>#N/A</v>
      </c>
    </row>
    <row r="14072" spans="1:8" ht="14.4" x14ac:dyDescent="0.3">
      <c r="A14072" s="1">
        <v>14076</v>
      </c>
      <c r="B14072" s="5" t="s">
        <v>11870</v>
      </c>
      <c r="C14072" s="5">
        <v>9818078600</v>
      </c>
      <c r="D14072" s="5" t="s">
        <v>11869</v>
      </c>
      <c r="E14072" s="6" t="s">
        <v>30</v>
      </c>
      <c r="F14072" s="7">
        <v>28535</v>
      </c>
      <c r="G14072" s="5">
        <v>42</v>
      </c>
      <c r="H14072" t="e">
        <f>VLOOKUP(C14072,[1]Sheet1!$A$2:$A$26271,1,0)</f>
        <v>#N/A</v>
      </c>
    </row>
    <row r="14073" spans="1:8" ht="24" x14ac:dyDescent="0.3">
      <c r="A14073" s="1">
        <v>14077</v>
      </c>
      <c r="B14073" s="5" t="s">
        <v>11868</v>
      </c>
      <c r="C14073" s="5">
        <v>8506002250</v>
      </c>
      <c r="D14073" s="5" t="s">
        <v>11867</v>
      </c>
      <c r="E14073" s="6" t="s">
        <v>30</v>
      </c>
      <c r="F14073" s="7">
        <v>27733</v>
      </c>
      <c r="G14073" s="5">
        <v>45</v>
      </c>
      <c r="H14073" t="e">
        <f>VLOOKUP(C14073,[1]Sheet1!$A$2:$A$26271,1,0)</f>
        <v>#N/A</v>
      </c>
    </row>
    <row r="14074" spans="1:8" ht="14.4" x14ac:dyDescent="0.3">
      <c r="A14074" s="1">
        <v>14078</v>
      </c>
      <c r="B14074" s="8" t="s">
        <v>11866</v>
      </c>
      <c r="C14074" s="8">
        <v>9811635621</v>
      </c>
      <c r="D14074" s="8" t="s">
        <v>11865</v>
      </c>
      <c r="E14074" s="6" t="s">
        <v>30</v>
      </c>
      <c r="F14074" s="9">
        <v>27772</v>
      </c>
      <c r="G14074" s="8">
        <v>44</v>
      </c>
      <c r="H14074" t="e">
        <f>VLOOKUP(C14074,[1]Sheet1!$A$2:$A$26271,1,0)</f>
        <v>#N/A</v>
      </c>
    </row>
    <row r="14075" spans="1:8" ht="14.4" x14ac:dyDescent="0.3">
      <c r="A14075" s="1">
        <v>14079</v>
      </c>
      <c r="B14075" s="5" t="s">
        <v>11864</v>
      </c>
      <c r="C14075" s="5">
        <v>9911925213</v>
      </c>
      <c r="D14075" s="5" t="s">
        <v>11863</v>
      </c>
      <c r="E14075" s="6" t="s">
        <v>30</v>
      </c>
      <c r="F14075" s="7">
        <v>29199</v>
      </c>
      <c r="G14075" s="5">
        <v>41</v>
      </c>
      <c r="H14075" t="e">
        <f>VLOOKUP(C14075,[1]Sheet1!$A$2:$A$26271,1,0)</f>
        <v>#N/A</v>
      </c>
    </row>
    <row r="14076" spans="1:8" ht="14.4" x14ac:dyDescent="0.3">
      <c r="A14076" s="1">
        <v>14080</v>
      </c>
      <c r="B14076" s="5" t="s">
        <v>11862</v>
      </c>
      <c r="C14076" s="5">
        <v>9250545135</v>
      </c>
      <c r="D14076" s="5" t="s">
        <v>11861</v>
      </c>
      <c r="E14076" s="6" t="s">
        <v>30</v>
      </c>
      <c r="F14076" s="7">
        <v>28951</v>
      </c>
      <c r="G14076" s="5">
        <v>41</v>
      </c>
      <c r="H14076" t="e">
        <f>VLOOKUP(C14076,[1]Sheet1!$A$2:$A$26271,1,0)</f>
        <v>#N/A</v>
      </c>
    </row>
    <row r="14077" spans="1:8" ht="14.4" x14ac:dyDescent="0.3">
      <c r="A14077" s="1">
        <v>14081</v>
      </c>
      <c r="B14077" s="5" t="s">
        <v>11860</v>
      </c>
      <c r="C14077" s="5">
        <v>8750014442</v>
      </c>
      <c r="D14077" s="5" t="s">
        <v>11859</v>
      </c>
      <c r="E14077" s="6" t="s">
        <v>30</v>
      </c>
      <c r="F14077" s="7">
        <v>28491</v>
      </c>
      <c r="G14077" s="5">
        <v>42</v>
      </c>
      <c r="H14077" t="e">
        <f>VLOOKUP(C14077,[1]Sheet1!$A$2:$A$26271,1,0)</f>
        <v>#N/A</v>
      </c>
    </row>
    <row r="14078" spans="1:8" ht="14.4" x14ac:dyDescent="0.3">
      <c r="A14078" s="1">
        <v>14082</v>
      </c>
      <c r="B14078" s="5" t="s">
        <v>11858</v>
      </c>
      <c r="C14078" s="5">
        <v>9899442242</v>
      </c>
      <c r="D14078" s="5" t="s">
        <v>11857</v>
      </c>
      <c r="E14078" s="6" t="s">
        <v>3</v>
      </c>
      <c r="F14078" s="7">
        <v>28826</v>
      </c>
      <c r="G14078" s="5">
        <v>42</v>
      </c>
      <c r="H14078" t="e">
        <f>VLOOKUP(C14078,[1]Sheet1!$A$2:$A$26271,1,0)</f>
        <v>#N/A</v>
      </c>
    </row>
    <row r="14079" spans="1:8" ht="14.4" x14ac:dyDescent="0.3">
      <c r="A14079" s="1">
        <v>14083</v>
      </c>
      <c r="B14079" s="5" t="s">
        <v>11856</v>
      </c>
      <c r="C14079" s="5">
        <v>9911913426</v>
      </c>
      <c r="D14079" s="5" t="s">
        <v>11855</v>
      </c>
      <c r="E14079" s="6" t="s">
        <v>3</v>
      </c>
      <c r="F14079" s="7">
        <v>28240</v>
      </c>
      <c r="G14079" s="5">
        <v>43</v>
      </c>
      <c r="H14079" t="e">
        <f>VLOOKUP(C14079,[1]Sheet1!$A$2:$A$26271,1,0)</f>
        <v>#N/A</v>
      </c>
    </row>
    <row r="14080" spans="1:8" ht="14.4" x14ac:dyDescent="0.3">
      <c r="A14080" s="1">
        <v>14084</v>
      </c>
      <c r="B14080" s="5" t="s">
        <v>11854</v>
      </c>
      <c r="C14080" s="5">
        <v>9891469846</v>
      </c>
      <c r="D14080" s="5" t="s">
        <v>11853</v>
      </c>
      <c r="E14080" s="6" t="s">
        <v>3</v>
      </c>
      <c r="F14080" s="7">
        <v>29321</v>
      </c>
      <c r="G14080" s="5">
        <v>40</v>
      </c>
      <c r="H14080" t="e">
        <f>VLOOKUP(C14080,[1]Sheet1!$A$2:$A$26271,1,0)</f>
        <v>#N/A</v>
      </c>
    </row>
    <row r="14081" spans="1:8" ht="14.4" x14ac:dyDescent="0.3">
      <c r="A14081" s="1">
        <v>14085</v>
      </c>
      <c r="B14081" s="8" t="s">
        <v>11852</v>
      </c>
      <c r="C14081" s="8">
        <v>9891999697</v>
      </c>
      <c r="D14081" s="8" t="s">
        <v>11851</v>
      </c>
      <c r="E14081" s="6" t="s">
        <v>3</v>
      </c>
      <c r="F14081" s="9">
        <v>28270</v>
      </c>
      <c r="G14081" s="8">
        <v>43</v>
      </c>
      <c r="H14081" t="e">
        <f>VLOOKUP(C14081,[1]Sheet1!$A$2:$A$26271,1,0)</f>
        <v>#N/A</v>
      </c>
    </row>
    <row r="14082" spans="1:8" ht="14.4" x14ac:dyDescent="0.3">
      <c r="A14082" s="1">
        <v>14086</v>
      </c>
      <c r="B14082" s="8" t="s">
        <v>11850</v>
      </c>
      <c r="C14082" s="8">
        <v>9911591942</v>
      </c>
      <c r="D14082" s="8" t="s">
        <v>11849</v>
      </c>
      <c r="E14082" s="6" t="s">
        <v>3</v>
      </c>
      <c r="F14082" s="9">
        <v>28048</v>
      </c>
      <c r="G14082" s="8">
        <v>44</v>
      </c>
      <c r="H14082" t="e">
        <f>VLOOKUP(C14082,[1]Sheet1!$A$2:$A$26271,1,0)</f>
        <v>#N/A</v>
      </c>
    </row>
    <row r="14083" spans="1:8" ht="14.4" x14ac:dyDescent="0.3">
      <c r="A14083" s="1">
        <v>14087</v>
      </c>
      <c r="B14083" s="8" t="s">
        <v>11848</v>
      </c>
      <c r="C14083" s="8">
        <v>7065393300</v>
      </c>
      <c r="D14083" s="8" t="s">
        <v>11847</v>
      </c>
      <c r="E14083" s="6" t="s">
        <v>3</v>
      </c>
      <c r="F14083" s="9">
        <v>26665</v>
      </c>
      <c r="G14083" s="8">
        <v>47</v>
      </c>
      <c r="H14083" t="e">
        <f>VLOOKUP(C14083,[1]Sheet1!$A$2:$A$26271,1,0)</f>
        <v>#N/A</v>
      </c>
    </row>
    <row r="14084" spans="1:8" ht="14.4" x14ac:dyDescent="0.3">
      <c r="A14084" s="1">
        <v>14088</v>
      </c>
      <c r="B14084" s="8" t="s">
        <v>11846</v>
      </c>
      <c r="C14084" s="8">
        <v>8585963555</v>
      </c>
      <c r="D14084" s="8" t="s">
        <v>11845</v>
      </c>
      <c r="E14084" s="6" t="s">
        <v>3</v>
      </c>
      <c r="F14084" s="9">
        <v>25960</v>
      </c>
      <c r="G14084" s="8">
        <v>49</v>
      </c>
      <c r="H14084" t="e">
        <f>VLOOKUP(C14084,[1]Sheet1!$A$2:$A$26271,1,0)</f>
        <v>#N/A</v>
      </c>
    </row>
    <row r="14085" spans="1:8" ht="14.4" x14ac:dyDescent="0.3">
      <c r="A14085" s="1">
        <v>14089</v>
      </c>
      <c r="B14085" s="5" t="s">
        <v>11844</v>
      </c>
      <c r="C14085" s="5">
        <v>9212482281</v>
      </c>
      <c r="D14085" s="5" t="s">
        <v>11843</v>
      </c>
      <c r="E14085" s="6" t="s">
        <v>3</v>
      </c>
      <c r="F14085" s="7">
        <v>19541</v>
      </c>
      <c r="G14085" s="5">
        <v>67</v>
      </c>
      <c r="H14085" t="e">
        <f>VLOOKUP(C14085,[1]Sheet1!$A$2:$A$26271,1,0)</f>
        <v>#N/A</v>
      </c>
    </row>
    <row r="14086" spans="1:8" ht="14.4" x14ac:dyDescent="0.3">
      <c r="A14086" s="1">
        <v>14090</v>
      </c>
      <c r="B14086" s="5" t="s">
        <v>11842</v>
      </c>
      <c r="C14086" s="5">
        <v>9999011423</v>
      </c>
      <c r="D14086" s="5" t="s">
        <v>11841</v>
      </c>
      <c r="E14086" s="6" t="s">
        <v>3</v>
      </c>
      <c r="F14086" s="7">
        <v>21551</v>
      </c>
      <c r="G14086" s="5">
        <v>61</v>
      </c>
      <c r="H14086" t="e">
        <f>VLOOKUP(C14086,[1]Sheet1!$A$2:$A$26271,1,0)</f>
        <v>#N/A</v>
      </c>
    </row>
    <row r="14087" spans="1:8" ht="14.4" x14ac:dyDescent="0.3">
      <c r="A14087" s="1">
        <v>14091</v>
      </c>
      <c r="B14087" s="5" t="s">
        <v>11840</v>
      </c>
      <c r="C14087" s="5">
        <v>9873437454</v>
      </c>
      <c r="D14087" s="5" t="s">
        <v>11839</v>
      </c>
      <c r="E14087" s="6" t="s">
        <v>65</v>
      </c>
      <c r="F14087" s="7">
        <v>27759</v>
      </c>
      <c r="G14087" s="5">
        <v>45</v>
      </c>
      <c r="H14087" t="e">
        <f>VLOOKUP(C14087,[1]Sheet1!$A$2:$A$26271,1,0)</f>
        <v>#N/A</v>
      </c>
    </row>
    <row r="14088" spans="1:8" ht="14.4" x14ac:dyDescent="0.3">
      <c r="A14088" s="1">
        <v>14092</v>
      </c>
      <c r="B14088" s="8" t="s">
        <v>11838</v>
      </c>
      <c r="C14088" s="8">
        <v>9310429577</v>
      </c>
      <c r="D14088" s="8" t="s">
        <v>11837</v>
      </c>
      <c r="E14088" s="6" t="s">
        <v>65</v>
      </c>
      <c r="F14088" s="9">
        <v>22828</v>
      </c>
      <c r="G14088" s="8">
        <v>58</v>
      </c>
      <c r="H14088" t="e">
        <f>VLOOKUP(C14088,[1]Sheet1!$A$2:$A$26271,1,0)</f>
        <v>#N/A</v>
      </c>
    </row>
    <row r="14089" spans="1:8" ht="14.4" x14ac:dyDescent="0.3">
      <c r="A14089" s="1">
        <v>14093</v>
      </c>
      <c r="B14089" s="5" t="s">
        <v>11836</v>
      </c>
      <c r="C14089" s="5">
        <v>9891110777</v>
      </c>
      <c r="D14089" s="5" t="s">
        <v>11835</v>
      </c>
      <c r="E14089" s="6" t="s">
        <v>0</v>
      </c>
      <c r="F14089" s="7">
        <v>28478</v>
      </c>
      <c r="G14089" s="5">
        <v>43</v>
      </c>
      <c r="H14089" t="e">
        <f>VLOOKUP(C14089,[1]Sheet1!$A$2:$A$26271,1,0)</f>
        <v>#N/A</v>
      </c>
    </row>
    <row r="14090" spans="1:8" ht="14.4" x14ac:dyDescent="0.3">
      <c r="A14090" s="1">
        <v>14094</v>
      </c>
      <c r="B14090" s="5" t="s">
        <v>11834</v>
      </c>
      <c r="C14090" s="5">
        <v>9990098076</v>
      </c>
      <c r="D14090" s="5" t="s">
        <v>11833</v>
      </c>
      <c r="E14090" s="6" t="s">
        <v>3</v>
      </c>
      <c r="F14090" s="7">
        <v>28681</v>
      </c>
      <c r="G14090" s="5">
        <v>42</v>
      </c>
      <c r="H14090" t="e">
        <f>VLOOKUP(C14090,[1]Sheet1!$A$2:$A$26271,1,0)</f>
        <v>#N/A</v>
      </c>
    </row>
    <row r="14091" spans="1:8" ht="14.4" x14ac:dyDescent="0.3">
      <c r="A14091" s="1">
        <v>14095</v>
      </c>
      <c r="B14091" s="5" t="s">
        <v>11832</v>
      </c>
      <c r="C14091" s="5">
        <v>9971967476</v>
      </c>
      <c r="D14091" s="5" t="s">
        <v>11831</v>
      </c>
      <c r="E14091" s="6" t="s">
        <v>65</v>
      </c>
      <c r="F14091" s="7">
        <v>27115</v>
      </c>
      <c r="G14091" s="5">
        <v>46</v>
      </c>
      <c r="H14091" t="e">
        <f>VLOOKUP(C14091,[1]Sheet1!$A$2:$A$26271,1,0)</f>
        <v>#N/A</v>
      </c>
    </row>
    <row r="14092" spans="1:8" ht="14.4" x14ac:dyDescent="0.3">
      <c r="A14092" s="1">
        <v>14096</v>
      </c>
      <c r="B14092" s="5" t="s">
        <v>11830</v>
      </c>
      <c r="C14092" s="5">
        <v>9891403266</v>
      </c>
      <c r="D14092" s="5" t="s">
        <v>11829</v>
      </c>
      <c r="E14092" s="6" t="s">
        <v>0</v>
      </c>
      <c r="F14092" s="7">
        <v>26149</v>
      </c>
      <c r="G14092" s="5">
        <v>49</v>
      </c>
      <c r="H14092" t="e">
        <f>VLOOKUP(C14092,[1]Sheet1!$A$2:$A$26271,1,0)</f>
        <v>#N/A</v>
      </c>
    </row>
    <row r="14093" spans="1:8" ht="14.4" x14ac:dyDescent="0.3">
      <c r="A14093" s="1">
        <v>14097</v>
      </c>
      <c r="B14093" s="5" t="s">
        <v>11828</v>
      </c>
      <c r="C14093" s="5">
        <v>9990000062</v>
      </c>
      <c r="D14093" s="5" t="s">
        <v>11827</v>
      </c>
      <c r="E14093" s="6" t="s">
        <v>0</v>
      </c>
      <c r="F14093" s="7">
        <v>23533</v>
      </c>
      <c r="G14093" s="5">
        <v>56</v>
      </c>
      <c r="H14093" t="e">
        <f>VLOOKUP(C14093,[1]Sheet1!$A$2:$A$26271,1,0)</f>
        <v>#N/A</v>
      </c>
    </row>
    <row r="14094" spans="1:8" ht="24" x14ac:dyDescent="0.3">
      <c r="A14094" s="1">
        <v>14098</v>
      </c>
      <c r="B14094" s="5" t="s">
        <v>11826</v>
      </c>
      <c r="C14094" s="5">
        <v>8826614666</v>
      </c>
      <c r="D14094" s="5" t="s">
        <v>11825</v>
      </c>
      <c r="E14094" s="6" t="s">
        <v>0</v>
      </c>
      <c r="F14094" s="7">
        <v>29366</v>
      </c>
      <c r="G14094" s="5">
        <v>40</v>
      </c>
      <c r="H14094" t="e">
        <f>VLOOKUP(C14094,[1]Sheet1!$A$2:$A$26271,1,0)</f>
        <v>#N/A</v>
      </c>
    </row>
    <row r="14095" spans="1:8" ht="14.4" x14ac:dyDescent="0.3">
      <c r="A14095" s="1">
        <v>14099</v>
      </c>
      <c r="B14095" s="8" t="s">
        <v>11824</v>
      </c>
      <c r="C14095" s="8">
        <v>9990187772</v>
      </c>
      <c r="D14095" s="8" t="s">
        <v>11823</v>
      </c>
      <c r="E14095" s="6" t="s">
        <v>0</v>
      </c>
      <c r="F14095" s="9">
        <v>19845</v>
      </c>
      <c r="G14095" s="8">
        <v>66</v>
      </c>
      <c r="H14095" t="e">
        <f>VLOOKUP(C14095,[1]Sheet1!$A$2:$A$26271,1,0)</f>
        <v>#N/A</v>
      </c>
    </row>
    <row r="14096" spans="1:8" ht="24" x14ac:dyDescent="0.3">
      <c r="A14096" s="1">
        <v>14100</v>
      </c>
      <c r="B14096" s="5" t="s">
        <v>11822</v>
      </c>
      <c r="C14096" s="5">
        <v>9891118343</v>
      </c>
      <c r="D14096" s="5" t="s">
        <v>11821</v>
      </c>
      <c r="E14096" s="6" t="s">
        <v>0</v>
      </c>
      <c r="F14096" s="7">
        <v>28648</v>
      </c>
      <c r="G14096" s="5">
        <v>42</v>
      </c>
      <c r="H14096" t="e">
        <f>VLOOKUP(C14096,[1]Sheet1!$A$2:$A$26271,1,0)</f>
        <v>#N/A</v>
      </c>
    </row>
    <row r="14097" spans="1:8" ht="14.4" x14ac:dyDescent="0.3">
      <c r="A14097" s="1">
        <v>14101</v>
      </c>
      <c r="B14097" s="5" t="s">
        <v>11820</v>
      </c>
      <c r="C14097" s="5">
        <v>9540404083</v>
      </c>
      <c r="D14097" s="5" t="s">
        <v>11819</v>
      </c>
      <c r="E14097" s="6" t="s">
        <v>0</v>
      </c>
      <c r="F14097" s="7">
        <v>20994</v>
      </c>
      <c r="G14097" s="5">
        <v>63</v>
      </c>
      <c r="H14097" t="e">
        <f>VLOOKUP(C14097,[1]Sheet1!$A$2:$A$26271,1,0)</f>
        <v>#N/A</v>
      </c>
    </row>
    <row r="14098" spans="1:8" ht="14.4" x14ac:dyDescent="0.3">
      <c r="A14098" s="1">
        <v>14102</v>
      </c>
      <c r="B14098" s="5" t="s">
        <v>11818</v>
      </c>
      <c r="C14098" s="5">
        <v>9891455599</v>
      </c>
      <c r="D14098" s="5" t="s">
        <v>11817</v>
      </c>
      <c r="E14098" s="6" t="s">
        <v>65</v>
      </c>
      <c r="F14098" s="7">
        <v>22893</v>
      </c>
      <c r="G14098" s="5">
        <v>58</v>
      </c>
      <c r="H14098" t="e">
        <f>VLOOKUP(C14098,[1]Sheet1!$A$2:$A$26271,1,0)</f>
        <v>#N/A</v>
      </c>
    </row>
    <row r="14099" spans="1:8" ht="14.4" x14ac:dyDescent="0.3">
      <c r="A14099" s="1">
        <v>14103</v>
      </c>
      <c r="B14099" s="5" t="s">
        <v>11816</v>
      </c>
      <c r="C14099" s="5">
        <v>9891335968</v>
      </c>
      <c r="D14099" s="5" t="s">
        <v>11815</v>
      </c>
      <c r="E14099" s="6" t="s">
        <v>65</v>
      </c>
      <c r="F14099" s="7">
        <v>22174</v>
      </c>
      <c r="G14099" s="5">
        <v>60</v>
      </c>
      <c r="H14099" t="e">
        <f>VLOOKUP(C14099,[1]Sheet1!$A$2:$A$26271,1,0)</f>
        <v>#N/A</v>
      </c>
    </row>
    <row r="14100" spans="1:8" ht="24" x14ac:dyDescent="0.3">
      <c r="A14100" s="1">
        <v>14104</v>
      </c>
      <c r="B14100" s="5" t="s">
        <v>11814</v>
      </c>
      <c r="C14100" s="5">
        <v>9911195593</v>
      </c>
      <c r="D14100" s="5" t="s">
        <v>11813</v>
      </c>
      <c r="E14100" s="6" t="s">
        <v>30</v>
      </c>
      <c r="F14100" s="7">
        <v>29549</v>
      </c>
      <c r="G14100" s="5">
        <v>40</v>
      </c>
      <c r="H14100" t="e">
        <f>VLOOKUP(C14100,[1]Sheet1!$A$2:$A$26271,1,0)</f>
        <v>#N/A</v>
      </c>
    </row>
    <row r="14101" spans="1:8" ht="14.4" x14ac:dyDescent="0.3">
      <c r="A14101" s="1">
        <v>14105</v>
      </c>
      <c r="B14101" s="5" t="s">
        <v>11812</v>
      </c>
      <c r="C14101" s="5">
        <v>9990994008</v>
      </c>
      <c r="D14101" s="5" t="s">
        <v>11811</v>
      </c>
      <c r="E14101" s="6" t="s">
        <v>30</v>
      </c>
      <c r="F14101" s="7">
        <v>26317</v>
      </c>
      <c r="G14101" s="5">
        <v>48</v>
      </c>
      <c r="H14101" t="e">
        <f>VLOOKUP(C14101,[1]Sheet1!$A$2:$A$26271,1,0)</f>
        <v>#N/A</v>
      </c>
    </row>
    <row r="14102" spans="1:8" ht="14.4" x14ac:dyDescent="0.3">
      <c r="A14102" s="1">
        <v>14106</v>
      </c>
      <c r="B14102" s="8" t="s">
        <v>11810</v>
      </c>
      <c r="C14102" s="8">
        <v>9999333777</v>
      </c>
      <c r="D14102" s="8" t="s">
        <v>11809</v>
      </c>
      <c r="E14102" s="6" t="s">
        <v>30</v>
      </c>
      <c r="F14102" s="9">
        <v>18490</v>
      </c>
      <c r="G14102" s="8">
        <v>70</v>
      </c>
      <c r="H14102" t="e">
        <f>VLOOKUP(C14102,[1]Sheet1!$A$2:$A$26271,1,0)</f>
        <v>#N/A</v>
      </c>
    </row>
    <row r="14103" spans="1:8" ht="14.4" x14ac:dyDescent="0.3">
      <c r="A14103" s="1">
        <v>14107</v>
      </c>
      <c r="B14103" s="5" t="s">
        <v>11808</v>
      </c>
      <c r="C14103" s="5">
        <v>9911914924</v>
      </c>
      <c r="D14103" s="5" t="s">
        <v>11807</v>
      </c>
      <c r="E14103" s="6" t="s">
        <v>30</v>
      </c>
      <c r="F14103" s="7">
        <v>27028</v>
      </c>
      <c r="G14103" s="5">
        <v>47</v>
      </c>
      <c r="H14103" t="e">
        <f>VLOOKUP(C14103,[1]Sheet1!$A$2:$A$26271,1,0)</f>
        <v>#N/A</v>
      </c>
    </row>
    <row r="14104" spans="1:8" ht="14.4" x14ac:dyDescent="0.3">
      <c r="A14104" s="1">
        <v>14108</v>
      </c>
      <c r="B14104" s="5" t="s">
        <v>11806</v>
      </c>
      <c r="C14104" s="5">
        <v>7503337444</v>
      </c>
      <c r="D14104" s="5" t="s">
        <v>11805</v>
      </c>
      <c r="E14104" s="6" t="s">
        <v>3</v>
      </c>
      <c r="F14104" s="7">
        <v>27747</v>
      </c>
      <c r="G14104" s="5">
        <v>45</v>
      </c>
      <c r="H14104" t="e">
        <f>VLOOKUP(C14104,[1]Sheet1!$A$2:$A$26271,1,0)</f>
        <v>#N/A</v>
      </c>
    </row>
    <row r="14105" spans="1:8" ht="14.4" x14ac:dyDescent="0.3">
      <c r="A14105" s="1">
        <v>14109</v>
      </c>
      <c r="B14105" s="5" t="s">
        <v>11804</v>
      </c>
      <c r="C14105" s="5">
        <v>7840073103</v>
      </c>
      <c r="D14105" s="5" t="s">
        <v>11803</v>
      </c>
      <c r="E14105" s="6" t="s">
        <v>3</v>
      </c>
      <c r="F14105" s="7">
        <v>28714</v>
      </c>
      <c r="G14105" s="5">
        <v>42</v>
      </c>
      <c r="H14105" t="e">
        <f>VLOOKUP(C14105,[1]Sheet1!$A$2:$A$26271,1,0)</f>
        <v>#N/A</v>
      </c>
    </row>
    <row r="14106" spans="1:8" ht="14.4" x14ac:dyDescent="0.3">
      <c r="A14106" s="1">
        <v>14110</v>
      </c>
      <c r="B14106" s="5" t="s">
        <v>11802</v>
      </c>
      <c r="C14106" s="5">
        <v>9990023422</v>
      </c>
      <c r="D14106" s="5" t="s">
        <v>11801</v>
      </c>
      <c r="E14106" s="6" t="s">
        <v>3</v>
      </c>
      <c r="F14106" s="7">
        <v>28583</v>
      </c>
      <c r="G14106" s="5">
        <v>42</v>
      </c>
      <c r="H14106" t="e">
        <f>VLOOKUP(C14106,[1]Sheet1!$A$2:$A$26271,1,0)</f>
        <v>#N/A</v>
      </c>
    </row>
    <row r="14107" spans="1:8" ht="14.4" x14ac:dyDescent="0.3">
      <c r="A14107" s="1">
        <v>14111</v>
      </c>
      <c r="B14107" s="8" t="s">
        <v>11800</v>
      </c>
      <c r="C14107" s="8">
        <v>9911624565</v>
      </c>
      <c r="D14107" s="8" t="s">
        <v>11799</v>
      </c>
      <c r="E14107" s="6" t="s">
        <v>3</v>
      </c>
      <c r="F14107" s="9">
        <v>28491</v>
      </c>
      <c r="G14107" s="8">
        <v>42</v>
      </c>
      <c r="H14107" t="e">
        <f>VLOOKUP(C14107,[1]Sheet1!$A$2:$A$26271,1,0)</f>
        <v>#N/A</v>
      </c>
    </row>
    <row r="14108" spans="1:8" ht="14.4" x14ac:dyDescent="0.3">
      <c r="A14108" s="1">
        <v>14112</v>
      </c>
      <c r="B14108" s="8" t="s">
        <v>11798</v>
      </c>
      <c r="C14108" s="8">
        <v>9911117336</v>
      </c>
      <c r="D14108" s="8" t="s">
        <v>11797</v>
      </c>
      <c r="E14108" s="6" t="s">
        <v>3</v>
      </c>
      <c r="F14108" s="9">
        <v>27380</v>
      </c>
      <c r="G14108" s="8">
        <v>46</v>
      </c>
      <c r="H14108" t="e">
        <f>VLOOKUP(C14108,[1]Sheet1!$A$2:$A$26271,1,0)</f>
        <v>#N/A</v>
      </c>
    </row>
    <row r="14109" spans="1:8" ht="24" x14ac:dyDescent="0.3">
      <c r="A14109" s="1">
        <v>14113</v>
      </c>
      <c r="B14109" s="5" t="s">
        <v>11796</v>
      </c>
      <c r="C14109" s="5">
        <v>8750040402</v>
      </c>
      <c r="D14109" s="5" t="s">
        <v>11795</v>
      </c>
      <c r="E14109" s="6" t="s">
        <v>3</v>
      </c>
      <c r="F14109" s="7">
        <v>26180</v>
      </c>
      <c r="G14109" s="5">
        <v>49</v>
      </c>
      <c r="H14109" t="e">
        <f>VLOOKUP(C14109,[1]Sheet1!$A$2:$A$26271,1,0)</f>
        <v>#N/A</v>
      </c>
    </row>
    <row r="14110" spans="1:8" ht="14.4" x14ac:dyDescent="0.3">
      <c r="A14110" s="1">
        <v>14114</v>
      </c>
      <c r="B14110" s="5" t="s">
        <v>11794</v>
      </c>
      <c r="C14110" s="5">
        <v>9975960454</v>
      </c>
      <c r="D14110" s="5" t="s">
        <v>11793</v>
      </c>
      <c r="E14110" s="6" t="s">
        <v>3</v>
      </c>
      <c r="F14110" s="7">
        <v>23008</v>
      </c>
      <c r="G14110" s="5">
        <v>58</v>
      </c>
      <c r="H14110" t="e">
        <f>VLOOKUP(C14110,[1]Sheet1!$A$2:$A$26271,1,0)</f>
        <v>#N/A</v>
      </c>
    </row>
    <row r="14111" spans="1:8" ht="14.4" x14ac:dyDescent="0.3">
      <c r="A14111" s="1">
        <v>14115</v>
      </c>
      <c r="B14111" s="8" t="s">
        <v>11792</v>
      </c>
      <c r="C14111" s="8">
        <v>9891833100</v>
      </c>
      <c r="D14111" s="8" t="s">
        <v>11791</v>
      </c>
      <c r="E14111" s="6" t="s">
        <v>65</v>
      </c>
      <c r="F14111" s="9">
        <v>29498</v>
      </c>
      <c r="G14111" s="8">
        <v>40</v>
      </c>
      <c r="H14111" t="e">
        <f>VLOOKUP(C14111,[1]Sheet1!$A$2:$A$26271,1,0)</f>
        <v>#N/A</v>
      </c>
    </row>
    <row r="14112" spans="1:8" ht="24" x14ac:dyDescent="0.3">
      <c r="A14112" s="1">
        <v>14116</v>
      </c>
      <c r="B14112" s="5" t="s">
        <v>11790</v>
      </c>
      <c r="C14112" s="5">
        <v>9911776792</v>
      </c>
      <c r="D14112" s="5" t="s">
        <v>11789</v>
      </c>
      <c r="E14112" s="6" t="s">
        <v>65</v>
      </c>
      <c r="F14112" s="7">
        <v>25821</v>
      </c>
      <c r="G14112" s="5">
        <v>50</v>
      </c>
      <c r="H14112" t="e">
        <f>VLOOKUP(C14112,[1]Sheet1!$A$2:$A$26271,1,0)</f>
        <v>#N/A</v>
      </c>
    </row>
    <row r="14113" spans="1:8" ht="14.4" x14ac:dyDescent="0.3">
      <c r="A14113" s="1">
        <v>14117</v>
      </c>
      <c r="B14113" s="8" t="s">
        <v>11788</v>
      </c>
      <c r="C14113" s="8">
        <v>9311792350</v>
      </c>
      <c r="D14113" s="8" t="s">
        <v>11787</v>
      </c>
      <c r="E14113" s="6" t="s">
        <v>65</v>
      </c>
      <c r="F14113" s="9">
        <v>26148</v>
      </c>
      <c r="G14113" s="8">
        <v>49</v>
      </c>
      <c r="H14113" t="e">
        <f>VLOOKUP(C14113,[1]Sheet1!$A$2:$A$26271,1,0)</f>
        <v>#N/A</v>
      </c>
    </row>
    <row r="14114" spans="1:8" ht="14.4" x14ac:dyDescent="0.3">
      <c r="A14114" s="1">
        <v>14118</v>
      </c>
      <c r="B14114" s="8" t="s">
        <v>11786</v>
      </c>
      <c r="C14114" s="8">
        <v>9990230519</v>
      </c>
      <c r="D14114" s="8" t="s">
        <v>11785</v>
      </c>
      <c r="E14114" s="6" t="s">
        <v>0</v>
      </c>
      <c r="F14114" s="9">
        <v>20311</v>
      </c>
      <c r="G14114" s="8">
        <v>65</v>
      </c>
      <c r="H14114" t="e">
        <f>VLOOKUP(C14114,[1]Sheet1!$A$2:$A$26271,1,0)</f>
        <v>#N/A</v>
      </c>
    </row>
    <row r="14115" spans="1:8" ht="24" x14ac:dyDescent="0.3">
      <c r="A14115" s="1">
        <v>14119</v>
      </c>
      <c r="B14115" s="5" t="s">
        <v>11784</v>
      </c>
      <c r="C14115" s="5">
        <v>9891834551</v>
      </c>
      <c r="D14115" s="5" t="s">
        <v>11783</v>
      </c>
      <c r="E14115" s="6" t="s">
        <v>65</v>
      </c>
      <c r="F14115" s="7">
        <v>28255</v>
      </c>
      <c r="G14115" s="5">
        <v>43</v>
      </c>
      <c r="H14115" t="e">
        <f>VLOOKUP(C14115,[1]Sheet1!$A$2:$A$26271,1,0)</f>
        <v>#N/A</v>
      </c>
    </row>
    <row r="14116" spans="1:8" ht="14.4" x14ac:dyDescent="0.3">
      <c r="A14116" s="1">
        <v>14120</v>
      </c>
      <c r="B14116" s="5" t="s">
        <v>11782</v>
      </c>
      <c r="C14116" s="5">
        <v>9999113979</v>
      </c>
      <c r="D14116" s="5" t="s">
        <v>11781</v>
      </c>
      <c r="E14116" s="6" t="s">
        <v>0</v>
      </c>
      <c r="F14116" s="7">
        <v>26917</v>
      </c>
      <c r="G14116" s="5">
        <v>47</v>
      </c>
      <c r="H14116" t="e">
        <f>VLOOKUP(C14116,[1]Sheet1!$A$2:$A$26271,1,0)</f>
        <v>#N/A</v>
      </c>
    </row>
    <row r="14117" spans="1:8" ht="14.4" x14ac:dyDescent="0.3">
      <c r="A14117" s="1">
        <v>14121</v>
      </c>
      <c r="B14117" s="5" t="s">
        <v>11780</v>
      </c>
      <c r="C14117" s="5">
        <v>9811853312</v>
      </c>
      <c r="D14117" s="5" t="s">
        <v>11779</v>
      </c>
      <c r="E14117" s="6" t="s">
        <v>0</v>
      </c>
      <c r="F14117" s="7">
        <v>28069</v>
      </c>
      <c r="G14117" s="5">
        <v>44</v>
      </c>
      <c r="H14117" t="e">
        <f>VLOOKUP(C14117,[1]Sheet1!$A$2:$A$26271,1,0)</f>
        <v>#N/A</v>
      </c>
    </row>
    <row r="14118" spans="1:8" ht="14.4" x14ac:dyDescent="0.3">
      <c r="A14118" s="1">
        <v>14122</v>
      </c>
      <c r="B14118" s="5" t="s">
        <v>11778</v>
      </c>
      <c r="C14118" s="5">
        <v>9891399898</v>
      </c>
      <c r="D14118" s="5" t="s">
        <v>11777</v>
      </c>
      <c r="E14118" s="6" t="s">
        <v>0</v>
      </c>
      <c r="F14118" s="7">
        <v>25908</v>
      </c>
      <c r="G14118" s="5">
        <v>50</v>
      </c>
      <c r="H14118" t="e">
        <f>VLOOKUP(C14118,[1]Sheet1!$A$2:$A$26271,1,0)</f>
        <v>#N/A</v>
      </c>
    </row>
    <row r="14119" spans="1:8" ht="14.4" x14ac:dyDescent="0.3">
      <c r="A14119" s="1">
        <v>14123</v>
      </c>
      <c r="B14119" s="8" t="s">
        <v>11776</v>
      </c>
      <c r="C14119" s="8">
        <v>9990013221</v>
      </c>
      <c r="D14119" s="8" t="s">
        <v>11775</v>
      </c>
      <c r="E14119" s="6" t="s">
        <v>30</v>
      </c>
      <c r="F14119" s="9">
        <v>26109</v>
      </c>
      <c r="G14119" s="8">
        <v>49</v>
      </c>
      <c r="H14119" t="e">
        <f>VLOOKUP(C14119,[1]Sheet1!$A$2:$A$26271,1,0)</f>
        <v>#N/A</v>
      </c>
    </row>
    <row r="14120" spans="1:8" ht="14.4" x14ac:dyDescent="0.3">
      <c r="A14120" s="1">
        <v>14124</v>
      </c>
      <c r="B14120" s="5" t="s">
        <v>11774</v>
      </c>
      <c r="C14120" s="5">
        <v>9718714646</v>
      </c>
      <c r="D14120" s="5" t="s">
        <v>11773</v>
      </c>
      <c r="E14120" s="6" t="s">
        <v>30</v>
      </c>
      <c r="F14120" s="7">
        <v>28005</v>
      </c>
      <c r="G14120" s="5">
        <v>44</v>
      </c>
      <c r="H14120" t="e">
        <f>VLOOKUP(C14120,[1]Sheet1!$A$2:$A$26271,1,0)</f>
        <v>#N/A</v>
      </c>
    </row>
    <row r="14121" spans="1:8" ht="14.4" x14ac:dyDescent="0.3">
      <c r="A14121" s="1">
        <v>14125</v>
      </c>
      <c r="B14121" s="5" t="s">
        <v>11772</v>
      </c>
      <c r="C14121" s="5">
        <v>8800506669</v>
      </c>
      <c r="D14121" s="5" t="s">
        <v>11771</v>
      </c>
      <c r="E14121" s="6" t="s">
        <v>30</v>
      </c>
      <c r="F14121" s="7">
        <v>26726</v>
      </c>
      <c r="G14121" s="5">
        <v>47</v>
      </c>
      <c r="H14121" t="e">
        <f>VLOOKUP(C14121,[1]Sheet1!$A$2:$A$26271,1,0)</f>
        <v>#N/A</v>
      </c>
    </row>
    <row r="14122" spans="1:8" ht="14.4" x14ac:dyDescent="0.3">
      <c r="A14122" s="1">
        <v>14126</v>
      </c>
      <c r="B14122" s="5" t="s">
        <v>11770</v>
      </c>
      <c r="C14122" s="5">
        <v>9818426166</v>
      </c>
      <c r="D14122" s="5" t="s">
        <v>11769</v>
      </c>
      <c r="E14122" s="6" t="s">
        <v>30</v>
      </c>
      <c r="F14122" s="7">
        <v>23034</v>
      </c>
      <c r="G14122" s="5">
        <v>57</v>
      </c>
      <c r="H14122" t="e">
        <f>VLOOKUP(C14122,[1]Sheet1!$A$2:$A$26271,1,0)</f>
        <v>#N/A</v>
      </c>
    </row>
    <row r="14123" spans="1:8" ht="14.4" x14ac:dyDescent="0.3">
      <c r="A14123" s="1">
        <v>14127</v>
      </c>
      <c r="B14123" s="5" t="s">
        <v>11768</v>
      </c>
      <c r="C14123" s="5">
        <v>9911232441</v>
      </c>
      <c r="D14123" s="5" t="s">
        <v>11767</v>
      </c>
      <c r="E14123" s="6" t="s">
        <v>3</v>
      </c>
      <c r="F14123" s="7">
        <v>29235</v>
      </c>
      <c r="G14123" s="5">
        <v>40</v>
      </c>
      <c r="H14123" t="e">
        <f>VLOOKUP(C14123,[1]Sheet1!$A$2:$A$26271,1,0)</f>
        <v>#N/A</v>
      </c>
    </row>
    <row r="14124" spans="1:8" ht="14.4" x14ac:dyDescent="0.3">
      <c r="A14124" s="1">
        <v>14128</v>
      </c>
      <c r="B14124" s="5" t="s">
        <v>11766</v>
      </c>
      <c r="C14124" s="5">
        <v>9891334732</v>
      </c>
      <c r="D14124" s="5" t="s">
        <v>11765</v>
      </c>
      <c r="E14124" s="6" t="s">
        <v>65</v>
      </c>
      <c r="F14124" s="7">
        <v>29072</v>
      </c>
      <c r="G14124" s="5">
        <v>41</v>
      </c>
      <c r="H14124" t="e">
        <f>VLOOKUP(C14124,[1]Sheet1!$A$2:$A$26271,1,0)</f>
        <v>#N/A</v>
      </c>
    </row>
    <row r="14125" spans="1:8" ht="14.4" x14ac:dyDescent="0.3">
      <c r="A14125" s="1">
        <v>14129</v>
      </c>
      <c r="B14125" s="5" t="s">
        <v>11764</v>
      </c>
      <c r="C14125" s="5">
        <v>9958791052</v>
      </c>
      <c r="D14125" s="5" t="s">
        <v>11763</v>
      </c>
      <c r="E14125" s="6" t="s">
        <v>65</v>
      </c>
      <c r="F14125" s="7">
        <v>20164</v>
      </c>
      <c r="G14125" s="5">
        <v>65</v>
      </c>
      <c r="H14125" t="e">
        <f>VLOOKUP(C14125,[1]Sheet1!$A$2:$A$26271,1,0)</f>
        <v>#N/A</v>
      </c>
    </row>
    <row r="14126" spans="1:8" ht="14.4" x14ac:dyDescent="0.3">
      <c r="A14126" s="1">
        <v>14130</v>
      </c>
      <c r="B14126" s="5" t="s">
        <v>11762</v>
      </c>
      <c r="C14126" s="5">
        <v>9911143705</v>
      </c>
      <c r="D14126" s="5" t="s">
        <v>11761</v>
      </c>
      <c r="E14126" s="6" t="s">
        <v>30</v>
      </c>
      <c r="F14126" s="7">
        <v>25366</v>
      </c>
      <c r="G14126" s="5">
        <v>51</v>
      </c>
      <c r="H14126" t="e">
        <f>VLOOKUP(C14126,[1]Sheet1!$A$2:$A$26271,1,0)</f>
        <v>#N/A</v>
      </c>
    </row>
    <row r="14127" spans="1:8" ht="14.4" x14ac:dyDescent="0.3">
      <c r="A14127" s="1">
        <v>14131</v>
      </c>
      <c r="B14127" s="5" t="s">
        <v>11760</v>
      </c>
      <c r="C14127" s="5">
        <v>9891985872</v>
      </c>
      <c r="D14127" s="5" t="s">
        <v>11759</v>
      </c>
      <c r="E14127" s="6" t="s">
        <v>30</v>
      </c>
      <c r="F14127" s="7">
        <v>23706</v>
      </c>
      <c r="G14127" s="5">
        <v>56</v>
      </c>
      <c r="H14127" t="e">
        <f>VLOOKUP(C14127,[1]Sheet1!$A$2:$A$26271,1,0)</f>
        <v>#N/A</v>
      </c>
    </row>
    <row r="14128" spans="1:8" ht="14.4" x14ac:dyDescent="0.3">
      <c r="A14128" s="1">
        <v>14132</v>
      </c>
      <c r="B14128" s="8" t="s">
        <v>11758</v>
      </c>
      <c r="C14128" s="8">
        <v>9891725222</v>
      </c>
      <c r="D14128" s="8" t="s">
        <v>11757</v>
      </c>
      <c r="E14128" s="6" t="s">
        <v>30</v>
      </c>
      <c r="F14128" s="9">
        <v>20986</v>
      </c>
      <c r="G14128" s="8">
        <v>63</v>
      </c>
      <c r="H14128" t="e">
        <f>VLOOKUP(C14128,[1]Sheet1!$A$2:$A$26271,1,0)</f>
        <v>#N/A</v>
      </c>
    </row>
    <row r="14129" spans="1:8" ht="14.4" x14ac:dyDescent="0.3">
      <c r="A14129" s="1">
        <v>14133</v>
      </c>
      <c r="B14129" s="5" t="s">
        <v>11756</v>
      </c>
      <c r="C14129" s="5">
        <v>9891299445</v>
      </c>
      <c r="D14129" s="5" t="s">
        <v>11755</v>
      </c>
      <c r="E14129" s="6" t="s">
        <v>0</v>
      </c>
      <c r="F14129" s="7">
        <v>27504</v>
      </c>
      <c r="G14129" s="5">
        <v>45</v>
      </c>
      <c r="H14129" t="e">
        <f>VLOOKUP(C14129,[1]Sheet1!$A$2:$A$26271,1,0)</f>
        <v>#N/A</v>
      </c>
    </row>
    <row r="14130" spans="1:8" ht="14.4" x14ac:dyDescent="0.3">
      <c r="A14130" s="1">
        <v>14134</v>
      </c>
      <c r="B14130" s="5" t="s">
        <v>11754</v>
      </c>
      <c r="C14130" s="5">
        <v>9891993047</v>
      </c>
      <c r="D14130" s="5" t="s">
        <v>11753</v>
      </c>
      <c r="E14130" s="6" t="s">
        <v>0</v>
      </c>
      <c r="F14130" s="7">
        <v>22799</v>
      </c>
      <c r="G14130" s="5">
        <v>58</v>
      </c>
      <c r="H14130" t="e">
        <f>VLOOKUP(C14130,[1]Sheet1!$A$2:$A$26271,1,0)</f>
        <v>#N/A</v>
      </c>
    </row>
    <row r="14131" spans="1:8" ht="14.4" x14ac:dyDescent="0.3">
      <c r="A14131" s="1">
        <v>14135</v>
      </c>
      <c r="B14131" s="5" t="s">
        <v>11752</v>
      </c>
      <c r="C14131" s="5">
        <v>9911189896</v>
      </c>
      <c r="D14131" s="5" t="s">
        <v>11751</v>
      </c>
      <c r="E14131" s="6" t="s">
        <v>65</v>
      </c>
      <c r="F14131" s="7">
        <v>27123</v>
      </c>
      <c r="G14131" s="5">
        <v>46</v>
      </c>
      <c r="H14131" t="e">
        <f>VLOOKUP(C14131,[1]Sheet1!$A$2:$A$26271,1,0)</f>
        <v>#N/A</v>
      </c>
    </row>
    <row r="14132" spans="1:8" ht="14.4" x14ac:dyDescent="0.3">
      <c r="A14132" s="1">
        <v>14136</v>
      </c>
      <c r="B14132" s="5" t="s">
        <v>11750</v>
      </c>
      <c r="C14132" s="5">
        <v>9891548589</v>
      </c>
      <c r="D14132" s="5" t="s">
        <v>11749</v>
      </c>
      <c r="E14132" s="6" t="s">
        <v>65</v>
      </c>
      <c r="F14132" s="7">
        <v>29154</v>
      </c>
      <c r="G14132" s="5">
        <v>41</v>
      </c>
      <c r="H14132" t="e">
        <f>VLOOKUP(C14132,[1]Sheet1!$A$2:$A$26271,1,0)</f>
        <v>#N/A</v>
      </c>
    </row>
    <row r="14133" spans="1:8" ht="14.4" x14ac:dyDescent="0.3">
      <c r="A14133" s="1">
        <v>14137</v>
      </c>
      <c r="B14133" s="5" t="s">
        <v>11748</v>
      </c>
      <c r="C14133" s="5">
        <v>9811193004</v>
      </c>
      <c r="D14133" s="5" t="s">
        <v>11747</v>
      </c>
      <c r="E14133" s="6" t="s">
        <v>0</v>
      </c>
      <c r="F14133" s="7">
        <v>29376</v>
      </c>
      <c r="G14133" s="5">
        <v>40</v>
      </c>
      <c r="H14133" t="e">
        <f>VLOOKUP(C14133,[1]Sheet1!$A$2:$A$26271,1,0)</f>
        <v>#N/A</v>
      </c>
    </row>
    <row r="14134" spans="1:8" ht="14.4" x14ac:dyDescent="0.3">
      <c r="A14134" s="1">
        <v>14138</v>
      </c>
      <c r="B14134" s="8" t="s">
        <v>11746</v>
      </c>
      <c r="C14134" s="8">
        <v>9990093949</v>
      </c>
      <c r="D14134" s="8" t="s">
        <v>11745</v>
      </c>
      <c r="E14134" s="6" t="s">
        <v>65</v>
      </c>
      <c r="F14134" s="9">
        <v>28915</v>
      </c>
      <c r="G14134" s="8">
        <v>41</v>
      </c>
      <c r="H14134" t="e">
        <f>VLOOKUP(C14134,[1]Sheet1!$A$2:$A$26271,1,0)</f>
        <v>#N/A</v>
      </c>
    </row>
    <row r="14135" spans="1:8" ht="14.4" x14ac:dyDescent="0.3">
      <c r="A14135" s="1">
        <v>14139</v>
      </c>
      <c r="B14135" s="8" t="s">
        <v>11744</v>
      </c>
      <c r="C14135" s="8">
        <v>8750819466</v>
      </c>
      <c r="D14135" s="8" t="s">
        <v>11743</v>
      </c>
      <c r="E14135" s="6" t="s">
        <v>65</v>
      </c>
      <c r="F14135" s="9">
        <v>26339</v>
      </c>
      <c r="G14135" s="8">
        <v>48</v>
      </c>
      <c r="H14135" t="e">
        <f>VLOOKUP(C14135,[1]Sheet1!$A$2:$A$26271,1,0)</f>
        <v>#N/A</v>
      </c>
    </row>
    <row r="14136" spans="1:8" ht="14.4" x14ac:dyDescent="0.3">
      <c r="A14136" s="1">
        <v>14140</v>
      </c>
      <c r="B14136" s="5" t="s">
        <v>11742</v>
      </c>
      <c r="C14136" s="5">
        <v>9873481813</v>
      </c>
      <c r="D14136" s="5" t="s">
        <v>11741</v>
      </c>
      <c r="E14136" s="6" t="s">
        <v>0</v>
      </c>
      <c r="F14136" s="7">
        <v>25399</v>
      </c>
      <c r="G14136" s="5">
        <v>51</v>
      </c>
      <c r="H14136" t="e">
        <f>VLOOKUP(C14136,[1]Sheet1!$A$2:$A$26271,1,0)</f>
        <v>#N/A</v>
      </c>
    </row>
    <row r="14137" spans="1:8" ht="14.4" x14ac:dyDescent="0.3">
      <c r="A14137" s="1">
        <v>14141</v>
      </c>
      <c r="B14137" s="5" t="s">
        <v>11740</v>
      </c>
      <c r="C14137" s="5">
        <v>9911328345</v>
      </c>
      <c r="D14137" s="5" t="s">
        <v>11739</v>
      </c>
      <c r="E14137" s="6" t="s">
        <v>65</v>
      </c>
      <c r="F14137" s="7">
        <v>29382</v>
      </c>
      <c r="G14137" s="5">
        <v>40</v>
      </c>
      <c r="H14137" t="e">
        <f>VLOOKUP(C14137,[1]Sheet1!$A$2:$A$26271,1,0)</f>
        <v>#N/A</v>
      </c>
    </row>
    <row r="14138" spans="1:8" ht="14.4" x14ac:dyDescent="0.3">
      <c r="A14138" s="1">
        <v>14142</v>
      </c>
      <c r="B14138" s="5" t="s">
        <v>11738</v>
      </c>
      <c r="C14138" s="5">
        <v>9891993092</v>
      </c>
      <c r="D14138" s="5" t="s">
        <v>11737</v>
      </c>
      <c r="E14138" s="6" t="s">
        <v>65</v>
      </c>
      <c r="F14138" s="7">
        <v>22494</v>
      </c>
      <c r="G14138" s="5">
        <v>59</v>
      </c>
      <c r="H14138" t="e">
        <f>VLOOKUP(C14138,[1]Sheet1!$A$2:$A$26271,1,0)</f>
        <v>#N/A</v>
      </c>
    </row>
    <row r="14139" spans="1:8" ht="14.4" x14ac:dyDescent="0.3">
      <c r="A14139" s="1">
        <v>14143</v>
      </c>
      <c r="B14139" s="5" t="s">
        <v>11736</v>
      </c>
      <c r="C14139" s="5">
        <v>9718075200</v>
      </c>
      <c r="D14139" s="5" t="s">
        <v>11735</v>
      </c>
      <c r="E14139" s="6" t="s">
        <v>30</v>
      </c>
      <c r="F14139" s="7">
        <v>28491</v>
      </c>
      <c r="G14139" s="5">
        <v>42</v>
      </c>
      <c r="H14139" t="e">
        <f>VLOOKUP(C14139,[1]Sheet1!$A$2:$A$26271,1,0)</f>
        <v>#N/A</v>
      </c>
    </row>
    <row r="14140" spans="1:8" ht="24" x14ac:dyDescent="0.3">
      <c r="A14140" s="1">
        <v>14144</v>
      </c>
      <c r="B14140" s="5" t="s">
        <v>11734</v>
      </c>
      <c r="C14140" s="5">
        <v>9911194453</v>
      </c>
      <c r="D14140" s="5" t="s">
        <v>11733</v>
      </c>
      <c r="E14140" s="6" t="s">
        <v>30</v>
      </c>
      <c r="F14140" s="7">
        <v>27211</v>
      </c>
      <c r="G14140" s="5">
        <v>46</v>
      </c>
      <c r="H14140" t="e">
        <f>VLOOKUP(C14140,[1]Sheet1!$A$2:$A$26271,1,0)</f>
        <v>#N/A</v>
      </c>
    </row>
    <row r="14141" spans="1:8" ht="14.4" x14ac:dyDescent="0.3">
      <c r="A14141" s="1">
        <v>14145</v>
      </c>
      <c r="B14141" s="5" t="s">
        <v>11732</v>
      </c>
      <c r="C14141" s="5">
        <v>9911555597</v>
      </c>
      <c r="D14141" s="5" t="s">
        <v>11731</v>
      </c>
      <c r="E14141" s="6" t="s">
        <v>30</v>
      </c>
      <c r="F14141" s="7">
        <v>28569</v>
      </c>
      <c r="G14141" s="5">
        <v>42</v>
      </c>
      <c r="H14141" t="e">
        <f>VLOOKUP(C14141,[1]Sheet1!$A$2:$A$26271,1,0)</f>
        <v>#N/A</v>
      </c>
    </row>
    <row r="14142" spans="1:8" ht="14.4" x14ac:dyDescent="0.3">
      <c r="A14142" s="1">
        <v>14146</v>
      </c>
      <c r="B14142" s="5" t="s">
        <v>11730</v>
      </c>
      <c r="C14142" s="5">
        <v>9990007035</v>
      </c>
      <c r="D14142" s="5" t="s">
        <v>11729</v>
      </c>
      <c r="E14142" s="6" t="s">
        <v>30</v>
      </c>
      <c r="F14142" s="7">
        <v>27975</v>
      </c>
      <c r="G14142" s="5">
        <v>44</v>
      </c>
      <c r="H14142" t="e">
        <f>VLOOKUP(C14142,[1]Sheet1!$A$2:$A$26271,1,0)</f>
        <v>#N/A</v>
      </c>
    </row>
    <row r="14143" spans="1:8" ht="14.4" x14ac:dyDescent="0.3">
      <c r="A14143" s="1">
        <v>14147</v>
      </c>
      <c r="B14143" s="8" t="s">
        <v>11728</v>
      </c>
      <c r="C14143" s="8">
        <v>9013457234</v>
      </c>
      <c r="D14143" s="8" t="s">
        <v>11727</v>
      </c>
      <c r="E14143" s="6" t="s">
        <v>30</v>
      </c>
      <c r="F14143" s="9">
        <v>27909</v>
      </c>
      <c r="G14143" s="8">
        <v>44</v>
      </c>
      <c r="H14143" t="e">
        <f>VLOOKUP(C14143,[1]Sheet1!$A$2:$A$26271,1,0)</f>
        <v>#N/A</v>
      </c>
    </row>
    <row r="14144" spans="1:8" ht="14.4" x14ac:dyDescent="0.3">
      <c r="A14144" s="1">
        <v>14148</v>
      </c>
      <c r="B14144" s="8" t="s">
        <v>11726</v>
      </c>
      <c r="C14144" s="8">
        <v>9891343408</v>
      </c>
      <c r="D14144" s="8" t="s">
        <v>11725</v>
      </c>
      <c r="E14144" s="6" t="s">
        <v>30</v>
      </c>
      <c r="F14144" s="9">
        <v>25772</v>
      </c>
      <c r="G14144" s="8">
        <v>50</v>
      </c>
      <c r="H14144" t="e">
        <f>VLOOKUP(C14144,[1]Sheet1!$A$2:$A$26271,1,0)</f>
        <v>#N/A</v>
      </c>
    </row>
    <row r="14145" spans="1:8" ht="14.4" x14ac:dyDescent="0.3">
      <c r="A14145" s="1">
        <v>14149</v>
      </c>
      <c r="B14145" s="5" t="s">
        <v>11724</v>
      </c>
      <c r="C14145" s="5">
        <v>9654260131</v>
      </c>
      <c r="D14145" s="5" t="s">
        <v>11723</v>
      </c>
      <c r="E14145" s="6" t="s">
        <v>30</v>
      </c>
      <c r="F14145" s="7">
        <v>26819</v>
      </c>
      <c r="G14145" s="5">
        <v>47</v>
      </c>
      <c r="H14145" t="e">
        <f>VLOOKUP(C14145,[1]Sheet1!$A$2:$A$26271,1,0)</f>
        <v>#N/A</v>
      </c>
    </row>
    <row r="14146" spans="1:8" ht="14.4" x14ac:dyDescent="0.3">
      <c r="A14146" s="1">
        <v>14150</v>
      </c>
      <c r="B14146" s="5" t="s">
        <v>11722</v>
      </c>
      <c r="C14146" s="5">
        <v>9540988695</v>
      </c>
      <c r="D14146" s="5" t="s">
        <v>11721</v>
      </c>
      <c r="E14146" s="6" t="s">
        <v>3</v>
      </c>
      <c r="F14146" s="7">
        <v>29010</v>
      </c>
      <c r="G14146" s="5">
        <v>41</v>
      </c>
      <c r="H14146" t="e">
        <f>VLOOKUP(C14146,[1]Sheet1!$A$2:$A$26271,1,0)</f>
        <v>#N/A</v>
      </c>
    </row>
    <row r="14147" spans="1:8" ht="14.4" x14ac:dyDescent="0.3">
      <c r="A14147" s="1">
        <v>14151</v>
      </c>
      <c r="B14147" s="5" t="s">
        <v>11720</v>
      </c>
      <c r="C14147" s="5">
        <v>9911100506</v>
      </c>
      <c r="D14147" s="5" t="s">
        <v>11719</v>
      </c>
      <c r="E14147" s="6" t="s">
        <v>3</v>
      </c>
      <c r="F14147" s="7">
        <v>21186</v>
      </c>
      <c r="G14147" s="5">
        <v>62</v>
      </c>
      <c r="H14147" t="e">
        <f>VLOOKUP(C14147,[1]Sheet1!$A$2:$A$26271,1,0)</f>
        <v>#N/A</v>
      </c>
    </row>
    <row r="14148" spans="1:8" ht="14.4" x14ac:dyDescent="0.3">
      <c r="A14148" s="1">
        <v>14152</v>
      </c>
      <c r="B14148" s="5" t="s">
        <v>11718</v>
      </c>
      <c r="C14148" s="5">
        <v>9540022780</v>
      </c>
      <c r="D14148" s="5" t="s">
        <v>11717</v>
      </c>
      <c r="E14148" s="6" t="s">
        <v>3</v>
      </c>
      <c r="F14148" s="7">
        <v>28735</v>
      </c>
      <c r="G14148" s="5">
        <v>42</v>
      </c>
      <c r="H14148" t="e">
        <f>VLOOKUP(C14148,[1]Sheet1!$A$2:$A$26271,1,0)</f>
        <v>#N/A</v>
      </c>
    </row>
    <row r="14149" spans="1:8" ht="14.4" x14ac:dyDescent="0.3">
      <c r="A14149" s="1">
        <v>14153</v>
      </c>
      <c r="B14149" s="5" t="s">
        <v>11716</v>
      </c>
      <c r="C14149" s="5">
        <v>9212190330</v>
      </c>
      <c r="D14149" s="5" t="s">
        <v>11715</v>
      </c>
      <c r="E14149" s="6" t="s">
        <v>3</v>
      </c>
      <c r="F14149" s="7">
        <v>28698</v>
      </c>
      <c r="G14149" s="5">
        <v>42</v>
      </c>
      <c r="H14149" t="e">
        <f>VLOOKUP(C14149,[1]Sheet1!$A$2:$A$26271,1,0)</f>
        <v>#N/A</v>
      </c>
    </row>
    <row r="14150" spans="1:8" ht="14.4" x14ac:dyDescent="0.3">
      <c r="A14150" s="1">
        <v>14154</v>
      </c>
      <c r="B14150" s="5" t="s">
        <v>11714</v>
      </c>
      <c r="C14150" s="5">
        <v>9891798392</v>
      </c>
      <c r="D14150" s="5" t="s">
        <v>11713</v>
      </c>
      <c r="E14150" s="6" t="s">
        <v>3</v>
      </c>
      <c r="F14150" s="7">
        <v>22986</v>
      </c>
      <c r="G14150" s="5">
        <v>58</v>
      </c>
      <c r="H14150" t="e">
        <f>VLOOKUP(C14150,[1]Sheet1!$A$2:$A$26271,1,0)</f>
        <v>#N/A</v>
      </c>
    </row>
    <row r="14151" spans="1:8" ht="24" x14ac:dyDescent="0.3">
      <c r="A14151" s="1">
        <v>14155</v>
      </c>
      <c r="B14151" s="5" t="s">
        <v>11712</v>
      </c>
      <c r="C14151" s="5">
        <v>9911121812</v>
      </c>
      <c r="D14151" s="5" t="s">
        <v>11711</v>
      </c>
      <c r="E14151" s="6" t="s">
        <v>65</v>
      </c>
      <c r="F14151" s="7">
        <v>29037</v>
      </c>
      <c r="G14151" s="5">
        <v>41</v>
      </c>
      <c r="H14151" t="e">
        <f>VLOOKUP(C14151,[1]Sheet1!$A$2:$A$26271,1,0)</f>
        <v>#N/A</v>
      </c>
    </row>
    <row r="14152" spans="1:8" ht="14.4" x14ac:dyDescent="0.3">
      <c r="A14152" s="1">
        <v>14156</v>
      </c>
      <c r="B14152" s="5" t="s">
        <v>11710</v>
      </c>
      <c r="C14152" s="5">
        <v>9891546309</v>
      </c>
      <c r="D14152" s="5" t="s">
        <v>11709</v>
      </c>
      <c r="E14152" s="6" t="s">
        <v>0</v>
      </c>
      <c r="F14152" s="7">
        <v>27108</v>
      </c>
      <c r="G14152" s="10">
        <v>49</v>
      </c>
      <c r="H14152" t="e">
        <f>VLOOKUP(C14152,[1]Sheet1!$A$2:$A$26271,1,0)</f>
        <v>#N/A</v>
      </c>
    </row>
    <row r="14153" spans="1:8" ht="14.4" x14ac:dyDescent="0.3">
      <c r="A14153" s="1">
        <v>14157</v>
      </c>
      <c r="B14153" s="5" t="s">
        <v>11708</v>
      </c>
      <c r="C14153" s="5">
        <v>9891165440</v>
      </c>
      <c r="D14153" s="5" t="s">
        <v>11707</v>
      </c>
      <c r="E14153" s="6" t="s">
        <v>65</v>
      </c>
      <c r="F14153" s="7">
        <v>29098</v>
      </c>
      <c r="G14153" s="5">
        <v>41</v>
      </c>
      <c r="H14153" t="e">
        <f>VLOOKUP(C14153,[1]Sheet1!$A$2:$A$26271,1,0)</f>
        <v>#N/A</v>
      </c>
    </row>
    <row r="14154" spans="1:8" ht="14.4" x14ac:dyDescent="0.3">
      <c r="A14154" s="1">
        <v>14158</v>
      </c>
      <c r="B14154" s="5" t="s">
        <v>11706</v>
      </c>
      <c r="C14154" s="5">
        <v>9811716310</v>
      </c>
      <c r="D14154" s="5" t="s">
        <v>11705</v>
      </c>
      <c r="E14154" s="6" t="s">
        <v>0</v>
      </c>
      <c r="F14154" s="7">
        <v>27423</v>
      </c>
      <c r="G14154" s="5">
        <v>45</v>
      </c>
      <c r="H14154" t="e">
        <f>VLOOKUP(C14154,[1]Sheet1!$A$2:$A$26271,1,0)</f>
        <v>#N/A</v>
      </c>
    </row>
    <row r="14155" spans="1:8" ht="14.4" x14ac:dyDescent="0.3">
      <c r="A14155" s="1">
        <v>14159</v>
      </c>
      <c r="B14155" s="5" t="s">
        <v>11704</v>
      </c>
      <c r="C14155" s="5">
        <v>9891050187</v>
      </c>
      <c r="D14155" s="5" t="s">
        <v>11703</v>
      </c>
      <c r="E14155" s="6" t="s">
        <v>65</v>
      </c>
      <c r="F14155" s="7">
        <v>27782</v>
      </c>
      <c r="G14155" s="5">
        <v>44</v>
      </c>
      <c r="H14155" t="e">
        <f>VLOOKUP(C14155,[1]Sheet1!$A$2:$A$26271,1,0)</f>
        <v>#N/A</v>
      </c>
    </row>
    <row r="14156" spans="1:8" ht="14.4" x14ac:dyDescent="0.3">
      <c r="A14156" s="1">
        <v>14160</v>
      </c>
      <c r="B14156" s="5" t="s">
        <v>11702</v>
      </c>
      <c r="C14156" s="5">
        <v>9891489167</v>
      </c>
      <c r="D14156" s="5" t="s">
        <v>11701</v>
      </c>
      <c r="E14156" s="6" t="s">
        <v>65</v>
      </c>
      <c r="F14156" s="7">
        <v>26275</v>
      </c>
      <c r="G14156" s="5">
        <v>49</v>
      </c>
      <c r="H14156" t="e">
        <f>VLOOKUP(C14156,[1]Sheet1!$A$2:$A$26271,1,0)</f>
        <v>#N/A</v>
      </c>
    </row>
    <row r="14157" spans="1:8" ht="14.4" x14ac:dyDescent="0.3">
      <c r="A14157" s="1">
        <v>14161</v>
      </c>
      <c r="B14157" s="5" t="s">
        <v>11700</v>
      </c>
      <c r="C14157" s="5">
        <v>9911512994</v>
      </c>
      <c r="D14157" s="5" t="s">
        <v>11699</v>
      </c>
      <c r="E14157" s="6" t="s">
        <v>65</v>
      </c>
      <c r="F14157" s="7">
        <v>18265</v>
      </c>
      <c r="G14157" s="5">
        <v>70</v>
      </c>
      <c r="H14157" t="e">
        <f>VLOOKUP(C14157,[1]Sheet1!$A$2:$A$26271,1,0)</f>
        <v>#N/A</v>
      </c>
    </row>
    <row r="14158" spans="1:8" ht="14.4" x14ac:dyDescent="0.3">
      <c r="A14158" s="1">
        <v>14162</v>
      </c>
      <c r="B14158" s="8" t="s">
        <v>11698</v>
      </c>
      <c r="C14158" s="8">
        <v>9999004504</v>
      </c>
      <c r="D14158" s="8" t="s">
        <v>11697</v>
      </c>
      <c r="E14158" s="6" t="s">
        <v>0</v>
      </c>
      <c r="F14158" s="9">
        <v>24088</v>
      </c>
      <c r="G14158" s="8">
        <v>55</v>
      </c>
      <c r="H14158" t="e">
        <f>VLOOKUP(C14158,[1]Sheet1!$A$2:$A$26271,1,0)</f>
        <v>#N/A</v>
      </c>
    </row>
    <row r="14159" spans="1:8" ht="14.4" x14ac:dyDescent="0.3">
      <c r="A14159" s="1">
        <v>14163</v>
      </c>
      <c r="B14159" s="5" t="s">
        <v>11696</v>
      </c>
      <c r="C14159" s="5">
        <v>7838980182</v>
      </c>
      <c r="D14159" s="5" t="s">
        <v>11695</v>
      </c>
      <c r="E14159" s="6" t="s">
        <v>0</v>
      </c>
      <c r="F14159" s="7">
        <v>29417</v>
      </c>
      <c r="G14159" s="5">
        <v>40</v>
      </c>
      <c r="H14159" t="e">
        <f>VLOOKUP(C14159,[1]Sheet1!$A$2:$A$26271,1,0)</f>
        <v>#N/A</v>
      </c>
    </row>
    <row r="14160" spans="1:8" ht="14.4" x14ac:dyDescent="0.3">
      <c r="A14160" s="1">
        <v>14164</v>
      </c>
      <c r="B14160" s="5" t="s">
        <v>11694</v>
      </c>
      <c r="C14160" s="5">
        <v>9311001239</v>
      </c>
      <c r="D14160" s="5" t="s">
        <v>11693</v>
      </c>
      <c r="E14160" s="6" t="s">
        <v>65</v>
      </c>
      <c r="F14160" s="7">
        <v>26796</v>
      </c>
      <c r="G14160" s="5">
        <v>47</v>
      </c>
      <c r="H14160" t="e">
        <f>VLOOKUP(C14160,[1]Sheet1!$A$2:$A$26271,1,0)</f>
        <v>#N/A</v>
      </c>
    </row>
    <row r="14161" spans="1:8" ht="14.4" x14ac:dyDescent="0.3">
      <c r="A14161" s="1">
        <v>14165</v>
      </c>
      <c r="B14161" s="5" t="s">
        <v>11692</v>
      </c>
      <c r="C14161" s="5">
        <v>9911753344</v>
      </c>
      <c r="D14161" s="5" t="s">
        <v>11691</v>
      </c>
      <c r="E14161" s="6" t="s">
        <v>0</v>
      </c>
      <c r="F14161" s="7">
        <v>25821</v>
      </c>
      <c r="G14161" s="5">
        <v>50</v>
      </c>
      <c r="H14161" t="e">
        <f>VLOOKUP(C14161,[1]Sheet1!$A$2:$A$26271,1,0)</f>
        <v>#N/A</v>
      </c>
    </row>
    <row r="14162" spans="1:8" ht="14.4" x14ac:dyDescent="0.3">
      <c r="A14162" s="1">
        <v>14166</v>
      </c>
      <c r="B14162" s="5" t="s">
        <v>11690</v>
      </c>
      <c r="C14162" s="5">
        <v>9311441105</v>
      </c>
      <c r="D14162" s="5" t="s">
        <v>11689</v>
      </c>
      <c r="E14162" s="6" t="s">
        <v>65</v>
      </c>
      <c r="F14162" s="7">
        <v>25372</v>
      </c>
      <c r="G14162" s="5">
        <v>51</v>
      </c>
      <c r="H14162" t="e">
        <f>VLOOKUP(C14162,[1]Sheet1!$A$2:$A$26271,1,0)</f>
        <v>#N/A</v>
      </c>
    </row>
    <row r="14163" spans="1:8" ht="14.4" x14ac:dyDescent="0.3">
      <c r="A14163" s="1">
        <v>14167</v>
      </c>
      <c r="B14163" s="5" t="s">
        <v>11688</v>
      </c>
      <c r="C14163" s="5">
        <v>9911581133</v>
      </c>
      <c r="D14163" s="5" t="s">
        <v>11687</v>
      </c>
      <c r="E14163" s="6" t="s">
        <v>30</v>
      </c>
      <c r="F14163" s="7">
        <v>25253</v>
      </c>
      <c r="G14163" s="5">
        <v>51</v>
      </c>
      <c r="H14163" t="e">
        <f>VLOOKUP(C14163,[1]Sheet1!$A$2:$A$26271,1,0)</f>
        <v>#N/A</v>
      </c>
    </row>
    <row r="14164" spans="1:8" ht="24" x14ac:dyDescent="0.3">
      <c r="A14164" s="1">
        <v>14168</v>
      </c>
      <c r="B14164" s="5" t="s">
        <v>11686</v>
      </c>
      <c r="C14164" s="5">
        <v>9891245754</v>
      </c>
      <c r="D14164" s="5" t="s">
        <v>11685</v>
      </c>
      <c r="E14164" s="6" t="s">
        <v>30</v>
      </c>
      <c r="F14164" s="7">
        <v>23864</v>
      </c>
      <c r="G14164" s="5">
        <v>55</v>
      </c>
      <c r="H14164" t="e">
        <f>VLOOKUP(C14164,[1]Sheet1!$A$2:$A$26271,1,0)</f>
        <v>#N/A</v>
      </c>
    </row>
    <row r="14165" spans="1:8" ht="14.4" x14ac:dyDescent="0.3">
      <c r="A14165" s="1">
        <v>14169</v>
      </c>
      <c r="B14165" s="5" t="s">
        <v>11684</v>
      </c>
      <c r="C14165" s="5">
        <v>8750000368</v>
      </c>
      <c r="D14165" s="5" t="s">
        <v>11683</v>
      </c>
      <c r="E14165" s="6" t="s">
        <v>30</v>
      </c>
      <c r="F14165" s="7">
        <v>29187</v>
      </c>
      <c r="G14165" s="5">
        <v>41</v>
      </c>
      <c r="H14165" t="e">
        <f>VLOOKUP(C14165,[1]Sheet1!$A$2:$A$26271,1,0)</f>
        <v>#N/A</v>
      </c>
    </row>
    <row r="14166" spans="1:8" ht="24" x14ac:dyDescent="0.3">
      <c r="A14166" s="1">
        <v>14170</v>
      </c>
      <c r="B14166" s="5" t="s">
        <v>11682</v>
      </c>
      <c r="C14166" s="5">
        <v>9911555932</v>
      </c>
      <c r="D14166" s="5" t="s">
        <v>11681</v>
      </c>
      <c r="E14166" s="6" t="s">
        <v>3</v>
      </c>
      <c r="F14166" s="7">
        <v>29560</v>
      </c>
      <c r="G14166" s="5">
        <v>40</v>
      </c>
      <c r="H14166" t="e">
        <f>VLOOKUP(C14166,[1]Sheet1!$A$2:$A$26271,1,0)</f>
        <v>#N/A</v>
      </c>
    </row>
    <row r="14167" spans="1:8" ht="14.4" x14ac:dyDescent="0.3">
      <c r="A14167" s="1">
        <v>14171</v>
      </c>
      <c r="B14167" s="5" t="s">
        <v>11680</v>
      </c>
      <c r="C14167" s="5">
        <v>9911337730</v>
      </c>
      <c r="D14167" s="5" t="s">
        <v>11679</v>
      </c>
      <c r="E14167" s="6" t="s">
        <v>30</v>
      </c>
      <c r="F14167" s="7">
        <v>28982</v>
      </c>
      <c r="G14167" s="5">
        <v>41</v>
      </c>
      <c r="H14167" t="e">
        <f>VLOOKUP(C14167,[1]Sheet1!$A$2:$A$26271,1,0)</f>
        <v>#N/A</v>
      </c>
    </row>
    <row r="14168" spans="1:8" ht="14.4" x14ac:dyDescent="0.3">
      <c r="A14168" s="1">
        <v>14172</v>
      </c>
      <c r="B14168" s="5" t="s">
        <v>11678</v>
      </c>
      <c r="C14168" s="5">
        <v>9990948008</v>
      </c>
      <c r="D14168" s="5" t="s">
        <v>11677</v>
      </c>
      <c r="E14168" s="6" t="s">
        <v>3</v>
      </c>
      <c r="F14168" s="7">
        <v>28321</v>
      </c>
      <c r="G14168" s="5">
        <v>43</v>
      </c>
      <c r="H14168" t="e">
        <f>VLOOKUP(C14168,[1]Sheet1!$A$2:$A$26271,1,0)</f>
        <v>#N/A</v>
      </c>
    </row>
    <row r="14169" spans="1:8" ht="14.4" x14ac:dyDescent="0.3">
      <c r="A14169" s="1">
        <v>14173</v>
      </c>
      <c r="B14169" s="5" t="s">
        <v>11676</v>
      </c>
      <c r="C14169" s="5">
        <v>9891471567</v>
      </c>
      <c r="D14169" s="5" t="s">
        <v>11675</v>
      </c>
      <c r="E14169" s="6" t="s">
        <v>65</v>
      </c>
      <c r="F14169" s="7">
        <v>24639</v>
      </c>
      <c r="G14169" s="5">
        <v>53</v>
      </c>
      <c r="H14169" t="e">
        <f>VLOOKUP(C14169,[1]Sheet1!$A$2:$A$26271,1,0)</f>
        <v>#N/A</v>
      </c>
    </row>
    <row r="14170" spans="1:8" ht="14.4" x14ac:dyDescent="0.3">
      <c r="A14170" s="1">
        <v>14174</v>
      </c>
      <c r="B14170" s="5" t="s">
        <v>11674</v>
      </c>
      <c r="C14170" s="5">
        <v>9891080558</v>
      </c>
      <c r="D14170" s="5" t="s">
        <v>11673</v>
      </c>
      <c r="E14170" s="6" t="s">
        <v>0</v>
      </c>
      <c r="F14170" s="7">
        <v>23137</v>
      </c>
      <c r="G14170" s="5">
        <v>57</v>
      </c>
      <c r="H14170" t="e">
        <f>VLOOKUP(C14170,[1]Sheet1!$A$2:$A$26271,1,0)</f>
        <v>#N/A</v>
      </c>
    </row>
    <row r="14171" spans="1:8" ht="14.4" x14ac:dyDescent="0.3">
      <c r="A14171" s="1">
        <v>14175</v>
      </c>
      <c r="B14171" s="5" t="s">
        <v>11672</v>
      </c>
      <c r="C14171" s="5">
        <v>9560249667</v>
      </c>
      <c r="D14171" s="5" t="s">
        <v>11671</v>
      </c>
      <c r="E14171" s="6" t="s">
        <v>0</v>
      </c>
      <c r="F14171" s="7">
        <v>29553</v>
      </c>
      <c r="G14171" s="5">
        <v>40</v>
      </c>
      <c r="H14171" t="e">
        <f>VLOOKUP(C14171,[1]Sheet1!$A$2:$A$26271,1,0)</f>
        <v>#N/A</v>
      </c>
    </row>
    <row r="14172" spans="1:8" ht="14.4" x14ac:dyDescent="0.3">
      <c r="A14172" s="1">
        <v>14176</v>
      </c>
      <c r="B14172" s="5" t="s">
        <v>11670</v>
      </c>
      <c r="C14172" s="5">
        <v>8882894415</v>
      </c>
      <c r="D14172" s="5" t="s">
        <v>11669</v>
      </c>
      <c r="E14172" s="6" t="s">
        <v>65</v>
      </c>
      <c r="F14172" s="7">
        <v>28625</v>
      </c>
      <c r="G14172" s="5">
        <v>42</v>
      </c>
      <c r="H14172" t="e">
        <f>VLOOKUP(C14172,[1]Sheet1!$A$2:$A$26271,1,0)</f>
        <v>#N/A</v>
      </c>
    </row>
    <row r="14173" spans="1:8" ht="14.4" x14ac:dyDescent="0.3">
      <c r="A14173" s="1">
        <v>14177</v>
      </c>
      <c r="B14173" s="5" t="s">
        <v>11668</v>
      </c>
      <c r="C14173" s="5">
        <v>9811319428</v>
      </c>
      <c r="D14173" s="5" t="s">
        <v>11667</v>
      </c>
      <c r="E14173" s="6" t="s">
        <v>0</v>
      </c>
      <c r="F14173" s="7">
        <v>27107</v>
      </c>
      <c r="G14173" s="5">
        <v>46</v>
      </c>
      <c r="H14173" t="e">
        <f>VLOOKUP(C14173,[1]Sheet1!$A$2:$A$26271,1,0)</f>
        <v>#N/A</v>
      </c>
    </row>
    <row r="14174" spans="1:8" ht="14.4" x14ac:dyDescent="0.3">
      <c r="A14174" s="1">
        <v>14178</v>
      </c>
      <c r="B14174" s="5" t="s">
        <v>11666</v>
      </c>
      <c r="C14174" s="5">
        <v>9891071122</v>
      </c>
      <c r="D14174" s="5" t="s">
        <v>11665</v>
      </c>
      <c r="E14174" s="6" t="s">
        <v>0</v>
      </c>
      <c r="F14174" s="7">
        <v>23017</v>
      </c>
      <c r="G14174" s="5">
        <v>57</v>
      </c>
      <c r="H14174" t="e">
        <f>VLOOKUP(C14174,[1]Sheet1!$A$2:$A$26271,1,0)</f>
        <v>#N/A</v>
      </c>
    </row>
    <row r="14175" spans="1:8" ht="24" x14ac:dyDescent="0.3">
      <c r="A14175" s="1">
        <v>14179</v>
      </c>
      <c r="B14175" s="5" t="s">
        <v>11664</v>
      </c>
      <c r="C14175" s="5">
        <v>9899972449</v>
      </c>
      <c r="D14175" s="5" t="s">
        <v>11663</v>
      </c>
      <c r="E14175" s="6" t="s">
        <v>65</v>
      </c>
      <c r="F14175" s="7">
        <v>27942</v>
      </c>
      <c r="G14175" s="5">
        <v>44</v>
      </c>
      <c r="H14175" t="e">
        <f>VLOOKUP(C14175,[1]Sheet1!$A$2:$A$26271,1,0)</f>
        <v>#N/A</v>
      </c>
    </row>
    <row r="14176" spans="1:8" ht="14.4" x14ac:dyDescent="0.3">
      <c r="A14176" s="1">
        <v>14180</v>
      </c>
      <c r="B14176" s="5" t="s">
        <v>11662</v>
      </c>
      <c r="C14176" s="5">
        <v>9911103254</v>
      </c>
      <c r="D14176" s="5" t="s">
        <v>11661</v>
      </c>
      <c r="E14176" s="6" t="s">
        <v>65</v>
      </c>
      <c r="F14176" s="7">
        <v>25374</v>
      </c>
      <c r="G14176" s="5">
        <v>51</v>
      </c>
      <c r="H14176" t="e">
        <f>VLOOKUP(C14176,[1]Sheet1!$A$2:$A$26271,1,0)</f>
        <v>#N/A</v>
      </c>
    </row>
    <row r="14177" spans="1:8" ht="14.4" x14ac:dyDescent="0.3">
      <c r="A14177" s="1">
        <v>14181</v>
      </c>
      <c r="B14177" s="5" t="s">
        <v>11660</v>
      </c>
      <c r="C14177" s="5">
        <v>9811048168</v>
      </c>
      <c r="D14177" s="5" t="s">
        <v>11659</v>
      </c>
      <c r="E14177" s="6" t="s">
        <v>65</v>
      </c>
      <c r="F14177" s="7">
        <v>25742</v>
      </c>
      <c r="G14177" s="5">
        <v>50</v>
      </c>
      <c r="H14177" t="e">
        <f>VLOOKUP(C14177,[1]Sheet1!$A$2:$A$26271,1,0)</f>
        <v>#N/A</v>
      </c>
    </row>
    <row r="14178" spans="1:8" ht="14.4" x14ac:dyDescent="0.3">
      <c r="A14178" s="1">
        <v>14182</v>
      </c>
      <c r="B14178" s="5" t="s">
        <v>11658</v>
      </c>
      <c r="C14178" s="5">
        <v>9873557721</v>
      </c>
      <c r="D14178" s="5" t="s">
        <v>11657</v>
      </c>
      <c r="E14178" s="6" t="s">
        <v>0</v>
      </c>
      <c r="F14178" s="7">
        <v>22828</v>
      </c>
      <c r="G14178" s="5">
        <v>58</v>
      </c>
      <c r="H14178" t="e">
        <f>VLOOKUP(C14178,[1]Sheet1!$A$2:$A$26271,1,0)</f>
        <v>#N/A</v>
      </c>
    </row>
    <row r="14179" spans="1:8" ht="14.4" x14ac:dyDescent="0.3">
      <c r="A14179" s="1">
        <v>14183</v>
      </c>
      <c r="B14179" s="8" t="s">
        <v>11656</v>
      </c>
      <c r="C14179" s="8">
        <v>7042567992</v>
      </c>
      <c r="D14179" s="8" t="s">
        <v>11655</v>
      </c>
      <c r="E14179" s="6" t="s">
        <v>65</v>
      </c>
      <c r="F14179" s="9">
        <v>29043</v>
      </c>
      <c r="G14179" s="8">
        <v>41</v>
      </c>
      <c r="H14179" t="e">
        <f>VLOOKUP(C14179,[1]Sheet1!$A$2:$A$26271,1,0)</f>
        <v>#N/A</v>
      </c>
    </row>
    <row r="14180" spans="1:8" ht="14.4" x14ac:dyDescent="0.3">
      <c r="A14180" s="1">
        <v>14184</v>
      </c>
      <c r="B14180" s="8" t="s">
        <v>11654</v>
      </c>
      <c r="C14180" s="8">
        <v>9968889944</v>
      </c>
      <c r="D14180" s="8" t="s">
        <v>11653</v>
      </c>
      <c r="E14180" s="6" t="s">
        <v>0</v>
      </c>
      <c r="F14180" s="9">
        <v>27982</v>
      </c>
      <c r="G14180" s="8">
        <v>44</v>
      </c>
      <c r="H14180" t="e">
        <f>VLOOKUP(C14180,[1]Sheet1!$A$2:$A$26271,1,0)</f>
        <v>#N/A</v>
      </c>
    </row>
    <row r="14181" spans="1:8" ht="14.4" x14ac:dyDescent="0.3">
      <c r="A14181" s="1">
        <v>14185</v>
      </c>
      <c r="B14181" s="8" t="s">
        <v>11652</v>
      </c>
      <c r="C14181" s="8">
        <v>9891314705</v>
      </c>
      <c r="D14181" s="8" t="s">
        <v>11651</v>
      </c>
      <c r="E14181" s="6" t="s">
        <v>0</v>
      </c>
      <c r="F14181" s="9">
        <v>28033</v>
      </c>
      <c r="G14181" s="8">
        <v>44</v>
      </c>
      <c r="H14181" t="e">
        <f>VLOOKUP(C14181,[1]Sheet1!$A$2:$A$26271,1,0)</f>
        <v>#N/A</v>
      </c>
    </row>
    <row r="14182" spans="1:8" ht="14.4" x14ac:dyDescent="0.3">
      <c r="A14182" s="1">
        <v>14186</v>
      </c>
      <c r="B14182" s="8" t="s">
        <v>11650</v>
      </c>
      <c r="C14182" s="8">
        <v>8800970019</v>
      </c>
      <c r="D14182" s="8" t="s">
        <v>11649</v>
      </c>
      <c r="E14182" s="6" t="s">
        <v>65</v>
      </c>
      <c r="F14182" s="9">
        <v>26735</v>
      </c>
      <c r="G14182" s="8">
        <v>47</v>
      </c>
      <c r="H14182" t="e">
        <f>VLOOKUP(C14182,[1]Sheet1!$A$2:$A$26271,1,0)</f>
        <v>#N/A</v>
      </c>
    </row>
    <row r="14183" spans="1:8" ht="14.4" x14ac:dyDescent="0.3">
      <c r="A14183" s="1">
        <v>14187</v>
      </c>
      <c r="B14183" s="8" t="s">
        <v>11648</v>
      </c>
      <c r="C14183" s="8">
        <v>9891309207</v>
      </c>
      <c r="D14183" s="8" t="s">
        <v>11647</v>
      </c>
      <c r="E14183" s="6" t="s">
        <v>0</v>
      </c>
      <c r="F14183" s="9">
        <v>25390</v>
      </c>
      <c r="G14183" s="8">
        <v>51</v>
      </c>
      <c r="H14183" t="e">
        <f>VLOOKUP(C14183,[1]Sheet1!$A$2:$A$26271,1,0)</f>
        <v>#N/A</v>
      </c>
    </row>
    <row r="14184" spans="1:8" ht="24" x14ac:dyDescent="0.3">
      <c r="A14184" s="1">
        <v>14188</v>
      </c>
      <c r="B14184" s="8" t="s">
        <v>11646</v>
      </c>
      <c r="C14184" s="8">
        <v>9718107722</v>
      </c>
      <c r="D14184" s="8" t="s">
        <v>11645</v>
      </c>
      <c r="E14184" s="6" t="s">
        <v>0</v>
      </c>
      <c r="F14184" s="9">
        <v>24117</v>
      </c>
      <c r="G14184" s="8">
        <v>54</v>
      </c>
      <c r="H14184" t="e">
        <f>VLOOKUP(C14184,[1]Sheet1!$A$2:$A$26271,1,0)</f>
        <v>#N/A</v>
      </c>
    </row>
    <row r="14185" spans="1:8" ht="14.4" x14ac:dyDescent="0.3">
      <c r="A14185" s="1">
        <v>14189</v>
      </c>
      <c r="B14185" s="5" t="s">
        <v>11644</v>
      </c>
      <c r="C14185" s="5">
        <v>9212014620</v>
      </c>
      <c r="D14185" s="5" t="s">
        <v>11643</v>
      </c>
      <c r="E14185" s="6" t="s">
        <v>65</v>
      </c>
      <c r="F14185" s="7">
        <v>29526</v>
      </c>
      <c r="G14185" s="5">
        <v>40</v>
      </c>
      <c r="H14185" t="e">
        <f>VLOOKUP(C14185,[1]Sheet1!$A$2:$A$26271,1,0)</f>
        <v>#N/A</v>
      </c>
    </row>
    <row r="14186" spans="1:8" ht="14.4" x14ac:dyDescent="0.3">
      <c r="A14186" s="1">
        <v>14190</v>
      </c>
      <c r="B14186" s="5" t="s">
        <v>11642</v>
      </c>
      <c r="C14186" s="5">
        <v>9720007279</v>
      </c>
      <c r="D14186" s="5" t="s">
        <v>11641</v>
      </c>
      <c r="E14186" s="6" t="s">
        <v>65</v>
      </c>
      <c r="F14186" s="7">
        <v>25447</v>
      </c>
      <c r="G14186" s="5">
        <v>51</v>
      </c>
      <c r="H14186" t="e">
        <f>VLOOKUP(C14186,[1]Sheet1!$A$2:$A$26271,1,0)</f>
        <v>#N/A</v>
      </c>
    </row>
    <row r="14187" spans="1:8" ht="14.4" x14ac:dyDescent="0.3">
      <c r="A14187" s="1">
        <v>14191</v>
      </c>
      <c r="B14187" s="5" t="s">
        <v>11640</v>
      </c>
      <c r="C14187" s="5">
        <v>9871535970</v>
      </c>
      <c r="D14187" s="5" t="s">
        <v>11639</v>
      </c>
      <c r="E14187" s="6" t="s">
        <v>65</v>
      </c>
      <c r="F14187" s="7">
        <v>20592</v>
      </c>
      <c r="G14187" s="5">
        <v>64</v>
      </c>
      <c r="H14187" t="e">
        <f>VLOOKUP(C14187,[1]Sheet1!$A$2:$A$26271,1,0)</f>
        <v>#N/A</v>
      </c>
    </row>
    <row r="14188" spans="1:8" ht="14.4" x14ac:dyDescent="0.3">
      <c r="A14188" s="1">
        <v>14192</v>
      </c>
      <c r="B14188" s="5" t="s">
        <v>11638</v>
      </c>
      <c r="C14188" s="5">
        <v>8750212226</v>
      </c>
      <c r="D14188" s="5" t="s">
        <v>11637</v>
      </c>
      <c r="E14188" s="6" t="s">
        <v>65</v>
      </c>
      <c r="F14188" s="7">
        <v>29221</v>
      </c>
      <c r="G14188" s="5">
        <v>40</v>
      </c>
      <c r="H14188" t="e">
        <f>VLOOKUP(C14188,[1]Sheet1!$A$2:$A$26271,1,0)</f>
        <v>#N/A</v>
      </c>
    </row>
    <row r="14189" spans="1:8" ht="14.4" x14ac:dyDescent="0.3">
      <c r="A14189" s="1">
        <v>14193</v>
      </c>
      <c r="B14189" s="5" t="s">
        <v>11636</v>
      </c>
      <c r="C14189" s="5">
        <v>9911221232</v>
      </c>
      <c r="D14189" s="5" t="s">
        <v>11635</v>
      </c>
      <c r="E14189" s="6" t="s">
        <v>65</v>
      </c>
      <c r="F14189" s="7">
        <v>29279</v>
      </c>
      <c r="G14189" s="5">
        <v>40</v>
      </c>
      <c r="H14189" t="e">
        <f>VLOOKUP(C14189,[1]Sheet1!$A$2:$A$26271,1,0)</f>
        <v>#N/A</v>
      </c>
    </row>
    <row r="14190" spans="1:8" ht="14.4" x14ac:dyDescent="0.3">
      <c r="A14190" s="1">
        <v>14194</v>
      </c>
      <c r="B14190" s="5" t="s">
        <v>11634</v>
      </c>
      <c r="C14190" s="5">
        <v>9990307866</v>
      </c>
      <c r="D14190" s="5" t="s">
        <v>11633</v>
      </c>
      <c r="E14190" s="6" t="s">
        <v>0</v>
      </c>
      <c r="F14190" s="7">
        <v>29292</v>
      </c>
      <c r="G14190" s="5">
        <v>40</v>
      </c>
      <c r="H14190" t="e">
        <f>VLOOKUP(C14190,[1]Sheet1!$A$2:$A$26271,1,0)</f>
        <v>#N/A</v>
      </c>
    </row>
    <row r="14191" spans="1:8" ht="14.4" x14ac:dyDescent="0.3">
      <c r="A14191" s="1">
        <v>14195</v>
      </c>
      <c r="B14191" s="5" t="s">
        <v>11632</v>
      </c>
      <c r="C14191" s="5">
        <v>9911458112</v>
      </c>
      <c r="D14191" s="5" t="s">
        <v>11631</v>
      </c>
      <c r="E14191" s="6" t="s">
        <v>0</v>
      </c>
      <c r="F14191" s="7">
        <v>29341</v>
      </c>
      <c r="G14191" s="5">
        <v>40</v>
      </c>
      <c r="H14191" t="e">
        <f>VLOOKUP(C14191,[1]Sheet1!$A$2:$A$26271,1,0)</f>
        <v>#N/A</v>
      </c>
    </row>
    <row r="14192" spans="1:8" ht="14.4" x14ac:dyDescent="0.3">
      <c r="A14192" s="1">
        <v>14196</v>
      </c>
      <c r="B14192" s="5" t="s">
        <v>11630</v>
      </c>
      <c r="C14192" s="5">
        <v>9212209584</v>
      </c>
      <c r="D14192" s="5" t="s">
        <v>11629</v>
      </c>
      <c r="E14192" s="6" t="s">
        <v>0</v>
      </c>
      <c r="F14192" s="7">
        <v>29411</v>
      </c>
      <c r="G14192" s="5">
        <v>40</v>
      </c>
      <c r="H14192" t="e">
        <f>VLOOKUP(C14192,[1]Sheet1!$A$2:$A$26271,1,0)</f>
        <v>#N/A</v>
      </c>
    </row>
    <row r="14193" spans="1:8" ht="14.4" x14ac:dyDescent="0.3">
      <c r="A14193" s="1">
        <v>14197</v>
      </c>
      <c r="B14193" s="5" t="s">
        <v>11628</v>
      </c>
      <c r="C14193" s="5">
        <v>9818372184</v>
      </c>
      <c r="D14193" s="5" t="s">
        <v>11627</v>
      </c>
      <c r="E14193" s="6" t="s">
        <v>0</v>
      </c>
      <c r="F14193" s="7">
        <v>25364</v>
      </c>
      <c r="G14193" s="5">
        <v>51</v>
      </c>
      <c r="H14193" t="e">
        <f>VLOOKUP(C14193,[1]Sheet1!$A$2:$A$26271,1,0)</f>
        <v>#N/A</v>
      </c>
    </row>
    <row r="14194" spans="1:8" ht="14.4" x14ac:dyDescent="0.3">
      <c r="A14194" s="1">
        <v>14198</v>
      </c>
      <c r="B14194" s="8" t="s">
        <v>11626</v>
      </c>
      <c r="C14194" s="8">
        <v>9911336329</v>
      </c>
      <c r="D14194" s="8" t="s">
        <v>11625</v>
      </c>
      <c r="E14194" s="6" t="s">
        <v>30</v>
      </c>
      <c r="F14194" s="9">
        <v>21919</v>
      </c>
      <c r="G14194" s="8">
        <v>60</v>
      </c>
      <c r="H14194" t="e">
        <f>VLOOKUP(C14194,[1]Sheet1!$A$2:$A$26271,1,0)</f>
        <v>#N/A</v>
      </c>
    </row>
    <row r="14195" spans="1:8" ht="14.4" x14ac:dyDescent="0.3">
      <c r="A14195" s="1">
        <v>14199</v>
      </c>
      <c r="B14195" s="5" t="s">
        <v>11624</v>
      </c>
      <c r="C14195" s="5">
        <v>9911245351</v>
      </c>
      <c r="D14195" s="5" t="s">
        <v>11623</v>
      </c>
      <c r="E14195" s="6" t="s">
        <v>30</v>
      </c>
      <c r="F14195" s="7">
        <v>20364</v>
      </c>
      <c r="G14195" s="5">
        <v>65</v>
      </c>
      <c r="H14195" t="e">
        <f>VLOOKUP(C14195,[1]Sheet1!$A$2:$A$26271,1,0)</f>
        <v>#N/A</v>
      </c>
    </row>
    <row r="14196" spans="1:8" ht="14.4" x14ac:dyDescent="0.3">
      <c r="A14196" s="1">
        <v>14200</v>
      </c>
      <c r="B14196" s="5" t="s">
        <v>11622</v>
      </c>
      <c r="C14196" s="5">
        <v>9718396979</v>
      </c>
      <c r="D14196" s="5" t="s">
        <v>11621</v>
      </c>
      <c r="E14196" s="6" t="s">
        <v>30</v>
      </c>
      <c r="F14196" s="7">
        <v>27081</v>
      </c>
      <c r="G14196" s="5">
        <v>46</v>
      </c>
      <c r="H14196" t="e">
        <f>VLOOKUP(C14196,[1]Sheet1!$A$2:$A$26271,1,0)</f>
        <v>#N/A</v>
      </c>
    </row>
    <row r="14197" spans="1:8" ht="14.4" x14ac:dyDescent="0.3">
      <c r="A14197" s="1">
        <v>14201</v>
      </c>
      <c r="B14197" s="5" t="s">
        <v>11620</v>
      </c>
      <c r="C14197" s="5">
        <v>9911118033</v>
      </c>
      <c r="D14197" s="5" t="s">
        <v>11619</v>
      </c>
      <c r="E14197" s="6" t="s">
        <v>30</v>
      </c>
      <c r="F14197" s="7">
        <v>29448</v>
      </c>
      <c r="G14197" s="5">
        <v>40</v>
      </c>
      <c r="H14197" t="e">
        <f>VLOOKUP(C14197,[1]Sheet1!$A$2:$A$26271,1,0)</f>
        <v>#N/A</v>
      </c>
    </row>
    <row r="14198" spans="1:8" ht="14.4" x14ac:dyDescent="0.3">
      <c r="A14198" s="1">
        <v>14202</v>
      </c>
      <c r="B14198" s="5" t="s">
        <v>11618</v>
      </c>
      <c r="C14198" s="5">
        <v>9990799669</v>
      </c>
      <c r="D14198" s="5" t="s">
        <v>11617</v>
      </c>
      <c r="E14198" s="6" t="s">
        <v>30</v>
      </c>
      <c r="F14198" s="7">
        <v>29496</v>
      </c>
      <c r="G14198" s="5">
        <v>40</v>
      </c>
      <c r="H14198" t="e">
        <f>VLOOKUP(C14198,[1]Sheet1!$A$2:$A$26271,1,0)</f>
        <v>#N/A</v>
      </c>
    </row>
    <row r="14199" spans="1:8" ht="14.4" x14ac:dyDescent="0.3">
      <c r="A14199" s="1">
        <v>14203</v>
      </c>
      <c r="B14199" s="5" t="s">
        <v>11616</v>
      </c>
      <c r="C14199" s="5">
        <v>9990444276</v>
      </c>
      <c r="D14199" s="5" t="s">
        <v>11615</v>
      </c>
      <c r="E14199" s="6" t="s">
        <v>30</v>
      </c>
      <c r="F14199" s="7">
        <v>29010</v>
      </c>
      <c r="G14199" s="5">
        <v>41</v>
      </c>
      <c r="H14199" t="e">
        <f>VLOOKUP(C14199,[1]Sheet1!$A$2:$A$26271,1,0)</f>
        <v>#N/A</v>
      </c>
    </row>
    <row r="14200" spans="1:8" ht="24" x14ac:dyDescent="0.3">
      <c r="A14200" s="1">
        <v>14204</v>
      </c>
      <c r="B14200" s="5" t="s">
        <v>11614</v>
      </c>
      <c r="C14200" s="5">
        <v>8510089021</v>
      </c>
      <c r="D14200" s="5" t="s">
        <v>11613</v>
      </c>
      <c r="E14200" s="6" t="s">
        <v>30</v>
      </c>
      <c r="F14200" s="7">
        <v>28687</v>
      </c>
      <c r="G14200" s="5">
        <v>42</v>
      </c>
      <c r="H14200" t="e">
        <f>VLOOKUP(C14200,[1]Sheet1!$A$2:$A$26271,1,0)</f>
        <v>#N/A</v>
      </c>
    </row>
    <row r="14201" spans="1:8" ht="14.4" x14ac:dyDescent="0.3">
      <c r="A14201" s="1">
        <v>14205</v>
      </c>
      <c r="B14201" s="8" t="s">
        <v>11612</v>
      </c>
      <c r="C14201" s="8">
        <v>8527161725</v>
      </c>
      <c r="D14201" s="8" t="s">
        <v>11611</v>
      </c>
      <c r="E14201" s="6" t="s">
        <v>30</v>
      </c>
      <c r="F14201" s="9">
        <v>29552</v>
      </c>
      <c r="G14201" s="8">
        <v>40</v>
      </c>
      <c r="H14201" t="e">
        <f>VLOOKUP(C14201,[1]Sheet1!$A$2:$A$26271,1,0)</f>
        <v>#N/A</v>
      </c>
    </row>
    <row r="14202" spans="1:8" ht="14.4" x14ac:dyDescent="0.3">
      <c r="A14202" s="1">
        <v>14206</v>
      </c>
      <c r="B14202" s="8" t="s">
        <v>11610</v>
      </c>
      <c r="C14202" s="8">
        <v>9871584434</v>
      </c>
      <c r="D14202" s="8" t="s">
        <v>11609</v>
      </c>
      <c r="E14202" s="6" t="s">
        <v>30</v>
      </c>
      <c r="F14202" s="9">
        <v>19165</v>
      </c>
      <c r="G14202" s="8">
        <v>68</v>
      </c>
      <c r="H14202" t="e">
        <f>VLOOKUP(C14202,[1]Sheet1!$A$2:$A$26271,1,0)</f>
        <v>#N/A</v>
      </c>
    </row>
    <row r="14203" spans="1:8" ht="14.4" x14ac:dyDescent="0.3">
      <c r="A14203" s="1">
        <v>14207</v>
      </c>
      <c r="B14203" s="5" t="s">
        <v>11608</v>
      </c>
      <c r="C14203" s="5">
        <v>9990801601</v>
      </c>
      <c r="D14203" s="5" t="s">
        <v>11607</v>
      </c>
      <c r="E14203" s="6" t="s">
        <v>30</v>
      </c>
      <c r="F14203" s="7">
        <v>29512</v>
      </c>
      <c r="G14203" s="5">
        <v>40</v>
      </c>
      <c r="H14203" t="e">
        <f>VLOOKUP(C14203,[1]Sheet1!$A$2:$A$26271,1,0)</f>
        <v>#N/A</v>
      </c>
    </row>
    <row r="14204" spans="1:8" ht="14.4" x14ac:dyDescent="0.3">
      <c r="A14204" s="1">
        <v>14208</v>
      </c>
      <c r="B14204" s="5" t="s">
        <v>11606</v>
      </c>
      <c r="C14204" s="5">
        <v>9540517885</v>
      </c>
      <c r="D14204" s="5" t="s">
        <v>11605</v>
      </c>
      <c r="E14204" s="6" t="s">
        <v>30</v>
      </c>
      <c r="F14204" s="7">
        <v>28959</v>
      </c>
      <c r="G14204" s="5">
        <v>41</v>
      </c>
      <c r="H14204" t="e">
        <f>VLOOKUP(C14204,[1]Sheet1!$A$2:$A$26271,1,0)</f>
        <v>#N/A</v>
      </c>
    </row>
    <row r="14205" spans="1:8" ht="14.4" x14ac:dyDescent="0.3">
      <c r="A14205" s="1">
        <v>14209</v>
      </c>
      <c r="B14205" s="5" t="s">
        <v>11604</v>
      </c>
      <c r="C14205" s="5">
        <v>9871112483</v>
      </c>
      <c r="D14205" s="5" t="s">
        <v>11603</v>
      </c>
      <c r="E14205" s="6" t="s">
        <v>30</v>
      </c>
      <c r="F14205" s="7">
        <v>28505</v>
      </c>
      <c r="G14205" s="5">
        <v>42</v>
      </c>
      <c r="H14205" t="e">
        <f>VLOOKUP(C14205,[1]Sheet1!$A$2:$A$26271,1,0)</f>
        <v>#N/A</v>
      </c>
    </row>
    <row r="14206" spans="1:8" ht="14.4" x14ac:dyDescent="0.3">
      <c r="A14206" s="1">
        <v>14210</v>
      </c>
      <c r="B14206" s="5" t="s">
        <v>11602</v>
      </c>
      <c r="C14206" s="5">
        <v>9911336588</v>
      </c>
      <c r="D14206" s="5" t="s">
        <v>11601</v>
      </c>
      <c r="E14206" s="6" t="s">
        <v>30</v>
      </c>
      <c r="F14206" s="7">
        <v>22823</v>
      </c>
      <c r="G14206" s="5">
        <v>58</v>
      </c>
      <c r="H14206" t="e">
        <f>VLOOKUP(C14206,[1]Sheet1!$A$2:$A$26271,1,0)</f>
        <v>#N/A</v>
      </c>
    </row>
    <row r="14207" spans="1:8" ht="14.4" x14ac:dyDescent="0.3">
      <c r="A14207" s="1">
        <v>14211</v>
      </c>
      <c r="B14207" s="5" t="s">
        <v>11600</v>
      </c>
      <c r="C14207" s="5">
        <v>9811226739</v>
      </c>
      <c r="D14207" s="5" t="s">
        <v>11599</v>
      </c>
      <c r="E14207" s="6" t="s">
        <v>30</v>
      </c>
      <c r="F14207" s="7">
        <v>29221</v>
      </c>
      <c r="G14207" s="5">
        <v>40</v>
      </c>
      <c r="H14207" t="e">
        <f>VLOOKUP(C14207,[1]Sheet1!$A$2:$A$26271,1,0)</f>
        <v>#N/A</v>
      </c>
    </row>
    <row r="14208" spans="1:8" ht="24" x14ac:dyDescent="0.3">
      <c r="A14208" s="1">
        <v>14212</v>
      </c>
      <c r="B14208" s="5" t="s">
        <v>11598</v>
      </c>
      <c r="C14208" s="5">
        <v>9911443151</v>
      </c>
      <c r="D14208" s="5" t="s">
        <v>11597</v>
      </c>
      <c r="E14208" s="6" t="s">
        <v>30</v>
      </c>
      <c r="F14208" s="7">
        <v>28958</v>
      </c>
      <c r="G14208" s="5">
        <v>41</v>
      </c>
      <c r="H14208" t="e">
        <f>VLOOKUP(C14208,[1]Sheet1!$A$2:$A$26271,1,0)</f>
        <v>#N/A</v>
      </c>
    </row>
    <row r="14209" spans="1:8" ht="14.4" x14ac:dyDescent="0.3">
      <c r="A14209" s="1">
        <v>14213</v>
      </c>
      <c r="B14209" s="5" t="s">
        <v>11596</v>
      </c>
      <c r="C14209" s="5">
        <v>8750274555</v>
      </c>
      <c r="D14209" s="5" t="s">
        <v>11595</v>
      </c>
      <c r="E14209" s="6" t="s">
        <v>30</v>
      </c>
      <c r="F14209" s="7">
        <v>27820</v>
      </c>
      <c r="G14209" s="5">
        <v>44</v>
      </c>
      <c r="H14209" t="e">
        <f>VLOOKUP(C14209,[1]Sheet1!$A$2:$A$26271,1,0)</f>
        <v>#N/A</v>
      </c>
    </row>
    <row r="14210" spans="1:8" ht="14.4" x14ac:dyDescent="0.3">
      <c r="A14210" s="1">
        <v>14214</v>
      </c>
      <c r="B14210" s="5" t="s">
        <v>11594</v>
      </c>
      <c r="C14210" s="5">
        <v>9212325455</v>
      </c>
      <c r="D14210" s="5" t="s">
        <v>11593</v>
      </c>
      <c r="E14210" s="6" t="s">
        <v>30</v>
      </c>
      <c r="F14210" s="7">
        <v>28015</v>
      </c>
      <c r="G14210" s="5">
        <v>44</v>
      </c>
      <c r="H14210" t="e">
        <f>VLOOKUP(C14210,[1]Sheet1!$A$2:$A$26271,1,0)</f>
        <v>#N/A</v>
      </c>
    </row>
    <row r="14211" spans="1:8" ht="14.4" x14ac:dyDescent="0.3">
      <c r="A14211" s="1">
        <v>14215</v>
      </c>
      <c r="B14211" s="5" t="s">
        <v>11592</v>
      </c>
      <c r="C14211" s="5">
        <v>9212734451</v>
      </c>
      <c r="D14211" s="5" t="s">
        <v>11591</v>
      </c>
      <c r="E14211" s="6" t="s">
        <v>3</v>
      </c>
      <c r="F14211" s="7">
        <v>27435</v>
      </c>
      <c r="G14211" s="5">
        <v>45</v>
      </c>
      <c r="H14211" t="e">
        <f>VLOOKUP(C14211,[1]Sheet1!$A$2:$A$26271,1,0)</f>
        <v>#N/A</v>
      </c>
    </row>
    <row r="14212" spans="1:8" ht="14.4" x14ac:dyDescent="0.3">
      <c r="A14212" s="1">
        <v>14216</v>
      </c>
      <c r="B14212" s="8" t="s">
        <v>11590</v>
      </c>
      <c r="C14212" s="8">
        <v>9999640406</v>
      </c>
      <c r="D14212" s="8" t="s">
        <v>11589</v>
      </c>
      <c r="E14212" s="6" t="s">
        <v>3</v>
      </c>
      <c r="F14212" s="9">
        <v>22783</v>
      </c>
      <c r="G14212" s="8">
        <v>58</v>
      </c>
      <c r="H14212" t="e">
        <f>VLOOKUP(C14212,[1]Sheet1!$A$2:$A$26271,1,0)</f>
        <v>#N/A</v>
      </c>
    </row>
    <row r="14213" spans="1:8" ht="14.4" x14ac:dyDescent="0.3">
      <c r="A14213" s="1">
        <v>14217</v>
      </c>
      <c r="B14213" s="8" t="s">
        <v>11588</v>
      </c>
      <c r="C14213" s="8">
        <v>8745000320</v>
      </c>
      <c r="D14213" s="8" t="s">
        <v>11587</v>
      </c>
      <c r="E14213" s="6" t="s">
        <v>3</v>
      </c>
      <c r="F14213" s="9">
        <v>29537</v>
      </c>
      <c r="G14213" s="8">
        <v>40</v>
      </c>
      <c r="H14213" t="e">
        <f>VLOOKUP(C14213,[1]Sheet1!$A$2:$A$26271,1,0)</f>
        <v>#N/A</v>
      </c>
    </row>
    <row r="14214" spans="1:8" ht="14.4" x14ac:dyDescent="0.3">
      <c r="A14214" s="1">
        <v>14218</v>
      </c>
      <c r="B14214" s="8" t="s">
        <v>11586</v>
      </c>
      <c r="C14214" s="8">
        <v>9811700383</v>
      </c>
      <c r="D14214" s="8" t="s">
        <v>11585</v>
      </c>
      <c r="E14214" s="6" t="s">
        <v>3</v>
      </c>
      <c r="F14214" s="9">
        <v>28962</v>
      </c>
      <c r="G14214" s="8">
        <v>41</v>
      </c>
      <c r="H14214" t="e">
        <f>VLOOKUP(C14214,[1]Sheet1!$A$2:$A$26271,1,0)</f>
        <v>#N/A</v>
      </c>
    </row>
    <row r="14215" spans="1:8" ht="14.4" x14ac:dyDescent="0.3">
      <c r="A14215" s="1">
        <v>14219</v>
      </c>
      <c r="B14215" s="8" t="s">
        <v>11584</v>
      </c>
      <c r="C14215" s="8">
        <v>9716088024</v>
      </c>
      <c r="D14215" s="8" t="s">
        <v>11583</v>
      </c>
      <c r="E14215" s="6" t="s">
        <v>3</v>
      </c>
      <c r="F14215" s="9">
        <v>28560</v>
      </c>
      <c r="G14215" s="8">
        <v>42</v>
      </c>
      <c r="H14215" t="e">
        <f>VLOOKUP(C14215,[1]Sheet1!$A$2:$A$26271,1,0)</f>
        <v>#N/A</v>
      </c>
    </row>
    <row r="14216" spans="1:8" ht="14.4" x14ac:dyDescent="0.3">
      <c r="A14216" s="1">
        <v>14220</v>
      </c>
      <c r="B14216" s="8" t="s">
        <v>11582</v>
      </c>
      <c r="C14216" s="8">
        <v>9990284771</v>
      </c>
      <c r="D14216" s="8" t="s">
        <v>11581</v>
      </c>
      <c r="E14216" s="6" t="s">
        <v>3</v>
      </c>
      <c r="F14216" s="9">
        <v>28745</v>
      </c>
      <c r="G14216" s="8">
        <v>42</v>
      </c>
      <c r="H14216" t="e">
        <f>VLOOKUP(C14216,[1]Sheet1!$A$2:$A$26271,1,0)</f>
        <v>#N/A</v>
      </c>
    </row>
    <row r="14217" spans="1:8" ht="14.4" x14ac:dyDescent="0.3">
      <c r="A14217" s="1">
        <v>14221</v>
      </c>
      <c r="B14217" s="5" t="s">
        <v>11580</v>
      </c>
      <c r="C14217" s="5">
        <v>9891964449</v>
      </c>
      <c r="D14217" s="5" t="s">
        <v>11579</v>
      </c>
      <c r="E14217" s="6" t="s">
        <v>3</v>
      </c>
      <c r="F14217" s="7">
        <v>28351</v>
      </c>
      <c r="G14217" s="5">
        <v>43</v>
      </c>
      <c r="H14217" t="e">
        <f>VLOOKUP(C14217,[1]Sheet1!$A$2:$A$26271,1,0)</f>
        <v>#N/A</v>
      </c>
    </row>
    <row r="14218" spans="1:8" ht="14.4" x14ac:dyDescent="0.3">
      <c r="A14218" s="1">
        <v>14222</v>
      </c>
      <c r="B14218" s="5" t="s">
        <v>11578</v>
      </c>
      <c r="C14218" s="5">
        <v>8750097333</v>
      </c>
      <c r="D14218" s="5" t="s">
        <v>11577</v>
      </c>
      <c r="E14218" s="6" t="s">
        <v>3</v>
      </c>
      <c r="F14218" s="7">
        <v>28727</v>
      </c>
      <c r="G14218" s="5">
        <v>42</v>
      </c>
      <c r="H14218" t="e">
        <f>VLOOKUP(C14218,[1]Sheet1!$A$2:$A$26271,1,0)</f>
        <v>#N/A</v>
      </c>
    </row>
    <row r="14219" spans="1:8" ht="14.4" x14ac:dyDescent="0.3">
      <c r="A14219" s="1">
        <v>14223</v>
      </c>
      <c r="B14219" s="5" t="s">
        <v>11576</v>
      </c>
      <c r="C14219" s="5">
        <v>9911584441</v>
      </c>
      <c r="D14219" s="5" t="s">
        <v>11575</v>
      </c>
      <c r="E14219" s="6" t="s">
        <v>3</v>
      </c>
      <c r="F14219" s="7">
        <v>28182</v>
      </c>
      <c r="G14219" s="5">
        <v>43</v>
      </c>
      <c r="H14219" t="e">
        <f>VLOOKUP(C14219,[1]Sheet1!$A$2:$A$26271,1,0)</f>
        <v>#N/A</v>
      </c>
    </row>
    <row r="14220" spans="1:8" ht="14.4" x14ac:dyDescent="0.3">
      <c r="A14220" s="1">
        <v>14224</v>
      </c>
      <c r="B14220" s="5" t="s">
        <v>11574</v>
      </c>
      <c r="C14220" s="5">
        <v>8802019090</v>
      </c>
      <c r="D14220" s="5" t="s">
        <v>11573</v>
      </c>
      <c r="E14220" s="6" t="s">
        <v>3</v>
      </c>
      <c r="F14220" s="7">
        <v>22371</v>
      </c>
      <c r="G14220" s="5">
        <v>59</v>
      </c>
      <c r="H14220" t="e">
        <f>VLOOKUP(C14220,[1]Sheet1!$A$2:$A$26271,1,0)</f>
        <v>#N/A</v>
      </c>
    </row>
    <row r="14221" spans="1:8" ht="14.4" x14ac:dyDescent="0.3">
      <c r="A14221" s="1">
        <v>14225</v>
      </c>
      <c r="B14221" s="5" t="s">
        <v>11572</v>
      </c>
      <c r="C14221" s="5">
        <v>9971999931</v>
      </c>
      <c r="D14221" s="5" t="s">
        <v>11571</v>
      </c>
      <c r="E14221" s="6" t="s">
        <v>30</v>
      </c>
      <c r="F14221" s="7">
        <v>29390</v>
      </c>
      <c r="G14221" s="5">
        <v>40</v>
      </c>
      <c r="H14221" t="e">
        <f>VLOOKUP(C14221,[1]Sheet1!$A$2:$A$26271,1,0)</f>
        <v>#N/A</v>
      </c>
    </row>
    <row r="14222" spans="1:8" ht="24" x14ac:dyDescent="0.3">
      <c r="A14222" s="1">
        <v>14226</v>
      </c>
      <c r="B14222" s="8" t="s">
        <v>11570</v>
      </c>
      <c r="C14222" s="8">
        <v>8506988407</v>
      </c>
      <c r="D14222" s="8" t="s">
        <v>11569</v>
      </c>
      <c r="E14222" s="6" t="s">
        <v>0</v>
      </c>
      <c r="F14222" s="9">
        <v>27275</v>
      </c>
      <c r="G14222" s="8">
        <v>46</v>
      </c>
      <c r="H14222" t="e">
        <f>VLOOKUP(C14222,[1]Sheet1!$A$2:$A$26271,1,0)</f>
        <v>#N/A</v>
      </c>
    </row>
    <row r="14223" spans="1:8" ht="14.4" x14ac:dyDescent="0.3">
      <c r="A14223" s="1">
        <v>14227</v>
      </c>
      <c r="B14223" s="5" t="s">
        <v>11568</v>
      </c>
      <c r="C14223" s="5">
        <v>9350974951</v>
      </c>
      <c r="D14223" s="5" t="s">
        <v>11567</v>
      </c>
      <c r="E14223" s="6" t="s">
        <v>65</v>
      </c>
      <c r="F14223" s="7">
        <v>29376</v>
      </c>
      <c r="G14223" s="5">
        <v>40</v>
      </c>
      <c r="H14223" t="e">
        <f>VLOOKUP(C14223,[1]Sheet1!$A$2:$A$26271,1,0)</f>
        <v>#N/A</v>
      </c>
    </row>
    <row r="14224" spans="1:8" ht="14.4" x14ac:dyDescent="0.3">
      <c r="A14224" s="1">
        <v>14228</v>
      </c>
      <c r="B14224" s="8" t="s">
        <v>11566</v>
      </c>
      <c r="C14224" s="8">
        <v>8744005540</v>
      </c>
      <c r="D14224" s="8" t="s">
        <v>11565</v>
      </c>
      <c r="E14224" s="6" t="s">
        <v>0</v>
      </c>
      <c r="F14224" s="9">
        <v>29285</v>
      </c>
      <c r="G14224" s="8">
        <v>40</v>
      </c>
      <c r="H14224" t="e">
        <f>VLOOKUP(C14224,[1]Sheet1!$A$2:$A$26271,1,0)</f>
        <v>#N/A</v>
      </c>
    </row>
    <row r="14225" spans="1:8" ht="24" x14ac:dyDescent="0.3">
      <c r="A14225" s="1">
        <v>14229</v>
      </c>
      <c r="B14225" s="8" t="s">
        <v>11564</v>
      </c>
      <c r="C14225" s="8">
        <v>9717068674</v>
      </c>
      <c r="D14225" s="8" t="s">
        <v>11563</v>
      </c>
      <c r="E14225" s="6" t="s">
        <v>0</v>
      </c>
      <c r="F14225" s="9">
        <v>29481</v>
      </c>
      <c r="G14225" s="8">
        <v>40</v>
      </c>
      <c r="H14225" t="e">
        <f>VLOOKUP(C14225,[1]Sheet1!$A$2:$A$26271,1,0)</f>
        <v>#N/A</v>
      </c>
    </row>
    <row r="14226" spans="1:8" ht="14.4" x14ac:dyDescent="0.3">
      <c r="A14226" s="1">
        <v>14230</v>
      </c>
      <c r="B14226" s="8" t="s">
        <v>11562</v>
      </c>
      <c r="C14226" s="8">
        <v>9873005098</v>
      </c>
      <c r="D14226" s="8" t="s">
        <v>11561</v>
      </c>
      <c r="E14226" s="6" t="s">
        <v>65</v>
      </c>
      <c r="F14226" s="9">
        <v>28851</v>
      </c>
      <c r="G14226" s="8">
        <v>42</v>
      </c>
      <c r="H14226" t="e">
        <f>VLOOKUP(C14226,[1]Sheet1!$A$2:$A$26271,1,0)</f>
        <v>#N/A</v>
      </c>
    </row>
    <row r="14227" spans="1:8" ht="14.4" x14ac:dyDescent="0.3">
      <c r="A14227" s="1">
        <v>14231</v>
      </c>
      <c r="B14227" s="8" t="s">
        <v>11560</v>
      </c>
      <c r="C14227" s="8">
        <v>7506075969</v>
      </c>
      <c r="D14227" s="8" t="s">
        <v>11559</v>
      </c>
      <c r="E14227" s="6" t="s">
        <v>65</v>
      </c>
      <c r="F14227" s="9">
        <v>27246</v>
      </c>
      <c r="G14227" s="8">
        <v>46</v>
      </c>
      <c r="H14227" t="e">
        <f>VLOOKUP(C14227,[1]Sheet1!$A$2:$A$26271,1,0)</f>
        <v>#N/A</v>
      </c>
    </row>
    <row r="14228" spans="1:8" ht="14.4" x14ac:dyDescent="0.3">
      <c r="A14228" s="1">
        <v>14232</v>
      </c>
      <c r="B14228" s="5" t="s">
        <v>11558</v>
      </c>
      <c r="C14228" s="5">
        <v>9891319131</v>
      </c>
      <c r="D14228" s="5" t="s">
        <v>11557</v>
      </c>
      <c r="E14228" s="6" t="s">
        <v>30</v>
      </c>
      <c r="F14228" s="7">
        <v>21818</v>
      </c>
      <c r="G14228" s="5">
        <v>61</v>
      </c>
      <c r="H14228" t="e">
        <f>VLOOKUP(C14228,[1]Sheet1!$A$2:$A$26271,1,0)</f>
        <v>#N/A</v>
      </c>
    </row>
    <row r="14229" spans="1:8" ht="14.4" x14ac:dyDescent="0.3">
      <c r="A14229" s="1">
        <v>14233</v>
      </c>
      <c r="B14229" s="5" t="s">
        <v>11556</v>
      </c>
      <c r="C14229" s="5">
        <v>9718222299</v>
      </c>
      <c r="D14229" s="5" t="s">
        <v>11555</v>
      </c>
      <c r="E14229" s="6" t="s">
        <v>30</v>
      </c>
      <c r="F14229" s="7">
        <v>29249</v>
      </c>
      <c r="G14229" s="5">
        <v>40</v>
      </c>
      <c r="H14229" t="e">
        <f>VLOOKUP(C14229,[1]Sheet1!$A$2:$A$26271,1,0)</f>
        <v>#N/A</v>
      </c>
    </row>
    <row r="14230" spans="1:8" ht="14.4" x14ac:dyDescent="0.3">
      <c r="A14230" s="1">
        <v>14234</v>
      </c>
      <c r="B14230" s="5" t="s">
        <v>11554</v>
      </c>
      <c r="C14230" s="5">
        <v>9891499945</v>
      </c>
      <c r="D14230" s="5" t="s">
        <v>11553</v>
      </c>
      <c r="E14230" s="6" t="s">
        <v>30</v>
      </c>
      <c r="F14230" s="7">
        <v>19734</v>
      </c>
      <c r="G14230" s="5">
        <v>66</v>
      </c>
      <c r="H14230" t="e">
        <f>VLOOKUP(C14230,[1]Sheet1!$A$2:$A$26271,1,0)</f>
        <v>#N/A</v>
      </c>
    </row>
    <row r="14231" spans="1:8" ht="14.4" x14ac:dyDescent="0.3">
      <c r="A14231" s="1">
        <v>14235</v>
      </c>
      <c r="B14231" s="8" t="s">
        <v>11552</v>
      </c>
      <c r="C14231" s="8">
        <v>9911301260</v>
      </c>
      <c r="D14231" s="8" t="s">
        <v>11551</v>
      </c>
      <c r="E14231" s="6" t="s">
        <v>30</v>
      </c>
      <c r="F14231" s="9">
        <v>23781</v>
      </c>
      <c r="G14231" s="8">
        <v>55</v>
      </c>
      <c r="H14231" t="e">
        <f>VLOOKUP(C14231,[1]Sheet1!$A$2:$A$26271,1,0)</f>
        <v>#N/A</v>
      </c>
    </row>
    <row r="14232" spans="1:8" ht="14.4" x14ac:dyDescent="0.3">
      <c r="A14232" s="1">
        <v>14236</v>
      </c>
      <c r="B14232" s="5" t="s">
        <v>11550</v>
      </c>
      <c r="C14232" s="5">
        <v>7838141290</v>
      </c>
      <c r="D14232" s="5" t="s">
        <v>11549</v>
      </c>
      <c r="E14232" s="6" t="s">
        <v>30</v>
      </c>
      <c r="F14232" s="7">
        <v>28859</v>
      </c>
      <c r="G14232" s="5">
        <v>41</v>
      </c>
      <c r="H14232" t="e">
        <f>VLOOKUP(C14232,[1]Sheet1!$A$2:$A$26271,1,0)</f>
        <v>#N/A</v>
      </c>
    </row>
    <row r="14233" spans="1:8" ht="14.4" x14ac:dyDescent="0.3">
      <c r="A14233" s="1">
        <v>14237</v>
      </c>
      <c r="B14233" s="5" t="s">
        <v>11548</v>
      </c>
      <c r="C14233" s="5">
        <v>9891400944</v>
      </c>
      <c r="D14233" s="5" t="s">
        <v>11547</v>
      </c>
      <c r="E14233" s="6" t="s">
        <v>30</v>
      </c>
      <c r="F14233" s="7">
        <v>27960</v>
      </c>
      <c r="G14233" s="5">
        <v>44</v>
      </c>
      <c r="H14233" t="e">
        <f>VLOOKUP(C14233,[1]Sheet1!$A$2:$A$26271,1,0)</f>
        <v>#N/A</v>
      </c>
    </row>
    <row r="14234" spans="1:8" ht="14.4" x14ac:dyDescent="0.3">
      <c r="A14234" s="1">
        <v>14238</v>
      </c>
      <c r="B14234" s="5" t="s">
        <v>11546</v>
      </c>
      <c r="C14234" s="5">
        <v>9911110670</v>
      </c>
      <c r="D14234" s="5" t="s">
        <v>11545</v>
      </c>
      <c r="E14234" s="6" t="s">
        <v>30</v>
      </c>
      <c r="F14234" s="7">
        <v>25724</v>
      </c>
      <c r="G14234" s="5">
        <v>50</v>
      </c>
      <c r="H14234" t="e">
        <f>VLOOKUP(C14234,[1]Sheet1!$A$2:$A$26271,1,0)</f>
        <v>#N/A</v>
      </c>
    </row>
    <row r="14235" spans="1:8" ht="14.4" x14ac:dyDescent="0.3">
      <c r="A14235" s="1">
        <v>14239</v>
      </c>
      <c r="B14235" s="5" t="s">
        <v>11544</v>
      </c>
      <c r="C14235" s="5">
        <v>9718504130</v>
      </c>
      <c r="D14235" s="5" t="s">
        <v>11543</v>
      </c>
      <c r="E14235" s="6" t="s">
        <v>30</v>
      </c>
      <c r="F14235" s="7">
        <v>23026</v>
      </c>
      <c r="G14235" s="5">
        <v>57</v>
      </c>
      <c r="H14235" t="e">
        <f>VLOOKUP(C14235,[1]Sheet1!$A$2:$A$26271,1,0)</f>
        <v>#N/A</v>
      </c>
    </row>
    <row r="14236" spans="1:8" ht="24" x14ac:dyDescent="0.3">
      <c r="A14236" s="1">
        <v>14240</v>
      </c>
      <c r="B14236" s="5" t="s">
        <v>11542</v>
      </c>
      <c r="C14236" s="5">
        <v>9999365600</v>
      </c>
      <c r="D14236" s="5" t="s">
        <v>11541</v>
      </c>
      <c r="E14236" s="6" t="s">
        <v>30</v>
      </c>
      <c r="F14236" s="7">
        <v>28265</v>
      </c>
      <c r="G14236" s="5">
        <v>43</v>
      </c>
      <c r="H14236" t="e">
        <f>VLOOKUP(C14236,[1]Sheet1!$A$2:$A$26271,1,0)</f>
        <v>#N/A</v>
      </c>
    </row>
    <row r="14237" spans="1:8" ht="14.4" x14ac:dyDescent="0.3">
      <c r="A14237" s="1">
        <v>14241</v>
      </c>
      <c r="B14237" s="5" t="s">
        <v>11540</v>
      </c>
      <c r="C14237" s="5">
        <v>9891944433</v>
      </c>
      <c r="D14237" s="5" t="s">
        <v>11539</v>
      </c>
      <c r="E14237" s="6" t="s">
        <v>3</v>
      </c>
      <c r="F14237" s="7">
        <v>29091</v>
      </c>
      <c r="G14237" s="5">
        <v>41</v>
      </c>
      <c r="H14237" t="e">
        <f>VLOOKUP(C14237,[1]Sheet1!$A$2:$A$26271,1,0)</f>
        <v>#N/A</v>
      </c>
    </row>
    <row r="14238" spans="1:8" ht="14.4" x14ac:dyDescent="0.3">
      <c r="A14238" s="1">
        <v>14242</v>
      </c>
      <c r="B14238" s="5" t="s">
        <v>11538</v>
      </c>
      <c r="C14238" s="5">
        <v>9350857597</v>
      </c>
      <c r="D14238" s="5" t="s">
        <v>11537</v>
      </c>
      <c r="E14238" s="6" t="s">
        <v>3</v>
      </c>
      <c r="F14238" s="7">
        <v>25750</v>
      </c>
      <c r="G14238" s="5">
        <v>50</v>
      </c>
      <c r="H14238" t="e">
        <f>VLOOKUP(C14238,[1]Sheet1!$A$2:$A$26271,1,0)</f>
        <v>#N/A</v>
      </c>
    </row>
    <row r="14239" spans="1:8" ht="14.4" x14ac:dyDescent="0.3">
      <c r="A14239" s="1">
        <v>14243</v>
      </c>
      <c r="B14239" s="8" t="s">
        <v>11536</v>
      </c>
      <c r="C14239" s="8">
        <v>7838381343</v>
      </c>
      <c r="D14239" s="8" t="s">
        <v>11535</v>
      </c>
      <c r="E14239" s="6" t="s">
        <v>3</v>
      </c>
      <c r="F14239" s="9">
        <v>23391</v>
      </c>
      <c r="G14239" s="8">
        <v>56</v>
      </c>
      <c r="H14239" t="e">
        <f>VLOOKUP(C14239,[1]Sheet1!$A$2:$A$26271,1,0)</f>
        <v>#N/A</v>
      </c>
    </row>
    <row r="14240" spans="1:8" ht="14.4" x14ac:dyDescent="0.3">
      <c r="A14240" s="1">
        <v>14244</v>
      </c>
      <c r="B14240" s="5" t="s">
        <v>11534</v>
      </c>
      <c r="C14240" s="5">
        <v>9990525200</v>
      </c>
      <c r="D14240" s="5" t="s">
        <v>11533</v>
      </c>
      <c r="E14240" s="6" t="s">
        <v>0</v>
      </c>
      <c r="F14240" s="7">
        <v>20039</v>
      </c>
      <c r="G14240" s="5">
        <v>66</v>
      </c>
      <c r="H14240" t="e">
        <f>VLOOKUP(C14240,[1]Sheet1!$A$2:$A$26271,1,0)</f>
        <v>#N/A</v>
      </c>
    </row>
    <row r="14241" spans="1:8" ht="14.4" x14ac:dyDescent="0.3">
      <c r="A14241" s="1">
        <v>14245</v>
      </c>
      <c r="B14241" s="5" t="s">
        <v>11532</v>
      </c>
      <c r="C14241" s="5">
        <v>8510080207</v>
      </c>
      <c r="D14241" s="5" t="s">
        <v>11531</v>
      </c>
      <c r="E14241" s="6" t="s">
        <v>30</v>
      </c>
      <c r="F14241" s="7">
        <v>19734</v>
      </c>
      <c r="G14241" s="5">
        <v>66</v>
      </c>
      <c r="H14241" t="e">
        <f>VLOOKUP(C14241,[1]Sheet1!$A$2:$A$26271,1,0)</f>
        <v>#N/A</v>
      </c>
    </row>
    <row r="14242" spans="1:8" ht="14.4" x14ac:dyDescent="0.3">
      <c r="A14242" s="1">
        <v>14246</v>
      </c>
      <c r="B14242" s="5" t="s">
        <v>11530</v>
      </c>
      <c r="C14242" s="5">
        <v>7840002099</v>
      </c>
      <c r="D14242" s="5" t="s">
        <v>11529</v>
      </c>
      <c r="E14242" s="6" t="s">
        <v>65</v>
      </c>
      <c r="F14242" s="7">
        <v>29484</v>
      </c>
      <c r="G14242" s="5">
        <v>40</v>
      </c>
      <c r="H14242" t="e">
        <f>VLOOKUP(C14242,[1]Sheet1!$A$2:$A$26271,1,0)</f>
        <v>#N/A</v>
      </c>
    </row>
    <row r="14243" spans="1:8" ht="14.4" x14ac:dyDescent="0.3">
      <c r="A14243" s="1">
        <v>14247</v>
      </c>
      <c r="B14243" s="5" t="s">
        <v>11528</v>
      </c>
      <c r="C14243" s="5">
        <v>9911077490</v>
      </c>
      <c r="D14243" s="5" t="s">
        <v>11527</v>
      </c>
      <c r="E14243" s="6" t="s">
        <v>65</v>
      </c>
      <c r="F14243" s="7">
        <v>29171</v>
      </c>
      <c r="G14243" s="5">
        <v>41</v>
      </c>
      <c r="H14243" t="e">
        <f>VLOOKUP(C14243,[1]Sheet1!$A$2:$A$26271,1,0)</f>
        <v>#N/A</v>
      </c>
    </row>
    <row r="14244" spans="1:8" ht="14.4" x14ac:dyDescent="0.3">
      <c r="A14244" s="1">
        <v>14248</v>
      </c>
      <c r="B14244" s="5" t="s">
        <v>11526</v>
      </c>
      <c r="C14244" s="5">
        <v>9990020055</v>
      </c>
      <c r="D14244" s="5" t="s">
        <v>11525</v>
      </c>
      <c r="E14244" s="6" t="s">
        <v>0</v>
      </c>
      <c r="F14244" s="7">
        <v>24234</v>
      </c>
      <c r="G14244" s="5">
        <v>54</v>
      </c>
      <c r="H14244" t="e">
        <f>VLOOKUP(C14244,[1]Sheet1!$A$2:$A$26271,1,0)</f>
        <v>#N/A</v>
      </c>
    </row>
    <row r="14245" spans="1:8" ht="14.4" x14ac:dyDescent="0.3">
      <c r="A14245" s="1">
        <v>14249</v>
      </c>
      <c r="B14245" s="5" t="s">
        <v>11524</v>
      </c>
      <c r="C14245" s="5">
        <v>9891048706</v>
      </c>
      <c r="D14245" s="5" t="s">
        <v>11523</v>
      </c>
      <c r="E14245" s="6" t="s">
        <v>65</v>
      </c>
      <c r="F14245" s="7">
        <v>28797</v>
      </c>
      <c r="G14245" s="5">
        <v>42</v>
      </c>
      <c r="H14245" t="e">
        <f>VLOOKUP(C14245,[1]Sheet1!$A$2:$A$26271,1,0)</f>
        <v>#N/A</v>
      </c>
    </row>
    <row r="14246" spans="1:8" ht="14.4" x14ac:dyDescent="0.3">
      <c r="A14246" s="1">
        <v>14250</v>
      </c>
      <c r="B14246" s="5" t="s">
        <v>11522</v>
      </c>
      <c r="C14246" s="5">
        <v>9911014450</v>
      </c>
      <c r="D14246" s="5" t="s">
        <v>11521</v>
      </c>
      <c r="E14246" s="6" t="s">
        <v>65</v>
      </c>
      <c r="F14246" s="7">
        <v>21014</v>
      </c>
      <c r="G14246" s="5">
        <v>63</v>
      </c>
      <c r="H14246" t="e">
        <f>VLOOKUP(C14246,[1]Sheet1!$A$2:$A$26271,1,0)</f>
        <v>#N/A</v>
      </c>
    </row>
    <row r="14247" spans="1:8" ht="14.4" x14ac:dyDescent="0.3">
      <c r="A14247" s="1">
        <v>14251</v>
      </c>
      <c r="B14247" s="5" t="s">
        <v>11520</v>
      </c>
      <c r="C14247" s="5">
        <v>9718077881</v>
      </c>
      <c r="D14247" s="5" t="s">
        <v>11519</v>
      </c>
      <c r="E14247" s="6" t="s">
        <v>65</v>
      </c>
      <c r="F14247" s="7">
        <v>26299</v>
      </c>
      <c r="G14247" s="5">
        <v>48</v>
      </c>
      <c r="H14247" t="e">
        <f>VLOOKUP(C14247,[1]Sheet1!$A$2:$A$26271,1,0)</f>
        <v>#N/A</v>
      </c>
    </row>
    <row r="14248" spans="1:8" ht="14.4" x14ac:dyDescent="0.3">
      <c r="A14248" s="1">
        <v>14252</v>
      </c>
      <c r="B14248" s="8" t="s">
        <v>11518</v>
      </c>
      <c r="C14248" s="8">
        <v>9312145473</v>
      </c>
      <c r="D14248" s="8" t="s">
        <v>11517</v>
      </c>
      <c r="E14248" s="6" t="s">
        <v>0</v>
      </c>
      <c r="F14248" s="9">
        <v>23917</v>
      </c>
      <c r="G14248" s="8">
        <v>55</v>
      </c>
      <c r="H14248" t="e">
        <f>VLOOKUP(C14248,[1]Sheet1!$A$2:$A$26271,1,0)</f>
        <v>#N/A</v>
      </c>
    </row>
    <row r="14249" spans="1:8" ht="14.4" x14ac:dyDescent="0.3">
      <c r="A14249" s="1">
        <v>14253</v>
      </c>
      <c r="B14249" s="8" t="s">
        <v>11516</v>
      </c>
      <c r="C14249" s="8">
        <v>9911240923</v>
      </c>
      <c r="D14249" s="8" t="s">
        <v>11515</v>
      </c>
      <c r="E14249" s="6" t="s">
        <v>65</v>
      </c>
      <c r="F14249" s="9">
        <v>22859</v>
      </c>
      <c r="G14249" s="8">
        <v>58</v>
      </c>
      <c r="H14249" t="e">
        <f>VLOOKUP(C14249,[1]Sheet1!$A$2:$A$26271,1,0)</f>
        <v>#N/A</v>
      </c>
    </row>
    <row r="14250" spans="1:8" ht="14.4" x14ac:dyDescent="0.3">
      <c r="A14250" s="1">
        <v>14254</v>
      </c>
      <c r="B14250" s="8" t="s">
        <v>11514</v>
      </c>
      <c r="C14250" s="8">
        <v>9990074827</v>
      </c>
      <c r="D14250" s="8" t="s">
        <v>11513</v>
      </c>
      <c r="E14250" s="6" t="s">
        <v>65</v>
      </c>
      <c r="F14250" s="9">
        <v>21751</v>
      </c>
      <c r="G14250" s="8">
        <v>61</v>
      </c>
      <c r="H14250" t="e">
        <f>VLOOKUP(C14250,[1]Sheet1!$A$2:$A$26271,1,0)</f>
        <v>#N/A</v>
      </c>
    </row>
    <row r="14251" spans="1:8" ht="14.4" x14ac:dyDescent="0.3">
      <c r="A14251" s="1">
        <v>14255</v>
      </c>
      <c r="B14251" s="5" t="s">
        <v>11512</v>
      </c>
      <c r="C14251" s="5">
        <v>9911299210</v>
      </c>
      <c r="D14251" s="5" t="s">
        <v>11511</v>
      </c>
      <c r="E14251" s="6" t="s">
        <v>65</v>
      </c>
      <c r="F14251" s="7">
        <v>29037</v>
      </c>
      <c r="G14251" s="5">
        <v>41</v>
      </c>
      <c r="H14251" t="e">
        <f>VLOOKUP(C14251,[1]Sheet1!$A$2:$A$26271,1,0)</f>
        <v>#N/A</v>
      </c>
    </row>
    <row r="14252" spans="1:8" ht="14.4" x14ac:dyDescent="0.3">
      <c r="A14252" s="1">
        <v>14256</v>
      </c>
      <c r="B14252" s="5" t="s">
        <v>11510</v>
      </c>
      <c r="C14252" s="5">
        <v>9540950754</v>
      </c>
      <c r="D14252" s="5" t="s">
        <v>11509</v>
      </c>
      <c r="E14252" s="6" t="s">
        <v>0</v>
      </c>
      <c r="F14252" s="7">
        <v>28731</v>
      </c>
      <c r="G14252" s="5">
        <v>42</v>
      </c>
      <c r="H14252" t="e">
        <f>VLOOKUP(C14252,[1]Sheet1!$A$2:$A$26271,1,0)</f>
        <v>#N/A</v>
      </c>
    </row>
    <row r="14253" spans="1:8" ht="14.4" x14ac:dyDescent="0.3">
      <c r="A14253" s="1">
        <v>14257</v>
      </c>
      <c r="B14253" s="5" t="s">
        <v>11508</v>
      </c>
      <c r="C14253" s="5">
        <v>9911396998</v>
      </c>
      <c r="D14253" s="5" t="s">
        <v>11507</v>
      </c>
      <c r="E14253" s="6" t="s">
        <v>65</v>
      </c>
      <c r="F14253" s="7">
        <v>27213</v>
      </c>
      <c r="G14253" s="5">
        <v>46</v>
      </c>
      <c r="H14253" t="e">
        <f>VLOOKUP(C14253,[1]Sheet1!$A$2:$A$26271,1,0)</f>
        <v>#N/A</v>
      </c>
    </row>
    <row r="14254" spans="1:8" ht="24" x14ac:dyDescent="0.3">
      <c r="A14254" s="1">
        <v>14258</v>
      </c>
      <c r="B14254" s="5" t="s">
        <v>11506</v>
      </c>
      <c r="C14254" s="5">
        <v>9711355672</v>
      </c>
      <c r="D14254" s="5" t="s">
        <v>11505</v>
      </c>
      <c r="E14254" s="6" t="s">
        <v>0</v>
      </c>
      <c r="F14254" s="7">
        <v>19333</v>
      </c>
      <c r="G14254" s="5">
        <v>68</v>
      </c>
      <c r="H14254" t="e">
        <f>VLOOKUP(C14254,[1]Sheet1!$A$2:$A$26271,1,0)</f>
        <v>#N/A</v>
      </c>
    </row>
    <row r="14255" spans="1:8" ht="14.4" x14ac:dyDescent="0.3">
      <c r="A14255" s="1">
        <v>14259</v>
      </c>
      <c r="B14255" s="5" t="s">
        <v>11504</v>
      </c>
      <c r="C14255" s="5">
        <v>9813672222</v>
      </c>
      <c r="D14255" s="5" t="s">
        <v>11503</v>
      </c>
      <c r="E14255" s="6" t="s">
        <v>0</v>
      </c>
      <c r="F14255" s="7">
        <v>28976</v>
      </c>
      <c r="G14255" s="5">
        <v>41</v>
      </c>
      <c r="H14255" t="e">
        <f>VLOOKUP(C14255,[1]Sheet1!$A$2:$A$26271,1,0)</f>
        <v>#N/A</v>
      </c>
    </row>
    <row r="14256" spans="1:8" ht="14.4" x14ac:dyDescent="0.3">
      <c r="A14256" s="1">
        <v>14260</v>
      </c>
      <c r="B14256" s="5" t="s">
        <v>11502</v>
      </c>
      <c r="C14256" s="5">
        <v>9911288547</v>
      </c>
      <c r="D14256" s="5" t="s">
        <v>11501</v>
      </c>
      <c r="E14256" s="6" t="s">
        <v>65</v>
      </c>
      <c r="F14256" s="7">
        <v>27915</v>
      </c>
      <c r="G14256" s="5">
        <v>44</v>
      </c>
      <c r="H14256" t="e">
        <f>VLOOKUP(C14256,[1]Sheet1!$A$2:$A$26271,1,0)</f>
        <v>#N/A</v>
      </c>
    </row>
    <row r="14257" spans="1:8" ht="14.4" x14ac:dyDescent="0.3">
      <c r="A14257" s="1">
        <v>14261</v>
      </c>
      <c r="B14257" s="5" t="s">
        <v>11500</v>
      </c>
      <c r="C14257" s="5">
        <v>9582555587</v>
      </c>
      <c r="D14257" s="5" t="s">
        <v>11499</v>
      </c>
      <c r="E14257" s="6" t="s">
        <v>30</v>
      </c>
      <c r="F14257" s="7">
        <v>29417</v>
      </c>
      <c r="G14257" s="5">
        <v>40</v>
      </c>
      <c r="H14257" t="e">
        <f>VLOOKUP(C14257,[1]Sheet1!$A$2:$A$26271,1,0)</f>
        <v>#N/A</v>
      </c>
    </row>
    <row r="14258" spans="1:8" ht="14.4" x14ac:dyDescent="0.3">
      <c r="A14258" s="1">
        <v>14262</v>
      </c>
      <c r="B14258" s="5" t="s">
        <v>11498</v>
      </c>
      <c r="C14258" s="5">
        <v>9891314129</v>
      </c>
      <c r="D14258" s="5" t="s">
        <v>11497</v>
      </c>
      <c r="E14258" s="6" t="s">
        <v>30</v>
      </c>
      <c r="F14258" s="7">
        <v>29174</v>
      </c>
      <c r="G14258" s="5">
        <v>41</v>
      </c>
      <c r="H14258" t="e">
        <f>VLOOKUP(C14258,[1]Sheet1!$A$2:$A$26271,1,0)</f>
        <v>#N/A</v>
      </c>
    </row>
    <row r="14259" spans="1:8" ht="14.4" x14ac:dyDescent="0.3">
      <c r="A14259" s="1">
        <v>14263</v>
      </c>
      <c r="B14259" s="5" t="s">
        <v>11496</v>
      </c>
      <c r="C14259" s="5">
        <v>9891303034</v>
      </c>
      <c r="D14259" s="5" t="s">
        <v>11495</v>
      </c>
      <c r="E14259" s="6" t="s">
        <v>30</v>
      </c>
      <c r="F14259" s="7">
        <v>26304</v>
      </c>
      <c r="G14259" s="5">
        <v>48</v>
      </c>
      <c r="H14259" t="e">
        <f>VLOOKUP(C14259,[1]Sheet1!$A$2:$A$26271,1,0)</f>
        <v>#N/A</v>
      </c>
    </row>
    <row r="14260" spans="1:8" ht="14.4" x14ac:dyDescent="0.3">
      <c r="A14260" s="1">
        <v>14264</v>
      </c>
      <c r="B14260" s="5" t="s">
        <v>11494</v>
      </c>
      <c r="C14260" s="5">
        <v>9891353917</v>
      </c>
      <c r="D14260" s="5" t="s">
        <v>11493</v>
      </c>
      <c r="E14260" s="6" t="s">
        <v>30</v>
      </c>
      <c r="F14260" s="7">
        <v>19829</v>
      </c>
      <c r="G14260" s="5">
        <v>66</v>
      </c>
      <c r="H14260" t="e">
        <f>VLOOKUP(C14260,[1]Sheet1!$A$2:$A$26271,1,0)</f>
        <v>#N/A</v>
      </c>
    </row>
    <row r="14261" spans="1:8" ht="14.4" x14ac:dyDescent="0.3">
      <c r="A14261" s="1">
        <v>14265</v>
      </c>
      <c r="B14261" s="8" t="s">
        <v>11492</v>
      </c>
      <c r="C14261" s="8">
        <v>9911963388</v>
      </c>
      <c r="D14261" s="8" t="s">
        <v>11491</v>
      </c>
      <c r="E14261" s="6" t="s">
        <v>30</v>
      </c>
      <c r="F14261" s="9">
        <v>28641</v>
      </c>
      <c r="G14261" s="8">
        <v>42</v>
      </c>
      <c r="H14261" t="e">
        <f>VLOOKUP(C14261,[1]Sheet1!$A$2:$A$26271,1,0)</f>
        <v>#N/A</v>
      </c>
    </row>
    <row r="14262" spans="1:8" ht="14.4" x14ac:dyDescent="0.3">
      <c r="A14262" s="1">
        <v>14266</v>
      </c>
      <c r="B14262" s="5" t="s">
        <v>11490</v>
      </c>
      <c r="C14262" s="5">
        <v>9910486730</v>
      </c>
      <c r="D14262" s="5" t="s">
        <v>11489</v>
      </c>
      <c r="E14262" s="6" t="s">
        <v>30</v>
      </c>
      <c r="F14262" s="7">
        <v>28356</v>
      </c>
      <c r="G14262" s="5">
        <v>43</v>
      </c>
      <c r="H14262" t="e">
        <f>VLOOKUP(C14262,[1]Sheet1!$A$2:$A$26271,1,0)</f>
        <v>#N/A</v>
      </c>
    </row>
    <row r="14263" spans="1:8" ht="14.4" x14ac:dyDescent="0.3">
      <c r="A14263" s="1">
        <v>14267</v>
      </c>
      <c r="B14263" s="5" t="s">
        <v>11488</v>
      </c>
      <c r="C14263" s="5">
        <v>9540050033</v>
      </c>
      <c r="D14263" s="5" t="s">
        <v>11487</v>
      </c>
      <c r="E14263" s="6" t="s">
        <v>30</v>
      </c>
      <c r="F14263" s="7">
        <v>27645</v>
      </c>
      <c r="G14263" s="5">
        <v>45</v>
      </c>
      <c r="H14263" t="e">
        <f>VLOOKUP(C14263,[1]Sheet1!$A$2:$A$26271,1,0)</f>
        <v>#N/A</v>
      </c>
    </row>
    <row r="14264" spans="1:8" ht="14.4" x14ac:dyDescent="0.3">
      <c r="A14264" s="1">
        <v>14268</v>
      </c>
      <c r="B14264" s="5" t="s">
        <v>11486</v>
      </c>
      <c r="C14264" s="5">
        <v>9911231799</v>
      </c>
      <c r="D14264" s="5" t="s">
        <v>11485</v>
      </c>
      <c r="E14264" s="6" t="s">
        <v>30</v>
      </c>
      <c r="F14264" s="7">
        <v>27915</v>
      </c>
      <c r="G14264" s="5">
        <v>44</v>
      </c>
      <c r="H14264" t="e">
        <f>VLOOKUP(C14264,[1]Sheet1!$A$2:$A$26271,1,0)</f>
        <v>#N/A</v>
      </c>
    </row>
    <row r="14265" spans="1:8" ht="14.4" x14ac:dyDescent="0.3">
      <c r="A14265" s="1">
        <v>14269</v>
      </c>
      <c r="B14265" s="5" t="s">
        <v>11484</v>
      </c>
      <c r="C14265" s="5">
        <v>9911493439</v>
      </c>
      <c r="D14265" s="5" t="s">
        <v>11483</v>
      </c>
      <c r="E14265" s="6" t="s">
        <v>30</v>
      </c>
      <c r="F14265" s="7">
        <v>20410</v>
      </c>
      <c r="G14265" s="5">
        <v>65</v>
      </c>
      <c r="H14265" t="e">
        <f>VLOOKUP(C14265,[1]Sheet1!$A$2:$A$26271,1,0)</f>
        <v>#N/A</v>
      </c>
    </row>
    <row r="14266" spans="1:8" ht="14.4" x14ac:dyDescent="0.3">
      <c r="A14266" s="1">
        <v>14270</v>
      </c>
      <c r="B14266" s="5" t="s">
        <v>11482</v>
      </c>
      <c r="C14266" s="5">
        <v>9990333917</v>
      </c>
      <c r="D14266" s="5" t="s">
        <v>11481</v>
      </c>
      <c r="E14266" s="6" t="s">
        <v>3</v>
      </c>
      <c r="F14266" s="7">
        <v>20403</v>
      </c>
      <c r="G14266" s="5">
        <v>65</v>
      </c>
      <c r="H14266" t="e">
        <f>VLOOKUP(C14266,[1]Sheet1!$A$2:$A$26271,1,0)</f>
        <v>#N/A</v>
      </c>
    </row>
    <row r="14267" spans="1:8" ht="14.4" x14ac:dyDescent="0.3">
      <c r="A14267" s="1">
        <v>14271</v>
      </c>
      <c r="B14267" s="5" t="s">
        <v>11480</v>
      </c>
      <c r="C14267" s="5">
        <v>9891726380</v>
      </c>
      <c r="D14267" s="5" t="s">
        <v>11479</v>
      </c>
      <c r="E14267" s="6" t="s">
        <v>3</v>
      </c>
      <c r="F14267" s="7">
        <v>29042</v>
      </c>
      <c r="G14267" s="5">
        <v>41</v>
      </c>
      <c r="H14267" t="e">
        <f>VLOOKUP(C14267,[1]Sheet1!$A$2:$A$26271,1,0)</f>
        <v>#N/A</v>
      </c>
    </row>
    <row r="14268" spans="1:8" ht="14.4" x14ac:dyDescent="0.3">
      <c r="A14268" s="1">
        <v>14272</v>
      </c>
      <c r="B14268" s="5" t="s">
        <v>11478</v>
      </c>
      <c r="C14268" s="5">
        <v>9911319193</v>
      </c>
      <c r="D14268" s="5" t="s">
        <v>11477</v>
      </c>
      <c r="E14268" s="6" t="s">
        <v>3</v>
      </c>
      <c r="F14268" s="7">
        <v>21916</v>
      </c>
      <c r="G14268" s="5">
        <v>60</v>
      </c>
      <c r="H14268" t="e">
        <f>VLOOKUP(C14268,[1]Sheet1!$A$2:$A$26271,1,0)</f>
        <v>#N/A</v>
      </c>
    </row>
    <row r="14269" spans="1:8" ht="14.4" x14ac:dyDescent="0.3">
      <c r="A14269" s="1">
        <v>14273</v>
      </c>
      <c r="B14269" s="5" t="s">
        <v>11476</v>
      </c>
      <c r="C14269" s="5">
        <v>9873464002</v>
      </c>
      <c r="D14269" s="5" t="s">
        <v>11475</v>
      </c>
      <c r="E14269" s="6" t="s">
        <v>0</v>
      </c>
      <c r="F14269" s="7">
        <v>29221</v>
      </c>
      <c r="G14269" s="5">
        <v>40</v>
      </c>
      <c r="H14269" t="e">
        <f>VLOOKUP(C14269,[1]Sheet1!$A$2:$A$26271,1,0)</f>
        <v>#N/A</v>
      </c>
    </row>
    <row r="14270" spans="1:8" ht="14.4" x14ac:dyDescent="0.3">
      <c r="A14270" s="1">
        <v>14274</v>
      </c>
      <c r="B14270" s="5" t="s">
        <v>11474</v>
      </c>
      <c r="C14270" s="5">
        <v>7836030933</v>
      </c>
      <c r="D14270" s="5" t="s">
        <v>11473</v>
      </c>
      <c r="E14270" s="6" t="s">
        <v>30</v>
      </c>
      <c r="F14270" s="7">
        <v>27262</v>
      </c>
      <c r="G14270" s="5">
        <v>46</v>
      </c>
      <c r="H14270" t="e">
        <f>VLOOKUP(C14270,[1]Sheet1!$A$2:$A$26271,1,0)</f>
        <v>#N/A</v>
      </c>
    </row>
    <row r="14271" spans="1:8" ht="14.4" x14ac:dyDescent="0.3">
      <c r="A14271" s="1">
        <v>14275</v>
      </c>
      <c r="B14271" s="5" t="s">
        <v>11472</v>
      </c>
      <c r="C14271" s="5">
        <v>9899005048</v>
      </c>
      <c r="D14271" s="5" t="s">
        <v>11471</v>
      </c>
      <c r="E14271" s="6" t="s">
        <v>65</v>
      </c>
      <c r="F14271" s="7">
        <v>25782</v>
      </c>
      <c r="G14271" s="5">
        <v>50</v>
      </c>
      <c r="H14271" t="e">
        <f>VLOOKUP(C14271,[1]Sheet1!$A$2:$A$26271,1,0)</f>
        <v>#N/A</v>
      </c>
    </row>
    <row r="14272" spans="1:8" ht="14.4" x14ac:dyDescent="0.3">
      <c r="A14272" s="1">
        <v>14276</v>
      </c>
      <c r="B14272" s="5" t="s">
        <v>11470</v>
      </c>
      <c r="C14272" s="5">
        <v>9910982699</v>
      </c>
      <c r="D14272" s="5" t="s">
        <v>11469</v>
      </c>
      <c r="E14272" s="6" t="s">
        <v>65</v>
      </c>
      <c r="F14272" s="7">
        <v>26799</v>
      </c>
      <c r="G14272" s="5">
        <v>47</v>
      </c>
      <c r="H14272" t="e">
        <f>VLOOKUP(C14272,[1]Sheet1!$A$2:$A$26271,1,0)</f>
        <v>#N/A</v>
      </c>
    </row>
    <row r="14273" spans="1:8" ht="14.4" x14ac:dyDescent="0.3">
      <c r="A14273" s="1">
        <v>14277</v>
      </c>
      <c r="B14273" s="8" t="s">
        <v>11468</v>
      </c>
      <c r="C14273" s="8">
        <v>9990807431</v>
      </c>
      <c r="D14273" s="8" t="s">
        <v>11467</v>
      </c>
      <c r="E14273" s="6" t="s">
        <v>65</v>
      </c>
      <c r="F14273" s="9">
        <v>26629</v>
      </c>
      <c r="G14273" s="8">
        <v>48</v>
      </c>
      <c r="H14273" t="e">
        <f>VLOOKUP(C14273,[1]Sheet1!$A$2:$A$26271,1,0)</f>
        <v>#N/A</v>
      </c>
    </row>
    <row r="14274" spans="1:8" ht="14.4" x14ac:dyDescent="0.3">
      <c r="A14274" s="1">
        <v>14278</v>
      </c>
      <c r="B14274" s="5" t="s">
        <v>11466</v>
      </c>
      <c r="C14274" s="5">
        <v>9990496663</v>
      </c>
      <c r="D14274" s="5" t="s">
        <v>11465</v>
      </c>
      <c r="E14274" s="6" t="s">
        <v>65</v>
      </c>
      <c r="F14274" s="7">
        <v>25874</v>
      </c>
      <c r="G14274" s="5">
        <v>50</v>
      </c>
      <c r="H14274" t="e">
        <f>VLOOKUP(C14274,[1]Sheet1!$A$2:$A$26271,1,0)</f>
        <v>#N/A</v>
      </c>
    </row>
    <row r="14275" spans="1:8" ht="14.4" x14ac:dyDescent="0.3">
      <c r="A14275" s="1">
        <v>14279</v>
      </c>
      <c r="B14275" s="5" t="s">
        <v>11464</v>
      </c>
      <c r="C14275" s="5">
        <v>9811739467</v>
      </c>
      <c r="D14275" s="5" t="s">
        <v>11463</v>
      </c>
      <c r="E14275" s="6" t="s">
        <v>30</v>
      </c>
      <c r="F14275" s="7">
        <v>29526</v>
      </c>
      <c r="G14275" s="5">
        <v>40</v>
      </c>
      <c r="H14275" t="e">
        <f>VLOOKUP(C14275,[1]Sheet1!$A$2:$A$26271,1,0)</f>
        <v>#N/A</v>
      </c>
    </row>
    <row r="14276" spans="1:8" ht="14.4" x14ac:dyDescent="0.3">
      <c r="A14276" s="1">
        <v>14280</v>
      </c>
      <c r="B14276" s="5" t="s">
        <v>11462</v>
      </c>
      <c r="C14276" s="5">
        <v>9811267477</v>
      </c>
      <c r="D14276" s="5" t="s">
        <v>11461</v>
      </c>
      <c r="E14276" s="6" t="s">
        <v>3</v>
      </c>
      <c r="F14276" s="7">
        <v>25625</v>
      </c>
      <c r="G14276" s="5">
        <v>50</v>
      </c>
      <c r="H14276" t="e">
        <f>VLOOKUP(C14276,[1]Sheet1!$A$2:$A$26271,1,0)</f>
        <v>#N/A</v>
      </c>
    </row>
    <row r="14277" spans="1:8" ht="14.4" x14ac:dyDescent="0.3">
      <c r="A14277" s="1">
        <v>14281</v>
      </c>
      <c r="B14277" s="8" t="s">
        <v>11460</v>
      </c>
      <c r="C14277" s="8">
        <v>8802836880</v>
      </c>
      <c r="D14277" s="8" t="s">
        <v>11459</v>
      </c>
      <c r="E14277" s="6" t="s">
        <v>3</v>
      </c>
      <c r="F14277" s="9">
        <v>18522</v>
      </c>
      <c r="G14277" s="8">
        <v>70</v>
      </c>
      <c r="H14277" t="e">
        <f>VLOOKUP(C14277,[1]Sheet1!$A$2:$A$26271,1,0)</f>
        <v>#N/A</v>
      </c>
    </row>
    <row r="14278" spans="1:8" ht="14.4" x14ac:dyDescent="0.3">
      <c r="A14278" s="1">
        <v>14282</v>
      </c>
      <c r="B14278" s="5" t="s">
        <v>11458</v>
      </c>
      <c r="C14278" s="5">
        <v>9711777425</v>
      </c>
      <c r="D14278" s="5" t="s">
        <v>11457</v>
      </c>
      <c r="E14278" s="6" t="s">
        <v>3</v>
      </c>
      <c r="F14278" s="7">
        <v>26368</v>
      </c>
      <c r="G14278" s="5">
        <v>48</v>
      </c>
      <c r="H14278" t="e">
        <f>VLOOKUP(C14278,[1]Sheet1!$A$2:$A$26271,1,0)</f>
        <v>#N/A</v>
      </c>
    </row>
    <row r="14279" spans="1:8" ht="14.4" x14ac:dyDescent="0.3">
      <c r="A14279" s="1">
        <v>14283</v>
      </c>
      <c r="B14279" s="5" t="s">
        <v>11456</v>
      </c>
      <c r="C14279" s="5">
        <v>9911117228</v>
      </c>
      <c r="D14279" s="5" t="s">
        <v>11455</v>
      </c>
      <c r="E14279" s="6" t="s">
        <v>0</v>
      </c>
      <c r="F14279" s="7">
        <v>27733</v>
      </c>
      <c r="G14279" s="5">
        <v>45</v>
      </c>
      <c r="H14279" t="e">
        <f>VLOOKUP(C14279,[1]Sheet1!$A$2:$A$26271,1,0)</f>
        <v>#N/A</v>
      </c>
    </row>
    <row r="14280" spans="1:8" ht="14.4" x14ac:dyDescent="0.3">
      <c r="A14280" s="1">
        <v>14284</v>
      </c>
      <c r="B14280" s="5" t="s">
        <v>11454</v>
      </c>
      <c r="C14280" s="5">
        <v>9990096383</v>
      </c>
      <c r="D14280" s="5" t="s">
        <v>11453</v>
      </c>
      <c r="E14280" s="6" t="s">
        <v>30</v>
      </c>
      <c r="F14280" s="7">
        <v>28884</v>
      </c>
      <c r="G14280" s="5">
        <v>41</v>
      </c>
      <c r="H14280" t="e">
        <f>VLOOKUP(C14280,[1]Sheet1!$A$2:$A$26271,1,0)</f>
        <v>#N/A</v>
      </c>
    </row>
    <row r="14281" spans="1:8" ht="14.4" x14ac:dyDescent="0.3">
      <c r="A14281" s="1">
        <v>14285</v>
      </c>
      <c r="B14281" s="8" t="s">
        <v>11452</v>
      </c>
      <c r="C14281" s="8">
        <v>9811348390</v>
      </c>
      <c r="D14281" s="8" t="s">
        <v>11451</v>
      </c>
      <c r="E14281" s="6" t="s">
        <v>65</v>
      </c>
      <c r="F14281" s="9">
        <v>22627</v>
      </c>
      <c r="G14281" s="8">
        <v>59</v>
      </c>
      <c r="H14281" t="e">
        <f>VLOOKUP(C14281,[1]Sheet1!$A$2:$A$26271,1,0)</f>
        <v>#N/A</v>
      </c>
    </row>
    <row r="14282" spans="1:8" ht="14.4" x14ac:dyDescent="0.3">
      <c r="A14282" s="1">
        <v>14286</v>
      </c>
      <c r="B14282" s="5" t="s">
        <v>11450</v>
      </c>
      <c r="C14282" s="5">
        <v>9990604243</v>
      </c>
      <c r="D14282" s="5" t="s">
        <v>11449</v>
      </c>
      <c r="E14282" s="6" t="s">
        <v>0</v>
      </c>
      <c r="F14282" s="7">
        <v>26656</v>
      </c>
      <c r="G14282" s="5">
        <v>48</v>
      </c>
      <c r="H14282" t="e">
        <f>VLOOKUP(C14282,[1]Sheet1!$A$2:$A$26271,1,0)</f>
        <v>#N/A</v>
      </c>
    </row>
    <row r="14283" spans="1:8" ht="14.4" x14ac:dyDescent="0.3">
      <c r="A14283" s="1">
        <v>14287</v>
      </c>
      <c r="B14283" s="5" t="s">
        <v>11448</v>
      </c>
      <c r="C14283" s="5">
        <v>9911109476</v>
      </c>
      <c r="D14283" s="5" t="s">
        <v>11447</v>
      </c>
      <c r="E14283" s="6" t="s">
        <v>0</v>
      </c>
      <c r="F14283" s="7">
        <v>20141</v>
      </c>
      <c r="G14283" s="5">
        <v>65</v>
      </c>
      <c r="H14283" t="e">
        <f>VLOOKUP(C14283,[1]Sheet1!$A$2:$A$26271,1,0)</f>
        <v>#N/A</v>
      </c>
    </row>
    <row r="14284" spans="1:8" ht="14.4" x14ac:dyDescent="0.3">
      <c r="A14284" s="1">
        <v>14288</v>
      </c>
      <c r="B14284" s="8" t="s">
        <v>11446</v>
      </c>
      <c r="C14284" s="8">
        <v>8510829993</v>
      </c>
      <c r="D14284" s="8" t="s">
        <v>11445</v>
      </c>
      <c r="E14284" s="6" t="s">
        <v>0</v>
      </c>
      <c r="F14284" s="9">
        <v>28336</v>
      </c>
      <c r="G14284" s="8">
        <v>43</v>
      </c>
      <c r="H14284" t="e">
        <f>VLOOKUP(C14284,[1]Sheet1!$A$2:$A$26271,1,0)</f>
        <v>#N/A</v>
      </c>
    </row>
    <row r="14285" spans="1:8" ht="14.4" x14ac:dyDescent="0.3">
      <c r="A14285" s="1">
        <v>14289</v>
      </c>
      <c r="B14285" s="8" t="s">
        <v>11444</v>
      </c>
      <c r="C14285" s="8">
        <v>8744094415</v>
      </c>
      <c r="D14285" s="8" t="s">
        <v>11443</v>
      </c>
      <c r="E14285" s="6" t="s">
        <v>65</v>
      </c>
      <c r="F14285" s="9">
        <v>25527</v>
      </c>
      <c r="G14285" s="8">
        <v>51</v>
      </c>
      <c r="H14285" t="e">
        <f>VLOOKUP(C14285,[1]Sheet1!$A$2:$A$26271,1,0)</f>
        <v>#N/A</v>
      </c>
    </row>
    <row r="14286" spans="1:8" ht="14.4" x14ac:dyDescent="0.3">
      <c r="A14286" s="1">
        <v>14290</v>
      </c>
      <c r="B14286" s="5" t="s">
        <v>11442</v>
      </c>
      <c r="C14286" s="5">
        <v>9811194058</v>
      </c>
      <c r="D14286" s="5" t="s">
        <v>11441</v>
      </c>
      <c r="E14286" s="6" t="s">
        <v>0</v>
      </c>
      <c r="F14286" s="7">
        <v>27495</v>
      </c>
      <c r="G14286" s="5">
        <v>45</v>
      </c>
      <c r="H14286" t="e">
        <f>VLOOKUP(C14286,[1]Sheet1!$A$2:$A$26271,1,0)</f>
        <v>#N/A</v>
      </c>
    </row>
    <row r="14287" spans="1:8" ht="14.4" x14ac:dyDescent="0.3">
      <c r="A14287" s="1">
        <v>14291</v>
      </c>
      <c r="B14287" s="5" t="s">
        <v>11440</v>
      </c>
      <c r="C14287" s="5">
        <v>9990356633</v>
      </c>
      <c r="D14287" s="5" t="s">
        <v>11439</v>
      </c>
      <c r="E14287" s="6" t="s">
        <v>65</v>
      </c>
      <c r="F14287" s="7">
        <v>24807</v>
      </c>
      <c r="G14287" s="5">
        <v>53</v>
      </c>
      <c r="H14287" t="e">
        <f>VLOOKUP(C14287,[1]Sheet1!$A$2:$A$26271,1,0)</f>
        <v>#N/A</v>
      </c>
    </row>
    <row r="14288" spans="1:8" ht="14.4" x14ac:dyDescent="0.3">
      <c r="A14288" s="1">
        <v>14292</v>
      </c>
      <c r="B14288" s="5" t="s">
        <v>11438</v>
      </c>
      <c r="C14288" s="5">
        <v>9911896689</v>
      </c>
      <c r="D14288" s="5" t="s">
        <v>11437</v>
      </c>
      <c r="E14288" s="6" t="s">
        <v>0</v>
      </c>
      <c r="F14288" s="7">
        <v>28958</v>
      </c>
      <c r="G14288" s="5">
        <v>41</v>
      </c>
      <c r="H14288" t="e">
        <f>VLOOKUP(C14288,[1]Sheet1!$A$2:$A$26271,1,0)</f>
        <v>#N/A</v>
      </c>
    </row>
    <row r="14289" spans="1:8" ht="24" x14ac:dyDescent="0.3">
      <c r="A14289" s="1">
        <v>14293</v>
      </c>
      <c r="B14289" s="5" t="s">
        <v>11436</v>
      </c>
      <c r="C14289" s="5">
        <v>9871696579</v>
      </c>
      <c r="D14289" s="5" t="s">
        <v>11435</v>
      </c>
      <c r="E14289" s="6" t="s">
        <v>0</v>
      </c>
      <c r="F14289" s="7">
        <v>24108</v>
      </c>
      <c r="G14289" s="5">
        <v>54</v>
      </c>
      <c r="H14289" t="e">
        <f>VLOOKUP(C14289,[1]Sheet1!$A$2:$A$26271,1,0)</f>
        <v>#N/A</v>
      </c>
    </row>
    <row r="14290" spans="1:8" ht="14.4" x14ac:dyDescent="0.3">
      <c r="A14290" s="1">
        <v>14294</v>
      </c>
      <c r="B14290" s="5" t="s">
        <v>11434</v>
      </c>
      <c r="C14290" s="5">
        <v>9718190032</v>
      </c>
      <c r="D14290" s="5" t="s">
        <v>11433</v>
      </c>
      <c r="E14290" s="6" t="s">
        <v>30</v>
      </c>
      <c r="F14290" s="7">
        <v>27079</v>
      </c>
      <c r="G14290" s="5">
        <v>46</v>
      </c>
      <c r="H14290" t="e">
        <f>VLOOKUP(C14290,[1]Sheet1!$A$2:$A$26271,1,0)</f>
        <v>#N/A</v>
      </c>
    </row>
    <row r="14291" spans="1:8" ht="14.4" x14ac:dyDescent="0.3">
      <c r="A14291" s="1">
        <v>14295</v>
      </c>
      <c r="B14291" s="5" t="s">
        <v>11432</v>
      </c>
      <c r="C14291" s="5">
        <v>9891000723</v>
      </c>
      <c r="D14291" s="5" t="s">
        <v>11431</v>
      </c>
      <c r="E14291" s="6" t="s">
        <v>30</v>
      </c>
      <c r="F14291" s="7">
        <v>26054</v>
      </c>
      <c r="G14291" s="5">
        <v>49</v>
      </c>
      <c r="H14291" t="e">
        <f>VLOOKUP(C14291,[1]Sheet1!$A$2:$A$26271,1,0)</f>
        <v>#N/A</v>
      </c>
    </row>
    <row r="14292" spans="1:8" ht="24" x14ac:dyDescent="0.3">
      <c r="A14292" s="1">
        <v>14296</v>
      </c>
      <c r="B14292" s="5" t="s">
        <v>11430</v>
      </c>
      <c r="C14292" s="5">
        <v>9911027386</v>
      </c>
      <c r="D14292" s="5" t="s">
        <v>11429</v>
      </c>
      <c r="E14292" s="6" t="s">
        <v>30</v>
      </c>
      <c r="F14292" s="7">
        <v>24631</v>
      </c>
      <c r="G14292" s="5">
        <v>53</v>
      </c>
      <c r="H14292" t="e">
        <f>VLOOKUP(C14292,[1]Sheet1!$A$2:$A$26271,1,0)</f>
        <v>#N/A</v>
      </c>
    </row>
    <row r="14293" spans="1:8" ht="14.4" x14ac:dyDescent="0.3">
      <c r="A14293" s="1">
        <v>14297</v>
      </c>
      <c r="B14293" s="5" t="s">
        <v>11428</v>
      </c>
      <c r="C14293" s="5">
        <v>9990190900</v>
      </c>
      <c r="D14293" s="5" t="s">
        <v>11427</v>
      </c>
      <c r="E14293" s="6" t="s">
        <v>30</v>
      </c>
      <c r="F14293" s="7">
        <v>26582</v>
      </c>
      <c r="G14293" s="5">
        <v>48</v>
      </c>
      <c r="H14293" t="e">
        <f>VLOOKUP(C14293,[1]Sheet1!$A$2:$A$26271,1,0)</f>
        <v>#N/A</v>
      </c>
    </row>
    <row r="14294" spans="1:8" ht="14.4" x14ac:dyDescent="0.3">
      <c r="A14294" s="1">
        <v>14298</v>
      </c>
      <c r="B14294" s="5" t="s">
        <v>11426</v>
      </c>
      <c r="C14294" s="5">
        <v>9911427841</v>
      </c>
      <c r="D14294" s="5" t="s">
        <v>11425</v>
      </c>
      <c r="E14294" s="6" t="s">
        <v>30</v>
      </c>
      <c r="F14294" s="7">
        <v>24616</v>
      </c>
      <c r="G14294" s="5">
        <v>53</v>
      </c>
      <c r="H14294" t="e">
        <f>VLOOKUP(C14294,[1]Sheet1!$A$2:$A$26271,1,0)</f>
        <v>#N/A</v>
      </c>
    </row>
    <row r="14295" spans="1:8" ht="14.4" x14ac:dyDescent="0.3">
      <c r="A14295" s="1">
        <v>14299</v>
      </c>
      <c r="B14295" s="5" t="s">
        <v>11424</v>
      </c>
      <c r="C14295" s="5">
        <v>9540946040</v>
      </c>
      <c r="D14295" s="5" t="s">
        <v>11423</v>
      </c>
      <c r="E14295" s="6" t="s">
        <v>30</v>
      </c>
      <c r="F14295" s="7">
        <v>22345</v>
      </c>
      <c r="G14295" s="5">
        <v>59</v>
      </c>
      <c r="H14295" t="e">
        <f>VLOOKUP(C14295,[1]Sheet1!$A$2:$A$26271,1,0)</f>
        <v>#N/A</v>
      </c>
    </row>
    <row r="14296" spans="1:8" ht="14.4" x14ac:dyDescent="0.3">
      <c r="A14296" s="1">
        <v>14300</v>
      </c>
      <c r="B14296" s="5" t="s">
        <v>11422</v>
      </c>
      <c r="C14296" s="5">
        <v>9213428639</v>
      </c>
      <c r="D14296" s="5" t="s">
        <v>11421</v>
      </c>
      <c r="E14296" s="6" t="s">
        <v>30</v>
      </c>
      <c r="F14296" s="7">
        <v>28817</v>
      </c>
      <c r="G14296" s="5">
        <v>42</v>
      </c>
      <c r="H14296" t="e">
        <f>VLOOKUP(C14296,[1]Sheet1!$A$2:$A$26271,1,0)</f>
        <v>#N/A</v>
      </c>
    </row>
    <row r="14297" spans="1:8" ht="14.4" x14ac:dyDescent="0.3">
      <c r="A14297" s="1">
        <v>14301</v>
      </c>
      <c r="B14297" s="5" t="s">
        <v>11420</v>
      </c>
      <c r="C14297" s="5">
        <v>9990800835</v>
      </c>
      <c r="D14297" s="5" t="s">
        <v>11419</v>
      </c>
      <c r="E14297" s="6" t="s">
        <v>30</v>
      </c>
      <c r="F14297" s="7">
        <v>28814</v>
      </c>
      <c r="G14297" s="5">
        <v>42</v>
      </c>
      <c r="H14297" t="e">
        <f>VLOOKUP(C14297,[1]Sheet1!$A$2:$A$26271,1,0)</f>
        <v>#N/A</v>
      </c>
    </row>
    <row r="14298" spans="1:8" ht="14.4" x14ac:dyDescent="0.3">
      <c r="A14298" s="1">
        <v>14302</v>
      </c>
      <c r="B14298" s="8" t="s">
        <v>11418</v>
      </c>
      <c r="C14298" s="8">
        <v>9911268776</v>
      </c>
      <c r="D14298" s="8" t="s">
        <v>11417</v>
      </c>
      <c r="E14298" s="6" t="s">
        <v>30</v>
      </c>
      <c r="F14298" s="9">
        <v>29229</v>
      </c>
      <c r="G14298" s="8">
        <v>40</v>
      </c>
      <c r="H14298" t="e">
        <f>VLOOKUP(C14298,[1]Sheet1!$A$2:$A$26271,1,0)</f>
        <v>#N/A</v>
      </c>
    </row>
    <row r="14299" spans="1:8" ht="14.4" x14ac:dyDescent="0.3">
      <c r="A14299" s="1">
        <v>14303</v>
      </c>
      <c r="B14299" s="5" t="s">
        <v>11416</v>
      </c>
      <c r="C14299" s="5">
        <v>9818425919</v>
      </c>
      <c r="D14299" s="5" t="s">
        <v>11415</v>
      </c>
      <c r="E14299" s="6" t="s">
        <v>30</v>
      </c>
      <c r="F14299" s="7">
        <v>24482</v>
      </c>
      <c r="G14299" s="5">
        <v>53</v>
      </c>
      <c r="H14299" t="e">
        <f>VLOOKUP(C14299,[1]Sheet1!$A$2:$A$26271,1,0)</f>
        <v>#N/A</v>
      </c>
    </row>
    <row r="14300" spans="1:8" ht="14.4" x14ac:dyDescent="0.3">
      <c r="A14300" s="1">
        <v>14304</v>
      </c>
      <c r="B14300" s="5" t="s">
        <v>11414</v>
      </c>
      <c r="C14300" s="5">
        <v>9212646100</v>
      </c>
      <c r="D14300" s="5" t="s">
        <v>11413</v>
      </c>
      <c r="E14300" s="6" t="s">
        <v>30</v>
      </c>
      <c r="F14300" s="7">
        <v>19117</v>
      </c>
      <c r="G14300" s="5">
        <v>68</v>
      </c>
      <c r="H14300" t="e">
        <f>VLOOKUP(C14300,[1]Sheet1!$A$2:$A$26271,1,0)</f>
        <v>#N/A</v>
      </c>
    </row>
    <row r="14301" spans="1:8" ht="14.4" x14ac:dyDescent="0.3">
      <c r="A14301" s="1">
        <v>14305</v>
      </c>
      <c r="B14301" s="5" t="s">
        <v>11412</v>
      </c>
      <c r="C14301" s="5">
        <v>9540006619</v>
      </c>
      <c r="D14301" s="5" t="s">
        <v>11411</v>
      </c>
      <c r="E14301" s="6" t="s">
        <v>30</v>
      </c>
      <c r="F14301" s="7">
        <v>21987</v>
      </c>
      <c r="G14301" s="5">
        <v>60</v>
      </c>
      <c r="H14301" t="e">
        <f>VLOOKUP(C14301,[1]Sheet1!$A$2:$A$26271,1,0)</f>
        <v>#N/A</v>
      </c>
    </row>
    <row r="14302" spans="1:8" ht="14.4" x14ac:dyDescent="0.3">
      <c r="A14302" s="1">
        <v>14306</v>
      </c>
      <c r="B14302" s="5" t="s">
        <v>11410</v>
      </c>
      <c r="C14302" s="5">
        <v>9990938636</v>
      </c>
      <c r="D14302" s="5" t="s">
        <v>11409</v>
      </c>
      <c r="E14302" s="6" t="s">
        <v>3</v>
      </c>
      <c r="F14302" s="7">
        <v>24339</v>
      </c>
      <c r="G14302" s="5">
        <v>54</v>
      </c>
      <c r="H14302" t="e">
        <f>VLOOKUP(C14302,[1]Sheet1!$A$2:$A$26271,1,0)</f>
        <v>#N/A</v>
      </c>
    </row>
    <row r="14303" spans="1:8" ht="14.4" x14ac:dyDescent="0.3">
      <c r="A14303" s="1">
        <v>14307</v>
      </c>
      <c r="B14303" s="5" t="s">
        <v>11408</v>
      </c>
      <c r="C14303" s="5">
        <v>9868257510</v>
      </c>
      <c r="D14303" s="5" t="s">
        <v>11407</v>
      </c>
      <c r="E14303" s="6" t="s">
        <v>3</v>
      </c>
      <c r="F14303" s="7">
        <v>27760</v>
      </c>
      <c r="G14303" s="5">
        <v>44</v>
      </c>
      <c r="H14303" t="e">
        <f>VLOOKUP(C14303,[1]Sheet1!$A$2:$A$26271,1,0)</f>
        <v>#N/A</v>
      </c>
    </row>
    <row r="14304" spans="1:8" ht="14.4" x14ac:dyDescent="0.3">
      <c r="A14304" s="1">
        <v>14308</v>
      </c>
      <c r="B14304" s="8" t="s">
        <v>11406</v>
      </c>
      <c r="C14304" s="8">
        <v>9711207777</v>
      </c>
      <c r="D14304" s="8" t="s">
        <v>11405</v>
      </c>
      <c r="E14304" s="6" t="s">
        <v>3</v>
      </c>
      <c r="F14304" s="9">
        <v>28080</v>
      </c>
      <c r="G14304" s="8">
        <v>44</v>
      </c>
      <c r="H14304" t="e">
        <f>VLOOKUP(C14304,[1]Sheet1!$A$2:$A$26271,1,0)</f>
        <v>#N/A</v>
      </c>
    </row>
    <row r="14305" spans="1:8" ht="14.4" x14ac:dyDescent="0.3">
      <c r="A14305" s="1">
        <v>14309</v>
      </c>
      <c r="B14305" s="5" t="s">
        <v>11404</v>
      </c>
      <c r="C14305" s="5">
        <v>9911305807</v>
      </c>
      <c r="D14305" s="5" t="s">
        <v>11403</v>
      </c>
      <c r="E14305" s="6" t="s">
        <v>3</v>
      </c>
      <c r="F14305" s="7">
        <v>28949</v>
      </c>
      <c r="G14305" s="5">
        <v>41</v>
      </c>
      <c r="H14305" t="e">
        <f>VLOOKUP(C14305,[1]Sheet1!$A$2:$A$26271,1,0)</f>
        <v>#N/A</v>
      </c>
    </row>
    <row r="14306" spans="1:8" ht="14.4" x14ac:dyDescent="0.3">
      <c r="A14306" s="1">
        <v>14310</v>
      </c>
      <c r="B14306" s="5" t="s">
        <v>11402</v>
      </c>
      <c r="C14306" s="5">
        <v>8750045388</v>
      </c>
      <c r="D14306" s="5" t="s">
        <v>11401</v>
      </c>
      <c r="E14306" s="6" t="s">
        <v>3</v>
      </c>
      <c r="F14306" s="7">
        <v>22726</v>
      </c>
      <c r="G14306" s="5">
        <v>58</v>
      </c>
      <c r="H14306" t="e">
        <f>VLOOKUP(C14306,[1]Sheet1!$A$2:$A$26271,1,0)</f>
        <v>#N/A</v>
      </c>
    </row>
    <row r="14307" spans="1:8" ht="14.4" x14ac:dyDescent="0.3">
      <c r="A14307" s="1">
        <v>14311</v>
      </c>
      <c r="B14307" s="8" t="s">
        <v>11400</v>
      </c>
      <c r="C14307" s="8">
        <v>9004034000</v>
      </c>
      <c r="D14307" s="8" t="s">
        <v>11399</v>
      </c>
      <c r="E14307" s="6" t="s">
        <v>65</v>
      </c>
      <c r="F14307" s="9">
        <v>24261</v>
      </c>
      <c r="G14307" s="8">
        <v>54</v>
      </c>
      <c r="H14307" t="e">
        <f>VLOOKUP(C14307,[1]Sheet1!$A$2:$A$26271,1,0)</f>
        <v>#N/A</v>
      </c>
    </row>
    <row r="14308" spans="1:8" ht="24" x14ac:dyDescent="0.3">
      <c r="A14308" s="1">
        <v>14312</v>
      </c>
      <c r="B14308" s="5" t="s">
        <v>11398</v>
      </c>
      <c r="C14308" s="5">
        <v>9891310676</v>
      </c>
      <c r="D14308" s="5" t="s">
        <v>11397</v>
      </c>
      <c r="E14308" s="6" t="s">
        <v>0</v>
      </c>
      <c r="F14308" s="7">
        <v>20740</v>
      </c>
      <c r="G14308" s="5">
        <v>64</v>
      </c>
      <c r="H14308" t="e">
        <f>VLOOKUP(C14308,[1]Sheet1!$A$2:$A$26271,1,0)</f>
        <v>#N/A</v>
      </c>
    </row>
    <row r="14309" spans="1:8" ht="14.4" x14ac:dyDescent="0.3">
      <c r="A14309" s="1">
        <v>14313</v>
      </c>
      <c r="B14309" s="5" t="s">
        <v>11396</v>
      </c>
      <c r="C14309" s="5">
        <v>9540960470</v>
      </c>
      <c r="D14309" s="5" t="s">
        <v>11395</v>
      </c>
      <c r="E14309" s="6" t="s">
        <v>3</v>
      </c>
      <c r="F14309" s="7">
        <v>28126</v>
      </c>
      <c r="G14309" s="5">
        <v>43</v>
      </c>
      <c r="H14309" t="e">
        <f>VLOOKUP(C14309,[1]Sheet1!$A$2:$A$26271,1,0)</f>
        <v>#N/A</v>
      </c>
    </row>
    <row r="14310" spans="1:8" ht="14.4" x14ac:dyDescent="0.3">
      <c r="A14310" s="1">
        <v>14314</v>
      </c>
      <c r="B14310" s="8" t="s">
        <v>11394</v>
      </c>
      <c r="C14310" s="8">
        <v>8800677411</v>
      </c>
      <c r="D14310" s="8" t="s">
        <v>11393</v>
      </c>
      <c r="E14310" s="6" t="s">
        <v>3</v>
      </c>
      <c r="F14310" s="9">
        <v>27878</v>
      </c>
      <c r="G14310" s="8">
        <v>44</v>
      </c>
      <c r="H14310" t="e">
        <f>VLOOKUP(C14310,[1]Sheet1!$A$2:$A$26271,1,0)</f>
        <v>#N/A</v>
      </c>
    </row>
    <row r="14311" spans="1:8" ht="14.4" x14ac:dyDescent="0.3">
      <c r="A14311" s="1">
        <v>14315</v>
      </c>
      <c r="B14311" s="5" t="s">
        <v>11392</v>
      </c>
      <c r="C14311" s="5">
        <v>8882240102</v>
      </c>
      <c r="D14311" s="5" t="s">
        <v>11391</v>
      </c>
      <c r="E14311" s="6" t="s">
        <v>65</v>
      </c>
      <c r="F14311" s="7">
        <v>28210</v>
      </c>
      <c r="G14311" s="5">
        <v>43</v>
      </c>
      <c r="H14311" t="e">
        <f>VLOOKUP(C14311,[1]Sheet1!$A$2:$A$26271,1,0)</f>
        <v>#N/A</v>
      </c>
    </row>
    <row r="14312" spans="1:8" ht="14.4" x14ac:dyDescent="0.3">
      <c r="A14312" s="1">
        <v>14316</v>
      </c>
      <c r="B14312" s="5" t="s">
        <v>11390</v>
      </c>
      <c r="C14312" s="5">
        <v>9891457486</v>
      </c>
      <c r="D14312" s="5" t="s">
        <v>11389</v>
      </c>
      <c r="E14312" s="6" t="s">
        <v>65</v>
      </c>
      <c r="F14312" s="7">
        <v>28915</v>
      </c>
      <c r="G14312" s="5">
        <v>41</v>
      </c>
      <c r="H14312" t="e">
        <f>VLOOKUP(C14312,[1]Sheet1!$A$2:$A$26271,1,0)</f>
        <v>#N/A</v>
      </c>
    </row>
    <row r="14313" spans="1:8" ht="14.4" x14ac:dyDescent="0.3">
      <c r="A14313" s="1">
        <v>14317</v>
      </c>
      <c r="B14313" s="5" t="s">
        <v>11388</v>
      </c>
      <c r="C14313" s="5">
        <v>9891266700</v>
      </c>
      <c r="D14313" s="5" t="s">
        <v>11387</v>
      </c>
      <c r="E14313" s="6" t="s">
        <v>65</v>
      </c>
      <c r="F14313" s="7">
        <v>28460</v>
      </c>
      <c r="G14313" s="5">
        <v>43</v>
      </c>
      <c r="H14313" t="e">
        <f>VLOOKUP(C14313,[1]Sheet1!$A$2:$A$26271,1,0)</f>
        <v>#N/A</v>
      </c>
    </row>
    <row r="14314" spans="1:8" ht="14.4" x14ac:dyDescent="0.3">
      <c r="A14314" s="1">
        <v>14318</v>
      </c>
      <c r="B14314" s="5" t="s">
        <v>11386</v>
      </c>
      <c r="C14314" s="5">
        <v>9891180236</v>
      </c>
      <c r="D14314" s="5" t="s">
        <v>11385</v>
      </c>
      <c r="E14314" s="6" t="s">
        <v>0</v>
      </c>
      <c r="F14314" s="7">
        <v>27975</v>
      </c>
      <c r="G14314" s="5">
        <v>44</v>
      </c>
      <c r="H14314" t="e">
        <f>VLOOKUP(C14314,[1]Sheet1!$A$2:$A$26271,1,0)</f>
        <v>#N/A</v>
      </c>
    </row>
    <row r="14315" spans="1:8" ht="14.4" x14ac:dyDescent="0.3">
      <c r="A14315" s="1">
        <v>14319</v>
      </c>
      <c r="B14315" s="5" t="s">
        <v>11384</v>
      </c>
      <c r="C14315" s="5">
        <v>9891719432</v>
      </c>
      <c r="D14315" s="5" t="s">
        <v>11383</v>
      </c>
      <c r="E14315" s="6" t="s">
        <v>65</v>
      </c>
      <c r="F14315" s="7">
        <v>27008</v>
      </c>
      <c r="G14315" s="5">
        <v>47</v>
      </c>
      <c r="H14315" t="e">
        <f>VLOOKUP(C14315,[1]Sheet1!$A$2:$A$26271,1,0)</f>
        <v>#N/A</v>
      </c>
    </row>
    <row r="14316" spans="1:8" ht="24" x14ac:dyDescent="0.3">
      <c r="A14316" s="1">
        <v>14320</v>
      </c>
      <c r="B14316" s="5" t="s">
        <v>11382</v>
      </c>
      <c r="C14316" s="5">
        <v>9891002777</v>
      </c>
      <c r="D14316" s="5" t="s">
        <v>11381</v>
      </c>
      <c r="E14316" s="6" t="s">
        <v>65</v>
      </c>
      <c r="F14316" s="7">
        <v>23056</v>
      </c>
      <c r="G14316" s="5">
        <v>57</v>
      </c>
      <c r="H14316" t="e">
        <f>VLOOKUP(C14316,[1]Sheet1!$A$2:$A$26271,1,0)</f>
        <v>#N/A</v>
      </c>
    </row>
    <row r="14317" spans="1:8" ht="14.4" x14ac:dyDescent="0.3">
      <c r="A14317" s="1">
        <v>14321</v>
      </c>
      <c r="B14317" s="5" t="s">
        <v>11380</v>
      </c>
      <c r="C14317" s="5">
        <v>8510011246</v>
      </c>
      <c r="D14317" s="5" t="s">
        <v>11379</v>
      </c>
      <c r="E14317" s="6" t="s">
        <v>0</v>
      </c>
      <c r="F14317" s="7">
        <v>27965</v>
      </c>
      <c r="G14317" s="5">
        <v>44</v>
      </c>
      <c r="H14317" t="e">
        <f>VLOOKUP(C14317,[1]Sheet1!$A$2:$A$26271,1,0)</f>
        <v>#N/A</v>
      </c>
    </row>
    <row r="14318" spans="1:8" ht="14.4" x14ac:dyDescent="0.3">
      <c r="A14318" s="1">
        <v>14322</v>
      </c>
      <c r="B14318" s="8" t="s">
        <v>11378</v>
      </c>
      <c r="C14318" s="8">
        <v>9213593225</v>
      </c>
      <c r="D14318" s="8" t="s">
        <v>11377</v>
      </c>
      <c r="E14318" s="6" t="s">
        <v>65</v>
      </c>
      <c r="F14318" s="9">
        <v>29235</v>
      </c>
      <c r="G14318" s="8">
        <v>40</v>
      </c>
      <c r="H14318" t="e">
        <f>VLOOKUP(C14318,[1]Sheet1!$A$2:$A$26271,1,0)</f>
        <v>#N/A</v>
      </c>
    </row>
    <row r="14319" spans="1:8" ht="14.4" x14ac:dyDescent="0.3">
      <c r="A14319" s="1">
        <v>14323</v>
      </c>
      <c r="B14319" s="8" t="s">
        <v>11376</v>
      </c>
      <c r="C14319" s="8">
        <v>9810528625</v>
      </c>
      <c r="D14319" s="8" t="s">
        <v>11375</v>
      </c>
      <c r="E14319" s="6" t="s">
        <v>65</v>
      </c>
      <c r="F14319" s="9">
        <v>28857</v>
      </c>
      <c r="G14319" s="8">
        <v>41</v>
      </c>
      <c r="H14319" t="e">
        <f>VLOOKUP(C14319,[1]Sheet1!$A$2:$A$26271,1,0)</f>
        <v>#N/A</v>
      </c>
    </row>
    <row r="14320" spans="1:8" ht="14.4" x14ac:dyDescent="0.3">
      <c r="A14320" s="1">
        <v>14324</v>
      </c>
      <c r="B14320" s="8" t="s">
        <v>11374</v>
      </c>
      <c r="C14320" s="8">
        <v>9911033983</v>
      </c>
      <c r="D14320" s="8" t="s">
        <v>11373</v>
      </c>
      <c r="E14320" s="6" t="s">
        <v>65</v>
      </c>
      <c r="F14320" s="9">
        <v>27760</v>
      </c>
      <c r="G14320" s="8">
        <v>44</v>
      </c>
      <c r="H14320" t="e">
        <f>VLOOKUP(C14320,[1]Sheet1!$A$2:$A$26271,1,0)</f>
        <v>#N/A</v>
      </c>
    </row>
    <row r="14321" spans="1:8" ht="14.4" x14ac:dyDescent="0.3">
      <c r="A14321" s="1">
        <v>14325</v>
      </c>
      <c r="B14321" s="8" t="s">
        <v>11372</v>
      </c>
      <c r="C14321" s="8">
        <v>9811892269</v>
      </c>
      <c r="D14321" s="8" t="s">
        <v>11371</v>
      </c>
      <c r="E14321" s="6" t="s">
        <v>65</v>
      </c>
      <c r="F14321" s="9">
        <v>27743</v>
      </c>
      <c r="G14321" s="8">
        <v>45</v>
      </c>
      <c r="H14321" t="e">
        <f>VLOOKUP(C14321,[1]Sheet1!$A$2:$A$26271,1,0)</f>
        <v>#N/A</v>
      </c>
    </row>
    <row r="14322" spans="1:8" ht="14.4" x14ac:dyDescent="0.3">
      <c r="A14322" s="1">
        <v>14326</v>
      </c>
      <c r="B14322" s="8" t="s">
        <v>11370</v>
      </c>
      <c r="C14322" s="8">
        <v>9911485476</v>
      </c>
      <c r="D14322" s="8" t="s">
        <v>11369</v>
      </c>
      <c r="E14322" s="6" t="s">
        <v>0</v>
      </c>
      <c r="F14322" s="9">
        <v>23018</v>
      </c>
      <c r="G14322" s="8">
        <v>57</v>
      </c>
      <c r="H14322" t="e">
        <f>VLOOKUP(C14322,[1]Sheet1!$A$2:$A$26271,1,0)</f>
        <v>#N/A</v>
      </c>
    </row>
    <row r="14323" spans="1:8" ht="24" x14ac:dyDescent="0.3">
      <c r="A14323" s="1">
        <v>14327</v>
      </c>
      <c r="B14323" s="8" t="s">
        <v>11368</v>
      </c>
      <c r="C14323" s="8">
        <v>9953190212</v>
      </c>
      <c r="D14323" s="8" t="s">
        <v>11367</v>
      </c>
      <c r="E14323" s="6" t="s">
        <v>0</v>
      </c>
      <c r="F14323" s="9">
        <v>21916</v>
      </c>
      <c r="G14323" s="8">
        <v>60</v>
      </c>
      <c r="H14323" t="e">
        <f>VLOOKUP(C14323,[1]Sheet1!$A$2:$A$26271,1,0)</f>
        <v>#N/A</v>
      </c>
    </row>
    <row r="14324" spans="1:8" ht="14.4" x14ac:dyDescent="0.3">
      <c r="A14324" s="1">
        <v>14328</v>
      </c>
      <c r="B14324" s="8" t="s">
        <v>11366</v>
      </c>
      <c r="C14324" s="8">
        <v>9891914665</v>
      </c>
      <c r="D14324" s="8" t="s">
        <v>11365</v>
      </c>
      <c r="E14324" s="6" t="s">
        <v>0</v>
      </c>
      <c r="F14324" s="9">
        <v>21354</v>
      </c>
      <c r="G14324" s="8">
        <v>62</v>
      </c>
      <c r="H14324" t="e">
        <f>VLOOKUP(C14324,[1]Sheet1!$A$2:$A$26271,1,0)</f>
        <v>#N/A</v>
      </c>
    </row>
    <row r="14325" spans="1:8" ht="14.4" x14ac:dyDescent="0.3">
      <c r="A14325" s="1">
        <v>14329</v>
      </c>
      <c r="B14325" s="5" t="s">
        <v>11364</v>
      </c>
      <c r="C14325" s="5">
        <v>8750598787</v>
      </c>
      <c r="D14325" s="5" t="s">
        <v>11363</v>
      </c>
      <c r="E14325" s="6" t="s">
        <v>0</v>
      </c>
      <c r="F14325" s="7">
        <v>24391</v>
      </c>
      <c r="G14325" s="5">
        <v>54</v>
      </c>
      <c r="H14325" t="e">
        <f>VLOOKUP(C14325,[1]Sheet1!$A$2:$A$26271,1,0)</f>
        <v>#N/A</v>
      </c>
    </row>
    <row r="14326" spans="1:8" ht="14.4" x14ac:dyDescent="0.3">
      <c r="A14326" s="1">
        <v>14330</v>
      </c>
      <c r="B14326" s="5" t="s">
        <v>11362</v>
      </c>
      <c r="C14326" s="5">
        <v>9891164334</v>
      </c>
      <c r="D14326" s="5" t="s">
        <v>11361</v>
      </c>
      <c r="E14326" s="6" t="s">
        <v>0</v>
      </c>
      <c r="F14326" s="7">
        <v>21916</v>
      </c>
      <c r="G14326" s="5">
        <v>60</v>
      </c>
      <c r="H14326" t="e">
        <f>VLOOKUP(C14326,[1]Sheet1!$A$2:$A$26271,1,0)</f>
        <v>#N/A</v>
      </c>
    </row>
    <row r="14327" spans="1:8" ht="14.4" x14ac:dyDescent="0.3">
      <c r="A14327" s="1">
        <v>14331</v>
      </c>
      <c r="B14327" s="5" t="s">
        <v>11360</v>
      </c>
      <c r="C14327" s="5">
        <v>7891111187</v>
      </c>
      <c r="D14327" s="5" t="s">
        <v>11359</v>
      </c>
      <c r="E14327" s="6" t="s">
        <v>0</v>
      </c>
      <c r="F14327" s="7">
        <v>26336</v>
      </c>
      <c r="G14327" s="5">
        <v>48</v>
      </c>
      <c r="H14327" t="e">
        <f>VLOOKUP(C14327,[1]Sheet1!$A$2:$A$26271,1,0)</f>
        <v>#N/A</v>
      </c>
    </row>
    <row r="14328" spans="1:8" ht="14.4" x14ac:dyDescent="0.3">
      <c r="A14328" s="1">
        <v>14332</v>
      </c>
      <c r="B14328" s="5" t="s">
        <v>11358</v>
      </c>
      <c r="C14328" s="5">
        <v>9654226100</v>
      </c>
      <c r="D14328" s="5" t="s">
        <v>11357</v>
      </c>
      <c r="E14328" s="6" t="s">
        <v>0</v>
      </c>
      <c r="F14328" s="7">
        <v>18414</v>
      </c>
      <c r="G14328" s="5">
        <v>70</v>
      </c>
      <c r="H14328" t="e">
        <f>VLOOKUP(C14328,[1]Sheet1!$A$2:$A$26271,1,0)</f>
        <v>#N/A</v>
      </c>
    </row>
    <row r="14329" spans="1:8" ht="14.4" x14ac:dyDescent="0.3">
      <c r="A14329" s="1">
        <v>14333</v>
      </c>
      <c r="B14329" s="8" t="s">
        <v>11356</v>
      </c>
      <c r="C14329" s="8">
        <v>9871564237</v>
      </c>
      <c r="D14329" s="8" t="s">
        <v>11355</v>
      </c>
      <c r="E14329" s="6" t="s">
        <v>30</v>
      </c>
      <c r="F14329" s="9">
        <v>28505</v>
      </c>
      <c r="G14329" s="8">
        <v>42</v>
      </c>
      <c r="H14329" t="e">
        <f>VLOOKUP(C14329,[1]Sheet1!$A$2:$A$26271,1,0)</f>
        <v>#N/A</v>
      </c>
    </row>
    <row r="14330" spans="1:8" ht="14.4" x14ac:dyDescent="0.3">
      <c r="A14330" s="1">
        <v>14334</v>
      </c>
      <c r="B14330" s="8" t="s">
        <v>11354</v>
      </c>
      <c r="C14330" s="8">
        <v>9953460088</v>
      </c>
      <c r="D14330" s="8" t="s">
        <v>11353</v>
      </c>
      <c r="E14330" s="6" t="s">
        <v>30</v>
      </c>
      <c r="F14330" s="9">
        <v>28308</v>
      </c>
      <c r="G14330" s="8">
        <v>43</v>
      </c>
      <c r="H14330" t="e">
        <f>VLOOKUP(C14330,[1]Sheet1!$A$2:$A$26271,1,0)</f>
        <v>#N/A</v>
      </c>
    </row>
    <row r="14331" spans="1:8" ht="14.4" x14ac:dyDescent="0.3">
      <c r="A14331" s="1">
        <v>14335</v>
      </c>
      <c r="B14331" s="8" t="s">
        <v>11352</v>
      </c>
      <c r="C14331" s="8">
        <v>9811736368</v>
      </c>
      <c r="D14331" s="8" t="s">
        <v>11351</v>
      </c>
      <c r="E14331" s="6" t="s">
        <v>30</v>
      </c>
      <c r="F14331" s="9">
        <v>28325</v>
      </c>
      <c r="G14331" s="8">
        <v>43</v>
      </c>
      <c r="H14331" t="e">
        <f>VLOOKUP(C14331,[1]Sheet1!$A$2:$A$26271,1,0)</f>
        <v>#N/A</v>
      </c>
    </row>
    <row r="14332" spans="1:8" ht="14.4" x14ac:dyDescent="0.3">
      <c r="A14332" s="1">
        <v>14336</v>
      </c>
      <c r="B14332" s="8" t="s">
        <v>11350</v>
      </c>
      <c r="C14332" s="8">
        <v>9999998121</v>
      </c>
      <c r="D14332" s="8" t="s">
        <v>11349</v>
      </c>
      <c r="E14332" s="6" t="s">
        <v>30</v>
      </c>
      <c r="F14332" s="9">
        <v>26360</v>
      </c>
      <c r="G14332" s="8">
        <v>48</v>
      </c>
      <c r="H14332" t="e">
        <f>VLOOKUP(C14332,[1]Sheet1!$A$2:$A$26271,1,0)</f>
        <v>#N/A</v>
      </c>
    </row>
    <row r="14333" spans="1:8" ht="14.4" x14ac:dyDescent="0.3">
      <c r="A14333" s="1">
        <v>14337</v>
      </c>
      <c r="B14333" s="5" t="s">
        <v>11348</v>
      </c>
      <c r="C14333" s="5">
        <v>9212511783</v>
      </c>
      <c r="D14333" s="5" t="s">
        <v>11347</v>
      </c>
      <c r="E14333" s="6" t="s">
        <v>30</v>
      </c>
      <c r="F14333" s="7">
        <v>28672</v>
      </c>
      <c r="G14333" s="5">
        <v>42</v>
      </c>
      <c r="H14333" t="e">
        <f>VLOOKUP(C14333,[1]Sheet1!$A$2:$A$26271,1,0)</f>
        <v>#N/A</v>
      </c>
    </row>
    <row r="14334" spans="1:8" ht="24" x14ac:dyDescent="0.3">
      <c r="A14334" s="1">
        <v>14338</v>
      </c>
      <c r="B14334" s="5" t="s">
        <v>11346</v>
      </c>
      <c r="C14334" s="5">
        <v>7834883434</v>
      </c>
      <c r="D14334" s="5" t="s">
        <v>11345</v>
      </c>
      <c r="E14334" s="6" t="s">
        <v>30</v>
      </c>
      <c r="F14334" s="7">
        <v>25921</v>
      </c>
      <c r="G14334" s="5">
        <v>50</v>
      </c>
      <c r="H14334" t="e">
        <f>VLOOKUP(C14334,[1]Sheet1!$A$2:$A$26271,1,0)</f>
        <v>#N/A</v>
      </c>
    </row>
    <row r="14335" spans="1:8" ht="14.4" x14ac:dyDescent="0.3">
      <c r="A14335" s="1">
        <v>14339</v>
      </c>
      <c r="B14335" s="5" t="s">
        <v>11344</v>
      </c>
      <c r="C14335" s="5">
        <v>9891961377</v>
      </c>
      <c r="D14335" s="5" t="s">
        <v>11343</v>
      </c>
      <c r="E14335" s="6" t="s">
        <v>30</v>
      </c>
      <c r="F14335" s="7">
        <v>28185</v>
      </c>
      <c r="G14335" s="5">
        <v>43</v>
      </c>
      <c r="H14335" t="e">
        <f>VLOOKUP(C14335,[1]Sheet1!$A$2:$A$26271,1,0)</f>
        <v>#N/A</v>
      </c>
    </row>
    <row r="14336" spans="1:8" ht="14.4" x14ac:dyDescent="0.3">
      <c r="A14336" s="1">
        <v>14340</v>
      </c>
      <c r="B14336" s="5" t="s">
        <v>11342</v>
      </c>
      <c r="C14336" s="5">
        <v>9873929279</v>
      </c>
      <c r="D14336" s="5" t="s">
        <v>11341</v>
      </c>
      <c r="E14336" s="6" t="s">
        <v>30</v>
      </c>
      <c r="F14336" s="7">
        <v>27351</v>
      </c>
      <c r="G14336" s="5">
        <v>46</v>
      </c>
      <c r="H14336" t="e">
        <f>VLOOKUP(C14336,[1]Sheet1!$A$2:$A$26271,1,0)</f>
        <v>#N/A</v>
      </c>
    </row>
    <row r="14337" spans="1:8" ht="14.4" x14ac:dyDescent="0.3">
      <c r="A14337" s="1">
        <v>14341</v>
      </c>
      <c r="B14337" s="5" t="s">
        <v>11340</v>
      </c>
      <c r="C14337" s="5">
        <v>9911770707</v>
      </c>
      <c r="D14337" s="5" t="s">
        <v>11339</v>
      </c>
      <c r="E14337" s="6" t="s">
        <v>3</v>
      </c>
      <c r="F14337" s="7">
        <v>28216</v>
      </c>
      <c r="G14337" s="5">
        <v>43</v>
      </c>
      <c r="H14337" t="e">
        <f>VLOOKUP(C14337,[1]Sheet1!$A$2:$A$26271,1,0)</f>
        <v>#N/A</v>
      </c>
    </row>
    <row r="14338" spans="1:8" ht="14.4" x14ac:dyDescent="0.3">
      <c r="A14338" s="1">
        <v>14342</v>
      </c>
      <c r="B14338" s="5" t="s">
        <v>11338</v>
      </c>
      <c r="C14338" s="5">
        <v>9811243697</v>
      </c>
      <c r="D14338" s="5" t="s">
        <v>11337</v>
      </c>
      <c r="E14338" s="6" t="s">
        <v>3</v>
      </c>
      <c r="F14338" s="7">
        <v>29453</v>
      </c>
      <c r="G14338" s="5">
        <v>40</v>
      </c>
      <c r="H14338" t="e">
        <f>VLOOKUP(C14338,[1]Sheet1!$A$2:$A$26271,1,0)</f>
        <v>#N/A</v>
      </c>
    </row>
    <row r="14339" spans="1:8" ht="14.4" x14ac:dyDescent="0.3">
      <c r="A14339" s="1">
        <v>14343</v>
      </c>
      <c r="B14339" s="8" t="s">
        <v>11336</v>
      </c>
      <c r="C14339" s="8">
        <v>9990203156</v>
      </c>
      <c r="D14339" s="8" t="s">
        <v>11335</v>
      </c>
      <c r="E14339" s="6" t="s">
        <v>3</v>
      </c>
      <c r="F14339" s="9">
        <v>29378</v>
      </c>
      <c r="G14339" s="8">
        <v>40</v>
      </c>
      <c r="H14339" t="e">
        <f>VLOOKUP(C14339,[1]Sheet1!$A$2:$A$26271,1,0)</f>
        <v>#N/A</v>
      </c>
    </row>
    <row r="14340" spans="1:8" ht="14.4" x14ac:dyDescent="0.3">
      <c r="A14340" s="1">
        <v>14344</v>
      </c>
      <c r="B14340" s="8" t="s">
        <v>11334</v>
      </c>
      <c r="C14340" s="8">
        <v>9911520113</v>
      </c>
      <c r="D14340" s="8" t="s">
        <v>11333</v>
      </c>
      <c r="E14340" s="6" t="s">
        <v>3</v>
      </c>
      <c r="F14340" s="9">
        <v>28539</v>
      </c>
      <c r="G14340" s="8">
        <v>42</v>
      </c>
      <c r="H14340" t="e">
        <f>VLOOKUP(C14340,[1]Sheet1!$A$2:$A$26271,1,0)</f>
        <v>#N/A</v>
      </c>
    </row>
    <row r="14341" spans="1:8" ht="14.4" x14ac:dyDescent="0.3">
      <c r="A14341" s="1">
        <v>14345</v>
      </c>
      <c r="B14341" s="8" t="s">
        <v>11332</v>
      </c>
      <c r="C14341" s="8">
        <v>9911341416</v>
      </c>
      <c r="D14341" s="8" t="s">
        <v>11331</v>
      </c>
      <c r="E14341" s="6" t="s">
        <v>3</v>
      </c>
      <c r="F14341" s="9">
        <v>27066</v>
      </c>
      <c r="G14341" s="8">
        <v>46</v>
      </c>
      <c r="H14341" t="e">
        <f>VLOOKUP(C14341,[1]Sheet1!$A$2:$A$26271,1,0)</f>
        <v>#N/A</v>
      </c>
    </row>
    <row r="14342" spans="1:8" ht="14.4" x14ac:dyDescent="0.3">
      <c r="A14342" s="1">
        <v>14346</v>
      </c>
      <c r="B14342" s="8" t="s">
        <v>11330</v>
      </c>
      <c r="C14342" s="8">
        <v>9873135872</v>
      </c>
      <c r="D14342" s="8" t="s">
        <v>11329</v>
      </c>
      <c r="E14342" s="6" t="s">
        <v>3</v>
      </c>
      <c r="F14342" s="9">
        <v>26299</v>
      </c>
      <c r="G14342" s="8">
        <v>48</v>
      </c>
      <c r="H14342" t="e">
        <f>VLOOKUP(C14342,[1]Sheet1!$A$2:$A$26271,1,0)</f>
        <v>#N/A</v>
      </c>
    </row>
    <row r="14343" spans="1:8" ht="14.4" x14ac:dyDescent="0.3">
      <c r="A14343" s="1">
        <v>14347</v>
      </c>
      <c r="B14343" s="5" t="s">
        <v>11328</v>
      </c>
      <c r="C14343" s="5">
        <v>9968202009</v>
      </c>
      <c r="D14343" s="5" t="s">
        <v>11327</v>
      </c>
      <c r="E14343" s="6" t="s">
        <v>3</v>
      </c>
      <c r="F14343" s="7">
        <v>26471</v>
      </c>
      <c r="G14343" s="5">
        <v>48</v>
      </c>
      <c r="H14343" t="e">
        <f>VLOOKUP(C14343,[1]Sheet1!$A$2:$A$26271,1,0)</f>
        <v>#N/A</v>
      </c>
    </row>
    <row r="14344" spans="1:8" ht="14.4" x14ac:dyDescent="0.3">
      <c r="A14344" s="1">
        <v>14348</v>
      </c>
      <c r="B14344" s="5" t="s">
        <v>11326</v>
      </c>
      <c r="C14344" s="5">
        <v>7838800406</v>
      </c>
      <c r="D14344" s="5" t="s">
        <v>11325</v>
      </c>
      <c r="E14344" s="6" t="s">
        <v>30</v>
      </c>
      <c r="F14344" s="7">
        <v>28853</v>
      </c>
      <c r="G14344" s="5">
        <v>42</v>
      </c>
      <c r="H14344" t="e">
        <f>VLOOKUP(C14344,[1]Sheet1!$A$2:$A$26271,1,0)</f>
        <v>#N/A</v>
      </c>
    </row>
    <row r="14345" spans="1:8" ht="24" x14ac:dyDescent="0.3">
      <c r="A14345" s="1">
        <v>14349</v>
      </c>
      <c r="B14345" s="5" t="s">
        <v>11324</v>
      </c>
      <c r="C14345" s="5">
        <v>9810499012</v>
      </c>
      <c r="D14345" s="5" t="s">
        <v>11323</v>
      </c>
      <c r="E14345" s="6" t="s">
        <v>3</v>
      </c>
      <c r="F14345" s="7">
        <v>29585</v>
      </c>
      <c r="G14345" s="5">
        <v>40</v>
      </c>
      <c r="H14345" t="e">
        <f>VLOOKUP(C14345,[1]Sheet1!$A$2:$A$26271,1,0)</f>
        <v>#N/A</v>
      </c>
    </row>
    <row r="14346" spans="1:8" ht="14.4" x14ac:dyDescent="0.3">
      <c r="A14346" s="1">
        <v>14350</v>
      </c>
      <c r="B14346" s="5" t="s">
        <v>11322</v>
      </c>
      <c r="C14346" s="5">
        <v>9990390083</v>
      </c>
      <c r="D14346" s="5" t="s">
        <v>11321</v>
      </c>
      <c r="E14346" s="6" t="s">
        <v>3</v>
      </c>
      <c r="F14346" s="7">
        <v>27656</v>
      </c>
      <c r="G14346" s="5">
        <v>45</v>
      </c>
      <c r="H14346" t="e">
        <f>VLOOKUP(C14346,[1]Sheet1!$A$2:$A$26271,1,0)</f>
        <v>#N/A</v>
      </c>
    </row>
    <row r="14347" spans="1:8" ht="14.4" x14ac:dyDescent="0.3">
      <c r="A14347" s="1">
        <v>14351</v>
      </c>
      <c r="B14347" s="5" t="s">
        <v>11320</v>
      </c>
      <c r="C14347" s="5">
        <v>7065777373</v>
      </c>
      <c r="D14347" s="5" t="s">
        <v>11319</v>
      </c>
      <c r="E14347" s="6" t="s">
        <v>30</v>
      </c>
      <c r="F14347" s="7">
        <v>28526</v>
      </c>
      <c r="G14347" s="5">
        <v>42</v>
      </c>
      <c r="H14347" t="e">
        <f>VLOOKUP(C14347,[1]Sheet1!$A$2:$A$26271,1,0)</f>
        <v>#N/A</v>
      </c>
    </row>
    <row r="14348" spans="1:8" ht="24" x14ac:dyDescent="0.3">
      <c r="A14348" s="1">
        <v>14352</v>
      </c>
      <c r="B14348" s="5" t="s">
        <v>11318</v>
      </c>
      <c r="C14348" s="5">
        <v>9687810846</v>
      </c>
      <c r="D14348" s="5" t="s">
        <v>11317</v>
      </c>
      <c r="E14348" s="6" t="s">
        <v>3</v>
      </c>
      <c r="F14348" s="7">
        <v>29191</v>
      </c>
      <c r="G14348" s="5">
        <v>41</v>
      </c>
      <c r="H14348" t="e">
        <f>VLOOKUP(C14348,[1]Sheet1!$A$2:$A$26271,1,0)</f>
        <v>#N/A</v>
      </c>
    </row>
    <row r="14349" spans="1:8" ht="14.4" x14ac:dyDescent="0.3">
      <c r="A14349" s="1">
        <v>14353</v>
      </c>
      <c r="B14349" s="5" t="s">
        <v>11316</v>
      </c>
      <c r="C14349" s="5">
        <v>9990453100</v>
      </c>
      <c r="D14349" s="5" t="s">
        <v>11315</v>
      </c>
      <c r="E14349" s="6" t="s">
        <v>65</v>
      </c>
      <c r="F14349" s="7">
        <v>29448</v>
      </c>
      <c r="G14349" s="5">
        <v>40</v>
      </c>
      <c r="H14349" t="e">
        <f>VLOOKUP(C14349,[1]Sheet1!$A$2:$A$26271,1,0)</f>
        <v>#N/A</v>
      </c>
    </row>
    <row r="14350" spans="1:8" ht="14.4" x14ac:dyDescent="0.3">
      <c r="A14350" s="1">
        <v>14354</v>
      </c>
      <c r="B14350" s="5" t="s">
        <v>11314</v>
      </c>
      <c r="C14350" s="5">
        <v>9891595102</v>
      </c>
      <c r="D14350" s="5" t="s">
        <v>11313</v>
      </c>
      <c r="E14350" s="6" t="s">
        <v>0</v>
      </c>
      <c r="F14350" s="7">
        <v>28132</v>
      </c>
      <c r="G14350" s="5">
        <v>43</v>
      </c>
      <c r="H14350" t="e">
        <f>VLOOKUP(C14350,[1]Sheet1!$A$2:$A$26271,1,0)</f>
        <v>#N/A</v>
      </c>
    </row>
    <row r="14351" spans="1:8" ht="24" x14ac:dyDescent="0.3">
      <c r="A14351" s="1">
        <v>14355</v>
      </c>
      <c r="B14351" s="5" t="s">
        <v>11312</v>
      </c>
      <c r="C14351" s="5">
        <v>9990319749</v>
      </c>
      <c r="D14351" s="5" t="s">
        <v>11311</v>
      </c>
      <c r="E14351" s="6" t="s">
        <v>0</v>
      </c>
      <c r="F14351" s="7">
        <v>29046</v>
      </c>
      <c r="G14351" s="5">
        <v>41</v>
      </c>
      <c r="H14351" t="e">
        <f>VLOOKUP(C14351,[1]Sheet1!$A$2:$A$26271,1,0)</f>
        <v>#N/A</v>
      </c>
    </row>
    <row r="14352" spans="1:8" ht="14.4" x14ac:dyDescent="0.3">
      <c r="A14352" s="1">
        <v>14356</v>
      </c>
      <c r="B14352" s="5" t="s">
        <v>11310</v>
      </c>
      <c r="C14352" s="5">
        <v>9891195725</v>
      </c>
      <c r="D14352" s="5" t="s">
        <v>11309</v>
      </c>
      <c r="E14352" s="6" t="s">
        <v>65</v>
      </c>
      <c r="F14352" s="7">
        <v>19725</v>
      </c>
      <c r="G14352" s="5">
        <v>66</v>
      </c>
      <c r="H14352" t="e">
        <f>VLOOKUP(C14352,[1]Sheet1!$A$2:$A$26271,1,0)</f>
        <v>#N/A</v>
      </c>
    </row>
    <row r="14353" spans="1:8" ht="14.4" x14ac:dyDescent="0.3">
      <c r="A14353" s="1">
        <v>14357</v>
      </c>
      <c r="B14353" s="5" t="s">
        <v>11308</v>
      </c>
      <c r="C14353" s="5">
        <v>9540422525</v>
      </c>
      <c r="D14353" s="5" t="s">
        <v>11307</v>
      </c>
      <c r="E14353" s="6" t="s">
        <v>0</v>
      </c>
      <c r="F14353" s="7">
        <v>25650</v>
      </c>
      <c r="G14353" s="5">
        <v>50</v>
      </c>
      <c r="H14353" t="e">
        <f>VLOOKUP(C14353,[1]Sheet1!$A$2:$A$26271,1,0)</f>
        <v>#N/A</v>
      </c>
    </row>
    <row r="14354" spans="1:8" ht="14.4" x14ac:dyDescent="0.3">
      <c r="A14354" s="1">
        <v>14358</v>
      </c>
      <c r="B14354" s="5" t="s">
        <v>11306</v>
      </c>
      <c r="C14354" s="5">
        <v>9911876161</v>
      </c>
      <c r="D14354" s="5" t="s">
        <v>11305</v>
      </c>
      <c r="E14354" s="6" t="s">
        <v>65</v>
      </c>
      <c r="F14354" s="7">
        <v>27450</v>
      </c>
      <c r="G14354" s="5">
        <v>45</v>
      </c>
      <c r="H14354" t="e">
        <f>VLOOKUP(C14354,[1]Sheet1!$A$2:$A$26271,1,0)</f>
        <v>#N/A</v>
      </c>
    </row>
    <row r="14355" spans="1:8" ht="14.4" x14ac:dyDescent="0.3">
      <c r="A14355" s="1">
        <v>14359</v>
      </c>
      <c r="B14355" s="5" t="s">
        <v>11304</v>
      </c>
      <c r="C14355" s="5">
        <v>9990057275</v>
      </c>
      <c r="D14355" s="5" t="s">
        <v>11303</v>
      </c>
      <c r="E14355" s="6" t="s">
        <v>0</v>
      </c>
      <c r="F14355" s="7">
        <v>25750</v>
      </c>
      <c r="G14355" s="5">
        <v>50</v>
      </c>
      <c r="H14355" t="e">
        <f>VLOOKUP(C14355,[1]Sheet1!$A$2:$A$26271,1,0)</f>
        <v>#N/A</v>
      </c>
    </row>
    <row r="14356" spans="1:8" ht="14.4" x14ac:dyDescent="0.3">
      <c r="A14356" s="1">
        <v>14360</v>
      </c>
      <c r="B14356" s="5" t="s">
        <v>11302</v>
      </c>
      <c r="C14356" s="5">
        <v>9891018190</v>
      </c>
      <c r="D14356" s="5" t="s">
        <v>11301</v>
      </c>
      <c r="E14356" s="6" t="s">
        <v>65</v>
      </c>
      <c r="F14356" s="7">
        <v>25262</v>
      </c>
      <c r="G14356" s="5">
        <v>51</v>
      </c>
      <c r="H14356" t="e">
        <f>VLOOKUP(C14356,[1]Sheet1!$A$2:$A$26271,1,0)</f>
        <v>#N/A</v>
      </c>
    </row>
    <row r="14357" spans="1:8" ht="14.4" x14ac:dyDescent="0.3">
      <c r="A14357" s="1">
        <v>14361</v>
      </c>
      <c r="B14357" s="5" t="s">
        <v>11300</v>
      </c>
      <c r="C14357" s="5">
        <v>9911065558</v>
      </c>
      <c r="D14357" s="5" t="s">
        <v>11299</v>
      </c>
      <c r="E14357" s="6" t="s">
        <v>65</v>
      </c>
      <c r="F14357" s="7">
        <v>24668</v>
      </c>
      <c r="G14357" s="5">
        <v>53</v>
      </c>
      <c r="H14357" t="e">
        <f>VLOOKUP(C14357,[1]Sheet1!$A$2:$A$26271,1,0)</f>
        <v>#N/A</v>
      </c>
    </row>
    <row r="14358" spans="1:8" ht="14.4" x14ac:dyDescent="0.3">
      <c r="A14358" s="1">
        <v>14362</v>
      </c>
      <c r="B14358" s="5" t="s">
        <v>11298</v>
      </c>
      <c r="C14358" s="5">
        <v>9718505406</v>
      </c>
      <c r="D14358" s="5" t="s">
        <v>11297</v>
      </c>
      <c r="E14358" s="6" t="s">
        <v>65</v>
      </c>
      <c r="F14358" s="7">
        <v>21185</v>
      </c>
      <c r="G14358" s="5">
        <v>63</v>
      </c>
      <c r="H14358" t="e">
        <f>VLOOKUP(C14358,[1]Sheet1!$A$2:$A$26271,1,0)</f>
        <v>#N/A</v>
      </c>
    </row>
    <row r="14359" spans="1:8" ht="14.4" x14ac:dyDescent="0.3">
      <c r="A14359" s="1">
        <v>14363</v>
      </c>
      <c r="B14359" s="5" t="s">
        <v>11296</v>
      </c>
      <c r="C14359" s="5">
        <v>9891262414</v>
      </c>
      <c r="D14359" s="5" t="s">
        <v>11295</v>
      </c>
      <c r="E14359" s="6" t="s">
        <v>65</v>
      </c>
      <c r="F14359" s="7">
        <v>29412</v>
      </c>
      <c r="G14359" s="5">
        <v>40</v>
      </c>
      <c r="H14359" t="e">
        <f>VLOOKUP(C14359,[1]Sheet1!$A$2:$A$26271,1,0)</f>
        <v>#N/A</v>
      </c>
    </row>
    <row r="14360" spans="1:8" ht="14.4" x14ac:dyDescent="0.3">
      <c r="A14360" s="1">
        <v>14364</v>
      </c>
      <c r="B14360" s="5" t="s">
        <v>11294</v>
      </c>
      <c r="C14360" s="5">
        <v>9891125624</v>
      </c>
      <c r="D14360" s="5" t="s">
        <v>11293</v>
      </c>
      <c r="E14360" s="6" t="s">
        <v>0</v>
      </c>
      <c r="F14360" s="7">
        <v>25494</v>
      </c>
      <c r="G14360" s="5">
        <v>51</v>
      </c>
      <c r="H14360" t="e">
        <f>VLOOKUP(C14360,[1]Sheet1!$A$2:$A$26271,1,0)</f>
        <v>#N/A</v>
      </c>
    </row>
    <row r="14361" spans="1:8" ht="14.4" x14ac:dyDescent="0.3">
      <c r="A14361" s="1">
        <v>14365</v>
      </c>
      <c r="B14361" s="5" t="s">
        <v>11292</v>
      </c>
      <c r="C14361" s="5">
        <v>9911508144</v>
      </c>
      <c r="D14361" s="5" t="s">
        <v>11291</v>
      </c>
      <c r="E14361" s="6" t="s">
        <v>0</v>
      </c>
      <c r="F14361" s="7">
        <v>27695</v>
      </c>
      <c r="G14361" s="5">
        <v>45</v>
      </c>
      <c r="H14361" t="e">
        <f>VLOOKUP(C14361,[1]Sheet1!$A$2:$A$26271,1,0)</f>
        <v>#N/A</v>
      </c>
    </row>
    <row r="14362" spans="1:8" ht="14.4" x14ac:dyDescent="0.3">
      <c r="A14362" s="1">
        <v>14366</v>
      </c>
      <c r="B14362" s="5" t="s">
        <v>11290</v>
      </c>
      <c r="C14362" s="5">
        <v>9871558885</v>
      </c>
      <c r="D14362" s="5" t="s">
        <v>11289</v>
      </c>
      <c r="E14362" s="6" t="s">
        <v>65</v>
      </c>
      <c r="F14362" s="7">
        <v>27711</v>
      </c>
      <c r="G14362" s="5">
        <v>45</v>
      </c>
      <c r="H14362" t="e">
        <f>VLOOKUP(C14362,[1]Sheet1!$A$2:$A$26271,1,0)</f>
        <v>#N/A</v>
      </c>
    </row>
    <row r="14363" spans="1:8" ht="24" x14ac:dyDescent="0.3">
      <c r="A14363" s="1">
        <v>14367</v>
      </c>
      <c r="B14363" s="5" t="s">
        <v>11288</v>
      </c>
      <c r="C14363" s="5">
        <v>9711338481</v>
      </c>
      <c r="D14363" s="5" t="s">
        <v>11287</v>
      </c>
      <c r="E14363" s="6" t="s">
        <v>0</v>
      </c>
      <c r="F14363" s="7">
        <v>25569</v>
      </c>
      <c r="G14363" s="5">
        <v>50</v>
      </c>
      <c r="H14363" t="e">
        <f>VLOOKUP(C14363,[1]Sheet1!$A$2:$A$26271,1,0)</f>
        <v>#N/A</v>
      </c>
    </row>
    <row r="14364" spans="1:8" ht="24" x14ac:dyDescent="0.3">
      <c r="A14364" s="1">
        <v>14368</v>
      </c>
      <c r="B14364" s="8" t="s">
        <v>11286</v>
      </c>
      <c r="C14364" s="8">
        <v>9212721152</v>
      </c>
      <c r="D14364" s="8" t="s">
        <v>11285</v>
      </c>
      <c r="E14364" s="6" t="s">
        <v>65</v>
      </c>
      <c r="F14364" s="9">
        <v>26265</v>
      </c>
      <c r="G14364" s="8">
        <v>49</v>
      </c>
      <c r="H14364" t="e">
        <f>VLOOKUP(C14364,[1]Sheet1!$A$2:$A$26271,1,0)</f>
        <v>#N/A</v>
      </c>
    </row>
    <row r="14365" spans="1:8" ht="14.4" x14ac:dyDescent="0.3">
      <c r="A14365" s="1">
        <v>14369</v>
      </c>
      <c r="B14365" s="5" t="s">
        <v>11284</v>
      </c>
      <c r="C14365" s="5">
        <v>9873185850</v>
      </c>
      <c r="D14365" s="5" t="s">
        <v>11283</v>
      </c>
      <c r="E14365" s="6" t="s">
        <v>65</v>
      </c>
      <c r="F14365" s="7">
        <v>29432</v>
      </c>
      <c r="G14365" s="5">
        <v>40</v>
      </c>
      <c r="H14365" t="e">
        <f>VLOOKUP(C14365,[1]Sheet1!$A$2:$A$26271,1,0)</f>
        <v>#N/A</v>
      </c>
    </row>
    <row r="14366" spans="1:8" ht="14.4" x14ac:dyDescent="0.3">
      <c r="A14366" s="1">
        <v>14370</v>
      </c>
      <c r="B14366" s="5" t="s">
        <v>11282</v>
      </c>
      <c r="C14366" s="5">
        <v>9911611515</v>
      </c>
      <c r="D14366" s="5" t="s">
        <v>11281</v>
      </c>
      <c r="E14366" s="6" t="s">
        <v>0</v>
      </c>
      <c r="F14366" s="7">
        <v>29541</v>
      </c>
      <c r="G14366" s="5">
        <v>40</v>
      </c>
      <c r="H14366" t="e">
        <f>VLOOKUP(C14366,[1]Sheet1!$A$2:$A$26271,1,0)</f>
        <v>#N/A</v>
      </c>
    </row>
    <row r="14367" spans="1:8" ht="14.4" x14ac:dyDescent="0.3">
      <c r="A14367" s="1">
        <v>14371</v>
      </c>
      <c r="B14367" s="5" t="s">
        <v>11280</v>
      </c>
      <c r="C14367" s="5">
        <v>8744002382</v>
      </c>
      <c r="D14367" s="5" t="s">
        <v>11279</v>
      </c>
      <c r="E14367" s="6" t="s">
        <v>65</v>
      </c>
      <c r="F14367" s="7">
        <v>28738</v>
      </c>
      <c r="G14367" s="5">
        <v>42</v>
      </c>
      <c r="H14367" t="e">
        <f>VLOOKUP(C14367,[1]Sheet1!$A$2:$A$26271,1,0)</f>
        <v>#N/A</v>
      </c>
    </row>
    <row r="14368" spans="1:8" ht="14.4" x14ac:dyDescent="0.3">
      <c r="A14368" s="1">
        <v>14372</v>
      </c>
      <c r="B14368" s="5" t="s">
        <v>11278</v>
      </c>
      <c r="C14368" s="5">
        <v>9212514969</v>
      </c>
      <c r="D14368" s="5" t="s">
        <v>11277</v>
      </c>
      <c r="E14368" s="6" t="s">
        <v>0</v>
      </c>
      <c r="F14368" s="7">
        <v>26455</v>
      </c>
      <c r="G14368" s="5">
        <v>48</v>
      </c>
      <c r="H14368" t="e">
        <f>VLOOKUP(C14368,[1]Sheet1!$A$2:$A$26271,1,0)</f>
        <v>#N/A</v>
      </c>
    </row>
    <row r="14369" spans="1:8" ht="14.4" x14ac:dyDescent="0.3">
      <c r="A14369" s="1">
        <v>14373</v>
      </c>
      <c r="B14369" s="5" t="s">
        <v>11276</v>
      </c>
      <c r="C14369" s="5">
        <v>8586009116</v>
      </c>
      <c r="D14369" s="5" t="s">
        <v>11275</v>
      </c>
      <c r="E14369" s="6" t="s">
        <v>0</v>
      </c>
      <c r="F14369" s="7">
        <v>24941</v>
      </c>
      <c r="G14369" s="5">
        <v>52</v>
      </c>
      <c r="H14369" t="e">
        <f>VLOOKUP(C14369,[1]Sheet1!$A$2:$A$26271,1,0)</f>
        <v>#N/A</v>
      </c>
    </row>
    <row r="14370" spans="1:8" ht="14.4" x14ac:dyDescent="0.3">
      <c r="A14370" s="1">
        <v>14374</v>
      </c>
      <c r="B14370" s="5" t="s">
        <v>11274</v>
      </c>
      <c r="C14370" s="5">
        <v>9716352201</v>
      </c>
      <c r="D14370" s="5" t="s">
        <v>11273</v>
      </c>
      <c r="E14370" s="6" t="s">
        <v>65</v>
      </c>
      <c r="F14370" s="7">
        <v>21667</v>
      </c>
      <c r="G14370" s="5">
        <v>61</v>
      </c>
      <c r="H14370" t="e">
        <f>VLOOKUP(C14370,[1]Sheet1!$A$2:$A$26271,1,0)</f>
        <v>#N/A</v>
      </c>
    </row>
    <row r="14371" spans="1:8" ht="14.4" x14ac:dyDescent="0.3">
      <c r="A14371" s="1">
        <v>14375</v>
      </c>
      <c r="B14371" s="8" t="s">
        <v>11272</v>
      </c>
      <c r="C14371" s="8">
        <v>9911584010</v>
      </c>
      <c r="D14371" s="8" t="s">
        <v>11271</v>
      </c>
      <c r="E14371" s="6" t="s">
        <v>30</v>
      </c>
      <c r="F14371" s="9">
        <v>28555</v>
      </c>
      <c r="G14371" s="8">
        <v>42</v>
      </c>
      <c r="H14371" t="e">
        <f>VLOOKUP(C14371,[1]Sheet1!$A$2:$A$26271,1,0)</f>
        <v>#N/A</v>
      </c>
    </row>
    <row r="14372" spans="1:8" ht="14.4" x14ac:dyDescent="0.3">
      <c r="A14372" s="1">
        <v>14376</v>
      </c>
      <c r="B14372" s="8" t="s">
        <v>11270</v>
      </c>
      <c r="C14372" s="8">
        <v>9717882209</v>
      </c>
      <c r="D14372" s="8" t="s">
        <v>11269</v>
      </c>
      <c r="E14372" s="6" t="s">
        <v>30</v>
      </c>
      <c r="F14372" s="9">
        <v>25374</v>
      </c>
      <c r="G14372" s="8">
        <v>51</v>
      </c>
      <c r="H14372" t="e">
        <f>VLOOKUP(C14372,[1]Sheet1!$A$2:$A$26271,1,0)</f>
        <v>#N/A</v>
      </c>
    </row>
    <row r="14373" spans="1:8" ht="24" x14ac:dyDescent="0.3">
      <c r="A14373" s="1">
        <v>14377</v>
      </c>
      <c r="B14373" s="5" t="s">
        <v>11268</v>
      </c>
      <c r="C14373" s="5">
        <v>9911501390</v>
      </c>
      <c r="D14373" s="5" t="s">
        <v>11267</v>
      </c>
      <c r="E14373" s="6" t="s">
        <v>30</v>
      </c>
      <c r="F14373" s="7">
        <v>25530</v>
      </c>
      <c r="G14373" s="5">
        <v>51</v>
      </c>
      <c r="H14373" t="e">
        <f>VLOOKUP(C14373,[1]Sheet1!$A$2:$A$26271,1,0)</f>
        <v>#N/A</v>
      </c>
    </row>
    <row r="14374" spans="1:8" ht="24" x14ac:dyDescent="0.3">
      <c r="A14374" s="1">
        <v>14378</v>
      </c>
      <c r="B14374" s="5" t="s">
        <v>11266</v>
      </c>
      <c r="C14374" s="5">
        <v>9311787200</v>
      </c>
      <c r="D14374" s="5" t="s">
        <v>11265</v>
      </c>
      <c r="E14374" s="6" t="s">
        <v>30</v>
      </c>
      <c r="F14374" s="7">
        <v>23117</v>
      </c>
      <c r="G14374" s="5">
        <v>57</v>
      </c>
      <c r="H14374" t="e">
        <f>VLOOKUP(C14374,[1]Sheet1!$A$2:$A$26271,1,0)</f>
        <v>#N/A</v>
      </c>
    </row>
    <row r="14375" spans="1:8" ht="14.4" x14ac:dyDescent="0.3">
      <c r="A14375" s="1">
        <v>14379</v>
      </c>
      <c r="B14375" s="5" t="s">
        <v>11264</v>
      </c>
      <c r="C14375" s="5">
        <v>9911616622</v>
      </c>
      <c r="D14375" s="5" t="s">
        <v>11263</v>
      </c>
      <c r="E14375" s="6" t="s">
        <v>30</v>
      </c>
      <c r="F14375" s="7">
        <v>20916</v>
      </c>
      <c r="G14375" s="5">
        <v>63</v>
      </c>
      <c r="H14375" t="e">
        <f>VLOOKUP(C14375,[1]Sheet1!$A$2:$A$26271,1,0)</f>
        <v>#N/A</v>
      </c>
    </row>
    <row r="14376" spans="1:8" ht="14.4" x14ac:dyDescent="0.3">
      <c r="A14376" s="1">
        <v>14380</v>
      </c>
      <c r="B14376" s="5" t="s">
        <v>11262</v>
      </c>
      <c r="C14376" s="5">
        <v>9810217219</v>
      </c>
      <c r="D14376" s="5" t="s">
        <v>11261</v>
      </c>
      <c r="E14376" s="6" t="s">
        <v>30</v>
      </c>
      <c r="F14376" s="7">
        <v>27682</v>
      </c>
      <c r="G14376" s="5">
        <v>45</v>
      </c>
      <c r="H14376" t="e">
        <f>VLOOKUP(C14376,[1]Sheet1!$A$2:$A$26271,1,0)</f>
        <v>#N/A</v>
      </c>
    </row>
    <row r="14377" spans="1:8" ht="14.4" x14ac:dyDescent="0.3">
      <c r="A14377" s="1">
        <v>14381</v>
      </c>
      <c r="B14377" s="8" t="s">
        <v>11260</v>
      </c>
      <c r="C14377" s="8">
        <v>9911431196</v>
      </c>
      <c r="D14377" s="8" t="s">
        <v>11259</v>
      </c>
      <c r="E14377" s="6" t="s">
        <v>30</v>
      </c>
      <c r="F14377" s="9">
        <v>29375</v>
      </c>
      <c r="G14377" s="8">
        <v>40</v>
      </c>
      <c r="H14377" t="e">
        <f>VLOOKUP(C14377,[1]Sheet1!$A$2:$A$26271,1,0)</f>
        <v>#N/A</v>
      </c>
    </row>
    <row r="14378" spans="1:8" ht="14.4" x14ac:dyDescent="0.3">
      <c r="A14378" s="1">
        <v>14382</v>
      </c>
      <c r="B14378" s="8" t="s">
        <v>11258</v>
      </c>
      <c r="C14378" s="8">
        <v>7042703300</v>
      </c>
      <c r="D14378" s="8" t="s">
        <v>11257</v>
      </c>
      <c r="E14378" s="6" t="s">
        <v>30</v>
      </c>
      <c r="F14378" s="9">
        <v>26152</v>
      </c>
      <c r="G14378" s="8">
        <v>49</v>
      </c>
      <c r="H14378" t="e">
        <f>VLOOKUP(C14378,[1]Sheet1!$A$2:$A$26271,1,0)</f>
        <v>#N/A</v>
      </c>
    </row>
    <row r="14379" spans="1:8" ht="24" x14ac:dyDescent="0.3">
      <c r="A14379" s="1">
        <v>14383</v>
      </c>
      <c r="B14379" s="8" t="s">
        <v>11256</v>
      </c>
      <c r="C14379" s="8">
        <v>9911925416</v>
      </c>
      <c r="D14379" s="8" t="s">
        <v>11255</v>
      </c>
      <c r="E14379" s="6" t="s">
        <v>30</v>
      </c>
      <c r="F14379" s="9">
        <v>25846</v>
      </c>
      <c r="G14379" s="8">
        <v>50</v>
      </c>
      <c r="H14379" t="e">
        <f>VLOOKUP(C14379,[1]Sheet1!$A$2:$A$26271,1,0)</f>
        <v>#N/A</v>
      </c>
    </row>
    <row r="14380" spans="1:8" ht="14.4" x14ac:dyDescent="0.3">
      <c r="A14380" s="1">
        <v>14384</v>
      </c>
      <c r="B14380" s="8" t="s">
        <v>11254</v>
      </c>
      <c r="C14380" s="8">
        <v>9911197241</v>
      </c>
      <c r="D14380" s="8" t="s">
        <v>11253</v>
      </c>
      <c r="E14380" s="6" t="s">
        <v>30</v>
      </c>
      <c r="F14380" s="9">
        <v>25240</v>
      </c>
      <c r="G14380" s="8">
        <v>51</v>
      </c>
      <c r="H14380" t="e">
        <f>VLOOKUP(C14380,[1]Sheet1!$A$2:$A$26271,1,0)</f>
        <v>#N/A</v>
      </c>
    </row>
    <row r="14381" spans="1:8" ht="24" x14ac:dyDescent="0.3">
      <c r="A14381" s="1">
        <v>14385</v>
      </c>
      <c r="B14381" s="5" t="s">
        <v>11252</v>
      </c>
      <c r="C14381" s="5">
        <v>8750059945</v>
      </c>
      <c r="D14381" s="5" t="s">
        <v>11251</v>
      </c>
      <c r="E14381" s="6" t="s">
        <v>30</v>
      </c>
      <c r="F14381" s="7">
        <v>28712</v>
      </c>
      <c r="G14381" s="5">
        <v>42</v>
      </c>
      <c r="H14381" t="e">
        <f>VLOOKUP(C14381,[1]Sheet1!$A$2:$A$26271,1,0)</f>
        <v>#N/A</v>
      </c>
    </row>
    <row r="14382" spans="1:8" ht="14.4" x14ac:dyDescent="0.3">
      <c r="A14382" s="1">
        <v>14386</v>
      </c>
      <c r="B14382" s="5" t="s">
        <v>11250</v>
      </c>
      <c r="C14382" s="5">
        <v>9540055324</v>
      </c>
      <c r="D14382" s="5" t="s">
        <v>11249</v>
      </c>
      <c r="E14382" s="6" t="s">
        <v>30</v>
      </c>
      <c r="F14382" s="7">
        <v>28260</v>
      </c>
      <c r="G14382" s="5">
        <v>43</v>
      </c>
      <c r="H14382" t="e">
        <f>VLOOKUP(C14382,[1]Sheet1!$A$2:$A$26271,1,0)</f>
        <v>#N/A</v>
      </c>
    </row>
    <row r="14383" spans="1:8" ht="14.4" x14ac:dyDescent="0.3">
      <c r="A14383" s="1">
        <v>14387</v>
      </c>
      <c r="B14383" s="5" t="s">
        <v>11248</v>
      </c>
      <c r="C14383" s="5">
        <v>9711723660</v>
      </c>
      <c r="D14383" s="5" t="s">
        <v>11247</v>
      </c>
      <c r="E14383" s="6" t="s">
        <v>30</v>
      </c>
      <c r="F14383" s="7">
        <v>26421</v>
      </c>
      <c r="G14383" s="5">
        <v>48</v>
      </c>
      <c r="H14383" t="e">
        <f>VLOOKUP(C14383,[1]Sheet1!$A$2:$A$26271,1,0)</f>
        <v>#N/A</v>
      </c>
    </row>
    <row r="14384" spans="1:8" ht="14.4" x14ac:dyDescent="0.3">
      <c r="A14384" s="1">
        <v>14388</v>
      </c>
      <c r="B14384" s="8" t="s">
        <v>11246</v>
      </c>
      <c r="C14384" s="8">
        <v>9891120534</v>
      </c>
      <c r="D14384" s="8" t="s">
        <v>11245</v>
      </c>
      <c r="E14384" s="6" t="s">
        <v>3</v>
      </c>
      <c r="F14384" s="9">
        <v>23678</v>
      </c>
      <c r="G14384" s="8">
        <v>56</v>
      </c>
      <c r="H14384" t="e">
        <f>VLOOKUP(C14384,[1]Sheet1!$A$2:$A$26271,1,0)</f>
        <v>#N/A</v>
      </c>
    </row>
    <row r="14385" spans="1:8" ht="14.4" x14ac:dyDescent="0.3">
      <c r="A14385" s="1">
        <v>14389</v>
      </c>
      <c r="B14385" s="5" t="s">
        <v>11244</v>
      </c>
      <c r="C14385" s="5">
        <v>9990551010</v>
      </c>
      <c r="D14385" s="5" t="s">
        <v>11243</v>
      </c>
      <c r="E14385" s="6" t="s">
        <v>3</v>
      </c>
      <c r="F14385" s="7">
        <v>26545</v>
      </c>
      <c r="G14385" s="5">
        <v>48</v>
      </c>
      <c r="H14385" t="e">
        <f>VLOOKUP(C14385,[1]Sheet1!$A$2:$A$26271,1,0)</f>
        <v>#N/A</v>
      </c>
    </row>
    <row r="14386" spans="1:8" ht="14.4" x14ac:dyDescent="0.3">
      <c r="A14386" s="1">
        <v>14390</v>
      </c>
      <c r="B14386" s="5" t="s">
        <v>11242</v>
      </c>
      <c r="C14386" s="5">
        <v>9999693804</v>
      </c>
      <c r="D14386" s="5" t="s">
        <v>11241</v>
      </c>
      <c r="E14386" s="6" t="s">
        <v>3</v>
      </c>
      <c r="F14386" s="7">
        <v>29498</v>
      </c>
      <c r="G14386" s="5">
        <v>40</v>
      </c>
      <c r="H14386" t="e">
        <f>VLOOKUP(C14386,[1]Sheet1!$A$2:$A$26271,1,0)</f>
        <v>#N/A</v>
      </c>
    </row>
    <row r="14387" spans="1:8" ht="14.4" x14ac:dyDescent="0.3">
      <c r="A14387" s="1">
        <v>14391</v>
      </c>
      <c r="B14387" s="8" t="s">
        <v>11240</v>
      </c>
      <c r="C14387" s="8">
        <v>9891427914</v>
      </c>
      <c r="D14387" s="8" t="s">
        <v>11239</v>
      </c>
      <c r="E14387" s="6" t="s">
        <v>3</v>
      </c>
      <c r="F14387" s="9">
        <v>25426</v>
      </c>
      <c r="G14387" s="8">
        <v>51</v>
      </c>
      <c r="H14387" t="e">
        <f>VLOOKUP(C14387,[1]Sheet1!$A$2:$A$26271,1,0)</f>
        <v>#N/A</v>
      </c>
    </row>
    <row r="14388" spans="1:8" ht="14.4" x14ac:dyDescent="0.3">
      <c r="A14388" s="1">
        <v>14392</v>
      </c>
      <c r="B14388" s="5" t="s">
        <v>11238</v>
      </c>
      <c r="C14388" s="5">
        <v>9911218080</v>
      </c>
      <c r="D14388" s="5" t="s">
        <v>11237</v>
      </c>
      <c r="E14388" s="6" t="s">
        <v>3</v>
      </c>
      <c r="F14388" s="7">
        <v>28543</v>
      </c>
      <c r="G14388" s="5">
        <v>42</v>
      </c>
      <c r="H14388" t="e">
        <f>VLOOKUP(C14388,[1]Sheet1!$A$2:$A$26271,1,0)</f>
        <v>#N/A</v>
      </c>
    </row>
    <row r="14389" spans="1:8" ht="14.4" x14ac:dyDescent="0.3">
      <c r="A14389" s="1">
        <v>14393</v>
      </c>
      <c r="B14389" s="5" t="s">
        <v>11236</v>
      </c>
      <c r="C14389" s="5">
        <v>8010001440</v>
      </c>
      <c r="D14389" s="5" t="s">
        <v>11235</v>
      </c>
      <c r="E14389" s="6" t="s">
        <v>3</v>
      </c>
      <c r="F14389" s="7">
        <v>28786</v>
      </c>
      <c r="G14389" s="5">
        <v>42</v>
      </c>
      <c r="H14389" t="e">
        <f>VLOOKUP(C14389,[1]Sheet1!$A$2:$A$26271,1,0)</f>
        <v>#N/A</v>
      </c>
    </row>
    <row r="14390" spans="1:8" ht="14.4" x14ac:dyDescent="0.3">
      <c r="A14390" s="1">
        <v>14394</v>
      </c>
      <c r="B14390" s="5" t="s">
        <v>11234</v>
      </c>
      <c r="C14390" s="5">
        <v>9718077850</v>
      </c>
      <c r="D14390" s="5" t="s">
        <v>11233</v>
      </c>
      <c r="E14390" s="6" t="s">
        <v>3</v>
      </c>
      <c r="F14390" s="7">
        <v>23479</v>
      </c>
      <c r="G14390" s="5">
        <v>56</v>
      </c>
      <c r="H14390" t="e">
        <f>VLOOKUP(C14390,[1]Sheet1!$A$2:$A$26271,1,0)</f>
        <v>#N/A</v>
      </c>
    </row>
    <row r="14391" spans="1:8" ht="14.4" x14ac:dyDescent="0.3">
      <c r="A14391" s="1">
        <v>14395</v>
      </c>
      <c r="B14391" s="5" t="s">
        <v>11232</v>
      </c>
      <c r="C14391" s="5">
        <v>9911191922</v>
      </c>
      <c r="D14391" s="5" t="s">
        <v>11231</v>
      </c>
      <c r="E14391" s="6" t="s">
        <v>3</v>
      </c>
      <c r="F14391" s="7">
        <v>19360</v>
      </c>
      <c r="G14391" s="5">
        <v>67</v>
      </c>
      <c r="H14391" t="e">
        <f>VLOOKUP(C14391,[1]Sheet1!$A$2:$A$26271,1,0)</f>
        <v>#N/A</v>
      </c>
    </row>
    <row r="14392" spans="1:8" ht="14.4" x14ac:dyDescent="0.3">
      <c r="A14392" s="1">
        <v>14396</v>
      </c>
      <c r="B14392" s="8" t="s">
        <v>11230</v>
      </c>
      <c r="C14392" s="8">
        <v>9958777217</v>
      </c>
      <c r="D14392" s="8" t="s">
        <v>11229</v>
      </c>
      <c r="E14392" s="6" t="s">
        <v>65</v>
      </c>
      <c r="F14392" s="9">
        <v>29412</v>
      </c>
      <c r="G14392" s="8">
        <v>40</v>
      </c>
      <c r="H14392" t="e">
        <f>VLOOKUP(C14392,[1]Sheet1!$A$2:$A$26271,1,0)</f>
        <v>#N/A</v>
      </c>
    </row>
    <row r="14393" spans="1:8" ht="14.4" x14ac:dyDescent="0.3">
      <c r="A14393" s="1">
        <v>14397</v>
      </c>
      <c r="B14393" s="5" t="s">
        <v>11228</v>
      </c>
      <c r="C14393" s="5">
        <v>9871012839</v>
      </c>
      <c r="D14393" s="5" t="s">
        <v>11227</v>
      </c>
      <c r="E14393" s="6" t="s">
        <v>65</v>
      </c>
      <c r="F14393" s="7">
        <v>28048</v>
      </c>
      <c r="G14393" s="5">
        <v>44</v>
      </c>
      <c r="H14393" t="e">
        <f>VLOOKUP(C14393,[1]Sheet1!$A$2:$A$26271,1,0)</f>
        <v>#N/A</v>
      </c>
    </row>
    <row r="14394" spans="1:8" ht="14.4" x14ac:dyDescent="0.3">
      <c r="A14394" s="1">
        <v>14398</v>
      </c>
      <c r="B14394" s="5" t="s">
        <v>11226</v>
      </c>
      <c r="C14394" s="5">
        <v>9811102273</v>
      </c>
      <c r="D14394" s="5" t="s">
        <v>11225</v>
      </c>
      <c r="E14394" s="6" t="s">
        <v>65</v>
      </c>
      <c r="F14394" s="7">
        <v>25786</v>
      </c>
      <c r="G14394" s="5">
        <v>50</v>
      </c>
      <c r="H14394" t="e">
        <f>VLOOKUP(C14394,[1]Sheet1!$A$2:$A$26271,1,0)</f>
        <v>#N/A</v>
      </c>
    </row>
    <row r="14395" spans="1:8" ht="14.4" x14ac:dyDescent="0.3">
      <c r="A14395" s="1">
        <v>14399</v>
      </c>
      <c r="B14395" s="5" t="s">
        <v>11224</v>
      </c>
      <c r="C14395" s="5">
        <v>9899602883</v>
      </c>
      <c r="D14395" s="5" t="s">
        <v>11223</v>
      </c>
      <c r="E14395" s="6" t="s">
        <v>0</v>
      </c>
      <c r="F14395" s="7">
        <v>26982</v>
      </c>
      <c r="G14395" s="5">
        <v>47</v>
      </c>
      <c r="H14395" t="e">
        <f>VLOOKUP(C14395,[1]Sheet1!$A$2:$A$26271,1,0)</f>
        <v>#N/A</v>
      </c>
    </row>
    <row r="14396" spans="1:8" ht="14.4" x14ac:dyDescent="0.3">
      <c r="A14396" s="1">
        <v>14400</v>
      </c>
      <c r="B14396" s="5" t="s">
        <v>11222</v>
      </c>
      <c r="C14396" s="5">
        <v>9971997097</v>
      </c>
      <c r="D14396" s="5" t="s">
        <v>11221</v>
      </c>
      <c r="E14396" s="6" t="s">
        <v>30</v>
      </c>
      <c r="F14396" s="7">
        <v>28501</v>
      </c>
      <c r="G14396" s="5">
        <v>42</v>
      </c>
      <c r="H14396" t="e">
        <f>VLOOKUP(C14396,[1]Sheet1!$A$2:$A$26271,1,0)</f>
        <v>#N/A</v>
      </c>
    </row>
    <row r="14397" spans="1:8" ht="14.4" x14ac:dyDescent="0.3">
      <c r="A14397" s="1">
        <v>14401</v>
      </c>
      <c r="B14397" s="8" t="s">
        <v>11220</v>
      </c>
      <c r="C14397" s="8">
        <v>8087019444</v>
      </c>
      <c r="D14397" s="8" t="s">
        <v>11219</v>
      </c>
      <c r="E14397" s="6" t="s">
        <v>30</v>
      </c>
      <c r="F14397" s="9">
        <v>28434</v>
      </c>
      <c r="G14397" s="8">
        <v>43</v>
      </c>
      <c r="H14397" t="e">
        <f>VLOOKUP(C14397,[1]Sheet1!$A$2:$A$26271,1,0)</f>
        <v>#N/A</v>
      </c>
    </row>
    <row r="14398" spans="1:8" ht="14.4" x14ac:dyDescent="0.3">
      <c r="A14398" s="1">
        <v>14402</v>
      </c>
      <c r="B14398" s="5" t="s">
        <v>11218</v>
      </c>
      <c r="C14398" s="5">
        <v>9990808838</v>
      </c>
      <c r="D14398" s="5" t="s">
        <v>11217</v>
      </c>
      <c r="E14398" s="6" t="s">
        <v>30</v>
      </c>
      <c r="F14398" s="7">
        <v>18301</v>
      </c>
      <c r="G14398" s="5">
        <v>70</v>
      </c>
      <c r="H14398" t="e">
        <f>VLOOKUP(C14398,[1]Sheet1!$A$2:$A$26271,1,0)</f>
        <v>#N/A</v>
      </c>
    </row>
    <row r="14399" spans="1:8" ht="14.4" x14ac:dyDescent="0.3">
      <c r="A14399" s="1">
        <v>14403</v>
      </c>
      <c r="B14399" s="5" t="s">
        <v>11216</v>
      </c>
      <c r="C14399" s="5">
        <v>9212612914</v>
      </c>
      <c r="D14399" s="5" t="s">
        <v>11215</v>
      </c>
      <c r="E14399" s="6" t="s">
        <v>30</v>
      </c>
      <c r="F14399" s="7">
        <v>23811</v>
      </c>
      <c r="G14399" s="5">
        <v>55</v>
      </c>
      <c r="H14399" t="e">
        <f>VLOOKUP(C14399,[1]Sheet1!$A$2:$A$26271,1,0)</f>
        <v>#N/A</v>
      </c>
    </row>
    <row r="14400" spans="1:8" ht="14.4" x14ac:dyDescent="0.3">
      <c r="A14400" s="1">
        <v>14404</v>
      </c>
      <c r="B14400" s="5" t="s">
        <v>11214</v>
      </c>
      <c r="C14400" s="5">
        <v>8860340197</v>
      </c>
      <c r="D14400" s="5" t="s">
        <v>11213</v>
      </c>
      <c r="E14400" s="6" t="s">
        <v>3</v>
      </c>
      <c r="F14400" s="7">
        <v>28185</v>
      </c>
      <c r="G14400" s="5">
        <v>43</v>
      </c>
      <c r="H14400" t="e">
        <f>VLOOKUP(C14400,[1]Sheet1!$A$2:$A$26271,1,0)</f>
        <v>#N/A</v>
      </c>
    </row>
    <row r="14401" spans="1:8" ht="14.4" x14ac:dyDescent="0.3">
      <c r="A14401" s="1">
        <v>14405</v>
      </c>
      <c r="B14401" s="8" t="s">
        <v>11212</v>
      </c>
      <c r="C14401" s="8">
        <v>9999049161</v>
      </c>
      <c r="D14401" s="8" t="s">
        <v>11211</v>
      </c>
      <c r="E14401" s="6" t="s">
        <v>3</v>
      </c>
      <c r="F14401" s="9">
        <v>25332</v>
      </c>
      <c r="G14401" s="8">
        <v>51</v>
      </c>
      <c r="H14401" t="e">
        <f>VLOOKUP(C14401,[1]Sheet1!$A$2:$A$26271,1,0)</f>
        <v>#N/A</v>
      </c>
    </row>
    <row r="14402" spans="1:8" ht="14.4" x14ac:dyDescent="0.3">
      <c r="A14402" s="1">
        <v>14406</v>
      </c>
      <c r="B14402" s="5" t="s">
        <v>11210</v>
      </c>
      <c r="C14402" s="5">
        <v>9971518135</v>
      </c>
      <c r="D14402" s="5" t="s">
        <v>11209</v>
      </c>
      <c r="E14402" s="6" t="s">
        <v>3</v>
      </c>
      <c r="F14402" s="7">
        <v>28856</v>
      </c>
      <c r="G14402" s="5">
        <v>41</v>
      </c>
      <c r="H14402" t="e">
        <f>VLOOKUP(C14402,[1]Sheet1!$A$2:$A$26271,1,0)</f>
        <v>#N/A</v>
      </c>
    </row>
    <row r="14403" spans="1:8" ht="14.4" x14ac:dyDescent="0.3">
      <c r="A14403" s="1">
        <v>14407</v>
      </c>
      <c r="B14403" s="5" t="s">
        <v>11208</v>
      </c>
      <c r="C14403" s="5">
        <v>7840053344</v>
      </c>
      <c r="D14403" s="5" t="s">
        <v>11207</v>
      </c>
      <c r="E14403" s="6" t="s">
        <v>3</v>
      </c>
      <c r="F14403" s="7">
        <v>29079</v>
      </c>
      <c r="G14403" s="5">
        <v>41</v>
      </c>
      <c r="H14403" t="e">
        <f>VLOOKUP(C14403,[1]Sheet1!$A$2:$A$26271,1,0)</f>
        <v>#N/A</v>
      </c>
    </row>
    <row r="14404" spans="1:8" ht="14.4" x14ac:dyDescent="0.3">
      <c r="A14404" s="1">
        <v>14408</v>
      </c>
      <c r="B14404" s="8" t="s">
        <v>11206</v>
      </c>
      <c r="C14404" s="8">
        <v>9990812850</v>
      </c>
      <c r="D14404" s="8" t="s">
        <v>11205</v>
      </c>
      <c r="E14404" s="6" t="s">
        <v>65</v>
      </c>
      <c r="F14404" s="9">
        <v>29221</v>
      </c>
      <c r="G14404" s="8">
        <v>40</v>
      </c>
      <c r="H14404" t="e">
        <f>VLOOKUP(C14404,[1]Sheet1!$A$2:$A$26271,1,0)</f>
        <v>#N/A</v>
      </c>
    </row>
    <row r="14405" spans="1:8" ht="24" x14ac:dyDescent="0.3">
      <c r="A14405" s="1">
        <v>14409</v>
      </c>
      <c r="B14405" s="5" t="s">
        <v>11204</v>
      </c>
      <c r="C14405" s="5">
        <v>9891939492</v>
      </c>
      <c r="D14405" s="5" t="s">
        <v>11203</v>
      </c>
      <c r="E14405" s="6" t="s">
        <v>30</v>
      </c>
      <c r="F14405" s="7">
        <v>28954</v>
      </c>
      <c r="G14405" s="5">
        <v>41</v>
      </c>
      <c r="H14405" t="e">
        <f>VLOOKUP(C14405,[1]Sheet1!$A$2:$A$26271,1,0)</f>
        <v>#N/A</v>
      </c>
    </row>
    <row r="14406" spans="1:8" ht="14.4" x14ac:dyDescent="0.3">
      <c r="A14406" s="1">
        <v>14410</v>
      </c>
      <c r="B14406" s="8" t="s">
        <v>11202</v>
      </c>
      <c r="C14406" s="8">
        <v>9990095960</v>
      </c>
      <c r="D14406" s="8" t="s">
        <v>11201</v>
      </c>
      <c r="E14406" s="6" t="s">
        <v>0</v>
      </c>
      <c r="F14406" s="9">
        <v>21267</v>
      </c>
      <c r="G14406" s="8">
        <v>62</v>
      </c>
      <c r="H14406" t="e">
        <f>VLOOKUP(C14406,[1]Sheet1!$A$2:$A$26271,1,0)</f>
        <v>#N/A</v>
      </c>
    </row>
    <row r="14407" spans="1:8" ht="14.4" x14ac:dyDescent="0.3">
      <c r="A14407" s="1">
        <v>14411</v>
      </c>
      <c r="B14407" s="5" t="s">
        <v>11200</v>
      </c>
      <c r="C14407" s="5">
        <v>9873359971</v>
      </c>
      <c r="D14407" s="5" t="s">
        <v>11199</v>
      </c>
      <c r="E14407" s="6" t="s">
        <v>0</v>
      </c>
      <c r="F14407" s="7">
        <v>18526</v>
      </c>
      <c r="G14407" s="5">
        <v>70</v>
      </c>
      <c r="H14407" t="e">
        <f>VLOOKUP(C14407,[1]Sheet1!$A$2:$A$26271,1,0)</f>
        <v>#N/A</v>
      </c>
    </row>
    <row r="14408" spans="1:8" ht="14.4" x14ac:dyDescent="0.3">
      <c r="A14408" s="1">
        <v>14412</v>
      </c>
      <c r="B14408" s="5" t="s">
        <v>11198</v>
      </c>
      <c r="C14408" s="5">
        <v>9990022877</v>
      </c>
      <c r="D14408" s="5" t="s">
        <v>11197</v>
      </c>
      <c r="E14408" s="6" t="s">
        <v>0</v>
      </c>
      <c r="F14408" s="7">
        <v>24202</v>
      </c>
      <c r="G14408" s="5">
        <v>54</v>
      </c>
      <c r="H14408" t="e">
        <f>VLOOKUP(C14408,[1]Sheet1!$A$2:$A$26271,1,0)</f>
        <v>#N/A</v>
      </c>
    </row>
    <row r="14409" spans="1:8" ht="24" x14ac:dyDescent="0.3">
      <c r="A14409" s="1">
        <v>14413</v>
      </c>
      <c r="B14409" s="5" t="s">
        <v>11196</v>
      </c>
      <c r="C14409" s="5">
        <v>9990421991</v>
      </c>
      <c r="D14409" s="5" t="s">
        <v>11195</v>
      </c>
      <c r="E14409" s="6" t="s">
        <v>0</v>
      </c>
      <c r="F14409" s="7">
        <v>26789</v>
      </c>
      <c r="G14409" s="5">
        <v>47</v>
      </c>
      <c r="H14409" t="e">
        <f>VLOOKUP(C14409,[1]Sheet1!$A$2:$A$26271,1,0)</f>
        <v>#N/A</v>
      </c>
    </row>
    <row r="14410" spans="1:8" ht="14.4" x14ac:dyDescent="0.3">
      <c r="A14410" s="1">
        <v>14414</v>
      </c>
      <c r="B14410" s="5" t="s">
        <v>11194</v>
      </c>
      <c r="C14410" s="5">
        <v>9891735777</v>
      </c>
      <c r="D14410" s="5" t="s">
        <v>11193</v>
      </c>
      <c r="E14410" s="6" t="s">
        <v>65</v>
      </c>
      <c r="F14410" s="7">
        <v>23352</v>
      </c>
      <c r="G14410" s="5">
        <v>57</v>
      </c>
      <c r="H14410" t="e">
        <f>VLOOKUP(C14410,[1]Sheet1!$A$2:$A$26271,1,0)</f>
        <v>#N/A</v>
      </c>
    </row>
    <row r="14411" spans="1:8" ht="14.4" x14ac:dyDescent="0.3">
      <c r="A14411" s="1">
        <v>14415</v>
      </c>
      <c r="B14411" s="5" t="s">
        <v>11192</v>
      </c>
      <c r="C14411" s="5">
        <v>9891018001</v>
      </c>
      <c r="D14411" s="5" t="s">
        <v>11191</v>
      </c>
      <c r="E14411" s="6" t="s">
        <v>0</v>
      </c>
      <c r="F14411" s="7">
        <v>23376</v>
      </c>
      <c r="G14411" s="5">
        <v>57</v>
      </c>
      <c r="H14411" t="e">
        <f>VLOOKUP(C14411,[1]Sheet1!$A$2:$A$26271,1,0)</f>
        <v>#N/A</v>
      </c>
    </row>
    <row r="14412" spans="1:8" ht="14.4" x14ac:dyDescent="0.3">
      <c r="A14412" s="1">
        <v>14416</v>
      </c>
      <c r="B14412" s="5" t="s">
        <v>11190</v>
      </c>
      <c r="C14412" s="5">
        <v>9891558818</v>
      </c>
      <c r="D14412" s="5" t="s">
        <v>11189</v>
      </c>
      <c r="E14412" s="6" t="s">
        <v>65</v>
      </c>
      <c r="F14412" s="7">
        <v>19522</v>
      </c>
      <c r="G14412" s="5">
        <v>67</v>
      </c>
      <c r="H14412" t="e">
        <f>VLOOKUP(C14412,[1]Sheet1!$A$2:$A$26271,1,0)</f>
        <v>#N/A</v>
      </c>
    </row>
    <row r="14413" spans="1:8" ht="14.4" x14ac:dyDescent="0.3">
      <c r="A14413" s="1">
        <v>14417</v>
      </c>
      <c r="B14413" s="5" t="s">
        <v>11188</v>
      </c>
      <c r="C14413" s="5">
        <v>9990006626</v>
      </c>
      <c r="D14413" s="5" t="s">
        <v>11187</v>
      </c>
      <c r="E14413" s="6" t="s">
        <v>0</v>
      </c>
      <c r="F14413" s="7">
        <v>29461</v>
      </c>
      <c r="G14413" s="5">
        <v>40</v>
      </c>
      <c r="H14413" t="e">
        <f>VLOOKUP(C14413,[1]Sheet1!$A$2:$A$26271,1,0)</f>
        <v>#N/A</v>
      </c>
    </row>
    <row r="14414" spans="1:8" ht="14.4" x14ac:dyDescent="0.3">
      <c r="A14414" s="1">
        <v>14418</v>
      </c>
      <c r="B14414" s="5" t="s">
        <v>11186</v>
      </c>
      <c r="C14414" s="5">
        <v>9811318093</v>
      </c>
      <c r="D14414" s="5" t="s">
        <v>11185</v>
      </c>
      <c r="E14414" s="6" t="s">
        <v>0</v>
      </c>
      <c r="F14414" s="7">
        <v>28206</v>
      </c>
      <c r="G14414" s="5">
        <v>43</v>
      </c>
      <c r="H14414" t="e">
        <f>VLOOKUP(C14414,[1]Sheet1!$A$2:$A$26271,1,0)</f>
        <v>#N/A</v>
      </c>
    </row>
    <row r="14415" spans="1:8" ht="14.4" x14ac:dyDescent="0.3">
      <c r="A14415" s="1">
        <v>14419</v>
      </c>
      <c r="B14415" s="5" t="s">
        <v>11184</v>
      </c>
      <c r="C14415" s="5">
        <v>8285681619</v>
      </c>
      <c r="D14415" s="5" t="s">
        <v>11183</v>
      </c>
      <c r="E14415" s="6" t="s">
        <v>65</v>
      </c>
      <c r="F14415" s="7">
        <v>25999</v>
      </c>
      <c r="G14415" s="5">
        <v>49</v>
      </c>
      <c r="H14415" t="e">
        <f>VLOOKUP(C14415,[1]Sheet1!$A$2:$A$26271,1,0)</f>
        <v>#N/A</v>
      </c>
    </row>
    <row r="14416" spans="1:8" ht="14.4" x14ac:dyDescent="0.3">
      <c r="A14416" s="1">
        <v>14420</v>
      </c>
      <c r="B14416" s="8" t="s">
        <v>11182</v>
      </c>
      <c r="C14416" s="8">
        <v>9555589977</v>
      </c>
      <c r="D14416" s="8" t="s">
        <v>11181</v>
      </c>
      <c r="E14416" s="6" t="s">
        <v>65</v>
      </c>
      <c r="F14416" s="9">
        <v>28952</v>
      </c>
      <c r="G14416" s="8">
        <v>41</v>
      </c>
      <c r="H14416" t="e">
        <f>VLOOKUP(C14416,[1]Sheet1!$A$2:$A$26271,1,0)</f>
        <v>#N/A</v>
      </c>
    </row>
    <row r="14417" spans="1:8" ht="14.4" x14ac:dyDescent="0.3">
      <c r="A14417" s="1">
        <v>14421</v>
      </c>
      <c r="B14417" s="8" t="s">
        <v>11180</v>
      </c>
      <c r="C14417" s="8">
        <v>9990269444</v>
      </c>
      <c r="D14417" s="8" t="s">
        <v>11179</v>
      </c>
      <c r="E14417" s="6" t="s">
        <v>0</v>
      </c>
      <c r="F14417" s="9">
        <v>29167</v>
      </c>
      <c r="G14417" s="8">
        <v>41</v>
      </c>
      <c r="H14417" t="e">
        <f>VLOOKUP(C14417,[1]Sheet1!$A$2:$A$26271,1,0)</f>
        <v>#N/A</v>
      </c>
    </row>
    <row r="14418" spans="1:8" ht="14.4" x14ac:dyDescent="0.3">
      <c r="A14418" s="1">
        <v>14422</v>
      </c>
      <c r="B14418" s="8" t="s">
        <v>11178</v>
      </c>
      <c r="C14418" s="8">
        <v>8860624105</v>
      </c>
      <c r="D14418" s="8" t="s">
        <v>11177</v>
      </c>
      <c r="E14418" s="6" t="s">
        <v>0</v>
      </c>
      <c r="F14418" s="9">
        <v>21186</v>
      </c>
      <c r="G14418" s="8">
        <v>62</v>
      </c>
      <c r="H14418" t="e">
        <f>VLOOKUP(C14418,[1]Sheet1!$A$2:$A$26271,1,0)</f>
        <v>#N/A</v>
      </c>
    </row>
    <row r="14419" spans="1:8" ht="14.4" x14ac:dyDescent="0.3">
      <c r="A14419" s="1">
        <v>14423</v>
      </c>
      <c r="B14419" s="5" t="s">
        <v>11176</v>
      </c>
      <c r="C14419" s="5">
        <v>9818282612</v>
      </c>
      <c r="D14419" s="5" t="s">
        <v>11175</v>
      </c>
      <c r="E14419" s="6" t="s">
        <v>0</v>
      </c>
      <c r="F14419" s="7">
        <v>26599</v>
      </c>
      <c r="G14419" s="5">
        <v>48</v>
      </c>
      <c r="H14419" t="e">
        <f>VLOOKUP(C14419,[1]Sheet1!$A$2:$A$26271,1,0)</f>
        <v>#N/A</v>
      </c>
    </row>
    <row r="14420" spans="1:8" ht="14.4" x14ac:dyDescent="0.3">
      <c r="A14420" s="1">
        <v>14424</v>
      </c>
      <c r="B14420" s="8" t="s">
        <v>11174</v>
      </c>
      <c r="C14420" s="8">
        <v>9990424287</v>
      </c>
      <c r="D14420" s="8" t="s">
        <v>11173</v>
      </c>
      <c r="E14420" s="6" t="s">
        <v>30</v>
      </c>
      <c r="F14420" s="9">
        <v>23806</v>
      </c>
      <c r="G14420" s="8">
        <v>55</v>
      </c>
      <c r="H14420" t="e">
        <f>VLOOKUP(C14420,[1]Sheet1!$A$2:$A$26271,1,0)</f>
        <v>#N/A</v>
      </c>
    </row>
    <row r="14421" spans="1:8" ht="14.4" x14ac:dyDescent="0.3">
      <c r="A14421" s="1">
        <v>14425</v>
      </c>
      <c r="B14421" s="5" t="s">
        <v>11172</v>
      </c>
      <c r="C14421" s="5">
        <v>9810686489</v>
      </c>
      <c r="D14421" s="5" t="s">
        <v>11171</v>
      </c>
      <c r="E14421" s="6" t="s">
        <v>30</v>
      </c>
      <c r="F14421" s="7">
        <v>22846</v>
      </c>
      <c r="G14421" s="5">
        <v>58</v>
      </c>
      <c r="H14421" t="e">
        <f>VLOOKUP(C14421,[1]Sheet1!$A$2:$A$26271,1,0)</f>
        <v>#N/A</v>
      </c>
    </row>
    <row r="14422" spans="1:8" ht="14.4" x14ac:dyDescent="0.3">
      <c r="A14422" s="1">
        <v>14426</v>
      </c>
      <c r="B14422" s="8" t="s">
        <v>11170</v>
      </c>
      <c r="C14422" s="8">
        <v>9990911983</v>
      </c>
      <c r="D14422" s="8" t="s">
        <v>11169</v>
      </c>
      <c r="E14422" s="6" t="s">
        <v>30</v>
      </c>
      <c r="F14422" s="9">
        <v>29048</v>
      </c>
      <c r="G14422" s="8">
        <v>41</v>
      </c>
      <c r="H14422" t="e">
        <f>VLOOKUP(C14422,[1]Sheet1!$A$2:$A$26271,1,0)</f>
        <v>#N/A</v>
      </c>
    </row>
    <row r="14423" spans="1:8" ht="14.4" x14ac:dyDescent="0.3">
      <c r="A14423" s="1">
        <v>14427</v>
      </c>
      <c r="B14423" s="8" t="s">
        <v>11168</v>
      </c>
      <c r="C14423" s="8">
        <v>8750144634</v>
      </c>
      <c r="D14423" s="8" t="s">
        <v>11167</v>
      </c>
      <c r="E14423" s="6" t="s">
        <v>30</v>
      </c>
      <c r="F14423" s="9">
        <v>27622</v>
      </c>
      <c r="G14423" s="8">
        <v>45</v>
      </c>
      <c r="H14423" t="e">
        <f>VLOOKUP(C14423,[1]Sheet1!$A$2:$A$26271,1,0)</f>
        <v>#N/A</v>
      </c>
    </row>
    <row r="14424" spans="1:8" ht="14.4" x14ac:dyDescent="0.3">
      <c r="A14424" s="1">
        <v>14428</v>
      </c>
      <c r="B14424" s="8" t="s">
        <v>11166</v>
      </c>
      <c r="C14424" s="8">
        <v>9911064003</v>
      </c>
      <c r="D14424" s="8" t="s">
        <v>11165</v>
      </c>
      <c r="E14424" s="6" t="s">
        <v>30</v>
      </c>
      <c r="F14424" s="9">
        <v>27453</v>
      </c>
      <c r="G14424" s="8">
        <v>45</v>
      </c>
      <c r="H14424" t="e">
        <f>VLOOKUP(C14424,[1]Sheet1!$A$2:$A$26271,1,0)</f>
        <v>#N/A</v>
      </c>
    </row>
    <row r="14425" spans="1:8" ht="14.4" x14ac:dyDescent="0.3">
      <c r="A14425" s="1">
        <v>14429</v>
      </c>
      <c r="B14425" s="5" t="s">
        <v>11164</v>
      </c>
      <c r="C14425" s="5">
        <v>9891100032</v>
      </c>
      <c r="D14425" s="5" t="s">
        <v>11163</v>
      </c>
      <c r="E14425" s="6" t="s">
        <v>3</v>
      </c>
      <c r="F14425" s="7">
        <v>29221</v>
      </c>
      <c r="G14425" s="5">
        <v>40</v>
      </c>
      <c r="H14425" t="e">
        <f>VLOOKUP(C14425,[1]Sheet1!$A$2:$A$26271,1,0)</f>
        <v>#N/A</v>
      </c>
    </row>
    <row r="14426" spans="1:8" ht="14.4" x14ac:dyDescent="0.3">
      <c r="A14426" s="1">
        <v>14430</v>
      </c>
      <c r="B14426" s="5" t="s">
        <v>11162</v>
      </c>
      <c r="C14426" s="5">
        <v>9891062362</v>
      </c>
      <c r="D14426" s="5" t="s">
        <v>11161</v>
      </c>
      <c r="E14426" s="6" t="s">
        <v>3</v>
      </c>
      <c r="F14426" s="7">
        <v>24451</v>
      </c>
      <c r="G14426" s="5">
        <v>54</v>
      </c>
      <c r="H14426" t="e">
        <f>VLOOKUP(C14426,[1]Sheet1!$A$2:$A$26271,1,0)</f>
        <v>#N/A</v>
      </c>
    </row>
    <row r="14427" spans="1:8" ht="14.4" x14ac:dyDescent="0.3">
      <c r="A14427" s="1">
        <v>14431</v>
      </c>
      <c r="B14427" s="5" t="s">
        <v>11160</v>
      </c>
      <c r="C14427" s="5">
        <v>9899972431</v>
      </c>
      <c r="D14427" s="5" t="s">
        <v>11159</v>
      </c>
      <c r="E14427" s="6" t="s">
        <v>3</v>
      </c>
      <c r="F14427" s="7">
        <v>26484</v>
      </c>
      <c r="G14427" s="5">
        <v>48</v>
      </c>
      <c r="H14427" t="e">
        <f>VLOOKUP(C14427,[1]Sheet1!$A$2:$A$26271,1,0)</f>
        <v>#N/A</v>
      </c>
    </row>
    <row r="14428" spans="1:8" ht="14.4" x14ac:dyDescent="0.3">
      <c r="A14428" s="1">
        <v>14432</v>
      </c>
      <c r="B14428" s="8" t="s">
        <v>11158</v>
      </c>
      <c r="C14428" s="8">
        <v>9810296978</v>
      </c>
      <c r="D14428" s="8" t="s">
        <v>11157</v>
      </c>
      <c r="E14428" s="6" t="s">
        <v>3</v>
      </c>
      <c r="F14428" s="9">
        <v>26924</v>
      </c>
      <c r="G14428" s="8">
        <v>47</v>
      </c>
      <c r="H14428" t="e">
        <f>VLOOKUP(C14428,[1]Sheet1!$A$2:$A$26271,1,0)</f>
        <v>#N/A</v>
      </c>
    </row>
    <row r="14429" spans="1:8" ht="14.4" x14ac:dyDescent="0.3">
      <c r="A14429" s="1">
        <v>14433</v>
      </c>
      <c r="B14429" s="8" t="s">
        <v>11156</v>
      </c>
      <c r="C14429" s="8">
        <v>9213756525</v>
      </c>
      <c r="D14429" s="8" t="s">
        <v>11155</v>
      </c>
      <c r="E14429" s="6" t="s">
        <v>3</v>
      </c>
      <c r="F14429" s="9">
        <v>26427</v>
      </c>
      <c r="G14429" s="8">
        <v>48</v>
      </c>
      <c r="H14429" t="e">
        <f>VLOOKUP(C14429,[1]Sheet1!$A$2:$A$26271,1,0)</f>
        <v>#N/A</v>
      </c>
    </row>
    <row r="14430" spans="1:8" ht="14.4" x14ac:dyDescent="0.3">
      <c r="A14430" s="1">
        <v>14434</v>
      </c>
      <c r="B14430" s="5" t="s">
        <v>11154</v>
      </c>
      <c r="C14430" s="5">
        <v>9836254441</v>
      </c>
      <c r="D14430" s="5" t="s">
        <v>11153</v>
      </c>
      <c r="E14430" s="6" t="s">
        <v>3</v>
      </c>
      <c r="F14430" s="7">
        <v>29419</v>
      </c>
      <c r="G14430" s="5">
        <v>40</v>
      </c>
      <c r="H14430" t="e">
        <f>VLOOKUP(C14430,[1]Sheet1!$A$2:$A$26271,1,0)</f>
        <v>#N/A</v>
      </c>
    </row>
    <row r="14431" spans="1:8" ht="24" x14ac:dyDescent="0.3">
      <c r="A14431" s="1">
        <v>14435</v>
      </c>
      <c r="B14431" s="5" t="s">
        <v>11152</v>
      </c>
      <c r="C14431" s="5">
        <v>9953282023</v>
      </c>
      <c r="D14431" s="5" t="s">
        <v>11151</v>
      </c>
      <c r="E14431" s="6" t="s">
        <v>3</v>
      </c>
      <c r="F14431" s="7">
        <v>27030</v>
      </c>
      <c r="G14431" s="5">
        <v>46</v>
      </c>
      <c r="H14431" t="e">
        <f>VLOOKUP(C14431,[1]Sheet1!$A$2:$A$26271,1,0)</f>
        <v>#N/A</v>
      </c>
    </row>
    <row r="14432" spans="1:8" ht="14.4" x14ac:dyDescent="0.3">
      <c r="A14432" s="1">
        <v>14436</v>
      </c>
      <c r="B14432" s="5" t="s">
        <v>11150</v>
      </c>
      <c r="C14432" s="5">
        <v>9911798033</v>
      </c>
      <c r="D14432" s="5" t="s">
        <v>11149</v>
      </c>
      <c r="E14432" s="6" t="s">
        <v>3</v>
      </c>
      <c r="F14432" s="7">
        <v>24473</v>
      </c>
      <c r="G14432" s="5">
        <v>53</v>
      </c>
      <c r="H14432" t="e">
        <f>VLOOKUP(C14432,[1]Sheet1!$A$2:$A$26271,1,0)</f>
        <v>#N/A</v>
      </c>
    </row>
    <row r="14433" spans="1:8" ht="14.4" x14ac:dyDescent="0.3">
      <c r="A14433" s="1">
        <v>14437</v>
      </c>
      <c r="B14433" s="5" t="s">
        <v>11148</v>
      </c>
      <c r="C14433" s="5">
        <v>9999488378</v>
      </c>
      <c r="D14433" s="5" t="s">
        <v>11147</v>
      </c>
      <c r="E14433" s="6" t="s">
        <v>3</v>
      </c>
      <c r="F14433" s="7">
        <v>23223</v>
      </c>
      <c r="G14433" s="5">
        <v>57</v>
      </c>
      <c r="H14433" t="e">
        <f>VLOOKUP(C14433,[1]Sheet1!$A$2:$A$26271,1,0)</f>
        <v>#N/A</v>
      </c>
    </row>
    <row r="14434" spans="1:8" ht="14.4" x14ac:dyDescent="0.3">
      <c r="A14434" s="1">
        <v>14438</v>
      </c>
      <c r="B14434" s="5" t="s">
        <v>11146</v>
      </c>
      <c r="C14434" s="5">
        <v>9899941541</v>
      </c>
      <c r="D14434" s="5" t="s">
        <v>11145</v>
      </c>
      <c r="E14434" s="6" t="s">
        <v>65</v>
      </c>
      <c r="F14434" s="7">
        <v>28956</v>
      </c>
      <c r="G14434" s="5">
        <v>41</v>
      </c>
      <c r="H14434" t="e">
        <f>VLOOKUP(C14434,[1]Sheet1!$A$2:$A$26271,1,0)</f>
        <v>#N/A</v>
      </c>
    </row>
    <row r="14435" spans="1:8" ht="14.4" x14ac:dyDescent="0.3">
      <c r="A14435" s="1">
        <v>14439</v>
      </c>
      <c r="B14435" s="5" t="s">
        <v>11144</v>
      </c>
      <c r="C14435" s="5">
        <v>9312509238</v>
      </c>
      <c r="D14435" s="5" t="s">
        <v>11143</v>
      </c>
      <c r="E14435" s="6" t="s">
        <v>65</v>
      </c>
      <c r="F14435" s="7">
        <v>22104</v>
      </c>
      <c r="G14435" s="5">
        <v>60</v>
      </c>
      <c r="H14435" t="e">
        <f>VLOOKUP(C14435,[1]Sheet1!$A$2:$A$26271,1,0)</f>
        <v>#N/A</v>
      </c>
    </row>
    <row r="14436" spans="1:8" ht="14.4" x14ac:dyDescent="0.3">
      <c r="A14436" s="1">
        <v>14440</v>
      </c>
      <c r="B14436" s="8" t="s">
        <v>11142</v>
      </c>
      <c r="C14436" s="8">
        <v>8744038818</v>
      </c>
      <c r="D14436" s="8" t="s">
        <v>11141</v>
      </c>
      <c r="E14436" s="6" t="s">
        <v>0</v>
      </c>
      <c r="F14436" s="9">
        <v>28159</v>
      </c>
      <c r="G14436" s="8">
        <v>43</v>
      </c>
      <c r="H14436" t="e">
        <f>VLOOKUP(C14436,[1]Sheet1!$A$2:$A$26271,1,0)</f>
        <v>#N/A</v>
      </c>
    </row>
    <row r="14437" spans="1:8" ht="24" x14ac:dyDescent="0.3">
      <c r="A14437" s="1">
        <v>14441</v>
      </c>
      <c r="B14437" s="8" t="s">
        <v>11140</v>
      </c>
      <c r="C14437" s="8">
        <v>9811491922</v>
      </c>
      <c r="D14437" s="8" t="s">
        <v>11139</v>
      </c>
      <c r="E14437" s="6" t="s">
        <v>0</v>
      </c>
      <c r="F14437" s="9">
        <v>28221</v>
      </c>
      <c r="G14437" s="8">
        <v>43</v>
      </c>
      <c r="H14437" t="e">
        <f>VLOOKUP(C14437,[1]Sheet1!$A$2:$A$26271,1,0)</f>
        <v>#N/A</v>
      </c>
    </row>
    <row r="14438" spans="1:8" ht="14.4" x14ac:dyDescent="0.3">
      <c r="A14438" s="1">
        <v>14442</v>
      </c>
      <c r="B14438" s="8" t="s">
        <v>11138</v>
      </c>
      <c r="C14438" s="8">
        <v>9015901566</v>
      </c>
      <c r="D14438" s="8" t="s">
        <v>11137</v>
      </c>
      <c r="E14438" s="6" t="s">
        <v>0</v>
      </c>
      <c r="F14438" s="9">
        <v>28307</v>
      </c>
      <c r="G14438" s="8">
        <v>43</v>
      </c>
      <c r="H14438" t="e">
        <f>VLOOKUP(C14438,[1]Sheet1!$A$2:$A$26271,1,0)</f>
        <v>#N/A</v>
      </c>
    </row>
    <row r="14439" spans="1:8" ht="14.4" x14ac:dyDescent="0.3">
      <c r="A14439" s="1">
        <v>14443</v>
      </c>
      <c r="B14439" s="8" t="s">
        <v>11136</v>
      </c>
      <c r="C14439" s="8">
        <v>9650611228</v>
      </c>
      <c r="D14439" s="8" t="s">
        <v>11135</v>
      </c>
      <c r="E14439" s="6" t="s">
        <v>65</v>
      </c>
      <c r="F14439" s="9">
        <v>27966</v>
      </c>
      <c r="G14439" s="8">
        <v>44</v>
      </c>
      <c r="H14439" t="e">
        <f>VLOOKUP(C14439,[1]Sheet1!$A$2:$A$26271,1,0)</f>
        <v>#N/A</v>
      </c>
    </row>
    <row r="14440" spans="1:8" ht="14.4" x14ac:dyDescent="0.3">
      <c r="A14440" s="1">
        <v>14444</v>
      </c>
      <c r="B14440" s="8" t="s">
        <v>11134</v>
      </c>
      <c r="C14440" s="8">
        <v>9899387592</v>
      </c>
      <c r="D14440" s="8" t="s">
        <v>11133</v>
      </c>
      <c r="E14440" s="6" t="s">
        <v>65</v>
      </c>
      <c r="F14440" s="9">
        <v>28100</v>
      </c>
      <c r="G14440" s="8">
        <v>44</v>
      </c>
      <c r="H14440" t="e">
        <f>VLOOKUP(C14440,[1]Sheet1!$A$2:$A$26271,1,0)</f>
        <v>#N/A</v>
      </c>
    </row>
    <row r="14441" spans="1:8" ht="14.4" x14ac:dyDescent="0.3">
      <c r="A14441" s="1">
        <v>14445</v>
      </c>
      <c r="B14441" s="8" t="s">
        <v>11132</v>
      </c>
      <c r="C14441" s="8">
        <v>9971865399</v>
      </c>
      <c r="D14441" s="8" t="s">
        <v>11131</v>
      </c>
      <c r="E14441" s="6" t="s">
        <v>0</v>
      </c>
      <c r="F14441" s="9">
        <v>26320</v>
      </c>
      <c r="G14441" s="8">
        <v>48</v>
      </c>
      <c r="H14441" t="e">
        <f>VLOOKUP(C14441,[1]Sheet1!$A$2:$A$26271,1,0)</f>
        <v>#N/A</v>
      </c>
    </row>
    <row r="14442" spans="1:8" ht="24" x14ac:dyDescent="0.3">
      <c r="A14442" s="1">
        <v>14446</v>
      </c>
      <c r="B14442" s="8" t="s">
        <v>11130</v>
      </c>
      <c r="C14442" s="8">
        <v>9999628224</v>
      </c>
      <c r="D14442" s="8" t="s">
        <v>11129</v>
      </c>
      <c r="E14442" s="6" t="s">
        <v>65</v>
      </c>
      <c r="F14442" s="9">
        <v>23084</v>
      </c>
      <c r="G14442" s="8">
        <v>57</v>
      </c>
      <c r="H14442" t="e">
        <f>VLOOKUP(C14442,[1]Sheet1!$A$2:$A$26271,1,0)</f>
        <v>#N/A</v>
      </c>
    </row>
    <row r="14443" spans="1:8" ht="14.4" x14ac:dyDescent="0.3">
      <c r="A14443" s="1">
        <v>14447</v>
      </c>
      <c r="B14443" s="5" t="s">
        <v>11128</v>
      </c>
      <c r="C14443" s="5">
        <v>9899595011</v>
      </c>
      <c r="D14443" s="5" t="s">
        <v>11127</v>
      </c>
      <c r="E14443" s="6" t="s">
        <v>65</v>
      </c>
      <c r="F14443" s="7">
        <v>28128</v>
      </c>
      <c r="G14443" s="5">
        <v>43</v>
      </c>
      <c r="H14443" t="e">
        <f>VLOOKUP(C14443,[1]Sheet1!$A$2:$A$26271,1,0)</f>
        <v>#N/A</v>
      </c>
    </row>
    <row r="14444" spans="1:8" ht="14.4" x14ac:dyDescent="0.3">
      <c r="A14444" s="1">
        <v>14448</v>
      </c>
      <c r="B14444" s="5" t="s">
        <v>11126</v>
      </c>
      <c r="C14444" s="5">
        <v>9911528552</v>
      </c>
      <c r="D14444" s="5" t="s">
        <v>11125</v>
      </c>
      <c r="E14444" s="6" t="s">
        <v>0</v>
      </c>
      <c r="F14444" s="7">
        <v>27792</v>
      </c>
      <c r="G14444" s="5">
        <v>44</v>
      </c>
      <c r="H14444" t="e">
        <f>VLOOKUP(C14444,[1]Sheet1!$A$2:$A$26271,1,0)</f>
        <v>#N/A</v>
      </c>
    </row>
    <row r="14445" spans="1:8" ht="14.4" x14ac:dyDescent="0.3">
      <c r="A14445" s="1">
        <v>14449</v>
      </c>
      <c r="B14445" s="5" t="s">
        <v>11124</v>
      </c>
      <c r="C14445" s="5">
        <v>9711473268</v>
      </c>
      <c r="D14445" s="5" t="s">
        <v>11123</v>
      </c>
      <c r="E14445" s="6" t="s">
        <v>65</v>
      </c>
      <c r="F14445" s="7">
        <v>28023</v>
      </c>
      <c r="G14445" s="5">
        <v>44</v>
      </c>
      <c r="H14445" t="e">
        <f>VLOOKUP(C14445,[1]Sheet1!$A$2:$A$26271,1,0)</f>
        <v>#N/A</v>
      </c>
    </row>
    <row r="14446" spans="1:8" ht="14.4" x14ac:dyDescent="0.3">
      <c r="A14446" s="1">
        <v>14450</v>
      </c>
      <c r="B14446" s="5" t="s">
        <v>11122</v>
      </c>
      <c r="C14446" s="5">
        <v>9891451449</v>
      </c>
      <c r="D14446" s="5" t="s">
        <v>11121</v>
      </c>
      <c r="E14446" s="6" t="s">
        <v>65</v>
      </c>
      <c r="F14446" s="7">
        <v>28078</v>
      </c>
      <c r="G14446" s="5">
        <v>44</v>
      </c>
      <c r="H14446" t="e">
        <f>VLOOKUP(C14446,[1]Sheet1!$A$2:$A$26271,1,0)</f>
        <v>#N/A</v>
      </c>
    </row>
    <row r="14447" spans="1:8" ht="24" x14ac:dyDescent="0.3">
      <c r="A14447" s="1">
        <v>14451</v>
      </c>
      <c r="B14447" s="5" t="s">
        <v>11120</v>
      </c>
      <c r="C14447" s="5">
        <v>9811679004</v>
      </c>
      <c r="D14447" s="5" t="s">
        <v>11119</v>
      </c>
      <c r="E14447" s="6" t="s">
        <v>0</v>
      </c>
      <c r="F14447" s="7">
        <v>26245</v>
      </c>
      <c r="G14447" s="5">
        <v>49</v>
      </c>
      <c r="H14447" t="e">
        <f>VLOOKUP(C14447,[1]Sheet1!$A$2:$A$26271,1,0)</f>
        <v>#N/A</v>
      </c>
    </row>
    <row r="14448" spans="1:8" ht="14.4" x14ac:dyDescent="0.3">
      <c r="A14448" s="1">
        <v>14452</v>
      </c>
      <c r="B14448" s="5" t="s">
        <v>11118</v>
      </c>
      <c r="C14448" s="5">
        <v>9999721963</v>
      </c>
      <c r="D14448" s="5" t="s">
        <v>11117</v>
      </c>
      <c r="E14448" s="6" t="s">
        <v>65</v>
      </c>
      <c r="F14448" s="7">
        <v>23141</v>
      </c>
      <c r="G14448" s="5">
        <v>57</v>
      </c>
      <c r="H14448" t="e">
        <f>VLOOKUP(C14448,[1]Sheet1!$A$2:$A$26271,1,0)</f>
        <v>#N/A</v>
      </c>
    </row>
    <row r="14449" spans="1:8" ht="14.4" x14ac:dyDescent="0.3">
      <c r="A14449" s="1">
        <v>14453</v>
      </c>
      <c r="B14449" s="5" t="s">
        <v>11116</v>
      </c>
      <c r="C14449" s="5">
        <v>9958033509</v>
      </c>
      <c r="D14449" s="5" t="s">
        <v>11115</v>
      </c>
      <c r="E14449" s="6" t="s">
        <v>65</v>
      </c>
      <c r="F14449" s="7">
        <v>29355</v>
      </c>
      <c r="G14449" s="5">
        <v>40</v>
      </c>
      <c r="H14449" t="e">
        <f>VLOOKUP(C14449,[1]Sheet1!$A$2:$A$26271,1,0)</f>
        <v>#N/A</v>
      </c>
    </row>
    <row r="14450" spans="1:8" ht="14.4" x14ac:dyDescent="0.3">
      <c r="A14450" s="1">
        <v>14454</v>
      </c>
      <c r="B14450" s="5" t="s">
        <v>11114</v>
      </c>
      <c r="C14450" s="5">
        <v>7042323800</v>
      </c>
      <c r="D14450" s="5" t="s">
        <v>11113</v>
      </c>
      <c r="E14450" s="6" t="s">
        <v>65</v>
      </c>
      <c r="F14450" s="7">
        <v>29453</v>
      </c>
      <c r="G14450" s="5">
        <v>40</v>
      </c>
      <c r="H14450" t="e">
        <f>VLOOKUP(C14450,[1]Sheet1!$A$2:$A$26271,1,0)</f>
        <v>#N/A</v>
      </c>
    </row>
    <row r="14451" spans="1:8" ht="14.4" x14ac:dyDescent="0.3">
      <c r="A14451" s="1">
        <v>14455</v>
      </c>
      <c r="B14451" s="5" t="s">
        <v>11112</v>
      </c>
      <c r="C14451" s="5">
        <v>9999908189</v>
      </c>
      <c r="D14451" s="5" t="s">
        <v>11111</v>
      </c>
      <c r="E14451" s="6" t="s">
        <v>65</v>
      </c>
      <c r="F14451" s="7">
        <v>29200</v>
      </c>
      <c r="G14451" s="5">
        <v>41</v>
      </c>
      <c r="H14451" t="e">
        <f>VLOOKUP(C14451,[1]Sheet1!$A$2:$A$26271,1,0)</f>
        <v>#N/A</v>
      </c>
    </row>
    <row r="14452" spans="1:8" ht="14.4" x14ac:dyDescent="0.3">
      <c r="A14452" s="1">
        <v>14456</v>
      </c>
      <c r="B14452" s="5" t="s">
        <v>11110</v>
      </c>
      <c r="C14452" s="5">
        <v>9716046070</v>
      </c>
      <c r="D14452" s="5" t="s">
        <v>11109</v>
      </c>
      <c r="E14452" s="6" t="s">
        <v>65</v>
      </c>
      <c r="F14452" s="7">
        <v>28491</v>
      </c>
      <c r="G14452" s="5">
        <v>42</v>
      </c>
      <c r="H14452" t="e">
        <f>VLOOKUP(C14452,[1]Sheet1!$A$2:$A$26271,1,0)</f>
        <v>#N/A</v>
      </c>
    </row>
    <row r="14453" spans="1:8" ht="14.4" x14ac:dyDescent="0.3">
      <c r="A14453" s="1">
        <v>14457</v>
      </c>
      <c r="B14453" s="5" t="s">
        <v>11108</v>
      </c>
      <c r="C14453" s="5">
        <v>9711307142</v>
      </c>
      <c r="D14453" s="5" t="s">
        <v>11107</v>
      </c>
      <c r="E14453" s="6" t="s">
        <v>65</v>
      </c>
      <c r="F14453" s="7">
        <v>27626</v>
      </c>
      <c r="G14453" s="5">
        <v>45</v>
      </c>
      <c r="H14453" t="e">
        <f>VLOOKUP(C14453,[1]Sheet1!$A$2:$A$26271,1,0)</f>
        <v>#N/A</v>
      </c>
    </row>
    <row r="14454" spans="1:8" ht="14.4" x14ac:dyDescent="0.3">
      <c r="A14454" s="1">
        <v>14458</v>
      </c>
      <c r="B14454" s="5" t="s">
        <v>11106</v>
      </c>
      <c r="C14454" s="5">
        <v>9811115751</v>
      </c>
      <c r="D14454" s="5" t="s">
        <v>11105</v>
      </c>
      <c r="E14454" s="6" t="s">
        <v>65</v>
      </c>
      <c r="F14454" s="7">
        <v>27368</v>
      </c>
      <c r="G14454" s="5">
        <v>46</v>
      </c>
      <c r="H14454" t="e">
        <f>VLOOKUP(C14454,[1]Sheet1!$A$2:$A$26271,1,0)</f>
        <v>#N/A</v>
      </c>
    </row>
    <row r="14455" spans="1:8" ht="14.4" x14ac:dyDescent="0.3">
      <c r="A14455" s="1">
        <v>14459</v>
      </c>
      <c r="B14455" s="5" t="s">
        <v>11104</v>
      </c>
      <c r="C14455" s="5">
        <v>8826056187</v>
      </c>
      <c r="D14455" s="5" t="s">
        <v>11103</v>
      </c>
      <c r="E14455" s="6" t="s">
        <v>30</v>
      </c>
      <c r="F14455" s="7">
        <v>27669</v>
      </c>
      <c r="G14455" s="5">
        <v>45</v>
      </c>
      <c r="H14455" t="e">
        <f>VLOOKUP(C14455,[1]Sheet1!$A$2:$A$26271,1,0)</f>
        <v>#N/A</v>
      </c>
    </row>
    <row r="14456" spans="1:8" ht="14.4" x14ac:dyDescent="0.3">
      <c r="A14456" s="1">
        <v>14460</v>
      </c>
      <c r="B14456" s="5" t="s">
        <v>11102</v>
      </c>
      <c r="C14456" s="5">
        <v>8510869450</v>
      </c>
      <c r="D14456" s="5" t="s">
        <v>11101</v>
      </c>
      <c r="E14456" s="6" t="s">
        <v>30</v>
      </c>
      <c r="F14456" s="7">
        <v>27395</v>
      </c>
      <c r="G14456" s="5">
        <v>45</v>
      </c>
      <c r="H14456" t="e">
        <f>VLOOKUP(C14456,[1]Sheet1!$A$2:$A$26271,1,0)</f>
        <v>#N/A</v>
      </c>
    </row>
    <row r="14457" spans="1:8" ht="14.4" x14ac:dyDescent="0.3">
      <c r="A14457" s="1">
        <v>14461</v>
      </c>
      <c r="B14457" s="5" t="s">
        <v>11100</v>
      </c>
      <c r="C14457" s="5">
        <v>9205173649</v>
      </c>
      <c r="D14457" s="5" t="s">
        <v>11099</v>
      </c>
      <c r="E14457" s="6" t="s">
        <v>30</v>
      </c>
      <c r="F14457" s="7">
        <v>29220</v>
      </c>
      <c r="G14457" s="5">
        <v>41</v>
      </c>
      <c r="H14457" t="e">
        <f>VLOOKUP(C14457,[1]Sheet1!$A$2:$A$26271,1,0)</f>
        <v>#N/A</v>
      </c>
    </row>
    <row r="14458" spans="1:8" ht="14.4" x14ac:dyDescent="0.3">
      <c r="A14458" s="1">
        <v>14462</v>
      </c>
      <c r="B14458" s="5" t="s">
        <v>11098</v>
      </c>
      <c r="C14458" s="5">
        <v>9810423585</v>
      </c>
      <c r="D14458" s="5" t="s">
        <v>11097</v>
      </c>
      <c r="E14458" s="6" t="s">
        <v>30</v>
      </c>
      <c r="F14458" s="7">
        <v>25600</v>
      </c>
      <c r="G14458" s="5">
        <v>50</v>
      </c>
      <c r="H14458" t="e">
        <f>VLOOKUP(C14458,[1]Sheet1!$A$2:$A$26271,1,0)</f>
        <v>#N/A</v>
      </c>
    </row>
    <row r="14459" spans="1:8" ht="14.4" x14ac:dyDescent="0.3">
      <c r="A14459" s="1">
        <v>14463</v>
      </c>
      <c r="B14459" s="5" t="s">
        <v>11096</v>
      </c>
      <c r="C14459" s="5">
        <v>9971630007</v>
      </c>
      <c r="D14459" s="5" t="s">
        <v>11095</v>
      </c>
      <c r="E14459" s="6" t="s">
        <v>30</v>
      </c>
      <c r="F14459" s="7">
        <v>28699</v>
      </c>
      <c r="G14459" s="5">
        <v>42</v>
      </c>
      <c r="H14459" t="e">
        <f>VLOOKUP(C14459,[1]Sheet1!$A$2:$A$26271,1,0)</f>
        <v>#N/A</v>
      </c>
    </row>
    <row r="14460" spans="1:8" ht="14.4" x14ac:dyDescent="0.3">
      <c r="A14460" s="1">
        <v>14464</v>
      </c>
      <c r="B14460" s="5" t="s">
        <v>11094</v>
      </c>
      <c r="C14460" s="5">
        <v>9582893905</v>
      </c>
      <c r="D14460" s="5" t="s">
        <v>11093</v>
      </c>
      <c r="E14460" s="6" t="s">
        <v>30</v>
      </c>
      <c r="F14460" s="7">
        <v>23837</v>
      </c>
      <c r="G14460" s="5">
        <v>55</v>
      </c>
      <c r="H14460" t="e">
        <f>VLOOKUP(C14460,[1]Sheet1!$A$2:$A$26271,1,0)</f>
        <v>#N/A</v>
      </c>
    </row>
    <row r="14461" spans="1:8" ht="14.4" x14ac:dyDescent="0.3">
      <c r="A14461" s="1">
        <v>14465</v>
      </c>
      <c r="B14461" s="5" t="s">
        <v>11092</v>
      </c>
      <c r="C14461" s="5">
        <v>9818211137</v>
      </c>
      <c r="D14461" s="5" t="s">
        <v>11091</v>
      </c>
      <c r="E14461" s="6" t="s">
        <v>3</v>
      </c>
      <c r="F14461" s="7">
        <v>28810</v>
      </c>
      <c r="G14461" s="5">
        <v>42</v>
      </c>
      <c r="H14461" t="e">
        <f>VLOOKUP(C14461,[1]Sheet1!$A$2:$A$26271,1,0)</f>
        <v>#N/A</v>
      </c>
    </row>
    <row r="14462" spans="1:8" ht="14.4" x14ac:dyDescent="0.3">
      <c r="A14462" s="1">
        <v>14466</v>
      </c>
      <c r="B14462" s="5" t="s">
        <v>11090</v>
      </c>
      <c r="C14462" s="5">
        <v>9999277110</v>
      </c>
      <c r="D14462" s="5" t="s">
        <v>11089</v>
      </c>
      <c r="E14462" s="6" t="s">
        <v>3</v>
      </c>
      <c r="F14462" s="7">
        <v>28750</v>
      </c>
      <c r="G14462" s="5">
        <v>42</v>
      </c>
      <c r="H14462" t="e">
        <f>VLOOKUP(C14462,[1]Sheet1!$A$2:$A$26271,1,0)</f>
        <v>#N/A</v>
      </c>
    </row>
    <row r="14463" spans="1:8" ht="24" x14ac:dyDescent="0.3">
      <c r="A14463" s="1">
        <v>14467</v>
      </c>
      <c r="B14463" s="5" t="s">
        <v>11088</v>
      </c>
      <c r="C14463" s="5">
        <v>9999206494</v>
      </c>
      <c r="D14463" s="5" t="s">
        <v>11087</v>
      </c>
      <c r="E14463" s="6" t="s">
        <v>3</v>
      </c>
      <c r="F14463" s="7">
        <v>29253</v>
      </c>
      <c r="G14463" s="5">
        <v>40</v>
      </c>
      <c r="H14463" t="e">
        <f>VLOOKUP(C14463,[1]Sheet1!$A$2:$A$26271,1,0)</f>
        <v>#N/A</v>
      </c>
    </row>
    <row r="14464" spans="1:8" ht="24" x14ac:dyDescent="0.3">
      <c r="A14464" s="1">
        <v>14468</v>
      </c>
      <c r="B14464" s="5" t="s">
        <v>11086</v>
      </c>
      <c r="C14464" s="5">
        <v>9015782425</v>
      </c>
      <c r="D14464" s="5" t="s">
        <v>11085</v>
      </c>
      <c r="E14464" s="6" t="s">
        <v>3</v>
      </c>
      <c r="F14464" s="7">
        <v>29214</v>
      </c>
      <c r="G14464" s="5">
        <v>41</v>
      </c>
      <c r="H14464" t="e">
        <f>VLOOKUP(C14464,[1]Sheet1!$A$2:$A$26271,1,0)</f>
        <v>#N/A</v>
      </c>
    </row>
    <row r="14465" spans="1:8" ht="24" x14ac:dyDescent="0.3">
      <c r="A14465" s="1">
        <v>14469</v>
      </c>
      <c r="B14465" s="8" t="s">
        <v>11084</v>
      </c>
      <c r="C14465" s="8">
        <v>8527580925</v>
      </c>
      <c r="D14465" s="8" t="s">
        <v>11083</v>
      </c>
      <c r="E14465" s="6" t="s">
        <v>3</v>
      </c>
      <c r="F14465" s="9">
        <v>27948</v>
      </c>
      <c r="G14465" s="8">
        <v>44</v>
      </c>
      <c r="H14465" t="e">
        <f>VLOOKUP(C14465,[1]Sheet1!$A$2:$A$26271,1,0)</f>
        <v>#N/A</v>
      </c>
    </row>
    <row r="14466" spans="1:8" ht="14.4" x14ac:dyDescent="0.3">
      <c r="A14466" s="1">
        <v>14470</v>
      </c>
      <c r="B14466" s="8" t="s">
        <v>11082</v>
      </c>
      <c r="C14466" s="8">
        <v>7838278463</v>
      </c>
      <c r="D14466" s="8" t="s">
        <v>11081</v>
      </c>
      <c r="E14466" s="6" t="s">
        <v>3</v>
      </c>
      <c r="F14466" s="9">
        <v>27386</v>
      </c>
      <c r="G14466" s="8">
        <v>46</v>
      </c>
      <c r="H14466" t="e">
        <f>VLOOKUP(C14466,[1]Sheet1!$A$2:$A$26271,1,0)</f>
        <v>#N/A</v>
      </c>
    </row>
    <row r="14467" spans="1:8" ht="24" x14ac:dyDescent="0.3">
      <c r="A14467" s="1">
        <v>14471</v>
      </c>
      <c r="B14467" s="8" t="s">
        <v>11080</v>
      </c>
      <c r="C14467" s="8">
        <v>9899709130</v>
      </c>
      <c r="D14467" s="8" t="s">
        <v>11079</v>
      </c>
      <c r="E14467" s="6" t="s">
        <v>3</v>
      </c>
      <c r="F14467" s="9">
        <v>21916</v>
      </c>
      <c r="G14467" s="8">
        <v>60</v>
      </c>
      <c r="H14467" t="e">
        <f>VLOOKUP(C14467,[1]Sheet1!$A$2:$A$26271,1,0)</f>
        <v>#N/A</v>
      </c>
    </row>
    <row r="14468" spans="1:8" ht="14.4" x14ac:dyDescent="0.3">
      <c r="A14468" s="1">
        <v>14472</v>
      </c>
      <c r="B14468" s="8" t="s">
        <v>11078</v>
      </c>
      <c r="C14468" s="8">
        <v>9811135130</v>
      </c>
      <c r="D14468" s="8" t="s">
        <v>11077</v>
      </c>
      <c r="E14468" s="6" t="s">
        <v>3</v>
      </c>
      <c r="F14468" s="9">
        <v>21150</v>
      </c>
      <c r="G14468" s="8">
        <v>63</v>
      </c>
      <c r="H14468" t="e">
        <f>VLOOKUP(C14468,[1]Sheet1!$A$2:$A$26271,1,0)</f>
        <v>#N/A</v>
      </c>
    </row>
    <row r="14469" spans="1:8" ht="14.4" x14ac:dyDescent="0.3">
      <c r="A14469" s="1">
        <v>14473</v>
      </c>
      <c r="B14469" s="5" t="s">
        <v>11076</v>
      </c>
      <c r="C14469" s="5">
        <v>9711096737</v>
      </c>
      <c r="D14469" s="5" t="s">
        <v>11075</v>
      </c>
      <c r="E14469" s="6" t="s">
        <v>3</v>
      </c>
      <c r="F14469" s="7">
        <v>27872</v>
      </c>
      <c r="G14469" s="5">
        <v>44</v>
      </c>
      <c r="H14469" t="e">
        <f>VLOOKUP(C14469,[1]Sheet1!$A$2:$A$26271,1,0)</f>
        <v>#N/A</v>
      </c>
    </row>
    <row r="14470" spans="1:8" ht="14.4" x14ac:dyDescent="0.3">
      <c r="A14470" s="1">
        <v>14474</v>
      </c>
      <c r="B14470" s="5" t="s">
        <v>11074</v>
      </c>
      <c r="C14470" s="5">
        <v>9953274711</v>
      </c>
      <c r="D14470" s="5" t="s">
        <v>11073</v>
      </c>
      <c r="E14470" s="6" t="s">
        <v>3</v>
      </c>
      <c r="F14470" s="7">
        <v>23186</v>
      </c>
      <c r="G14470" s="5">
        <v>57</v>
      </c>
      <c r="H14470" t="e">
        <f>VLOOKUP(C14470,[1]Sheet1!$A$2:$A$26271,1,0)</f>
        <v>#N/A</v>
      </c>
    </row>
    <row r="14471" spans="1:8" ht="24" x14ac:dyDescent="0.3">
      <c r="A14471" s="1">
        <v>14475</v>
      </c>
      <c r="B14471" s="5" t="s">
        <v>11072</v>
      </c>
      <c r="C14471" s="5">
        <v>9999290697</v>
      </c>
      <c r="D14471" s="5" t="s">
        <v>11071</v>
      </c>
      <c r="E14471" s="6" t="s">
        <v>3</v>
      </c>
      <c r="F14471" s="7">
        <v>23286</v>
      </c>
      <c r="G14471" s="5">
        <v>57</v>
      </c>
      <c r="H14471" t="e">
        <f>VLOOKUP(C14471,[1]Sheet1!$A$2:$A$26271,1,0)</f>
        <v>#N/A</v>
      </c>
    </row>
    <row r="14472" spans="1:8" ht="14.4" x14ac:dyDescent="0.3">
      <c r="A14472" s="1">
        <v>14476</v>
      </c>
      <c r="B14472" s="5" t="s">
        <v>11070</v>
      </c>
      <c r="C14472" s="5">
        <v>9953680614</v>
      </c>
      <c r="D14472" s="5" t="s">
        <v>11069</v>
      </c>
      <c r="E14472" s="6" t="s">
        <v>3</v>
      </c>
      <c r="F14472" s="7">
        <v>29527</v>
      </c>
      <c r="G14472" s="5">
        <v>40</v>
      </c>
      <c r="H14472" t="e">
        <f>VLOOKUP(C14472,[1]Sheet1!$A$2:$A$26271,1,0)</f>
        <v>#N/A</v>
      </c>
    </row>
    <row r="14473" spans="1:8" ht="14.4" x14ac:dyDescent="0.3">
      <c r="A14473" s="1">
        <v>14477</v>
      </c>
      <c r="B14473" s="5" t="s">
        <v>11068</v>
      </c>
      <c r="C14473" s="5">
        <v>9711000621</v>
      </c>
      <c r="D14473" s="5" t="s">
        <v>11067</v>
      </c>
      <c r="E14473" s="6" t="s">
        <v>3</v>
      </c>
      <c r="F14473" s="7">
        <v>28398</v>
      </c>
      <c r="G14473" s="5">
        <v>43</v>
      </c>
      <c r="H14473" t="e">
        <f>VLOOKUP(C14473,[1]Sheet1!$A$2:$A$26271,1,0)</f>
        <v>#N/A</v>
      </c>
    </row>
    <row r="14474" spans="1:8" ht="14.4" x14ac:dyDescent="0.3">
      <c r="A14474" s="1">
        <v>14478</v>
      </c>
      <c r="B14474" s="5" t="s">
        <v>11066</v>
      </c>
      <c r="C14474" s="5">
        <v>9999169889</v>
      </c>
      <c r="D14474" s="5" t="s">
        <v>11065</v>
      </c>
      <c r="E14474" s="6" t="s">
        <v>0</v>
      </c>
      <c r="F14474" s="7">
        <v>23456</v>
      </c>
      <c r="G14474" s="5">
        <v>56</v>
      </c>
      <c r="H14474" t="e">
        <f>VLOOKUP(C14474,[1]Sheet1!$A$2:$A$26271,1,0)</f>
        <v>#N/A</v>
      </c>
    </row>
    <row r="14475" spans="1:8" ht="14.4" x14ac:dyDescent="0.3">
      <c r="A14475" s="1">
        <v>14479</v>
      </c>
      <c r="B14475" s="5" t="s">
        <v>11064</v>
      </c>
      <c r="C14475" s="5">
        <v>9811746749</v>
      </c>
      <c r="D14475" s="5" t="s">
        <v>11063</v>
      </c>
      <c r="E14475" s="6" t="s">
        <v>0</v>
      </c>
      <c r="F14475" s="7">
        <v>27682</v>
      </c>
      <c r="G14475" s="5">
        <v>45</v>
      </c>
      <c r="H14475" t="e">
        <f>VLOOKUP(C14475,[1]Sheet1!$A$2:$A$26271,1,0)</f>
        <v>#N/A</v>
      </c>
    </row>
    <row r="14476" spans="1:8" ht="14.4" x14ac:dyDescent="0.3">
      <c r="A14476" s="1">
        <v>14480</v>
      </c>
      <c r="B14476" s="5" t="s">
        <v>11062</v>
      </c>
      <c r="C14476" s="5">
        <v>9910878228</v>
      </c>
      <c r="D14476" s="5" t="s">
        <v>11061</v>
      </c>
      <c r="E14476" s="6" t="s">
        <v>65</v>
      </c>
      <c r="F14476" s="7">
        <v>28673</v>
      </c>
      <c r="G14476" s="5">
        <v>42</v>
      </c>
      <c r="H14476" t="e">
        <f>VLOOKUP(C14476,[1]Sheet1!$A$2:$A$26271,1,0)</f>
        <v>#N/A</v>
      </c>
    </row>
    <row r="14477" spans="1:8" ht="14.4" x14ac:dyDescent="0.3">
      <c r="A14477" s="1">
        <v>14481</v>
      </c>
      <c r="B14477" s="8" t="s">
        <v>11060</v>
      </c>
      <c r="C14477" s="8">
        <v>9953554744</v>
      </c>
      <c r="D14477" s="8" t="s">
        <v>11059</v>
      </c>
      <c r="E14477" s="6" t="s">
        <v>65</v>
      </c>
      <c r="F14477" s="9">
        <v>27805</v>
      </c>
      <c r="G14477" s="8">
        <v>44</v>
      </c>
      <c r="H14477" t="e">
        <f>VLOOKUP(C14477,[1]Sheet1!$A$2:$A$26271,1,0)</f>
        <v>#N/A</v>
      </c>
    </row>
    <row r="14478" spans="1:8" ht="14.4" x14ac:dyDescent="0.3">
      <c r="A14478" s="1">
        <v>14482</v>
      </c>
      <c r="B14478" s="8" t="s">
        <v>11058</v>
      </c>
      <c r="C14478" s="8">
        <v>9971500306</v>
      </c>
      <c r="D14478" s="8" t="s">
        <v>11057</v>
      </c>
      <c r="E14478" s="6" t="s">
        <v>0</v>
      </c>
      <c r="F14478" s="9">
        <v>28001</v>
      </c>
      <c r="G14478" s="8">
        <v>44</v>
      </c>
      <c r="H14478" t="e">
        <f>VLOOKUP(C14478,[1]Sheet1!$A$2:$A$26271,1,0)</f>
        <v>#N/A</v>
      </c>
    </row>
    <row r="14479" spans="1:8" ht="14.4" x14ac:dyDescent="0.3">
      <c r="A14479" s="1">
        <v>14483</v>
      </c>
      <c r="B14479" s="8" t="s">
        <v>11056</v>
      </c>
      <c r="C14479" s="8">
        <v>9899877891</v>
      </c>
      <c r="D14479" s="8" t="s">
        <v>11055</v>
      </c>
      <c r="E14479" s="6" t="s">
        <v>65</v>
      </c>
      <c r="F14479" s="9">
        <v>27165</v>
      </c>
      <c r="G14479" s="8">
        <v>46</v>
      </c>
      <c r="H14479" t="e">
        <f>VLOOKUP(C14479,[1]Sheet1!$A$2:$A$26271,1,0)</f>
        <v>#N/A</v>
      </c>
    </row>
    <row r="14480" spans="1:8" ht="14.4" x14ac:dyDescent="0.3">
      <c r="A14480" s="1">
        <v>14484</v>
      </c>
      <c r="B14480" s="8" t="s">
        <v>11054</v>
      </c>
      <c r="C14480" s="8">
        <v>7838358691</v>
      </c>
      <c r="D14480" s="8" t="s">
        <v>11053</v>
      </c>
      <c r="E14480" s="6" t="s">
        <v>0</v>
      </c>
      <c r="F14480" s="9">
        <v>26999</v>
      </c>
      <c r="G14480" s="8">
        <v>47</v>
      </c>
      <c r="H14480" t="e">
        <f>VLOOKUP(C14480,[1]Sheet1!$A$2:$A$26271,1,0)</f>
        <v>#N/A</v>
      </c>
    </row>
    <row r="14481" spans="1:8" ht="14.4" x14ac:dyDescent="0.3">
      <c r="A14481" s="1">
        <v>14485</v>
      </c>
      <c r="B14481" s="8" t="s">
        <v>11052</v>
      </c>
      <c r="C14481" s="8">
        <v>9650378159</v>
      </c>
      <c r="D14481" s="8" t="s">
        <v>11051</v>
      </c>
      <c r="E14481" s="6" t="s">
        <v>65</v>
      </c>
      <c r="F14481" s="9">
        <v>25289</v>
      </c>
      <c r="G14481" s="8">
        <v>51</v>
      </c>
      <c r="H14481" t="e">
        <f>VLOOKUP(C14481,[1]Sheet1!$A$2:$A$26271,1,0)</f>
        <v>#N/A</v>
      </c>
    </row>
    <row r="14482" spans="1:8" ht="14.4" x14ac:dyDescent="0.3">
      <c r="A14482" s="1">
        <v>14486</v>
      </c>
      <c r="B14482" s="8" t="s">
        <v>11050</v>
      </c>
      <c r="C14482" s="8">
        <v>9873342768</v>
      </c>
      <c r="D14482" s="8" t="s">
        <v>11049</v>
      </c>
      <c r="E14482" s="6" t="s">
        <v>65</v>
      </c>
      <c r="F14482" s="9">
        <v>24071</v>
      </c>
      <c r="G14482" s="8">
        <v>55</v>
      </c>
      <c r="H14482" t="e">
        <f>VLOOKUP(C14482,[1]Sheet1!$A$2:$A$26271,1,0)</f>
        <v>#N/A</v>
      </c>
    </row>
    <row r="14483" spans="1:8" ht="14.4" x14ac:dyDescent="0.3">
      <c r="A14483" s="1">
        <v>14487</v>
      </c>
      <c r="B14483" s="5" t="s">
        <v>11048</v>
      </c>
      <c r="C14483" s="5">
        <v>9873374860</v>
      </c>
      <c r="D14483" s="5" t="s">
        <v>11047</v>
      </c>
      <c r="E14483" s="6" t="s">
        <v>65</v>
      </c>
      <c r="F14483" s="7">
        <v>28307</v>
      </c>
      <c r="G14483" s="5">
        <v>43</v>
      </c>
      <c r="H14483" t="e">
        <f>VLOOKUP(C14483,[1]Sheet1!$A$2:$A$26271,1,0)</f>
        <v>#N/A</v>
      </c>
    </row>
    <row r="14484" spans="1:8" ht="24" x14ac:dyDescent="0.3">
      <c r="A14484" s="1">
        <v>14488</v>
      </c>
      <c r="B14484" s="5" t="s">
        <v>11046</v>
      </c>
      <c r="C14484" s="5">
        <v>9999700677</v>
      </c>
      <c r="D14484" s="5" t="s">
        <v>11045</v>
      </c>
      <c r="E14484" s="6" t="s">
        <v>0</v>
      </c>
      <c r="F14484" s="7">
        <v>27889</v>
      </c>
      <c r="G14484" s="5">
        <v>44</v>
      </c>
      <c r="H14484" t="e">
        <f>VLOOKUP(C14484,[1]Sheet1!$A$2:$A$26271,1,0)</f>
        <v>#N/A</v>
      </c>
    </row>
    <row r="14485" spans="1:8" ht="14.4" x14ac:dyDescent="0.3">
      <c r="A14485" s="1">
        <v>14489</v>
      </c>
      <c r="B14485" s="5" t="s">
        <v>11044</v>
      </c>
      <c r="C14485" s="5">
        <v>9899641765</v>
      </c>
      <c r="D14485" s="5" t="s">
        <v>11043</v>
      </c>
      <c r="E14485" s="6" t="s">
        <v>0</v>
      </c>
      <c r="F14485" s="7">
        <v>25392</v>
      </c>
      <c r="G14485" s="5">
        <v>51</v>
      </c>
      <c r="H14485" t="e">
        <f>VLOOKUP(C14485,[1]Sheet1!$A$2:$A$26271,1,0)</f>
        <v>#N/A</v>
      </c>
    </row>
    <row r="14486" spans="1:8" ht="14.4" x14ac:dyDescent="0.3">
      <c r="A14486" s="1">
        <v>14490</v>
      </c>
      <c r="B14486" s="5" t="s">
        <v>11042</v>
      </c>
      <c r="C14486" s="5">
        <v>9899740200</v>
      </c>
      <c r="D14486" s="5" t="s">
        <v>11041</v>
      </c>
      <c r="E14486" s="6" t="s">
        <v>0</v>
      </c>
      <c r="F14486" s="7">
        <v>20868</v>
      </c>
      <c r="G14486" s="5">
        <v>63</v>
      </c>
      <c r="H14486" t="e">
        <f>VLOOKUP(C14486,[1]Sheet1!$A$2:$A$26271,1,0)</f>
        <v>#N/A</v>
      </c>
    </row>
    <row r="14487" spans="1:8" ht="14.4" x14ac:dyDescent="0.3">
      <c r="A14487" s="1">
        <v>14491</v>
      </c>
      <c r="B14487" s="5" t="s">
        <v>11040</v>
      </c>
      <c r="C14487" s="5">
        <v>9910038200</v>
      </c>
      <c r="D14487" s="5" t="s">
        <v>11039</v>
      </c>
      <c r="E14487" s="6" t="s">
        <v>0</v>
      </c>
      <c r="F14487" s="7">
        <v>29326</v>
      </c>
      <c r="G14487" s="5">
        <v>40</v>
      </c>
      <c r="H14487" t="e">
        <f>VLOOKUP(C14487,[1]Sheet1!$A$2:$A$26271,1,0)</f>
        <v>#N/A</v>
      </c>
    </row>
    <row r="14488" spans="1:8" ht="14.4" x14ac:dyDescent="0.3">
      <c r="A14488" s="1">
        <v>14492</v>
      </c>
      <c r="B14488" s="5" t="s">
        <v>11038</v>
      </c>
      <c r="C14488" s="5">
        <v>9873196050</v>
      </c>
      <c r="D14488" s="5" t="s">
        <v>11037</v>
      </c>
      <c r="E14488" s="6" t="s">
        <v>65</v>
      </c>
      <c r="F14488" s="7">
        <v>28201</v>
      </c>
      <c r="G14488" s="5">
        <v>43</v>
      </c>
      <c r="H14488" t="e">
        <f>VLOOKUP(C14488,[1]Sheet1!$A$2:$A$26271,1,0)</f>
        <v>#N/A</v>
      </c>
    </row>
    <row r="14489" spans="1:8" ht="14.4" x14ac:dyDescent="0.3">
      <c r="A14489" s="1">
        <v>14493</v>
      </c>
      <c r="B14489" s="5" t="s">
        <v>11036</v>
      </c>
      <c r="C14489" s="5">
        <v>9891616861</v>
      </c>
      <c r="D14489" s="5" t="s">
        <v>11035</v>
      </c>
      <c r="E14489" s="6" t="s">
        <v>65</v>
      </c>
      <c r="F14489" s="7">
        <v>27575</v>
      </c>
      <c r="G14489" s="5">
        <v>45</v>
      </c>
      <c r="H14489" t="e">
        <f>VLOOKUP(C14489,[1]Sheet1!$A$2:$A$26271,1,0)</f>
        <v>#N/A</v>
      </c>
    </row>
    <row r="14490" spans="1:8" ht="14.4" x14ac:dyDescent="0.3">
      <c r="A14490" s="1">
        <v>14494</v>
      </c>
      <c r="B14490" s="5" t="s">
        <v>11034</v>
      </c>
      <c r="C14490" s="5">
        <v>9999762058</v>
      </c>
      <c r="D14490" s="5" t="s">
        <v>11033</v>
      </c>
      <c r="E14490" s="6" t="s">
        <v>65</v>
      </c>
      <c r="F14490" s="7">
        <v>21798</v>
      </c>
      <c r="G14490" s="5">
        <v>61</v>
      </c>
      <c r="H14490" t="e">
        <f>VLOOKUP(C14490,[1]Sheet1!$A$2:$A$26271,1,0)</f>
        <v>#N/A</v>
      </c>
    </row>
    <row r="14491" spans="1:8" ht="14.4" x14ac:dyDescent="0.3">
      <c r="A14491" s="1">
        <v>14495</v>
      </c>
      <c r="B14491" s="5" t="s">
        <v>11032</v>
      </c>
      <c r="C14491" s="5">
        <v>9212164945</v>
      </c>
      <c r="D14491" s="5" t="s">
        <v>11031</v>
      </c>
      <c r="E14491" s="6" t="s">
        <v>30</v>
      </c>
      <c r="F14491" s="7">
        <v>22555</v>
      </c>
      <c r="G14491" s="5">
        <v>59</v>
      </c>
      <c r="H14491" t="e">
        <f>VLOOKUP(C14491,[1]Sheet1!$A$2:$A$26271,1,0)</f>
        <v>#N/A</v>
      </c>
    </row>
    <row r="14492" spans="1:8" ht="14.4" x14ac:dyDescent="0.3">
      <c r="A14492" s="1">
        <v>14496</v>
      </c>
      <c r="B14492" s="5" t="s">
        <v>11030</v>
      </c>
      <c r="C14492" s="5">
        <v>9711641559</v>
      </c>
      <c r="D14492" s="5" t="s">
        <v>11029</v>
      </c>
      <c r="E14492" s="6" t="s">
        <v>30</v>
      </c>
      <c r="F14492" s="7">
        <v>29106</v>
      </c>
      <c r="G14492" s="5">
        <v>41</v>
      </c>
      <c r="H14492" t="e">
        <f>VLOOKUP(C14492,[1]Sheet1!$A$2:$A$26271,1,0)</f>
        <v>#N/A</v>
      </c>
    </row>
    <row r="14493" spans="1:8" ht="14.4" x14ac:dyDescent="0.3">
      <c r="A14493" s="1">
        <v>14497</v>
      </c>
      <c r="B14493" s="5" t="s">
        <v>11028</v>
      </c>
      <c r="C14493" s="5">
        <v>9953468924</v>
      </c>
      <c r="D14493" s="5" t="s">
        <v>11027</v>
      </c>
      <c r="E14493" s="6" t="s">
        <v>30</v>
      </c>
      <c r="F14493" s="7">
        <v>28677</v>
      </c>
      <c r="G14493" s="5">
        <v>42</v>
      </c>
      <c r="H14493" t="e">
        <f>VLOOKUP(C14493,[1]Sheet1!$A$2:$A$26271,1,0)</f>
        <v>#N/A</v>
      </c>
    </row>
    <row r="14494" spans="1:8" ht="14.4" x14ac:dyDescent="0.3">
      <c r="A14494" s="1">
        <v>14498</v>
      </c>
      <c r="B14494" s="5" t="s">
        <v>11026</v>
      </c>
      <c r="C14494" s="5">
        <v>9711824290</v>
      </c>
      <c r="D14494" s="5" t="s">
        <v>11025</v>
      </c>
      <c r="E14494" s="6" t="s">
        <v>30</v>
      </c>
      <c r="F14494" s="7">
        <v>29406</v>
      </c>
      <c r="G14494" s="5">
        <v>40</v>
      </c>
      <c r="H14494" t="e">
        <f>VLOOKUP(C14494,[1]Sheet1!$A$2:$A$26271,1,0)</f>
        <v>#N/A</v>
      </c>
    </row>
    <row r="14495" spans="1:8" ht="14.4" x14ac:dyDescent="0.3">
      <c r="A14495" s="1">
        <v>14499</v>
      </c>
      <c r="B14495" s="5" t="s">
        <v>11024</v>
      </c>
      <c r="C14495" s="5">
        <v>9873363361</v>
      </c>
      <c r="D14495" s="5" t="s">
        <v>11023</v>
      </c>
      <c r="E14495" s="6" t="s">
        <v>30</v>
      </c>
      <c r="F14495" s="7">
        <v>29409</v>
      </c>
      <c r="G14495" s="5">
        <v>40</v>
      </c>
      <c r="H14495" t="e">
        <f>VLOOKUP(C14495,[1]Sheet1!$A$2:$A$26271,1,0)</f>
        <v>#N/A</v>
      </c>
    </row>
    <row r="14496" spans="1:8" ht="14.4" x14ac:dyDescent="0.3">
      <c r="A14496" s="1">
        <v>14500</v>
      </c>
      <c r="B14496" s="5" t="s">
        <v>11022</v>
      </c>
      <c r="C14496" s="5">
        <v>7827773703</v>
      </c>
      <c r="D14496" s="5" t="s">
        <v>11021</v>
      </c>
      <c r="E14496" s="6" t="s">
        <v>30</v>
      </c>
      <c r="F14496" s="7">
        <v>29526</v>
      </c>
      <c r="G14496" s="5">
        <v>40</v>
      </c>
      <c r="H14496" t="e">
        <f>VLOOKUP(C14496,[1]Sheet1!$A$2:$A$26271,1,0)</f>
        <v>#N/A</v>
      </c>
    </row>
    <row r="14497" spans="1:8" ht="14.4" x14ac:dyDescent="0.3">
      <c r="A14497" s="1">
        <v>14501</v>
      </c>
      <c r="B14497" s="8" t="s">
        <v>11020</v>
      </c>
      <c r="C14497" s="8">
        <v>9650993486</v>
      </c>
      <c r="D14497" s="8" t="s">
        <v>11019</v>
      </c>
      <c r="E14497" s="6" t="s">
        <v>3</v>
      </c>
      <c r="F14497" s="9">
        <v>25276</v>
      </c>
      <c r="G14497" s="8">
        <v>51</v>
      </c>
      <c r="H14497" t="e">
        <f>VLOOKUP(C14497,[1]Sheet1!$A$2:$A$26271,1,0)</f>
        <v>#N/A</v>
      </c>
    </row>
    <row r="14498" spans="1:8" ht="24" x14ac:dyDescent="0.3">
      <c r="A14498" s="1">
        <v>14502</v>
      </c>
      <c r="B14498" s="8" t="s">
        <v>11018</v>
      </c>
      <c r="C14498" s="8">
        <v>9910578579</v>
      </c>
      <c r="D14498" s="8" t="s">
        <v>11017</v>
      </c>
      <c r="E14498" s="6" t="s">
        <v>3</v>
      </c>
      <c r="F14498" s="9">
        <v>25470</v>
      </c>
      <c r="G14498" s="8">
        <v>51</v>
      </c>
      <c r="H14498" t="e">
        <f>VLOOKUP(C14498,[1]Sheet1!$A$2:$A$26271,1,0)</f>
        <v>#N/A</v>
      </c>
    </row>
    <row r="14499" spans="1:8" ht="14.4" x14ac:dyDescent="0.3">
      <c r="A14499" s="1">
        <v>14503</v>
      </c>
      <c r="B14499" s="5" t="s">
        <v>11016</v>
      </c>
      <c r="C14499" s="5">
        <v>9999261122</v>
      </c>
      <c r="D14499" s="5" t="s">
        <v>11015</v>
      </c>
      <c r="E14499" s="6" t="s">
        <v>3</v>
      </c>
      <c r="F14499" s="7">
        <v>22852</v>
      </c>
      <c r="G14499" s="5">
        <v>58</v>
      </c>
      <c r="H14499" t="e">
        <f>VLOOKUP(C14499,[1]Sheet1!$A$2:$A$26271,1,0)</f>
        <v>#N/A</v>
      </c>
    </row>
    <row r="14500" spans="1:8" ht="14.4" x14ac:dyDescent="0.3">
      <c r="A14500" s="1">
        <v>14504</v>
      </c>
      <c r="B14500" s="5" t="s">
        <v>11014</v>
      </c>
      <c r="C14500" s="5">
        <v>9910616059</v>
      </c>
      <c r="D14500" s="5" t="s">
        <v>11013</v>
      </c>
      <c r="E14500" s="6" t="s">
        <v>3</v>
      </c>
      <c r="F14500" s="7">
        <v>25454</v>
      </c>
      <c r="G14500" s="5">
        <v>51</v>
      </c>
      <c r="H14500" t="e">
        <f>VLOOKUP(C14500,[1]Sheet1!$A$2:$A$26271,1,0)</f>
        <v>#N/A</v>
      </c>
    </row>
    <row r="14501" spans="1:8" ht="14.4" x14ac:dyDescent="0.3">
      <c r="A14501" s="1">
        <v>14505</v>
      </c>
      <c r="B14501" s="5" t="s">
        <v>11012</v>
      </c>
      <c r="C14501" s="5">
        <v>9350670913</v>
      </c>
      <c r="D14501" s="5" t="s">
        <v>11011</v>
      </c>
      <c r="E14501" s="6" t="s">
        <v>3</v>
      </c>
      <c r="F14501" s="7">
        <v>24617</v>
      </c>
      <c r="G14501" s="5">
        <v>53</v>
      </c>
      <c r="H14501" t="e">
        <f>VLOOKUP(C14501,[1]Sheet1!$A$2:$A$26271,1,0)</f>
        <v>#N/A</v>
      </c>
    </row>
    <row r="14502" spans="1:8" ht="14.4" x14ac:dyDescent="0.3">
      <c r="A14502" s="1">
        <v>14506</v>
      </c>
      <c r="B14502" s="5" t="s">
        <v>11010</v>
      </c>
      <c r="C14502" s="5">
        <v>9871088149</v>
      </c>
      <c r="D14502" s="5" t="s">
        <v>11009</v>
      </c>
      <c r="E14502" s="6" t="s">
        <v>3</v>
      </c>
      <c r="F14502" s="7">
        <v>22828</v>
      </c>
      <c r="G14502" s="5">
        <v>58</v>
      </c>
      <c r="H14502" t="e">
        <f>VLOOKUP(C14502,[1]Sheet1!$A$2:$A$26271,1,0)</f>
        <v>#N/A</v>
      </c>
    </row>
    <row r="14503" spans="1:8" ht="14.4" x14ac:dyDescent="0.3">
      <c r="A14503" s="1">
        <v>14507</v>
      </c>
      <c r="B14503" s="8" t="s">
        <v>11008</v>
      </c>
      <c r="C14503" s="8">
        <v>8588851338</v>
      </c>
      <c r="D14503" s="8" t="s">
        <v>11007</v>
      </c>
      <c r="E14503" s="6" t="s">
        <v>3</v>
      </c>
      <c r="F14503" s="9">
        <v>28282</v>
      </c>
      <c r="G14503" s="8">
        <v>43</v>
      </c>
      <c r="H14503" t="e">
        <f>VLOOKUP(C14503,[1]Sheet1!$A$2:$A$26271,1,0)</f>
        <v>#N/A</v>
      </c>
    </row>
    <row r="14504" spans="1:8" ht="24" x14ac:dyDescent="0.3">
      <c r="A14504" s="1">
        <v>14508</v>
      </c>
      <c r="B14504" s="5" t="s">
        <v>11006</v>
      </c>
      <c r="C14504" s="5">
        <v>9312887189</v>
      </c>
      <c r="D14504" s="5" t="s">
        <v>11005</v>
      </c>
      <c r="E14504" s="6" t="s">
        <v>3</v>
      </c>
      <c r="F14504" s="7">
        <v>23880</v>
      </c>
      <c r="G14504" s="5">
        <v>55</v>
      </c>
      <c r="H14504" t="e">
        <f>VLOOKUP(C14504,[1]Sheet1!$A$2:$A$26271,1,0)</f>
        <v>#N/A</v>
      </c>
    </row>
    <row r="14505" spans="1:8" ht="24" x14ac:dyDescent="0.3">
      <c r="A14505" s="1">
        <v>14509</v>
      </c>
      <c r="B14505" s="5" t="s">
        <v>11004</v>
      </c>
      <c r="C14505" s="5">
        <v>9582872809</v>
      </c>
      <c r="D14505" s="5" t="s">
        <v>11003</v>
      </c>
      <c r="E14505" s="6" t="s">
        <v>3</v>
      </c>
      <c r="F14505" s="7">
        <v>26849</v>
      </c>
      <c r="G14505" s="5">
        <v>47</v>
      </c>
      <c r="H14505" t="e">
        <f>VLOOKUP(C14505,[1]Sheet1!$A$2:$A$26271,1,0)</f>
        <v>#N/A</v>
      </c>
    </row>
    <row r="14506" spans="1:8" ht="14.4" x14ac:dyDescent="0.3">
      <c r="A14506" s="1">
        <v>14510</v>
      </c>
      <c r="B14506" s="5" t="s">
        <v>11002</v>
      </c>
      <c r="C14506" s="5">
        <v>8826073366</v>
      </c>
      <c r="D14506" s="5" t="s">
        <v>11001</v>
      </c>
      <c r="E14506" s="6" t="s">
        <v>3</v>
      </c>
      <c r="F14506" s="7">
        <v>25481</v>
      </c>
      <c r="G14506" s="5">
        <v>51</v>
      </c>
      <c r="H14506" t="e">
        <f>VLOOKUP(C14506,[1]Sheet1!$A$2:$A$26271,1,0)</f>
        <v>#N/A</v>
      </c>
    </row>
    <row r="14507" spans="1:8" ht="14.4" x14ac:dyDescent="0.3">
      <c r="A14507" s="1">
        <v>14511</v>
      </c>
      <c r="B14507" s="5" t="s">
        <v>11000</v>
      </c>
      <c r="C14507" s="5">
        <v>9899885710</v>
      </c>
      <c r="D14507" s="5" t="s">
        <v>10999</v>
      </c>
      <c r="E14507" s="6" t="s">
        <v>65</v>
      </c>
      <c r="F14507" s="7">
        <v>26899</v>
      </c>
      <c r="G14507" s="5">
        <v>47</v>
      </c>
      <c r="H14507" t="e">
        <f>VLOOKUP(C14507,[1]Sheet1!$A$2:$A$26271,1,0)</f>
        <v>#N/A</v>
      </c>
    </row>
    <row r="14508" spans="1:8" ht="14.4" x14ac:dyDescent="0.3">
      <c r="A14508" s="1">
        <v>14512</v>
      </c>
      <c r="B14508" s="5" t="s">
        <v>10998</v>
      </c>
      <c r="C14508" s="5">
        <v>9582155934</v>
      </c>
      <c r="D14508" s="5" t="s">
        <v>10997</v>
      </c>
      <c r="E14508" s="6" t="s">
        <v>65</v>
      </c>
      <c r="F14508" s="7">
        <v>27212</v>
      </c>
      <c r="G14508" s="5">
        <v>46</v>
      </c>
      <c r="H14508" t="e">
        <f>VLOOKUP(C14508,[1]Sheet1!$A$2:$A$26271,1,0)</f>
        <v>#N/A</v>
      </c>
    </row>
    <row r="14509" spans="1:8" ht="14.4" x14ac:dyDescent="0.3">
      <c r="A14509" s="1">
        <v>14513</v>
      </c>
      <c r="B14509" s="5" t="s">
        <v>10996</v>
      </c>
      <c r="C14509" s="5">
        <v>9818218228</v>
      </c>
      <c r="D14509" s="5" t="s">
        <v>10995</v>
      </c>
      <c r="E14509" s="6" t="s">
        <v>0</v>
      </c>
      <c r="F14509" s="7">
        <v>27985</v>
      </c>
      <c r="G14509" s="5">
        <v>44</v>
      </c>
      <c r="H14509" t="e">
        <f>VLOOKUP(C14509,[1]Sheet1!$A$2:$A$26271,1,0)</f>
        <v>#N/A</v>
      </c>
    </row>
    <row r="14510" spans="1:8" ht="14.4" x14ac:dyDescent="0.3">
      <c r="A14510" s="1">
        <v>14514</v>
      </c>
      <c r="B14510" s="5" t="s">
        <v>10994</v>
      </c>
      <c r="C14510" s="5">
        <v>9958000685</v>
      </c>
      <c r="D14510" s="5" t="s">
        <v>10993</v>
      </c>
      <c r="E14510" s="6" t="s">
        <v>3</v>
      </c>
      <c r="F14510" s="7">
        <v>29016</v>
      </c>
      <c r="G14510" s="5">
        <v>41</v>
      </c>
      <c r="H14510" t="e">
        <f>VLOOKUP(C14510,[1]Sheet1!$A$2:$A$26271,1,0)</f>
        <v>#N/A</v>
      </c>
    </row>
    <row r="14511" spans="1:8" ht="14.4" x14ac:dyDescent="0.3">
      <c r="A14511" s="1">
        <v>14515</v>
      </c>
      <c r="B14511" s="5" t="s">
        <v>10992</v>
      </c>
      <c r="C14511" s="5">
        <v>9891479272</v>
      </c>
      <c r="D14511" s="5" t="s">
        <v>10991</v>
      </c>
      <c r="E14511" s="6" t="s">
        <v>65</v>
      </c>
      <c r="F14511" s="7">
        <v>25569</v>
      </c>
      <c r="G14511" s="5">
        <v>50</v>
      </c>
      <c r="H14511" t="e">
        <f>VLOOKUP(C14511,[1]Sheet1!$A$2:$A$26271,1,0)</f>
        <v>#N/A</v>
      </c>
    </row>
    <row r="14512" spans="1:8" ht="14.4" x14ac:dyDescent="0.3">
      <c r="A14512" s="1">
        <v>14516</v>
      </c>
      <c r="B14512" s="5" t="s">
        <v>10990</v>
      </c>
      <c r="C14512" s="5">
        <v>9654129267</v>
      </c>
      <c r="D14512" s="5" t="s">
        <v>10989</v>
      </c>
      <c r="E14512" s="6" t="s">
        <v>65</v>
      </c>
      <c r="F14512" s="7">
        <v>24644</v>
      </c>
      <c r="G14512" s="5">
        <v>53</v>
      </c>
      <c r="H14512" t="e">
        <f>VLOOKUP(C14512,[1]Sheet1!$A$2:$A$26271,1,0)</f>
        <v>#N/A</v>
      </c>
    </row>
    <row r="14513" spans="1:8" ht="14.4" x14ac:dyDescent="0.3">
      <c r="A14513" s="1">
        <v>14517</v>
      </c>
      <c r="B14513" s="5" t="s">
        <v>10988</v>
      </c>
      <c r="C14513" s="5">
        <v>9911785085</v>
      </c>
      <c r="D14513" s="5" t="s">
        <v>10987</v>
      </c>
      <c r="E14513" s="6" t="s">
        <v>30</v>
      </c>
      <c r="F14513" s="7">
        <v>18641</v>
      </c>
      <c r="G14513" s="5">
        <v>69</v>
      </c>
      <c r="H14513" t="e">
        <f>VLOOKUP(C14513,[1]Sheet1!$A$2:$A$26271,1,0)</f>
        <v>#N/A</v>
      </c>
    </row>
    <row r="14514" spans="1:8" ht="14.4" x14ac:dyDescent="0.3">
      <c r="A14514" s="1">
        <v>14518</v>
      </c>
      <c r="B14514" s="5" t="s">
        <v>10986</v>
      </c>
      <c r="C14514" s="5">
        <v>9958261444</v>
      </c>
      <c r="D14514" s="5" t="s">
        <v>10985</v>
      </c>
      <c r="E14514" s="6" t="s">
        <v>30</v>
      </c>
      <c r="F14514" s="7">
        <v>27851</v>
      </c>
      <c r="G14514" s="5">
        <v>44</v>
      </c>
      <c r="H14514" t="e">
        <f>VLOOKUP(C14514,[1]Sheet1!$A$2:$A$26271,1,0)</f>
        <v>#N/A</v>
      </c>
    </row>
    <row r="14515" spans="1:8" ht="14.4" x14ac:dyDescent="0.3">
      <c r="A14515" s="1">
        <v>14519</v>
      </c>
      <c r="B14515" s="5" t="s">
        <v>10984</v>
      </c>
      <c r="C14515" s="5">
        <v>9911384461</v>
      </c>
      <c r="D14515" s="5" t="s">
        <v>10983</v>
      </c>
      <c r="E14515" s="6" t="s">
        <v>30</v>
      </c>
      <c r="F14515" s="7">
        <v>28210</v>
      </c>
      <c r="G14515" s="5">
        <v>43</v>
      </c>
      <c r="H14515" t="e">
        <f>VLOOKUP(C14515,[1]Sheet1!$A$2:$A$26271,1,0)</f>
        <v>#N/A</v>
      </c>
    </row>
    <row r="14516" spans="1:8" ht="14.4" x14ac:dyDescent="0.3">
      <c r="A14516" s="1">
        <v>14520</v>
      </c>
      <c r="B14516" s="8" t="s">
        <v>10982</v>
      </c>
      <c r="C14516" s="8">
        <v>9999777310</v>
      </c>
      <c r="D14516" s="8" t="s">
        <v>10981</v>
      </c>
      <c r="E14516" s="6" t="s">
        <v>3</v>
      </c>
      <c r="F14516" s="9">
        <v>25815</v>
      </c>
      <c r="G14516" s="8">
        <v>50</v>
      </c>
      <c r="H14516" t="e">
        <f>VLOOKUP(C14516,[1]Sheet1!$A$2:$A$26271,1,0)</f>
        <v>#N/A</v>
      </c>
    </row>
    <row r="14517" spans="1:8" ht="14.4" x14ac:dyDescent="0.3">
      <c r="A14517" s="1">
        <v>14521</v>
      </c>
      <c r="B14517" s="5" t="s">
        <v>10980</v>
      </c>
      <c r="C14517" s="5">
        <v>9311223361</v>
      </c>
      <c r="D14517" s="5" t="s">
        <v>10979</v>
      </c>
      <c r="E14517" s="6" t="s">
        <v>3</v>
      </c>
      <c r="F14517" s="7">
        <v>24326</v>
      </c>
      <c r="G14517" s="5">
        <v>54</v>
      </c>
      <c r="H14517" t="e">
        <f>VLOOKUP(C14517,[1]Sheet1!$A$2:$A$26271,1,0)</f>
        <v>#N/A</v>
      </c>
    </row>
    <row r="14518" spans="1:8" ht="14.4" x14ac:dyDescent="0.3">
      <c r="A14518" s="1">
        <v>14522</v>
      </c>
      <c r="B14518" s="5" t="s">
        <v>10978</v>
      </c>
      <c r="C14518" s="5">
        <v>9911713904</v>
      </c>
      <c r="D14518" s="5" t="s">
        <v>10977</v>
      </c>
      <c r="E14518" s="6" t="s">
        <v>3</v>
      </c>
      <c r="F14518" s="7">
        <v>24920</v>
      </c>
      <c r="G14518" s="10">
        <v>55</v>
      </c>
      <c r="H14518" t="e">
        <f>VLOOKUP(C14518,[1]Sheet1!$A$2:$A$26271,1,0)</f>
        <v>#N/A</v>
      </c>
    </row>
    <row r="14519" spans="1:8" ht="14.4" x14ac:dyDescent="0.3">
      <c r="A14519" s="1">
        <v>14523</v>
      </c>
      <c r="B14519" s="5" t="s">
        <v>10976</v>
      </c>
      <c r="C14519" s="5">
        <v>9911193133</v>
      </c>
      <c r="D14519" s="5" t="s">
        <v>10975</v>
      </c>
      <c r="E14519" s="6" t="s">
        <v>65</v>
      </c>
      <c r="F14519" s="7">
        <v>23043</v>
      </c>
      <c r="G14519" s="5">
        <v>57</v>
      </c>
      <c r="H14519" t="e">
        <f>VLOOKUP(C14519,[1]Sheet1!$A$2:$A$26271,1,0)</f>
        <v>#N/A</v>
      </c>
    </row>
    <row r="14520" spans="1:8" ht="14.4" x14ac:dyDescent="0.3">
      <c r="A14520" s="1">
        <v>14524</v>
      </c>
      <c r="B14520" s="5" t="s">
        <v>10974</v>
      </c>
      <c r="C14520" s="5">
        <v>9718931353</v>
      </c>
      <c r="D14520" s="5" t="s">
        <v>10973</v>
      </c>
      <c r="E14520" s="6" t="s">
        <v>0</v>
      </c>
      <c r="F14520" s="7">
        <v>28192</v>
      </c>
      <c r="G14520" s="5">
        <v>43</v>
      </c>
      <c r="H14520" t="e">
        <f>VLOOKUP(C14520,[1]Sheet1!$A$2:$A$26271,1,0)</f>
        <v>#N/A</v>
      </c>
    </row>
    <row r="14521" spans="1:8" ht="24" x14ac:dyDescent="0.3">
      <c r="A14521" s="1">
        <v>14525</v>
      </c>
      <c r="B14521" s="5" t="s">
        <v>10972</v>
      </c>
      <c r="C14521" s="5">
        <v>9718369042</v>
      </c>
      <c r="D14521" s="5" t="s">
        <v>10971</v>
      </c>
      <c r="E14521" s="6" t="s">
        <v>65</v>
      </c>
      <c r="F14521" s="7">
        <v>27418</v>
      </c>
      <c r="G14521" s="5">
        <v>45</v>
      </c>
      <c r="H14521" t="e">
        <f>VLOOKUP(C14521,[1]Sheet1!$A$2:$A$26271,1,0)</f>
        <v>#N/A</v>
      </c>
    </row>
    <row r="14522" spans="1:8" ht="14.4" x14ac:dyDescent="0.3">
      <c r="A14522" s="1">
        <v>14526</v>
      </c>
      <c r="B14522" s="5" t="s">
        <v>10970</v>
      </c>
      <c r="C14522" s="5">
        <v>9911492164</v>
      </c>
      <c r="D14522" s="5" t="s">
        <v>10969</v>
      </c>
      <c r="E14522" s="6" t="s">
        <v>65</v>
      </c>
      <c r="F14522" s="7">
        <v>26420</v>
      </c>
      <c r="G14522" s="5">
        <v>48</v>
      </c>
      <c r="H14522" t="e">
        <f>VLOOKUP(C14522,[1]Sheet1!$A$2:$A$26271,1,0)</f>
        <v>#N/A</v>
      </c>
    </row>
    <row r="14523" spans="1:8" ht="14.4" x14ac:dyDescent="0.3">
      <c r="A14523" s="1">
        <v>14527</v>
      </c>
      <c r="B14523" s="5" t="s">
        <v>10968</v>
      </c>
      <c r="C14523" s="5">
        <v>9891684907</v>
      </c>
      <c r="D14523" s="5" t="s">
        <v>10967</v>
      </c>
      <c r="E14523" s="6" t="s">
        <v>0</v>
      </c>
      <c r="F14523" s="7">
        <v>20219</v>
      </c>
      <c r="G14523" s="5">
        <v>65</v>
      </c>
      <c r="H14523" t="e">
        <f>VLOOKUP(C14523,[1]Sheet1!$A$2:$A$26271,1,0)</f>
        <v>#N/A</v>
      </c>
    </row>
    <row r="14524" spans="1:8" ht="14.4" x14ac:dyDescent="0.3">
      <c r="A14524" s="1">
        <v>14528</v>
      </c>
      <c r="B14524" s="5" t="s">
        <v>10966</v>
      </c>
      <c r="C14524" s="5">
        <v>9911588589</v>
      </c>
      <c r="D14524" s="5" t="s">
        <v>10965</v>
      </c>
      <c r="E14524" s="6" t="s">
        <v>65</v>
      </c>
      <c r="F14524" s="7">
        <v>27890</v>
      </c>
      <c r="G14524" s="5">
        <v>44</v>
      </c>
      <c r="H14524" t="e">
        <f>VLOOKUP(C14524,[1]Sheet1!$A$2:$A$26271,1,0)</f>
        <v>#N/A</v>
      </c>
    </row>
    <row r="14525" spans="1:8" ht="14.4" x14ac:dyDescent="0.3">
      <c r="A14525" s="1">
        <v>14529</v>
      </c>
      <c r="B14525" s="5" t="s">
        <v>10964</v>
      </c>
      <c r="C14525" s="5">
        <v>9540240505</v>
      </c>
      <c r="D14525" s="5" t="s">
        <v>10963</v>
      </c>
      <c r="E14525" s="6" t="s">
        <v>0</v>
      </c>
      <c r="F14525" s="7">
        <v>26567</v>
      </c>
      <c r="G14525" s="5">
        <v>48</v>
      </c>
      <c r="H14525" t="e">
        <f>VLOOKUP(C14525,[1]Sheet1!$A$2:$A$26271,1,0)</f>
        <v>#N/A</v>
      </c>
    </row>
    <row r="14526" spans="1:8" ht="14.4" x14ac:dyDescent="0.3">
      <c r="A14526" s="1">
        <v>14530</v>
      </c>
      <c r="B14526" s="8" t="s">
        <v>10962</v>
      </c>
      <c r="C14526" s="8">
        <v>8010275277</v>
      </c>
      <c r="D14526" s="8" t="s">
        <v>10961</v>
      </c>
      <c r="E14526" s="6" t="s">
        <v>65</v>
      </c>
      <c r="F14526" s="9">
        <v>29313</v>
      </c>
      <c r="G14526" s="8">
        <v>40</v>
      </c>
      <c r="H14526" t="e">
        <f>VLOOKUP(C14526,[1]Sheet1!$A$2:$A$26271,1,0)</f>
        <v>#N/A</v>
      </c>
    </row>
    <row r="14527" spans="1:8" ht="14.4" x14ac:dyDescent="0.3">
      <c r="A14527" s="1">
        <v>14531</v>
      </c>
      <c r="B14527" s="8" t="s">
        <v>10960</v>
      </c>
      <c r="C14527" s="8">
        <v>9311137875</v>
      </c>
      <c r="D14527" s="8" t="s">
        <v>10959</v>
      </c>
      <c r="E14527" s="6" t="s">
        <v>65</v>
      </c>
      <c r="F14527" s="9">
        <v>25659</v>
      </c>
      <c r="G14527" s="8">
        <v>50</v>
      </c>
      <c r="H14527" t="e">
        <f>VLOOKUP(C14527,[1]Sheet1!$A$2:$A$26271,1,0)</f>
        <v>#N/A</v>
      </c>
    </row>
    <row r="14528" spans="1:8" ht="24" x14ac:dyDescent="0.3">
      <c r="A14528" s="1">
        <v>14532</v>
      </c>
      <c r="B14528" s="5" t="s">
        <v>10958</v>
      </c>
      <c r="C14528" s="5">
        <v>9555150850</v>
      </c>
      <c r="D14528" s="5" t="s">
        <v>10957</v>
      </c>
      <c r="E14528" s="6" t="s">
        <v>65</v>
      </c>
      <c r="F14528" s="7">
        <v>29351</v>
      </c>
      <c r="G14528" s="5">
        <v>40</v>
      </c>
      <c r="H14528" t="e">
        <f>VLOOKUP(C14528,[1]Sheet1!$A$2:$A$26271,1,0)</f>
        <v>#N/A</v>
      </c>
    </row>
    <row r="14529" spans="1:8" ht="14.4" x14ac:dyDescent="0.3">
      <c r="A14529" s="1">
        <v>14533</v>
      </c>
      <c r="B14529" s="5" t="s">
        <v>10956</v>
      </c>
      <c r="C14529" s="5">
        <v>9818157385</v>
      </c>
      <c r="D14529" s="5" t="s">
        <v>10955</v>
      </c>
      <c r="E14529" s="6" t="s">
        <v>65</v>
      </c>
      <c r="F14529" s="7">
        <v>24862</v>
      </c>
      <c r="G14529" s="5">
        <v>52</v>
      </c>
      <c r="H14529" t="e">
        <f>VLOOKUP(C14529,[1]Sheet1!$A$2:$A$26271,1,0)</f>
        <v>#N/A</v>
      </c>
    </row>
    <row r="14530" spans="1:8" ht="14.4" x14ac:dyDescent="0.3">
      <c r="A14530" s="1">
        <v>14534</v>
      </c>
      <c r="B14530" s="5" t="s">
        <v>10954</v>
      </c>
      <c r="C14530" s="5">
        <v>9911674047</v>
      </c>
      <c r="D14530" s="5" t="s">
        <v>10953</v>
      </c>
      <c r="E14530" s="6" t="s">
        <v>65</v>
      </c>
      <c r="F14530" s="7">
        <v>29532</v>
      </c>
      <c r="G14530" s="5">
        <v>40</v>
      </c>
      <c r="H14530" t="e">
        <f>VLOOKUP(C14530,[1]Sheet1!$A$2:$A$26271,1,0)</f>
        <v>#N/A</v>
      </c>
    </row>
    <row r="14531" spans="1:8" ht="14.4" x14ac:dyDescent="0.3">
      <c r="A14531" s="1">
        <v>14535</v>
      </c>
      <c r="B14531" s="5" t="s">
        <v>10952</v>
      </c>
      <c r="C14531" s="5">
        <v>9350028006</v>
      </c>
      <c r="D14531" s="5" t="s">
        <v>10951</v>
      </c>
      <c r="E14531" s="6" t="s">
        <v>0</v>
      </c>
      <c r="F14531" s="7">
        <v>28128</v>
      </c>
      <c r="G14531" s="5">
        <v>43</v>
      </c>
      <c r="H14531" t="e">
        <f>VLOOKUP(C14531,[1]Sheet1!$A$2:$A$26271,1,0)</f>
        <v>#N/A</v>
      </c>
    </row>
    <row r="14532" spans="1:8" ht="24" x14ac:dyDescent="0.3">
      <c r="A14532" s="1">
        <v>14536</v>
      </c>
      <c r="B14532" s="5" t="s">
        <v>10950</v>
      </c>
      <c r="C14532" s="5">
        <v>9999881281</v>
      </c>
      <c r="D14532" s="5" t="s">
        <v>10949</v>
      </c>
      <c r="E14532" s="6" t="s">
        <v>65</v>
      </c>
      <c r="F14532" s="7">
        <v>28185</v>
      </c>
      <c r="G14532" s="5">
        <v>43</v>
      </c>
      <c r="H14532" t="e">
        <f>VLOOKUP(C14532,[1]Sheet1!$A$2:$A$26271,1,0)</f>
        <v>#N/A</v>
      </c>
    </row>
    <row r="14533" spans="1:8" ht="14.4" x14ac:dyDescent="0.3">
      <c r="A14533" s="1">
        <v>14537</v>
      </c>
      <c r="B14533" s="5" t="s">
        <v>10948</v>
      </c>
      <c r="C14533" s="5">
        <v>9212549549</v>
      </c>
      <c r="D14533" s="5" t="s">
        <v>10947</v>
      </c>
      <c r="E14533" s="6" t="s">
        <v>65</v>
      </c>
      <c r="F14533" s="7">
        <v>26521</v>
      </c>
      <c r="G14533" s="5">
        <v>48</v>
      </c>
      <c r="H14533" t="e">
        <f>VLOOKUP(C14533,[1]Sheet1!$A$2:$A$26271,1,0)</f>
        <v>#N/A</v>
      </c>
    </row>
    <row r="14534" spans="1:8" ht="14.4" x14ac:dyDescent="0.3">
      <c r="A14534" s="1">
        <v>14538</v>
      </c>
      <c r="B14534" s="8" t="s">
        <v>10946</v>
      </c>
      <c r="C14534" s="8">
        <v>9911189181</v>
      </c>
      <c r="D14534" s="8" t="s">
        <v>10945</v>
      </c>
      <c r="E14534" s="6" t="s">
        <v>30</v>
      </c>
      <c r="F14534" s="9">
        <v>27697</v>
      </c>
      <c r="G14534" s="8">
        <v>45</v>
      </c>
      <c r="H14534" t="e">
        <f>VLOOKUP(C14534,[1]Sheet1!$A$2:$A$26271,1,0)</f>
        <v>#N/A</v>
      </c>
    </row>
    <row r="14535" spans="1:8" ht="14.4" x14ac:dyDescent="0.3">
      <c r="A14535" s="1">
        <v>14539</v>
      </c>
      <c r="B14535" s="5" t="s">
        <v>10944</v>
      </c>
      <c r="C14535" s="5">
        <v>9911344481</v>
      </c>
      <c r="D14535" s="5" t="s">
        <v>10943</v>
      </c>
      <c r="E14535" s="6" t="s">
        <v>30</v>
      </c>
      <c r="F14535" s="7">
        <v>24025</v>
      </c>
      <c r="G14535" s="5">
        <v>55</v>
      </c>
      <c r="H14535" t="e">
        <f>VLOOKUP(C14535,[1]Sheet1!$A$2:$A$26271,1,0)</f>
        <v>#N/A</v>
      </c>
    </row>
    <row r="14536" spans="1:8" ht="24" x14ac:dyDescent="0.3">
      <c r="A14536" s="1">
        <v>14540</v>
      </c>
      <c r="B14536" s="5" t="s">
        <v>10942</v>
      </c>
      <c r="C14536" s="5">
        <v>9911477685</v>
      </c>
      <c r="D14536" s="5" t="s">
        <v>10941</v>
      </c>
      <c r="E14536" s="6" t="s">
        <v>30</v>
      </c>
      <c r="F14536" s="7">
        <v>28583</v>
      </c>
      <c r="G14536" s="5">
        <v>42</v>
      </c>
      <c r="H14536" t="e">
        <f>VLOOKUP(C14536,[1]Sheet1!$A$2:$A$26271,1,0)</f>
        <v>#N/A</v>
      </c>
    </row>
    <row r="14537" spans="1:8" ht="14.4" x14ac:dyDescent="0.3">
      <c r="A14537" s="1">
        <v>14541</v>
      </c>
      <c r="B14537" s="5" t="s">
        <v>10940</v>
      </c>
      <c r="C14537" s="5">
        <v>9911410630</v>
      </c>
      <c r="D14537" s="5" t="s">
        <v>10939</v>
      </c>
      <c r="E14537" s="6" t="s">
        <v>30</v>
      </c>
      <c r="F14537" s="7">
        <v>28041</v>
      </c>
      <c r="G14537" s="5">
        <v>44</v>
      </c>
      <c r="H14537" t="e">
        <f>VLOOKUP(C14537,[1]Sheet1!$A$2:$A$26271,1,0)</f>
        <v>#N/A</v>
      </c>
    </row>
    <row r="14538" spans="1:8" ht="14.4" x14ac:dyDescent="0.3">
      <c r="A14538" s="1">
        <v>14542</v>
      </c>
      <c r="B14538" s="5" t="s">
        <v>10938</v>
      </c>
      <c r="C14538" s="5">
        <v>9211479601</v>
      </c>
      <c r="D14538" s="5" t="s">
        <v>10937</v>
      </c>
      <c r="E14538" s="6" t="s">
        <v>30</v>
      </c>
      <c r="F14538" s="7">
        <v>29038</v>
      </c>
      <c r="G14538" s="5">
        <v>41</v>
      </c>
      <c r="H14538" t="e">
        <f>VLOOKUP(C14538,[1]Sheet1!$A$2:$A$26271,1,0)</f>
        <v>#N/A</v>
      </c>
    </row>
    <row r="14539" spans="1:8" ht="14.4" x14ac:dyDescent="0.3">
      <c r="A14539" s="1">
        <v>14543</v>
      </c>
      <c r="B14539" s="5" t="s">
        <v>10936</v>
      </c>
      <c r="C14539" s="5">
        <v>9212470736</v>
      </c>
      <c r="D14539" s="5" t="s">
        <v>10935</v>
      </c>
      <c r="E14539" s="6" t="s">
        <v>30</v>
      </c>
      <c r="F14539" s="7">
        <v>26898</v>
      </c>
      <c r="G14539" s="5">
        <v>47</v>
      </c>
      <c r="H14539" t="e">
        <f>VLOOKUP(C14539,[1]Sheet1!$A$2:$A$26271,1,0)</f>
        <v>#N/A</v>
      </c>
    </row>
    <row r="14540" spans="1:8" ht="14.4" x14ac:dyDescent="0.3">
      <c r="A14540" s="1">
        <v>14544</v>
      </c>
      <c r="B14540" s="5" t="s">
        <v>10934</v>
      </c>
      <c r="C14540" s="5">
        <v>9911352707</v>
      </c>
      <c r="D14540" s="5" t="s">
        <v>10933</v>
      </c>
      <c r="E14540" s="6" t="s">
        <v>30</v>
      </c>
      <c r="F14540" s="7">
        <v>28807</v>
      </c>
      <c r="G14540" s="5">
        <v>42</v>
      </c>
      <c r="H14540" t="e">
        <f>VLOOKUP(C14540,[1]Sheet1!$A$2:$A$26271,1,0)</f>
        <v>#N/A</v>
      </c>
    </row>
    <row r="14541" spans="1:8" ht="14.4" x14ac:dyDescent="0.3">
      <c r="A14541" s="1">
        <v>14545</v>
      </c>
      <c r="B14541" s="5" t="s">
        <v>10932</v>
      </c>
      <c r="C14541" s="5">
        <v>9891810679</v>
      </c>
      <c r="D14541" s="5" t="s">
        <v>10931</v>
      </c>
      <c r="E14541" s="6" t="s">
        <v>30</v>
      </c>
      <c r="F14541" s="7">
        <v>22678</v>
      </c>
      <c r="G14541" s="5">
        <v>58</v>
      </c>
      <c r="H14541" t="e">
        <f>VLOOKUP(C14541,[1]Sheet1!$A$2:$A$26271,1,0)</f>
        <v>#N/A</v>
      </c>
    </row>
    <row r="14542" spans="1:8" ht="14.4" x14ac:dyDescent="0.3">
      <c r="A14542" s="1">
        <v>14546</v>
      </c>
      <c r="B14542" s="5" t="s">
        <v>10930</v>
      </c>
      <c r="C14542" s="5">
        <v>9891111066</v>
      </c>
      <c r="D14542" s="5" t="s">
        <v>10929</v>
      </c>
      <c r="E14542" s="6" t="s">
        <v>3</v>
      </c>
      <c r="F14542" s="7">
        <v>27961</v>
      </c>
      <c r="G14542" s="5">
        <v>44</v>
      </c>
      <c r="H14542" t="e">
        <f>VLOOKUP(C14542,[1]Sheet1!$A$2:$A$26271,1,0)</f>
        <v>#N/A</v>
      </c>
    </row>
    <row r="14543" spans="1:8" ht="24" x14ac:dyDescent="0.3">
      <c r="A14543" s="1">
        <v>14547</v>
      </c>
      <c r="B14543" s="5" t="s">
        <v>10928</v>
      </c>
      <c r="C14543" s="5">
        <v>9891923765</v>
      </c>
      <c r="D14543" s="5" t="s">
        <v>10927</v>
      </c>
      <c r="E14543" s="6" t="s">
        <v>3</v>
      </c>
      <c r="F14543" s="7">
        <v>20037</v>
      </c>
      <c r="G14543" s="5">
        <v>66</v>
      </c>
      <c r="H14543" t="e">
        <f>VLOOKUP(C14543,[1]Sheet1!$A$2:$A$26271,1,0)</f>
        <v>#N/A</v>
      </c>
    </row>
    <row r="14544" spans="1:8" ht="14.4" x14ac:dyDescent="0.3">
      <c r="A14544" s="1">
        <v>14548</v>
      </c>
      <c r="B14544" s="5" t="s">
        <v>10926</v>
      </c>
      <c r="C14544" s="5">
        <v>9891223348</v>
      </c>
      <c r="D14544" s="5" t="s">
        <v>10925</v>
      </c>
      <c r="E14544" s="6" t="s">
        <v>3</v>
      </c>
      <c r="F14544" s="7">
        <v>26475</v>
      </c>
      <c r="G14544" s="5">
        <v>48</v>
      </c>
      <c r="H14544" t="e">
        <f>VLOOKUP(C14544,[1]Sheet1!$A$2:$A$26271,1,0)</f>
        <v>#N/A</v>
      </c>
    </row>
    <row r="14545" spans="1:8" ht="14.4" x14ac:dyDescent="0.3">
      <c r="A14545" s="1">
        <v>14549</v>
      </c>
      <c r="B14545" s="8" t="s">
        <v>10924</v>
      </c>
      <c r="C14545" s="8">
        <v>9990390555</v>
      </c>
      <c r="D14545" s="8" t="s">
        <v>10923</v>
      </c>
      <c r="E14545" s="6" t="s">
        <v>3</v>
      </c>
      <c r="F14545" s="9">
        <v>27754</v>
      </c>
      <c r="G14545" s="8">
        <v>45</v>
      </c>
      <c r="H14545" t="e">
        <f>VLOOKUP(C14545,[1]Sheet1!$A$2:$A$26271,1,0)</f>
        <v>#N/A</v>
      </c>
    </row>
    <row r="14546" spans="1:8" ht="14.4" x14ac:dyDescent="0.3">
      <c r="A14546" s="1">
        <v>14550</v>
      </c>
      <c r="B14546" s="5" t="s">
        <v>10922</v>
      </c>
      <c r="C14546" s="5">
        <v>9953926322</v>
      </c>
      <c r="D14546" s="5" t="s">
        <v>10921</v>
      </c>
      <c r="E14546" s="6" t="s">
        <v>3</v>
      </c>
      <c r="F14546" s="7">
        <v>26155</v>
      </c>
      <c r="G14546" s="5">
        <v>49</v>
      </c>
      <c r="H14546" t="e">
        <f>VLOOKUP(C14546,[1]Sheet1!$A$2:$A$26271,1,0)</f>
        <v>#N/A</v>
      </c>
    </row>
    <row r="14547" spans="1:8" ht="14.4" x14ac:dyDescent="0.3">
      <c r="A14547" s="1">
        <v>14551</v>
      </c>
      <c r="B14547" s="5" t="s">
        <v>10920</v>
      </c>
      <c r="C14547" s="5">
        <v>9810429193</v>
      </c>
      <c r="D14547" s="5" t="s">
        <v>10919</v>
      </c>
      <c r="E14547" s="6" t="s">
        <v>3</v>
      </c>
      <c r="F14547" s="7">
        <v>23458</v>
      </c>
      <c r="G14547" s="5">
        <v>56</v>
      </c>
      <c r="H14547" t="e">
        <f>VLOOKUP(C14547,[1]Sheet1!$A$2:$A$26271,1,0)</f>
        <v>#N/A</v>
      </c>
    </row>
    <row r="14548" spans="1:8" ht="14.4" x14ac:dyDescent="0.3">
      <c r="A14548" s="1">
        <v>14552</v>
      </c>
      <c r="B14548" s="8" t="s">
        <v>10918</v>
      </c>
      <c r="C14548" s="8">
        <v>9015972844</v>
      </c>
      <c r="D14548" s="8" t="s">
        <v>10917</v>
      </c>
      <c r="E14548" s="6" t="s">
        <v>30</v>
      </c>
      <c r="F14548" s="9">
        <v>26573</v>
      </c>
      <c r="G14548" s="8">
        <v>48</v>
      </c>
      <c r="H14548" t="e">
        <f>VLOOKUP(C14548,[1]Sheet1!$A$2:$A$26271,1,0)</f>
        <v>#N/A</v>
      </c>
    </row>
    <row r="14549" spans="1:8" ht="14.4" x14ac:dyDescent="0.3">
      <c r="A14549" s="1">
        <v>14553</v>
      </c>
      <c r="B14549" s="5" t="s">
        <v>10916</v>
      </c>
      <c r="C14549" s="5">
        <v>9990022997</v>
      </c>
      <c r="D14549" s="5" t="s">
        <v>10915</v>
      </c>
      <c r="E14549" s="6" t="s">
        <v>0</v>
      </c>
      <c r="F14549" s="7">
        <v>29309</v>
      </c>
      <c r="G14549" s="5">
        <v>40</v>
      </c>
      <c r="H14549" t="e">
        <f>VLOOKUP(C14549,[1]Sheet1!$A$2:$A$26271,1,0)</f>
        <v>#N/A</v>
      </c>
    </row>
    <row r="14550" spans="1:8" ht="14.4" x14ac:dyDescent="0.3">
      <c r="A14550" s="1">
        <v>14554</v>
      </c>
      <c r="B14550" s="5" t="s">
        <v>10914</v>
      </c>
      <c r="C14550" s="5">
        <v>9868223979</v>
      </c>
      <c r="D14550" s="5" t="s">
        <v>10913</v>
      </c>
      <c r="E14550" s="6" t="s">
        <v>0</v>
      </c>
      <c r="F14550" s="7">
        <v>21993</v>
      </c>
      <c r="G14550" s="5">
        <v>60</v>
      </c>
      <c r="H14550" t="e">
        <f>VLOOKUP(C14550,[1]Sheet1!$A$2:$A$26271,1,0)</f>
        <v>#N/A</v>
      </c>
    </row>
    <row r="14551" spans="1:8" ht="14.4" x14ac:dyDescent="0.3">
      <c r="A14551" s="1">
        <v>14555</v>
      </c>
      <c r="B14551" s="8" t="s">
        <v>10912</v>
      </c>
      <c r="C14551" s="8">
        <v>9811277124</v>
      </c>
      <c r="D14551" s="8" t="s">
        <v>10911</v>
      </c>
      <c r="E14551" s="6" t="s">
        <v>65</v>
      </c>
      <c r="F14551" s="9">
        <v>29191</v>
      </c>
      <c r="G14551" s="8">
        <v>41</v>
      </c>
      <c r="H14551" t="e">
        <f>VLOOKUP(C14551,[1]Sheet1!$A$2:$A$26271,1,0)</f>
        <v>#N/A</v>
      </c>
    </row>
    <row r="14552" spans="1:8" ht="14.4" x14ac:dyDescent="0.3">
      <c r="A14552" s="1">
        <v>14556</v>
      </c>
      <c r="B14552" s="5" t="s">
        <v>10910</v>
      </c>
      <c r="C14552" s="5">
        <v>9911370706</v>
      </c>
      <c r="D14552" s="5" t="s">
        <v>10909</v>
      </c>
      <c r="E14552" s="6" t="s">
        <v>0</v>
      </c>
      <c r="F14552" s="7">
        <v>21739</v>
      </c>
      <c r="G14552" s="5">
        <v>61</v>
      </c>
      <c r="H14552" t="e">
        <f>VLOOKUP(C14552,[1]Sheet1!$A$2:$A$26271,1,0)</f>
        <v>#N/A</v>
      </c>
    </row>
    <row r="14553" spans="1:8" ht="24" x14ac:dyDescent="0.3">
      <c r="A14553" s="1">
        <v>14557</v>
      </c>
      <c r="B14553" s="5" t="s">
        <v>10908</v>
      </c>
      <c r="C14553" s="5">
        <v>8860947701</v>
      </c>
      <c r="D14553" s="5" t="s">
        <v>10907</v>
      </c>
      <c r="E14553" s="6" t="s">
        <v>0</v>
      </c>
      <c r="F14553" s="7">
        <v>25670</v>
      </c>
      <c r="G14553" s="5">
        <v>50</v>
      </c>
      <c r="H14553" t="e">
        <f>VLOOKUP(C14553,[1]Sheet1!$A$2:$A$26271,1,0)</f>
        <v>#N/A</v>
      </c>
    </row>
    <row r="14554" spans="1:8" ht="14.4" x14ac:dyDescent="0.3">
      <c r="A14554" s="1">
        <v>14558</v>
      </c>
      <c r="B14554" s="5" t="s">
        <v>10906</v>
      </c>
      <c r="C14554" s="5">
        <v>9911088849</v>
      </c>
      <c r="D14554" s="5" t="s">
        <v>10905</v>
      </c>
      <c r="E14554" s="6" t="s">
        <v>65</v>
      </c>
      <c r="F14554" s="7">
        <v>25422</v>
      </c>
      <c r="G14554" s="5">
        <v>51</v>
      </c>
      <c r="H14554" t="e">
        <f>VLOOKUP(C14554,[1]Sheet1!$A$2:$A$26271,1,0)</f>
        <v>#N/A</v>
      </c>
    </row>
    <row r="14555" spans="1:8" ht="24" x14ac:dyDescent="0.3">
      <c r="A14555" s="1">
        <v>14559</v>
      </c>
      <c r="B14555" s="5" t="s">
        <v>10904</v>
      </c>
      <c r="C14555" s="5">
        <v>8010778303</v>
      </c>
      <c r="D14555" s="5" t="s">
        <v>10903</v>
      </c>
      <c r="E14555" s="6" t="s">
        <v>0</v>
      </c>
      <c r="F14555" s="7">
        <v>22313</v>
      </c>
      <c r="G14555" s="5">
        <v>59</v>
      </c>
      <c r="H14555" t="e">
        <f>VLOOKUP(C14555,[1]Sheet1!$A$2:$A$26271,1,0)</f>
        <v>#N/A</v>
      </c>
    </row>
    <row r="14556" spans="1:8" ht="14.4" x14ac:dyDescent="0.3">
      <c r="A14556" s="1">
        <v>14560</v>
      </c>
      <c r="B14556" s="5" t="s">
        <v>10902</v>
      </c>
      <c r="C14556" s="5">
        <v>9910332594</v>
      </c>
      <c r="D14556" s="5" t="s">
        <v>10901</v>
      </c>
      <c r="E14556" s="6" t="s">
        <v>30</v>
      </c>
      <c r="F14556" s="7">
        <v>23438</v>
      </c>
      <c r="G14556" s="5">
        <v>56</v>
      </c>
      <c r="H14556" t="e">
        <f>VLOOKUP(C14556,[1]Sheet1!$A$2:$A$26271,1,0)</f>
        <v>#N/A</v>
      </c>
    </row>
    <row r="14557" spans="1:8" ht="14.4" x14ac:dyDescent="0.3">
      <c r="A14557" s="1">
        <v>14561</v>
      </c>
      <c r="B14557" s="5" t="s">
        <v>10900</v>
      </c>
      <c r="C14557" s="5">
        <v>9911312951</v>
      </c>
      <c r="D14557" s="5" t="s">
        <v>10899</v>
      </c>
      <c r="E14557" s="6" t="s">
        <v>30</v>
      </c>
      <c r="F14557" s="7">
        <v>24763</v>
      </c>
      <c r="G14557" s="5">
        <v>53</v>
      </c>
      <c r="H14557" t="e">
        <f>VLOOKUP(C14557,[1]Sheet1!$A$2:$A$26271,1,0)</f>
        <v>#N/A</v>
      </c>
    </row>
    <row r="14558" spans="1:8" ht="14.4" x14ac:dyDescent="0.3">
      <c r="A14558" s="1">
        <v>14562</v>
      </c>
      <c r="B14558" s="5" t="s">
        <v>10898</v>
      </c>
      <c r="C14558" s="5">
        <v>9891113536</v>
      </c>
      <c r="D14558" s="5" t="s">
        <v>10897</v>
      </c>
      <c r="E14558" s="6" t="s">
        <v>30</v>
      </c>
      <c r="F14558" s="7">
        <v>23144</v>
      </c>
      <c r="G14558" s="5">
        <v>57</v>
      </c>
      <c r="H14558" t="e">
        <f>VLOOKUP(C14558,[1]Sheet1!$A$2:$A$26271,1,0)</f>
        <v>#N/A</v>
      </c>
    </row>
    <row r="14559" spans="1:8" ht="14.4" x14ac:dyDescent="0.3">
      <c r="A14559" s="1">
        <v>14563</v>
      </c>
      <c r="B14559" s="5" t="s">
        <v>10896</v>
      </c>
      <c r="C14559" s="5">
        <v>9891208989</v>
      </c>
      <c r="D14559" s="5" t="s">
        <v>10895</v>
      </c>
      <c r="E14559" s="6" t="s">
        <v>30</v>
      </c>
      <c r="F14559" s="7">
        <v>28764</v>
      </c>
      <c r="G14559" s="5">
        <v>42</v>
      </c>
      <c r="H14559" t="e">
        <f>VLOOKUP(C14559,[1]Sheet1!$A$2:$A$26271,1,0)</f>
        <v>#N/A</v>
      </c>
    </row>
    <row r="14560" spans="1:8" ht="14.4" x14ac:dyDescent="0.3">
      <c r="A14560" s="1">
        <v>14564</v>
      </c>
      <c r="B14560" s="8" t="s">
        <v>10894</v>
      </c>
      <c r="C14560" s="8">
        <v>9911171050</v>
      </c>
      <c r="D14560" s="8" t="s">
        <v>10893</v>
      </c>
      <c r="E14560" s="6" t="s">
        <v>30</v>
      </c>
      <c r="F14560" s="9">
        <v>24442</v>
      </c>
      <c r="G14560" s="8">
        <v>54</v>
      </c>
      <c r="H14560" t="e">
        <f>VLOOKUP(C14560,[1]Sheet1!$A$2:$A$26271,1,0)</f>
        <v>#N/A</v>
      </c>
    </row>
    <row r="14561" spans="1:8" ht="14.4" x14ac:dyDescent="0.3">
      <c r="A14561" s="1">
        <v>14565</v>
      </c>
      <c r="B14561" s="8" t="s">
        <v>10892</v>
      </c>
      <c r="C14561" s="8">
        <v>9911330552</v>
      </c>
      <c r="D14561" s="8" t="s">
        <v>10891</v>
      </c>
      <c r="E14561" s="6" t="s">
        <v>30</v>
      </c>
      <c r="F14561" s="9">
        <v>23178</v>
      </c>
      <c r="G14561" s="8">
        <v>57</v>
      </c>
      <c r="H14561" t="e">
        <f>VLOOKUP(C14561,[1]Sheet1!$A$2:$A$26271,1,0)</f>
        <v>#N/A</v>
      </c>
    </row>
    <row r="14562" spans="1:8" ht="14.4" x14ac:dyDescent="0.3">
      <c r="A14562" s="1">
        <v>14566</v>
      </c>
      <c r="B14562" s="5" t="s">
        <v>10890</v>
      </c>
      <c r="C14562" s="5">
        <v>9990321825</v>
      </c>
      <c r="D14562" s="5" t="s">
        <v>10889</v>
      </c>
      <c r="E14562" s="6" t="s">
        <v>30</v>
      </c>
      <c r="F14562" s="7">
        <v>28266</v>
      </c>
      <c r="G14562" s="5">
        <v>43</v>
      </c>
      <c r="H14562" t="e">
        <f>VLOOKUP(C14562,[1]Sheet1!$A$2:$A$26271,1,0)</f>
        <v>#N/A</v>
      </c>
    </row>
    <row r="14563" spans="1:8" ht="14.4" x14ac:dyDescent="0.3">
      <c r="A14563" s="1">
        <v>14567</v>
      </c>
      <c r="B14563" s="5" t="s">
        <v>10888</v>
      </c>
      <c r="C14563" s="5">
        <v>9871374014</v>
      </c>
      <c r="D14563" s="5" t="s">
        <v>10887</v>
      </c>
      <c r="E14563" s="6" t="s">
        <v>30</v>
      </c>
      <c r="F14563" s="7">
        <v>29287</v>
      </c>
      <c r="G14563" s="5">
        <v>40</v>
      </c>
      <c r="H14563" t="e">
        <f>VLOOKUP(C14563,[1]Sheet1!$A$2:$A$26271,1,0)</f>
        <v>#N/A</v>
      </c>
    </row>
    <row r="14564" spans="1:8" ht="14.4" x14ac:dyDescent="0.3">
      <c r="A14564" s="1">
        <v>14568</v>
      </c>
      <c r="B14564" s="5" t="s">
        <v>10886</v>
      </c>
      <c r="C14564" s="5">
        <v>9911171624</v>
      </c>
      <c r="D14564" s="5" t="s">
        <v>10885</v>
      </c>
      <c r="E14564" s="6" t="s">
        <v>3</v>
      </c>
      <c r="F14564" s="7">
        <v>28999</v>
      </c>
      <c r="G14564" s="5">
        <v>41</v>
      </c>
      <c r="H14564" t="e">
        <f>VLOOKUP(C14564,[1]Sheet1!$A$2:$A$26271,1,0)</f>
        <v>#N/A</v>
      </c>
    </row>
    <row r="14565" spans="1:8" ht="14.4" x14ac:dyDescent="0.3">
      <c r="A14565" s="1">
        <v>14569</v>
      </c>
      <c r="B14565" s="5" t="s">
        <v>10884</v>
      </c>
      <c r="C14565" s="5">
        <v>9837885066</v>
      </c>
      <c r="D14565" s="5" t="s">
        <v>10883</v>
      </c>
      <c r="E14565" s="6" t="s">
        <v>3</v>
      </c>
      <c r="F14565" s="7">
        <v>28543</v>
      </c>
      <c r="G14565" s="5">
        <v>42</v>
      </c>
      <c r="H14565" t="e">
        <f>VLOOKUP(C14565,[1]Sheet1!$A$2:$A$26271,1,0)</f>
        <v>#N/A</v>
      </c>
    </row>
    <row r="14566" spans="1:8" ht="14.4" x14ac:dyDescent="0.3">
      <c r="A14566" s="1">
        <v>14570</v>
      </c>
      <c r="B14566" s="5" t="s">
        <v>10882</v>
      </c>
      <c r="C14566" s="5">
        <v>9582060831</v>
      </c>
      <c r="D14566" s="5" t="s">
        <v>10881</v>
      </c>
      <c r="E14566" s="6" t="s">
        <v>3</v>
      </c>
      <c r="F14566" s="7">
        <v>28652</v>
      </c>
      <c r="G14566" s="5">
        <v>42</v>
      </c>
      <c r="H14566" t="e">
        <f>VLOOKUP(C14566,[1]Sheet1!$A$2:$A$26271,1,0)</f>
        <v>#N/A</v>
      </c>
    </row>
    <row r="14567" spans="1:8" ht="14.4" x14ac:dyDescent="0.3">
      <c r="A14567" s="1">
        <v>14571</v>
      </c>
      <c r="B14567" s="5" t="s">
        <v>10880</v>
      </c>
      <c r="C14567" s="5">
        <v>9911112588</v>
      </c>
      <c r="D14567" s="5" t="s">
        <v>10879</v>
      </c>
      <c r="E14567" s="6" t="s">
        <v>3</v>
      </c>
      <c r="F14567" s="7">
        <v>21569</v>
      </c>
      <c r="G14567" s="5">
        <v>61</v>
      </c>
      <c r="H14567" t="e">
        <f>VLOOKUP(C14567,[1]Sheet1!$A$2:$A$26271,1,0)</f>
        <v>#N/A</v>
      </c>
    </row>
    <row r="14568" spans="1:8" ht="14.4" x14ac:dyDescent="0.3">
      <c r="A14568" s="1">
        <v>14572</v>
      </c>
      <c r="B14568" s="5" t="s">
        <v>10878</v>
      </c>
      <c r="C14568" s="5">
        <v>9540002249</v>
      </c>
      <c r="D14568" s="5" t="s">
        <v>10877</v>
      </c>
      <c r="E14568" s="6" t="s">
        <v>3</v>
      </c>
      <c r="F14568" s="7">
        <v>26299</v>
      </c>
      <c r="G14568" s="5">
        <v>48</v>
      </c>
      <c r="H14568" t="e">
        <f>VLOOKUP(C14568,[1]Sheet1!$A$2:$A$26271,1,0)</f>
        <v>#N/A</v>
      </c>
    </row>
    <row r="14569" spans="1:8" ht="14.4" x14ac:dyDescent="0.3">
      <c r="A14569" s="1">
        <v>14573</v>
      </c>
      <c r="B14569" s="5" t="s">
        <v>10876</v>
      </c>
      <c r="C14569" s="5">
        <v>8744997774</v>
      </c>
      <c r="D14569" s="5" t="s">
        <v>10875</v>
      </c>
      <c r="E14569" s="6" t="s">
        <v>3</v>
      </c>
      <c r="F14569" s="7">
        <v>27355</v>
      </c>
      <c r="G14569" s="5">
        <v>46</v>
      </c>
      <c r="H14569" t="e">
        <f>VLOOKUP(C14569,[1]Sheet1!$A$2:$A$26271,1,0)</f>
        <v>#N/A</v>
      </c>
    </row>
    <row r="14570" spans="1:8" ht="14.4" x14ac:dyDescent="0.3">
      <c r="A14570" s="1">
        <v>14574</v>
      </c>
      <c r="B14570" s="8" t="s">
        <v>10874</v>
      </c>
      <c r="C14570" s="8">
        <v>9711001563</v>
      </c>
      <c r="D14570" s="8" t="s">
        <v>10873</v>
      </c>
      <c r="E14570" s="6" t="s">
        <v>65</v>
      </c>
      <c r="F14570" s="9">
        <v>24662</v>
      </c>
      <c r="G14570" s="8">
        <v>53</v>
      </c>
      <c r="H14570" t="e">
        <f>VLOOKUP(C14570,[1]Sheet1!$A$2:$A$26271,1,0)</f>
        <v>#N/A</v>
      </c>
    </row>
    <row r="14571" spans="1:8" ht="14.4" x14ac:dyDescent="0.3">
      <c r="A14571" s="1">
        <v>14575</v>
      </c>
      <c r="B14571" s="8" t="s">
        <v>10872</v>
      </c>
      <c r="C14571" s="8">
        <v>9891140393</v>
      </c>
      <c r="D14571" s="8" t="s">
        <v>10871</v>
      </c>
      <c r="E14571" s="6" t="s">
        <v>30</v>
      </c>
      <c r="F14571" s="9">
        <v>19822</v>
      </c>
      <c r="G14571" s="8">
        <v>66</v>
      </c>
      <c r="H14571" t="e">
        <f>VLOOKUP(C14571,[1]Sheet1!$A$2:$A$26271,1,0)</f>
        <v>#N/A</v>
      </c>
    </row>
    <row r="14572" spans="1:8" ht="14.4" x14ac:dyDescent="0.3">
      <c r="A14572" s="1">
        <v>14576</v>
      </c>
      <c r="B14572" s="5" t="s">
        <v>10870</v>
      </c>
      <c r="C14572" s="5">
        <v>9990624848</v>
      </c>
      <c r="D14572" s="5" t="s">
        <v>10869</v>
      </c>
      <c r="E14572" s="6" t="s">
        <v>0</v>
      </c>
      <c r="F14572" s="7">
        <v>29453</v>
      </c>
      <c r="G14572" s="5">
        <v>40</v>
      </c>
      <c r="H14572" t="e">
        <f>VLOOKUP(C14572,[1]Sheet1!$A$2:$A$26271,1,0)</f>
        <v>#N/A</v>
      </c>
    </row>
    <row r="14573" spans="1:8" ht="14.4" x14ac:dyDescent="0.3">
      <c r="A14573" s="1">
        <v>14577</v>
      </c>
      <c r="B14573" s="5" t="s">
        <v>10868</v>
      </c>
      <c r="C14573" s="5">
        <v>9990440610</v>
      </c>
      <c r="D14573" s="5" t="s">
        <v>10867</v>
      </c>
      <c r="E14573" s="6" t="s">
        <v>0</v>
      </c>
      <c r="F14573" s="7">
        <v>28371</v>
      </c>
      <c r="G14573" s="5">
        <v>43</v>
      </c>
      <c r="H14573" t="e">
        <f>VLOOKUP(C14573,[1]Sheet1!$A$2:$A$26271,1,0)</f>
        <v>#N/A</v>
      </c>
    </row>
    <row r="14574" spans="1:8" ht="14.4" x14ac:dyDescent="0.3">
      <c r="A14574" s="1">
        <v>14578</v>
      </c>
      <c r="B14574" s="5" t="s">
        <v>10866</v>
      </c>
      <c r="C14574" s="5">
        <v>9911607500</v>
      </c>
      <c r="D14574" s="5" t="s">
        <v>10865</v>
      </c>
      <c r="E14574" s="6" t="s">
        <v>0</v>
      </c>
      <c r="F14574" s="7">
        <v>27741</v>
      </c>
      <c r="G14574" s="5">
        <v>45</v>
      </c>
      <c r="H14574" t="e">
        <f>VLOOKUP(C14574,[1]Sheet1!$A$2:$A$26271,1,0)</f>
        <v>#N/A</v>
      </c>
    </row>
    <row r="14575" spans="1:8" ht="14.4" x14ac:dyDescent="0.3">
      <c r="A14575" s="1">
        <v>14579</v>
      </c>
      <c r="B14575" s="5" t="s">
        <v>10864</v>
      </c>
      <c r="C14575" s="5">
        <v>9540062101</v>
      </c>
      <c r="D14575" s="5" t="s">
        <v>10863</v>
      </c>
      <c r="E14575" s="6" t="s">
        <v>65</v>
      </c>
      <c r="F14575" s="7">
        <v>27482</v>
      </c>
      <c r="G14575" s="5">
        <v>45</v>
      </c>
      <c r="H14575" t="e">
        <f>VLOOKUP(C14575,[1]Sheet1!$A$2:$A$26271,1,0)</f>
        <v>#N/A</v>
      </c>
    </row>
    <row r="14576" spans="1:8" ht="14.4" x14ac:dyDescent="0.3">
      <c r="A14576" s="1">
        <v>14580</v>
      </c>
      <c r="B14576" s="5" t="s">
        <v>10862</v>
      </c>
      <c r="C14576" s="5">
        <v>9990479999</v>
      </c>
      <c r="D14576" s="5" t="s">
        <v>10861</v>
      </c>
      <c r="E14576" s="6" t="s">
        <v>0</v>
      </c>
      <c r="F14576" s="7">
        <v>21770</v>
      </c>
      <c r="G14576" s="5">
        <v>61</v>
      </c>
      <c r="H14576" t="e">
        <f>VLOOKUP(C14576,[1]Sheet1!$A$2:$A$26271,1,0)</f>
        <v>#N/A</v>
      </c>
    </row>
    <row r="14577" spans="1:8" ht="14.4" x14ac:dyDescent="0.3">
      <c r="A14577" s="1">
        <v>14581</v>
      </c>
      <c r="B14577" s="5" t="s">
        <v>10860</v>
      </c>
      <c r="C14577" s="5">
        <v>9891541631</v>
      </c>
      <c r="D14577" s="5" t="s">
        <v>10859</v>
      </c>
      <c r="E14577" s="6" t="s">
        <v>65</v>
      </c>
      <c r="F14577" s="7">
        <v>28136</v>
      </c>
      <c r="G14577" s="5">
        <v>43</v>
      </c>
      <c r="H14577" t="e">
        <f>VLOOKUP(C14577,[1]Sheet1!$A$2:$A$26271,1,0)</f>
        <v>#N/A</v>
      </c>
    </row>
    <row r="14578" spans="1:8" ht="14.4" x14ac:dyDescent="0.3">
      <c r="A14578" s="1">
        <v>14582</v>
      </c>
      <c r="B14578" s="5" t="s">
        <v>10858</v>
      </c>
      <c r="C14578" s="5">
        <v>9958654477</v>
      </c>
      <c r="D14578" s="5" t="s">
        <v>10857</v>
      </c>
      <c r="E14578" s="6" t="s">
        <v>65</v>
      </c>
      <c r="F14578" s="7">
        <v>26390</v>
      </c>
      <c r="G14578" s="5">
        <v>48</v>
      </c>
      <c r="H14578" t="e">
        <f>VLOOKUP(C14578,[1]Sheet1!$A$2:$A$26271,1,0)</f>
        <v>#N/A</v>
      </c>
    </row>
    <row r="14579" spans="1:8" ht="14.4" x14ac:dyDescent="0.3">
      <c r="A14579" s="1">
        <v>14583</v>
      </c>
      <c r="B14579" s="8" t="s">
        <v>10856</v>
      </c>
      <c r="C14579" s="8">
        <v>9540769888</v>
      </c>
      <c r="D14579" s="8" t="s">
        <v>10855</v>
      </c>
      <c r="E14579" s="6" t="s">
        <v>65</v>
      </c>
      <c r="F14579" s="9">
        <v>28934</v>
      </c>
      <c r="G14579" s="8">
        <v>41</v>
      </c>
      <c r="H14579" t="e">
        <f>VLOOKUP(C14579,[1]Sheet1!$A$2:$A$26271,1,0)</f>
        <v>#N/A</v>
      </c>
    </row>
    <row r="14580" spans="1:8" ht="14.4" x14ac:dyDescent="0.3">
      <c r="A14580" s="1">
        <v>14584</v>
      </c>
      <c r="B14580" s="8" t="s">
        <v>10854</v>
      </c>
      <c r="C14580" s="8">
        <v>9911221055</v>
      </c>
      <c r="D14580" s="8" t="s">
        <v>10853</v>
      </c>
      <c r="E14580" s="6" t="s">
        <v>0</v>
      </c>
      <c r="F14580" s="9">
        <v>25385</v>
      </c>
      <c r="G14580" s="8">
        <v>51</v>
      </c>
      <c r="H14580" t="e">
        <f>VLOOKUP(C14580,[1]Sheet1!$A$2:$A$26271,1,0)</f>
        <v>#N/A</v>
      </c>
    </row>
    <row r="14581" spans="1:8" ht="14.4" x14ac:dyDescent="0.3">
      <c r="A14581" s="1">
        <v>14585</v>
      </c>
      <c r="B14581" s="5" t="s">
        <v>10852</v>
      </c>
      <c r="C14581" s="5">
        <v>9953048633</v>
      </c>
      <c r="D14581" s="5" t="s">
        <v>10851</v>
      </c>
      <c r="E14581" s="6" t="s">
        <v>65</v>
      </c>
      <c r="F14581" s="7">
        <v>29011</v>
      </c>
      <c r="G14581" s="5">
        <v>41</v>
      </c>
      <c r="H14581" t="e">
        <f>VLOOKUP(C14581,[1]Sheet1!$A$2:$A$26271,1,0)</f>
        <v>#N/A</v>
      </c>
    </row>
    <row r="14582" spans="1:8" ht="24" x14ac:dyDescent="0.3">
      <c r="A14582" s="1">
        <v>14586</v>
      </c>
      <c r="B14582" s="5" t="s">
        <v>10850</v>
      </c>
      <c r="C14582" s="5">
        <v>9910929315</v>
      </c>
      <c r="D14582" s="5" t="s">
        <v>10849</v>
      </c>
      <c r="E14582" s="6" t="s">
        <v>65</v>
      </c>
      <c r="F14582" s="7">
        <v>28775</v>
      </c>
      <c r="G14582" s="5">
        <v>42</v>
      </c>
      <c r="H14582" t="e">
        <f>VLOOKUP(C14582,[1]Sheet1!$A$2:$A$26271,1,0)</f>
        <v>#N/A</v>
      </c>
    </row>
    <row r="14583" spans="1:8" ht="14.4" x14ac:dyDescent="0.3">
      <c r="A14583" s="1">
        <v>14587</v>
      </c>
      <c r="B14583" s="5" t="s">
        <v>10848</v>
      </c>
      <c r="C14583" s="5">
        <v>9899437400</v>
      </c>
      <c r="D14583" s="5" t="s">
        <v>10847</v>
      </c>
      <c r="E14583" s="6" t="s">
        <v>65</v>
      </c>
      <c r="F14583" s="7">
        <v>26299</v>
      </c>
      <c r="G14583" s="5">
        <v>48</v>
      </c>
      <c r="H14583" t="e">
        <f>VLOOKUP(C14583,[1]Sheet1!$A$2:$A$26271,1,0)</f>
        <v>#N/A</v>
      </c>
    </row>
    <row r="14584" spans="1:8" ht="14.4" x14ac:dyDescent="0.3">
      <c r="A14584" s="1">
        <v>14588</v>
      </c>
      <c r="B14584" s="5" t="s">
        <v>10846</v>
      </c>
      <c r="C14584" s="5">
        <v>9911126801</v>
      </c>
      <c r="D14584" s="5" t="s">
        <v>10845</v>
      </c>
      <c r="E14584" s="6" t="s">
        <v>65</v>
      </c>
      <c r="F14584" s="7">
        <v>21097</v>
      </c>
      <c r="G14584" s="5">
        <v>63</v>
      </c>
      <c r="H14584" t="e">
        <f>VLOOKUP(C14584,[1]Sheet1!$A$2:$A$26271,1,0)</f>
        <v>#N/A</v>
      </c>
    </row>
    <row r="14585" spans="1:8" ht="14.4" x14ac:dyDescent="0.3">
      <c r="A14585" s="1">
        <v>14589</v>
      </c>
      <c r="B14585" s="5" t="s">
        <v>10844</v>
      </c>
      <c r="C14585" s="5">
        <v>9911327793</v>
      </c>
      <c r="D14585" s="5" t="s">
        <v>10843</v>
      </c>
      <c r="E14585" s="6" t="s">
        <v>30</v>
      </c>
      <c r="F14585" s="7">
        <v>29423</v>
      </c>
      <c r="G14585" s="5">
        <v>40</v>
      </c>
      <c r="H14585" t="e">
        <f>VLOOKUP(C14585,[1]Sheet1!$A$2:$A$26271,1,0)</f>
        <v>#N/A</v>
      </c>
    </row>
    <row r="14586" spans="1:8" ht="24" x14ac:dyDescent="0.3">
      <c r="A14586" s="1">
        <v>14590</v>
      </c>
      <c r="B14586" s="5" t="s">
        <v>10842</v>
      </c>
      <c r="C14586" s="5">
        <v>9891282929</v>
      </c>
      <c r="D14586" s="5" t="s">
        <v>10841</v>
      </c>
      <c r="E14586" s="6" t="s">
        <v>30</v>
      </c>
      <c r="F14586" s="7">
        <v>22786</v>
      </c>
      <c r="G14586" s="5">
        <v>58</v>
      </c>
      <c r="H14586" t="e">
        <f>VLOOKUP(C14586,[1]Sheet1!$A$2:$A$26271,1,0)</f>
        <v>#N/A</v>
      </c>
    </row>
    <row r="14587" spans="1:8" ht="14.4" x14ac:dyDescent="0.3">
      <c r="A14587" s="1">
        <v>14591</v>
      </c>
      <c r="B14587" s="5" t="s">
        <v>10840</v>
      </c>
      <c r="C14587" s="5">
        <v>9818723331</v>
      </c>
      <c r="D14587" s="5" t="s">
        <v>10839</v>
      </c>
      <c r="E14587" s="6" t="s">
        <v>30</v>
      </c>
      <c r="F14587" s="7">
        <v>27892</v>
      </c>
      <c r="G14587" s="5">
        <v>44</v>
      </c>
      <c r="H14587" t="e">
        <f>VLOOKUP(C14587,[1]Sheet1!$A$2:$A$26271,1,0)</f>
        <v>#N/A</v>
      </c>
    </row>
    <row r="14588" spans="1:8" ht="14.4" x14ac:dyDescent="0.3">
      <c r="A14588" s="1">
        <v>14592</v>
      </c>
      <c r="B14588" s="5" t="s">
        <v>10838</v>
      </c>
      <c r="C14588" s="5">
        <v>9811607297</v>
      </c>
      <c r="D14588" s="5" t="s">
        <v>10837</v>
      </c>
      <c r="E14588" s="6" t="s">
        <v>30</v>
      </c>
      <c r="F14588" s="7">
        <v>28707</v>
      </c>
      <c r="G14588" s="5">
        <v>42</v>
      </c>
      <c r="H14588" t="e">
        <f>VLOOKUP(C14588,[1]Sheet1!$A$2:$A$26271,1,0)</f>
        <v>#N/A</v>
      </c>
    </row>
    <row r="14589" spans="1:8" ht="14.4" x14ac:dyDescent="0.3">
      <c r="A14589" s="1">
        <v>14593</v>
      </c>
      <c r="B14589" s="5" t="s">
        <v>10836</v>
      </c>
      <c r="C14589" s="5">
        <v>8506060838</v>
      </c>
      <c r="D14589" s="5" t="s">
        <v>10835</v>
      </c>
      <c r="E14589" s="6" t="s">
        <v>30</v>
      </c>
      <c r="F14589" s="7">
        <v>27103</v>
      </c>
      <c r="G14589" s="5">
        <v>46</v>
      </c>
      <c r="H14589" t="e">
        <f>VLOOKUP(C14589,[1]Sheet1!$A$2:$A$26271,1,0)</f>
        <v>#N/A</v>
      </c>
    </row>
    <row r="14590" spans="1:8" ht="14.4" x14ac:dyDescent="0.3">
      <c r="A14590" s="1">
        <v>14594</v>
      </c>
      <c r="B14590" s="5" t="s">
        <v>10834</v>
      </c>
      <c r="C14590" s="5">
        <v>9819731658</v>
      </c>
      <c r="D14590" s="5" t="s">
        <v>10833</v>
      </c>
      <c r="E14590" s="6" t="s">
        <v>30</v>
      </c>
      <c r="F14590" s="7">
        <v>20821</v>
      </c>
      <c r="G14590" s="5">
        <v>63</v>
      </c>
      <c r="H14590" t="e">
        <f>VLOOKUP(C14590,[1]Sheet1!$A$2:$A$26271,1,0)</f>
        <v>#N/A</v>
      </c>
    </row>
    <row r="14591" spans="1:8" ht="14.4" x14ac:dyDescent="0.3">
      <c r="A14591" s="1">
        <v>14595</v>
      </c>
      <c r="B14591" s="8" t="s">
        <v>10832</v>
      </c>
      <c r="C14591" s="8">
        <v>9891464584</v>
      </c>
      <c r="D14591" s="8" t="s">
        <v>10831</v>
      </c>
      <c r="E14591" s="6" t="s">
        <v>3</v>
      </c>
      <c r="F14591" s="9">
        <v>26402</v>
      </c>
      <c r="G14591" s="8">
        <v>48</v>
      </c>
      <c r="H14591" t="e">
        <f>VLOOKUP(C14591,[1]Sheet1!$A$2:$A$26271,1,0)</f>
        <v>#N/A</v>
      </c>
    </row>
    <row r="14592" spans="1:8" ht="14.4" x14ac:dyDescent="0.3">
      <c r="A14592" s="1">
        <v>14596</v>
      </c>
      <c r="B14592" s="5" t="s">
        <v>10830</v>
      </c>
      <c r="C14592" s="5">
        <v>9990095964</v>
      </c>
      <c r="D14592" s="5" t="s">
        <v>10829</v>
      </c>
      <c r="E14592" s="6" t="s">
        <v>3</v>
      </c>
      <c r="F14592" s="7">
        <v>27742</v>
      </c>
      <c r="G14592" s="5">
        <v>45</v>
      </c>
      <c r="H14592" t="e">
        <f>VLOOKUP(C14592,[1]Sheet1!$A$2:$A$26271,1,0)</f>
        <v>#N/A</v>
      </c>
    </row>
    <row r="14593" spans="1:8" ht="14.4" x14ac:dyDescent="0.3">
      <c r="A14593" s="1">
        <v>14597</v>
      </c>
      <c r="B14593" s="5" t="s">
        <v>10828</v>
      </c>
      <c r="C14593" s="5">
        <v>9891992885</v>
      </c>
      <c r="D14593" s="5" t="s">
        <v>10827</v>
      </c>
      <c r="E14593" s="6" t="s">
        <v>3</v>
      </c>
      <c r="F14593" s="7">
        <v>28908</v>
      </c>
      <c r="G14593" s="5">
        <v>41</v>
      </c>
      <c r="H14593" t="e">
        <f>VLOOKUP(C14593,[1]Sheet1!$A$2:$A$26271,1,0)</f>
        <v>#N/A</v>
      </c>
    </row>
    <row r="14594" spans="1:8" ht="14.4" x14ac:dyDescent="0.3">
      <c r="A14594" s="1">
        <v>14598</v>
      </c>
      <c r="B14594" s="8" t="s">
        <v>10826</v>
      </c>
      <c r="C14594" s="8">
        <v>9540009998</v>
      </c>
      <c r="D14594" s="8" t="s">
        <v>10825</v>
      </c>
      <c r="E14594" s="6" t="s">
        <v>3</v>
      </c>
      <c r="F14594" s="9">
        <v>28625</v>
      </c>
      <c r="G14594" s="8">
        <v>42</v>
      </c>
      <c r="H14594" t="e">
        <f>VLOOKUP(C14594,[1]Sheet1!$A$2:$A$26271,1,0)</f>
        <v>#N/A</v>
      </c>
    </row>
    <row r="14595" spans="1:8" ht="14.4" x14ac:dyDescent="0.3">
      <c r="A14595" s="1">
        <v>14599</v>
      </c>
      <c r="B14595" s="8" t="s">
        <v>10824</v>
      </c>
      <c r="C14595" s="8">
        <v>9899291865</v>
      </c>
      <c r="D14595" s="8" t="s">
        <v>10823</v>
      </c>
      <c r="E14595" s="6" t="s">
        <v>3</v>
      </c>
      <c r="F14595" s="9">
        <v>24241</v>
      </c>
      <c r="G14595" s="8">
        <v>54</v>
      </c>
      <c r="H14595" t="e">
        <f>VLOOKUP(C14595,[1]Sheet1!$A$2:$A$26271,1,0)</f>
        <v>#N/A</v>
      </c>
    </row>
    <row r="14596" spans="1:8" ht="14.4" x14ac:dyDescent="0.3">
      <c r="A14596" s="1">
        <v>14600</v>
      </c>
      <c r="B14596" s="8" t="s">
        <v>10822</v>
      </c>
      <c r="C14596" s="8">
        <v>9891700172</v>
      </c>
      <c r="D14596" s="8" t="s">
        <v>10821</v>
      </c>
      <c r="E14596" s="6" t="s">
        <v>3</v>
      </c>
      <c r="F14596" s="9">
        <v>22775</v>
      </c>
      <c r="G14596" s="8">
        <v>58</v>
      </c>
      <c r="H14596" t="e">
        <f>VLOOKUP(C14596,[1]Sheet1!$A$2:$A$26271,1,0)</f>
        <v>#N/A</v>
      </c>
    </row>
    <row r="14597" spans="1:8" ht="14.4" x14ac:dyDescent="0.3">
      <c r="A14597" s="1">
        <v>14601</v>
      </c>
      <c r="B14597" s="5" t="s">
        <v>10820</v>
      </c>
      <c r="C14597" s="5">
        <v>9718357852</v>
      </c>
      <c r="D14597" s="5" t="s">
        <v>10819</v>
      </c>
      <c r="E14597" s="6" t="s">
        <v>3</v>
      </c>
      <c r="F14597" s="7">
        <v>26118</v>
      </c>
      <c r="G14597" s="5">
        <v>49</v>
      </c>
      <c r="H14597" t="e">
        <f>VLOOKUP(C14597,[1]Sheet1!$A$2:$A$26271,1,0)</f>
        <v>#N/A</v>
      </c>
    </row>
    <row r="14598" spans="1:8" ht="24" x14ac:dyDescent="0.3">
      <c r="A14598" s="1">
        <v>14602</v>
      </c>
      <c r="B14598" s="5" t="s">
        <v>10818</v>
      </c>
      <c r="C14598" s="5">
        <v>9716173688</v>
      </c>
      <c r="D14598" s="5" t="s">
        <v>10817</v>
      </c>
      <c r="E14598" s="6" t="s">
        <v>3</v>
      </c>
      <c r="F14598" s="7">
        <v>29221</v>
      </c>
      <c r="G14598" s="5">
        <v>40</v>
      </c>
      <c r="H14598" t="e">
        <f>VLOOKUP(C14598,[1]Sheet1!$A$2:$A$26271,1,0)</f>
        <v>#N/A</v>
      </c>
    </row>
    <row r="14599" spans="1:8" ht="14.4" x14ac:dyDescent="0.3">
      <c r="A14599" s="1">
        <v>14603</v>
      </c>
      <c r="B14599" s="5" t="s">
        <v>10816</v>
      </c>
      <c r="C14599" s="5">
        <v>7065509799</v>
      </c>
      <c r="D14599" s="5" t="s">
        <v>10815</v>
      </c>
      <c r="E14599" s="6" t="s">
        <v>3</v>
      </c>
      <c r="F14599" s="7">
        <v>28491</v>
      </c>
      <c r="G14599" s="5">
        <v>42</v>
      </c>
      <c r="H14599" t="e">
        <f>VLOOKUP(C14599,[1]Sheet1!$A$2:$A$26271,1,0)</f>
        <v>#N/A</v>
      </c>
    </row>
    <row r="14600" spans="1:8" ht="24" x14ac:dyDescent="0.3">
      <c r="A14600" s="1">
        <v>14604</v>
      </c>
      <c r="B14600" s="5" t="s">
        <v>10814</v>
      </c>
      <c r="C14600" s="5">
        <v>9811450024</v>
      </c>
      <c r="D14600" s="5" t="s">
        <v>10813</v>
      </c>
      <c r="E14600" s="6" t="s">
        <v>3</v>
      </c>
      <c r="F14600" s="7">
        <v>26299</v>
      </c>
      <c r="G14600" s="5">
        <v>48</v>
      </c>
      <c r="H14600" t="e">
        <f>VLOOKUP(C14600,[1]Sheet1!$A$2:$A$26271,1,0)</f>
        <v>#N/A</v>
      </c>
    </row>
    <row r="14601" spans="1:8" ht="14.4" x14ac:dyDescent="0.3">
      <c r="A14601" s="1">
        <v>14605</v>
      </c>
      <c r="B14601" s="8" t="s">
        <v>10812</v>
      </c>
      <c r="C14601" s="8">
        <v>9990054341</v>
      </c>
      <c r="D14601" s="8" t="s">
        <v>10811</v>
      </c>
      <c r="E14601" s="6" t="s">
        <v>65</v>
      </c>
      <c r="F14601" s="9">
        <v>26368</v>
      </c>
      <c r="G14601" s="8">
        <v>48</v>
      </c>
      <c r="H14601" t="e">
        <f>VLOOKUP(C14601,[1]Sheet1!$A$2:$A$26271,1,0)</f>
        <v>#N/A</v>
      </c>
    </row>
    <row r="14602" spans="1:8" ht="14.4" x14ac:dyDescent="0.3">
      <c r="A14602" s="1">
        <v>14606</v>
      </c>
      <c r="B14602" s="8" t="s">
        <v>10810</v>
      </c>
      <c r="C14602" s="8">
        <v>9990804524</v>
      </c>
      <c r="D14602" s="8" t="s">
        <v>10809</v>
      </c>
      <c r="E14602" s="6" t="s">
        <v>30</v>
      </c>
      <c r="F14602" s="9">
        <v>27551</v>
      </c>
      <c r="G14602" s="8">
        <v>45</v>
      </c>
      <c r="H14602" t="e">
        <f>VLOOKUP(C14602,[1]Sheet1!$A$2:$A$26271,1,0)</f>
        <v>#N/A</v>
      </c>
    </row>
    <row r="14603" spans="1:8" ht="14.4" x14ac:dyDescent="0.3">
      <c r="A14603" s="1">
        <v>14607</v>
      </c>
      <c r="B14603" s="5" t="s">
        <v>10808</v>
      </c>
      <c r="C14603" s="5">
        <v>9899818666</v>
      </c>
      <c r="D14603" s="5" t="s">
        <v>10807</v>
      </c>
      <c r="E14603" s="6" t="s">
        <v>3</v>
      </c>
      <c r="F14603" s="7">
        <v>25750</v>
      </c>
      <c r="G14603" s="10">
        <v>53</v>
      </c>
      <c r="H14603" t="e">
        <f>VLOOKUP(C14603,[1]Sheet1!$A$2:$A$26271,1,0)</f>
        <v>#N/A</v>
      </c>
    </row>
    <row r="14604" spans="1:8" ht="14.4" x14ac:dyDescent="0.3">
      <c r="A14604" s="1">
        <v>14608</v>
      </c>
      <c r="B14604" s="5" t="s">
        <v>10806</v>
      </c>
      <c r="C14604" s="5">
        <v>9350605007</v>
      </c>
      <c r="D14604" s="5" t="s">
        <v>10805</v>
      </c>
      <c r="E14604" s="6" t="s">
        <v>65</v>
      </c>
      <c r="F14604" s="7">
        <v>28713</v>
      </c>
      <c r="G14604" s="5">
        <v>42</v>
      </c>
      <c r="H14604" t="e">
        <f>VLOOKUP(C14604,[1]Sheet1!$A$2:$A$26271,1,0)</f>
        <v>#N/A</v>
      </c>
    </row>
    <row r="14605" spans="1:8" ht="14.4" x14ac:dyDescent="0.3">
      <c r="A14605" s="1">
        <v>14609</v>
      </c>
      <c r="B14605" s="8" t="s">
        <v>10804</v>
      </c>
      <c r="C14605" s="8">
        <v>9540232429</v>
      </c>
      <c r="D14605" s="8" t="s">
        <v>10803</v>
      </c>
      <c r="E14605" s="6" t="s">
        <v>65</v>
      </c>
      <c r="F14605" s="9">
        <v>27374</v>
      </c>
      <c r="G14605" s="8">
        <v>46</v>
      </c>
      <c r="H14605" t="e">
        <f>VLOOKUP(C14605,[1]Sheet1!$A$2:$A$26271,1,0)</f>
        <v>#N/A</v>
      </c>
    </row>
    <row r="14606" spans="1:8" ht="14.4" x14ac:dyDescent="0.3">
      <c r="A14606" s="1">
        <v>14610</v>
      </c>
      <c r="B14606" s="8" t="s">
        <v>10802</v>
      </c>
      <c r="C14606" s="8">
        <v>9999767771</v>
      </c>
      <c r="D14606" s="8" t="s">
        <v>10801</v>
      </c>
      <c r="E14606" s="6" t="s">
        <v>65</v>
      </c>
      <c r="F14606" s="9">
        <v>26735</v>
      </c>
      <c r="G14606" s="8">
        <v>47</v>
      </c>
      <c r="H14606" t="e">
        <f>VLOOKUP(C14606,[1]Sheet1!$A$2:$A$26271,1,0)</f>
        <v>#N/A</v>
      </c>
    </row>
    <row r="14607" spans="1:8" ht="14.4" x14ac:dyDescent="0.3">
      <c r="A14607" s="1">
        <v>14611</v>
      </c>
      <c r="B14607" s="8" t="s">
        <v>10800</v>
      </c>
      <c r="C14607" s="8">
        <v>9717498231</v>
      </c>
      <c r="D14607" s="8" t="s">
        <v>10799</v>
      </c>
      <c r="E14607" s="6" t="s">
        <v>65</v>
      </c>
      <c r="F14607" s="9">
        <v>26005</v>
      </c>
      <c r="G14607" s="8">
        <v>49</v>
      </c>
      <c r="H14607" t="e">
        <f>VLOOKUP(C14607,[1]Sheet1!$A$2:$A$26271,1,0)</f>
        <v>#N/A</v>
      </c>
    </row>
    <row r="14608" spans="1:8" ht="14.4" x14ac:dyDescent="0.3">
      <c r="A14608" s="1">
        <v>14612</v>
      </c>
      <c r="B14608" s="8" t="s">
        <v>10798</v>
      </c>
      <c r="C14608" s="8">
        <v>9312893343</v>
      </c>
      <c r="D14608" s="8" t="s">
        <v>10797</v>
      </c>
      <c r="E14608" s="6" t="s">
        <v>65</v>
      </c>
      <c r="F14608" s="9">
        <v>25843</v>
      </c>
      <c r="G14608" s="8">
        <v>50</v>
      </c>
      <c r="H14608" t="e">
        <f>VLOOKUP(C14608,[1]Sheet1!$A$2:$A$26271,1,0)</f>
        <v>#N/A</v>
      </c>
    </row>
    <row r="14609" spans="1:8" ht="14.4" x14ac:dyDescent="0.3">
      <c r="A14609" s="1">
        <v>14613</v>
      </c>
      <c r="B14609" s="5" t="s">
        <v>10796</v>
      </c>
      <c r="C14609" s="5">
        <v>9810248956</v>
      </c>
      <c r="D14609" s="5" t="s">
        <v>10795</v>
      </c>
      <c r="E14609" s="6" t="s">
        <v>65</v>
      </c>
      <c r="F14609" s="7">
        <v>28183</v>
      </c>
      <c r="G14609" s="5">
        <v>43</v>
      </c>
      <c r="H14609" t="e">
        <f>VLOOKUP(C14609,[1]Sheet1!$A$2:$A$26271,1,0)</f>
        <v>#N/A</v>
      </c>
    </row>
    <row r="14610" spans="1:8" ht="14.4" x14ac:dyDescent="0.3">
      <c r="A14610" s="1">
        <v>14614</v>
      </c>
      <c r="B14610" s="5" t="s">
        <v>10794</v>
      </c>
      <c r="C14610" s="5">
        <v>9654456041</v>
      </c>
      <c r="D14610" s="5" t="s">
        <v>10793</v>
      </c>
      <c r="E14610" s="6" t="s">
        <v>0</v>
      </c>
      <c r="F14610" s="7">
        <v>27760</v>
      </c>
      <c r="G14610" s="5">
        <v>44</v>
      </c>
      <c r="H14610" t="e">
        <f>VLOOKUP(C14610,[1]Sheet1!$A$2:$A$26271,1,0)</f>
        <v>#N/A</v>
      </c>
    </row>
    <row r="14611" spans="1:8" ht="14.4" x14ac:dyDescent="0.3">
      <c r="A14611" s="1">
        <v>14615</v>
      </c>
      <c r="B14611" s="5" t="s">
        <v>10792</v>
      </c>
      <c r="C14611" s="5">
        <v>9811177249</v>
      </c>
      <c r="D14611" s="5" t="s">
        <v>10791</v>
      </c>
      <c r="E14611" s="6" t="s">
        <v>0</v>
      </c>
      <c r="F14611" s="7">
        <v>26612</v>
      </c>
      <c r="G14611" s="5">
        <v>48</v>
      </c>
      <c r="H14611" t="e">
        <f>VLOOKUP(C14611,[1]Sheet1!$A$2:$A$26271,1,0)</f>
        <v>#N/A</v>
      </c>
    </row>
    <row r="14612" spans="1:8" ht="14.4" x14ac:dyDescent="0.3">
      <c r="A14612" s="1">
        <v>14616</v>
      </c>
      <c r="B14612" s="5" t="s">
        <v>10790</v>
      </c>
      <c r="C14612" s="5">
        <v>9891119827</v>
      </c>
      <c r="D14612" s="5" t="s">
        <v>10789</v>
      </c>
      <c r="E14612" s="6" t="s">
        <v>65</v>
      </c>
      <c r="F14612" s="7">
        <v>25397</v>
      </c>
      <c r="G14612" s="5">
        <v>51</v>
      </c>
      <c r="H14612" t="e">
        <f>VLOOKUP(C14612,[1]Sheet1!$A$2:$A$26271,1,0)</f>
        <v>#N/A</v>
      </c>
    </row>
    <row r="14613" spans="1:8" ht="14.4" x14ac:dyDescent="0.3">
      <c r="A14613" s="1">
        <v>14617</v>
      </c>
      <c r="B14613" s="5" t="s">
        <v>10788</v>
      </c>
      <c r="C14613" s="5">
        <v>9911307395</v>
      </c>
      <c r="D14613" s="5" t="s">
        <v>10787</v>
      </c>
      <c r="E14613" s="6" t="s">
        <v>65</v>
      </c>
      <c r="F14613" s="7">
        <v>27322</v>
      </c>
      <c r="G14613" s="5">
        <v>46</v>
      </c>
      <c r="H14613" t="e">
        <f>VLOOKUP(C14613,[1]Sheet1!$A$2:$A$26271,1,0)</f>
        <v>#N/A</v>
      </c>
    </row>
    <row r="14614" spans="1:8" ht="14.4" x14ac:dyDescent="0.3">
      <c r="A14614" s="1">
        <v>14618</v>
      </c>
      <c r="B14614" s="5" t="s">
        <v>10786</v>
      </c>
      <c r="C14614" s="5">
        <v>9891555625</v>
      </c>
      <c r="D14614" s="5" t="s">
        <v>10785</v>
      </c>
      <c r="E14614" s="6" t="s">
        <v>0</v>
      </c>
      <c r="F14614" s="7">
        <v>23855</v>
      </c>
      <c r="G14614" s="5">
        <v>55</v>
      </c>
      <c r="H14614" t="e">
        <f>VLOOKUP(C14614,[1]Sheet1!$A$2:$A$26271,1,0)</f>
        <v>#N/A</v>
      </c>
    </row>
    <row r="14615" spans="1:8" ht="14.4" x14ac:dyDescent="0.3">
      <c r="A14615" s="1">
        <v>14619</v>
      </c>
      <c r="B14615" s="5" t="s">
        <v>10784</v>
      </c>
      <c r="C14615" s="5">
        <v>9891980723</v>
      </c>
      <c r="D14615" s="5" t="s">
        <v>10783</v>
      </c>
      <c r="E14615" s="6" t="s">
        <v>65</v>
      </c>
      <c r="F14615" s="7">
        <v>23126</v>
      </c>
      <c r="G14615" s="5">
        <v>57</v>
      </c>
      <c r="H14615" t="e">
        <f>VLOOKUP(C14615,[1]Sheet1!$A$2:$A$26271,1,0)</f>
        <v>#N/A</v>
      </c>
    </row>
    <row r="14616" spans="1:8" ht="14.4" x14ac:dyDescent="0.3">
      <c r="A14616" s="1">
        <v>14620</v>
      </c>
      <c r="B14616" s="5" t="s">
        <v>10782</v>
      </c>
      <c r="C14616" s="5">
        <v>9540047328</v>
      </c>
      <c r="D14616" s="5" t="s">
        <v>10781</v>
      </c>
      <c r="E14616" s="6" t="s">
        <v>65</v>
      </c>
      <c r="F14616" s="7">
        <v>22098</v>
      </c>
      <c r="G14616" s="5">
        <v>60</v>
      </c>
      <c r="H14616" t="e">
        <f>VLOOKUP(C14616,[1]Sheet1!$A$2:$A$26271,1,0)</f>
        <v>#N/A</v>
      </c>
    </row>
    <row r="14617" spans="1:8" ht="14.4" x14ac:dyDescent="0.3">
      <c r="A14617" s="1">
        <v>14621</v>
      </c>
      <c r="B14617" s="5" t="s">
        <v>10780</v>
      </c>
      <c r="C14617" s="5">
        <v>9911299360</v>
      </c>
      <c r="D14617" s="5" t="s">
        <v>10779</v>
      </c>
      <c r="E14617" s="6" t="s">
        <v>65</v>
      </c>
      <c r="F14617" s="7">
        <v>27650</v>
      </c>
      <c r="G14617" s="5">
        <v>45</v>
      </c>
      <c r="H14617" t="e">
        <f>VLOOKUP(C14617,[1]Sheet1!$A$2:$A$26271,1,0)</f>
        <v>#N/A</v>
      </c>
    </row>
    <row r="14618" spans="1:8" ht="14.4" x14ac:dyDescent="0.3">
      <c r="A14618" s="1">
        <v>14622</v>
      </c>
      <c r="B14618" s="5" t="s">
        <v>10778</v>
      </c>
      <c r="C14618" s="5">
        <v>9716757781</v>
      </c>
      <c r="D14618" s="5" t="s">
        <v>10777</v>
      </c>
      <c r="E14618" s="6" t="s">
        <v>65</v>
      </c>
      <c r="F14618" s="7">
        <v>29561</v>
      </c>
      <c r="G14618" s="5">
        <v>40</v>
      </c>
      <c r="H14618" t="e">
        <f>VLOOKUP(C14618,[1]Sheet1!$A$2:$A$26271,1,0)</f>
        <v>#N/A</v>
      </c>
    </row>
    <row r="14619" spans="1:8" ht="14.4" x14ac:dyDescent="0.3">
      <c r="A14619" s="1">
        <v>14623</v>
      </c>
      <c r="B14619" s="5" t="s">
        <v>10776</v>
      </c>
      <c r="C14619" s="5">
        <v>9650390268</v>
      </c>
      <c r="D14619" s="5" t="s">
        <v>10775</v>
      </c>
      <c r="E14619" s="6" t="s">
        <v>0</v>
      </c>
      <c r="F14619" s="7">
        <v>28826</v>
      </c>
      <c r="G14619" s="5">
        <v>42</v>
      </c>
      <c r="H14619" t="e">
        <f>VLOOKUP(C14619,[1]Sheet1!$A$2:$A$26271,1,0)</f>
        <v>#N/A</v>
      </c>
    </row>
    <row r="14620" spans="1:8" ht="14.4" x14ac:dyDescent="0.3">
      <c r="A14620" s="1">
        <v>14624</v>
      </c>
      <c r="B14620" s="5" t="s">
        <v>10774</v>
      </c>
      <c r="C14620" s="5">
        <v>9999139771</v>
      </c>
      <c r="D14620" s="5" t="s">
        <v>10773</v>
      </c>
      <c r="E14620" s="6" t="s">
        <v>65</v>
      </c>
      <c r="F14620" s="7">
        <v>28334</v>
      </c>
      <c r="G14620" s="5">
        <v>43</v>
      </c>
      <c r="H14620" t="e">
        <f>VLOOKUP(C14620,[1]Sheet1!$A$2:$A$26271,1,0)</f>
        <v>#N/A</v>
      </c>
    </row>
    <row r="14621" spans="1:8" ht="14.4" x14ac:dyDescent="0.3">
      <c r="A14621" s="1">
        <v>14625</v>
      </c>
      <c r="B14621" s="5" t="s">
        <v>10772</v>
      </c>
      <c r="C14621" s="5">
        <v>9560018960</v>
      </c>
      <c r="D14621" s="5" t="s">
        <v>10771</v>
      </c>
      <c r="E14621" s="6" t="s">
        <v>65</v>
      </c>
      <c r="F14621" s="7">
        <v>27582</v>
      </c>
      <c r="G14621" s="5">
        <v>45</v>
      </c>
      <c r="H14621" t="e">
        <f>VLOOKUP(C14621,[1]Sheet1!$A$2:$A$26271,1,0)</f>
        <v>#N/A</v>
      </c>
    </row>
    <row r="14622" spans="1:8" ht="14.4" x14ac:dyDescent="0.3">
      <c r="A14622" s="1">
        <v>14626</v>
      </c>
      <c r="B14622" s="5" t="s">
        <v>10770</v>
      </c>
      <c r="C14622" s="5">
        <v>9311167437</v>
      </c>
      <c r="D14622" s="5" t="s">
        <v>10769</v>
      </c>
      <c r="E14622" s="6" t="s">
        <v>0</v>
      </c>
      <c r="F14622" s="7">
        <v>27076</v>
      </c>
      <c r="G14622" s="5">
        <v>46</v>
      </c>
      <c r="H14622" t="e">
        <f>VLOOKUP(C14622,[1]Sheet1!$A$2:$A$26271,1,0)</f>
        <v>#N/A</v>
      </c>
    </row>
    <row r="14623" spans="1:8" ht="14.4" x14ac:dyDescent="0.3">
      <c r="A14623" s="1">
        <v>14627</v>
      </c>
      <c r="B14623" s="5" t="s">
        <v>10768</v>
      </c>
      <c r="C14623" s="5">
        <v>9911368006</v>
      </c>
      <c r="D14623" s="5" t="s">
        <v>10767</v>
      </c>
      <c r="E14623" s="6" t="s">
        <v>0</v>
      </c>
      <c r="F14623" s="7">
        <v>26184</v>
      </c>
      <c r="G14623" s="5">
        <v>49</v>
      </c>
      <c r="H14623" t="e">
        <f>VLOOKUP(C14623,[1]Sheet1!$A$2:$A$26271,1,0)</f>
        <v>#N/A</v>
      </c>
    </row>
    <row r="14624" spans="1:8" ht="14.4" x14ac:dyDescent="0.3">
      <c r="A14624" s="1">
        <v>14628</v>
      </c>
      <c r="B14624" s="5" t="s">
        <v>10766</v>
      </c>
      <c r="C14624" s="5">
        <v>9646509509</v>
      </c>
      <c r="D14624" s="5" t="s">
        <v>10765</v>
      </c>
      <c r="E14624" s="6" t="s">
        <v>65</v>
      </c>
      <c r="F14624" s="7">
        <v>26216</v>
      </c>
      <c r="G14624" s="5">
        <v>49</v>
      </c>
      <c r="H14624" t="e">
        <f>VLOOKUP(C14624,[1]Sheet1!$A$2:$A$26271,1,0)</f>
        <v>#N/A</v>
      </c>
    </row>
    <row r="14625" spans="1:8" ht="14.4" x14ac:dyDescent="0.3">
      <c r="A14625" s="1">
        <v>14629</v>
      </c>
      <c r="B14625" s="5" t="s">
        <v>10764</v>
      </c>
      <c r="C14625" s="5">
        <v>9212520974</v>
      </c>
      <c r="D14625" s="5" t="s">
        <v>10763</v>
      </c>
      <c r="E14625" s="6" t="s">
        <v>0</v>
      </c>
      <c r="F14625" s="7">
        <v>25507</v>
      </c>
      <c r="G14625" s="5">
        <v>51</v>
      </c>
      <c r="H14625" t="e">
        <f>VLOOKUP(C14625,[1]Sheet1!$A$2:$A$26271,1,0)</f>
        <v>#N/A</v>
      </c>
    </row>
    <row r="14626" spans="1:8" ht="14.4" x14ac:dyDescent="0.3">
      <c r="A14626" s="1">
        <v>14630</v>
      </c>
      <c r="B14626" s="5" t="s">
        <v>10762</v>
      </c>
      <c r="C14626" s="5">
        <v>9873072262</v>
      </c>
      <c r="D14626" s="5" t="s">
        <v>10761</v>
      </c>
      <c r="E14626" s="6" t="s">
        <v>65</v>
      </c>
      <c r="F14626" s="7">
        <v>24527</v>
      </c>
      <c r="G14626" s="5">
        <v>53</v>
      </c>
      <c r="H14626" t="e">
        <f>VLOOKUP(C14626,[1]Sheet1!$A$2:$A$26271,1,0)</f>
        <v>#N/A</v>
      </c>
    </row>
    <row r="14627" spans="1:8" ht="14.4" x14ac:dyDescent="0.3">
      <c r="A14627" s="1">
        <v>14631</v>
      </c>
      <c r="B14627" s="5" t="s">
        <v>10760</v>
      </c>
      <c r="C14627" s="5">
        <v>9811581631</v>
      </c>
      <c r="D14627" s="5" t="s">
        <v>10759</v>
      </c>
      <c r="E14627" s="6" t="s">
        <v>0</v>
      </c>
      <c r="F14627" s="7">
        <v>24047</v>
      </c>
      <c r="G14627" s="5">
        <v>55</v>
      </c>
      <c r="H14627" t="e">
        <f>VLOOKUP(C14627,[1]Sheet1!$A$2:$A$26271,1,0)</f>
        <v>#N/A</v>
      </c>
    </row>
    <row r="14628" spans="1:8" ht="24" x14ac:dyDescent="0.3">
      <c r="A14628" s="1">
        <v>14632</v>
      </c>
      <c r="B14628" s="5" t="s">
        <v>10758</v>
      </c>
      <c r="C14628" s="5">
        <v>9810255778</v>
      </c>
      <c r="D14628" s="5" t="s">
        <v>10757</v>
      </c>
      <c r="E14628" s="6" t="s">
        <v>65</v>
      </c>
      <c r="F14628" s="7">
        <v>23272</v>
      </c>
      <c r="G14628" s="5">
        <v>57</v>
      </c>
      <c r="H14628" t="e">
        <f>VLOOKUP(C14628,[1]Sheet1!$A$2:$A$26271,1,0)</f>
        <v>#N/A</v>
      </c>
    </row>
    <row r="14629" spans="1:8" ht="14.4" x14ac:dyDescent="0.3">
      <c r="A14629" s="1">
        <v>14633</v>
      </c>
      <c r="B14629" s="5" t="s">
        <v>10756</v>
      </c>
      <c r="C14629" s="5">
        <v>9718595530</v>
      </c>
      <c r="D14629" s="5" t="s">
        <v>10755</v>
      </c>
      <c r="E14629" s="6" t="s">
        <v>0</v>
      </c>
      <c r="F14629" s="7">
        <v>22647</v>
      </c>
      <c r="G14629" s="5">
        <v>58</v>
      </c>
      <c r="H14629" t="e">
        <f>VLOOKUP(C14629,[1]Sheet1!$A$2:$A$26271,1,0)</f>
        <v>#N/A</v>
      </c>
    </row>
    <row r="14630" spans="1:8" ht="24" x14ac:dyDescent="0.3">
      <c r="A14630" s="1">
        <v>14634</v>
      </c>
      <c r="B14630" s="5" t="s">
        <v>10754</v>
      </c>
      <c r="C14630" s="5">
        <v>9717941882</v>
      </c>
      <c r="D14630" s="5" t="s">
        <v>10753</v>
      </c>
      <c r="E14630" s="6" t="s">
        <v>65</v>
      </c>
      <c r="F14630" s="7">
        <v>22191</v>
      </c>
      <c r="G14630" s="5">
        <v>60</v>
      </c>
      <c r="H14630" t="e">
        <f>VLOOKUP(C14630,[1]Sheet1!$A$2:$A$26271,1,0)</f>
        <v>#N/A</v>
      </c>
    </row>
    <row r="14631" spans="1:8" ht="14.4" x14ac:dyDescent="0.3">
      <c r="A14631" s="1">
        <v>14635</v>
      </c>
      <c r="B14631" s="8" t="s">
        <v>10752</v>
      </c>
      <c r="C14631" s="8">
        <v>9911173959</v>
      </c>
      <c r="D14631" s="8" t="s">
        <v>10751</v>
      </c>
      <c r="E14631" s="6" t="s">
        <v>65</v>
      </c>
      <c r="F14631" s="9">
        <v>29404</v>
      </c>
      <c r="G14631" s="8">
        <v>40</v>
      </c>
      <c r="H14631" t="e">
        <f>VLOOKUP(C14631,[1]Sheet1!$A$2:$A$26271,1,0)</f>
        <v>#N/A</v>
      </c>
    </row>
    <row r="14632" spans="1:8" ht="14.4" x14ac:dyDescent="0.3">
      <c r="A14632" s="1">
        <v>14636</v>
      </c>
      <c r="B14632" s="8" t="s">
        <v>10750</v>
      </c>
      <c r="C14632" s="8">
        <v>9999164094</v>
      </c>
      <c r="D14632" s="8" t="s">
        <v>10749</v>
      </c>
      <c r="E14632" s="6" t="s">
        <v>0</v>
      </c>
      <c r="F14632" s="9">
        <v>28856</v>
      </c>
      <c r="G14632" s="8">
        <v>41</v>
      </c>
      <c r="H14632" t="e">
        <f>VLOOKUP(C14632,[1]Sheet1!$A$2:$A$26271,1,0)</f>
        <v>#N/A</v>
      </c>
    </row>
    <row r="14633" spans="1:8" ht="14.4" x14ac:dyDescent="0.3">
      <c r="A14633" s="1">
        <v>14637</v>
      </c>
      <c r="B14633" s="8" t="s">
        <v>10748</v>
      </c>
      <c r="C14633" s="8">
        <v>9910884340</v>
      </c>
      <c r="D14633" s="8" t="s">
        <v>10747</v>
      </c>
      <c r="E14633" s="6" t="s">
        <v>65</v>
      </c>
      <c r="F14633" s="9">
        <v>28800</v>
      </c>
      <c r="G14633" s="8">
        <v>42</v>
      </c>
      <c r="H14633" t="e">
        <f>VLOOKUP(C14633,[1]Sheet1!$A$2:$A$26271,1,0)</f>
        <v>#N/A</v>
      </c>
    </row>
    <row r="14634" spans="1:8" ht="14.4" x14ac:dyDescent="0.3">
      <c r="A14634" s="1">
        <v>14638</v>
      </c>
      <c r="B14634" s="8" t="s">
        <v>10746</v>
      </c>
      <c r="C14634" s="8">
        <v>9211295057</v>
      </c>
      <c r="D14634" s="8" t="s">
        <v>10745</v>
      </c>
      <c r="E14634" s="6" t="s">
        <v>0</v>
      </c>
      <c r="F14634" s="9">
        <v>28632</v>
      </c>
      <c r="G14634" s="8">
        <v>42</v>
      </c>
      <c r="H14634" t="e">
        <f>VLOOKUP(C14634,[1]Sheet1!$A$2:$A$26271,1,0)</f>
        <v>#N/A</v>
      </c>
    </row>
    <row r="14635" spans="1:8" ht="14.4" x14ac:dyDescent="0.3">
      <c r="A14635" s="1">
        <v>14639</v>
      </c>
      <c r="B14635" s="8" t="s">
        <v>10744</v>
      </c>
      <c r="C14635" s="8">
        <v>9716811270</v>
      </c>
      <c r="D14635" s="8" t="s">
        <v>10743</v>
      </c>
      <c r="E14635" s="6" t="s">
        <v>0</v>
      </c>
      <c r="F14635" s="9">
        <v>28672</v>
      </c>
      <c r="G14635" s="8">
        <v>42</v>
      </c>
      <c r="H14635" t="e">
        <f>VLOOKUP(C14635,[1]Sheet1!$A$2:$A$26271,1,0)</f>
        <v>#N/A</v>
      </c>
    </row>
    <row r="14636" spans="1:8" ht="14.4" x14ac:dyDescent="0.3">
      <c r="A14636" s="1">
        <v>14640</v>
      </c>
      <c r="B14636" s="8" t="s">
        <v>10742</v>
      </c>
      <c r="C14636" s="8">
        <v>9313079533</v>
      </c>
      <c r="D14636" s="8" t="s">
        <v>10741</v>
      </c>
      <c r="E14636" s="6" t="s">
        <v>65</v>
      </c>
      <c r="F14636" s="9">
        <v>27123</v>
      </c>
      <c r="G14636" s="8">
        <v>46</v>
      </c>
      <c r="H14636" t="e">
        <f>VLOOKUP(C14636,[1]Sheet1!$A$2:$A$26271,1,0)</f>
        <v>#N/A</v>
      </c>
    </row>
    <row r="14637" spans="1:8" ht="14.4" x14ac:dyDescent="0.3">
      <c r="A14637" s="1">
        <v>14641</v>
      </c>
      <c r="B14637" s="8" t="s">
        <v>10740</v>
      </c>
      <c r="C14637" s="8">
        <v>9811053569</v>
      </c>
      <c r="D14637" s="8" t="s">
        <v>10739</v>
      </c>
      <c r="E14637" s="6" t="s">
        <v>0</v>
      </c>
      <c r="F14637" s="9">
        <v>27256</v>
      </c>
      <c r="G14637" s="8">
        <v>46</v>
      </c>
      <c r="H14637" t="e">
        <f>VLOOKUP(C14637,[1]Sheet1!$A$2:$A$26271,1,0)</f>
        <v>#N/A</v>
      </c>
    </row>
    <row r="14638" spans="1:8" ht="14.4" x14ac:dyDescent="0.3">
      <c r="A14638" s="1">
        <v>14642</v>
      </c>
      <c r="B14638" s="8" t="s">
        <v>10738</v>
      </c>
      <c r="C14638" s="8">
        <v>9899999106</v>
      </c>
      <c r="D14638" s="8" t="s">
        <v>10737</v>
      </c>
      <c r="E14638" s="6" t="s">
        <v>65</v>
      </c>
      <c r="F14638" s="9">
        <v>27353</v>
      </c>
      <c r="G14638" s="8">
        <v>46</v>
      </c>
      <c r="H14638" t="e">
        <f>VLOOKUP(C14638,[1]Sheet1!$A$2:$A$26271,1,0)</f>
        <v>#N/A</v>
      </c>
    </row>
    <row r="14639" spans="1:8" ht="14.4" x14ac:dyDescent="0.3">
      <c r="A14639" s="1">
        <v>14643</v>
      </c>
      <c r="B14639" s="8" t="s">
        <v>10736</v>
      </c>
      <c r="C14639" s="8">
        <v>8510000108</v>
      </c>
      <c r="D14639" s="8" t="s">
        <v>10735</v>
      </c>
      <c r="E14639" s="6" t="s">
        <v>0</v>
      </c>
      <c r="F14639" s="9">
        <v>26730</v>
      </c>
      <c r="G14639" s="8">
        <v>47</v>
      </c>
      <c r="H14639" t="e">
        <f>VLOOKUP(C14639,[1]Sheet1!$A$2:$A$26271,1,0)</f>
        <v>#N/A</v>
      </c>
    </row>
    <row r="14640" spans="1:8" ht="14.4" x14ac:dyDescent="0.3">
      <c r="A14640" s="1">
        <v>14644</v>
      </c>
      <c r="B14640" s="8" t="s">
        <v>10734</v>
      </c>
      <c r="C14640" s="8">
        <v>9811833736</v>
      </c>
      <c r="D14640" s="8" t="s">
        <v>10733</v>
      </c>
      <c r="E14640" s="6" t="s">
        <v>0</v>
      </c>
      <c r="F14640" s="9">
        <v>26607</v>
      </c>
      <c r="G14640" s="8">
        <v>48</v>
      </c>
      <c r="H14640" t="e">
        <f>VLOOKUP(C14640,[1]Sheet1!$A$2:$A$26271,1,0)</f>
        <v>#N/A</v>
      </c>
    </row>
    <row r="14641" spans="1:8" ht="14.4" x14ac:dyDescent="0.3">
      <c r="A14641" s="1">
        <v>14645</v>
      </c>
      <c r="B14641" s="8" t="s">
        <v>10732</v>
      </c>
      <c r="C14641" s="8">
        <v>9810554199</v>
      </c>
      <c r="D14641" s="8" t="s">
        <v>10731</v>
      </c>
      <c r="E14641" s="6" t="s">
        <v>65</v>
      </c>
      <c r="F14641" s="9">
        <v>25979</v>
      </c>
      <c r="G14641" s="8">
        <v>49</v>
      </c>
      <c r="H14641" t="e">
        <f>VLOOKUP(C14641,[1]Sheet1!$A$2:$A$26271,1,0)</f>
        <v>#N/A</v>
      </c>
    </row>
    <row r="14642" spans="1:8" ht="14.4" x14ac:dyDescent="0.3">
      <c r="A14642" s="1">
        <v>14646</v>
      </c>
      <c r="B14642" s="8" t="s">
        <v>10730</v>
      </c>
      <c r="C14642" s="8">
        <v>9999725884</v>
      </c>
      <c r="D14642" s="8" t="s">
        <v>10729</v>
      </c>
      <c r="E14642" s="6" t="s">
        <v>65</v>
      </c>
      <c r="F14642" s="9">
        <v>25586</v>
      </c>
      <c r="G14642" s="8">
        <v>50</v>
      </c>
      <c r="H14642" t="e">
        <f>VLOOKUP(C14642,[1]Sheet1!$A$2:$A$26271,1,0)</f>
        <v>#N/A</v>
      </c>
    </row>
    <row r="14643" spans="1:8" ht="14.4" x14ac:dyDescent="0.3">
      <c r="A14643" s="1">
        <v>14647</v>
      </c>
      <c r="B14643" s="8" t="s">
        <v>10728</v>
      </c>
      <c r="C14643" s="8">
        <v>9310399322</v>
      </c>
      <c r="D14643" s="8" t="s">
        <v>10727</v>
      </c>
      <c r="E14643" s="6" t="s">
        <v>65</v>
      </c>
      <c r="F14643" s="9">
        <v>25693</v>
      </c>
      <c r="G14643" s="8">
        <v>50</v>
      </c>
      <c r="H14643" t="e">
        <f>VLOOKUP(C14643,[1]Sheet1!$A$2:$A$26271,1,0)</f>
        <v>#N/A</v>
      </c>
    </row>
    <row r="14644" spans="1:8" ht="24" x14ac:dyDescent="0.3">
      <c r="A14644" s="1">
        <v>14648</v>
      </c>
      <c r="B14644" s="8" t="s">
        <v>10726</v>
      </c>
      <c r="C14644" s="8">
        <v>9990500224</v>
      </c>
      <c r="D14644" s="8" t="s">
        <v>10725</v>
      </c>
      <c r="E14644" s="6" t="s">
        <v>0</v>
      </c>
      <c r="F14644" s="9">
        <v>25739</v>
      </c>
      <c r="G14644" s="8">
        <v>50</v>
      </c>
      <c r="H14644" t="e">
        <f>VLOOKUP(C14644,[1]Sheet1!$A$2:$A$26271,1,0)</f>
        <v>#N/A</v>
      </c>
    </row>
    <row r="14645" spans="1:8" ht="14.4" x14ac:dyDescent="0.3">
      <c r="A14645" s="1">
        <v>14649</v>
      </c>
      <c r="B14645" s="8" t="s">
        <v>10724</v>
      </c>
      <c r="C14645" s="8">
        <v>9312626712</v>
      </c>
      <c r="D14645" s="8" t="s">
        <v>10723</v>
      </c>
      <c r="E14645" s="6" t="s">
        <v>65</v>
      </c>
      <c r="F14645" s="9">
        <v>24654</v>
      </c>
      <c r="G14645" s="8">
        <v>53</v>
      </c>
      <c r="H14645" t="e">
        <f>VLOOKUP(C14645,[1]Sheet1!$A$2:$A$26271,1,0)</f>
        <v>#N/A</v>
      </c>
    </row>
    <row r="14646" spans="1:8" ht="14.4" x14ac:dyDescent="0.3">
      <c r="A14646" s="1">
        <v>14650</v>
      </c>
      <c r="B14646" s="8" t="s">
        <v>10722</v>
      </c>
      <c r="C14646" s="8">
        <v>9711194248</v>
      </c>
      <c r="D14646" s="8" t="s">
        <v>10721</v>
      </c>
      <c r="E14646" s="6" t="s">
        <v>65</v>
      </c>
      <c r="F14646" s="9">
        <v>24781</v>
      </c>
      <c r="G14646" s="8">
        <v>53</v>
      </c>
      <c r="H14646" t="e">
        <f>VLOOKUP(C14646,[1]Sheet1!$A$2:$A$26271,1,0)</f>
        <v>#N/A</v>
      </c>
    </row>
    <row r="14647" spans="1:8" ht="14.4" x14ac:dyDescent="0.3">
      <c r="A14647" s="1">
        <v>14651</v>
      </c>
      <c r="B14647" s="8" t="s">
        <v>10720</v>
      </c>
      <c r="C14647" s="8">
        <v>9873146146</v>
      </c>
      <c r="D14647" s="8" t="s">
        <v>10719</v>
      </c>
      <c r="E14647" s="6" t="s">
        <v>0</v>
      </c>
      <c r="F14647" s="9">
        <v>23763</v>
      </c>
      <c r="G14647" s="8">
        <v>55</v>
      </c>
      <c r="H14647" t="e">
        <f>VLOOKUP(C14647,[1]Sheet1!$A$2:$A$26271,1,0)</f>
        <v>#N/A</v>
      </c>
    </row>
    <row r="14648" spans="1:8" ht="14.4" x14ac:dyDescent="0.3">
      <c r="A14648" s="1">
        <v>14652</v>
      </c>
      <c r="B14648" s="8" t="s">
        <v>10718</v>
      </c>
      <c r="C14648" s="8">
        <v>9212167876</v>
      </c>
      <c r="D14648" s="8" t="s">
        <v>10717</v>
      </c>
      <c r="E14648" s="6" t="s">
        <v>0</v>
      </c>
      <c r="F14648" s="9">
        <v>23159</v>
      </c>
      <c r="G14648" s="8">
        <v>57</v>
      </c>
      <c r="H14648" t="e">
        <f>VLOOKUP(C14648,[1]Sheet1!$A$2:$A$26271,1,0)</f>
        <v>#N/A</v>
      </c>
    </row>
    <row r="14649" spans="1:8" ht="14.4" x14ac:dyDescent="0.3">
      <c r="A14649" s="1">
        <v>14653</v>
      </c>
      <c r="B14649" s="8" t="s">
        <v>10716</v>
      </c>
      <c r="C14649" s="8">
        <v>9911574956</v>
      </c>
      <c r="D14649" s="8" t="s">
        <v>10715</v>
      </c>
      <c r="E14649" s="6" t="s">
        <v>65</v>
      </c>
      <c r="F14649" s="9">
        <v>22291</v>
      </c>
      <c r="G14649" s="8">
        <v>59</v>
      </c>
      <c r="H14649" t="e">
        <f>VLOOKUP(C14649,[1]Sheet1!$A$2:$A$26271,1,0)</f>
        <v>#N/A</v>
      </c>
    </row>
    <row r="14650" spans="1:8" ht="14.4" x14ac:dyDescent="0.3">
      <c r="A14650" s="1">
        <v>14654</v>
      </c>
      <c r="B14650" s="8" t="s">
        <v>10714</v>
      </c>
      <c r="C14650" s="8">
        <v>9891425952</v>
      </c>
      <c r="D14650" s="8" t="s">
        <v>10713</v>
      </c>
      <c r="E14650" s="6" t="s">
        <v>0</v>
      </c>
      <c r="F14650" s="9">
        <v>21638</v>
      </c>
      <c r="G14650" s="8">
        <v>61</v>
      </c>
      <c r="H14650" t="e">
        <f>VLOOKUP(C14650,[1]Sheet1!$A$2:$A$26271,1,0)</f>
        <v>#N/A</v>
      </c>
    </row>
    <row r="14651" spans="1:8" ht="14.4" x14ac:dyDescent="0.3">
      <c r="A14651" s="1">
        <v>14655</v>
      </c>
      <c r="B14651" s="8" t="s">
        <v>10712</v>
      </c>
      <c r="C14651" s="8">
        <v>9990004018</v>
      </c>
      <c r="D14651" s="8" t="s">
        <v>10711</v>
      </c>
      <c r="E14651" s="6" t="s">
        <v>65</v>
      </c>
      <c r="F14651" s="9">
        <v>20472</v>
      </c>
      <c r="G14651" s="8">
        <v>64</v>
      </c>
      <c r="H14651" t="e">
        <f>VLOOKUP(C14651,[1]Sheet1!$A$2:$A$26271,1,0)</f>
        <v>#N/A</v>
      </c>
    </row>
    <row r="14652" spans="1:8" ht="14.4" x14ac:dyDescent="0.3">
      <c r="A14652" s="1">
        <v>14656</v>
      </c>
      <c r="B14652" s="8" t="s">
        <v>10710</v>
      </c>
      <c r="C14652" s="8">
        <v>9811342637</v>
      </c>
      <c r="D14652" s="8" t="s">
        <v>10709</v>
      </c>
      <c r="E14652" s="6" t="s">
        <v>0</v>
      </c>
      <c r="F14652" s="9">
        <v>18359</v>
      </c>
      <c r="G14652" s="8">
        <v>70</v>
      </c>
      <c r="H14652" t="e">
        <f>VLOOKUP(C14652,[1]Sheet1!$A$2:$A$26271,1,0)</f>
        <v>#N/A</v>
      </c>
    </row>
    <row r="14653" spans="1:8" ht="14.4" x14ac:dyDescent="0.3">
      <c r="A14653" s="1">
        <v>14657</v>
      </c>
      <c r="B14653" s="5" t="s">
        <v>10708</v>
      </c>
      <c r="C14653" s="5">
        <v>9871883942</v>
      </c>
      <c r="D14653" s="5" t="s">
        <v>10707</v>
      </c>
      <c r="E14653" s="6" t="s">
        <v>65</v>
      </c>
      <c r="F14653" s="7">
        <v>29221</v>
      </c>
      <c r="G14653" s="5">
        <v>40</v>
      </c>
      <c r="H14653" t="e">
        <f>VLOOKUP(C14653,[1]Sheet1!$A$2:$A$26271,1,0)</f>
        <v>#N/A</v>
      </c>
    </row>
    <row r="14654" spans="1:8" ht="14.4" x14ac:dyDescent="0.3">
      <c r="A14654" s="1">
        <v>14658</v>
      </c>
      <c r="B14654" s="5" t="s">
        <v>10706</v>
      </c>
      <c r="C14654" s="5">
        <v>9811027652</v>
      </c>
      <c r="D14654" s="5" t="s">
        <v>10705</v>
      </c>
      <c r="E14654" s="6" t="s">
        <v>65</v>
      </c>
      <c r="F14654" s="7">
        <v>29316</v>
      </c>
      <c r="G14654" s="5">
        <v>40</v>
      </c>
      <c r="H14654" t="e">
        <f>VLOOKUP(C14654,[1]Sheet1!$A$2:$A$26271,1,0)</f>
        <v>#N/A</v>
      </c>
    </row>
    <row r="14655" spans="1:8" ht="24" x14ac:dyDescent="0.3">
      <c r="A14655" s="1">
        <v>14659</v>
      </c>
      <c r="B14655" s="5" t="s">
        <v>10704</v>
      </c>
      <c r="C14655" s="5">
        <v>9971727778</v>
      </c>
      <c r="D14655" s="5" t="s">
        <v>10703</v>
      </c>
      <c r="E14655" s="6" t="s">
        <v>0</v>
      </c>
      <c r="F14655" s="7">
        <v>29047</v>
      </c>
      <c r="G14655" s="5">
        <v>41</v>
      </c>
      <c r="H14655" t="e">
        <f>VLOOKUP(C14655,[1]Sheet1!$A$2:$A$26271,1,0)</f>
        <v>#N/A</v>
      </c>
    </row>
    <row r="14656" spans="1:8" ht="24" x14ac:dyDescent="0.3">
      <c r="A14656" s="1">
        <v>14660</v>
      </c>
      <c r="B14656" s="5" t="s">
        <v>10702</v>
      </c>
      <c r="C14656" s="5">
        <v>9899660990</v>
      </c>
      <c r="D14656" s="5" t="s">
        <v>10701</v>
      </c>
      <c r="E14656" s="6" t="s">
        <v>0</v>
      </c>
      <c r="F14656" s="7">
        <v>29178</v>
      </c>
      <c r="G14656" s="5">
        <v>41</v>
      </c>
      <c r="H14656" t="e">
        <f>VLOOKUP(C14656,[1]Sheet1!$A$2:$A$26271,1,0)</f>
        <v>#N/A</v>
      </c>
    </row>
    <row r="14657" spans="1:8" ht="24" x14ac:dyDescent="0.3">
      <c r="A14657" s="1">
        <v>14661</v>
      </c>
      <c r="B14657" s="5" t="s">
        <v>10700</v>
      </c>
      <c r="C14657" s="5">
        <v>9643307021</v>
      </c>
      <c r="D14657" s="5" t="s">
        <v>10699</v>
      </c>
      <c r="E14657" s="6" t="s">
        <v>65</v>
      </c>
      <c r="F14657" s="7">
        <v>28911</v>
      </c>
      <c r="G14657" s="5">
        <v>41</v>
      </c>
      <c r="H14657" t="e">
        <f>VLOOKUP(C14657,[1]Sheet1!$A$2:$A$26271,1,0)</f>
        <v>#N/A</v>
      </c>
    </row>
    <row r="14658" spans="1:8" ht="14.4" x14ac:dyDescent="0.3">
      <c r="A14658" s="1">
        <v>14662</v>
      </c>
      <c r="B14658" s="5" t="s">
        <v>10698</v>
      </c>
      <c r="C14658" s="5">
        <v>8743811774</v>
      </c>
      <c r="D14658" s="5" t="s">
        <v>10697</v>
      </c>
      <c r="E14658" s="6" t="s">
        <v>65</v>
      </c>
      <c r="F14658" s="7">
        <v>28958</v>
      </c>
      <c r="G14658" s="5">
        <v>41</v>
      </c>
      <c r="H14658" t="e">
        <f>VLOOKUP(C14658,[1]Sheet1!$A$2:$A$26271,1,0)</f>
        <v>#N/A</v>
      </c>
    </row>
    <row r="14659" spans="1:8" ht="14.4" x14ac:dyDescent="0.3">
      <c r="A14659" s="1">
        <v>14663</v>
      </c>
      <c r="B14659" s="5" t="s">
        <v>10696</v>
      </c>
      <c r="C14659" s="5">
        <v>9999729619</v>
      </c>
      <c r="D14659" s="5" t="s">
        <v>10695</v>
      </c>
      <c r="E14659" s="6" t="s">
        <v>0</v>
      </c>
      <c r="F14659" s="7">
        <v>29204</v>
      </c>
      <c r="G14659" s="5">
        <v>41</v>
      </c>
      <c r="H14659" t="e">
        <f>VLOOKUP(C14659,[1]Sheet1!$A$2:$A$26271,1,0)</f>
        <v>#N/A</v>
      </c>
    </row>
    <row r="14660" spans="1:8" ht="14.4" x14ac:dyDescent="0.3">
      <c r="A14660" s="1">
        <v>14664</v>
      </c>
      <c r="B14660" s="5" t="s">
        <v>10694</v>
      </c>
      <c r="C14660" s="5">
        <v>9999966546</v>
      </c>
      <c r="D14660" s="5" t="s">
        <v>10693</v>
      </c>
      <c r="E14660" s="6" t="s">
        <v>0</v>
      </c>
      <c r="F14660" s="7">
        <v>29210</v>
      </c>
      <c r="G14660" s="5">
        <v>41</v>
      </c>
      <c r="H14660" t="e">
        <f>VLOOKUP(C14660,[1]Sheet1!$A$2:$A$26271,1,0)</f>
        <v>#N/A</v>
      </c>
    </row>
    <row r="14661" spans="1:8" ht="14.4" x14ac:dyDescent="0.3">
      <c r="A14661" s="1">
        <v>14665</v>
      </c>
      <c r="B14661" s="5" t="s">
        <v>10692</v>
      </c>
      <c r="C14661" s="5">
        <v>9582971669</v>
      </c>
      <c r="D14661" s="5" t="s">
        <v>10691</v>
      </c>
      <c r="E14661" s="6" t="s">
        <v>65</v>
      </c>
      <c r="F14661" s="7">
        <v>28672</v>
      </c>
      <c r="G14661" s="5">
        <v>42</v>
      </c>
      <c r="H14661" t="e">
        <f>VLOOKUP(C14661,[1]Sheet1!$A$2:$A$26271,1,0)</f>
        <v>#N/A</v>
      </c>
    </row>
    <row r="14662" spans="1:8" ht="14.4" x14ac:dyDescent="0.3">
      <c r="A14662" s="1">
        <v>14666</v>
      </c>
      <c r="B14662" s="5" t="s">
        <v>10690</v>
      </c>
      <c r="C14662" s="5">
        <v>8750363434</v>
      </c>
      <c r="D14662" s="5" t="s">
        <v>10689</v>
      </c>
      <c r="E14662" s="6" t="s">
        <v>65</v>
      </c>
      <c r="F14662" s="7">
        <v>28773</v>
      </c>
      <c r="G14662" s="5">
        <v>42</v>
      </c>
      <c r="H14662" t="e">
        <f>VLOOKUP(C14662,[1]Sheet1!$A$2:$A$26271,1,0)</f>
        <v>#N/A</v>
      </c>
    </row>
    <row r="14663" spans="1:8" ht="14.4" x14ac:dyDescent="0.3">
      <c r="A14663" s="1">
        <v>14667</v>
      </c>
      <c r="B14663" s="5" t="s">
        <v>10688</v>
      </c>
      <c r="C14663" s="5">
        <v>7838666408</v>
      </c>
      <c r="D14663" s="5" t="s">
        <v>10687</v>
      </c>
      <c r="E14663" s="6" t="s">
        <v>65</v>
      </c>
      <c r="F14663" s="7">
        <v>28552</v>
      </c>
      <c r="G14663" s="5">
        <v>42</v>
      </c>
      <c r="H14663" t="e">
        <f>VLOOKUP(C14663,[1]Sheet1!$A$2:$A$26271,1,0)</f>
        <v>#N/A</v>
      </c>
    </row>
    <row r="14664" spans="1:8" ht="14.4" x14ac:dyDescent="0.3">
      <c r="A14664" s="1">
        <v>14668</v>
      </c>
      <c r="B14664" s="5" t="s">
        <v>10686</v>
      </c>
      <c r="C14664" s="5">
        <v>9250001289</v>
      </c>
      <c r="D14664" s="5" t="s">
        <v>10685</v>
      </c>
      <c r="E14664" s="6" t="s">
        <v>0</v>
      </c>
      <c r="F14664" s="7">
        <v>28334</v>
      </c>
      <c r="G14664" s="5">
        <v>43</v>
      </c>
      <c r="H14664" t="e">
        <f>VLOOKUP(C14664,[1]Sheet1!$A$2:$A$26271,1,0)</f>
        <v>#N/A</v>
      </c>
    </row>
    <row r="14665" spans="1:8" ht="14.4" x14ac:dyDescent="0.3">
      <c r="A14665" s="1">
        <v>14669</v>
      </c>
      <c r="B14665" s="5" t="s">
        <v>10684</v>
      </c>
      <c r="C14665" s="5">
        <v>9990763910</v>
      </c>
      <c r="D14665" s="5" t="s">
        <v>10683</v>
      </c>
      <c r="E14665" s="6" t="s">
        <v>0</v>
      </c>
      <c r="F14665" s="7">
        <v>28164</v>
      </c>
      <c r="G14665" s="5">
        <v>43</v>
      </c>
      <c r="H14665" t="e">
        <f>VLOOKUP(C14665,[1]Sheet1!$A$2:$A$26271,1,0)</f>
        <v>#N/A</v>
      </c>
    </row>
    <row r="14666" spans="1:8" ht="24" x14ac:dyDescent="0.3">
      <c r="A14666" s="1">
        <v>14670</v>
      </c>
      <c r="B14666" s="5" t="s">
        <v>10682</v>
      </c>
      <c r="C14666" s="5">
        <v>9873816191</v>
      </c>
      <c r="D14666" s="5" t="s">
        <v>10681</v>
      </c>
      <c r="E14666" s="6" t="s">
        <v>65</v>
      </c>
      <c r="F14666" s="7">
        <v>28201</v>
      </c>
      <c r="G14666" s="5">
        <v>43</v>
      </c>
      <c r="H14666" t="e">
        <f>VLOOKUP(C14666,[1]Sheet1!$A$2:$A$26271,1,0)</f>
        <v>#N/A</v>
      </c>
    </row>
    <row r="14667" spans="1:8" ht="14.4" x14ac:dyDescent="0.3">
      <c r="A14667" s="1">
        <v>14671</v>
      </c>
      <c r="B14667" s="5" t="s">
        <v>10680</v>
      </c>
      <c r="C14667" s="5">
        <v>9311525938</v>
      </c>
      <c r="D14667" s="5" t="s">
        <v>10679</v>
      </c>
      <c r="E14667" s="6" t="s">
        <v>65</v>
      </c>
      <c r="F14667" s="7">
        <v>28287</v>
      </c>
      <c r="G14667" s="5">
        <v>43</v>
      </c>
      <c r="H14667" t="e">
        <f>VLOOKUP(C14667,[1]Sheet1!$A$2:$A$26271,1,0)</f>
        <v>#N/A</v>
      </c>
    </row>
    <row r="14668" spans="1:8" ht="14.4" x14ac:dyDescent="0.3">
      <c r="A14668" s="1">
        <v>14672</v>
      </c>
      <c r="B14668" s="5" t="s">
        <v>10678</v>
      </c>
      <c r="C14668" s="5">
        <v>9899384567</v>
      </c>
      <c r="D14668" s="5" t="s">
        <v>10677</v>
      </c>
      <c r="E14668" s="6" t="s">
        <v>65</v>
      </c>
      <c r="F14668" s="7">
        <v>27795</v>
      </c>
      <c r="G14668" s="5">
        <v>44</v>
      </c>
      <c r="H14668" t="e">
        <f>VLOOKUP(C14668,[1]Sheet1!$A$2:$A$26271,1,0)</f>
        <v>#N/A</v>
      </c>
    </row>
    <row r="14669" spans="1:8" ht="14.4" x14ac:dyDescent="0.3">
      <c r="A14669" s="1">
        <v>14673</v>
      </c>
      <c r="B14669" s="5" t="s">
        <v>10676</v>
      </c>
      <c r="C14669" s="5">
        <v>9717250286</v>
      </c>
      <c r="D14669" s="5" t="s">
        <v>10675</v>
      </c>
      <c r="E14669" s="6" t="s">
        <v>0</v>
      </c>
      <c r="F14669" s="7">
        <v>27576</v>
      </c>
      <c r="G14669" s="5">
        <v>45</v>
      </c>
      <c r="H14669" t="e">
        <f>VLOOKUP(C14669,[1]Sheet1!$A$2:$A$26271,1,0)</f>
        <v>#N/A</v>
      </c>
    </row>
    <row r="14670" spans="1:8" ht="14.4" x14ac:dyDescent="0.3">
      <c r="A14670" s="1">
        <v>14674</v>
      </c>
      <c r="B14670" s="5" t="s">
        <v>10674</v>
      </c>
      <c r="C14670" s="5">
        <v>9818754028</v>
      </c>
      <c r="D14670" s="5" t="s">
        <v>10673</v>
      </c>
      <c r="E14670" s="6" t="s">
        <v>65</v>
      </c>
      <c r="F14670" s="7">
        <v>27591</v>
      </c>
      <c r="G14670" s="5">
        <v>45</v>
      </c>
      <c r="H14670" t="e">
        <f>VLOOKUP(C14670,[1]Sheet1!$A$2:$A$26271,1,0)</f>
        <v>#N/A</v>
      </c>
    </row>
    <row r="14671" spans="1:8" ht="14.4" x14ac:dyDescent="0.3">
      <c r="A14671" s="1">
        <v>14675</v>
      </c>
      <c r="B14671" s="5" t="s">
        <v>10672</v>
      </c>
      <c r="C14671" s="5">
        <v>9810914673</v>
      </c>
      <c r="D14671" s="5" t="s">
        <v>10671</v>
      </c>
      <c r="E14671" s="6" t="s">
        <v>65</v>
      </c>
      <c r="F14671" s="7">
        <v>27068</v>
      </c>
      <c r="G14671" s="5">
        <v>46</v>
      </c>
      <c r="H14671" t="e">
        <f>VLOOKUP(C14671,[1]Sheet1!$A$2:$A$26271,1,0)</f>
        <v>#N/A</v>
      </c>
    </row>
    <row r="14672" spans="1:8" ht="14.4" x14ac:dyDescent="0.3">
      <c r="A14672" s="1">
        <v>14676</v>
      </c>
      <c r="B14672" s="5" t="s">
        <v>10670</v>
      </c>
      <c r="C14672" s="5">
        <v>9811524449</v>
      </c>
      <c r="D14672" s="5" t="s">
        <v>10669</v>
      </c>
      <c r="E14672" s="6" t="s">
        <v>0</v>
      </c>
      <c r="F14672" s="7">
        <v>27377</v>
      </c>
      <c r="G14672" s="5">
        <v>46</v>
      </c>
      <c r="H14672" t="e">
        <f>VLOOKUP(C14672,[1]Sheet1!$A$2:$A$26271,1,0)</f>
        <v>#N/A</v>
      </c>
    </row>
    <row r="14673" spans="1:8" ht="14.4" x14ac:dyDescent="0.3">
      <c r="A14673" s="1">
        <v>14677</v>
      </c>
      <c r="B14673" s="5" t="s">
        <v>10668</v>
      </c>
      <c r="C14673" s="5">
        <v>8860315240</v>
      </c>
      <c r="D14673" s="5" t="s">
        <v>10667</v>
      </c>
      <c r="E14673" s="6" t="s">
        <v>65</v>
      </c>
      <c r="F14673" s="7">
        <v>27030</v>
      </c>
      <c r="G14673" s="5">
        <v>46</v>
      </c>
      <c r="H14673" t="e">
        <f>VLOOKUP(C14673,[1]Sheet1!$A$2:$A$26271,1,0)</f>
        <v>#N/A</v>
      </c>
    </row>
    <row r="14674" spans="1:8" ht="14.4" x14ac:dyDescent="0.3">
      <c r="A14674" s="1">
        <v>14678</v>
      </c>
      <c r="B14674" s="5" t="s">
        <v>10666</v>
      </c>
      <c r="C14674" s="5">
        <v>9891081838</v>
      </c>
      <c r="D14674" s="5" t="s">
        <v>10665</v>
      </c>
      <c r="E14674" s="6" t="s">
        <v>65</v>
      </c>
      <c r="F14674" s="7">
        <v>26891</v>
      </c>
      <c r="G14674" s="5">
        <v>47</v>
      </c>
      <c r="H14674" t="e">
        <f>VLOOKUP(C14674,[1]Sheet1!$A$2:$A$26271,1,0)</f>
        <v>#N/A</v>
      </c>
    </row>
    <row r="14675" spans="1:8" ht="14.4" x14ac:dyDescent="0.3">
      <c r="A14675" s="1">
        <v>14679</v>
      </c>
      <c r="B14675" s="5" t="s">
        <v>10664</v>
      </c>
      <c r="C14675" s="5">
        <v>9810304842</v>
      </c>
      <c r="D14675" s="5" t="s">
        <v>10663</v>
      </c>
      <c r="E14675" s="6" t="s">
        <v>65</v>
      </c>
      <c r="F14675" s="7">
        <v>26423</v>
      </c>
      <c r="G14675" s="5">
        <v>48</v>
      </c>
      <c r="H14675" t="e">
        <f>VLOOKUP(C14675,[1]Sheet1!$A$2:$A$26271,1,0)</f>
        <v>#N/A</v>
      </c>
    </row>
    <row r="14676" spans="1:8" ht="14.4" x14ac:dyDescent="0.3">
      <c r="A14676" s="1">
        <v>14680</v>
      </c>
      <c r="B14676" s="5" t="s">
        <v>10662</v>
      </c>
      <c r="C14676" s="5">
        <v>9999916177</v>
      </c>
      <c r="D14676" s="5" t="s">
        <v>10661</v>
      </c>
      <c r="E14676" s="6" t="s">
        <v>0</v>
      </c>
      <c r="F14676" s="7">
        <v>26299</v>
      </c>
      <c r="G14676" s="5">
        <v>48</v>
      </c>
      <c r="H14676" t="e">
        <f>VLOOKUP(C14676,[1]Sheet1!$A$2:$A$26271,1,0)</f>
        <v>#N/A</v>
      </c>
    </row>
    <row r="14677" spans="1:8" ht="14.4" x14ac:dyDescent="0.3">
      <c r="A14677" s="1">
        <v>14681</v>
      </c>
      <c r="B14677" s="5" t="s">
        <v>10660</v>
      </c>
      <c r="C14677" s="5">
        <v>9711149259</v>
      </c>
      <c r="D14677" s="5" t="s">
        <v>10659</v>
      </c>
      <c r="E14677" s="6" t="s">
        <v>0</v>
      </c>
      <c r="F14677" s="7">
        <v>26102</v>
      </c>
      <c r="G14677" s="5">
        <v>49</v>
      </c>
      <c r="H14677" t="e">
        <f>VLOOKUP(C14677,[1]Sheet1!$A$2:$A$26271,1,0)</f>
        <v>#N/A</v>
      </c>
    </row>
    <row r="14678" spans="1:8" ht="24" x14ac:dyDescent="0.3">
      <c r="A14678" s="1">
        <v>14682</v>
      </c>
      <c r="B14678" s="5" t="s">
        <v>10658</v>
      </c>
      <c r="C14678" s="5">
        <v>9654316238</v>
      </c>
      <c r="D14678" s="5" t="s">
        <v>10657</v>
      </c>
      <c r="E14678" s="6" t="s">
        <v>65</v>
      </c>
      <c r="F14678" s="7">
        <v>25908</v>
      </c>
      <c r="G14678" s="5">
        <v>50</v>
      </c>
      <c r="H14678" t="e">
        <f>VLOOKUP(C14678,[1]Sheet1!$A$2:$A$26271,1,0)</f>
        <v>#N/A</v>
      </c>
    </row>
    <row r="14679" spans="1:8" ht="14.4" x14ac:dyDescent="0.3">
      <c r="A14679" s="1">
        <v>14683</v>
      </c>
      <c r="B14679" s="5" t="s">
        <v>10656</v>
      </c>
      <c r="C14679" s="5">
        <v>9990050515</v>
      </c>
      <c r="D14679" s="5" t="s">
        <v>10655</v>
      </c>
      <c r="E14679" s="6" t="s">
        <v>0</v>
      </c>
      <c r="F14679" s="7">
        <v>25420</v>
      </c>
      <c r="G14679" s="5">
        <v>51</v>
      </c>
      <c r="H14679" t="e">
        <f>VLOOKUP(C14679,[1]Sheet1!$A$2:$A$26271,1,0)</f>
        <v>#N/A</v>
      </c>
    </row>
    <row r="14680" spans="1:8" ht="14.4" x14ac:dyDescent="0.3">
      <c r="A14680" s="1">
        <v>14684</v>
      </c>
      <c r="B14680" s="5" t="s">
        <v>10654</v>
      </c>
      <c r="C14680" s="5">
        <v>9891767300</v>
      </c>
      <c r="D14680" s="5" t="s">
        <v>10653</v>
      </c>
      <c r="E14680" s="6" t="s">
        <v>0</v>
      </c>
      <c r="F14680" s="7">
        <v>23102</v>
      </c>
      <c r="G14680" s="5">
        <v>57</v>
      </c>
      <c r="H14680" t="e">
        <f>VLOOKUP(C14680,[1]Sheet1!$A$2:$A$26271,1,0)</f>
        <v>#N/A</v>
      </c>
    </row>
    <row r="14681" spans="1:8" ht="14.4" x14ac:dyDescent="0.3">
      <c r="A14681" s="1">
        <v>14685</v>
      </c>
      <c r="B14681" s="5" t="s">
        <v>10652</v>
      </c>
      <c r="C14681" s="5">
        <v>9711013914</v>
      </c>
      <c r="D14681" s="5" t="s">
        <v>10651</v>
      </c>
      <c r="E14681" s="6" t="s">
        <v>0</v>
      </c>
      <c r="F14681" s="7">
        <v>22679</v>
      </c>
      <c r="G14681" s="5">
        <v>58</v>
      </c>
      <c r="H14681" t="e">
        <f>VLOOKUP(C14681,[1]Sheet1!$A$2:$A$26271,1,0)</f>
        <v>#N/A</v>
      </c>
    </row>
    <row r="14682" spans="1:8" ht="14.4" x14ac:dyDescent="0.3">
      <c r="A14682" s="1">
        <v>14686</v>
      </c>
      <c r="B14682" s="5" t="s">
        <v>10650</v>
      </c>
      <c r="C14682" s="5">
        <v>9971181920</v>
      </c>
      <c r="D14682" s="5" t="s">
        <v>10649</v>
      </c>
      <c r="E14682" s="6" t="s">
        <v>0</v>
      </c>
      <c r="F14682" s="7">
        <v>21908</v>
      </c>
      <c r="G14682" s="5">
        <v>61</v>
      </c>
      <c r="H14682" t="e">
        <f>VLOOKUP(C14682,[1]Sheet1!$A$2:$A$26271,1,0)</f>
        <v>#N/A</v>
      </c>
    </row>
    <row r="14683" spans="1:8" ht="14.4" x14ac:dyDescent="0.3">
      <c r="A14683" s="1">
        <v>14687</v>
      </c>
      <c r="B14683" s="5" t="s">
        <v>10648</v>
      </c>
      <c r="C14683" s="5">
        <v>9891578528</v>
      </c>
      <c r="D14683" s="5" t="s">
        <v>10647</v>
      </c>
      <c r="E14683" s="6" t="s">
        <v>0</v>
      </c>
      <c r="F14683" s="7">
        <v>21278</v>
      </c>
      <c r="G14683" s="5">
        <v>62</v>
      </c>
      <c r="H14683" t="e">
        <f>VLOOKUP(C14683,[1]Sheet1!$A$2:$A$26271,1,0)</f>
        <v>#N/A</v>
      </c>
    </row>
    <row r="14684" spans="1:8" ht="14.4" x14ac:dyDescent="0.3">
      <c r="A14684" s="1">
        <v>14688</v>
      </c>
      <c r="B14684" s="5" t="s">
        <v>10646</v>
      </c>
      <c r="C14684" s="5">
        <v>8586838253</v>
      </c>
      <c r="D14684" s="5" t="s">
        <v>10645</v>
      </c>
      <c r="E14684" s="6" t="s">
        <v>65</v>
      </c>
      <c r="F14684" s="7">
        <v>21404</v>
      </c>
      <c r="G14684" s="5">
        <v>62</v>
      </c>
      <c r="H14684" t="e">
        <f>VLOOKUP(C14684,[1]Sheet1!$A$2:$A$26271,1,0)</f>
        <v>#N/A</v>
      </c>
    </row>
    <row r="14685" spans="1:8" ht="14.4" x14ac:dyDescent="0.3">
      <c r="A14685" s="1">
        <v>14689</v>
      </c>
      <c r="B14685" s="5" t="s">
        <v>10644</v>
      </c>
      <c r="C14685" s="5">
        <v>9910998849</v>
      </c>
      <c r="D14685" s="5" t="s">
        <v>10643</v>
      </c>
      <c r="E14685" s="6" t="s">
        <v>0</v>
      </c>
      <c r="F14685" s="7">
        <v>20835</v>
      </c>
      <c r="G14685" s="5">
        <v>63</v>
      </c>
      <c r="H14685" t="e">
        <f>VLOOKUP(C14685,[1]Sheet1!$A$2:$A$26271,1,0)</f>
        <v>#N/A</v>
      </c>
    </row>
    <row r="14686" spans="1:8" ht="14.4" x14ac:dyDescent="0.3">
      <c r="A14686" s="1">
        <v>14690</v>
      </c>
      <c r="B14686" s="5" t="s">
        <v>10642</v>
      </c>
      <c r="C14686" s="5">
        <v>9818057247</v>
      </c>
      <c r="D14686" s="5" t="s">
        <v>10641</v>
      </c>
      <c r="E14686" s="6" t="s">
        <v>65</v>
      </c>
      <c r="F14686" s="7">
        <v>29240</v>
      </c>
      <c r="G14686" s="5">
        <v>40</v>
      </c>
      <c r="H14686" t="e">
        <f>VLOOKUP(C14686,[1]Sheet1!$A$2:$A$26271,1,0)</f>
        <v>#N/A</v>
      </c>
    </row>
    <row r="14687" spans="1:8" ht="24" x14ac:dyDescent="0.3">
      <c r="A14687" s="1">
        <v>14691</v>
      </c>
      <c r="B14687" s="5" t="s">
        <v>10640</v>
      </c>
      <c r="C14687" s="5">
        <v>9971576660</v>
      </c>
      <c r="D14687" s="5" t="s">
        <v>10639</v>
      </c>
      <c r="E14687" s="6" t="s">
        <v>65</v>
      </c>
      <c r="F14687" s="7">
        <v>29288</v>
      </c>
      <c r="G14687" s="5">
        <v>40</v>
      </c>
      <c r="H14687" t="e">
        <f>VLOOKUP(C14687,[1]Sheet1!$A$2:$A$26271,1,0)</f>
        <v>#N/A</v>
      </c>
    </row>
    <row r="14688" spans="1:8" ht="24" x14ac:dyDescent="0.3">
      <c r="A14688" s="1">
        <v>14692</v>
      </c>
      <c r="B14688" s="5" t="s">
        <v>10638</v>
      </c>
      <c r="C14688" s="5">
        <v>8527886563</v>
      </c>
      <c r="D14688" s="5" t="s">
        <v>10637</v>
      </c>
      <c r="E14688" s="6" t="s">
        <v>0</v>
      </c>
      <c r="F14688" s="7">
        <v>29366</v>
      </c>
      <c r="G14688" s="5">
        <v>40</v>
      </c>
      <c r="H14688" t="e">
        <f>VLOOKUP(C14688,[1]Sheet1!$A$2:$A$26271,1,0)</f>
        <v>#N/A</v>
      </c>
    </row>
    <row r="14689" spans="1:8" ht="14.4" x14ac:dyDescent="0.3">
      <c r="A14689" s="1">
        <v>14693</v>
      </c>
      <c r="B14689" s="5" t="s">
        <v>10636</v>
      </c>
      <c r="C14689" s="5">
        <v>8750721911</v>
      </c>
      <c r="D14689" s="5" t="s">
        <v>10635</v>
      </c>
      <c r="E14689" s="6" t="s">
        <v>65</v>
      </c>
      <c r="F14689" s="7">
        <v>29497</v>
      </c>
      <c r="G14689" s="5">
        <v>40</v>
      </c>
      <c r="H14689" t="e">
        <f>VLOOKUP(C14689,[1]Sheet1!$A$2:$A$26271,1,0)</f>
        <v>#N/A</v>
      </c>
    </row>
    <row r="14690" spans="1:8" ht="14.4" x14ac:dyDescent="0.3">
      <c r="A14690" s="1">
        <v>14694</v>
      </c>
      <c r="B14690" s="5" t="s">
        <v>10634</v>
      </c>
      <c r="C14690" s="5">
        <v>9899008275</v>
      </c>
      <c r="D14690" s="5" t="s">
        <v>10633</v>
      </c>
      <c r="E14690" s="6" t="s">
        <v>65</v>
      </c>
      <c r="F14690" s="7">
        <v>28895</v>
      </c>
      <c r="G14690" s="5">
        <v>41</v>
      </c>
      <c r="H14690" t="e">
        <f>VLOOKUP(C14690,[1]Sheet1!$A$2:$A$26271,1,0)</f>
        <v>#N/A</v>
      </c>
    </row>
    <row r="14691" spans="1:8" ht="14.4" x14ac:dyDescent="0.3">
      <c r="A14691" s="1">
        <v>14695</v>
      </c>
      <c r="B14691" s="5" t="s">
        <v>10632</v>
      </c>
      <c r="C14691" s="5">
        <v>9654455317</v>
      </c>
      <c r="D14691" s="5" t="s">
        <v>10631</v>
      </c>
      <c r="E14691" s="6" t="s">
        <v>65</v>
      </c>
      <c r="F14691" s="7">
        <v>28944</v>
      </c>
      <c r="G14691" s="5">
        <v>41</v>
      </c>
      <c r="H14691" t="e">
        <f>VLOOKUP(C14691,[1]Sheet1!$A$2:$A$26271,1,0)</f>
        <v>#N/A</v>
      </c>
    </row>
    <row r="14692" spans="1:8" ht="14.4" x14ac:dyDescent="0.3">
      <c r="A14692" s="1">
        <v>14696</v>
      </c>
      <c r="B14692" s="5" t="s">
        <v>10630</v>
      </c>
      <c r="C14692" s="5">
        <v>7065905810</v>
      </c>
      <c r="D14692" s="5" t="s">
        <v>10629</v>
      </c>
      <c r="E14692" s="6" t="s">
        <v>65</v>
      </c>
      <c r="F14692" s="7">
        <v>29062</v>
      </c>
      <c r="G14692" s="5">
        <v>41</v>
      </c>
      <c r="H14692" t="e">
        <f>VLOOKUP(C14692,[1]Sheet1!$A$2:$A$26271,1,0)</f>
        <v>#N/A</v>
      </c>
    </row>
    <row r="14693" spans="1:8" ht="14.4" x14ac:dyDescent="0.3">
      <c r="A14693" s="1">
        <v>14697</v>
      </c>
      <c r="B14693" s="5" t="s">
        <v>10628</v>
      </c>
      <c r="C14693" s="5">
        <v>9891020600</v>
      </c>
      <c r="D14693" s="5" t="s">
        <v>10627</v>
      </c>
      <c r="E14693" s="6" t="s">
        <v>65</v>
      </c>
      <c r="F14693" s="7">
        <v>29077</v>
      </c>
      <c r="G14693" s="5">
        <v>41</v>
      </c>
      <c r="H14693" t="e">
        <f>VLOOKUP(C14693,[1]Sheet1!$A$2:$A$26271,1,0)</f>
        <v>#N/A</v>
      </c>
    </row>
    <row r="14694" spans="1:8" ht="14.4" x14ac:dyDescent="0.3">
      <c r="A14694" s="1">
        <v>14698</v>
      </c>
      <c r="B14694" s="5" t="s">
        <v>10626</v>
      </c>
      <c r="C14694" s="5">
        <v>9873915984</v>
      </c>
      <c r="D14694" s="5" t="s">
        <v>10625</v>
      </c>
      <c r="E14694" s="6" t="s">
        <v>0</v>
      </c>
      <c r="F14694" s="7">
        <v>28556</v>
      </c>
      <c r="G14694" s="5">
        <v>42</v>
      </c>
      <c r="H14694" t="e">
        <f>VLOOKUP(C14694,[1]Sheet1!$A$2:$A$26271,1,0)</f>
        <v>#N/A</v>
      </c>
    </row>
    <row r="14695" spans="1:8" ht="14.4" x14ac:dyDescent="0.3">
      <c r="A14695" s="1">
        <v>14699</v>
      </c>
      <c r="B14695" s="5" t="s">
        <v>10624</v>
      </c>
      <c r="C14695" s="5">
        <v>9654477319</v>
      </c>
      <c r="D14695" s="5" t="s">
        <v>10623</v>
      </c>
      <c r="E14695" s="6" t="s">
        <v>0</v>
      </c>
      <c r="F14695" s="7">
        <v>28656</v>
      </c>
      <c r="G14695" s="5">
        <v>42</v>
      </c>
      <c r="H14695" t="e">
        <f>VLOOKUP(C14695,[1]Sheet1!$A$2:$A$26271,1,0)</f>
        <v>#N/A</v>
      </c>
    </row>
    <row r="14696" spans="1:8" ht="14.4" x14ac:dyDescent="0.3">
      <c r="A14696" s="1">
        <v>14700</v>
      </c>
      <c r="B14696" s="5" t="s">
        <v>10622</v>
      </c>
      <c r="C14696" s="5">
        <v>9999019457</v>
      </c>
      <c r="D14696" s="5" t="s">
        <v>10621</v>
      </c>
      <c r="E14696" s="6" t="s">
        <v>65</v>
      </c>
      <c r="F14696" s="7">
        <v>28676</v>
      </c>
      <c r="G14696" s="5">
        <v>42</v>
      </c>
      <c r="H14696" t="e">
        <f>VLOOKUP(C14696,[1]Sheet1!$A$2:$A$26271,1,0)</f>
        <v>#N/A</v>
      </c>
    </row>
    <row r="14697" spans="1:8" ht="14.4" x14ac:dyDescent="0.3">
      <c r="A14697" s="1">
        <v>14701</v>
      </c>
      <c r="B14697" s="5" t="s">
        <v>10620</v>
      </c>
      <c r="C14697" s="5">
        <v>9971725106</v>
      </c>
      <c r="D14697" s="5" t="s">
        <v>10619</v>
      </c>
      <c r="E14697" s="6" t="s">
        <v>65</v>
      </c>
      <c r="F14697" s="7">
        <v>28132</v>
      </c>
      <c r="G14697" s="5">
        <v>43</v>
      </c>
      <c r="H14697" t="e">
        <f>VLOOKUP(C14697,[1]Sheet1!$A$2:$A$26271,1,0)</f>
        <v>#N/A</v>
      </c>
    </row>
    <row r="14698" spans="1:8" ht="24" x14ac:dyDescent="0.3">
      <c r="A14698" s="1">
        <v>14702</v>
      </c>
      <c r="B14698" s="5" t="s">
        <v>10618</v>
      </c>
      <c r="C14698" s="5">
        <v>9999252596</v>
      </c>
      <c r="D14698" s="5" t="s">
        <v>10617</v>
      </c>
      <c r="E14698" s="6" t="s">
        <v>0</v>
      </c>
      <c r="F14698" s="7">
        <v>27953</v>
      </c>
      <c r="G14698" s="5">
        <v>44</v>
      </c>
      <c r="H14698" t="e">
        <f>VLOOKUP(C14698,[1]Sheet1!$A$2:$A$26271,1,0)</f>
        <v>#N/A</v>
      </c>
    </row>
    <row r="14699" spans="1:8" ht="14.4" x14ac:dyDescent="0.3">
      <c r="A14699" s="1">
        <v>14703</v>
      </c>
      <c r="B14699" s="5" t="s">
        <v>10616</v>
      </c>
      <c r="C14699" s="5">
        <v>7065990222</v>
      </c>
      <c r="D14699" s="5" t="s">
        <v>10615</v>
      </c>
      <c r="E14699" s="6" t="s">
        <v>65</v>
      </c>
      <c r="F14699" s="7">
        <v>27974</v>
      </c>
      <c r="G14699" s="5">
        <v>44</v>
      </c>
      <c r="H14699" t="e">
        <f>VLOOKUP(C14699,[1]Sheet1!$A$2:$A$26271,1,0)</f>
        <v>#N/A</v>
      </c>
    </row>
    <row r="14700" spans="1:8" ht="14.4" x14ac:dyDescent="0.3">
      <c r="A14700" s="1">
        <v>14704</v>
      </c>
      <c r="B14700" s="5" t="s">
        <v>10614</v>
      </c>
      <c r="C14700" s="5">
        <v>9650966753</v>
      </c>
      <c r="D14700" s="5" t="s">
        <v>10613</v>
      </c>
      <c r="E14700" s="6" t="s">
        <v>65</v>
      </c>
      <c r="F14700" s="7">
        <v>27395</v>
      </c>
      <c r="G14700" s="5">
        <v>45</v>
      </c>
      <c r="H14700" t="e">
        <f>VLOOKUP(C14700,[1]Sheet1!$A$2:$A$26271,1,0)</f>
        <v>#N/A</v>
      </c>
    </row>
    <row r="14701" spans="1:8" ht="14.4" x14ac:dyDescent="0.3">
      <c r="A14701" s="1">
        <v>14705</v>
      </c>
      <c r="B14701" s="5" t="s">
        <v>10612</v>
      </c>
      <c r="C14701" s="5">
        <v>9582845269</v>
      </c>
      <c r="D14701" s="5" t="s">
        <v>10611</v>
      </c>
      <c r="E14701" s="6" t="s">
        <v>65</v>
      </c>
      <c r="F14701" s="7">
        <v>27395</v>
      </c>
      <c r="G14701" s="5">
        <v>45</v>
      </c>
      <c r="H14701" t="e">
        <f>VLOOKUP(C14701,[1]Sheet1!$A$2:$A$26271,1,0)</f>
        <v>#N/A</v>
      </c>
    </row>
    <row r="14702" spans="1:8" ht="14.4" x14ac:dyDescent="0.3">
      <c r="A14702" s="1">
        <v>14706</v>
      </c>
      <c r="B14702" s="5" t="s">
        <v>10610</v>
      </c>
      <c r="C14702" s="5">
        <v>9811802626</v>
      </c>
      <c r="D14702" s="5" t="s">
        <v>10609</v>
      </c>
      <c r="E14702" s="6" t="s">
        <v>65</v>
      </c>
      <c r="F14702" s="7">
        <v>27086</v>
      </c>
      <c r="G14702" s="5">
        <v>46</v>
      </c>
      <c r="H14702" t="e">
        <f>VLOOKUP(C14702,[1]Sheet1!$A$2:$A$26271,1,0)</f>
        <v>#N/A</v>
      </c>
    </row>
    <row r="14703" spans="1:8" ht="14.4" x14ac:dyDescent="0.3">
      <c r="A14703" s="1">
        <v>14707</v>
      </c>
      <c r="B14703" s="5" t="s">
        <v>10608</v>
      </c>
      <c r="C14703" s="5">
        <v>9891901226</v>
      </c>
      <c r="D14703" s="5" t="s">
        <v>10607</v>
      </c>
      <c r="E14703" s="6" t="s">
        <v>65</v>
      </c>
      <c r="F14703" s="7">
        <v>27120</v>
      </c>
      <c r="G14703" s="5">
        <v>46</v>
      </c>
      <c r="H14703" t="e">
        <f>VLOOKUP(C14703,[1]Sheet1!$A$2:$A$26271,1,0)</f>
        <v>#N/A</v>
      </c>
    </row>
    <row r="14704" spans="1:8" ht="14.4" x14ac:dyDescent="0.3">
      <c r="A14704" s="1">
        <v>14708</v>
      </c>
      <c r="B14704" s="5" t="s">
        <v>10606</v>
      </c>
      <c r="C14704" s="5">
        <v>9873289987</v>
      </c>
      <c r="D14704" s="5" t="s">
        <v>10605</v>
      </c>
      <c r="E14704" s="6" t="s">
        <v>0</v>
      </c>
      <c r="F14704" s="7">
        <v>26851</v>
      </c>
      <c r="G14704" s="5">
        <v>47</v>
      </c>
      <c r="H14704" t="e">
        <f>VLOOKUP(C14704,[1]Sheet1!$A$2:$A$26271,1,0)</f>
        <v>#N/A</v>
      </c>
    </row>
    <row r="14705" spans="1:8" ht="14.4" x14ac:dyDescent="0.3">
      <c r="A14705" s="1">
        <v>14709</v>
      </c>
      <c r="B14705" s="5" t="s">
        <v>10604</v>
      </c>
      <c r="C14705" s="5">
        <v>9810015786</v>
      </c>
      <c r="D14705" s="5" t="s">
        <v>10603</v>
      </c>
      <c r="E14705" s="6" t="s">
        <v>0</v>
      </c>
      <c r="F14705" s="7">
        <v>26299</v>
      </c>
      <c r="G14705" s="5">
        <v>48</v>
      </c>
      <c r="H14705" t="e">
        <f>VLOOKUP(C14705,[1]Sheet1!$A$2:$A$26271,1,0)</f>
        <v>#N/A</v>
      </c>
    </row>
    <row r="14706" spans="1:8" ht="24" x14ac:dyDescent="0.3">
      <c r="A14706" s="1">
        <v>14710</v>
      </c>
      <c r="B14706" s="5" t="s">
        <v>10602</v>
      </c>
      <c r="C14706" s="5">
        <v>9310004272</v>
      </c>
      <c r="D14706" s="5" t="s">
        <v>10601</v>
      </c>
      <c r="E14706" s="6" t="s">
        <v>65</v>
      </c>
      <c r="F14706" s="7">
        <v>26313</v>
      </c>
      <c r="G14706" s="5">
        <v>48</v>
      </c>
      <c r="H14706" t="e">
        <f>VLOOKUP(C14706,[1]Sheet1!$A$2:$A$26271,1,0)</f>
        <v>#N/A</v>
      </c>
    </row>
    <row r="14707" spans="1:8" ht="24" x14ac:dyDescent="0.3">
      <c r="A14707" s="1">
        <v>14711</v>
      </c>
      <c r="B14707" s="5" t="s">
        <v>10600</v>
      </c>
      <c r="C14707" s="5">
        <v>9990048877</v>
      </c>
      <c r="D14707" s="5" t="s">
        <v>10599</v>
      </c>
      <c r="E14707" s="6" t="s">
        <v>65</v>
      </c>
      <c r="F14707" s="7">
        <v>26334</v>
      </c>
      <c r="G14707" s="5">
        <v>48</v>
      </c>
      <c r="H14707" t="e">
        <f>VLOOKUP(C14707,[1]Sheet1!$A$2:$A$26271,1,0)</f>
        <v>#N/A</v>
      </c>
    </row>
    <row r="14708" spans="1:8" ht="14.4" x14ac:dyDescent="0.3">
      <c r="A14708" s="1">
        <v>14712</v>
      </c>
      <c r="B14708" s="5" t="s">
        <v>10598</v>
      </c>
      <c r="C14708" s="5">
        <v>9810890092</v>
      </c>
      <c r="D14708" s="5" t="s">
        <v>10597</v>
      </c>
      <c r="E14708" s="6" t="s">
        <v>0</v>
      </c>
      <c r="F14708" s="7">
        <v>26541</v>
      </c>
      <c r="G14708" s="5">
        <v>48</v>
      </c>
      <c r="H14708" t="e">
        <f>VLOOKUP(C14708,[1]Sheet1!$A$2:$A$26271,1,0)</f>
        <v>#N/A</v>
      </c>
    </row>
    <row r="14709" spans="1:8" ht="14.4" x14ac:dyDescent="0.3">
      <c r="A14709" s="1">
        <v>14713</v>
      </c>
      <c r="B14709" s="5" t="s">
        <v>10596</v>
      </c>
      <c r="C14709" s="5">
        <v>9718839111</v>
      </c>
      <c r="D14709" s="5" t="s">
        <v>10595</v>
      </c>
      <c r="E14709" s="6" t="s">
        <v>0</v>
      </c>
      <c r="F14709" s="7">
        <v>26631</v>
      </c>
      <c r="G14709" s="5">
        <v>48</v>
      </c>
      <c r="H14709" t="e">
        <f>VLOOKUP(C14709,[1]Sheet1!$A$2:$A$26271,1,0)</f>
        <v>#N/A</v>
      </c>
    </row>
    <row r="14710" spans="1:8" ht="14.4" x14ac:dyDescent="0.3">
      <c r="A14710" s="1">
        <v>14714</v>
      </c>
      <c r="B14710" s="5" t="s">
        <v>10594</v>
      </c>
      <c r="C14710" s="5">
        <v>9810342170</v>
      </c>
      <c r="D14710" s="5" t="s">
        <v>10593</v>
      </c>
      <c r="E14710" s="6" t="s">
        <v>0</v>
      </c>
      <c r="F14710" s="7">
        <v>25430</v>
      </c>
      <c r="G14710" s="5">
        <v>51</v>
      </c>
      <c r="H14710" t="e">
        <f>VLOOKUP(C14710,[1]Sheet1!$A$2:$A$26271,1,0)</f>
        <v>#N/A</v>
      </c>
    </row>
    <row r="14711" spans="1:8" ht="24" x14ac:dyDescent="0.3">
      <c r="A14711" s="1">
        <v>14715</v>
      </c>
      <c r="B14711" s="5" t="s">
        <v>10592</v>
      </c>
      <c r="C14711" s="5">
        <v>9212035835</v>
      </c>
      <c r="D14711" s="5" t="s">
        <v>10591</v>
      </c>
      <c r="E14711" s="6" t="s">
        <v>65</v>
      </c>
      <c r="F14711" s="7">
        <v>23274</v>
      </c>
      <c r="G14711" s="5">
        <v>57</v>
      </c>
      <c r="H14711" t="e">
        <f>VLOOKUP(C14711,[1]Sheet1!$A$2:$A$26271,1,0)</f>
        <v>#N/A</v>
      </c>
    </row>
    <row r="14712" spans="1:8" ht="14.4" x14ac:dyDescent="0.3">
      <c r="A14712" s="1">
        <v>14716</v>
      </c>
      <c r="B14712" s="5" t="s">
        <v>10590</v>
      </c>
      <c r="C14712" s="5">
        <v>9871847171</v>
      </c>
      <c r="D14712" s="5" t="s">
        <v>10589</v>
      </c>
      <c r="E14712" s="6" t="s">
        <v>0</v>
      </c>
      <c r="F14712" s="7">
        <v>22279</v>
      </c>
      <c r="G14712" s="5">
        <v>60</v>
      </c>
      <c r="H14712" t="e">
        <f>VLOOKUP(C14712,[1]Sheet1!$A$2:$A$26271,1,0)</f>
        <v>#N/A</v>
      </c>
    </row>
    <row r="14713" spans="1:8" ht="14.4" x14ac:dyDescent="0.3">
      <c r="A14713" s="1">
        <v>14717</v>
      </c>
      <c r="B14713" s="5" t="s">
        <v>10588</v>
      </c>
      <c r="C14713" s="5">
        <v>9212553400</v>
      </c>
      <c r="D14713" s="5" t="s">
        <v>10587</v>
      </c>
      <c r="E14713" s="6" t="s">
        <v>65</v>
      </c>
      <c r="F14713" s="7">
        <v>21798</v>
      </c>
      <c r="G14713" s="5">
        <v>61</v>
      </c>
      <c r="H14713" t="e">
        <f>VLOOKUP(C14713,[1]Sheet1!$A$2:$A$26271,1,0)</f>
        <v>#N/A</v>
      </c>
    </row>
    <row r="14714" spans="1:8" ht="14.4" x14ac:dyDescent="0.3">
      <c r="A14714" s="1">
        <v>14718</v>
      </c>
      <c r="B14714" s="5" t="s">
        <v>10586</v>
      </c>
      <c r="C14714" s="5">
        <v>9873155354</v>
      </c>
      <c r="D14714" s="5" t="s">
        <v>10585</v>
      </c>
      <c r="E14714" s="6" t="s">
        <v>65</v>
      </c>
      <c r="F14714" s="7">
        <v>20443</v>
      </c>
      <c r="G14714" s="5">
        <v>65</v>
      </c>
      <c r="H14714" t="e">
        <f>VLOOKUP(C14714,[1]Sheet1!$A$2:$A$26271,1,0)</f>
        <v>#N/A</v>
      </c>
    </row>
    <row r="14715" spans="1:8" ht="14.4" x14ac:dyDescent="0.3">
      <c r="A14715" s="1">
        <v>14719</v>
      </c>
      <c r="B14715" s="5" t="s">
        <v>10584</v>
      </c>
      <c r="C14715" s="5">
        <v>9873805517</v>
      </c>
      <c r="D14715" s="5" t="s">
        <v>10583</v>
      </c>
      <c r="E14715" s="6" t="s">
        <v>30</v>
      </c>
      <c r="F14715" s="7">
        <v>24507</v>
      </c>
      <c r="G14715" s="5">
        <v>53</v>
      </c>
      <c r="H14715" t="e">
        <f>VLOOKUP(C14715,[1]Sheet1!$A$2:$A$26271,1,0)</f>
        <v>#N/A</v>
      </c>
    </row>
    <row r="14716" spans="1:8" ht="14.4" x14ac:dyDescent="0.3">
      <c r="A14716" s="1">
        <v>14720</v>
      </c>
      <c r="B14716" s="5" t="s">
        <v>10582</v>
      </c>
      <c r="C14716" s="5">
        <v>9817181417</v>
      </c>
      <c r="D14716" s="5" t="s">
        <v>10581</v>
      </c>
      <c r="E14716" s="6" t="s">
        <v>30</v>
      </c>
      <c r="F14716" s="7">
        <v>21211</v>
      </c>
      <c r="G14716" s="5">
        <v>62</v>
      </c>
      <c r="H14716" t="e">
        <f>VLOOKUP(C14716,[1]Sheet1!$A$2:$A$26271,1,0)</f>
        <v>#N/A</v>
      </c>
    </row>
    <row r="14717" spans="1:8" ht="14.4" x14ac:dyDescent="0.3">
      <c r="A14717" s="1">
        <v>14721</v>
      </c>
      <c r="B14717" s="5" t="s">
        <v>10580</v>
      </c>
      <c r="C14717" s="5">
        <v>9899881395</v>
      </c>
      <c r="D14717" s="5" t="s">
        <v>10579</v>
      </c>
      <c r="E14717" s="6" t="s">
        <v>30</v>
      </c>
      <c r="F14717" s="7">
        <v>29320</v>
      </c>
      <c r="G14717" s="5">
        <v>40</v>
      </c>
      <c r="H14717" t="e">
        <f>VLOOKUP(C14717,[1]Sheet1!$A$2:$A$26271,1,0)</f>
        <v>#N/A</v>
      </c>
    </row>
    <row r="14718" spans="1:8" ht="14.4" x14ac:dyDescent="0.3">
      <c r="A14718" s="1">
        <v>14722</v>
      </c>
      <c r="B14718" s="5" t="s">
        <v>10578</v>
      </c>
      <c r="C14718" s="5">
        <v>9911000771</v>
      </c>
      <c r="D14718" s="5" t="s">
        <v>10577</v>
      </c>
      <c r="E14718" s="6" t="s">
        <v>30</v>
      </c>
      <c r="F14718" s="7">
        <v>26890</v>
      </c>
      <c r="G14718" s="5">
        <v>47</v>
      </c>
      <c r="H14718" t="e">
        <f>VLOOKUP(C14718,[1]Sheet1!$A$2:$A$26271,1,0)</f>
        <v>#N/A</v>
      </c>
    </row>
    <row r="14719" spans="1:8" ht="14.4" x14ac:dyDescent="0.3">
      <c r="A14719" s="1">
        <v>14723</v>
      </c>
      <c r="B14719" s="5" t="s">
        <v>10576</v>
      </c>
      <c r="C14719" s="5">
        <v>9911324232</v>
      </c>
      <c r="D14719" s="5" t="s">
        <v>10575</v>
      </c>
      <c r="E14719" s="6" t="s">
        <v>30</v>
      </c>
      <c r="F14719" s="7">
        <v>26292</v>
      </c>
      <c r="G14719" s="5">
        <v>49</v>
      </c>
      <c r="H14719" t="e">
        <f>VLOOKUP(C14719,[1]Sheet1!$A$2:$A$26271,1,0)</f>
        <v>#N/A</v>
      </c>
    </row>
    <row r="14720" spans="1:8" ht="14.4" x14ac:dyDescent="0.3">
      <c r="A14720" s="1">
        <v>14724</v>
      </c>
      <c r="B14720" s="5" t="s">
        <v>10574</v>
      </c>
      <c r="C14720" s="5">
        <v>9911205539</v>
      </c>
      <c r="D14720" s="5" t="s">
        <v>10573</v>
      </c>
      <c r="E14720" s="6" t="s">
        <v>30</v>
      </c>
      <c r="F14720" s="7">
        <v>29025</v>
      </c>
      <c r="G14720" s="5">
        <v>41</v>
      </c>
      <c r="H14720" t="e">
        <f>VLOOKUP(C14720,[1]Sheet1!$A$2:$A$26271,1,0)</f>
        <v>#N/A</v>
      </c>
    </row>
    <row r="14721" spans="1:8" ht="14.4" x14ac:dyDescent="0.3">
      <c r="A14721" s="1">
        <v>14725</v>
      </c>
      <c r="B14721" s="5" t="s">
        <v>10572</v>
      </c>
      <c r="C14721" s="5">
        <v>9873721115</v>
      </c>
      <c r="D14721" s="5" t="s">
        <v>10571</v>
      </c>
      <c r="E14721" s="6" t="s">
        <v>30</v>
      </c>
      <c r="F14721" s="7">
        <v>29221</v>
      </c>
      <c r="G14721" s="5">
        <v>40</v>
      </c>
      <c r="H14721" t="e">
        <f>VLOOKUP(C14721,[1]Sheet1!$A$2:$A$26271,1,0)</f>
        <v>#N/A</v>
      </c>
    </row>
    <row r="14722" spans="1:8" ht="14.4" x14ac:dyDescent="0.3">
      <c r="A14722" s="1">
        <v>14726</v>
      </c>
      <c r="B14722" s="5" t="s">
        <v>10570</v>
      </c>
      <c r="C14722" s="5">
        <v>9999191000</v>
      </c>
      <c r="D14722" s="5" t="s">
        <v>10569</v>
      </c>
      <c r="E14722" s="6" t="s">
        <v>30</v>
      </c>
      <c r="F14722" s="7">
        <v>28428</v>
      </c>
      <c r="G14722" s="5">
        <v>43</v>
      </c>
      <c r="H14722" t="e">
        <f>VLOOKUP(C14722,[1]Sheet1!$A$2:$A$26271,1,0)</f>
        <v>#N/A</v>
      </c>
    </row>
    <row r="14723" spans="1:8" ht="14.4" x14ac:dyDescent="0.3">
      <c r="A14723" s="1">
        <v>14727</v>
      </c>
      <c r="B14723" s="5" t="s">
        <v>10568</v>
      </c>
      <c r="C14723" s="5">
        <v>9582720000</v>
      </c>
      <c r="D14723" s="5" t="s">
        <v>10567</v>
      </c>
      <c r="E14723" s="6" t="s">
        <v>30</v>
      </c>
      <c r="F14723" s="7">
        <v>27940</v>
      </c>
      <c r="G14723" s="5">
        <v>44</v>
      </c>
      <c r="H14723" t="e">
        <f>VLOOKUP(C14723,[1]Sheet1!$A$2:$A$26271,1,0)</f>
        <v>#N/A</v>
      </c>
    </row>
    <row r="14724" spans="1:8" ht="14.4" x14ac:dyDescent="0.3">
      <c r="A14724" s="1">
        <v>14728</v>
      </c>
      <c r="B14724" s="5" t="s">
        <v>10566</v>
      </c>
      <c r="C14724" s="5">
        <v>9718399612</v>
      </c>
      <c r="D14724" s="5" t="s">
        <v>10565</v>
      </c>
      <c r="E14724" s="6" t="s">
        <v>30</v>
      </c>
      <c r="F14724" s="7">
        <v>27453</v>
      </c>
      <c r="G14724" s="5">
        <v>45</v>
      </c>
      <c r="H14724" t="e">
        <f>VLOOKUP(C14724,[1]Sheet1!$A$2:$A$26271,1,0)</f>
        <v>#N/A</v>
      </c>
    </row>
    <row r="14725" spans="1:8" ht="14.4" x14ac:dyDescent="0.3">
      <c r="A14725" s="1">
        <v>14729</v>
      </c>
      <c r="B14725" s="5" t="s">
        <v>10564</v>
      </c>
      <c r="C14725" s="5">
        <v>9910943630</v>
      </c>
      <c r="D14725" s="5" t="s">
        <v>10563</v>
      </c>
      <c r="E14725" s="6" t="s">
        <v>30</v>
      </c>
      <c r="F14725" s="7">
        <v>27019</v>
      </c>
      <c r="G14725" s="5">
        <v>47</v>
      </c>
      <c r="H14725" t="e">
        <f>VLOOKUP(C14725,[1]Sheet1!$A$2:$A$26271,1,0)</f>
        <v>#N/A</v>
      </c>
    </row>
    <row r="14726" spans="1:8" ht="14.4" x14ac:dyDescent="0.3">
      <c r="A14726" s="1">
        <v>14730</v>
      </c>
      <c r="B14726" s="5" t="s">
        <v>10562</v>
      </c>
      <c r="C14726" s="5">
        <v>9910081871</v>
      </c>
      <c r="D14726" s="5" t="s">
        <v>10561</v>
      </c>
      <c r="E14726" s="6" t="s">
        <v>30</v>
      </c>
      <c r="F14726" s="7">
        <v>26129</v>
      </c>
      <c r="G14726" s="5">
        <v>49</v>
      </c>
      <c r="H14726" t="e">
        <f>VLOOKUP(C14726,[1]Sheet1!$A$2:$A$26271,1,0)</f>
        <v>#N/A</v>
      </c>
    </row>
    <row r="14727" spans="1:8" ht="14.4" x14ac:dyDescent="0.3">
      <c r="A14727" s="1">
        <v>14731</v>
      </c>
      <c r="B14727" s="5" t="s">
        <v>10560</v>
      </c>
      <c r="C14727" s="5">
        <v>9990007501</v>
      </c>
      <c r="D14727" s="5" t="s">
        <v>10559</v>
      </c>
      <c r="E14727" s="6" t="s">
        <v>30</v>
      </c>
      <c r="F14727" s="7">
        <v>26208</v>
      </c>
      <c r="G14727" s="5">
        <v>49</v>
      </c>
      <c r="H14727" t="e">
        <f>VLOOKUP(C14727,[1]Sheet1!$A$2:$A$26271,1,0)</f>
        <v>#N/A</v>
      </c>
    </row>
    <row r="14728" spans="1:8" ht="14.4" x14ac:dyDescent="0.3">
      <c r="A14728" s="1">
        <v>14732</v>
      </c>
      <c r="B14728" s="5" t="s">
        <v>10558</v>
      </c>
      <c r="C14728" s="5">
        <v>9718800333</v>
      </c>
      <c r="D14728" s="5" t="s">
        <v>10557</v>
      </c>
      <c r="E14728" s="6" t="s">
        <v>30</v>
      </c>
      <c r="F14728" s="7">
        <v>20988</v>
      </c>
      <c r="G14728" s="5">
        <v>63</v>
      </c>
      <c r="H14728" t="e">
        <f>VLOOKUP(C14728,[1]Sheet1!$A$2:$A$26271,1,0)</f>
        <v>#N/A</v>
      </c>
    </row>
    <row r="14729" spans="1:8" ht="14.4" x14ac:dyDescent="0.3">
      <c r="A14729" s="1">
        <v>14733</v>
      </c>
      <c r="B14729" s="8" t="s">
        <v>10556</v>
      </c>
      <c r="C14729" s="8">
        <v>8010853159</v>
      </c>
      <c r="D14729" s="8" t="s">
        <v>10555</v>
      </c>
      <c r="E14729" s="6" t="s">
        <v>30</v>
      </c>
      <c r="F14729" s="9">
        <v>28985</v>
      </c>
      <c r="G14729" s="8">
        <v>41</v>
      </c>
      <c r="H14729" t="e">
        <f>VLOOKUP(C14729,[1]Sheet1!$A$2:$A$26271,1,0)</f>
        <v>#N/A</v>
      </c>
    </row>
    <row r="14730" spans="1:8" ht="14.4" x14ac:dyDescent="0.3">
      <c r="A14730" s="1">
        <v>14734</v>
      </c>
      <c r="B14730" s="8" t="s">
        <v>10554</v>
      </c>
      <c r="C14730" s="8">
        <v>9212250053</v>
      </c>
      <c r="D14730" s="8" t="s">
        <v>10553</v>
      </c>
      <c r="E14730" s="6" t="s">
        <v>30</v>
      </c>
      <c r="F14730" s="9">
        <v>28858</v>
      </c>
      <c r="G14730" s="8">
        <v>41</v>
      </c>
      <c r="H14730" t="e">
        <f>VLOOKUP(C14730,[1]Sheet1!$A$2:$A$26271,1,0)</f>
        <v>#N/A</v>
      </c>
    </row>
    <row r="14731" spans="1:8" ht="14.4" x14ac:dyDescent="0.3">
      <c r="A14731" s="1">
        <v>14735</v>
      </c>
      <c r="B14731" s="8" t="s">
        <v>10552</v>
      </c>
      <c r="C14731" s="8">
        <v>9990197295</v>
      </c>
      <c r="D14731" s="8" t="s">
        <v>10551</v>
      </c>
      <c r="E14731" s="6" t="s">
        <v>30</v>
      </c>
      <c r="F14731" s="9">
        <v>28018</v>
      </c>
      <c r="G14731" s="8">
        <v>44</v>
      </c>
      <c r="H14731" t="e">
        <f>VLOOKUP(C14731,[1]Sheet1!$A$2:$A$26271,1,0)</f>
        <v>#N/A</v>
      </c>
    </row>
    <row r="14732" spans="1:8" ht="14.4" x14ac:dyDescent="0.3">
      <c r="A14732" s="1">
        <v>14736</v>
      </c>
      <c r="B14732" s="8" t="s">
        <v>10550</v>
      </c>
      <c r="C14732" s="8">
        <v>9212181236</v>
      </c>
      <c r="D14732" s="8" t="s">
        <v>10549</v>
      </c>
      <c r="E14732" s="6" t="s">
        <v>30</v>
      </c>
      <c r="F14732" s="9">
        <v>27405</v>
      </c>
      <c r="G14732" s="8">
        <v>45</v>
      </c>
      <c r="H14732" t="e">
        <f>VLOOKUP(C14732,[1]Sheet1!$A$2:$A$26271,1,0)</f>
        <v>#N/A</v>
      </c>
    </row>
    <row r="14733" spans="1:8" ht="14.4" x14ac:dyDescent="0.3">
      <c r="A14733" s="1">
        <v>14737</v>
      </c>
      <c r="B14733" s="8" t="s">
        <v>10548</v>
      </c>
      <c r="C14733" s="8">
        <v>9311230216</v>
      </c>
      <c r="D14733" s="8" t="s">
        <v>10547</v>
      </c>
      <c r="E14733" s="6" t="s">
        <v>30</v>
      </c>
      <c r="F14733" s="9">
        <v>26886</v>
      </c>
      <c r="G14733" s="8">
        <v>47</v>
      </c>
      <c r="H14733" t="e">
        <f>VLOOKUP(C14733,[1]Sheet1!$A$2:$A$26271,1,0)</f>
        <v>#N/A</v>
      </c>
    </row>
    <row r="14734" spans="1:8" ht="14.4" x14ac:dyDescent="0.3">
      <c r="A14734" s="1">
        <v>14738</v>
      </c>
      <c r="B14734" s="8" t="s">
        <v>10546</v>
      </c>
      <c r="C14734" s="8">
        <v>9911921377</v>
      </c>
      <c r="D14734" s="8" t="s">
        <v>10545</v>
      </c>
      <c r="E14734" s="6" t="s">
        <v>30</v>
      </c>
      <c r="F14734" s="9">
        <v>26684</v>
      </c>
      <c r="G14734" s="8">
        <v>47</v>
      </c>
      <c r="H14734" t="e">
        <f>VLOOKUP(C14734,[1]Sheet1!$A$2:$A$26271,1,0)</f>
        <v>#N/A</v>
      </c>
    </row>
    <row r="14735" spans="1:8" ht="14.4" x14ac:dyDescent="0.3">
      <c r="A14735" s="1">
        <v>14739</v>
      </c>
      <c r="B14735" s="8" t="s">
        <v>10544</v>
      </c>
      <c r="C14735" s="8">
        <v>9891999243</v>
      </c>
      <c r="D14735" s="8" t="s">
        <v>10543</v>
      </c>
      <c r="E14735" s="6" t="s">
        <v>30</v>
      </c>
      <c r="F14735" s="9">
        <v>26557</v>
      </c>
      <c r="G14735" s="8">
        <v>48</v>
      </c>
      <c r="H14735" t="e">
        <f>VLOOKUP(C14735,[1]Sheet1!$A$2:$A$26271,1,0)</f>
        <v>#N/A</v>
      </c>
    </row>
    <row r="14736" spans="1:8" ht="14.4" x14ac:dyDescent="0.3">
      <c r="A14736" s="1">
        <v>14740</v>
      </c>
      <c r="B14736" s="8" t="s">
        <v>10542</v>
      </c>
      <c r="C14736" s="8">
        <v>9891040033</v>
      </c>
      <c r="D14736" s="8" t="s">
        <v>10541</v>
      </c>
      <c r="E14736" s="6" t="s">
        <v>30</v>
      </c>
      <c r="F14736" s="9">
        <v>26114</v>
      </c>
      <c r="G14736" s="8">
        <v>49</v>
      </c>
      <c r="H14736" t="e">
        <f>VLOOKUP(C14736,[1]Sheet1!$A$2:$A$26271,1,0)</f>
        <v>#N/A</v>
      </c>
    </row>
    <row r="14737" spans="1:8" ht="14.4" x14ac:dyDescent="0.3">
      <c r="A14737" s="1">
        <v>14741</v>
      </c>
      <c r="B14737" s="8" t="s">
        <v>10540</v>
      </c>
      <c r="C14737" s="8">
        <v>8506006990</v>
      </c>
      <c r="D14737" s="8" t="s">
        <v>10539</v>
      </c>
      <c r="E14737" s="6" t="s">
        <v>30</v>
      </c>
      <c r="F14737" s="9">
        <v>21394</v>
      </c>
      <c r="G14737" s="8">
        <v>62</v>
      </c>
      <c r="H14737" t="e">
        <f>VLOOKUP(C14737,[1]Sheet1!$A$2:$A$26271,1,0)</f>
        <v>#N/A</v>
      </c>
    </row>
    <row r="14738" spans="1:8" ht="14.4" x14ac:dyDescent="0.3">
      <c r="A14738" s="1">
        <v>14742</v>
      </c>
      <c r="B14738" s="5" t="s">
        <v>10538</v>
      </c>
      <c r="C14738" s="5">
        <v>9911261305</v>
      </c>
      <c r="D14738" s="5" t="s">
        <v>10537</v>
      </c>
      <c r="E14738" s="6" t="s">
        <v>30</v>
      </c>
      <c r="F14738" s="7">
        <v>29250</v>
      </c>
      <c r="G14738" s="5">
        <v>40</v>
      </c>
      <c r="H14738" t="e">
        <f>VLOOKUP(C14738,[1]Sheet1!$A$2:$A$26271,1,0)</f>
        <v>#N/A</v>
      </c>
    </row>
    <row r="14739" spans="1:8" ht="14.4" x14ac:dyDescent="0.3">
      <c r="A14739" s="1">
        <v>14743</v>
      </c>
      <c r="B14739" s="5" t="s">
        <v>10536</v>
      </c>
      <c r="C14739" s="5">
        <v>9891800099</v>
      </c>
      <c r="D14739" s="5" t="s">
        <v>10535</v>
      </c>
      <c r="E14739" s="6" t="s">
        <v>30</v>
      </c>
      <c r="F14739" s="7">
        <v>29417</v>
      </c>
      <c r="G14739" s="5">
        <v>40</v>
      </c>
      <c r="H14739" t="e">
        <f>VLOOKUP(C14739,[1]Sheet1!$A$2:$A$26271,1,0)</f>
        <v>#N/A</v>
      </c>
    </row>
    <row r="14740" spans="1:8" ht="14.4" x14ac:dyDescent="0.3">
      <c r="A14740" s="1">
        <v>14744</v>
      </c>
      <c r="B14740" s="5" t="s">
        <v>10534</v>
      </c>
      <c r="C14740" s="5">
        <v>9811442535</v>
      </c>
      <c r="D14740" s="5" t="s">
        <v>10533</v>
      </c>
      <c r="E14740" s="6" t="s">
        <v>30</v>
      </c>
      <c r="F14740" s="7">
        <v>28576</v>
      </c>
      <c r="G14740" s="5">
        <v>42</v>
      </c>
      <c r="H14740" t="e">
        <f>VLOOKUP(C14740,[1]Sheet1!$A$2:$A$26271,1,0)</f>
        <v>#N/A</v>
      </c>
    </row>
    <row r="14741" spans="1:8" ht="14.4" x14ac:dyDescent="0.3">
      <c r="A14741" s="1">
        <v>14745</v>
      </c>
      <c r="B14741" s="5" t="s">
        <v>10532</v>
      </c>
      <c r="C14741" s="5">
        <v>9999823231</v>
      </c>
      <c r="D14741" s="5" t="s">
        <v>10531</v>
      </c>
      <c r="E14741" s="6" t="s">
        <v>30</v>
      </c>
      <c r="F14741" s="7">
        <v>28713</v>
      </c>
      <c r="G14741" s="5">
        <v>42</v>
      </c>
      <c r="H14741" t="e">
        <f>VLOOKUP(C14741,[1]Sheet1!$A$2:$A$26271,1,0)</f>
        <v>#N/A</v>
      </c>
    </row>
    <row r="14742" spans="1:8" ht="14.4" x14ac:dyDescent="0.3">
      <c r="A14742" s="1">
        <v>14746</v>
      </c>
      <c r="B14742" s="5" t="s">
        <v>10530</v>
      </c>
      <c r="C14742" s="5">
        <v>9310391295</v>
      </c>
      <c r="D14742" s="5" t="s">
        <v>10529</v>
      </c>
      <c r="E14742" s="6" t="s">
        <v>30</v>
      </c>
      <c r="F14742" s="7">
        <v>28281</v>
      </c>
      <c r="G14742" s="5">
        <v>43</v>
      </c>
      <c r="H14742" t="e">
        <f>VLOOKUP(C14742,[1]Sheet1!$A$2:$A$26271,1,0)</f>
        <v>#N/A</v>
      </c>
    </row>
    <row r="14743" spans="1:8" ht="14.4" x14ac:dyDescent="0.3">
      <c r="A14743" s="1">
        <v>14747</v>
      </c>
      <c r="B14743" s="5" t="s">
        <v>10528</v>
      </c>
      <c r="C14743" s="5">
        <v>9958573222</v>
      </c>
      <c r="D14743" s="5" t="s">
        <v>10527</v>
      </c>
      <c r="E14743" s="6" t="s">
        <v>30</v>
      </c>
      <c r="F14743" s="7">
        <v>28297</v>
      </c>
      <c r="G14743" s="5">
        <v>43</v>
      </c>
      <c r="H14743" t="e">
        <f>VLOOKUP(C14743,[1]Sheet1!$A$2:$A$26271,1,0)</f>
        <v>#N/A</v>
      </c>
    </row>
    <row r="14744" spans="1:8" ht="14.4" x14ac:dyDescent="0.3">
      <c r="A14744" s="1">
        <v>14748</v>
      </c>
      <c r="B14744" s="5" t="s">
        <v>10526</v>
      </c>
      <c r="C14744" s="5">
        <v>9540397788</v>
      </c>
      <c r="D14744" s="5" t="s">
        <v>10525</v>
      </c>
      <c r="E14744" s="6" t="s">
        <v>30</v>
      </c>
      <c r="F14744" s="7">
        <v>27942</v>
      </c>
      <c r="G14744" s="5">
        <v>44</v>
      </c>
      <c r="H14744" t="e">
        <f>VLOOKUP(C14744,[1]Sheet1!$A$2:$A$26271,1,0)</f>
        <v>#N/A</v>
      </c>
    </row>
    <row r="14745" spans="1:8" ht="14.4" x14ac:dyDescent="0.3">
      <c r="A14745" s="1">
        <v>14749</v>
      </c>
      <c r="B14745" s="5" t="s">
        <v>10524</v>
      </c>
      <c r="C14745" s="5">
        <v>9990800933</v>
      </c>
      <c r="D14745" s="5" t="s">
        <v>10523</v>
      </c>
      <c r="E14745" s="6" t="s">
        <v>30</v>
      </c>
      <c r="F14745" s="7">
        <v>27364</v>
      </c>
      <c r="G14745" s="5">
        <v>46</v>
      </c>
      <c r="H14745" t="e">
        <f>VLOOKUP(C14745,[1]Sheet1!$A$2:$A$26271,1,0)</f>
        <v>#N/A</v>
      </c>
    </row>
    <row r="14746" spans="1:8" ht="14.4" x14ac:dyDescent="0.3">
      <c r="A14746" s="1">
        <v>14750</v>
      </c>
      <c r="B14746" s="5" t="s">
        <v>10522</v>
      </c>
      <c r="C14746" s="5">
        <v>9810556550</v>
      </c>
      <c r="D14746" s="5" t="s">
        <v>10521</v>
      </c>
      <c r="E14746" s="6" t="s">
        <v>30</v>
      </c>
      <c r="F14746" s="7">
        <v>21460</v>
      </c>
      <c r="G14746" s="5">
        <v>62</v>
      </c>
      <c r="H14746" t="e">
        <f>VLOOKUP(C14746,[1]Sheet1!$A$2:$A$26271,1,0)</f>
        <v>#N/A</v>
      </c>
    </row>
    <row r="14747" spans="1:8" ht="24" x14ac:dyDescent="0.3">
      <c r="A14747" s="1">
        <v>14751</v>
      </c>
      <c r="B14747" s="5" t="s">
        <v>10520</v>
      </c>
      <c r="C14747" s="5">
        <v>9899333525</v>
      </c>
      <c r="D14747" s="5" t="s">
        <v>10519</v>
      </c>
      <c r="E14747" s="6" t="s">
        <v>30</v>
      </c>
      <c r="F14747" s="7">
        <v>29221</v>
      </c>
      <c r="G14747" s="5">
        <v>40</v>
      </c>
      <c r="H14747" t="e">
        <f>VLOOKUP(C14747,[1]Sheet1!$A$2:$A$26271,1,0)</f>
        <v>#N/A</v>
      </c>
    </row>
    <row r="14748" spans="1:8" ht="14.4" x14ac:dyDescent="0.3">
      <c r="A14748" s="1">
        <v>14752</v>
      </c>
      <c r="B14748" s="5" t="s">
        <v>10518</v>
      </c>
      <c r="C14748" s="5">
        <v>9818049107</v>
      </c>
      <c r="D14748" s="5" t="s">
        <v>10517</v>
      </c>
      <c r="E14748" s="6" t="s">
        <v>30</v>
      </c>
      <c r="F14748" s="7">
        <v>28963</v>
      </c>
      <c r="G14748" s="5">
        <v>41</v>
      </c>
      <c r="H14748" t="e">
        <f>VLOOKUP(C14748,[1]Sheet1!$A$2:$A$26271,1,0)</f>
        <v>#N/A</v>
      </c>
    </row>
    <row r="14749" spans="1:8" ht="14.4" x14ac:dyDescent="0.3">
      <c r="A14749" s="1">
        <v>14753</v>
      </c>
      <c r="B14749" s="5" t="s">
        <v>10516</v>
      </c>
      <c r="C14749" s="5">
        <v>8860400076</v>
      </c>
      <c r="D14749" s="5" t="s">
        <v>10515</v>
      </c>
      <c r="E14749" s="6" t="s">
        <v>30</v>
      </c>
      <c r="F14749" s="7">
        <v>29078</v>
      </c>
      <c r="G14749" s="5">
        <v>41</v>
      </c>
      <c r="H14749" t="e">
        <f>VLOOKUP(C14749,[1]Sheet1!$A$2:$A$26271,1,0)</f>
        <v>#N/A</v>
      </c>
    </row>
    <row r="14750" spans="1:8" ht="14.4" x14ac:dyDescent="0.3">
      <c r="A14750" s="1">
        <v>14754</v>
      </c>
      <c r="B14750" s="5" t="s">
        <v>10514</v>
      </c>
      <c r="C14750" s="5">
        <v>9555916598</v>
      </c>
      <c r="D14750" s="5" t="s">
        <v>10513</v>
      </c>
      <c r="E14750" s="6" t="s">
        <v>30</v>
      </c>
      <c r="F14750" s="7">
        <v>27885</v>
      </c>
      <c r="G14750" s="5">
        <v>44</v>
      </c>
      <c r="H14750" t="e">
        <f>VLOOKUP(C14750,[1]Sheet1!$A$2:$A$26271,1,0)</f>
        <v>#N/A</v>
      </c>
    </row>
    <row r="14751" spans="1:8" ht="14.4" x14ac:dyDescent="0.3">
      <c r="A14751" s="1">
        <v>14755</v>
      </c>
      <c r="B14751" s="5" t="s">
        <v>10512</v>
      </c>
      <c r="C14751" s="5">
        <v>9899187012</v>
      </c>
      <c r="D14751" s="5" t="s">
        <v>10511</v>
      </c>
      <c r="E14751" s="6" t="s">
        <v>30</v>
      </c>
      <c r="F14751" s="7">
        <v>27607</v>
      </c>
      <c r="G14751" s="5">
        <v>45</v>
      </c>
      <c r="H14751" t="e">
        <f>VLOOKUP(C14751,[1]Sheet1!$A$2:$A$26271,1,0)</f>
        <v>#N/A</v>
      </c>
    </row>
    <row r="14752" spans="1:8" ht="14.4" x14ac:dyDescent="0.3">
      <c r="A14752" s="1">
        <v>14756</v>
      </c>
      <c r="B14752" s="5" t="s">
        <v>10510</v>
      </c>
      <c r="C14752" s="5">
        <v>9911982211</v>
      </c>
      <c r="D14752" s="5" t="s">
        <v>10509</v>
      </c>
      <c r="E14752" s="6" t="s">
        <v>30</v>
      </c>
      <c r="F14752" s="7">
        <v>25710</v>
      </c>
      <c r="G14752" s="5">
        <v>50</v>
      </c>
      <c r="H14752" t="e">
        <f>VLOOKUP(C14752,[1]Sheet1!$A$2:$A$26271,1,0)</f>
        <v>#N/A</v>
      </c>
    </row>
    <row r="14753" spans="1:8" ht="14.4" x14ac:dyDescent="0.3">
      <c r="A14753" s="1">
        <v>14757</v>
      </c>
      <c r="B14753" s="5" t="s">
        <v>10508</v>
      </c>
      <c r="C14753" s="5">
        <v>9654443055</v>
      </c>
      <c r="D14753" s="5" t="s">
        <v>10507</v>
      </c>
      <c r="E14753" s="6" t="s">
        <v>30</v>
      </c>
      <c r="F14753" s="7">
        <v>25327</v>
      </c>
      <c r="G14753" s="5">
        <v>51</v>
      </c>
      <c r="H14753" t="e">
        <f>VLOOKUP(C14753,[1]Sheet1!$A$2:$A$26271,1,0)</f>
        <v>#N/A</v>
      </c>
    </row>
    <row r="14754" spans="1:8" ht="14.4" x14ac:dyDescent="0.3">
      <c r="A14754" s="1">
        <v>14758</v>
      </c>
      <c r="B14754" s="5" t="s">
        <v>10506</v>
      </c>
      <c r="C14754" s="5">
        <v>9911961334</v>
      </c>
      <c r="D14754" s="5" t="s">
        <v>10505</v>
      </c>
      <c r="E14754" s="6" t="s">
        <v>30</v>
      </c>
      <c r="F14754" s="7">
        <v>25004</v>
      </c>
      <c r="G14754" s="5">
        <v>52</v>
      </c>
      <c r="H14754" t="e">
        <f>VLOOKUP(C14754,[1]Sheet1!$A$2:$A$26271,1,0)</f>
        <v>#N/A</v>
      </c>
    </row>
    <row r="14755" spans="1:8" ht="14.4" x14ac:dyDescent="0.3">
      <c r="A14755" s="1">
        <v>14759</v>
      </c>
      <c r="B14755" s="5" t="s">
        <v>10504</v>
      </c>
      <c r="C14755" s="5">
        <v>9650578374</v>
      </c>
      <c r="D14755" s="5" t="s">
        <v>10503</v>
      </c>
      <c r="E14755" s="6" t="s">
        <v>30</v>
      </c>
      <c r="F14755" s="7">
        <v>24176</v>
      </c>
      <c r="G14755" s="5">
        <v>54</v>
      </c>
      <c r="H14755" t="e">
        <f>VLOOKUP(C14755,[1]Sheet1!$A$2:$A$26271,1,0)</f>
        <v>#N/A</v>
      </c>
    </row>
    <row r="14756" spans="1:8" ht="14.4" x14ac:dyDescent="0.3">
      <c r="A14756" s="1">
        <v>14760</v>
      </c>
      <c r="B14756" s="5" t="s">
        <v>10502</v>
      </c>
      <c r="C14756" s="5">
        <v>9350184565</v>
      </c>
      <c r="D14756" s="5" t="s">
        <v>10501</v>
      </c>
      <c r="E14756" s="6" t="s">
        <v>30</v>
      </c>
      <c r="F14756" s="7">
        <v>24329</v>
      </c>
      <c r="G14756" s="5">
        <v>54</v>
      </c>
      <c r="H14756" t="e">
        <f>VLOOKUP(C14756,[1]Sheet1!$A$2:$A$26271,1,0)</f>
        <v>#N/A</v>
      </c>
    </row>
    <row r="14757" spans="1:8" ht="14.4" x14ac:dyDescent="0.3">
      <c r="A14757" s="1">
        <v>14761</v>
      </c>
      <c r="B14757" s="5" t="s">
        <v>10500</v>
      </c>
      <c r="C14757" s="5">
        <v>9899611504</v>
      </c>
      <c r="D14757" s="5" t="s">
        <v>10499</v>
      </c>
      <c r="E14757" s="6" t="s">
        <v>30</v>
      </c>
      <c r="F14757" s="7">
        <v>22107</v>
      </c>
      <c r="G14757" s="5">
        <v>60</v>
      </c>
      <c r="H14757" t="e">
        <f>VLOOKUP(C14757,[1]Sheet1!$A$2:$A$26271,1,0)</f>
        <v>#N/A</v>
      </c>
    </row>
    <row r="14758" spans="1:8" ht="14.4" x14ac:dyDescent="0.3">
      <c r="A14758" s="1">
        <v>14762</v>
      </c>
      <c r="B14758" s="5" t="s">
        <v>10498</v>
      </c>
      <c r="C14758" s="5">
        <v>9891744558</v>
      </c>
      <c r="D14758" s="5" t="s">
        <v>10497</v>
      </c>
      <c r="E14758" s="6" t="s">
        <v>30</v>
      </c>
      <c r="F14758" s="7">
        <v>18677</v>
      </c>
      <c r="G14758" s="5">
        <v>69</v>
      </c>
      <c r="H14758" t="e">
        <f>VLOOKUP(C14758,[1]Sheet1!$A$2:$A$26271,1,0)</f>
        <v>#N/A</v>
      </c>
    </row>
    <row r="14759" spans="1:8" ht="14.4" x14ac:dyDescent="0.3">
      <c r="A14759" s="1">
        <v>14763</v>
      </c>
      <c r="B14759" s="5" t="s">
        <v>10496</v>
      </c>
      <c r="C14759" s="5">
        <v>9990087842</v>
      </c>
      <c r="D14759" s="5" t="s">
        <v>10495</v>
      </c>
      <c r="E14759" s="6" t="s">
        <v>3</v>
      </c>
      <c r="F14759" s="7">
        <v>24647</v>
      </c>
      <c r="G14759" s="5">
        <v>53</v>
      </c>
      <c r="H14759" t="e">
        <f>VLOOKUP(C14759,[1]Sheet1!$A$2:$A$26271,1,0)</f>
        <v>#N/A</v>
      </c>
    </row>
    <row r="14760" spans="1:8" ht="14.4" x14ac:dyDescent="0.3">
      <c r="A14760" s="1">
        <v>14764</v>
      </c>
      <c r="B14760" s="5" t="s">
        <v>10494</v>
      </c>
      <c r="C14760" s="5">
        <v>8750000526</v>
      </c>
      <c r="D14760" s="5" t="s">
        <v>10493</v>
      </c>
      <c r="E14760" s="6" t="s">
        <v>3</v>
      </c>
      <c r="F14760" s="7">
        <v>29310</v>
      </c>
      <c r="G14760" s="5">
        <v>40</v>
      </c>
      <c r="H14760" t="e">
        <f>VLOOKUP(C14760,[1]Sheet1!$A$2:$A$26271,1,0)</f>
        <v>#N/A</v>
      </c>
    </row>
    <row r="14761" spans="1:8" ht="14.4" x14ac:dyDescent="0.3">
      <c r="A14761" s="1">
        <v>14765</v>
      </c>
      <c r="B14761" s="5" t="s">
        <v>10492</v>
      </c>
      <c r="C14761" s="5">
        <v>9811544628</v>
      </c>
      <c r="D14761" s="5" t="s">
        <v>10491</v>
      </c>
      <c r="E14761" s="6" t="s">
        <v>3</v>
      </c>
      <c r="F14761" s="7">
        <v>25605</v>
      </c>
      <c r="G14761" s="5">
        <v>50</v>
      </c>
      <c r="H14761" t="e">
        <f>VLOOKUP(C14761,[1]Sheet1!$A$2:$A$26271,1,0)</f>
        <v>#N/A</v>
      </c>
    </row>
    <row r="14762" spans="1:8" ht="24" x14ac:dyDescent="0.3">
      <c r="A14762" s="1">
        <v>14766</v>
      </c>
      <c r="B14762" s="5" t="s">
        <v>10490</v>
      </c>
      <c r="C14762" s="5">
        <v>9911129522</v>
      </c>
      <c r="D14762" s="5" t="s">
        <v>10489</v>
      </c>
      <c r="E14762" s="6" t="s">
        <v>3</v>
      </c>
      <c r="F14762" s="7">
        <v>29226</v>
      </c>
      <c r="G14762" s="5">
        <v>40</v>
      </c>
      <c r="H14762" t="e">
        <f>VLOOKUP(C14762,[1]Sheet1!$A$2:$A$26271,1,0)</f>
        <v>#N/A</v>
      </c>
    </row>
    <row r="14763" spans="1:8" ht="14.4" x14ac:dyDescent="0.3">
      <c r="A14763" s="1">
        <v>14767</v>
      </c>
      <c r="B14763" s="5" t="s">
        <v>10488</v>
      </c>
      <c r="C14763" s="5">
        <v>9312084507</v>
      </c>
      <c r="D14763" s="5" t="s">
        <v>10487</v>
      </c>
      <c r="E14763" s="6" t="s">
        <v>3</v>
      </c>
      <c r="F14763" s="7">
        <v>29063</v>
      </c>
      <c r="G14763" s="5">
        <v>41</v>
      </c>
      <c r="H14763" t="e">
        <f>VLOOKUP(C14763,[1]Sheet1!$A$2:$A$26271,1,0)</f>
        <v>#N/A</v>
      </c>
    </row>
    <row r="14764" spans="1:8" ht="14.4" x14ac:dyDescent="0.3">
      <c r="A14764" s="1">
        <v>14768</v>
      </c>
      <c r="B14764" s="5" t="s">
        <v>10486</v>
      </c>
      <c r="C14764" s="5">
        <v>9650603594</v>
      </c>
      <c r="D14764" s="5" t="s">
        <v>10485</v>
      </c>
      <c r="E14764" s="6" t="s">
        <v>3</v>
      </c>
      <c r="F14764" s="7">
        <v>28624</v>
      </c>
      <c r="G14764" s="5">
        <v>42</v>
      </c>
      <c r="H14764" t="e">
        <f>VLOOKUP(C14764,[1]Sheet1!$A$2:$A$26271,1,0)</f>
        <v>#N/A</v>
      </c>
    </row>
    <row r="14765" spans="1:8" ht="14.4" x14ac:dyDescent="0.3">
      <c r="A14765" s="1">
        <v>14769</v>
      </c>
      <c r="B14765" s="5" t="s">
        <v>10484</v>
      </c>
      <c r="C14765" s="5">
        <v>9999653322</v>
      </c>
      <c r="D14765" s="5" t="s">
        <v>10483</v>
      </c>
      <c r="E14765" s="6" t="s">
        <v>3</v>
      </c>
      <c r="F14765" s="7">
        <v>28331</v>
      </c>
      <c r="G14765" s="5">
        <v>43</v>
      </c>
      <c r="H14765" t="e">
        <f>VLOOKUP(C14765,[1]Sheet1!$A$2:$A$26271,1,0)</f>
        <v>#N/A</v>
      </c>
    </row>
    <row r="14766" spans="1:8" ht="14.4" x14ac:dyDescent="0.3">
      <c r="A14766" s="1">
        <v>14770</v>
      </c>
      <c r="B14766" s="5" t="s">
        <v>10482</v>
      </c>
      <c r="C14766" s="5">
        <v>9811122211</v>
      </c>
      <c r="D14766" s="5" t="s">
        <v>10481</v>
      </c>
      <c r="E14766" s="6" t="s">
        <v>3</v>
      </c>
      <c r="F14766" s="7">
        <v>25407</v>
      </c>
      <c r="G14766" s="5">
        <v>51</v>
      </c>
      <c r="H14766" t="e">
        <f>VLOOKUP(C14766,[1]Sheet1!$A$2:$A$26271,1,0)</f>
        <v>#N/A</v>
      </c>
    </row>
    <row r="14767" spans="1:8" ht="14.4" x14ac:dyDescent="0.3">
      <c r="A14767" s="1">
        <v>14771</v>
      </c>
      <c r="B14767" s="5" t="s">
        <v>10480</v>
      </c>
      <c r="C14767" s="5">
        <v>9811036727</v>
      </c>
      <c r="D14767" s="5" t="s">
        <v>10479</v>
      </c>
      <c r="E14767" s="6" t="s">
        <v>3</v>
      </c>
      <c r="F14767" s="7">
        <v>22051</v>
      </c>
      <c r="G14767" s="5">
        <v>60</v>
      </c>
      <c r="H14767" t="e">
        <f>VLOOKUP(C14767,[1]Sheet1!$A$2:$A$26271,1,0)</f>
        <v>#N/A</v>
      </c>
    </row>
    <row r="14768" spans="1:8" ht="14.4" x14ac:dyDescent="0.3">
      <c r="A14768" s="1">
        <v>14772</v>
      </c>
      <c r="B14768" s="8" t="s">
        <v>10478</v>
      </c>
      <c r="C14768" s="8">
        <v>9711860619</v>
      </c>
      <c r="D14768" s="8" t="s">
        <v>10477</v>
      </c>
      <c r="E14768" s="6" t="s">
        <v>3</v>
      </c>
      <c r="F14768" s="9">
        <v>29387</v>
      </c>
      <c r="G14768" s="8">
        <v>40</v>
      </c>
      <c r="H14768" t="e">
        <f>VLOOKUP(C14768,[1]Sheet1!$A$2:$A$26271,1,0)</f>
        <v>#N/A</v>
      </c>
    </row>
    <row r="14769" spans="1:8" ht="14.4" x14ac:dyDescent="0.3">
      <c r="A14769" s="1">
        <v>14773</v>
      </c>
      <c r="B14769" s="8" t="s">
        <v>10476</v>
      </c>
      <c r="C14769" s="8">
        <v>9013432818</v>
      </c>
      <c r="D14769" s="8" t="s">
        <v>10475</v>
      </c>
      <c r="E14769" s="6" t="s">
        <v>3</v>
      </c>
      <c r="F14769" s="9">
        <v>27770</v>
      </c>
      <c r="G14769" s="8">
        <v>44</v>
      </c>
      <c r="H14769" t="e">
        <f>VLOOKUP(C14769,[1]Sheet1!$A$2:$A$26271,1,0)</f>
        <v>#N/A</v>
      </c>
    </row>
    <row r="14770" spans="1:8" ht="14.4" x14ac:dyDescent="0.3">
      <c r="A14770" s="1">
        <v>14774</v>
      </c>
      <c r="B14770" s="8" t="s">
        <v>10474</v>
      </c>
      <c r="C14770" s="8">
        <v>9911695502</v>
      </c>
      <c r="D14770" s="8" t="s">
        <v>10473</v>
      </c>
      <c r="E14770" s="6" t="s">
        <v>3</v>
      </c>
      <c r="F14770" s="9">
        <v>27929</v>
      </c>
      <c r="G14770" s="8">
        <v>44</v>
      </c>
      <c r="H14770" t="e">
        <f>VLOOKUP(C14770,[1]Sheet1!$A$2:$A$26271,1,0)</f>
        <v>#N/A</v>
      </c>
    </row>
    <row r="14771" spans="1:8" ht="14.4" x14ac:dyDescent="0.3">
      <c r="A14771" s="1">
        <v>14775</v>
      </c>
      <c r="B14771" s="8" t="s">
        <v>10472</v>
      </c>
      <c r="C14771" s="8">
        <v>9899247610</v>
      </c>
      <c r="D14771" s="8" t="s">
        <v>10471</v>
      </c>
      <c r="E14771" s="6" t="s">
        <v>3</v>
      </c>
      <c r="F14771" s="9">
        <v>26789</v>
      </c>
      <c r="G14771" s="8">
        <v>47</v>
      </c>
      <c r="H14771" t="e">
        <f>VLOOKUP(C14771,[1]Sheet1!$A$2:$A$26271,1,0)</f>
        <v>#N/A</v>
      </c>
    </row>
    <row r="14772" spans="1:8" ht="14.4" x14ac:dyDescent="0.3">
      <c r="A14772" s="1">
        <v>14776</v>
      </c>
      <c r="B14772" s="8" t="s">
        <v>10470</v>
      </c>
      <c r="C14772" s="8">
        <v>9990891326</v>
      </c>
      <c r="D14772" s="8" t="s">
        <v>10469</v>
      </c>
      <c r="E14772" s="6" t="s">
        <v>3</v>
      </c>
      <c r="F14772" s="9">
        <v>25569</v>
      </c>
      <c r="G14772" s="8">
        <v>50</v>
      </c>
      <c r="H14772" t="e">
        <f>VLOOKUP(C14772,[1]Sheet1!$A$2:$A$26271,1,0)</f>
        <v>#N/A</v>
      </c>
    </row>
    <row r="14773" spans="1:8" ht="14.4" x14ac:dyDescent="0.3">
      <c r="A14773" s="1">
        <v>14777</v>
      </c>
      <c r="B14773" s="8" t="s">
        <v>10468</v>
      </c>
      <c r="C14773" s="8">
        <v>9873078213</v>
      </c>
      <c r="D14773" s="8" t="s">
        <v>10467</v>
      </c>
      <c r="E14773" s="6" t="s">
        <v>3</v>
      </c>
      <c r="F14773" s="9">
        <v>19439</v>
      </c>
      <c r="G14773" s="8">
        <v>67</v>
      </c>
      <c r="H14773" t="e">
        <f>VLOOKUP(C14773,[1]Sheet1!$A$2:$A$26271,1,0)</f>
        <v>#N/A</v>
      </c>
    </row>
    <row r="14774" spans="1:8" ht="14.4" x14ac:dyDescent="0.3">
      <c r="A14774" s="1">
        <v>14778</v>
      </c>
      <c r="B14774" s="5" t="s">
        <v>10466</v>
      </c>
      <c r="C14774" s="5">
        <v>9911680423</v>
      </c>
      <c r="D14774" s="5" t="s">
        <v>10465</v>
      </c>
      <c r="E14774" s="6" t="s">
        <v>3</v>
      </c>
      <c r="F14774" s="7">
        <v>29221</v>
      </c>
      <c r="G14774" s="5">
        <v>40</v>
      </c>
      <c r="H14774" t="e">
        <f>VLOOKUP(C14774,[1]Sheet1!$A$2:$A$26271,1,0)</f>
        <v>#N/A</v>
      </c>
    </row>
    <row r="14775" spans="1:8" ht="14.4" x14ac:dyDescent="0.3">
      <c r="A14775" s="1">
        <v>14779</v>
      </c>
      <c r="B14775" s="5" t="s">
        <v>10464</v>
      </c>
      <c r="C14775" s="5">
        <v>8802536680</v>
      </c>
      <c r="D14775" s="5" t="s">
        <v>10463</v>
      </c>
      <c r="E14775" s="6" t="s">
        <v>3</v>
      </c>
      <c r="F14775" s="7">
        <v>29016</v>
      </c>
      <c r="G14775" s="5">
        <v>41</v>
      </c>
      <c r="H14775" t="e">
        <f>VLOOKUP(C14775,[1]Sheet1!$A$2:$A$26271,1,0)</f>
        <v>#N/A</v>
      </c>
    </row>
    <row r="14776" spans="1:8" ht="14.4" x14ac:dyDescent="0.3">
      <c r="A14776" s="1">
        <v>14780</v>
      </c>
      <c r="B14776" s="5" t="s">
        <v>10462</v>
      </c>
      <c r="C14776" s="5">
        <v>9818968385</v>
      </c>
      <c r="D14776" s="5" t="s">
        <v>10461</v>
      </c>
      <c r="E14776" s="6" t="s">
        <v>3</v>
      </c>
      <c r="F14776" s="7">
        <v>29070</v>
      </c>
      <c r="G14776" s="5">
        <v>41</v>
      </c>
      <c r="H14776" t="e">
        <f>VLOOKUP(C14776,[1]Sheet1!$A$2:$A$26271,1,0)</f>
        <v>#N/A</v>
      </c>
    </row>
    <row r="14777" spans="1:8" ht="14.4" x14ac:dyDescent="0.3">
      <c r="A14777" s="1">
        <v>14781</v>
      </c>
      <c r="B14777" s="5" t="s">
        <v>10460</v>
      </c>
      <c r="C14777" s="5">
        <v>8750027116</v>
      </c>
      <c r="D14777" s="5" t="s">
        <v>10459</v>
      </c>
      <c r="E14777" s="6" t="s">
        <v>3</v>
      </c>
      <c r="F14777" s="7">
        <v>28625</v>
      </c>
      <c r="G14777" s="5">
        <v>42</v>
      </c>
      <c r="H14777" t="e">
        <f>VLOOKUP(C14777,[1]Sheet1!$A$2:$A$26271,1,0)</f>
        <v>#N/A</v>
      </c>
    </row>
    <row r="14778" spans="1:8" ht="14.4" x14ac:dyDescent="0.3">
      <c r="A14778" s="1">
        <v>14782</v>
      </c>
      <c r="B14778" s="5" t="s">
        <v>10458</v>
      </c>
      <c r="C14778" s="5">
        <v>7838330676</v>
      </c>
      <c r="D14778" s="5" t="s">
        <v>10457</v>
      </c>
      <c r="E14778" s="6" t="s">
        <v>3</v>
      </c>
      <c r="F14778" s="7">
        <v>28790</v>
      </c>
      <c r="G14778" s="5">
        <v>42</v>
      </c>
      <c r="H14778" t="e">
        <f>VLOOKUP(C14778,[1]Sheet1!$A$2:$A$26271,1,0)</f>
        <v>#N/A</v>
      </c>
    </row>
    <row r="14779" spans="1:8" ht="14.4" x14ac:dyDescent="0.3">
      <c r="A14779" s="1">
        <v>14783</v>
      </c>
      <c r="B14779" s="5" t="s">
        <v>10456</v>
      </c>
      <c r="C14779" s="5">
        <v>9871455256</v>
      </c>
      <c r="D14779" s="5" t="s">
        <v>10455</v>
      </c>
      <c r="E14779" s="6" t="s">
        <v>3</v>
      </c>
      <c r="F14779" s="7">
        <v>28238</v>
      </c>
      <c r="G14779" s="5">
        <v>43</v>
      </c>
      <c r="H14779" t="e">
        <f>VLOOKUP(C14779,[1]Sheet1!$A$2:$A$26271,1,0)</f>
        <v>#N/A</v>
      </c>
    </row>
    <row r="14780" spans="1:8" ht="14.4" x14ac:dyDescent="0.3">
      <c r="A14780" s="1">
        <v>14784</v>
      </c>
      <c r="B14780" s="5" t="s">
        <v>10454</v>
      </c>
      <c r="C14780" s="5">
        <v>9013976908</v>
      </c>
      <c r="D14780" s="5" t="s">
        <v>10453</v>
      </c>
      <c r="E14780" s="6" t="s">
        <v>3</v>
      </c>
      <c r="F14780" s="7">
        <v>27993</v>
      </c>
      <c r="G14780" s="5">
        <v>44</v>
      </c>
      <c r="H14780" t="e">
        <f>VLOOKUP(C14780,[1]Sheet1!$A$2:$A$26271,1,0)</f>
        <v>#N/A</v>
      </c>
    </row>
    <row r="14781" spans="1:8" ht="14.4" x14ac:dyDescent="0.3">
      <c r="A14781" s="1">
        <v>14785</v>
      </c>
      <c r="B14781" s="5" t="s">
        <v>10452</v>
      </c>
      <c r="C14781" s="5">
        <v>9810811397</v>
      </c>
      <c r="D14781" s="5" t="s">
        <v>10451</v>
      </c>
      <c r="E14781" s="6" t="s">
        <v>3</v>
      </c>
      <c r="F14781" s="7">
        <v>27704</v>
      </c>
      <c r="G14781" s="5">
        <v>45</v>
      </c>
      <c r="H14781" t="e">
        <f>VLOOKUP(C14781,[1]Sheet1!$A$2:$A$26271,1,0)</f>
        <v>#N/A</v>
      </c>
    </row>
    <row r="14782" spans="1:8" ht="14.4" x14ac:dyDescent="0.3">
      <c r="A14782" s="1">
        <v>14786</v>
      </c>
      <c r="B14782" s="5" t="s">
        <v>10450</v>
      </c>
      <c r="C14782" s="5">
        <v>8586959293</v>
      </c>
      <c r="D14782" s="5" t="s">
        <v>10449</v>
      </c>
      <c r="E14782" s="6" t="s">
        <v>3</v>
      </c>
      <c r="F14782" s="7">
        <v>27320</v>
      </c>
      <c r="G14782" s="5">
        <v>46</v>
      </c>
      <c r="H14782" t="e">
        <f>VLOOKUP(C14782,[1]Sheet1!$A$2:$A$26271,1,0)</f>
        <v>#N/A</v>
      </c>
    </row>
    <row r="14783" spans="1:8" ht="14.4" x14ac:dyDescent="0.3">
      <c r="A14783" s="1">
        <v>14787</v>
      </c>
      <c r="B14783" s="5" t="s">
        <v>10448</v>
      </c>
      <c r="C14783" s="5">
        <v>9891206861</v>
      </c>
      <c r="D14783" s="5" t="s">
        <v>10447</v>
      </c>
      <c r="E14783" s="6" t="s">
        <v>3</v>
      </c>
      <c r="F14783" s="7">
        <v>27105</v>
      </c>
      <c r="G14783" s="5">
        <v>46</v>
      </c>
      <c r="H14783" t="e">
        <f>VLOOKUP(C14783,[1]Sheet1!$A$2:$A$26271,1,0)</f>
        <v>#N/A</v>
      </c>
    </row>
    <row r="14784" spans="1:8" ht="14.4" x14ac:dyDescent="0.3">
      <c r="A14784" s="1">
        <v>14788</v>
      </c>
      <c r="B14784" s="5" t="s">
        <v>10446</v>
      </c>
      <c r="C14784" s="5">
        <v>9871534114</v>
      </c>
      <c r="D14784" s="5" t="s">
        <v>10445</v>
      </c>
      <c r="E14784" s="6" t="s">
        <v>3</v>
      </c>
      <c r="F14784" s="7">
        <v>27203</v>
      </c>
      <c r="G14784" s="5">
        <v>46</v>
      </c>
      <c r="H14784" t="e">
        <f>VLOOKUP(C14784,[1]Sheet1!$A$2:$A$26271,1,0)</f>
        <v>#N/A</v>
      </c>
    </row>
    <row r="14785" spans="1:8" ht="14.4" x14ac:dyDescent="0.3">
      <c r="A14785" s="1">
        <v>14789</v>
      </c>
      <c r="B14785" s="5" t="s">
        <v>10444</v>
      </c>
      <c r="C14785" s="5">
        <v>7834993499</v>
      </c>
      <c r="D14785" s="5" t="s">
        <v>10443</v>
      </c>
      <c r="E14785" s="6" t="s">
        <v>3</v>
      </c>
      <c r="F14785" s="7">
        <v>27282</v>
      </c>
      <c r="G14785" s="5">
        <v>46</v>
      </c>
      <c r="H14785" t="e">
        <f>VLOOKUP(C14785,[1]Sheet1!$A$2:$A$26271,1,0)</f>
        <v>#N/A</v>
      </c>
    </row>
    <row r="14786" spans="1:8" ht="14.4" x14ac:dyDescent="0.3">
      <c r="A14786" s="1">
        <v>14790</v>
      </c>
      <c r="B14786" s="5" t="s">
        <v>10442</v>
      </c>
      <c r="C14786" s="5">
        <v>9654900763</v>
      </c>
      <c r="D14786" s="5" t="s">
        <v>10441</v>
      </c>
      <c r="E14786" s="6" t="s">
        <v>3</v>
      </c>
      <c r="F14786" s="7">
        <v>26373</v>
      </c>
      <c r="G14786" s="5">
        <v>48</v>
      </c>
      <c r="H14786" t="e">
        <f>VLOOKUP(C14786,[1]Sheet1!$A$2:$A$26271,1,0)</f>
        <v>#N/A</v>
      </c>
    </row>
    <row r="14787" spans="1:8" ht="14.4" x14ac:dyDescent="0.3">
      <c r="A14787" s="1">
        <v>14791</v>
      </c>
      <c r="B14787" s="5" t="s">
        <v>10440</v>
      </c>
      <c r="C14787" s="5">
        <v>9818471633</v>
      </c>
      <c r="D14787" s="5" t="s">
        <v>10439</v>
      </c>
      <c r="E14787" s="6" t="s">
        <v>3</v>
      </c>
      <c r="F14787" s="7">
        <v>26232</v>
      </c>
      <c r="G14787" s="5">
        <v>49</v>
      </c>
      <c r="H14787" t="e">
        <f>VLOOKUP(C14787,[1]Sheet1!$A$2:$A$26271,1,0)</f>
        <v>#N/A</v>
      </c>
    </row>
    <row r="14788" spans="1:8" ht="14.4" x14ac:dyDescent="0.3">
      <c r="A14788" s="1">
        <v>14792</v>
      </c>
      <c r="B14788" s="5" t="s">
        <v>10438</v>
      </c>
      <c r="C14788" s="5">
        <v>9357588866</v>
      </c>
      <c r="D14788" s="5" t="s">
        <v>10437</v>
      </c>
      <c r="E14788" s="6" t="s">
        <v>3</v>
      </c>
      <c r="F14788" s="7">
        <v>25569</v>
      </c>
      <c r="G14788" s="5">
        <v>50</v>
      </c>
      <c r="H14788" t="e">
        <f>VLOOKUP(C14788,[1]Sheet1!$A$2:$A$26271,1,0)</f>
        <v>#N/A</v>
      </c>
    </row>
    <row r="14789" spans="1:8" ht="14.4" x14ac:dyDescent="0.3">
      <c r="A14789" s="1">
        <v>14793</v>
      </c>
      <c r="B14789" s="5" t="s">
        <v>10436</v>
      </c>
      <c r="C14789" s="5">
        <v>9818539204</v>
      </c>
      <c r="D14789" s="5" t="s">
        <v>10435</v>
      </c>
      <c r="E14789" s="6" t="s">
        <v>3</v>
      </c>
      <c r="F14789" s="7">
        <v>25262</v>
      </c>
      <c r="G14789" s="5">
        <v>51</v>
      </c>
      <c r="H14789" t="e">
        <f>VLOOKUP(C14789,[1]Sheet1!$A$2:$A$26271,1,0)</f>
        <v>#N/A</v>
      </c>
    </row>
    <row r="14790" spans="1:8" ht="14.4" x14ac:dyDescent="0.3">
      <c r="A14790" s="1">
        <v>14794</v>
      </c>
      <c r="B14790" s="5" t="s">
        <v>10434</v>
      </c>
      <c r="C14790" s="5">
        <v>8750783555</v>
      </c>
      <c r="D14790" s="5" t="s">
        <v>10433</v>
      </c>
      <c r="E14790" s="6" t="s">
        <v>3</v>
      </c>
      <c r="F14790" s="7">
        <v>24838</v>
      </c>
      <c r="G14790" s="5">
        <v>52</v>
      </c>
      <c r="H14790" t="e">
        <f>VLOOKUP(C14790,[1]Sheet1!$A$2:$A$26271,1,0)</f>
        <v>#N/A</v>
      </c>
    </row>
    <row r="14791" spans="1:8" ht="14.4" x14ac:dyDescent="0.3">
      <c r="A14791" s="1">
        <v>14795</v>
      </c>
      <c r="B14791" s="5" t="s">
        <v>10432</v>
      </c>
      <c r="C14791" s="5">
        <v>9654218906</v>
      </c>
      <c r="D14791" s="5" t="s">
        <v>10431</v>
      </c>
      <c r="E14791" s="6" t="s">
        <v>3</v>
      </c>
      <c r="F14791" s="7">
        <v>25066</v>
      </c>
      <c r="G14791" s="5">
        <v>52</v>
      </c>
      <c r="H14791" t="e">
        <f>VLOOKUP(C14791,[1]Sheet1!$A$2:$A$26271,1,0)</f>
        <v>#N/A</v>
      </c>
    </row>
    <row r="14792" spans="1:8" ht="14.4" x14ac:dyDescent="0.3">
      <c r="A14792" s="1">
        <v>14796</v>
      </c>
      <c r="B14792" s="5" t="s">
        <v>10430</v>
      </c>
      <c r="C14792" s="5">
        <v>9213781334</v>
      </c>
      <c r="D14792" s="5" t="s">
        <v>10429</v>
      </c>
      <c r="E14792" s="6" t="s">
        <v>3</v>
      </c>
      <c r="F14792" s="7">
        <v>24798</v>
      </c>
      <c r="G14792" s="5">
        <v>53</v>
      </c>
      <c r="H14792" t="e">
        <f>VLOOKUP(C14792,[1]Sheet1!$A$2:$A$26271,1,0)</f>
        <v>#N/A</v>
      </c>
    </row>
    <row r="14793" spans="1:8" ht="14.4" x14ac:dyDescent="0.3">
      <c r="A14793" s="1">
        <v>14797</v>
      </c>
      <c r="B14793" s="5" t="s">
        <v>10428</v>
      </c>
      <c r="C14793" s="5">
        <v>9990461360</v>
      </c>
      <c r="D14793" s="5" t="s">
        <v>10427</v>
      </c>
      <c r="E14793" s="6" t="s">
        <v>3</v>
      </c>
      <c r="F14793" s="7">
        <v>24417</v>
      </c>
      <c r="G14793" s="5">
        <v>54</v>
      </c>
      <c r="H14793" t="e">
        <f>VLOOKUP(C14793,[1]Sheet1!$A$2:$A$26271,1,0)</f>
        <v>#N/A</v>
      </c>
    </row>
    <row r="14794" spans="1:8" ht="14.4" x14ac:dyDescent="0.3">
      <c r="A14794" s="1">
        <v>14798</v>
      </c>
      <c r="B14794" s="5" t="s">
        <v>10426</v>
      </c>
      <c r="C14794" s="5">
        <v>9811100033</v>
      </c>
      <c r="D14794" s="5" t="s">
        <v>10425</v>
      </c>
      <c r="E14794" s="6" t="s">
        <v>3</v>
      </c>
      <c r="F14794" s="7">
        <v>22751</v>
      </c>
      <c r="G14794" s="5">
        <v>58</v>
      </c>
      <c r="H14794" t="e">
        <f>VLOOKUP(C14794,[1]Sheet1!$A$2:$A$26271,1,0)</f>
        <v>#N/A</v>
      </c>
    </row>
    <row r="14795" spans="1:8" ht="14.4" x14ac:dyDescent="0.3">
      <c r="A14795" s="1">
        <v>14799</v>
      </c>
      <c r="B14795" s="5" t="s">
        <v>10424</v>
      </c>
      <c r="C14795" s="5">
        <v>8860083064</v>
      </c>
      <c r="D14795" s="5" t="s">
        <v>10423</v>
      </c>
      <c r="E14795" s="6" t="s">
        <v>3</v>
      </c>
      <c r="F14795" s="7">
        <v>26242</v>
      </c>
      <c r="G14795" s="5">
        <v>49</v>
      </c>
      <c r="H14795" t="e">
        <f>VLOOKUP(C14795,[1]Sheet1!$A$2:$A$26271,1,0)</f>
        <v>#N/A</v>
      </c>
    </row>
    <row r="14796" spans="1:8" ht="24" x14ac:dyDescent="0.3">
      <c r="A14796" s="1">
        <v>14800</v>
      </c>
      <c r="B14796" s="5" t="s">
        <v>10422</v>
      </c>
      <c r="C14796" s="5">
        <v>9999371964</v>
      </c>
      <c r="D14796" s="5" t="s">
        <v>10421</v>
      </c>
      <c r="E14796" s="6" t="s">
        <v>3</v>
      </c>
      <c r="F14796" s="7">
        <v>23651</v>
      </c>
      <c r="G14796" s="5">
        <v>56</v>
      </c>
      <c r="H14796" t="e">
        <f>VLOOKUP(C14796,[1]Sheet1!$A$2:$A$26271,1,0)</f>
        <v>#N/A</v>
      </c>
    </row>
    <row r="14797" spans="1:8" ht="14.4" x14ac:dyDescent="0.3">
      <c r="A14797" s="1">
        <v>14801</v>
      </c>
      <c r="B14797" s="5" t="s">
        <v>10420</v>
      </c>
      <c r="C14797" s="5">
        <v>9914521405</v>
      </c>
      <c r="D14797" s="5" t="s">
        <v>10419</v>
      </c>
      <c r="E14797" s="6" t="s">
        <v>3</v>
      </c>
      <c r="F14797" s="7">
        <v>23057</v>
      </c>
      <c r="G14797" s="5">
        <v>57</v>
      </c>
      <c r="H14797" t="e">
        <f>VLOOKUP(C14797,[1]Sheet1!$A$2:$A$26271,1,0)</f>
        <v>#N/A</v>
      </c>
    </row>
    <row r="14798" spans="1:8" ht="14.4" x14ac:dyDescent="0.3">
      <c r="A14798" s="1">
        <v>14802</v>
      </c>
      <c r="B14798" s="8" t="s">
        <v>10418</v>
      </c>
      <c r="C14798" s="8">
        <v>8750284646</v>
      </c>
      <c r="D14798" s="8" t="s">
        <v>10417</v>
      </c>
      <c r="E14798" s="6" t="s">
        <v>30</v>
      </c>
      <c r="F14798" s="9">
        <v>28074</v>
      </c>
      <c r="G14798" s="8">
        <v>44</v>
      </c>
      <c r="H14798" t="e">
        <f>VLOOKUP(C14798,[1]Sheet1!$A$2:$A$26271,1,0)</f>
        <v>#N/A</v>
      </c>
    </row>
    <row r="14799" spans="1:8" ht="14.4" x14ac:dyDescent="0.3">
      <c r="A14799" s="1">
        <v>14803</v>
      </c>
      <c r="B14799" s="8" t="s">
        <v>10416</v>
      </c>
      <c r="C14799" s="8">
        <v>9891429292</v>
      </c>
      <c r="D14799" s="8" t="s">
        <v>10415</v>
      </c>
      <c r="E14799" s="6" t="s">
        <v>30</v>
      </c>
      <c r="F14799" s="9">
        <v>20339</v>
      </c>
      <c r="G14799" s="8">
        <v>65</v>
      </c>
      <c r="H14799" t="e">
        <f>VLOOKUP(C14799,[1]Sheet1!$A$2:$A$26271,1,0)</f>
        <v>#N/A</v>
      </c>
    </row>
    <row r="14800" spans="1:8" ht="14.4" x14ac:dyDescent="0.3">
      <c r="A14800" s="1">
        <v>14804</v>
      </c>
      <c r="B14800" s="8" t="s">
        <v>10414</v>
      </c>
      <c r="C14800" s="8">
        <v>9891208000</v>
      </c>
      <c r="D14800" s="8" t="s">
        <v>10413</v>
      </c>
      <c r="E14800" s="6" t="s">
        <v>0</v>
      </c>
      <c r="F14800" s="9">
        <v>27954</v>
      </c>
      <c r="G14800" s="8">
        <v>44</v>
      </c>
      <c r="H14800" t="e">
        <f>VLOOKUP(C14800,[1]Sheet1!$A$2:$A$26271,1,0)</f>
        <v>#N/A</v>
      </c>
    </row>
    <row r="14801" spans="1:8" ht="14.4" x14ac:dyDescent="0.3">
      <c r="A14801" s="1">
        <v>14805</v>
      </c>
      <c r="B14801" s="8" t="s">
        <v>10412</v>
      </c>
      <c r="C14801" s="8">
        <v>9891239504</v>
      </c>
      <c r="D14801" s="8" t="s">
        <v>10411</v>
      </c>
      <c r="E14801" s="6" t="s">
        <v>30</v>
      </c>
      <c r="F14801" s="9">
        <v>22981</v>
      </c>
      <c r="G14801" s="8">
        <v>58</v>
      </c>
      <c r="H14801" t="e">
        <f>VLOOKUP(C14801,[1]Sheet1!$A$2:$A$26271,1,0)</f>
        <v>#N/A</v>
      </c>
    </row>
    <row r="14802" spans="1:8" ht="14.4" x14ac:dyDescent="0.3">
      <c r="A14802" s="1">
        <v>14806</v>
      </c>
      <c r="B14802" s="5" t="s">
        <v>10410</v>
      </c>
      <c r="C14802" s="5">
        <v>9911470009</v>
      </c>
      <c r="D14802" s="5" t="s">
        <v>10409</v>
      </c>
      <c r="E14802" s="6" t="s">
        <v>30</v>
      </c>
      <c r="F14802" s="7">
        <v>21679</v>
      </c>
      <c r="G14802" s="5">
        <v>61</v>
      </c>
      <c r="H14802" t="e">
        <f>VLOOKUP(C14802,[1]Sheet1!$A$2:$A$26271,1,0)</f>
        <v>#N/A</v>
      </c>
    </row>
    <row r="14803" spans="1:8" ht="14.4" x14ac:dyDescent="0.3">
      <c r="A14803" s="1">
        <v>14807</v>
      </c>
      <c r="B14803" s="5" t="s">
        <v>10408</v>
      </c>
      <c r="C14803" s="5">
        <v>9911596551</v>
      </c>
      <c r="D14803" s="5" t="s">
        <v>10407</v>
      </c>
      <c r="E14803" s="6" t="s">
        <v>30</v>
      </c>
      <c r="F14803" s="7">
        <v>23017</v>
      </c>
      <c r="G14803" s="5">
        <v>57</v>
      </c>
      <c r="H14803" t="e">
        <f>VLOOKUP(C14803,[1]Sheet1!$A$2:$A$26271,1,0)</f>
        <v>#N/A</v>
      </c>
    </row>
    <row r="14804" spans="1:8" ht="14.4" x14ac:dyDescent="0.3">
      <c r="A14804" s="1">
        <v>14808</v>
      </c>
      <c r="B14804" s="8" t="s">
        <v>10406</v>
      </c>
      <c r="C14804" s="8">
        <v>9911801351</v>
      </c>
      <c r="D14804" s="8" t="s">
        <v>10405</v>
      </c>
      <c r="E14804" s="6" t="s">
        <v>0</v>
      </c>
      <c r="F14804" s="9">
        <v>24139</v>
      </c>
      <c r="G14804" s="8">
        <v>54</v>
      </c>
      <c r="H14804" t="e">
        <f>VLOOKUP(C14804,[1]Sheet1!$A$2:$A$26271,1,0)</f>
        <v>#N/A</v>
      </c>
    </row>
    <row r="14805" spans="1:8" ht="14.4" x14ac:dyDescent="0.3">
      <c r="A14805" s="1">
        <v>14809</v>
      </c>
      <c r="B14805" s="5" t="s">
        <v>10404</v>
      </c>
      <c r="C14805" s="5">
        <v>9355291119</v>
      </c>
      <c r="D14805" s="5" t="s">
        <v>10403</v>
      </c>
      <c r="E14805" s="6" t="s">
        <v>0</v>
      </c>
      <c r="F14805" s="7">
        <v>25721</v>
      </c>
      <c r="G14805" s="5">
        <v>50</v>
      </c>
      <c r="H14805" t="e">
        <f>VLOOKUP(C14805,[1]Sheet1!$A$2:$A$26271,1,0)</f>
        <v>#N/A</v>
      </c>
    </row>
    <row r="14806" spans="1:8" ht="14.4" x14ac:dyDescent="0.3">
      <c r="A14806" s="1">
        <v>14810</v>
      </c>
      <c r="B14806" s="5" t="s">
        <v>10402</v>
      </c>
      <c r="C14806" s="5">
        <v>9911808558</v>
      </c>
      <c r="D14806" s="5" t="s">
        <v>10401</v>
      </c>
      <c r="E14806" s="6" t="s">
        <v>3</v>
      </c>
      <c r="F14806" s="7">
        <v>25395</v>
      </c>
      <c r="G14806" s="5">
        <v>51</v>
      </c>
      <c r="H14806" t="e">
        <f>VLOOKUP(C14806,[1]Sheet1!$A$2:$A$26271,1,0)</f>
        <v>#N/A</v>
      </c>
    </row>
    <row r="14807" spans="1:8" ht="14.4" x14ac:dyDescent="0.3">
      <c r="A14807" s="1">
        <v>14811</v>
      </c>
      <c r="B14807" s="5" t="s">
        <v>10400</v>
      </c>
      <c r="C14807" s="5">
        <v>8743099191</v>
      </c>
      <c r="D14807" s="5" t="s">
        <v>10399</v>
      </c>
      <c r="E14807" s="6" t="s">
        <v>30</v>
      </c>
      <c r="F14807" s="7">
        <v>24752</v>
      </c>
      <c r="G14807" s="5">
        <v>53</v>
      </c>
      <c r="H14807" t="e">
        <f>VLOOKUP(C14807,[1]Sheet1!$A$2:$A$26271,1,0)</f>
        <v>#N/A</v>
      </c>
    </row>
    <row r="14808" spans="1:8" ht="24" x14ac:dyDescent="0.3">
      <c r="A14808" s="1">
        <v>14812</v>
      </c>
      <c r="B14808" s="8" t="s">
        <v>10398</v>
      </c>
      <c r="C14808" s="8">
        <v>7428266151</v>
      </c>
      <c r="D14808" s="8" t="s">
        <v>10397</v>
      </c>
      <c r="E14808" s="6" t="s">
        <v>65</v>
      </c>
      <c r="F14808" s="9">
        <v>29044</v>
      </c>
      <c r="G14808" s="8">
        <v>41</v>
      </c>
      <c r="H14808" t="e">
        <f>VLOOKUP(C14808,[1]Sheet1!$A$2:$A$26271,1,0)</f>
        <v>#N/A</v>
      </c>
    </row>
    <row r="14809" spans="1:8" ht="14.4" x14ac:dyDescent="0.3">
      <c r="A14809" s="1">
        <v>14813</v>
      </c>
      <c r="B14809" s="8" t="s">
        <v>10396</v>
      </c>
      <c r="C14809" s="8">
        <v>9990738300</v>
      </c>
      <c r="D14809" s="8" t="s">
        <v>10395</v>
      </c>
      <c r="E14809" s="6" t="s">
        <v>3</v>
      </c>
      <c r="F14809" s="9">
        <v>23743</v>
      </c>
      <c r="G14809" s="8">
        <v>55</v>
      </c>
      <c r="H14809" t="e">
        <f>VLOOKUP(C14809,[1]Sheet1!$A$2:$A$26271,1,0)</f>
        <v>#N/A</v>
      </c>
    </row>
    <row r="14810" spans="1:8" ht="14.4" x14ac:dyDescent="0.3">
      <c r="A14810" s="1">
        <v>14814</v>
      </c>
      <c r="B14810" s="5" t="s">
        <v>10394</v>
      </c>
      <c r="C14810" s="5">
        <v>9810729351</v>
      </c>
      <c r="D14810" s="5" t="s">
        <v>10393</v>
      </c>
      <c r="E14810" s="6" t="s">
        <v>30</v>
      </c>
      <c r="F14810" s="7">
        <v>26481</v>
      </c>
      <c r="G14810" s="5">
        <v>48</v>
      </c>
      <c r="H14810" t="e">
        <f>VLOOKUP(C14810,[1]Sheet1!$A$2:$A$26271,1,0)</f>
        <v>#N/A</v>
      </c>
    </row>
    <row r="14811" spans="1:8" ht="14.4" x14ac:dyDescent="0.3">
      <c r="A14811" s="1">
        <v>14815</v>
      </c>
      <c r="B14811" s="5" t="s">
        <v>10392</v>
      </c>
      <c r="C14811" s="5">
        <v>8750940601</v>
      </c>
      <c r="D14811" s="5" t="s">
        <v>10391</v>
      </c>
      <c r="E14811" s="6" t="s">
        <v>65</v>
      </c>
      <c r="F14811" s="7">
        <v>29221</v>
      </c>
      <c r="G14811" s="5">
        <v>40</v>
      </c>
      <c r="H14811" t="e">
        <f>VLOOKUP(C14811,[1]Sheet1!$A$2:$A$26271,1,0)</f>
        <v>#N/A</v>
      </c>
    </row>
    <row r="14812" spans="1:8" ht="14.4" x14ac:dyDescent="0.3">
      <c r="A14812" s="1">
        <v>14816</v>
      </c>
      <c r="B14812" s="5" t="s">
        <v>10390</v>
      </c>
      <c r="C14812" s="5">
        <v>9891014283</v>
      </c>
      <c r="D14812" s="5" t="s">
        <v>10389</v>
      </c>
      <c r="E14812" s="6" t="s">
        <v>65</v>
      </c>
      <c r="F14812" s="7">
        <v>25748</v>
      </c>
      <c r="G14812" s="5">
        <v>50</v>
      </c>
      <c r="H14812" t="e">
        <f>VLOOKUP(C14812,[1]Sheet1!$A$2:$A$26271,1,0)</f>
        <v>#N/A</v>
      </c>
    </row>
    <row r="14813" spans="1:8" ht="24" x14ac:dyDescent="0.3">
      <c r="A14813" s="1">
        <v>14817</v>
      </c>
      <c r="B14813" s="5" t="s">
        <v>10388</v>
      </c>
      <c r="C14813" s="5">
        <v>9826743940</v>
      </c>
      <c r="D14813" s="5" t="s">
        <v>10387</v>
      </c>
      <c r="E14813" s="6" t="s">
        <v>3</v>
      </c>
      <c r="F14813" s="7">
        <v>22440</v>
      </c>
      <c r="G14813" s="5">
        <v>59</v>
      </c>
      <c r="H14813" t="e">
        <f>VLOOKUP(C14813,[1]Sheet1!$A$2:$A$26271,1,0)</f>
        <v>#N/A</v>
      </c>
    </row>
    <row r="14814" spans="1:8" ht="14.4" x14ac:dyDescent="0.3">
      <c r="A14814" s="1">
        <v>14818</v>
      </c>
      <c r="B14814" s="5" t="s">
        <v>10386</v>
      </c>
      <c r="C14814" s="5">
        <v>8510906400</v>
      </c>
      <c r="D14814" s="5" t="s">
        <v>10385</v>
      </c>
      <c r="E14814" s="6" t="s">
        <v>30</v>
      </c>
      <c r="F14814" s="7">
        <v>27738</v>
      </c>
      <c r="G14814" s="5">
        <v>45</v>
      </c>
      <c r="H14814" t="e">
        <f>VLOOKUP(C14814,[1]Sheet1!$A$2:$A$26271,1,0)</f>
        <v>#N/A</v>
      </c>
    </row>
    <row r="14815" spans="1:8" ht="14.4" x14ac:dyDescent="0.3">
      <c r="A14815" s="1">
        <v>14819</v>
      </c>
      <c r="B14815" s="5" t="s">
        <v>10384</v>
      </c>
      <c r="C14815" s="5">
        <v>9911166850</v>
      </c>
      <c r="D14815" s="5" t="s">
        <v>10383</v>
      </c>
      <c r="E14815" s="6" t="s">
        <v>65</v>
      </c>
      <c r="F14815" s="7">
        <v>28063</v>
      </c>
      <c r="G14815" s="5">
        <v>44</v>
      </c>
      <c r="H14815" t="e">
        <f>VLOOKUP(C14815,[1]Sheet1!$A$2:$A$26271,1,0)</f>
        <v>#N/A</v>
      </c>
    </row>
    <row r="14816" spans="1:8" ht="24" x14ac:dyDescent="0.3">
      <c r="A14816" s="1">
        <v>14820</v>
      </c>
      <c r="B14816" s="8" t="s">
        <v>10382</v>
      </c>
      <c r="C14816" s="8">
        <v>9891668081</v>
      </c>
      <c r="D14816" s="8" t="s">
        <v>10381</v>
      </c>
      <c r="E14816" s="6" t="s">
        <v>65</v>
      </c>
      <c r="F14816" s="9">
        <v>27408</v>
      </c>
      <c r="G14816" s="8">
        <v>45</v>
      </c>
      <c r="H14816" t="e">
        <f>VLOOKUP(C14816,[1]Sheet1!$A$2:$A$26271,1,0)</f>
        <v>#N/A</v>
      </c>
    </row>
    <row r="14817" spans="1:8" ht="14.4" x14ac:dyDescent="0.3">
      <c r="A14817" s="1">
        <v>14821</v>
      </c>
      <c r="B14817" s="5" t="s">
        <v>10380</v>
      </c>
      <c r="C14817" s="5">
        <v>9891084127</v>
      </c>
      <c r="D14817" s="5" t="s">
        <v>10379</v>
      </c>
      <c r="E14817" s="6" t="s">
        <v>0</v>
      </c>
      <c r="F14817" s="7">
        <v>21869</v>
      </c>
      <c r="G14817" s="5">
        <v>61</v>
      </c>
      <c r="H14817" t="e">
        <f>VLOOKUP(C14817,[1]Sheet1!$A$2:$A$26271,1,0)</f>
        <v>#N/A</v>
      </c>
    </row>
    <row r="14818" spans="1:8" ht="14.4" x14ac:dyDescent="0.3">
      <c r="A14818" s="1">
        <v>14822</v>
      </c>
      <c r="B14818" s="5" t="s">
        <v>10378</v>
      </c>
      <c r="C14818" s="5">
        <v>9891448548</v>
      </c>
      <c r="D14818" s="5" t="s">
        <v>10377</v>
      </c>
      <c r="E14818" s="6" t="s">
        <v>30</v>
      </c>
      <c r="F14818" s="7">
        <v>24546</v>
      </c>
      <c r="G14818" s="5">
        <v>53</v>
      </c>
      <c r="H14818" t="e">
        <f>VLOOKUP(C14818,[1]Sheet1!$A$2:$A$26271,1,0)</f>
        <v>#N/A</v>
      </c>
    </row>
    <row r="14819" spans="1:8" ht="14.4" x14ac:dyDescent="0.3">
      <c r="A14819" s="1">
        <v>14823</v>
      </c>
      <c r="B14819" s="8" t="s">
        <v>10376</v>
      </c>
      <c r="C14819" s="8">
        <v>9911148755</v>
      </c>
      <c r="D14819" s="8" t="s">
        <v>10375</v>
      </c>
      <c r="E14819" s="6" t="s">
        <v>3</v>
      </c>
      <c r="F14819" s="9">
        <v>21359</v>
      </c>
      <c r="G14819" s="8">
        <v>62</v>
      </c>
      <c r="H14819" t="e">
        <f>VLOOKUP(C14819,[1]Sheet1!$A$2:$A$26271,1,0)</f>
        <v>#N/A</v>
      </c>
    </row>
    <row r="14820" spans="1:8" ht="24" x14ac:dyDescent="0.3">
      <c r="A14820" s="1">
        <v>14824</v>
      </c>
      <c r="B14820" s="5" t="s">
        <v>10374</v>
      </c>
      <c r="C14820" s="5">
        <v>9990210606</v>
      </c>
      <c r="D14820" s="5" t="s">
        <v>10373</v>
      </c>
      <c r="E14820" s="6" t="s">
        <v>0</v>
      </c>
      <c r="F14820" s="7">
        <v>23793</v>
      </c>
      <c r="G14820" s="5">
        <v>55</v>
      </c>
      <c r="H14820" t="e">
        <f>VLOOKUP(C14820,[1]Sheet1!$A$2:$A$26271,1,0)</f>
        <v>#N/A</v>
      </c>
    </row>
    <row r="14821" spans="1:8" ht="14.4" x14ac:dyDescent="0.3">
      <c r="A14821" s="1">
        <v>14825</v>
      </c>
      <c r="B14821" s="5" t="s">
        <v>10372</v>
      </c>
      <c r="C14821" s="5">
        <v>9911219791</v>
      </c>
      <c r="D14821" s="5" t="s">
        <v>10371</v>
      </c>
      <c r="E14821" s="6" t="s">
        <v>30</v>
      </c>
      <c r="F14821" s="7">
        <v>21145</v>
      </c>
      <c r="G14821" s="5">
        <v>63</v>
      </c>
      <c r="H14821" t="e">
        <f>VLOOKUP(C14821,[1]Sheet1!$A$2:$A$26271,1,0)</f>
        <v>#N/A</v>
      </c>
    </row>
    <row r="14822" spans="1:8" ht="14.4" x14ac:dyDescent="0.3">
      <c r="A14822" s="1">
        <v>14826</v>
      </c>
      <c r="B14822" s="5" t="s">
        <v>10370</v>
      </c>
      <c r="C14822" s="5">
        <v>9990000320</v>
      </c>
      <c r="D14822" s="5" t="s">
        <v>10369</v>
      </c>
      <c r="E14822" s="6" t="s">
        <v>0</v>
      </c>
      <c r="F14822" s="7">
        <v>25912</v>
      </c>
      <c r="G14822" s="5">
        <v>50</v>
      </c>
      <c r="H14822" t="e">
        <f>VLOOKUP(C14822,[1]Sheet1!$A$2:$A$26271,1,0)</f>
        <v>#N/A</v>
      </c>
    </row>
    <row r="14823" spans="1:8" ht="14.4" x14ac:dyDescent="0.3">
      <c r="A14823" s="1">
        <v>14827</v>
      </c>
      <c r="B14823" s="8" t="s">
        <v>10368</v>
      </c>
      <c r="C14823" s="8">
        <v>9013777172</v>
      </c>
      <c r="D14823" s="8" t="s">
        <v>10367</v>
      </c>
      <c r="E14823" s="6" t="s">
        <v>65</v>
      </c>
      <c r="F14823" s="9">
        <v>28856</v>
      </c>
      <c r="G14823" s="8">
        <v>41</v>
      </c>
      <c r="H14823" t="e">
        <f>VLOOKUP(C14823,[1]Sheet1!$A$2:$A$26271,1,0)</f>
        <v>#N/A</v>
      </c>
    </row>
    <row r="14824" spans="1:8" ht="14.4" x14ac:dyDescent="0.3">
      <c r="A14824" s="1">
        <v>14828</v>
      </c>
      <c r="B14824" s="5" t="s">
        <v>10366</v>
      </c>
      <c r="C14824" s="5">
        <v>9718353969</v>
      </c>
      <c r="D14824" s="5" t="s">
        <v>10365</v>
      </c>
      <c r="E14824" s="6" t="s">
        <v>30</v>
      </c>
      <c r="F14824" s="7">
        <v>19674</v>
      </c>
      <c r="G14824" s="5">
        <v>67</v>
      </c>
      <c r="H14824" t="e">
        <f>VLOOKUP(C14824,[1]Sheet1!$A$2:$A$26271,1,0)</f>
        <v>#N/A</v>
      </c>
    </row>
    <row r="14825" spans="1:8" ht="14.4" x14ac:dyDescent="0.3">
      <c r="A14825" s="1">
        <v>14829</v>
      </c>
      <c r="B14825" s="5" t="s">
        <v>10364</v>
      </c>
      <c r="C14825" s="5">
        <v>8010364354</v>
      </c>
      <c r="D14825" s="5" t="s">
        <v>10363</v>
      </c>
      <c r="E14825" s="6" t="s">
        <v>65</v>
      </c>
      <c r="F14825" s="7">
        <v>26299</v>
      </c>
      <c r="G14825" s="5">
        <v>48</v>
      </c>
      <c r="H14825" t="e">
        <f>VLOOKUP(C14825,[1]Sheet1!$A$2:$A$26271,1,0)</f>
        <v>#N/A</v>
      </c>
    </row>
    <row r="14826" spans="1:8" ht="14.4" x14ac:dyDescent="0.3">
      <c r="A14826" s="1">
        <v>14830</v>
      </c>
      <c r="B14826" s="5" t="s">
        <v>10362</v>
      </c>
      <c r="C14826" s="5">
        <v>9891026090</v>
      </c>
      <c r="D14826" s="5" t="s">
        <v>10361</v>
      </c>
      <c r="E14826" s="6" t="s">
        <v>30</v>
      </c>
      <c r="F14826" s="7">
        <v>23130</v>
      </c>
      <c r="G14826" s="5">
        <v>57</v>
      </c>
      <c r="H14826" t="e">
        <f>VLOOKUP(C14826,[1]Sheet1!$A$2:$A$26271,1,0)</f>
        <v>#N/A</v>
      </c>
    </row>
    <row r="14827" spans="1:8" ht="14.4" x14ac:dyDescent="0.3">
      <c r="A14827" s="1">
        <v>14831</v>
      </c>
      <c r="B14827" s="5" t="s">
        <v>10360</v>
      </c>
      <c r="C14827" s="5">
        <v>9560961166</v>
      </c>
      <c r="D14827" s="5" t="s">
        <v>10359</v>
      </c>
      <c r="E14827" s="6" t="s">
        <v>65</v>
      </c>
      <c r="F14827" s="7">
        <v>23288</v>
      </c>
      <c r="G14827" s="5">
        <v>57</v>
      </c>
      <c r="H14827" t="e">
        <f>VLOOKUP(C14827,[1]Sheet1!$A$2:$A$26271,1,0)</f>
        <v>#N/A</v>
      </c>
    </row>
    <row r="14828" spans="1:8" ht="14.4" x14ac:dyDescent="0.3">
      <c r="A14828" s="1">
        <v>14832</v>
      </c>
      <c r="B14828" s="5" t="s">
        <v>10358</v>
      </c>
      <c r="C14828" s="5">
        <v>9718573232</v>
      </c>
      <c r="D14828" s="5" t="s">
        <v>10357</v>
      </c>
      <c r="E14828" s="6" t="s">
        <v>30</v>
      </c>
      <c r="F14828" s="7">
        <v>26188</v>
      </c>
      <c r="G14828" s="5">
        <v>49</v>
      </c>
      <c r="H14828" t="e">
        <f>VLOOKUP(C14828,[1]Sheet1!$A$2:$A$26271,1,0)</f>
        <v>#N/A</v>
      </c>
    </row>
    <row r="14829" spans="1:8" ht="14.4" x14ac:dyDescent="0.3">
      <c r="A14829" s="1">
        <v>14833</v>
      </c>
      <c r="B14829" s="5" t="s">
        <v>10356</v>
      </c>
      <c r="C14829" s="5">
        <v>8750045522</v>
      </c>
      <c r="D14829" s="5" t="s">
        <v>10355</v>
      </c>
      <c r="E14829" s="6" t="s">
        <v>30</v>
      </c>
      <c r="F14829" s="7">
        <v>28497</v>
      </c>
      <c r="G14829" s="5">
        <v>42</v>
      </c>
      <c r="H14829" t="e">
        <f>VLOOKUP(C14829,[1]Sheet1!$A$2:$A$26271,1,0)</f>
        <v>#N/A</v>
      </c>
    </row>
    <row r="14830" spans="1:8" ht="14.4" x14ac:dyDescent="0.3">
      <c r="A14830" s="1">
        <v>14834</v>
      </c>
      <c r="B14830" s="5" t="s">
        <v>10354</v>
      </c>
      <c r="C14830" s="5">
        <v>9891592949</v>
      </c>
      <c r="D14830" s="5" t="s">
        <v>10353</v>
      </c>
      <c r="E14830" s="6" t="s">
        <v>30</v>
      </c>
      <c r="F14830" s="7">
        <v>18415</v>
      </c>
      <c r="G14830" s="5">
        <v>70</v>
      </c>
      <c r="H14830" t="e">
        <f>VLOOKUP(C14830,[1]Sheet1!$A$2:$A$26271,1,0)</f>
        <v>#N/A</v>
      </c>
    </row>
    <row r="14831" spans="1:8" ht="24" x14ac:dyDescent="0.3">
      <c r="A14831" s="1">
        <v>14835</v>
      </c>
      <c r="B14831" s="5" t="s">
        <v>10352</v>
      </c>
      <c r="C14831" s="5">
        <v>9891998606</v>
      </c>
      <c r="D14831" s="5" t="s">
        <v>10351</v>
      </c>
      <c r="E14831" s="6" t="s">
        <v>3</v>
      </c>
      <c r="F14831" s="7">
        <v>26139</v>
      </c>
      <c r="G14831" s="5">
        <v>49</v>
      </c>
      <c r="H14831" t="e">
        <f>VLOOKUP(C14831,[1]Sheet1!$A$2:$A$26271,1,0)</f>
        <v>#N/A</v>
      </c>
    </row>
    <row r="14832" spans="1:8" ht="14.4" x14ac:dyDescent="0.3">
      <c r="A14832" s="1">
        <v>14836</v>
      </c>
      <c r="B14832" s="8" t="s">
        <v>10350</v>
      </c>
      <c r="C14832" s="8">
        <v>9891050234</v>
      </c>
      <c r="D14832" s="8" t="s">
        <v>10349</v>
      </c>
      <c r="E14832" s="6" t="s">
        <v>30</v>
      </c>
      <c r="F14832" s="9">
        <v>22531</v>
      </c>
      <c r="G14832" s="8">
        <v>59</v>
      </c>
      <c r="H14832" t="e">
        <f>VLOOKUP(C14832,[1]Sheet1!$A$2:$A$26271,1,0)</f>
        <v>#N/A</v>
      </c>
    </row>
    <row r="14833" spans="1:8" ht="14.4" x14ac:dyDescent="0.3">
      <c r="A14833" s="1">
        <v>14837</v>
      </c>
      <c r="B14833" s="8" t="s">
        <v>10348</v>
      </c>
      <c r="C14833" s="8">
        <v>9990046076</v>
      </c>
      <c r="D14833" s="8" t="s">
        <v>10347</v>
      </c>
      <c r="E14833" s="6" t="s">
        <v>65</v>
      </c>
      <c r="F14833" s="9">
        <v>24053</v>
      </c>
      <c r="G14833" s="8">
        <v>55</v>
      </c>
      <c r="H14833" t="e">
        <f>VLOOKUP(C14833,[1]Sheet1!$A$2:$A$26271,1,0)</f>
        <v>#N/A</v>
      </c>
    </row>
    <row r="14834" spans="1:8" ht="14.4" x14ac:dyDescent="0.3">
      <c r="A14834" s="1">
        <v>14838</v>
      </c>
      <c r="B14834" s="5" t="s">
        <v>10346</v>
      </c>
      <c r="C14834" s="5">
        <v>9953898308</v>
      </c>
      <c r="D14834" s="5" t="s">
        <v>10345</v>
      </c>
      <c r="E14834" s="6" t="s">
        <v>65</v>
      </c>
      <c r="F14834" s="7">
        <v>25580</v>
      </c>
      <c r="G14834" s="5">
        <v>50</v>
      </c>
      <c r="H14834" t="e">
        <f>VLOOKUP(C14834,[1]Sheet1!$A$2:$A$26271,1,0)</f>
        <v>#N/A</v>
      </c>
    </row>
    <row r="14835" spans="1:8" ht="14.4" x14ac:dyDescent="0.3">
      <c r="A14835" s="1">
        <v>14839</v>
      </c>
      <c r="B14835" s="8" t="s">
        <v>10344</v>
      </c>
      <c r="C14835" s="8">
        <v>9891600088</v>
      </c>
      <c r="D14835" s="8" t="s">
        <v>10343</v>
      </c>
      <c r="E14835" s="6" t="s">
        <v>3</v>
      </c>
      <c r="F14835" s="9">
        <v>28864</v>
      </c>
      <c r="G14835" s="8">
        <v>41</v>
      </c>
      <c r="H14835" t="e">
        <f>VLOOKUP(C14835,[1]Sheet1!$A$2:$A$26271,1,0)</f>
        <v>#N/A</v>
      </c>
    </row>
    <row r="14836" spans="1:8" ht="14.4" x14ac:dyDescent="0.3">
      <c r="A14836" s="1">
        <v>14840</v>
      </c>
      <c r="B14836" s="5" t="s">
        <v>10342</v>
      </c>
      <c r="C14836" s="5">
        <v>8510042012</v>
      </c>
      <c r="D14836" s="5" t="s">
        <v>10341</v>
      </c>
      <c r="E14836" s="6" t="s">
        <v>30</v>
      </c>
      <c r="F14836" s="7">
        <v>18823</v>
      </c>
      <c r="G14836" s="5">
        <v>69</v>
      </c>
      <c r="H14836" t="e">
        <f>VLOOKUP(C14836,[1]Sheet1!$A$2:$A$26271,1,0)</f>
        <v>#N/A</v>
      </c>
    </row>
    <row r="14837" spans="1:8" ht="14.4" x14ac:dyDescent="0.3">
      <c r="A14837" s="1">
        <v>14841</v>
      </c>
      <c r="B14837" s="5" t="s">
        <v>10340</v>
      </c>
      <c r="C14837" s="5">
        <v>9891550663</v>
      </c>
      <c r="D14837" s="5" t="s">
        <v>10339</v>
      </c>
      <c r="E14837" s="6" t="s">
        <v>30</v>
      </c>
      <c r="F14837" s="7">
        <v>28266</v>
      </c>
      <c r="G14837" s="5">
        <v>43</v>
      </c>
      <c r="H14837" t="e">
        <f>VLOOKUP(C14837,[1]Sheet1!$A$2:$A$26271,1,0)</f>
        <v>#N/A</v>
      </c>
    </row>
    <row r="14838" spans="1:8" ht="24" x14ac:dyDescent="0.3">
      <c r="A14838" s="1">
        <v>14842</v>
      </c>
      <c r="B14838" s="5" t="s">
        <v>10338</v>
      </c>
      <c r="C14838" s="5">
        <v>8607444444</v>
      </c>
      <c r="D14838" s="5" t="s">
        <v>10337</v>
      </c>
      <c r="E14838" s="6" t="s">
        <v>30</v>
      </c>
      <c r="F14838" s="7">
        <v>27356</v>
      </c>
      <c r="G14838" s="5">
        <v>46</v>
      </c>
      <c r="H14838" t="e">
        <f>VLOOKUP(C14838,[1]Sheet1!$A$2:$A$26271,1,0)</f>
        <v>#N/A</v>
      </c>
    </row>
    <row r="14839" spans="1:8" ht="24" x14ac:dyDescent="0.3">
      <c r="A14839" s="1">
        <v>14843</v>
      </c>
      <c r="B14839" s="8" t="s">
        <v>10336</v>
      </c>
      <c r="C14839" s="8">
        <v>9990011609</v>
      </c>
      <c r="D14839" s="8" t="s">
        <v>10335</v>
      </c>
      <c r="E14839" s="6" t="s">
        <v>0</v>
      </c>
      <c r="F14839" s="9">
        <v>27531</v>
      </c>
      <c r="G14839" s="8">
        <v>45</v>
      </c>
      <c r="H14839" t="e">
        <f>VLOOKUP(C14839,[1]Sheet1!$A$2:$A$26271,1,0)</f>
        <v>#N/A</v>
      </c>
    </row>
    <row r="14840" spans="1:8" ht="14.4" x14ac:dyDescent="0.3">
      <c r="A14840" s="1">
        <v>14844</v>
      </c>
      <c r="B14840" s="5" t="s">
        <v>10334</v>
      </c>
      <c r="C14840" s="5">
        <v>9990964200</v>
      </c>
      <c r="D14840" s="5" t="s">
        <v>10333</v>
      </c>
      <c r="E14840" s="6" t="s">
        <v>3</v>
      </c>
      <c r="F14840" s="7">
        <v>27621</v>
      </c>
      <c r="G14840" s="5">
        <v>45</v>
      </c>
      <c r="H14840" t="e">
        <f>VLOOKUP(C14840,[1]Sheet1!$A$2:$A$26271,1,0)</f>
        <v>#N/A</v>
      </c>
    </row>
    <row r="14841" spans="1:8" ht="14.4" x14ac:dyDescent="0.3">
      <c r="A14841" s="1">
        <v>14845</v>
      </c>
      <c r="B14841" s="5" t="s">
        <v>10332</v>
      </c>
      <c r="C14841" s="5">
        <v>8750669777</v>
      </c>
      <c r="D14841" s="5" t="s">
        <v>10331</v>
      </c>
      <c r="E14841" s="6" t="s">
        <v>30</v>
      </c>
      <c r="F14841" s="7">
        <v>26290</v>
      </c>
      <c r="G14841" s="5">
        <v>49</v>
      </c>
      <c r="H14841" t="e">
        <f>VLOOKUP(C14841,[1]Sheet1!$A$2:$A$26271,1,0)</f>
        <v>#N/A</v>
      </c>
    </row>
    <row r="14842" spans="1:8" ht="14.4" x14ac:dyDescent="0.3">
      <c r="A14842" s="1">
        <v>14846</v>
      </c>
      <c r="B14842" s="5" t="s">
        <v>10330</v>
      </c>
      <c r="C14842" s="5">
        <v>9582911469</v>
      </c>
      <c r="D14842" s="5" t="s">
        <v>10329</v>
      </c>
      <c r="E14842" s="6" t="s">
        <v>65</v>
      </c>
      <c r="F14842" s="7">
        <v>24738</v>
      </c>
      <c r="G14842" s="5">
        <v>53</v>
      </c>
      <c r="H14842" t="e">
        <f>VLOOKUP(C14842,[1]Sheet1!$A$2:$A$26271,1,0)</f>
        <v>#N/A</v>
      </c>
    </row>
    <row r="14843" spans="1:8" ht="14.4" x14ac:dyDescent="0.3">
      <c r="A14843" s="1">
        <v>14847</v>
      </c>
      <c r="B14843" s="5" t="s">
        <v>10328</v>
      </c>
      <c r="C14843" s="5">
        <v>8510004983</v>
      </c>
      <c r="D14843" s="5" t="s">
        <v>10327</v>
      </c>
      <c r="E14843" s="6" t="s">
        <v>30</v>
      </c>
      <c r="F14843" s="7">
        <v>25466</v>
      </c>
      <c r="G14843" s="5">
        <v>51</v>
      </c>
      <c r="H14843" t="e">
        <f>VLOOKUP(C14843,[1]Sheet1!$A$2:$A$26271,1,0)</f>
        <v>#N/A</v>
      </c>
    </row>
    <row r="14844" spans="1:8" ht="14.4" x14ac:dyDescent="0.3">
      <c r="A14844" s="1">
        <v>14848</v>
      </c>
      <c r="B14844" s="5" t="s">
        <v>10326</v>
      </c>
      <c r="C14844" s="5">
        <v>9958820370</v>
      </c>
      <c r="D14844" s="5" t="s">
        <v>10325</v>
      </c>
      <c r="E14844" s="6" t="s">
        <v>30</v>
      </c>
      <c r="F14844" s="7">
        <v>28027</v>
      </c>
      <c r="G14844" s="5">
        <v>44</v>
      </c>
      <c r="H14844" t="e">
        <f>VLOOKUP(C14844,[1]Sheet1!$A$2:$A$26271,1,0)</f>
        <v>#N/A</v>
      </c>
    </row>
    <row r="14845" spans="1:8" ht="14.4" x14ac:dyDescent="0.3">
      <c r="A14845" s="1">
        <v>14849</v>
      </c>
      <c r="B14845" s="5" t="s">
        <v>10324</v>
      </c>
      <c r="C14845" s="5">
        <v>9310966333</v>
      </c>
      <c r="D14845" s="5" t="s">
        <v>10323</v>
      </c>
      <c r="E14845" s="6" t="s">
        <v>3</v>
      </c>
      <c r="F14845" s="7">
        <v>26311</v>
      </c>
      <c r="G14845" s="5">
        <v>48</v>
      </c>
      <c r="H14845" t="e">
        <f>VLOOKUP(C14845,[1]Sheet1!$A$2:$A$26271,1,0)</f>
        <v>#N/A</v>
      </c>
    </row>
    <row r="14846" spans="1:8" ht="14.4" x14ac:dyDescent="0.3">
      <c r="A14846" s="1">
        <v>14850</v>
      </c>
      <c r="B14846" s="5" t="s">
        <v>10322</v>
      </c>
      <c r="C14846" s="5">
        <v>9818085854</v>
      </c>
      <c r="D14846" s="5" t="s">
        <v>10321</v>
      </c>
      <c r="E14846" s="6" t="s">
        <v>65</v>
      </c>
      <c r="F14846" s="7">
        <v>23193</v>
      </c>
      <c r="G14846" s="5">
        <v>57</v>
      </c>
      <c r="H14846" t="e">
        <f>VLOOKUP(C14846,[1]Sheet1!$A$2:$A$26271,1,0)</f>
        <v>#N/A</v>
      </c>
    </row>
    <row r="14847" spans="1:8" ht="14.4" x14ac:dyDescent="0.3">
      <c r="A14847" s="1">
        <v>14851</v>
      </c>
      <c r="B14847" s="5" t="s">
        <v>10320</v>
      </c>
      <c r="C14847" s="5">
        <v>9891197335</v>
      </c>
      <c r="D14847" s="5" t="s">
        <v>10319</v>
      </c>
      <c r="E14847" s="6" t="s">
        <v>30</v>
      </c>
      <c r="F14847" s="7">
        <v>21761</v>
      </c>
      <c r="G14847" s="5">
        <v>61</v>
      </c>
      <c r="H14847" t="e">
        <f>VLOOKUP(C14847,[1]Sheet1!$A$2:$A$26271,1,0)</f>
        <v>#N/A</v>
      </c>
    </row>
    <row r="14848" spans="1:8" ht="14.4" x14ac:dyDescent="0.3">
      <c r="A14848" s="1">
        <v>14852</v>
      </c>
      <c r="B14848" s="8" t="s">
        <v>10318</v>
      </c>
      <c r="C14848" s="8">
        <v>9891288860</v>
      </c>
      <c r="D14848" s="8" t="s">
        <v>10317</v>
      </c>
      <c r="E14848" s="6" t="s">
        <v>0</v>
      </c>
      <c r="F14848" s="9">
        <v>28672</v>
      </c>
      <c r="G14848" s="8">
        <v>42</v>
      </c>
      <c r="H14848" t="e">
        <f>VLOOKUP(C14848,[1]Sheet1!$A$2:$A$26271,1,0)</f>
        <v>#N/A</v>
      </c>
    </row>
    <row r="14849" spans="1:8" ht="14.4" x14ac:dyDescent="0.3">
      <c r="A14849" s="1">
        <v>14853</v>
      </c>
      <c r="B14849" s="8" t="s">
        <v>10316</v>
      </c>
      <c r="C14849" s="8">
        <v>9210814463</v>
      </c>
      <c r="D14849" s="8" t="s">
        <v>10315</v>
      </c>
      <c r="E14849" s="6" t="s">
        <v>65</v>
      </c>
      <c r="F14849" s="9">
        <v>27030</v>
      </c>
      <c r="G14849" s="8">
        <v>46</v>
      </c>
      <c r="H14849" t="e">
        <f>VLOOKUP(C14849,[1]Sheet1!$A$2:$A$26271,1,0)</f>
        <v>#N/A</v>
      </c>
    </row>
    <row r="14850" spans="1:8" ht="14.4" x14ac:dyDescent="0.3">
      <c r="A14850" s="1">
        <v>14854</v>
      </c>
      <c r="B14850" s="8" t="s">
        <v>10314</v>
      </c>
      <c r="C14850" s="8">
        <v>9911307770</v>
      </c>
      <c r="D14850" s="8" t="s">
        <v>10313</v>
      </c>
      <c r="E14850" s="6" t="s">
        <v>3</v>
      </c>
      <c r="F14850" s="9">
        <v>27171</v>
      </c>
      <c r="G14850" s="8">
        <v>46</v>
      </c>
      <c r="H14850" t="e">
        <f>VLOOKUP(C14850,[1]Sheet1!$A$2:$A$26271,1,0)</f>
        <v>#N/A</v>
      </c>
    </row>
    <row r="14851" spans="1:8" ht="14.4" x14ac:dyDescent="0.3">
      <c r="A14851" s="1">
        <v>14855</v>
      </c>
      <c r="B14851" s="5" t="s">
        <v>10312</v>
      </c>
      <c r="C14851" s="5">
        <v>9990792026</v>
      </c>
      <c r="D14851" s="5" t="s">
        <v>10311</v>
      </c>
      <c r="E14851" s="6" t="s">
        <v>30</v>
      </c>
      <c r="F14851" s="7">
        <v>29343</v>
      </c>
      <c r="G14851" s="5">
        <v>40</v>
      </c>
      <c r="H14851" t="e">
        <f>VLOOKUP(C14851,[1]Sheet1!$A$2:$A$26271,1,0)</f>
        <v>#N/A</v>
      </c>
    </row>
    <row r="14852" spans="1:8" ht="24" x14ac:dyDescent="0.3">
      <c r="A14852" s="1">
        <v>14856</v>
      </c>
      <c r="B14852" s="8" t="s">
        <v>10310</v>
      </c>
      <c r="C14852" s="8">
        <v>9582116938</v>
      </c>
      <c r="D14852" s="8" t="s">
        <v>10309</v>
      </c>
      <c r="E14852" s="6" t="s">
        <v>3</v>
      </c>
      <c r="F14852" s="9">
        <v>27951</v>
      </c>
      <c r="G14852" s="8">
        <v>44</v>
      </c>
      <c r="H14852" t="e">
        <f>VLOOKUP(C14852,[1]Sheet1!$A$2:$A$26271,1,0)</f>
        <v>#N/A</v>
      </c>
    </row>
    <row r="14853" spans="1:8" ht="14.4" x14ac:dyDescent="0.3">
      <c r="A14853" s="1">
        <v>14857</v>
      </c>
      <c r="B14853" s="5" t="s">
        <v>10308</v>
      </c>
      <c r="C14853" s="5">
        <v>9990101789</v>
      </c>
      <c r="D14853" s="5" t="s">
        <v>10307</v>
      </c>
      <c r="E14853" s="6" t="s">
        <v>65</v>
      </c>
      <c r="F14853" s="7">
        <v>23796</v>
      </c>
      <c r="G14853" s="5">
        <v>55</v>
      </c>
      <c r="H14853" t="e">
        <f>VLOOKUP(C14853,[1]Sheet1!$A$2:$A$26271,1,0)</f>
        <v>#N/A</v>
      </c>
    </row>
    <row r="14854" spans="1:8" ht="14.4" x14ac:dyDescent="0.3">
      <c r="A14854" s="1">
        <v>14858</v>
      </c>
      <c r="B14854" s="5" t="s">
        <v>10306</v>
      </c>
      <c r="C14854" s="5">
        <v>9313324461</v>
      </c>
      <c r="D14854" s="5" t="s">
        <v>10305</v>
      </c>
      <c r="E14854" s="6" t="s">
        <v>65</v>
      </c>
      <c r="F14854" s="7">
        <v>25832</v>
      </c>
      <c r="G14854" s="5">
        <v>50</v>
      </c>
      <c r="H14854" t="e">
        <f>VLOOKUP(C14854,[1]Sheet1!$A$2:$A$26271,1,0)</f>
        <v>#N/A</v>
      </c>
    </row>
    <row r="14855" spans="1:8" ht="14.4" x14ac:dyDescent="0.3">
      <c r="A14855" s="1">
        <v>14859</v>
      </c>
      <c r="B14855" s="8" t="s">
        <v>10304</v>
      </c>
      <c r="C14855" s="8">
        <v>9891369408</v>
      </c>
      <c r="D14855" s="8" t="s">
        <v>10303</v>
      </c>
      <c r="E14855" s="6" t="s">
        <v>3</v>
      </c>
      <c r="F14855" s="9">
        <v>25231</v>
      </c>
      <c r="G14855" s="8">
        <v>51</v>
      </c>
      <c r="H14855" t="e">
        <f>VLOOKUP(C14855,[1]Sheet1!$A$2:$A$26271,1,0)</f>
        <v>#N/A</v>
      </c>
    </row>
    <row r="14856" spans="1:8" ht="14.4" x14ac:dyDescent="0.3">
      <c r="A14856" s="1">
        <v>14860</v>
      </c>
      <c r="B14856" s="8" t="s">
        <v>10302</v>
      </c>
      <c r="C14856" s="8">
        <v>9818693338</v>
      </c>
      <c r="D14856" s="8" t="s">
        <v>10301</v>
      </c>
      <c r="E14856" s="6" t="s">
        <v>65</v>
      </c>
      <c r="F14856" s="9">
        <v>23050</v>
      </c>
      <c r="G14856" s="8">
        <v>57</v>
      </c>
      <c r="H14856" t="e">
        <f>VLOOKUP(C14856,[1]Sheet1!$A$2:$A$26271,1,0)</f>
        <v>#N/A</v>
      </c>
    </row>
    <row r="14857" spans="1:8" ht="14.4" x14ac:dyDescent="0.3">
      <c r="A14857" s="1">
        <v>14861</v>
      </c>
      <c r="B14857" s="8" t="s">
        <v>10300</v>
      </c>
      <c r="C14857" s="8">
        <v>9911411495</v>
      </c>
      <c r="D14857" s="8" t="s">
        <v>10299</v>
      </c>
      <c r="E14857" s="6" t="s">
        <v>30</v>
      </c>
      <c r="F14857" s="9">
        <v>22992</v>
      </c>
      <c r="G14857" s="8">
        <v>58</v>
      </c>
      <c r="H14857" t="e">
        <f>VLOOKUP(C14857,[1]Sheet1!$A$2:$A$26271,1,0)</f>
        <v>#N/A</v>
      </c>
    </row>
    <row r="14858" spans="1:8" ht="14.4" x14ac:dyDescent="0.3">
      <c r="A14858" s="1">
        <v>14862</v>
      </c>
      <c r="B14858" s="5" t="s">
        <v>10298</v>
      </c>
      <c r="C14858" s="5">
        <v>9891011830</v>
      </c>
      <c r="D14858" s="5" t="s">
        <v>10297</v>
      </c>
      <c r="E14858" s="6" t="s">
        <v>30</v>
      </c>
      <c r="F14858" s="7">
        <v>26154</v>
      </c>
      <c r="G14858" s="5">
        <v>49</v>
      </c>
      <c r="H14858" t="e">
        <f>VLOOKUP(C14858,[1]Sheet1!$A$2:$A$26271,1,0)</f>
        <v>#N/A</v>
      </c>
    </row>
    <row r="14859" spans="1:8" ht="14.4" x14ac:dyDescent="0.3">
      <c r="A14859" s="1">
        <v>14863</v>
      </c>
      <c r="B14859" s="5" t="s">
        <v>10296</v>
      </c>
      <c r="C14859" s="5">
        <v>9560970101</v>
      </c>
      <c r="D14859" s="5" t="s">
        <v>10295</v>
      </c>
      <c r="E14859" s="6" t="s">
        <v>65</v>
      </c>
      <c r="F14859" s="7">
        <v>23373</v>
      </c>
      <c r="G14859" s="5">
        <v>57</v>
      </c>
      <c r="H14859" t="e">
        <f>VLOOKUP(C14859,[1]Sheet1!$A$2:$A$26271,1,0)</f>
        <v>#N/A</v>
      </c>
    </row>
    <row r="14860" spans="1:8" ht="14.4" x14ac:dyDescent="0.3">
      <c r="A14860" s="1">
        <v>14864</v>
      </c>
      <c r="B14860" s="8" t="s">
        <v>10294</v>
      </c>
      <c r="C14860" s="8">
        <v>8510907964</v>
      </c>
      <c r="D14860" s="8" t="s">
        <v>10293</v>
      </c>
      <c r="E14860" s="6" t="s">
        <v>30</v>
      </c>
      <c r="F14860" s="9">
        <v>29138</v>
      </c>
      <c r="G14860" s="8">
        <v>41</v>
      </c>
      <c r="H14860" t="e">
        <f>VLOOKUP(C14860,[1]Sheet1!$A$2:$A$26271,1,0)</f>
        <v>#N/A</v>
      </c>
    </row>
    <row r="14861" spans="1:8" ht="14.4" x14ac:dyDescent="0.3">
      <c r="A14861" s="1">
        <v>14865</v>
      </c>
      <c r="B14861" s="8" t="s">
        <v>10292</v>
      </c>
      <c r="C14861" s="8">
        <v>9891550000</v>
      </c>
      <c r="D14861" s="8" t="s">
        <v>10291</v>
      </c>
      <c r="E14861" s="6" t="s">
        <v>30</v>
      </c>
      <c r="F14861" s="9">
        <v>27535</v>
      </c>
      <c r="G14861" s="8">
        <v>45</v>
      </c>
      <c r="H14861" t="e">
        <f>VLOOKUP(C14861,[1]Sheet1!$A$2:$A$26271,1,0)</f>
        <v>#N/A</v>
      </c>
    </row>
    <row r="14862" spans="1:8" ht="24" x14ac:dyDescent="0.3">
      <c r="A14862" s="1">
        <v>14866</v>
      </c>
      <c r="B14862" s="5" t="s">
        <v>10290</v>
      </c>
      <c r="C14862" s="5">
        <v>9718804917</v>
      </c>
      <c r="D14862" s="5" t="s">
        <v>10289</v>
      </c>
      <c r="E14862" s="6" t="s">
        <v>3</v>
      </c>
      <c r="F14862" s="7">
        <v>26567</v>
      </c>
      <c r="G14862" s="5">
        <v>48</v>
      </c>
      <c r="H14862" t="e">
        <f>VLOOKUP(C14862,[1]Sheet1!$A$2:$A$26271,1,0)</f>
        <v>#N/A</v>
      </c>
    </row>
    <row r="14863" spans="1:8" ht="14.4" x14ac:dyDescent="0.3">
      <c r="A14863" s="1">
        <v>14867</v>
      </c>
      <c r="B14863" s="5" t="s">
        <v>10288</v>
      </c>
      <c r="C14863" s="5">
        <v>9990688282</v>
      </c>
      <c r="D14863" s="5" t="s">
        <v>10287</v>
      </c>
      <c r="E14863" s="6" t="s">
        <v>30</v>
      </c>
      <c r="F14863" s="7">
        <v>22072</v>
      </c>
      <c r="G14863" s="5">
        <v>60</v>
      </c>
      <c r="H14863" t="e">
        <f>VLOOKUP(C14863,[1]Sheet1!$A$2:$A$26271,1,0)</f>
        <v>#N/A</v>
      </c>
    </row>
    <row r="14864" spans="1:8" ht="14.4" x14ac:dyDescent="0.3">
      <c r="A14864" s="1">
        <v>14868</v>
      </c>
      <c r="B14864" s="5" t="s">
        <v>10286</v>
      </c>
      <c r="C14864" s="5">
        <v>9999017732</v>
      </c>
      <c r="D14864" s="5" t="s">
        <v>10285</v>
      </c>
      <c r="E14864" s="6" t="s">
        <v>30</v>
      </c>
      <c r="F14864" s="7">
        <v>29197</v>
      </c>
      <c r="G14864" s="5">
        <v>41</v>
      </c>
      <c r="H14864" t="e">
        <f>VLOOKUP(C14864,[1]Sheet1!$A$2:$A$26271,1,0)</f>
        <v>#N/A</v>
      </c>
    </row>
    <row r="14865" spans="1:8" ht="24" x14ac:dyDescent="0.3">
      <c r="A14865" s="1">
        <v>14869</v>
      </c>
      <c r="B14865" s="5" t="s">
        <v>10284</v>
      </c>
      <c r="C14865" s="5">
        <v>9718637979</v>
      </c>
      <c r="D14865" s="5" t="s">
        <v>10283</v>
      </c>
      <c r="E14865" s="6" t="s">
        <v>30</v>
      </c>
      <c r="F14865" s="7">
        <v>25405</v>
      </c>
      <c r="G14865" s="5">
        <v>51</v>
      </c>
      <c r="H14865" t="e">
        <f>VLOOKUP(C14865,[1]Sheet1!$A$2:$A$26271,1,0)</f>
        <v>#N/A</v>
      </c>
    </row>
    <row r="14866" spans="1:8" ht="14.4" x14ac:dyDescent="0.3">
      <c r="A14866" s="1">
        <v>14870</v>
      </c>
      <c r="B14866" s="5" t="s">
        <v>10282</v>
      </c>
      <c r="C14866" s="5">
        <v>9891279244</v>
      </c>
      <c r="D14866" s="5" t="s">
        <v>10281</v>
      </c>
      <c r="E14866" s="6" t="s">
        <v>0</v>
      </c>
      <c r="F14866" s="7">
        <v>27658</v>
      </c>
      <c r="G14866" s="5">
        <v>45</v>
      </c>
      <c r="H14866" t="e">
        <f>VLOOKUP(C14866,[1]Sheet1!$A$2:$A$26271,1,0)</f>
        <v>#N/A</v>
      </c>
    </row>
    <row r="14867" spans="1:8" ht="14.4" x14ac:dyDescent="0.3">
      <c r="A14867" s="1">
        <v>14871</v>
      </c>
      <c r="B14867" s="5" t="s">
        <v>10280</v>
      </c>
      <c r="C14867" s="5">
        <v>9990571717</v>
      </c>
      <c r="D14867" s="5" t="s">
        <v>10279</v>
      </c>
      <c r="E14867" s="6" t="s">
        <v>30</v>
      </c>
      <c r="F14867" s="7">
        <v>25426</v>
      </c>
      <c r="G14867" s="5">
        <v>51</v>
      </c>
      <c r="H14867" t="e">
        <f>VLOOKUP(C14867,[1]Sheet1!$A$2:$A$26271,1,0)</f>
        <v>#N/A</v>
      </c>
    </row>
    <row r="14868" spans="1:8" ht="14.4" x14ac:dyDescent="0.3">
      <c r="A14868" s="1">
        <v>14872</v>
      </c>
      <c r="B14868" s="8" t="s">
        <v>10278</v>
      </c>
      <c r="C14868" s="8">
        <v>7042076890</v>
      </c>
      <c r="D14868" s="8" t="s">
        <v>10277</v>
      </c>
      <c r="E14868" s="6" t="s">
        <v>30</v>
      </c>
      <c r="F14868" s="9">
        <v>26446</v>
      </c>
      <c r="G14868" s="8">
        <v>48</v>
      </c>
      <c r="H14868" t="e">
        <f>VLOOKUP(C14868,[1]Sheet1!$A$2:$A$26271,1,0)</f>
        <v>#N/A</v>
      </c>
    </row>
    <row r="14869" spans="1:8" ht="14.4" x14ac:dyDescent="0.3">
      <c r="A14869" s="1">
        <v>14873</v>
      </c>
      <c r="B14869" s="5" t="s">
        <v>10276</v>
      </c>
      <c r="C14869" s="5">
        <v>9891408881</v>
      </c>
      <c r="D14869" s="5" t="s">
        <v>10275</v>
      </c>
      <c r="E14869" s="6" t="s">
        <v>3</v>
      </c>
      <c r="F14869" s="7">
        <v>29483</v>
      </c>
      <c r="G14869" s="5">
        <v>40</v>
      </c>
      <c r="H14869" t="e">
        <f>VLOOKUP(C14869,[1]Sheet1!$A$2:$A$26271,1,0)</f>
        <v>#N/A</v>
      </c>
    </row>
    <row r="14870" spans="1:8" ht="14.4" x14ac:dyDescent="0.3">
      <c r="A14870" s="1">
        <v>14874</v>
      </c>
      <c r="B14870" s="5" t="s">
        <v>10274</v>
      </c>
      <c r="C14870" s="5">
        <v>9891370693</v>
      </c>
      <c r="D14870" s="5" t="s">
        <v>10273</v>
      </c>
      <c r="E14870" s="6" t="s">
        <v>0</v>
      </c>
      <c r="F14870" s="7">
        <v>28634</v>
      </c>
      <c r="G14870" s="5">
        <v>42</v>
      </c>
      <c r="H14870" t="e">
        <f>VLOOKUP(C14870,[1]Sheet1!$A$2:$A$26271,1,0)</f>
        <v>#N/A</v>
      </c>
    </row>
    <row r="14871" spans="1:8" ht="14.4" x14ac:dyDescent="0.3">
      <c r="A14871" s="1">
        <v>14875</v>
      </c>
      <c r="B14871" s="5" t="s">
        <v>10272</v>
      </c>
      <c r="C14871" s="5">
        <v>9891104003</v>
      </c>
      <c r="D14871" s="5" t="s">
        <v>10271</v>
      </c>
      <c r="E14871" s="6" t="s">
        <v>65</v>
      </c>
      <c r="F14871" s="7">
        <v>28890</v>
      </c>
      <c r="G14871" s="5">
        <v>41</v>
      </c>
      <c r="H14871" t="e">
        <f>VLOOKUP(C14871,[1]Sheet1!$A$2:$A$26271,1,0)</f>
        <v>#N/A</v>
      </c>
    </row>
    <row r="14872" spans="1:8" ht="14.4" x14ac:dyDescent="0.3">
      <c r="A14872" s="1">
        <v>14876</v>
      </c>
      <c r="B14872" s="8" t="s">
        <v>10270</v>
      </c>
      <c r="C14872" s="8">
        <v>9891900055</v>
      </c>
      <c r="D14872" s="8" t="s">
        <v>10269</v>
      </c>
      <c r="E14872" s="6" t="s">
        <v>3</v>
      </c>
      <c r="F14872" s="9">
        <v>27124</v>
      </c>
      <c r="G14872" s="8">
        <v>46</v>
      </c>
      <c r="H14872" t="e">
        <f>VLOOKUP(C14872,[1]Sheet1!$A$2:$A$26271,1,0)</f>
        <v>#N/A</v>
      </c>
    </row>
    <row r="14873" spans="1:8" ht="14.4" x14ac:dyDescent="0.3">
      <c r="A14873" s="1">
        <v>14877</v>
      </c>
      <c r="B14873" s="5" t="s">
        <v>10268</v>
      </c>
      <c r="C14873" s="5">
        <v>9540055552</v>
      </c>
      <c r="D14873" s="5" t="s">
        <v>10267</v>
      </c>
      <c r="E14873" s="6" t="s">
        <v>30</v>
      </c>
      <c r="F14873" s="7">
        <v>28856</v>
      </c>
      <c r="G14873" s="5">
        <v>41</v>
      </c>
      <c r="H14873" t="e">
        <f>VLOOKUP(C14873,[1]Sheet1!$A$2:$A$26271,1,0)</f>
        <v>#N/A</v>
      </c>
    </row>
    <row r="14874" spans="1:8" ht="24" x14ac:dyDescent="0.3">
      <c r="A14874" s="1">
        <v>14878</v>
      </c>
      <c r="B14874" s="5" t="s">
        <v>10266</v>
      </c>
      <c r="C14874" s="5">
        <v>9891770473</v>
      </c>
      <c r="D14874" s="5" t="s">
        <v>10265</v>
      </c>
      <c r="E14874" s="6" t="s">
        <v>0</v>
      </c>
      <c r="F14874" s="7">
        <v>22715</v>
      </c>
      <c r="G14874" s="5">
        <v>58</v>
      </c>
      <c r="H14874" t="e">
        <f>VLOOKUP(C14874,[1]Sheet1!$A$2:$A$26271,1,0)</f>
        <v>#N/A</v>
      </c>
    </row>
    <row r="14875" spans="1:8" ht="14.4" x14ac:dyDescent="0.3">
      <c r="A14875" s="1">
        <v>14879</v>
      </c>
      <c r="B14875" s="8" t="s">
        <v>10264</v>
      </c>
      <c r="C14875" s="8">
        <v>9313066384</v>
      </c>
      <c r="D14875" s="8" t="s">
        <v>10263</v>
      </c>
      <c r="E14875" s="6" t="s">
        <v>30</v>
      </c>
      <c r="F14875" s="9">
        <v>26658</v>
      </c>
      <c r="G14875" s="8">
        <v>48</v>
      </c>
      <c r="H14875" t="e">
        <f>VLOOKUP(C14875,[1]Sheet1!$A$2:$A$26271,1,0)</f>
        <v>#N/A</v>
      </c>
    </row>
    <row r="14876" spans="1:8" ht="24" x14ac:dyDescent="0.3">
      <c r="A14876" s="1">
        <v>14880</v>
      </c>
      <c r="B14876" s="5" t="s">
        <v>10262</v>
      </c>
      <c r="C14876" s="5">
        <v>8447759130</v>
      </c>
      <c r="D14876" s="5" t="s">
        <v>10261</v>
      </c>
      <c r="E14876" s="6" t="s">
        <v>30</v>
      </c>
      <c r="F14876" s="7">
        <v>26500</v>
      </c>
      <c r="G14876" s="5">
        <v>48</v>
      </c>
      <c r="H14876" t="e">
        <f>VLOOKUP(C14876,[1]Sheet1!$A$2:$A$26271,1,0)</f>
        <v>#N/A</v>
      </c>
    </row>
    <row r="14877" spans="1:8" ht="14.4" x14ac:dyDescent="0.3">
      <c r="A14877" s="1">
        <v>14881</v>
      </c>
      <c r="B14877" s="5" t="s">
        <v>10260</v>
      </c>
      <c r="C14877" s="5">
        <v>9891296737</v>
      </c>
      <c r="D14877" s="5" t="s">
        <v>10259</v>
      </c>
      <c r="E14877" s="6" t="s">
        <v>3</v>
      </c>
      <c r="F14877" s="7">
        <v>29097</v>
      </c>
      <c r="G14877" s="5">
        <v>41</v>
      </c>
      <c r="H14877" t="e">
        <f>VLOOKUP(C14877,[1]Sheet1!$A$2:$A$26271,1,0)</f>
        <v>#N/A</v>
      </c>
    </row>
    <row r="14878" spans="1:8" ht="14.4" x14ac:dyDescent="0.3">
      <c r="A14878" s="1">
        <v>14882</v>
      </c>
      <c r="B14878" s="5" t="s">
        <v>10258</v>
      </c>
      <c r="C14878" s="5">
        <v>9990732326</v>
      </c>
      <c r="D14878" s="5" t="s">
        <v>10257</v>
      </c>
      <c r="E14878" s="6" t="s">
        <v>0</v>
      </c>
      <c r="F14878" s="7">
        <v>27377</v>
      </c>
      <c r="G14878" s="5">
        <v>46</v>
      </c>
      <c r="H14878" t="e">
        <f>VLOOKUP(C14878,[1]Sheet1!$A$2:$A$26271,1,0)</f>
        <v>#N/A</v>
      </c>
    </row>
    <row r="14879" spans="1:8" ht="14.4" x14ac:dyDescent="0.3">
      <c r="A14879" s="1">
        <v>14883</v>
      </c>
      <c r="B14879" s="5" t="s">
        <v>10256</v>
      </c>
      <c r="C14879" s="5">
        <v>9212320630</v>
      </c>
      <c r="D14879" s="5" t="s">
        <v>10255</v>
      </c>
      <c r="E14879" s="6" t="s">
        <v>3</v>
      </c>
      <c r="F14879" s="7">
        <v>26455</v>
      </c>
      <c r="G14879" s="5">
        <v>48</v>
      </c>
      <c r="H14879" t="e">
        <f>VLOOKUP(C14879,[1]Sheet1!$A$2:$A$26271,1,0)</f>
        <v>#N/A</v>
      </c>
    </row>
    <row r="14880" spans="1:8" ht="14.4" x14ac:dyDescent="0.3">
      <c r="A14880" s="1">
        <v>14884</v>
      </c>
      <c r="B14880" s="5" t="s">
        <v>10254</v>
      </c>
      <c r="C14880" s="5">
        <v>9891372500</v>
      </c>
      <c r="D14880" s="5" t="s">
        <v>10253</v>
      </c>
      <c r="E14880" s="6" t="s">
        <v>0</v>
      </c>
      <c r="F14880" s="7">
        <v>22756</v>
      </c>
      <c r="G14880" s="5">
        <v>58</v>
      </c>
      <c r="H14880" t="e">
        <f>VLOOKUP(C14880,[1]Sheet1!$A$2:$A$26271,1,0)</f>
        <v>#N/A</v>
      </c>
    </row>
    <row r="14881" spans="1:8" ht="14.4" x14ac:dyDescent="0.3">
      <c r="A14881" s="1">
        <v>14885</v>
      </c>
      <c r="B14881" s="8" t="s">
        <v>10252</v>
      </c>
      <c r="C14881" s="8">
        <v>9716662550</v>
      </c>
      <c r="D14881" s="8" t="s">
        <v>10251</v>
      </c>
      <c r="E14881" s="6" t="s">
        <v>65</v>
      </c>
      <c r="F14881" s="9">
        <v>18566</v>
      </c>
      <c r="G14881" s="8">
        <v>70</v>
      </c>
      <c r="H14881" t="e">
        <f>VLOOKUP(C14881,[1]Sheet1!$A$2:$A$26271,1,0)</f>
        <v>#N/A</v>
      </c>
    </row>
    <row r="14882" spans="1:8" ht="14.4" x14ac:dyDescent="0.3">
      <c r="A14882" s="1">
        <v>14886</v>
      </c>
      <c r="B14882" s="5" t="s">
        <v>10250</v>
      </c>
      <c r="C14882" s="5">
        <v>7065502695</v>
      </c>
      <c r="D14882" s="5" t="s">
        <v>10249</v>
      </c>
      <c r="E14882" s="6" t="s">
        <v>3</v>
      </c>
      <c r="F14882" s="7">
        <v>25836</v>
      </c>
      <c r="G14882" s="5">
        <v>50</v>
      </c>
      <c r="H14882" t="e">
        <f>VLOOKUP(C14882,[1]Sheet1!$A$2:$A$26271,1,0)</f>
        <v>#N/A</v>
      </c>
    </row>
    <row r="14883" spans="1:8" ht="14.4" x14ac:dyDescent="0.3">
      <c r="A14883" s="1">
        <v>14887</v>
      </c>
      <c r="B14883" s="8" t="s">
        <v>10248</v>
      </c>
      <c r="C14883" s="8">
        <v>8510044918</v>
      </c>
      <c r="D14883" s="8" t="s">
        <v>10247</v>
      </c>
      <c r="E14883" s="6" t="s">
        <v>30</v>
      </c>
      <c r="F14883" s="9">
        <v>28443</v>
      </c>
      <c r="G14883" s="8">
        <v>43</v>
      </c>
      <c r="H14883" t="e">
        <f>VLOOKUP(C14883,[1]Sheet1!$A$2:$A$26271,1,0)</f>
        <v>#N/A</v>
      </c>
    </row>
    <row r="14884" spans="1:8" ht="24" x14ac:dyDescent="0.3">
      <c r="A14884" s="1">
        <v>14888</v>
      </c>
      <c r="B14884" s="5" t="s">
        <v>10246</v>
      </c>
      <c r="C14884" s="5">
        <v>8128657349</v>
      </c>
      <c r="D14884" s="5" t="s">
        <v>10245</v>
      </c>
      <c r="E14884" s="6" t="s">
        <v>0</v>
      </c>
      <c r="F14884" s="7">
        <v>29471</v>
      </c>
      <c r="G14884" s="5">
        <v>40</v>
      </c>
      <c r="H14884" t="e">
        <f>VLOOKUP(C14884,[1]Sheet1!$A$2:$A$26271,1,0)</f>
        <v>#N/A</v>
      </c>
    </row>
    <row r="14885" spans="1:8" ht="24" x14ac:dyDescent="0.3">
      <c r="A14885" s="1">
        <v>14889</v>
      </c>
      <c r="B14885" s="8" t="s">
        <v>10244</v>
      </c>
      <c r="C14885" s="8">
        <v>9911194785</v>
      </c>
      <c r="D14885" s="8" t="s">
        <v>10243</v>
      </c>
      <c r="E14885" s="6" t="s">
        <v>65</v>
      </c>
      <c r="F14885" s="9">
        <v>18303</v>
      </c>
      <c r="G14885" s="8">
        <v>70</v>
      </c>
      <c r="H14885" t="e">
        <f>VLOOKUP(C14885,[1]Sheet1!$A$2:$A$26271,1,0)</f>
        <v>#N/A</v>
      </c>
    </row>
    <row r="14886" spans="1:8" ht="14.4" x14ac:dyDescent="0.3">
      <c r="A14886" s="1">
        <v>14890</v>
      </c>
      <c r="B14886" s="5" t="s">
        <v>10242</v>
      </c>
      <c r="C14886" s="5">
        <v>9891331223</v>
      </c>
      <c r="D14886" s="5" t="s">
        <v>10241</v>
      </c>
      <c r="E14886" s="6" t="s">
        <v>30</v>
      </c>
      <c r="F14886" s="7">
        <v>19889</v>
      </c>
      <c r="G14886" s="5">
        <v>66</v>
      </c>
      <c r="H14886" t="e">
        <f>VLOOKUP(C14886,[1]Sheet1!$A$2:$A$26271,1,0)</f>
        <v>#N/A</v>
      </c>
    </row>
    <row r="14887" spans="1:8" ht="24" x14ac:dyDescent="0.3">
      <c r="A14887" s="1">
        <v>14891</v>
      </c>
      <c r="B14887" s="8" t="s">
        <v>10240</v>
      </c>
      <c r="C14887" s="8">
        <v>8285615909</v>
      </c>
      <c r="D14887" s="8" t="s">
        <v>10239</v>
      </c>
      <c r="E14887" s="6" t="s">
        <v>65</v>
      </c>
      <c r="F14887" s="9">
        <v>27514</v>
      </c>
      <c r="G14887" s="8">
        <v>45</v>
      </c>
      <c r="H14887" t="e">
        <f>VLOOKUP(C14887,[1]Sheet1!$A$2:$A$26271,1,0)</f>
        <v>#N/A</v>
      </c>
    </row>
    <row r="14888" spans="1:8" ht="14.4" x14ac:dyDescent="0.3">
      <c r="A14888" s="1">
        <v>14892</v>
      </c>
      <c r="B14888" s="8" t="s">
        <v>10238</v>
      </c>
      <c r="C14888" s="8">
        <v>8742900012</v>
      </c>
      <c r="D14888" s="8" t="s">
        <v>10237</v>
      </c>
      <c r="E14888" s="6" t="s">
        <v>30</v>
      </c>
      <c r="F14888" s="9">
        <v>20606</v>
      </c>
      <c r="G14888" s="8">
        <v>64</v>
      </c>
      <c r="H14888" t="e">
        <f>VLOOKUP(C14888,[1]Sheet1!$A$2:$A$26271,1,0)</f>
        <v>#N/A</v>
      </c>
    </row>
    <row r="14889" spans="1:8" ht="14.4" x14ac:dyDescent="0.3">
      <c r="A14889" s="1">
        <v>14893</v>
      </c>
      <c r="B14889" s="8" t="s">
        <v>10236</v>
      </c>
      <c r="C14889" s="8">
        <v>9911688737</v>
      </c>
      <c r="D14889" s="8" t="s">
        <v>10235</v>
      </c>
      <c r="E14889" s="6" t="s">
        <v>30</v>
      </c>
      <c r="F14889" s="9">
        <v>29393</v>
      </c>
      <c r="G14889" s="8">
        <v>40</v>
      </c>
      <c r="H14889" t="e">
        <f>VLOOKUP(C14889,[1]Sheet1!$A$2:$A$26271,1,0)</f>
        <v>#N/A</v>
      </c>
    </row>
    <row r="14890" spans="1:8" ht="14.4" x14ac:dyDescent="0.3">
      <c r="A14890" s="1">
        <v>14894</v>
      </c>
      <c r="B14890" s="5" t="s">
        <v>10234</v>
      </c>
      <c r="C14890" s="5">
        <v>9891222351</v>
      </c>
      <c r="D14890" s="5" t="s">
        <v>10233</v>
      </c>
      <c r="E14890" s="6" t="s">
        <v>3</v>
      </c>
      <c r="F14890" s="7">
        <v>24295</v>
      </c>
      <c r="G14890" s="5">
        <v>54</v>
      </c>
      <c r="H14890" t="e">
        <f>VLOOKUP(C14890,[1]Sheet1!$A$2:$A$26271,1,0)</f>
        <v>#N/A</v>
      </c>
    </row>
    <row r="14891" spans="1:8" ht="14.4" x14ac:dyDescent="0.3">
      <c r="A14891" s="1">
        <v>14895</v>
      </c>
      <c r="B14891" s="5" t="s">
        <v>10232</v>
      </c>
      <c r="C14891" s="5">
        <v>9718383333</v>
      </c>
      <c r="D14891" s="5" t="s">
        <v>10231</v>
      </c>
      <c r="E14891" s="6" t="s">
        <v>0</v>
      </c>
      <c r="F14891" s="7">
        <v>25718</v>
      </c>
      <c r="G14891" s="5">
        <v>50</v>
      </c>
      <c r="H14891" t="e">
        <f>VLOOKUP(C14891,[1]Sheet1!$A$2:$A$26271,1,0)</f>
        <v>#N/A</v>
      </c>
    </row>
    <row r="14892" spans="1:8" ht="24" x14ac:dyDescent="0.3">
      <c r="A14892" s="1">
        <v>14896</v>
      </c>
      <c r="B14892" s="5" t="s">
        <v>10230</v>
      </c>
      <c r="C14892" s="5">
        <v>9785323456</v>
      </c>
      <c r="D14892" s="5" t="s">
        <v>10229</v>
      </c>
      <c r="E14892" s="6" t="s">
        <v>30</v>
      </c>
      <c r="F14892" s="7">
        <v>27441</v>
      </c>
      <c r="G14892" s="5">
        <v>45</v>
      </c>
      <c r="H14892" t="e">
        <f>VLOOKUP(C14892,[1]Sheet1!$A$2:$A$26271,1,0)</f>
        <v>#N/A</v>
      </c>
    </row>
    <row r="14893" spans="1:8" ht="14.4" x14ac:dyDescent="0.3">
      <c r="A14893" s="1">
        <v>14897</v>
      </c>
      <c r="B14893" s="8" t="s">
        <v>10228</v>
      </c>
      <c r="C14893" s="8">
        <v>9050948775</v>
      </c>
      <c r="D14893" s="8" t="s">
        <v>10227</v>
      </c>
      <c r="E14893" s="6" t="s">
        <v>3</v>
      </c>
      <c r="F14893" s="9">
        <v>20201</v>
      </c>
      <c r="G14893" s="8">
        <v>65</v>
      </c>
      <c r="H14893" t="e">
        <f>VLOOKUP(C14893,[1]Sheet1!$A$2:$A$26271,1,0)</f>
        <v>#N/A</v>
      </c>
    </row>
    <row r="14894" spans="1:8" ht="24" x14ac:dyDescent="0.3">
      <c r="A14894" s="1">
        <v>14898</v>
      </c>
      <c r="B14894" s="5" t="s">
        <v>10226</v>
      </c>
      <c r="C14894" s="5">
        <v>9891147043</v>
      </c>
      <c r="D14894" s="5" t="s">
        <v>10225</v>
      </c>
      <c r="E14894" s="6" t="s">
        <v>65</v>
      </c>
      <c r="F14894" s="7">
        <v>27961</v>
      </c>
      <c r="G14894" s="5">
        <v>44</v>
      </c>
      <c r="H14894" t="e">
        <f>VLOOKUP(C14894,[1]Sheet1!$A$2:$A$26271,1,0)</f>
        <v>#N/A</v>
      </c>
    </row>
    <row r="14895" spans="1:8" ht="14.4" x14ac:dyDescent="0.3">
      <c r="A14895" s="1">
        <v>14899</v>
      </c>
      <c r="B14895" s="8" t="s">
        <v>10224</v>
      </c>
      <c r="C14895" s="8">
        <v>9212399334</v>
      </c>
      <c r="D14895" s="8" t="s">
        <v>10223</v>
      </c>
      <c r="E14895" s="6" t="s">
        <v>0</v>
      </c>
      <c r="F14895" s="9">
        <v>27489</v>
      </c>
      <c r="G14895" s="8">
        <v>45</v>
      </c>
      <c r="H14895" t="e">
        <f>VLOOKUP(C14895,[1]Sheet1!$A$2:$A$26271,1,0)</f>
        <v>#N/A</v>
      </c>
    </row>
    <row r="14896" spans="1:8" ht="14.4" x14ac:dyDescent="0.3">
      <c r="A14896" s="1">
        <v>14900</v>
      </c>
      <c r="B14896" s="5" t="s">
        <v>10222</v>
      </c>
      <c r="C14896" s="5">
        <v>9911103200</v>
      </c>
      <c r="D14896" s="5" t="s">
        <v>10221</v>
      </c>
      <c r="E14896" s="6" t="s">
        <v>30</v>
      </c>
      <c r="F14896" s="7">
        <v>24609</v>
      </c>
      <c r="G14896" s="5">
        <v>53</v>
      </c>
      <c r="H14896" t="e">
        <f>VLOOKUP(C14896,[1]Sheet1!$A$2:$A$26271,1,0)</f>
        <v>#N/A</v>
      </c>
    </row>
    <row r="14897" spans="1:8" ht="14.4" x14ac:dyDescent="0.3">
      <c r="A14897" s="1">
        <v>14901</v>
      </c>
      <c r="B14897" s="5" t="s">
        <v>10220</v>
      </c>
      <c r="C14897" s="5">
        <v>9891400174</v>
      </c>
      <c r="D14897" s="5" t="s">
        <v>10219</v>
      </c>
      <c r="E14897" s="6" t="s">
        <v>30</v>
      </c>
      <c r="F14897" s="7">
        <v>26003</v>
      </c>
      <c r="G14897" s="5">
        <v>49</v>
      </c>
      <c r="H14897" t="e">
        <f>VLOOKUP(C14897,[1]Sheet1!$A$2:$A$26271,1,0)</f>
        <v>#N/A</v>
      </c>
    </row>
    <row r="14898" spans="1:8" ht="14.4" x14ac:dyDescent="0.3">
      <c r="A14898" s="1">
        <v>14902</v>
      </c>
      <c r="B14898" s="5" t="s">
        <v>10218</v>
      </c>
      <c r="C14898" s="5">
        <v>8506095661</v>
      </c>
      <c r="D14898" s="5" t="s">
        <v>10217</v>
      </c>
      <c r="E14898" s="6" t="s">
        <v>30</v>
      </c>
      <c r="F14898" s="7">
        <v>26819</v>
      </c>
      <c r="G14898" s="5">
        <v>47</v>
      </c>
      <c r="H14898" t="e">
        <f>VLOOKUP(C14898,[1]Sheet1!$A$2:$A$26271,1,0)</f>
        <v>#N/A</v>
      </c>
    </row>
    <row r="14899" spans="1:8" ht="24" x14ac:dyDescent="0.3">
      <c r="A14899" s="1">
        <v>14903</v>
      </c>
      <c r="B14899" s="5" t="s">
        <v>10216</v>
      </c>
      <c r="C14899" s="5">
        <v>9718833313</v>
      </c>
      <c r="D14899" s="5" t="s">
        <v>10215</v>
      </c>
      <c r="E14899" s="6" t="s">
        <v>65</v>
      </c>
      <c r="F14899" s="7">
        <v>26948</v>
      </c>
      <c r="G14899" s="5">
        <v>47</v>
      </c>
      <c r="H14899" t="e">
        <f>VLOOKUP(C14899,[1]Sheet1!$A$2:$A$26271,1,0)</f>
        <v>#N/A</v>
      </c>
    </row>
    <row r="14900" spans="1:8" ht="14.4" x14ac:dyDescent="0.3">
      <c r="A14900" s="1">
        <v>14904</v>
      </c>
      <c r="B14900" s="5" t="s">
        <v>10214</v>
      </c>
      <c r="C14900" s="5">
        <v>9810856300</v>
      </c>
      <c r="D14900" s="5" t="s">
        <v>10213</v>
      </c>
      <c r="E14900" s="6" t="s">
        <v>30</v>
      </c>
      <c r="F14900" s="7">
        <v>19700</v>
      </c>
      <c r="G14900" s="5">
        <v>67</v>
      </c>
      <c r="H14900" t="e">
        <f>VLOOKUP(C14900,[1]Sheet1!$A$2:$A$26271,1,0)</f>
        <v>#N/A</v>
      </c>
    </row>
    <row r="14901" spans="1:8" ht="14.4" x14ac:dyDescent="0.3">
      <c r="A14901" s="1">
        <v>14905</v>
      </c>
      <c r="B14901" s="8" t="s">
        <v>10212</v>
      </c>
      <c r="C14901" s="8">
        <v>8745082525</v>
      </c>
      <c r="D14901" s="8" t="s">
        <v>10211</v>
      </c>
      <c r="E14901" s="6" t="s">
        <v>30</v>
      </c>
      <c r="F14901" s="9">
        <v>24717</v>
      </c>
      <c r="G14901" s="8">
        <v>53</v>
      </c>
      <c r="H14901" t="e">
        <f>VLOOKUP(C14901,[1]Sheet1!$A$2:$A$26271,1,0)</f>
        <v>#N/A</v>
      </c>
    </row>
    <row r="14902" spans="1:8" ht="14.4" x14ac:dyDescent="0.3">
      <c r="A14902" s="1">
        <v>14906</v>
      </c>
      <c r="B14902" s="5" t="s">
        <v>10210</v>
      </c>
      <c r="C14902" s="5">
        <v>9818346203</v>
      </c>
      <c r="D14902" s="5" t="s">
        <v>10209</v>
      </c>
      <c r="E14902" s="6" t="s">
        <v>3</v>
      </c>
      <c r="F14902" s="7">
        <v>30634</v>
      </c>
      <c r="G14902" s="10">
        <v>40</v>
      </c>
      <c r="H14902" t="e">
        <f>VLOOKUP(C14902,[1]Sheet1!$A$2:$A$26271,1,0)</f>
        <v>#N/A</v>
      </c>
    </row>
    <row r="14903" spans="1:8" ht="24" x14ac:dyDescent="0.3">
      <c r="A14903" s="1">
        <v>14907</v>
      </c>
      <c r="B14903" s="8" t="s">
        <v>10208</v>
      </c>
      <c r="C14903" s="8">
        <v>7840060610</v>
      </c>
      <c r="D14903" s="8" t="s">
        <v>10207</v>
      </c>
      <c r="E14903" s="6" t="s">
        <v>3</v>
      </c>
      <c r="F14903" s="9">
        <v>18843</v>
      </c>
      <c r="G14903" s="8">
        <v>69</v>
      </c>
      <c r="H14903" t="e">
        <f>VLOOKUP(C14903,[1]Sheet1!$A$2:$A$26271,1,0)</f>
        <v>#N/A</v>
      </c>
    </row>
    <row r="14904" spans="1:8" ht="14.4" x14ac:dyDescent="0.3">
      <c r="A14904" s="1">
        <v>14908</v>
      </c>
      <c r="B14904" s="5" t="s">
        <v>10206</v>
      </c>
      <c r="C14904" s="5">
        <v>9911966485</v>
      </c>
      <c r="D14904" s="5" t="s">
        <v>10205</v>
      </c>
      <c r="E14904" s="6" t="s">
        <v>30</v>
      </c>
      <c r="F14904" s="7">
        <v>25940</v>
      </c>
      <c r="G14904" s="5">
        <v>49</v>
      </c>
      <c r="H14904" t="e">
        <f>VLOOKUP(C14904,[1]Sheet1!$A$2:$A$26271,1,0)</f>
        <v>#N/A</v>
      </c>
    </row>
    <row r="14905" spans="1:8" ht="14.4" x14ac:dyDescent="0.3">
      <c r="A14905" s="1">
        <v>14909</v>
      </c>
      <c r="B14905" s="5" t="s">
        <v>10204</v>
      </c>
      <c r="C14905" s="5">
        <v>9540189111</v>
      </c>
      <c r="D14905" s="5" t="s">
        <v>10203</v>
      </c>
      <c r="E14905" s="6" t="s">
        <v>30</v>
      </c>
      <c r="F14905" s="7">
        <v>20283</v>
      </c>
      <c r="G14905" s="5">
        <v>65</v>
      </c>
      <c r="H14905" t="e">
        <f>VLOOKUP(C14905,[1]Sheet1!$A$2:$A$26271,1,0)</f>
        <v>#N/A</v>
      </c>
    </row>
    <row r="14906" spans="1:8" ht="14.4" x14ac:dyDescent="0.3">
      <c r="A14906" s="1">
        <v>14910</v>
      </c>
      <c r="B14906" s="5" t="s">
        <v>10202</v>
      </c>
      <c r="C14906" s="5">
        <v>9911171858</v>
      </c>
      <c r="D14906" s="5" t="s">
        <v>10201</v>
      </c>
      <c r="E14906" s="6" t="s">
        <v>65</v>
      </c>
      <c r="F14906" s="7">
        <v>27451</v>
      </c>
      <c r="G14906" s="5">
        <v>45</v>
      </c>
      <c r="H14906" t="e">
        <f>VLOOKUP(C14906,[1]Sheet1!$A$2:$A$26271,1,0)</f>
        <v>#N/A</v>
      </c>
    </row>
    <row r="14907" spans="1:8" ht="14.4" x14ac:dyDescent="0.3">
      <c r="A14907" s="1">
        <v>14911</v>
      </c>
      <c r="B14907" s="8" t="s">
        <v>10200</v>
      </c>
      <c r="C14907" s="8">
        <v>9718803031</v>
      </c>
      <c r="D14907" s="8" t="s">
        <v>10199</v>
      </c>
      <c r="E14907" s="6" t="s">
        <v>3</v>
      </c>
      <c r="F14907" s="9">
        <v>24289</v>
      </c>
      <c r="G14907" s="8">
        <v>54</v>
      </c>
      <c r="H14907" t="e">
        <f>VLOOKUP(C14907,[1]Sheet1!$A$2:$A$26271,1,0)</f>
        <v>#N/A</v>
      </c>
    </row>
    <row r="14908" spans="1:8" ht="14.4" x14ac:dyDescent="0.3">
      <c r="A14908" s="1">
        <v>14912</v>
      </c>
      <c r="B14908" s="5" t="s">
        <v>10198</v>
      </c>
      <c r="C14908" s="5">
        <v>9911340573</v>
      </c>
      <c r="D14908" s="5" t="s">
        <v>10197</v>
      </c>
      <c r="E14908" s="6" t="s">
        <v>30</v>
      </c>
      <c r="F14908" s="7">
        <v>29351</v>
      </c>
      <c r="G14908" s="5">
        <v>40</v>
      </c>
      <c r="H14908" t="e">
        <f>VLOOKUP(C14908,[1]Sheet1!$A$2:$A$26271,1,0)</f>
        <v>#N/A</v>
      </c>
    </row>
    <row r="14909" spans="1:8" ht="14.4" x14ac:dyDescent="0.3">
      <c r="A14909" s="1">
        <v>14913</v>
      </c>
      <c r="B14909" s="8" t="s">
        <v>10196</v>
      </c>
      <c r="C14909" s="8">
        <v>9891083777</v>
      </c>
      <c r="D14909" s="8" t="s">
        <v>10195</v>
      </c>
      <c r="E14909" s="6" t="s">
        <v>65</v>
      </c>
      <c r="F14909" s="9">
        <v>23219</v>
      </c>
      <c r="G14909" s="8">
        <v>57</v>
      </c>
      <c r="H14909" t="e">
        <f>VLOOKUP(C14909,[1]Sheet1!$A$2:$A$26271,1,0)</f>
        <v>#N/A</v>
      </c>
    </row>
    <row r="14910" spans="1:8" ht="14.4" x14ac:dyDescent="0.3">
      <c r="A14910" s="1">
        <v>14914</v>
      </c>
      <c r="B14910" s="5" t="s">
        <v>10194</v>
      </c>
      <c r="C14910" s="5">
        <v>9911347319</v>
      </c>
      <c r="D14910" s="5" t="s">
        <v>10193</v>
      </c>
      <c r="E14910" s="6" t="s">
        <v>3</v>
      </c>
      <c r="F14910" s="7">
        <v>23023</v>
      </c>
      <c r="G14910" s="5">
        <v>57</v>
      </c>
      <c r="H14910" t="e">
        <f>VLOOKUP(C14910,[1]Sheet1!$A$2:$A$26271,1,0)</f>
        <v>#N/A</v>
      </c>
    </row>
    <row r="14911" spans="1:8" ht="14.4" x14ac:dyDescent="0.3">
      <c r="A14911" s="1">
        <v>14915</v>
      </c>
      <c r="B14911" s="5" t="s">
        <v>10192</v>
      </c>
      <c r="C14911" s="5">
        <v>9990121666</v>
      </c>
      <c r="D14911" s="5" t="s">
        <v>10191</v>
      </c>
      <c r="E14911" s="6" t="s">
        <v>30</v>
      </c>
      <c r="F14911" s="7">
        <v>26561</v>
      </c>
      <c r="G14911" s="5">
        <v>48</v>
      </c>
      <c r="H14911" t="e">
        <f>VLOOKUP(C14911,[1]Sheet1!$A$2:$A$26271,1,0)</f>
        <v>#N/A</v>
      </c>
    </row>
    <row r="14912" spans="1:8" ht="14.4" x14ac:dyDescent="0.3">
      <c r="A14912" s="1">
        <v>14916</v>
      </c>
      <c r="B14912" s="5" t="s">
        <v>10190</v>
      </c>
      <c r="C14912" s="5">
        <v>9891170815</v>
      </c>
      <c r="D14912" s="5" t="s">
        <v>10189</v>
      </c>
      <c r="E14912" s="6" t="s">
        <v>65</v>
      </c>
      <c r="F14912" s="7">
        <v>28321</v>
      </c>
      <c r="G14912" s="5">
        <v>43</v>
      </c>
      <c r="H14912" t="e">
        <f>VLOOKUP(C14912,[1]Sheet1!$A$2:$A$26271,1,0)</f>
        <v>#N/A</v>
      </c>
    </row>
    <row r="14913" spans="1:8" ht="14.4" x14ac:dyDescent="0.3">
      <c r="A14913" s="1">
        <v>14917</v>
      </c>
      <c r="B14913" s="5" t="s">
        <v>10188</v>
      </c>
      <c r="C14913" s="5">
        <v>9911110005</v>
      </c>
      <c r="D14913" s="5" t="s">
        <v>10187</v>
      </c>
      <c r="E14913" s="6" t="s">
        <v>65</v>
      </c>
      <c r="F14913" s="7">
        <v>28625</v>
      </c>
      <c r="G14913" s="5">
        <v>42</v>
      </c>
      <c r="H14913" t="e">
        <f>VLOOKUP(C14913,[1]Sheet1!$A$2:$A$26271,1,0)</f>
        <v>#N/A</v>
      </c>
    </row>
    <row r="14914" spans="1:8" ht="14.4" x14ac:dyDescent="0.3">
      <c r="A14914" s="1">
        <v>14918</v>
      </c>
      <c r="B14914" s="8" t="s">
        <v>10186</v>
      </c>
      <c r="C14914" s="8">
        <v>9891358845</v>
      </c>
      <c r="D14914" s="8" t="s">
        <v>10185</v>
      </c>
      <c r="E14914" s="6" t="s">
        <v>3</v>
      </c>
      <c r="F14914" s="9">
        <v>27543</v>
      </c>
      <c r="G14914" s="8">
        <v>45</v>
      </c>
      <c r="H14914" t="e">
        <f>VLOOKUP(C14914,[1]Sheet1!$A$2:$A$26271,1,0)</f>
        <v>#N/A</v>
      </c>
    </row>
    <row r="14915" spans="1:8" ht="14.4" x14ac:dyDescent="0.3">
      <c r="A14915" s="1">
        <v>14919</v>
      </c>
      <c r="B14915" s="5" t="s">
        <v>10184</v>
      </c>
      <c r="C14915" s="5">
        <v>9718060100</v>
      </c>
      <c r="D14915" s="5" t="s">
        <v>10183</v>
      </c>
      <c r="E14915" s="6" t="s">
        <v>3</v>
      </c>
      <c r="F14915" s="7">
        <v>27406</v>
      </c>
      <c r="G14915" s="5">
        <v>45</v>
      </c>
      <c r="H14915" t="e">
        <f>VLOOKUP(C14915,[1]Sheet1!$A$2:$A$26271,1,0)</f>
        <v>#N/A</v>
      </c>
    </row>
    <row r="14916" spans="1:8" ht="14.4" x14ac:dyDescent="0.3">
      <c r="A14916" s="1">
        <v>14920</v>
      </c>
      <c r="B14916" s="5" t="s">
        <v>10182</v>
      </c>
      <c r="C14916" s="5">
        <v>9891001122</v>
      </c>
      <c r="D14916" s="5" t="s">
        <v>10181</v>
      </c>
      <c r="E14916" s="6" t="s">
        <v>30</v>
      </c>
      <c r="F14916" s="7">
        <v>26886</v>
      </c>
      <c r="G14916" s="5">
        <v>47</v>
      </c>
      <c r="H14916" t="e">
        <f>VLOOKUP(C14916,[1]Sheet1!$A$2:$A$26271,1,0)</f>
        <v>#N/A</v>
      </c>
    </row>
    <row r="14917" spans="1:8" ht="24" x14ac:dyDescent="0.3">
      <c r="A14917" s="1">
        <v>14921</v>
      </c>
      <c r="B14917" s="5" t="s">
        <v>10180</v>
      </c>
      <c r="C14917" s="5">
        <v>9990229000</v>
      </c>
      <c r="D14917" s="5" t="s">
        <v>10179</v>
      </c>
      <c r="E14917" s="6" t="s">
        <v>3</v>
      </c>
      <c r="F14917" s="7">
        <v>29367</v>
      </c>
      <c r="G14917" s="5">
        <v>40</v>
      </c>
      <c r="H14917" t="e">
        <f>VLOOKUP(C14917,[1]Sheet1!$A$2:$A$26271,1,0)</f>
        <v>#N/A</v>
      </c>
    </row>
    <row r="14918" spans="1:8" ht="14.4" x14ac:dyDescent="0.3">
      <c r="A14918" s="1">
        <v>14922</v>
      </c>
      <c r="B14918" s="5" t="s">
        <v>10178</v>
      </c>
      <c r="C14918" s="5">
        <v>9810070827</v>
      </c>
      <c r="D14918" s="5" t="s">
        <v>10177</v>
      </c>
      <c r="E14918" s="6" t="s">
        <v>3</v>
      </c>
      <c r="F14918" s="7">
        <v>25087</v>
      </c>
      <c r="G14918" s="5">
        <v>52</v>
      </c>
      <c r="H14918" t="e">
        <f>VLOOKUP(C14918,[1]Sheet1!$A$2:$A$26271,1,0)</f>
        <v>#N/A</v>
      </c>
    </row>
    <row r="14919" spans="1:8" ht="24" x14ac:dyDescent="0.3">
      <c r="A14919" s="1">
        <v>14923</v>
      </c>
      <c r="B14919" s="8" t="s">
        <v>10176</v>
      </c>
      <c r="C14919" s="8">
        <v>9310077299</v>
      </c>
      <c r="D14919" s="8" t="s">
        <v>10175</v>
      </c>
      <c r="E14919" s="6" t="s">
        <v>3</v>
      </c>
      <c r="F14919" s="9">
        <v>28464</v>
      </c>
      <c r="G14919" s="8">
        <v>43</v>
      </c>
      <c r="H14919" t="e">
        <f>VLOOKUP(C14919,[1]Sheet1!$A$2:$A$26271,1,0)</f>
        <v>#N/A</v>
      </c>
    </row>
    <row r="14920" spans="1:8" ht="14.4" x14ac:dyDescent="0.3">
      <c r="A14920" s="1">
        <v>14924</v>
      </c>
      <c r="B14920" s="8" t="s">
        <v>10174</v>
      </c>
      <c r="C14920" s="8">
        <v>9873335881</v>
      </c>
      <c r="D14920" s="8" t="s">
        <v>10173</v>
      </c>
      <c r="E14920" s="6" t="s">
        <v>65</v>
      </c>
      <c r="F14920" s="9">
        <v>28859</v>
      </c>
      <c r="G14920" s="8">
        <v>41</v>
      </c>
      <c r="H14920" t="e">
        <f>VLOOKUP(C14920,[1]Sheet1!$A$2:$A$26271,1,0)</f>
        <v>#N/A</v>
      </c>
    </row>
    <row r="14921" spans="1:8" ht="14.4" x14ac:dyDescent="0.3">
      <c r="A14921" s="1">
        <v>14925</v>
      </c>
      <c r="B14921" s="8" t="s">
        <v>10172</v>
      </c>
      <c r="C14921" s="8">
        <v>9911176980</v>
      </c>
      <c r="D14921" s="8" t="s">
        <v>10171</v>
      </c>
      <c r="E14921" s="6" t="s">
        <v>30</v>
      </c>
      <c r="F14921" s="9">
        <v>24471</v>
      </c>
      <c r="G14921" s="8">
        <v>54</v>
      </c>
      <c r="H14921" t="e">
        <f>VLOOKUP(C14921,[1]Sheet1!$A$2:$A$26271,1,0)</f>
        <v>#N/A</v>
      </c>
    </row>
    <row r="14922" spans="1:8" ht="14.4" x14ac:dyDescent="0.3">
      <c r="A14922" s="1">
        <v>14926</v>
      </c>
      <c r="B14922" s="5" t="s">
        <v>10170</v>
      </c>
      <c r="C14922" s="5">
        <v>9891140525</v>
      </c>
      <c r="D14922" s="5" t="s">
        <v>10169</v>
      </c>
      <c r="E14922" s="6" t="s">
        <v>30</v>
      </c>
      <c r="F14922" s="7">
        <v>27860</v>
      </c>
      <c r="G14922" s="5">
        <v>44</v>
      </c>
      <c r="H14922" t="e">
        <f>VLOOKUP(C14922,[1]Sheet1!$A$2:$A$26271,1,0)</f>
        <v>#N/A</v>
      </c>
    </row>
    <row r="14923" spans="1:8" ht="14.4" x14ac:dyDescent="0.3">
      <c r="A14923" s="1">
        <v>14927</v>
      </c>
      <c r="B14923" s="5" t="s">
        <v>10168</v>
      </c>
      <c r="C14923" s="5">
        <v>9654095786</v>
      </c>
      <c r="D14923" s="5" t="s">
        <v>10167</v>
      </c>
      <c r="E14923" s="6" t="s">
        <v>0</v>
      </c>
      <c r="F14923" s="7">
        <v>27672</v>
      </c>
      <c r="G14923" s="5">
        <v>45</v>
      </c>
      <c r="H14923" t="e">
        <f>VLOOKUP(C14923,[1]Sheet1!$A$2:$A$26271,1,0)</f>
        <v>#N/A</v>
      </c>
    </row>
    <row r="14924" spans="1:8" ht="24" x14ac:dyDescent="0.3">
      <c r="A14924" s="1">
        <v>14928</v>
      </c>
      <c r="B14924" s="5" t="s">
        <v>10166</v>
      </c>
      <c r="C14924" s="5">
        <v>9911840004</v>
      </c>
      <c r="D14924" s="5" t="s">
        <v>10165</v>
      </c>
      <c r="E14924" s="6" t="s">
        <v>3</v>
      </c>
      <c r="F14924" s="7">
        <v>29451</v>
      </c>
      <c r="G14924" s="5">
        <v>40</v>
      </c>
      <c r="H14924" t="e">
        <f>VLOOKUP(C14924,[1]Sheet1!$A$2:$A$26271,1,0)</f>
        <v>#N/A</v>
      </c>
    </row>
    <row r="14925" spans="1:8" ht="14.4" x14ac:dyDescent="0.3">
      <c r="A14925" s="1">
        <v>14929</v>
      </c>
      <c r="B14925" s="5" t="s">
        <v>10164</v>
      </c>
      <c r="C14925" s="5">
        <v>9990553222</v>
      </c>
      <c r="D14925" s="5" t="s">
        <v>10163</v>
      </c>
      <c r="E14925" s="6" t="s">
        <v>65</v>
      </c>
      <c r="F14925" s="7">
        <v>28279</v>
      </c>
      <c r="G14925" s="5">
        <v>43</v>
      </c>
      <c r="H14925" t="e">
        <f>VLOOKUP(C14925,[1]Sheet1!$A$2:$A$26271,1,0)</f>
        <v>#N/A</v>
      </c>
    </row>
    <row r="14926" spans="1:8" ht="14.4" x14ac:dyDescent="0.3">
      <c r="A14926" s="1">
        <v>14930</v>
      </c>
      <c r="B14926" s="8" t="s">
        <v>10162</v>
      </c>
      <c r="C14926" s="8">
        <v>8744071160</v>
      </c>
      <c r="D14926" s="8" t="s">
        <v>10161</v>
      </c>
      <c r="E14926" s="6" t="s">
        <v>65</v>
      </c>
      <c r="F14926" s="9">
        <v>28732</v>
      </c>
      <c r="G14926" s="8">
        <v>42</v>
      </c>
      <c r="H14926" t="e">
        <f>VLOOKUP(C14926,[1]Sheet1!$A$2:$A$26271,1,0)</f>
        <v>#N/A</v>
      </c>
    </row>
    <row r="14927" spans="1:8" ht="14.4" x14ac:dyDescent="0.3">
      <c r="A14927" s="1">
        <v>14931</v>
      </c>
      <c r="B14927" s="5" t="s">
        <v>10160</v>
      </c>
      <c r="C14927" s="5">
        <v>9891151212</v>
      </c>
      <c r="D14927" s="5" t="s">
        <v>10159</v>
      </c>
      <c r="E14927" s="6" t="s">
        <v>30</v>
      </c>
      <c r="F14927" s="7">
        <v>28063</v>
      </c>
      <c r="G14927" s="5">
        <v>44</v>
      </c>
      <c r="H14927" t="e">
        <f>VLOOKUP(C14927,[1]Sheet1!$A$2:$A$26271,1,0)</f>
        <v>#N/A</v>
      </c>
    </row>
    <row r="14928" spans="1:8" ht="14.4" x14ac:dyDescent="0.3">
      <c r="A14928" s="1">
        <v>14932</v>
      </c>
      <c r="B14928" s="5" t="s">
        <v>10158</v>
      </c>
      <c r="C14928" s="5">
        <v>9911567554</v>
      </c>
      <c r="D14928" s="5" t="s">
        <v>10157</v>
      </c>
      <c r="E14928" s="6" t="s">
        <v>30</v>
      </c>
      <c r="F14928" s="7">
        <v>27640</v>
      </c>
      <c r="G14928" s="5">
        <v>45</v>
      </c>
      <c r="H14928" t="e">
        <f>VLOOKUP(C14928,[1]Sheet1!$A$2:$A$26271,1,0)</f>
        <v>#N/A</v>
      </c>
    </row>
    <row r="14929" spans="1:8" ht="14.4" x14ac:dyDescent="0.3">
      <c r="A14929" s="1">
        <v>14933</v>
      </c>
      <c r="B14929" s="8" t="s">
        <v>10156</v>
      </c>
      <c r="C14929" s="8">
        <v>9718200999</v>
      </c>
      <c r="D14929" s="8" t="s">
        <v>10155</v>
      </c>
      <c r="E14929" s="6" t="s">
        <v>3</v>
      </c>
      <c r="F14929" s="9">
        <v>21577</v>
      </c>
      <c r="G14929" s="8">
        <v>61</v>
      </c>
      <c r="H14929" t="e">
        <f>VLOOKUP(C14929,[1]Sheet1!$A$2:$A$26271,1,0)</f>
        <v>#N/A</v>
      </c>
    </row>
    <row r="14930" spans="1:8" ht="24" x14ac:dyDescent="0.3">
      <c r="A14930" s="1">
        <v>14934</v>
      </c>
      <c r="B14930" s="8" t="s">
        <v>10154</v>
      </c>
      <c r="C14930" s="8">
        <v>9911149111</v>
      </c>
      <c r="D14930" s="8" t="s">
        <v>10153</v>
      </c>
      <c r="E14930" s="6" t="s">
        <v>30</v>
      </c>
      <c r="F14930" s="9">
        <v>28681</v>
      </c>
      <c r="G14930" s="8">
        <v>42</v>
      </c>
      <c r="H14930" t="e">
        <f>VLOOKUP(C14930,[1]Sheet1!$A$2:$A$26271,1,0)</f>
        <v>#N/A</v>
      </c>
    </row>
    <row r="14931" spans="1:8" ht="14.4" x14ac:dyDescent="0.3">
      <c r="A14931" s="1">
        <v>14935</v>
      </c>
      <c r="B14931" s="5" t="s">
        <v>10152</v>
      </c>
      <c r="C14931" s="5">
        <v>9891661813</v>
      </c>
      <c r="D14931" s="5" t="s">
        <v>10151</v>
      </c>
      <c r="E14931" s="6" t="s">
        <v>30</v>
      </c>
      <c r="F14931" s="7">
        <v>28461</v>
      </c>
      <c r="G14931" s="5">
        <v>43</v>
      </c>
      <c r="H14931" t="e">
        <f>VLOOKUP(C14931,[1]Sheet1!$A$2:$A$26271,1,0)</f>
        <v>#N/A</v>
      </c>
    </row>
    <row r="14932" spans="1:8" ht="14.4" x14ac:dyDescent="0.3">
      <c r="A14932" s="1">
        <v>14936</v>
      </c>
      <c r="B14932" s="5" t="s">
        <v>10150</v>
      </c>
      <c r="C14932" s="5">
        <v>9911027300</v>
      </c>
      <c r="D14932" s="5" t="s">
        <v>10149</v>
      </c>
      <c r="E14932" s="6" t="s">
        <v>3</v>
      </c>
      <c r="F14932" s="7">
        <v>28545</v>
      </c>
      <c r="G14932" s="5">
        <v>42</v>
      </c>
      <c r="H14932" t="e">
        <f>VLOOKUP(C14932,[1]Sheet1!$A$2:$A$26271,1,0)</f>
        <v>#N/A</v>
      </c>
    </row>
    <row r="14933" spans="1:8" ht="14.4" x14ac:dyDescent="0.3">
      <c r="A14933" s="1">
        <v>14937</v>
      </c>
      <c r="B14933" s="8" t="s">
        <v>10148</v>
      </c>
      <c r="C14933" s="8">
        <v>9868390494</v>
      </c>
      <c r="D14933" s="8" t="s">
        <v>10147</v>
      </c>
      <c r="E14933" s="6" t="s">
        <v>0</v>
      </c>
      <c r="F14933" s="9">
        <v>29257</v>
      </c>
      <c r="G14933" s="8">
        <v>40</v>
      </c>
      <c r="H14933" t="e">
        <f>VLOOKUP(C14933,[1]Sheet1!$A$2:$A$26271,1,0)</f>
        <v>#N/A</v>
      </c>
    </row>
    <row r="14934" spans="1:8" ht="14.4" x14ac:dyDescent="0.3">
      <c r="A14934" s="1">
        <v>14938</v>
      </c>
      <c r="B14934" s="8" t="s">
        <v>10146</v>
      </c>
      <c r="C14934" s="8">
        <v>9911556009</v>
      </c>
      <c r="D14934" s="8" t="s">
        <v>10145</v>
      </c>
      <c r="E14934" s="6" t="s">
        <v>0</v>
      </c>
      <c r="F14934" s="9">
        <v>28154</v>
      </c>
      <c r="G14934" s="8">
        <v>43</v>
      </c>
      <c r="H14934" t="e">
        <f>VLOOKUP(C14934,[1]Sheet1!$A$2:$A$26271,1,0)</f>
        <v>#N/A</v>
      </c>
    </row>
    <row r="14935" spans="1:8" ht="14.4" x14ac:dyDescent="0.3">
      <c r="A14935" s="1">
        <v>14939</v>
      </c>
      <c r="B14935" s="5" t="s">
        <v>10144</v>
      </c>
      <c r="C14935" s="5">
        <v>9911146883</v>
      </c>
      <c r="D14935" s="5" t="s">
        <v>10143</v>
      </c>
      <c r="E14935" s="6" t="s">
        <v>30</v>
      </c>
      <c r="F14935" s="7">
        <v>28313</v>
      </c>
      <c r="G14935" s="5">
        <v>43</v>
      </c>
      <c r="H14935" t="e">
        <f>VLOOKUP(C14935,[1]Sheet1!$A$2:$A$26271,1,0)</f>
        <v>#N/A</v>
      </c>
    </row>
    <row r="14936" spans="1:8" ht="14.4" x14ac:dyDescent="0.3">
      <c r="A14936" s="1">
        <v>14940</v>
      </c>
      <c r="B14936" s="5" t="s">
        <v>10142</v>
      </c>
      <c r="C14936" s="5">
        <v>9911029864</v>
      </c>
      <c r="D14936" s="5" t="s">
        <v>10141</v>
      </c>
      <c r="E14936" s="6" t="s">
        <v>3</v>
      </c>
      <c r="F14936" s="7">
        <v>20585</v>
      </c>
      <c r="G14936" s="5">
        <v>64</v>
      </c>
      <c r="H14936" t="e">
        <f>VLOOKUP(C14936,[1]Sheet1!$A$2:$A$26271,1,0)</f>
        <v>#N/A</v>
      </c>
    </row>
    <row r="14937" spans="1:8" ht="14.4" x14ac:dyDescent="0.3">
      <c r="A14937" s="1">
        <v>14941</v>
      </c>
      <c r="B14937" s="8" t="s">
        <v>10140</v>
      </c>
      <c r="C14937" s="8">
        <v>9999025397</v>
      </c>
      <c r="D14937" s="8" t="s">
        <v>10139</v>
      </c>
      <c r="E14937" s="6" t="s">
        <v>3</v>
      </c>
      <c r="F14937" s="9">
        <v>27421</v>
      </c>
      <c r="G14937" s="8">
        <v>45</v>
      </c>
      <c r="H14937" t="e">
        <f>VLOOKUP(C14937,[1]Sheet1!$A$2:$A$26271,1,0)</f>
        <v>#N/A</v>
      </c>
    </row>
    <row r="14938" spans="1:8" ht="14.4" x14ac:dyDescent="0.3">
      <c r="A14938" s="1">
        <v>14942</v>
      </c>
      <c r="B14938" s="5" t="s">
        <v>10138</v>
      </c>
      <c r="C14938" s="5">
        <v>9911515069</v>
      </c>
      <c r="D14938" s="5" t="s">
        <v>10137</v>
      </c>
      <c r="E14938" s="6" t="s">
        <v>0</v>
      </c>
      <c r="F14938" s="7">
        <v>23692</v>
      </c>
      <c r="G14938" s="5">
        <v>56</v>
      </c>
      <c r="H14938" t="e">
        <f>VLOOKUP(C14938,[1]Sheet1!$A$2:$A$26271,1,0)</f>
        <v>#N/A</v>
      </c>
    </row>
    <row r="14939" spans="1:8" ht="14.4" x14ac:dyDescent="0.3">
      <c r="A14939" s="1">
        <v>14943</v>
      </c>
      <c r="B14939" s="8" t="s">
        <v>10136</v>
      </c>
      <c r="C14939" s="8">
        <v>9891541447</v>
      </c>
      <c r="D14939" s="8" t="s">
        <v>10135</v>
      </c>
      <c r="E14939" s="6" t="s">
        <v>30</v>
      </c>
      <c r="F14939" s="9">
        <v>28510</v>
      </c>
      <c r="G14939" s="8">
        <v>42</v>
      </c>
      <c r="H14939" t="e">
        <f>VLOOKUP(C14939,[1]Sheet1!$A$2:$A$26271,1,0)</f>
        <v>#N/A</v>
      </c>
    </row>
    <row r="14940" spans="1:8" ht="14.4" x14ac:dyDescent="0.3">
      <c r="A14940" s="1">
        <v>14944</v>
      </c>
      <c r="B14940" s="8" t="s">
        <v>10134</v>
      </c>
      <c r="C14940" s="8">
        <v>9911029798</v>
      </c>
      <c r="D14940" s="8" t="s">
        <v>10133</v>
      </c>
      <c r="E14940" s="6" t="s">
        <v>3</v>
      </c>
      <c r="F14940" s="9">
        <v>25537</v>
      </c>
      <c r="G14940" s="8">
        <v>51</v>
      </c>
      <c r="H14940" t="e">
        <f>VLOOKUP(C14940,[1]Sheet1!$A$2:$A$26271,1,0)</f>
        <v>#N/A</v>
      </c>
    </row>
    <row r="14941" spans="1:8" ht="14.4" x14ac:dyDescent="0.3">
      <c r="A14941" s="1">
        <v>14945</v>
      </c>
      <c r="B14941" s="5" t="s">
        <v>10132</v>
      </c>
      <c r="C14941" s="5">
        <v>9891414016</v>
      </c>
      <c r="D14941" s="5" t="s">
        <v>10131</v>
      </c>
      <c r="E14941" s="6" t="s">
        <v>65</v>
      </c>
      <c r="F14941" s="7" t="s">
        <v>10130</v>
      </c>
      <c r="G14941" s="10">
        <v>54</v>
      </c>
      <c r="H14941" t="e">
        <f>VLOOKUP(C14941,[1]Sheet1!$A$2:$A$26271,1,0)</f>
        <v>#N/A</v>
      </c>
    </row>
    <row r="14942" spans="1:8" ht="14.4" x14ac:dyDescent="0.3">
      <c r="A14942" s="1">
        <v>14946</v>
      </c>
      <c r="B14942" s="5" t="s">
        <v>10129</v>
      </c>
      <c r="C14942" s="5">
        <v>9990355222</v>
      </c>
      <c r="D14942" s="5" t="s">
        <v>10128</v>
      </c>
      <c r="E14942" s="6" t="s">
        <v>3</v>
      </c>
      <c r="F14942" s="7">
        <v>27852</v>
      </c>
      <c r="G14942" s="5">
        <v>44</v>
      </c>
      <c r="H14942" t="e">
        <f>VLOOKUP(C14942,[1]Sheet1!$A$2:$A$26271,1,0)</f>
        <v>#N/A</v>
      </c>
    </row>
    <row r="14943" spans="1:8" ht="14.4" x14ac:dyDescent="0.3">
      <c r="A14943" s="1">
        <v>14947</v>
      </c>
      <c r="B14943" s="5" t="s">
        <v>10127</v>
      </c>
      <c r="C14943" s="5">
        <v>9210011444</v>
      </c>
      <c r="D14943" s="5" t="s">
        <v>10126</v>
      </c>
      <c r="E14943" s="6" t="s">
        <v>30</v>
      </c>
      <c r="F14943" s="7">
        <v>26665</v>
      </c>
      <c r="G14943" s="5">
        <v>47</v>
      </c>
      <c r="H14943" t="e">
        <f>VLOOKUP(C14943,[1]Sheet1!$A$2:$A$26271,1,0)</f>
        <v>#N/A</v>
      </c>
    </row>
    <row r="14944" spans="1:8" ht="14.4" x14ac:dyDescent="0.3">
      <c r="A14944" s="1">
        <v>14948</v>
      </c>
      <c r="B14944" s="8" t="s">
        <v>10125</v>
      </c>
      <c r="C14944" s="8">
        <v>9891929008</v>
      </c>
      <c r="D14944" s="8" t="s">
        <v>10124</v>
      </c>
      <c r="E14944" s="6" t="s">
        <v>30</v>
      </c>
      <c r="F14944" s="9">
        <v>28369</v>
      </c>
      <c r="G14944" s="8">
        <v>43</v>
      </c>
      <c r="H14944" t="e">
        <f>VLOOKUP(C14944,[1]Sheet1!$A$2:$A$26271,1,0)</f>
        <v>#N/A</v>
      </c>
    </row>
    <row r="14945" spans="1:8" ht="14.4" x14ac:dyDescent="0.3">
      <c r="A14945" s="1">
        <v>14949</v>
      </c>
      <c r="B14945" s="8" t="s">
        <v>10123</v>
      </c>
      <c r="C14945" s="8">
        <v>8744066411</v>
      </c>
      <c r="D14945" s="8" t="s">
        <v>10122</v>
      </c>
      <c r="E14945" s="6" t="s">
        <v>30</v>
      </c>
      <c r="F14945" s="9">
        <v>25569</v>
      </c>
      <c r="G14945" s="8">
        <v>50</v>
      </c>
      <c r="H14945" t="e">
        <f>VLOOKUP(C14945,[1]Sheet1!$A$2:$A$26271,1,0)</f>
        <v>#N/A</v>
      </c>
    </row>
    <row r="14946" spans="1:8" ht="14.4" x14ac:dyDescent="0.3">
      <c r="A14946" s="1">
        <v>14950</v>
      </c>
      <c r="B14946" s="5" t="s">
        <v>10121</v>
      </c>
      <c r="C14946" s="5">
        <v>8595358958</v>
      </c>
      <c r="D14946" s="5" t="s">
        <v>10120</v>
      </c>
      <c r="E14946" s="6" t="s">
        <v>65</v>
      </c>
      <c r="F14946" s="7">
        <v>29514</v>
      </c>
      <c r="G14946" s="5">
        <v>40</v>
      </c>
      <c r="H14946" t="e">
        <f>VLOOKUP(C14946,[1]Sheet1!$A$2:$A$26271,1,0)</f>
        <v>#N/A</v>
      </c>
    </row>
    <row r="14947" spans="1:8" ht="14.4" x14ac:dyDescent="0.3">
      <c r="A14947" s="1">
        <v>14951</v>
      </c>
      <c r="B14947" s="5" t="s">
        <v>10119</v>
      </c>
      <c r="C14947" s="5">
        <v>9891910774</v>
      </c>
      <c r="D14947" s="5" t="s">
        <v>10118</v>
      </c>
      <c r="E14947" s="6" t="s">
        <v>0</v>
      </c>
      <c r="F14947" s="7">
        <v>24478</v>
      </c>
      <c r="G14947" s="5">
        <v>53</v>
      </c>
      <c r="H14947" t="e">
        <f>VLOOKUP(C14947,[1]Sheet1!$A$2:$A$26271,1,0)</f>
        <v>#N/A</v>
      </c>
    </row>
    <row r="14948" spans="1:8" ht="14.4" x14ac:dyDescent="0.3">
      <c r="A14948" s="1">
        <v>14952</v>
      </c>
      <c r="B14948" s="5" t="s">
        <v>10117</v>
      </c>
      <c r="C14948" s="5">
        <v>8285230305</v>
      </c>
      <c r="D14948" s="5" t="s">
        <v>10116</v>
      </c>
      <c r="E14948" s="6" t="s">
        <v>30</v>
      </c>
      <c r="F14948" s="7">
        <v>29172</v>
      </c>
      <c r="G14948" s="5">
        <v>41</v>
      </c>
      <c r="H14948" t="e">
        <f>VLOOKUP(C14948,[1]Sheet1!$A$2:$A$26271,1,0)</f>
        <v>#N/A</v>
      </c>
    </row>
    <row r="14949" spans="1:8" ht="14.4" x14ac:dyDescent="0.3">
      <c r="A14949" s="1">
        <v>14953</v>
      </c>
      <c r="B14949" s="5" t="s">
        <v>10115</v>
      </c>
      <c r="C14949" s="5">
        <v>9911304994</v>
      </c>
      <c r="D14949" s="5" t="s">
        <v>10114</v>
      </c>
      <c r="E14949" s="6" t="s">
        <v>65</v>
      </c>
      <c r="F14949" s="7">
        <v>27578</v>
      </c>
      <c r="G14949" s="5">
        <v>45</v>
      </c>
      <c r="H14949" t="e">
        <f>VLOOKUP(C14949,[1]Sheet1!$A$2:$A$26271,1,0)</f>
        <v>#N/A</v>
      </c>
    </row>
    <row r="14950" spans="1:8" ht="14.4" x14ac:dyDescent="0.3">
      <c r="A14950" s="1">
        <v>14954</v>
      </c>
      <c r="B14950" s="5" t="s">
        <v>10113</v>
      </c>
      <c r="C14950" s="5">
        <v>9818998188</v>
      </c>
      <c r="D14950" s="5" t="s">
        <v>10112</v>
      </c>
      <c r="E14950" s="6" t="s">
        <v>3</v>
      </c>
      <c r="F14950" s="7">
        <v>23015</v>
      </c>
      <c r="G14950" s="5">
        <v>57</v>
      </c>
      <c r="H14950" t="e">
        <f>VLOOKUP(C14950,[1]Sheet1!$A$2:$A$26271,1,0)</f>
        <v>#N/A</v>
      </c>
    </row>
    <row r="14951" spans="1:8" ht="14.4" x14ac:dyDescent="0.3">
      <c r="A14951" s="1">
        <v>14955</v>
      </c>
      <c r="B14951" s="5" t="s">
        <v>10111</v>
      </c>
      <c r="C14951" s="5">
        <v>9911428438</v>
      </c>
      <c r="D14951" s="5" t="s">
        <v>10110</v>
      </c>
      <c r="E14951" s="6" t="s">
        <v>30</v>
      </c>
      <c r="F14951" s="7">
        <v>29521</v>
      </c>
      <c r="G14951" s="5">
        <v>40</v>
      </c>
      <c r="H14951" t="e">
        <f>VLOOKUP(C14951,[1]Sheet1!$A$2:$A$26271,1,0)</f>
        <v>#N/A</v>
      </c>
    </row>
    <row r="14952" spans="1:8" ht="14.4" x14ac:dyDescent="0.3">
      <c r="A14952" s="1">
        <v>14956</v>
      </c>
      <c r="B14952" s="5" t="s">
        <v>10109</v>
      </c>
      <c r="C14952" s="5">
        <v>8750110408</v>
      </c>
      <c r="D14952" s="5" t="s">
        <v>10108</v>
      </c>
      <c r="E14952" s="6" t="s">
        <v>65</v>
      </c>
      <c r="F14952" s="7">
        <v>26675</v>
      </c>
      <c r="G14952" s="5">
        <v>47</v>
      </c>
      <c r="H14952" t="e">
        <f>VLOOKUP(C14952,[1]Sheet1!$A$2:$A$26271,1,0)</f>
        <v>#N/A</v>
      </c>
    </row>
    <row r="14953" spans="1:8" ht="24" x14ac:dyDescent="0.3">
      <c r="A14953" s="1">
        <v>14957</v>
      </c>
      <c r="B14953" s="5" t="s">
        <v>10107</v>
      </c>
      <c r="C14953" s="5">
        <v>9891236208</v>
      </c>
      <c r="D14953" s="5" t="s">
        <v>10106</v>
      </c>
      <c r="E14953" s="6" t="s">
        <v>30</v>
      </c>
      <c r="F14953" s="7">
        <v>29441</v>
      </c>
      <c r="G14953" s="5">
        <v>40</v>
      </c>
      <c r="H14953" t="e">
        <f>VLOOKUP(C14953,[1]Sheet1!$A$2:$A$26271,1,0)</f>
        <v>#N/A</v>
      </c>
    </row>
    <row r="14954" spans="1:8" ht="14.4" x14ac:dyDescent="0.3">
      <c r="A14954" s="1">
        <v>14958</v>
      </c>
      <c r="B14954" s="5" t="s">
        <v>10105</v>
      </c>
      <c r="C14954" s="5">
        <v>9716020292</v>
      </c>
      <c r="D14954" s="5" t="s">
        <v>10104</v>
      </c>
      <c r="E14954" s="6" t="s">
        <v>30</v>
      </c>
      <c r="F14954" s="7">
        <v>26114</v>
      </c>
      <c r="G14954" s="5">
        <v>49</v>
      </c>
      <c r="H14954" t="e">
        <f>VLOOKUP(C14954,[1]Sheet1!$A$2:$A$26271,1,0)</f>
        <v>#N/A</v>
      </c>
    </row>
    <row r="14955" spans="1:8" ht="14.4" x14ac:dyDescent="0.3">
      <c r="A14955" s="1">
        <v>14959</v>
      </c>
      <c r="B14955" s="5" t="s">
        <v>10103</v>
      </c>
      <c r="C14955" s="5">
        <v>9911959296</v>
      </c>
      <c r="D14955" s="5" t="s">
        <v>10102</v>
      </c>
      <c r="E14955" s="6" t="s">
        <v>3</v>
      </c>
      <c r="F14955" s="7">
        <v>29044</v>
      </c>
      <c r="G14955" s="5">
        <v>41</v>
      </c>
      <c r="H14955" t="e">
        <f>VLOOKUP(C14955,[1]Sheet1!$A$2:$A$26271,1,0)</f>
        <v>#N/A</v>
      </c>
    </row>
    <row r="14956" spans="1:8" ht="14.4" x14ac:dyDescent="0.3">
      <c r="A14956" s="1">
        <v>14960</v>
      </c>
      <c r="B14956" s="8" t="s">
        <v>10101</v>
      </c>
      <c r="C14956" s="8">
        <v>8750702702</v>
      </c>
      <c r="D14956" s="8" t="s">
        <v>10100</v>
      </c>
      <c r="E14956" s="6" t="s">
        <v>65</v>
      </c>
      <c r="F14956" s="9">
        <v>24158</v>
      </c>
      <c r="G14956" s="8">
        <v>54</v>
      </c>
      <c r="H14956" t="e">
        <f>VLOOKUP(C14956,[1]Sheet1!$A$2:$A$26271,1,0)</f>
        <v>#N/A</v>
      </c>
    </row>
    <row r="14957" spans="1:8" ht="14.4" x14ac:dyDescent="0.3">
      <c r="A14957" s="1">
        <v>14961</v>
      </c>
      <c r="B14957" s="5" t="s">
        <v>10099</v>
      </c>
      <c r="C14957" s="5">
        <v>9910192281</v>
      </c>
      <c r="D14957" s="5" t="s">
        <v>10098</v>
      </c>
      <c r="E14957" s="6" t="s">
        <v>30</v>
      </c>
      <c r="F14957" s="7">
        <v>28951</v>
      </c>
      <c r="G14957" s="5">
        <v>41</v>
      </c>
      <c r="H14957" t="e">
        <f>VLOOKUP(C14957,[1]Sheet1!$A$2:$A$26271,1,0)</f>
        <v>#N/A</v>
      </c>
    </row>
    <row r="14958" spans="1:8" ht="14.4" x14ac:dyDescent="0.3">
      <c r="A14958" s="1">
        <v>14962</v>
      </c>
      <c r="B14958" s="8" t="s">
        <v>10097</v>
      </c>
      <c r="C14958" s="8">
        <v>9891409301</v>
      </c>
      <c r="D14958" s="8" t="s">
        <v>10096</v>
      </c>
      <c r="E14958" s="6" t="s">
        <v>30</v>
      </c>
      <c r="F14958" s="9">
        <v>28678</v>
      </c>
      <c r="G14958" s="8">
        <v>42</v>
      </c>
      <c r="H14958" t="e">
        <f>VLOOKUP(C14958,[1]Sheet1!$A$2:$A$26271,1,0)</f>
        <v>#N/A</v>
      </c>
    </row>
    <row r="14959" spans="1:8" ht="24" x14ac:dyDescent="0.3">
      <c r="A14959" s="1">
        <v>14963</v>
      </c>
      <c r="B14959" s="5" t="s">
        <v>10095</v>
      </c>
      <c r="C14959" s="5">
        <v>9891900057</v>
      </c>
      <c r="D14959" s="5" t="s">
        <v>10094</v>
      </c>
      <c r="E14959" s="6" t="s">
        <v>0</v>
      </c>
      <c r="F14959" s="7">
        <v>28801</v>
      </c>
      <c r="G14959" s="5">
        <v>42</v>
      </c>
      <c r="H14959" t="e">
        <f>VLOOKUP(C14959,[1]Sheet1!$A$2:$A$26271,1,0)</f>
        <v>#N/A</v>
      </c>
    </row>
    <row r="14960" spans="1:8" ht="14.4" x14ac:dyDescent="0.3">
      <c r="A14960" s="1">
        <v>14964</v>
      </c>
      <c r="B14960" s="8" t="s">
        <v>10093</v>
      </c>
      <c r="C14960" s="8">
        <v>9911344768</v>
      </c>
      <c r="D14960" s="8" t="s">
        <v>10092</v>
      </c>
      <c r="E14960" s="6" t="s">
        <v>30</v>
      </c>
      <c r="F14960" s="9">
        <v>24760</v>
      </c>
      <c r="G14960" s="8">
        <v>53</v>
      </c>
      <c r="H14960" t="e">
        <f>VLOOKUP(C14960,[1]Sheet1!$A$2:$A$26271,1,0)</f>
        <v>#N/A</v>
      </c>
    </row>
    <row r="14961" spans="1:8" ht="14.4" x14ac:dyDescent="0.3">
      <c r="A14961" s="1">
        <v>14965</v>
      </c>
      <c r="B14961" s="5" t="s">
        <v>10091</v>
      </c>
      <c r="C14961" s="5">
        <v>9911197620</v>
      </c>
      <c r="D14961" s="5" t="s">
        <v>10090</v>
      </c>
      <c r="E14961" s="6" t="s">
        <v>30</v>
      </c>
      <c r="F14961" s="7">
        <v>25941</v>
      </c>
      <c r="G14961" s="5">
        <v>49</v>
      </c>
      <c r="H14961" t="e">
        <f>VLOOKUP(C14961,[1]Sheet1!$A$2:$A$26271,1,0)</f>
        <v>#N/A</v>
      </c>
    </row>
    <row r="14962" spans="1:8" ht="14.4" x14ac:dyDescent="0.3">
      <c r="A14962" s="1">
        <v>14966</v>
      </c>
      <c r="B14962" s="5" t="s">
        <v>10089</v>
      </c>
      <c r="C14962" s="5">
        <v>9312606540</v>
      </c>
      <c r="D14962" s="5" t="s">
        <v>10088</v>
      </c>
      <c r="E14962" s="6" t="s">
        <v>3</v>
      </c>
      <c r="F14962" s="7">
        <v>27019</v>
      </c>
      <c r="G14962" s="5">
        <v>47</v>
      </c>
      <c r="H14962" t="e">
        <f>VLOOKUP(C14962,[1]Sheet1!$A$2:$A$26271,1,0)</f>
        <v>#N/A</v>
      </c>
    </row>
    <row r="14963" spans="1:8" ht="14.4" x14ac:dyDescent="0.3">
      <c r="A14963" s="1">
        <v>14967</v>
      </c>
      <c r="B14963" s="5" t="s">
        <v>10087</v>
      </c>
      <c r="C14963" s="5">
        <v>9891297333</v>
      </c>
      <c r="D14963" s="5" t="s">
        <v>10086</v>
      </c>
      <c r="E14963" s="6" t="s">
        <v>65</v>
      </c>
      <c r="F14963" s="7">
        <v>24838</v>
      </c>
      <c r="G14963" s="5">
        <v>52</v>
      </c>
      <c r="H14963" t="e">
        <f>VLOOKUP(C14963,[1]Sheet1!$A$2:$A$26271,1,0)</f>
        <v>#N/A</v>
      </c>
    </row>
    <row r="14964" spans="1:8" ht="14.4" x14ac:dyDescent="0.3">
      <c r="A14964" s="1">
        <v>14968</v>
      </c>
      <c r="B14964" s="5" t="s">
        <v>10085</v>
      </c>
      <c r="C14964" s="5">
        <v>8010325641</v>
      </c>
      <c r="D14964" s="5" t="s">
        <v>10084</v>
      </c>
      <c r="E14964" s="6" t="s">
        <v>3</v>
      </c>
      <c r="F14964" s="7">
        <v>28095</v>
      </c>
      <c r="G14964" s="5">
        <v>44</v>
      </c>
      <c r="H14964" t="e">
        <f>VLOOKUP(C14964,[1]Sheet1!$A$2:$A$26271,1,0)</f>
        <v>#N/A</v>
      </c>
    </row>
    <row r="14965" spans="1:8" ht="24" x14ac:dyDescent="0.3">
      <c r="A14965" s="1">
        <v>14969</v>
      </c>
      <c r="B14965" s="5" t="s">
        <v>10083</v>
      </c>
      <c r="C14965" s="5">
        <v>9891012662</v>
      </c>
      <c r="D14965" s="5" t="s">
        <v>10082</v>
      </c>
      <c r="E14965" s="6" t="s">
        <v>30</v>
      </c>
      <c r="F14965" s="7">
        <v>23801</v>
      </c>
      <c r="G14965" s="5">
        <v>55</v>
      </c>
      <c r="H14965" t="e">
        <f>VLOOKUP(C14965,[1]Sheet1!$A$2:$A$26271,1,0)</f>
        <v>#N/A</v>
      </c>
    </row>
    <row r="14966" spans="1:8" ht="14.4" x14ac:dyDescent="0.3">
      <c r="A14966" s="1">
        <v>14970</v>
      </c>
      <c r="B14966" s="5" t="s">
        <v>10081</v>
      </c>
      <c r="C14966" s="5">
        <v>9891432591</v>
      </c>
      <c r="D14966" s="5" t="s">
        <v>10080</v>
      </c>
      <c r="E14966" s="6" t="s">
        <v>3</v>
      </c>
      <c r="F14966" s="7">
        <v>27742</v>
      </c>
      <c r="G14966" s="5">
        <v>45</v>
      </c>
      <c r="H14966" t="e">
        <f>VLOOKUP(C14966,[1]Sheet1!$A$2:$A$26271,1,0)</f>
        <v>#N/A</v>
      </c>
    </row>
    <row r="14967" spans="1:8" ht="14.4" x14ac:dyDescent="0.3">
      <c r="A14967" s="1">
        <v>14971</v>
      </c>
      <c r="B14967" s="5" t="s">
        <v>10079</v>
      </c>
      <c r="C14967" s="5">
        <v>9210618819</v>
      </c>
      <c r="D14967" s="5" t="s">
        <v>10078</v>
      </c>
      <c r="E14967" s="6" t="s">
        <v>30</v>
      </c>
      <c r="F14967" s="7">
        <v>27326</v>
      </c>
      <c r="G14967" s="5">
        <v>46</v>
      </c>
      <c r="H14967" t="e">
        <f>VLOOKUP(C14967,[1]Sheet1!$A$2:$A$26271,1,0)</f>
        <v>#N/A</v>
      </c>
    </row>
    <row r="14968" spans="1:8" ht="14.4" x14ac:dyDescent="0.3">
      <c r="A14968" s="1">
        <v>14972</v>
      </c>
      <c r="B14968" s="5" t="s">
        <v>10077</v>
      </c>
      <c r="C14968" s="5">
        <v>9911280111</v>
      </c>
      <c r="D14968" s="5" t="s">
        <v>10076</v>
      </c>
      <c r="E14968" s="6" t="s">
        <v>30</v>
      </c>
      <c r="F14968" s="7">
        <v>28743</v>
      </c>
      <c r="G14968" s="5">
        <v>42</v>
      </c>
      <c r="H14968" t="e">
        <f>VLOOKUP(C14968,[1]Sheet1!$A$2:$A$26271,1,0)</f>
        <v>#N/A</v>
      </c>
    </row>
    <row r="14969" spans="1:8" ht="14.4" x14ac:dyDescent="0.3">
      <c r="A14969" s="1">
        <v>14973</v>
      </c>
      <c r="B14969" s="5" t="s">
        <v>10075</v>
      </c>
      <c r="C14969" s="5">
        <v>9540662002</v>
      </c>
      <c r="D14969" s="5" t="s">
        <v>10074</v>
      </c>
      <c r="E14969" s="6" t="s">
        <v>3</v>
      </c>
      <c r="F14969" s="7">
        <v>20846</v>
      </c>
      <c r="G14969" s="5">
        <v>63</v>
      </c>
      <c r="H14969" t="e">
        <f>VLOOKUP(C14969,[1]Sheet1!$A$2:$A$26271,1,0)</f>
        <v>#N/A</v>
      </c>
    </row>
    <row r="14970" spans="1:8" ht="24" x14ac:dyDescent="0.3">
      <c r="A14970" s="1">
        <v>14974</v>
      </c>
      <c r="B14970" s="5" t="s">
        <v>10073</v>
      </c>
      <c r="C14970" s="5">
        <v>9990634432</v>
      </c>
      <c r="D14970" s="5" t="s">
        <v>10072</v>
      </c>
      <c r="E14970" s="6" t="s">
        <v>65</v>
      </c>
      <c r="F14970" s="7">
        <v>24924</v>
      </c>
      <c r="G14970" s="5">
        <v>52</v>
      </c>
      <c r="H14970" t="e">
        <f>VLOOKUP(C14970,[1]Sheet1!$A$2:$A$26271,1,0)</f>
        <v>#N/A</v>
      </c>
    </row>
    <row r="14971" spans="1:8" ht="14.4" x14ac:dyDescent="0.3">
      <c r="A14971" s="1">
        <v>14975</v>
      </c>
      <c r="B14971" s="5" t="s">
        <v>10071</v>
      </c>
      <c r="C14971" s="5">
        <v>9999969242</v>
      </c>
      <c r="D14971" s="5" t="s">
        <v>10070</v>
      </c>
      <c r="E14971" s="6" t="s">
        <v>0</v>
      </c>
      <c r="F14971" s="7">
        <v>21065</v>
      </c>
      <c r="G14971" s="5">
        <v>63</v>
      </c>
      <c r="H14971" t="e">
        <f>VLOOKUP(C14971,[1]Sheet1!$A$2:$A$26271,1,0)</f>
        <v>#N/A</v>
      </c>
    </row>
    <row r="14972" spans="1:8" ht="14.4" x14ac:dyDescent="0.3">
      <c r="A14972" s="1">
        <v>14976</v>
      </c>
      <c r="B14972" s="5" t="s">
        <v>10069</v>
      </c>
      <c r="C14972" s="5">
        <v>9891299989</v>
      </c>
      <c r="D14972" s="5" t="s">
        <v>10068</v>
      </c>
      <c r="E14972" s="6" t="s">
        <v>65</v>
      </c>
      <c r="F14972" s="7">
        <v>26923</v>
      </c>
      <c r="G14972" s="5">
        <v>47</v>
      </c>
      <c r="H14972" t="e">
        <f>VLOOKUP(C14972,[1]Sheet1!$A$2:$A$26271,1,0)</f>
        <v>#N/A</v>
      </c>
    </row>
    <row r="14973" spans="1:8" ht="14.4" x14ac:dyDescent="0.3">
      <c r="A14973" s="1">
        <v>14977</v>
      </c>
      <c r="B14973" s="5" t="s">
        <v>10067</v>
      </c>
      <c r="C14973" s="5">
        <v>9999999069</v>
      </c>
      <c r="D14973" s="5" t="s">
        <v>10066</v>
      </c>
      <c r="E14973" s="6" t="s">
        <v>3</v>
      </c>
      <c r="F14973" s="7">
        <v>28627</v>
      </c>
      <c r="G14973" s="5">
        <v>42</v>
      </c>
      <c r="H14973" t="e">
        <f>VLOOKUP(C14973,[1]Sheet1!$A$2:$A$26271,1,0)</f>
        <v>#N/A</v>
      </c>
    </row>
    <row r="14974" spans="1:8" ht="14.4" x14ac:dyDescent="0.3">
      <c r="A14974" s="1">
        <v>14978</v>
      </c>
      <c r="B14974" s="5" t="s">
        <v>10065</v>
      </c>
      <c r="C14974" s="5">
        <v>9911784436</v>
      </c>
      <c r="D14974" s="5" t="s">
        <v>10064</v>
      </c>
      <c r="E14974" s="6" t="s">
        <v>30</v>
      </c>
      <c r="F14974" s="7">
        <v>28617</v>
      </c>
      <c r="G14974" s="5">
        <v>42</v>
      </c>
      <c r="H14974" t="e">
        <f>VLOOKUP(C14974,[1]Sheet1!$A$2:$A$26271,1,0)</f>
        <v>#N/A</v>
      </c>
    </row>
    <row r="14975" spans="1:8" ht="24" x14ac:dyDescent="0.3">
      <c r="A14975" s="1">
        <v>14979</v>
      </c>
      <c r="B14975" s="8" t="s">
        <v>10063</v>
      </c>
      <c r="C14975" s="8">
        <v>9911351666</v>
      </c>
      <c r="D14975" s="8" t="s">
        <v>10062</v>
      </c>
      <c r="E14975" s="6" t="s">
        <v>0</v>
      </c>
      <c r="F14975" s="9">
        <v>28172</v>
      </c>
      <c r="G14975" s="8">
        <v>43</v>
      </c>
      <c r="H14975" t="e">
        <f>VLOOKUP(C14975,[1]Sheet1!$A$2:$A$26271,1,0)</f>
        <v>#N/A</v>
      </c>
    </row>
    <row r="14976" spans="1:8" ht="14.4" x14ac:dyDescent="0.3">
      <c r="A14976" s="1">
        <v>14980</v>
      </c>
      <c r="B14976" s="5" t="s">
        <v>10061</v>
      </c>
      <c r="C14976" s="5">
        <v>9212129831</v>
      </c>
      <c r="D14976" s="5" t="s">
        <v>10060</v>
      </c>
      <c r="E14976" s="6" t="s">
        <v>0</v>
      </c>
      <c r="F14976" s="7">
        <v>25756</v>
      </c>
      <c r="G14976" s="5">
        <v>50</v>
      </c>
      <c r="H14976" t="e">
        <f>VLOOKUP(C14976,[1]Sheet1!$A$2:$A$26271,1,0)</f>
        <v>#N/A</v>
      </c>
    </row>
    <row r="14977" spans="1:8" ht="14.4" x14ac:dyDescent="0.3">
      <c r="A14977" s="1">
        <v>14981</v>
      </c>
      <c r="B14977" s="5" t="s">
        <v>10059</v>
      </c>
      <c r="C14977" s="5">
        <v>9871454028</v>
      </c>
      <c r="D14977" s="5" t="s">
        <v>10058</v>
      </c>
      <c r="E14977" s="6" t="s">
        <v>3</v>
      </c>
      <c r="F14977" s="7">
        <v>21054</v>
      </c>
      <c r="G14977" s="5">
        <v>63</v>
      </c>
      <c r="H14977" t="e">
        <f>VLOOKUP(C14977,[1]Sheet1!$A$2:$A$26271,1,0)</f>
        <v>#N/A</v>
      </c>
    </row>
    <row r="14978" spans="1:8" ht="14.4" x14ac:dyDescent="0.3">
      <c r="A14978" s="1">
        <v>14982</v>
      </c>
      <c r="B14978" s="8" t="s">
        <v>10057</v>
      </c>
      <c r="C14978" s="8">
        <v>9911000002</v>
      </c>
      <c r="D14978" s="8" t="s">
        <v>10056</v>
      </c>
      <c r="E14978" s="6" t="s">
        <v>30</v>
      </c>
      <c r="F14978" s="9">
        <v>25414</v>
      </c>
      <c r="G14978" s="8">
        <v>51</v>
      </c>
      <c r="H14978" t="e">
        <f>VLOOKUP(C14978,[1]Sheet1!$A$2:$A$26271,1,0)</f>
        <v>#N/A</v>
      </c>
    </row>
    <row r="14979" spans="1:8" ht="24" x14ac:dyDescent="0.3">
      <c r="A14979" s="1">
        <v>14983</v>
      </c>
      <c r="B14979" s="5" t="s">
        <v>10055</v>
      </c>
      <c r="C14979" s="5">
        <v>9990387484</v>
      </c>
      <c r="D14979" s="5" t="s">
        <v>10054</v>
      </c>
      <c r="E14979" s="6" t="s">
        <v>3</v>
      </c>
      <c r="F14979" s="7">
        <v>27928</v>
      </c>
      <c r="G14979" s="5">
        <v>44</v>
      </c>
      <c r="H14979" t="e">
        <f>VLOOKUP(C14979,[1]Sheet1!$A$2:$A$26271,1,0)</f>
        <v>#N/A</v>
      </c>
    </row>
    <row r="14980" spans="1:8" ht="14.4" x14ac:dyDescent="0.3">
      <c r="A14980" s="1">
        <v>14984</v>
      </c>
      <c r="B14980" s="5" t="s">
        <v>10053</v>
      </c>
      <c r="C14980" s="5">
        <v>9990000441</v>
      </c>
      <c r="D14980" s="5" t="s">
        <v>10052</v>
      </c>
      <c r="E14980" s="6" t="s">
        <v>3</v>
      </c>
      <c r="F14980" s="7">
        <v>25635</v>
      </c>
      <c r="G14980" s="5">
        <v>50</v>
      </c>
      <c r="H14980" t="e">
        <f>VLOOKUP(C14980,[1]Sheet1!$A$2:$A$26271,1,0)</f>
        <v>#N/A</v>
      </c>
    </row>
    <row r="14981" spans="1:8" ht="14.4" x14ac:dyDescent="0.3">
      <c r="A14981" s="1">
        <v>14985</v>
      </c>
      <c r="B14981" s="5" t="s">
        <v>10051</v>
      </c>
      <c r="C14981" s="5">
        <v>9527411200</v>
      </c>
      <c r="D14981" s="5" t="s">
        <v>10050</v>
      </c>
      <c r="E14981" s="6" t="s">
        <v>30</v>
      </c>
      <c r="F14981" s="7">
        <v>28159</v>
      </c>
      <c r="G14981" s="5">
        <v>43</v>
      </c>
      <c r="H14981" t="e">
        <f>VLOOKUP(C14981,[1]Sheet1!$A$2:$A$26271,1,0)</f>
        <v>#N/A</v>
      </c>
    </row>
    <row r="14982" spans="1:8" ht="14.4" x14ac:dyDescent="0.3">
      <c r="A14982" s="1">
        <v>14986</v>
      </c>
      <c r="B14982" s="8" t="s">
        <v>10049</v>
      </c>
      <c r="C14982" s="8">
        <v>9911115874</v>
      </c>
      <c r="D14982" s="8" t="s">
        <v>10048</v>
      </c>
      <c r="E14982" s="6" t="s">
        <v>30</v>
      </c>
      <c r="F14982" s="9">
        <v>28380</v>
      </c>
      <c r="G14982" s="8">
        <v>43</v>
      </c>
      <c r="H14982" t="e">
        <f>VLOOKUP(C14982,[1]Sheet1!$A$2:$A$26271,1,0)</f>
        <v>#N/A</v>
      </c>
    </row>
    <row r="14983" spans="1:8" ht="14.4" x14ac:dyDescent="0.3">
      <c r="A14983" s="1">
        <v>14987</v>
      </c>
      <c r="B14983" s="5" t="s">
        <v>10047</v>
      </c>
      <c r="C14983" s="5">
        <v>9911592285</v>
      </c>
      <c r="D14983" s="5" t="s">
        <v>10046</v>
      </c>
      <c r="E14983" s="6" t="s">
        <v>65</v>
      </c>
      <c r="F14983" s="7">
        <v>23044</v>
      </c>
      <c r="G14983" s="5">
        <v>57</v>
      </c>
      <c r="H14983" t="e">
        <f>VLOOKUP(C14983,[1]Sheet1!$A$2:$A$26271,1,0)</f>
        <v>#N/A</v>
      </c>
    </row>
    <row r="14984" spans="1:8" ht="14.4" x14ac:dyDescent="0.3">
      <c r="A14984" s="1">
        <v>14988</v>
      </c>
      <c r="B14984" s="5" t="s">
        <v>10045</v>
      </c>
      <c r="C14984" s="5">
        <v>9891909930</v>
      </c>
      <c r="D14984" s="5" t="s">
        <v>10044</v>
      </c>
      <c r="E14984" s="6" t="s">
        <v>30</v>
      </c>
      <c r="F14984" s="7">
        <v>24354</v>
      </c>
      <c r="G14984" s="5">
        <v>54</v>
      </c>
      <c r="H14984" t="e">
        <f>VLOOKUP(C14984,[1]Sheet1!$A$2:$A$26271,1,0)</f>
        <v>#N/A</v>
      </c>
    </row>
    <row r="14985" spans="1:8" ht="14.4" x14ac:dyDescent="0.3">
      <c r="A14985" s="1">
        <v>14989</v>
      </c>
      <c r="B14985" s="5" t="s">
        <v>10043</v>
      </c>
      <c r="C14985" s="5">
        <v>9891562626</v>
      </c>
      <c r="D14985" s="5" t="s">
        <v>10042</v>
      </c>
      <c r="E14985" s="6" t="s">
        <v>0</v>
      </c>
      <c r="F14985" s="7">
        <v>19675</v>
      </c>
      <c r="G14985" s="5">
        <v>67</v>
      </c>
      <c r="H14985" t="e">
        <f>VLOOKUP(C14985,[1]Sheet1!$A$2:$A$26271,1,0)</f>
        <v>#N/A</v>
      </c>
    </row>
    <row r="14986" spans="1:8" ht="14.4" x14ac:dyDescent="0.3">
      <c r="A14986" s="1">
        <v>14990</v>
      </c>
      <c r="B14986" s="5" t="s">
        <v>10041</v>
      </c>
      <c r="C14986" s="5">
        <v>9990987979</v>
      </c>
      <c r="D14986" s="5" t="s">
        <v>10040</v>
      </c>
      <c r="E14986" s="6" t="s">
        <v>30</v>
      </c>
      <c r="F14986" s="7">
        <v>28615</v>
      </c>
      <c r="G14986" s="5">
        <v>42</v>
      </c>
      <c r="H14986" t="e">
        <f>VLOOKUP(C14986,[1]Sheet1!$A$2:$A$26271,1,0)</f>
        <v>#N/A</v>
      </c>
    </row>
    <row r="14987" spans="1:8" ht="14.4" x14ac:dyDescent="0.3">
      <c r="A14987" s="1">
        <v>14991</v>
      </c>
      <c r="B14987" s="5" t="s">
        <v>10039</v>
      </c>
      <c r="C14987" s="5">
        <v>9582027038</v>
      </c>
      <c r="D14987" s="5" t="s">
        <v>10038</v>
      </c>
      <c r="E14987" s="6" t="s">
        <v>30</v>
      </c>
      <c r="F14987" s="7">
        <v>29403</v>
      </c>
      <c r="G14987" s="5">
        <v>40</v>
      </c>
      <c r="H14987" t="e">
        <f>VLOOKUP(C14987,[1]Sheet1!$A$2:$A$26271,1,0)</f>
        <v>#N/A</v>
      </c>
    </row>
    <row r="14988" spans="1:8" ht="14.4" x14ac:dyDescent="0.3">
      <c r="A14988" s="1">
        <v>14992</v>
      </c>
      <c r="B14988" s="5" t="s">
        <v>10037</v>
      </c>
      <c r="C14988" s="5">
        <v>9911620657</v>
      </c>
      <c r="D14988" s="5" t="s">
        <v>10036</v>
      </c>
      <c r="E14988" s="6" t="s">
        <v>65</v>
      </c>
      <c r="F14988" s="7">
        <v>22540</v>
      </c>
      <c r="G14988" s="5">
        <v>59</v>
      </c>
      <c r="H14988" t="e">
        <f>VLOOKUP(C14988,[1]Sheet1!$A$2:$A$26271,1,0)</f>
        <v>#N/A</v>
      </c>
    </row>
    <row r="14989" spans="1:8" ht="24" x14ac:dyDescent="0.3">
      <c r="A14989" s="1">
        <v>14993</v>
      </c>
      <c r="B14989" s="5" t="s">
        <v>10035</v>
      </c>
      <c r="C14989" s="5">
        <v>9718928999</v>
      </c>
      <c r="D14989" s="5" t="s">
        <v>10034</v>
      </c>
      <c r="E14989" s="6" t="s">
        <v>3</v>
      </c>
      <c r="F14989" s="7">
        <v>25749</v>
      </c>
      <c r="G14989" s="5">
        <v>50</v>
      </c>
      <c r="H14989" t="e">
        <f>VLOOKUP(C14989,[1]Sheet1!$A$2:$A$26271,1,0)</f>
        <v>#N/A</v>
      </c>
    </row>
    <row r="14990" spans="1:8" ht="14.4" x14ac:dyDescent="0.3">
      <c r="A14990" s="1">
        <v>14994</v>
      </c>
      <c r="B14990" s="8" t="s">
        <v>10033</v>
      </c>
      <c r="C14990" s="8">
        <v>9891554662</v>
      </c>
      <c r="D14990" s="8" t="s">
        <v>10032</v>
      </c>
      <c r="E14990" s="6" t="s">
        <v>30</v>
      </c>
      <c r="F14990" s="9">
        <v>27516</v>
      </c>
      <c r="G14990" s="8">
        <v>45</v>
      </c>
      <c r="H14990" t="e">
        <f>VLOOKUP(C14990,[1]Sheet1!$A$2:$A$26271,1,0)</f>
        <v>#N/A</v>
      </c>
    </row>
    <row r="14991" spans="1:8" ht="14.4" x14ac:dyDescent="0.3">
      <c r="A14991" s="1">
        <v>14995</v>
      </c>
      <c r="B14991" s="5" t="s">
        <v>10031</v>
      </c>
      <c r="C14991" s="5">
        <v>9911305308</v>
      </c>
      <c r="D14991" s="5" t="s">
        <v>10030</v>
      </c>
      <c r="E14991" s="6" t="s">
        <v>0</v>
      </c>
      <c r="F14991" s="7">
        <v>20436</v>
      </c>
      <c r="G14991" s="5">
        <v>65</v>
      </c>
      <c r="H14991" t="e">
        <f>VLOOKUP(C14991,[1]Sheet1!$A$2:$A$26271,1,0)</f>
        <v>#N/A</v>
      </c>
    </row>
    <row r="14992" spans="1:8" ht="14.4" x14ac:dyDescent="0.3">
      <c r="A14992" s="1">
        <v>14996</v>
      </c>
      <c r="B14992" s="8" t="s">
        <v>10029</v>
      </c>
      <c r="C14992" s="8">
        <v>9990062304</v>
      </c>
      <c r="D14992" s="8" t="s">
        <v>10028</v>
      </c>
      <c r="E14992" s="6" t="s">
        <v>30</v>
      </c>
      <c r="F14992" s="9">
        <v>25739</v>
      </c>
      <c r="G14992" s="8">
        <v>50</v>
      </c>
      <c r="H14992" t="e">
        <f>VLOOKUP(C14992,[1]Sheet1!$A$2:$A$26271,1,0)</f>
        <v>#N/A</v>
      </c>
    </row>
    <row r="14993" spans="1:8" ht="14.4" x14ac:dyDescent="0.3">
      <c r="A14993" s="1">
        <v>14997</v>
      </c>
      <c r="B14993" s="5" t="s">
        <v>10027</v>
      </c>
      <c r="C14993" s="5">
        <v>8510003336</v>
      </c>
      <c r="D14993" s="5" t="s">
        <v>10026</v>
      </c>
      <c r="E14993" s="6" t="s">
        <v>30</v>
      </c>
      <c r="F14993" s="7">
        <v>28467</v>
      </c>
      <c r="G14993" s="5">
        <v>43</v>
      </c>
      <c r="H14993" t="e">
        <f>VLOOKUP(C14993,[1]Sheet1!$A$2:$A$26271,1,0)</f>
        <v>#N/A</v>
      </c>
    </row>
    <row r="14994" spans="1:8" ht="14.4" x14ac:dyDescent="0.3">
      <c r="A14994" s="1">
        <v>14998</v>
      </c>
      <c r="B14994" s="5" t="s">
        <v>10025</v>
      </c>
      <c r="C14994" s="5">
        <v>9911923797</v>
      </c>
      <c r="D14994" s="5" t="s">
        <v>10024</v>
      </c>
      <c r="E14994" s="6" t="s">
        <v>3</v>
      </c>
      <c r="F14994" s="7">
        <v>27258</v>
      </c>
      <c r="G14994" s="5">
        <v>46</v>
      </c>
      <c r="H14994" t="e">
        <f>VLOOKUP(C14994,[1]Sheet1!$A$2:$A$26271,1,0)</f>
        <v>#N/A</v>
      </c>
    </row>
    <row r="14995" spans="1:8" ht="14.4" x14ac:dyDescent="0.3">
      <c r="A14995" s="1">
        <v>14999</v>
      </c>
      <c r="B14995" s="5" t="s">
        <v>10023</v>
      </c>
      <c r="C14995" s="5">
        <v>9911411099</v>
      </c>
      <c r="D14995" s="5" t="s">
        <v>10022</v>
      </c>
      <c r="E14995" s="6" t="s">
        <v>30</v>
      </c>
      <c r="F14995" s="7">
        <v>27901</v>
      </c>
      <c r="G14995" s="5">
        <v>44</v>
      </c>
      <c r="H14995" t="e">
        <f>VLOOKUP(C14995,[1]Sheet1!$A$2:$A$26271,1,0)</f>
        <v>#N/A</v>
      </c>
    </row>
    <row r="14996" spans="1:8" ht="14.4" x14ac:dyDescent="0.3">
      <c r="A14996" s="1">
        <v>15000</v>
      </c>
      <c r="B14996" s="5" t="s">
        <v>10021</v>
      </c>
      <c r="C14996" s="5">
        <v>7836991515</v>
      </c>
      <c r="D14996" s="5" t="s">
        <v>10020</v>
      </c>
      <c r="E14996" s="6" t="s">
        <v>3</v>
      </c>
      <c r="F14996" s="7">
        <v>29403</v>
      </c>
      <c r="G14996" s="5">
        <v>40</v>
      </c>
      <c r="H14996" t="e">
        <f>VLOOKUP(C14996,[1]Sheet1!$A$2:$A$26271,1,0)</f>
        <v>#N/A</v>
      </c>
    </row>
    <row r="14997" spans="1:8" ht="14.4" x14ac:dyDescent="0.3">
      <c r="A14997" s="1">
        <v>15001</v>
      </c>
      <c r="B14997" s="8" t="s">
        <v>10019</v>
      </c>
      <c r="C14997" s="8">
        <v>9810856600</v>
      </c>
      <c r="D14997" s="8" t="s">
        <v>10018</v>
      </c>
      <c r="E14997" s="6" t="s">
        <v>65</v>
      </c>
      <c r="F14997" s="9">
        <v>27124</v>
      </c>
      <c r="G14997" s="8">
        <v>46</v>
      </c>
      <c r="H14997" t="e">
        <f>VLOOKUP(C14997,[1]Sheet1!$A$2:$A$26271,1,0)</f>
        <v>#N/A</v>
      </c>
    </row>
    <row r="14998" spans="1:8" ht="14.4" x14ac:dyDescent="0.3">
      <c r="A14998" s="1">
        <v>15002</v>
      </c>
      <c r="B14998" s="8" t="s">
        <v>10017</v>
      </c>
      <c r="C14998" s="8">
        <v>9540005647</v>
      </c>
      <c r="D14998" s="8" t="s">
        <v>10016</v>
      </c>
      <c r="E14998" s="6" t="s">
        <v>65</v>
      </c>
      <c r="F14998" s="9">
        <v>26647</v>
      </c>
      <c r="G14998" s="8">
        <v>48</v>
      </c>
      <c r="H14998" t="e">
        <f>VLOOKUP(C14998,[1]Sheet1!$A$2:$A$26271,1,0)</f>
        <v>#N/A</v>
      </c>
    </row>
    <row r="14999" spans="1:8" ht="14.4" x14ac:dyDescent="0.3">
      <c r="A14999" s="1">
        <v>15003</v>
      </c>
      <c r="B14999" s="8" t="s">
        <v>10015</v>
      </c>
      <c r="C14999" s="8">
        <v>9891920677</v>
      </c>
      <c r="D14999" s="8" t="s">
        <v>10014</v>
      </c>
      <c r="E14999" s="6" t="s">
        <v>30</v>
      </c>
      <c r="F14999" s="9">
        <v>28304</v>
      </c>
      <c r="G14999" s="8">
        <v>43</v>
      </c>
      <c r="H14999" t="e">
        <f>VLOOKUP(C14999,[1]Sheet1!$A$2:$A$26271,1,0)</f>
        <v>#N/A</v>
      </c>
    </row>
    <row r="15000" spans="1:8" ht="14.4" x14ac:dyDescent="0.3">
      <c r="A15000" s="1">
        <v>15004</v>
      </c>
      <c r="B15000" s="5" t="s">
        <v>10013</v>
      </c>
      <c r="C15000" s="5">
        <v>9718554500</v>
      </c>
      <c r="D15000" s="5" t="s">
        <v>10012</v>
      </c>
      <c r="E15000" s="6" t="s">
        <v>3</v>
      </c>
      <c r="F15000" s="7">
        <v>24427</v>
      </c>
      <c r="G15000" s="5">
        <v>54</v>
      </c>
      <c r="H15000" t="e">
        <f>VLOOKUP(C15000,[1]Sheet1!$A$2:$A$26271,1,0)</f>
        <v>#N/A</v>
      </c>
    </row>
    <row r="15001" spans="1:8" ht="14.4" x14ac:dyDescent="0.3">
      <c r="A15001" s="1">
        <v>15005</v>
      </c>
      <c r="B15001" s="5" t="s">
        <v>10011</v>
      </c>
      <c r="C15001" s="5">
        <v>9891184400</v>
      </c>
      <c r="D15001" s="5" t="s">
        <v>10010</v>
      </c>
      <c r="E15001" s="6" t="s">
        <v>65</v>
      </c>
      <c r="F15001" s="7">
        <v>22679</v>
      </c>
      <c r="G15001" s="5">
        <v>58</v>
      </c>
      <c r="H15001" t="e">
        <f>VLOOKUP(C15001,[1]Sheet1!$A$2:$A$26271,1,0)</f>
        <v>#N/A</v>
      </c>
    </row>
    <row r="15002" spans="1:8" ht="14.4" x14ac:dyDescent="0.3">
      <c r="A15002" s="1">
        <v>15006</v>
      </c>
      <c r="B15002" s="5" t="s">
        <v>10009</v>
      </c>
      <c r="C15002" s="5">
        <v>9891239003</v>
      </c>
      <c r="D15002" s="5" t="s">
        <v>10008</v>
      </c>
      <c r="E15002" s="6" t="s">
        <v>3</v>
      </c>
      <c r="F15002" s="7">
        <v>27553</v>
      </c>
      <c r="G15002" s="5">
        <v>45</v>
      </c>
      <c r="H15002" t="e">
        <f>VLOOKUP(C15002,[1]Sheet1!$A$2:$A$26271,1,0)</f>
        <v>#N/A</v>
      </c>
    </row>
    <row r="15003" spans="1:8" ht="14.4" x14ac:dyDescent="0.3">
      <c r="A15003" s="1">
        <v>15007</v>
      </c>
      <c r="B15003" s="5" t="s">
        <v>10007</v>
      </c>
      <c r="C15003" s="5">
        <v>9990333757</v>
      </c>
      <c r="D15003" s="5" t="s">
        <v>10006</v>
      </c>
      <c r="E15003" s="6" t="s">
        <v>3</v>
      </c>
      <c r="F15003" s="7">
        <v>23743</v>
      </c>
      <c r="G15003" s="5">
        <v>55</v>
      </c>
      <c r="H15003" t="e">
        <f>VLOOKUP(C15003,[1]Sheet1!$A$2:$A$26271,1,0)</f>
        <v>#N/A</v>
      </c>
    </row>
    <row r="15004" spans="1:8" ht="14.4" x14ac:dyDescent="0.3">
      <c r="A15004" s="1">
        <v>15008</v>
      </c>
      <c r="B15004" s="5" t="s">
        <v>10005</v>
      </c>
      <c r="C15004" s="5">
        <v>9891708818</v>
      </c>
      <c r="D15004" s="5" t="s">
        <v>10004</v>
      </c>
      <c r="E15004" s="6" t="s">
        <v>3</v>
      </c>
      <c r="F15004" s="7">
        <v>28034</v>
      </c>
      <c r="G15004" s="5">
        <v>44</v>
      </c>
      <c r="H15004" t="e">
        <f>VLOOKUP(C15004,[1]Sheet1!$A$2:$A$26271,1,0)</f>
        <v>#N/A</v>
      </c>
    </row>
    <row r="15005" spans="1:8" ht="14.4" x14ac:dyDescent="0.3">
      <c r="A15005" s="1">
        <v>15009</v>
      </c>
      <c r="B15005" s="5" t="s">
        <v>10003</v>
      </c>
      <c r="C15005" s="5">
        <v>9911395165</v>
      </c>
      <c r="D15005" s="5" t="s">
        <v>10002</v>
      </c>
      <c r="E15005" s="6" t="s">
        <v>30</v>
      </c>
      <c r="F15005" s="7">
        <v>23044</v>
      </c>
      <c r="G15005" s="5">
        <v>57</v>
      </c>
      <c r="H15005" t="e">
        <f>VLOOKUP(C15005,[1]Sheet1!$A$2:$A$26271,1,0)</f>
        <v>#N/A</v>
      </c>
    </row>
    <row r="15006" spans="1:8" ht="14.4" x14ac:dyDescent="0.3">
      <c r="A15006" s="1">
        <v>15010</v>
      </c>
      <c r="B15006" s="5" t="s">
        <v>10001</v>
      </c>
      <c r="C15006" s="5">
        <v>8447844890</v>
      </c>
      <c r="D15006" s="5" t="s">
        <v>10000</v>
      </c>
      <c r="E15006" s="6" t="s">
        <v>65</v>
      </c>
      <c r="F15006" s="7">
        <v>27901</v>
      </c>
      <c r="G15006" s="5">
        <v>44</v>
      </c>
      <c r="H15006" t="e">
        <f>VLOOKUP(C15006,[1]Sheet1!$A$2:$A$26271,1,0)</f>
        <v>#N/A</v>
      </c>
    </row>
    <row r="15007" spans="1:8" ht="14.4" x14ac:dyDescent="0.3">
      <c r="A15007" s="1">
        <v>15011</v>
      </c>
      <c r="B15007" s="5" t="s">
        <v>9999</v>
      </c>
      <c r="C15007" s="5">
        <v>8512890022</v>
      </c>
      <c r="D15007" s="5" t="s">
        <v>9998</v>
      </c>
      <c r="E15007" s="6" t="s">
        <v>65</v>
      </c>
      <c r="F15007" s="7">
        <v>27106</v>
      </c>
      <c r="G15007" s="5">
        <v>46</v>
      </c>
      <c r="H15007" t="e">
        <f>VLOOKUP(C15007,[1]Sheet1!$A$2:$A$26271,1,0)</f>
        <v>#N/A</v>
      </c>
    </row>
    <row r="15008" spans="1:8" ht="24" x14ac:dyDescent="0.3">
      <c r="A15008" s="1">
        <v>15012</v>
      </c>
      <c r="B15008" s="5" t="s">
        <v>9997</v>
      </c>
      <c r="C15008" s="5">
        <v>9911581199</v>
      </c>
      <c r="D15008" s="5" t="s">
        <v>9996</v>
      </c>
      <c r="E15008" s="6" t="s">
        <v>30</v>
      </c>
      <c r="F15008" s="7">
        <v>28132</v>
      </c>
      <c r="G15008" s="5">
        <v>43</v>
      </c>
      <c r="H15008" t="e">
        <f>VLOOKUP(C15008,[1]Sheet1!$A$2:$A$26271,1,0)</f>
        <v>#N/A</v>
      </c>
    </row>
    <row r="15009" spans="1:8" ht="14.4" x14ac:dyDescent="0.3">
      <c r="A15009" s="1">
        <v>15013</v>
      </c>
      <c r="B15009" s="5" t="s">
        <v>9995</v>
      </c>
      <c r="C15009" s="5">
        <v>9990096161</v>
      </c>
      <c r="D15009" s="5" t="s">
        <v>9994</v>
      </c>
      <c r="E15009" s="6" t="s">
        <v>30</v>
      </c>
      <c r="F15009" s="7">
        <v>27030</v>
      </c>
      <c r="G15009" s="5">
        <v>46</v>
      </c>
      <c r="H15009" t="e">
        <f>VLOOKUP(C15009,[1]Sheet1!$A$2:$A$26271,1,0)</f>
        <v>#N/A</v>
      </c>
    </row>
    <row r="15010" spans="1:8" ht="14.4" x14ac:dyDescent="0.3">
      <c r="A15010" s="1">
        <v>15014</v>
      </c>
      <c r="B15010" s="5" t="s">
        <v>9993</v>
      </c>
      <c r="C15010" s="5">
        <v>9891667117</v>
      </c>
      <c r="D15010" s="5" t="s">
        <v>9992</v>
      </c>
      <c r="E15010" s="6" t="s">
        <v>3</v>
      </c>
      <c r="F15010" s="7">
        <v>28924</v>
      </c>
      <c r="G15010" s="5">
        <v>41</v>
      </c>
      <c r="H15010" t="e">
        <f>VLOOKUP(C15010,[1]Sheet1!$A$2:$A$26271,1,0)</f>
        <v>#N/A</v>
      </c>
    </row>
    <row r="15011" spans="1:8" ht="14.4" x14ac:dyDescent="0.3">
      <c r="A15011" s="1">
        <v>15015</v>
      </c>
      <c r="B15011" s="5" t="s">
        <v>9991</v>
      </c>
      <c r="C15011" s="5">
        <v>9911376586</v>
      </c>
      <c r="D15011" s="5" t="s">
        <v>9990</v>
      </c>
      <c r="E15011" s="6" t="s">
        <v>30</v>
      </c>
      <c r="F15011" s="7">
        <v>27080</v>
      </c>
      <c r="G15011" s="5">
        <v>46</v>
      </c>
      <c r="H15011" t="e">
        <f>VLOOKUP(C15011,[1]Sheet1!$A$2:$A$26271,1,0)</f>
        <v>#N/A</v>
      </c>
    </row>
    <row r="15012" spans="1:8" ht="24" x14ac:dyDescent="0.3">
      <c r="A15012" s="1">
        <v>15016</v>
      </c>
      <c r="B15012" s="5" t="s">
        <v>9989</v>
      </c>
      <c r="C15012" s="5">
        <v>9911868482</v>
      </c>
      <c r="D15012" s="5" t="s">
        <v>9988</v>
      </c>
      <c r="E15012" s="6" t="s">
        <v>30</v>
      </c>
      <c r="F15012" s="7">
        <v>26359</v>
      </c>
      <c r="G15012" s="5">
        <v>48</v>
      </c>
      <c r="H15012" t="e">
        <f>VLOOKUP(C15012,[1]Sheet1!$A$2:$A$26271,1,0)</f>
        <v>#N/A</v>
      </c>
    </row>
    <row r="15013" spans="1:8" ht="24" x14ac:dyDescent="0.3">
      <c r="A15013" s="1">
        <v>15017</v>
      </c>
      <c r="B15013" s="5" t="s">
        <v>9987</v>
      </c>
      <c r="C15013" s="5">
        <v>9953067324</v>
      </c>
      <c r="D15013" s="5" t="s">
        <v>9986</v>
      </c>
      <c r="E15013" s="6" t="s">
        <v>65</v>
      </c>
      <c r="F15013" s="7">
        <v>22950</v>
      </c>
      <c r="G15013" s="5">
        <v>58</v>
      </c>
      <c r="H15013" t="e">
        <f>VLOOKUP(C15013,[1]Sheet1!$A$2:$A$26271,1,0)</f>
        <v>#N/A</v>
      </c>
    </row>
    <row r="15014" spans="1:8" ht="14.4" x14ac:dyDescent="0.3">
      <c r="A15014" s="1">
        <v>15018</v>
      </c>
      <c r="B15014" s="5" t="s">
        <v>9985</v>
      </c>
      <c r="C15014" s="5">
        <v>9990445979</v>
      </c>
      <c r="D15014" s="5" t="s">
        <v>9984</v>
      </c>
      <c r="E15014" s="6" t="s">
        <v>3</v>
      </c>
      <c r="F15014" s="7">
        <v>19471</v>
      </c>
      <c r="G15014" s="5">
        <v>67</v>
      </c>
      <c r="H15014" t="e">
        <f>VLOOKUP(C15014,[1]Sheet1!$A$2:$A$26271,1,0)</f>
        <v>#N/A</v>
      </c>
    </row>
    <row r="15015" spans="1:8" ht="24" x14ac:dyDescent="0.3">
      <c r="A15015" s="1">
        <v>15019</v>
      </c>
      <c r="B15015" s="5" t="s">
        <v>9983</v>
      </c>
      <c r="C15015" s="5">
        <v>9718156302</v>
      </c>
      <c r="D15015" s="5" t="s">
        <v>9982</v>
      </c>
      <c r="E15015" s="6" t="s">
        <v>65</v>
      </c>
      <c r="F15015" s="7">
        <v>28192</v>
      </c>
      <c r="G15015" s="5">
        <v>43</v>
      </c>
      <c r="H15015" t="e">
        <f>VLOOKUP(C15015,[1]Sheet1!$A$2:$A$26271,1,0)</f>
        <v>#N/A</v>
      </c>
    </row>
    <row r="15016" spans="1:8" ht="14.4" x14ac:dyDescent="0.3">
      <c r="A15016" s="1">
        <v>15020</v>
      </c>
      <c r="B15016" s="8" t="s">
        <v>9981</v>
      </c>
      <c r="C15016" s="8">
        <v>9990045999</v>
      </c>
      <c r="D15016" s="8" t="s">
        <v>9980</v>
      </c>
      <c r="E15016" s="6" t="s">
        <v>3</v>
      </c>
      <c r="F15016" s="9">
        <v>27211</v>
      </c>
      <c r="G15016" s="8">
        <v>46</v>
      </c>
      <c r="H15016" t="e">
        <f>VLOOKUP(C15016,[1]Sheet1!$A$2:$A$26271,1,0)</f>
        <v>#N/A</v>
      </c>
    </row>
    <row r="15017" spans="1:8" ht="14.4" x14ac:dyDescent="0.3">
      <c r="A15017" s="1">
        <v>15021</v>
      </c>
      <c r="B15017" s="5" t="s">
        <v>9979</v>
      </c>
      <c r="C15017" s="5">
        <v>9911290055</v>
      </c>
      <c r="D15017" s="5" t="s">
        <v>9978</v>
      </c>
      <c r="E15017" s="6" t="s">
        <v>30</v>
      </c>
      <c r="F15017" s="7">
        <v>28684</v>
      </c>
      <c r="G15017" s="5">
        <v>42</v>
      </c>
      <c r="H15017" t="e">
        <f>VLOOKUP(C15017,[1]Sheet1!$A$2:$A$26271,1,0)</f>
        <v>#N/A</v>
      </c>
    </row>
    <row r="15018" spans="1:8" ht="14.4" x14ac:dyDescent="0.3">
      <c r="A15018" s="1">
        <v>15022</v>
      </c>
      <c r="B15018" s="8" t="s">
        <v>9977</v>
      </c>
      <c r="C15018" s="8">
        <v>9911395985</v>
      </c>
      <c r="D15018" s="8" t="s">
        <v>9976</v>
      </c>
      <c r="E15018" s="6" t="s">
        <v>30</v>
      </c>
      <c r="F15018" s="9">
        <v>27722</v>
      </c>
      <c r="G15018" s="8">
        <v>45</v>
      </c>
      <c r="H15018" t="e">
        <f>VLOOKUP(C15018,[1]Sheet1!$A$2:$A$26271,1,0)</f>
        <v>#N/A</v>
      </c>
    </row>
    <row r="15019" spans="1:8" ht="14.4" x14ac:dyDescent="0.3">
      <c r="A15019" s="1">
        <v>15023</v>
      </c>
      <c r="B15019" s="5" t="s">
        <v>9975</v>
      </c>
      <c r="C15019" s="5">
        <v>9540473337</v>
      </c>
      <c r="D15019" s="5" t="s">
        <v>9974</v>
      </c>
      <c r="E15019" s="6" t="s">
        <v>30</v>
      </c>
      <c r="F15019" s="7">
        <v>26864</v>
      </c>
      <c r="G15019" s="5">
        <v>47</v>
      </c>
      <c r="H15019" t="e">
        <f>VLOOKUP(C15019,[1]Sheet1!$A$2:$A$26271,1,0)</f>
        <v>#N/A</v>
      </c>
    </row>
    <row r="15020" spans="1:8" ht="14.4" x14ac:dyDescent="0.3">
      <c r="A15020" s="1">
        <v>15024</v>
      </c>
      <c r="B15020" s="5" t="s">
        <v>9973</v>
      </c>
      <c r="C15020" s="5">
        <v>9716517000</v>
      </c>
      <c r="D15020" s="5" t="s">
        <v>9972</v>
      </c>
      <c r="E15020" s="6" t="s">
        <v>3</v>
      </c>
      <c r="F15020" s="7">
        <v>22812</v>
      </c>
      <c r="G15020" s="5">
        <v>58</v>
      </c>
      <c r="H15020" t="e">
        <f>VLOOKUP(C15020,[1]Sheet1!$A$2:$A$26271,1,0)</f>
        <v>#N/A</v>
      </c>
    </row>
    <row r="15021" spans="1:8" ht="24" x14ac:dyDescent="0.3">
      <c r="A15021" s="1">
        <v>15025</v>
      </c>
      <c r="B15021" s="5" t="s">
        <v>9971</v>
      </c>
      <c r="C15021" s="5">
        <v>9891404123</v>
      </c>
      <c r="D15021" s="5" t="s">
        <v>9970</v>
      </c>
      <c r="E15021" s="6" t="s">
        <v>65</v>
      </c>
      <c r="F15021" s="7">
        <v>23437</v>
      </c>
      <c r="G15021" s="5">
        <v>56</v>
      </c>
      <c r="H15021" t="e">
        <f>VLOOKUP(C15021,[1]Sheet1!$A$2:$A$26271,1,0)</f>
        <v>#N/A</v>
      </c>
    </row>
    <row r="15022" spans="1:8" ht="14.4" x14ac:dyDescent="0.3">
      <c r="A15022" s="1">
        <v>15026</v>
      </c>
      <c r="B15022" s="5" t="s">
        <v>9969</v>
      </c>
      <c r="C15022" s="5">
        <v>7840047550</v>
      </c>
      <c r="D15022" s="5" t="s">
        <v>9968</v>
      </c>
      <c r="E15022" s="6" t="s">
        <v>65</v>
      </c>
      <c r="F15022" s="7">
        <v>26805</v>
      </c>
      <c r="G15022" s="5">
        <v>47</v>
      </c>
      <c r="H15022" t="e">
        <f>VLOOKUP(C15022,[1]Sheet1!$A$2:$A$26271,1,0)</f>
        <v>#N/A</v>
      </c>
    </row>
    <row r="15023" spans="1:8" ht="14.4" x14ac:dyDescent="0.3">
      <c r="A15023" s="1">
        <v>15027</v>
      </c>
      <c r="B15023" s="5" t="s">
        <v>9967</v>
      </c>
      <c r="C15023" s="5">
        <v>9911333334</v>
      </c>
      <c r="D15023" s="5" t="s">
        <v>9966</v>
      </c>
      <c r="E15023" s="6" t="s">
        <v>30</v>
      </c>
      <c r="F15023" s="7">
        <v>18898</v>
      </c>
      <c r="G15023" s="5">
        <v>69</v>
      </c>
      <c r="H15023" t="e">
        <f>VLOOKUP(C15023,[1]Sheet1!$A$2:$A$26271,1,0)</f>
        <v>#N/A</v>
      </c>
    </row>
    <row r="15024" spans="1:8" ht="14.4" x14ac:dyDescent="0.3">
      <c r="A15024" s="1">
        <v>15028</v>
      </c>
      <c r="B15024" s="5" t="s">
        <v>9965</v>
      </c>
      <c r="C15024" s="5">
        <v>9914255554</v>
      </c>
      <c r="D15024" s="5" t="s">
        <v>9964</v>
      </c>
      <c r="E15024" s="6" t="s">
        <v>65</v>
      </c>
      <c r="F15024" s="7">
        <v>22679</v>
      </c>
      <c r="G15024" s="5">
        <v>58</v>
      </c>
      <c r="H15024" t="e">
        <f>VLOOKUP(C15024,[1]Sheet1!$A$2:$A$26271,1,0)</f>
        <v>#N/A</v>
      </c>
    </row>
    <row r="15025" spans="1:8" ht="14.4" x14ac:dyDescent="0.3">
      <c r="A15025" s="1">
        <v>15029</v>
      </c>
      <c r="B15025" s="5" t="s">
        <v>9963</v>
      </c>
      <c r="C15025" s="5">
        <v>9911227635</v>
      </c>
      <c r="D15025" s="5" t="s">
        <v>9962</v>
      </c>
      <c r="E15025" s="6" t="s">
        <v>0</v>
      </c>
      <c r="F15025" s="7">
        <v>22155</v>
      </c>
      <c r="G15025" s="5">
        <v>60</v>
      </c>
      <c r="H15025" t="e">
        <f>VLOOKUP(C15025,[1]Sheet1!$A$2:$A$26271,1,0)</f>
        <v>#N/A</v>
      </c>
    </row>
    <row r="15026" spans="1:8" ht="14.4" x14ac:dyDescent="0.3">
      <c r="A15026" s="1">
        <v>15030</v>
      </c>
      <c r="B15026" s="8" t="s">
        <v>9961</v>
      </c>
      <c r="C15026" s="8">
        <v>8130683398</v>
      </c>
      <c r="D15026" s="8" t="s">
        <v>9960</v>
      </c>
      <c r="E15026" s="6" t="s">
        <v>30</v>
      </c>
      <c r="F15026" s="9">
        <v>27760</v>
      </c>
      <c r="G15026" s="8">
        <v>44</v>
      </c>
      <c r="H15026" t="e">
        <f>VLOOKUP(C15026,[1]Sheet1!$A$2:$A$26271,1,0)</f>
        <v>#N/A</v>
      </c>
    </row>
    <row r="15027" spans="1:8" ht="14.4" x14ac:dyDescent="0.3">
      <c r="A15027" s="1">
        <v>15031</v>
      </c>
      <c r="B15027" s="8" t="s">
        <v>9959</v>
      </c>
      <c r="C15027" s="8">
        <v>9891503797</v>
      </c>
      <c r="D15027" s="8" t="s">
        <v>9958</v>
      </c>
      <c r="E15027" s="6" t="s">
        <v>3</v>
      </c>
      <c r="F15027" s="9">
        <v>24791</v>
      </c>
      <c r="G15027" s="8">
        <v>53</v>
      </c>
      <c r="H15027" t="e">
        <f>VLOOKUP(C15027,[1]Sheet1!$A$2:$A$26271,1,0)</f>
        <v>#N/A</v>
      </c>
    </row>
    <row r="15028" spans="1:8" ht="24" x14ac:dyDescent="0.3">
      <c r="A15028" s="1">
        <v>15032</v>
      </c>
      <c r="B15028" s="5" t="s">
        <v>9957</v>
      </c>
      <c r="C15028" s="5">
        <v>9911177746</v>
      </c>
      <c r="D15028" s="5" t="s">
        <v>9956</v>
      </c>
      <c r="E15028" s="6" t="s">
        <v>3</v>
      </c>
      <c r="F15028" s="7">
        <v>19345</v>
      </c>
      <c r="G15028" s="5">
        <v>68</v>
      </c>
      <c r="H15028" t="e">
        <f>VLOOKUP(C15028,[1]Sheet1!$A$2:$A$26271,1,0)</f>
        <v>#N/A</v>
      </c>
    </row>
    <row r="15029" spans="1:8" ht="24" x14ac:dyDescent="0.3">
      <c r="A15029" s="1">
        <v>15033</v>
      </c>
      <c r="B15029" s="5" t="s">
        <v>9955</v>
      </c>
      <c r="C15029" s="5">
        <v>8510098039</v>
      </c>
      <c r="D15029" s="5" t="s">
        <v>9954</v>
      </c>
      <c r="E15029" s="6" t="s">
        <v>65</v>
      </c>
      <c r="F15029" s="7">
        <v>25438</v>
      </c>
      <c r="G15029" s="5">
        <v>51</v>
      </c>
      <c r="H15029" t="e">
        <f>VLOOKUP(C15029,[1]Sheet1!$A$2:$A$26271,1,0)</f>
        <v>#N/A</v>
      </c>
    </row>
    <row r="15030" spans="1:8" ht="14.4" x14ac:dyDescent="0.3">
      <c r="A15030" s="1">
        <v>15034</v>
      </c>
      <c r="B15030" s="8" t="s">
        <v>9953</v>
      </c>
      <c r="C15030" s="8">
        <v>9990059261</v>
      </c>
      <c r="D15030" s="8" t="s">
        <v>9952</v>
      </c>
      <c r="E15030" s="6" t="s">
        <v>0</v>
      </c>
      <c r="F15030" s="9">
        <v>28076</v>
      </c>
      <c r="G15030" s="8">
        <v>44</v>
      </c>
      <c r="H15030" t="e">
        <f>VLOOKUP(C15030,[1]Sheet1!$A$2:$A$26271,1,0)</f>
        <v>#N/A</v>
      </c>
    </row>
    <row r="15031" spans="1:8" ht="14.4" x14ac:dyDescent="0.3">
      <c r="A15031" s="1">
        <v>15035</v>
      </c>
      <c r="B15031" s="5" t="s">
        <v>9951</v>
      </c>
      <c r="C15031" s="5">
        <v>9312117270</v>
      </c>
      <c r="D15031" s="5" t="s">
        <v>9950</v>
      </c>
      <c r="E15031" s="6" t="s">
        <v>65</v>
      </c>
      <c r="F15031" s="7">
        <v>28301</v>
      </c>
      <c r="G15031" s="5">
        <v>43</v>
      </c>
      <c r="H15031" t="e">
        <f>VLOOKUP(C15031,[1]Sheet1!$A$2:$A$26271,1,0)</f>
        <v>#N/A</v>
      </c>
    </row>
    <row r="15032" spans="1:8" ht="14.4" x14ac:dyDescent="0.3">
      <c r="A15032" s="1">
        <v>15036</v>
      </c>
      <c r="B15032" s="8" t="s">
        <v>9949</v>
      </c>
      <c r="C15032" s="8">
        <v>9718218181</v>
      </c>
      <c r="D15032" s="8" t="s">
        <v>9948</v>
      </c>
      <c r="E15032" s="6" t="s">
        <v>30</v>
      </c>
      <c r="F15032" s="9">
        <v>28094</v>
      </c>
      <c r="G15032" s="8">
        <v>44</v>
      </c>
      <c r="H15032" t="e">
        <f>VLOOKUP(C15032,[1]Sheet1!$A$2:$A$26271,1,0)</f>
        <v>#N/A</v>
      </c>
    </row>
    <row r="15033" spans="1:8" ht="14.4" x14ac:dyDescent="0.3">
      <c r="A15033" s="1">
        <v>15037</v>
      </c>
      <c r="B15033" s="5" t="s">
        <v>9947</v>
      </c>
      <c r="C15033" s="5">
        <v>9971888217</v>
      </c>
      <c r="D15033" s="5" t="s">
        <v>9946</v>
      </c>
      <c r="E15033" s="6" t="s">
        <v>3</v>
      </c>
      <c r="F15033" s="7">
        <v>19946</v>
      </c>
      <c r="G15033" s="5">
        <v>66</v>
      </c>
      <c r="H15033" t="e">
        <f>VLOOKUP(C15033,[1]Sheet1!$A$2:$A$26271,1,0)</f>
        <v>#N/A</v>
      </c>
    </row>
    <row r="15034" spans="1:8" ht="14.4" x14ac:dyDescent="0.3">
      <c r="A15034" s="1">
        <v>15038</v>
      </c>
      <c r="B15034" s="8" t="s">
        <v>9945</v>
      </c>
      <c r="C15034" s="8">
        <v>9891776991</v>
      </c>
      <c r="D15034" s="8" t="s">
        <v>9944</v>
      </c>
      <c r="E15034" s="6" t="s">
        <v>30</v>
      </c>
      <c r="F15034" s="9">
        <v>26286</v>
      </c>
      <c r="G15034" s="8">
        <v>49</v>
      </c>
      <c r="H15034" t="e">
        <f>VLOOKUP(C15034,[1]Sheet1!$A$2:$A$26271,1,0)</f>
        <v>#N/A</v>
      </c>
    </row>
    <row r="15035" spans="1:8" ht="14.4" x14ac:dyDescent="0.3">
      <c r="A15035" s="1">
        <v>15039</v>
      </c>
      <c r="B15035" s="8" t="s">
        <v>9943</v>
      </c>
      <c r="C15035" s="8">
        <v>9355227770</v>
      </c>
      <c r="D15035" s="8" t="s">
        <v>9942</v>
      </c>
      <c r="E15035" s="6" t="s">
        <v>65</v>
      </c>
      <c r="F15035" s="9">
        <v>26013</v>
      </c>
      <c r="G15035" s="8">
        <v>49</v>
      </c>
      <c r="H15035" t="e">
        <f>VLOOKUP(C15035,[1]Sheet1!$A$2:$A$26271,1,0)</f>
        <v>#N/A</v>
      </c>
    </row>
    <row r="15036" spans="1:8" ht="14.4" x14ac:dyDescent="0.3">
      <c r="A15036" s="1">
        <v>15040</v>
      </c>
      <c r="B15036" s="5" t="s">
        <v>9941</v>
      </c>
      <c r="C15036" s="5">
        <v>9555741298</v>
      </c>
      <c r="D15036" s="5" t="s">
        <v>9940</v>
      </c>
      <c r="E15036" s="6" t="s">
        <v>65</v>
      </c>
      <c r="F15036" s="7">
        <v>29221</v>
      </c>
      <c r="G15036" s="5">
        <v>40</v>
      </c>
      <c r="H15036" t="e">
        <f>VLOOKUP(C15036,[1]Sheet1!$A$2:$A$26271,1,0)</f>
        <v>#N/A</v>
      </c>
    </row>
    <row r="15037" spans="1:8" ht="14.4" x14ac:dyDescent="0.3">
      <c r="A15037" s="1">
        <v>15041</v>
      </c>
      <c r="B15037" s="5" t="s">
        <v>9939</v>
      </c>
      <c r="C15037" s="5">
        <v>9911172282</v>
      </c>
      <c r="D15037" s="5" t="s">
        <v>9938</v>
      </c>
      <c r="E15037" s="6" t="s">
        <v>30</v>
      </c>
      <c r="F15037" s="7">
        <v>27001</v>
      </c>
      <c r="G15037" s="5">
        <v>47</v>
      </c>
      <c r="H15037" t="e">
        <f>VLOOKUP(C15037,[1]Sheet1!$A$2:$A$26271,1,0)</f>
        <v>#N/A</v>
      </c>
    </row>
    <row r="15038" spans="1:8" ht="14.4" x14ac:dyDescent="0.3">
      <c r="A15038" s="1">
        <v>15042</v>
      </c>
      <c r="B15038" s="5" t="s">
        <v>9937</v>
      </c>
      <c r="C15038" s="5">
        <v>9990081511</v>
      </c>
      <c r="D15038" s="5" t="s">
        <v>9936</v>
      </c>
      <c r="E15038" s="6" t="s">
        <v>30</v>
      </c>
      <c r="F15038" s="7">
        <v>19351</v>
      </c>
      <c r="G15038" s="5">
        <v>68</v>
      </c>
      <c r="H15038" t="e">
        <f>VLOOKUP(C15038,[1]Sheet1!$A$2:$A$26271,1,0)</f>
        <v>#N/A</v>
      </c>
    </row>
    <row r="15039" spans="1:8" ht="14.4" x14ac:dyDescent="0.3">
      <c r="A15039" s="1">
        <v>15043</v>
      </c>
      <c r="B15039" s="5" t="s">
        <v>9935</v>
      </c>
      <c r="C15039" s="5">
        <v>9911504580</v>
      </c>
      <c r="D15039" s="5" t="s">
        <v>9934</v>
      </c>
      <c r="E15039" s="6" t="s">
        <v>30</v>
      </c>
      <c r="F15039" s="7">
        <v>29345</v>
      </c>
      <c r="G15039" s="5">
        <v>40</v>
      </c>
      <c r="H15039" t="e">
        <f>VLOOKUP(C15039,[1]Sheet1!$A$2:$A$26271,1,0)</f>
        <v>#N/A</v>
      </c>
    </row>
    <row r="15040" spans="1:8" ht="14.4" x14ac:dyDescent="0.3">
      <c r="A15040" s="1">
        <v>15044</v>
      </c>
      <c r="B15040" s="5" t="s">
        <v>9933</v>
      </c>
      <c r="C15040" s="5">
        <v>8750000800</v>
      </c>
      <c r="D15040" s="5" t="s">
        <v>9932</v>
      </c>
      <c r="E15040" s="6" t="s">
        <v>3</v>
      </c>
      <c r="F15040" s="7">
        <v>28369</v>
      </c>
      <c r="G15040" s="5">
        <v>43</v>
      </c>
      <c r="H15040" t="e">
        <f>VLOOKUP(C15040,[1]Sheet1!$A$2:$A$26271,1,0)</f>
        <v>#N/A</v>
      </c>
    </row>
    <row r="15041" spans="1:8" ht="14.4" x14ac:dyDescent="0.3">
      <c r="A15041" s="1">
        <v>15045</v>
      </c>
      <c r="B15041" s="5" t="s">
        <v>9931</v>
      </c>
      <c r="C15041" s="5">
        <v>9990306999</v>
      </c>
      <c r="D15041" s="5" t="s">
        <v>9930</v>
      </c>
      <c r="E15041" s="6" t="s">
        <v>3</v>
      </c>
      <c r="F15041" s="7">
        <v>27257</v>
      </c>
      <c r="G15041" s="5">
        <v>46</v>
      </c>
      <c r="H15041" t="e">
        <f>VLOOKUP(C15041,[1]Sheet1!$A$2:$A$26271,1,0)</f>
        <v>#N/A</v>
      </c>
    </row>
    <row r="15042" spans="1:8" ht="14.4" x14ac:dyDescent="0.3">
      <c r="A15042" s="1">
        <v>15046</v>
      </c>
      <c r="B15042" s="8" t="s">
        <v>9929</v>
      </c>
      <c r="C15042" s="8">
        <v>8750848106</v>
      </c>
      <c r="D15042" s="8" t="s">
        <v>9928</v>
      </c>
      <c r="E15042" s="6" t="s">
        <v>3</v>
      </c>
      <c r="F15042" s="9">
        <v>27936</v>
      </c>
      <c r="G15042" s="8">
        <v>44</v>
      </c>
      <c r="H15042" t="e">
        <f>VLOOKUP(C15042,[1]Sheet1!$A$2:$A$26271,1,0)</f>
        <v>#N/A</v>
      </c>
    </row>
    <row r="15043" spans="1:8" ht="14.4" x14ac:dyDescent="0.3">
      <c r="A15043" s="1">
        <v>15047</v>
      </c>
      <c r="B15043" s="5" t="s">
        <v>9927</v>
      </c>
      <c r="C15043" s="5">
        <v>9891929899</v>
      </c>
      <c r="D15043" s="5" t="s">
        <v>9926</v>
      </c>
      <c r="E15043" s="6" t="s">
        <v>0</v>
      </c>
      <c r="F15043" s="7">
        <v>24365</v>
      </c>
      <c r="G15043" s="5">
        <v>54</v>
      </c>
      <c r="H15043" t="e">
        <f>VLOOKUP(C15043,[1]Sheet1!$A$2:$A$26271,1,0)</f>
        <v>#N/A</v>
      </c>
    </row>
    <row r="15044" spans="1:8" ht="14.4" x14ac:dyDescent="0.3">
      <c r="A15044" s="1">
        <v>15048</v>
      </c>
      <c r="B15044" s="5" t="s">
        <v>9925</v>
      </c>
      <c r="C15044" s="5">
        <v>9891291479</v>
      </c>
      <c r="D15044" s="5" t="s">
        <v>9924</v>
      </c>
      <c r="E15044" s="6" t="s">
        <v>65</v>
      </c>
      <c r="F15044" s="7">
        <v>27283</v>
      </c>
      <c r="G15044" s="5">
        <v>46</v>
      </c>
      <c r="H15044" t="e">
        <f>VLOOKUP(C15044,[1]Sheet1!$A$2:$A$26271,1,0)</f>
        <v>#N/A</v>
      </c>
    </row>
    <row r="15045" spans="1:8" ht="14.4" x14ac:dyDescent="0.3">
      <c r="A15045" s="1">
        <v>15049</v>
      </c>
      <c r="B15045" s="8" t="s">
        <v>9923</v>
      </c>
      <c r="C15045" s="8">
        <v>8506098104</v>
      </c>
      <c r="D15045" s="8" t="s">
        <v>9922</v>
      </c>
      <c r="E15045" s="6" t="s">
        <v>3</v>
      </c>
      <c r="F15045" s="9">
        <v>28856</v>
      </c>
      <c r="G15045" s="8">
        <v>41</v>
      </c>
      <c r="H15045" t="e">
        <f>VLOOKUP(C15045,[1]Sheet1!$A$2:$A$26271,1,0)</f>
        <v>#N/A</v>
      </c>
    </row>
    <row r="15046" spans="1:8" ht="14.4" x14ac:dyDescent="0.3">
      <c r="A15046" s="1">
        <v>15050</v>
      </c>
      <c r="B15046" s="8" t="s">
        <v>9921</v>
      </c>
      <c r="C15046" s="8">
        <v>8510999829</v>
      </c>
      <c r="D15046" s="8" t="s">
        <v>9920</v>
      </c>
      <c r="E15046" s="6" t="s">
        <v>0</v>
      </c>
      <c r="F15046" s="9">
        <v>22412</v>
      </c>
      <c r="G15046" s="8">
        <v>59</v>
      </c>
      <c r="H15046" t="e">
        <f>VLOOKUP(C15046,[1]Sheet1!$A$2:$A$26271,1,0)</f>
        <v>#N/A</v>
      </c>
    </row>
    <row r="15047" spans="1:8" ht="14.4" x14ac:dyDescent="0.3">
      <c r="A15047" s="1">
        <v>15051</v>
      </c>
      <c r="B15047" s="8" t="s">
        <v>9919</v>
      </c>
      <c r="C15047" s="8">
        <v>9990560333</v>
      </c>
      <c r="D15047" s="8" t="s">
        <v>9918</v>
      </c>
      <c r="E15047" s="6" t="s">
        <v>65</v>
      </c>
      <c r="F15047" s="9">
        <v>28881</v>
      </c>
      <c r="G15047" s="8">
        <v>41</v>
      </c>
      <c r="H15047" t="e">
        <f>VLOOKUP(C15047,[1]Sheet1!$A$2:$A$26271,1,0)</f>
        <v>#N/A</v>
      </c>
    </row>
    <row r="15048" spans="1:8" ht="14.4" x14ac:dyDescent="0.3">
      <c r="A15048" s="1">
        <v>15052</v>
      </c>
      <c r="B15048" s="8" t="s">
        <v>9917</v>
      </c>
      <c r="C15048" s="8">
        <v>9891688335</v>
      </c>
      <c r="D15048" s="8" t="s">
        <v>9916</v>
      </c>
      <c r="E15048" s="6" t="s">
        <v>65</v>
      </c>
      <c r="F15048" s="9">
        <v>28344</v>
      </c>
      <c r="G15048" s="8">
        <v>43</v>
      </c>
      <c r="H15048" t="e">
        <f>VLOOKUP(C15048,[1]Sheet1!$A$2:$A$26271,1,0)</f>
        <v>#N/A</v>
      </c>
    </row>
    <row r="15049" spans="1:8" ht="14.4" x14ac:dyDescent="0.3">
      <c r="A15049" s="1">
        <v>15053</v>
      </c>
      <c r="B15049" s="5" t="s">
        <v>9915</v>
      </c>
      <c r="C15049" s="5">
        <v>9810150261</v>
      </c>
      <c r="D15049" s="5" t="s">
        <v>9914</v>
      </c>
      <c r="E15049" s="6" t="s">
        <v>3</v>
      </c>
      <c r="F15049" s="7">
        <v>24380</v>
      </c>
      <c r="G15049" s="5">
        <v>54</v>
      </c>
      <c r="H15049" t="e">
        <f>VLOOKUP(C15049,[1]Sheet1!$A$2:$A$26271,1,0)</f>
        <v>#N/A</v>
      </c>
    </row>
    <row r="15050" spans="1:8" ht="14.4" x14ac:dyDescent="0.3">
      <c r="A15050" s="1">
        <v>15054</v>
      </c>
      <c r="B15050" s="5" t="s">
        <v>9913</v>
      </c>
      <c r="C15050" s="5">
        <v>9891126190</v>
      </c>
      <c r="D15050" s="5" t="s">
        <v>9912</v>
      </c>
      <c r="E15050" s="6" t="s">
        <v>0</v>
      </c>
      <c r="F15050" s="7">
        <v>24838</v>
      </c>
      <c r="G15050" s="5">
        <v>52</v>
      </c>
      <c r="H15050" t="e">
        <f>VLOOKUP(C15050,[1]Sheet1!$A$2:$A$26271,1,0)</f>
        <v>#N/A</v>
      </c>
    </row>
    <row r="15051" spans="1:8" ht="14.4" x14ac:dyDescent="0.3">
      <c r="A15051" s="1">
        <v>15055</v>
      </c>
      <c r="B15051" s="8" t="s">
        <v>9911</v>
      </c>
      <c r="C15051" s="8">
        <v>9891985324</v>
      </c>
      <c r="D15051" s="8" t="s">
        <v>9910</v>
      </c>
      <c r="E15051" s="6" t="s">
        <v>30</v>
      </c>
      <c r="F15051" s="9">
        <v>23124</v>
      </c>
      <c r="G15051" s="8">
        <v>57</v>
      </c>
      <c r="H15051" t="e">
        <f>VLOOKUP(C15051,[1]Sheet1!$A$2:$A$26271,1,0)</f>
        <v>#N/A</v>
      </c>
    </row>
    <row r="15052" spans="1:8" ht="14.4" x14ac:dyDescent="0.3">
      <c r="A15052" s="1">
        <v>15056</v>
      </c>
      <c r="B15052" s="5" t="s">
        <v>9909</v>
      </c>
      <c r="C15052" s="5">
        <v>9990007100</v>
      </c>
      <c r="D15052" s="5" t="s">
        <v>9908</v>
      </c>
      <c r="E15052" s="6" t="s">
        <v>30</v>
      </c>
      <c r="F15052" s="7">
        <v>26391</v>
      </c>
      <c r="G15052" s="5">
        <v>48</v>
      </c>
      <c r="H15052" t="e">
        <f>VLOOKUP(C15052,[1]Sheet1!$A$2:$A$26271,1,0)</f>
        <v>#N/A</v>
      </c>
    </row>
    <row r="15053" spans="1:8" ht="14.4" x14ac:dyDescent="0.3">
      <c r="A15053" s="1">
        <v>15057</v>
      </c>
      <c r="B15053" s="5" t="s">
        <v>9907</v>
      </c>
      <c r="C15053" s="5">
        <v>9826074664</v>
      </c>
      <c r="D15053" s="5" t="s">
        <v>9906</v>
      </c>
      <c r="E15053" s="6" t="s">
        <v>3</v>
      </c>
      <c r="F15053" s="7">
        <v>21571</v>
      </c>
      <c r="G15053" s="5">
        <v>61</v>
      </c>
      <c r="H15053" t="e">
        <f>VLOOKUP(C15053,[1]Sheet1!$A$2:$A$26271,1,0)</f>
        <v>#N/A</v>
      </c>
    </row>
    <row r="15054" spans="1:8" ht="14.4" x14ac:dyDescent="0.3">
      <c r="A15054" s="1">
        <v>15058</v>
      </c>
      <c r="B15054" s="5" t="s">
        <v>9905</v>
      </c>
      <c r="C15054" s="5">
        <v>7840085480</v>
      </c>
      <c r="D15054" s="5" t="s">
        <v>9904</v>
      </c>
      <c r="E15054" s="6" t="s">
        <v>65</v>
      </c>
      <c r="F15054" s="7">
        <v>28646</v>
      </c>
      <c r="G15054" s="5">
        <v>42</v>
      </c>
      <c r="H15054" t="e">
        <f>VLOOKUP(C15054,[1]Sheet1!$A$2:$A$26271,1,0)</f>
        <v>#N/A</v>
      </c>
    </row>
    <row r="15055" spans="1:8" ht="24" x14ac:dyDescent="0.3">
      <c r="A15055" s="1">
        <v>15059</v>
      </c>
      <c r="B15055" s="5" t="s">
        <v>9903</v>
      </c>
      <c r="C15055" s="5">
        <v>9818065455</v>
      </c>
      <c r="D15055" s="5" t="s">
        <v>9902</v>
      </c>
      <c r="E15055" s="6" t="s">
        <v>30</v>
      </c>
      <c r="F15055" s="7">
        <v>21655</v>
      </c>
      <c r="G15055" s="5">
        <v>61</v>
      </c>
      <c r="H15055" t="e">
        <f>VLOOKUP(C15055,[1]Sheet1!$A$2:$A$26271,1,0)</f>
        <v>#N/A</v>
      </c>
    </row>
    <row r="15056" spans="1:8" ht="14.4" x14ac:dyDescent="0.3">
      <c r="A15056" s="1">
        <v>15060</v>
      </c>
      <c r="B15056" s="5" t="s">
        <v>9901</v>
      </c>
      <c r="C15056" s="5">
        <v>9871871633</v>
      </c>
      <c r="D15056" s="5" t="s">
        <v>9900</v>
      </c>
      <c r="E15056" s="6" t="s">
        <v>30</v>
      </c>
      <c r="F15056" s="7">
        <v>28272</v>
      </c>
      <c r="G15056" s="5">
        <v>43</v>
      </c>
      <c r="H15056" t="e">
        <f>VLOOKUP(C15056,[1]Sheet1!$A$2:$A$26271,1,0)</f>
        <v>#N/A</v>
      </c>
    </row>
    <row r="15057" spans="1:8" ht="14.4" x14ac:dyDescent="0.3">
      <c r="A15057" s="1">
        <v>15061</v>
      </c>
      <c r="B15057" s="5" t="s">
        <v>9899</v>
      </c>
      <c r="C15057" s="5">
        <v>9990640777</v>
      </c>
      <c r="D15057" s="5" t="s">
        <v>9898</v>
      </c>
      <c r="E15057" s="6" t="s">
        <v>65</v>
      </c>
      <c r="F15057" s="7">
        <v>28600</v>
      </c>
      <c r="G15057" s="5">
        <v>42</v>
      </c>
      <c r="H15057" t="e">
        <f>VLOOKUP(C15057,[1]Sheet1!$A$2:$A$26271,1,0)</f>
        <v>#N/A</v>
      </c>
    </row>
    <row r="15058" spans="1:8" ht="14.4" x14ac:dyDescent="0.3">
      <c r="A15058" s="1">
        <v>15062</v>
      </c>
      <c r="B15058" s="5" t="s">
        <v>9897</v>
      </c>
      <c r="C15058" s="5">
        <v>9718873400</v>
      </c>
      <c r="D15058" s="5" t="s">
        <v>9896</v>
      </c>
      <c r="E15058" s="6" t="s">
        <v>30</v>
      </c>
      <c r="F15058" s="7">
        <v>24959</v>
      </c>
      <c r="G15058" s="5">
        <v>52</v>
      </c>
      <c r="H15058" t="e">
        <f>VLOOKUP(C15058,[1]Sheet1!$A$2:$A$26271,1,0)</f>
        <v>#N/A</v>
      </c>
    </row>
    <row r="15059" spans="1:8" ht="24" x14ac:dyDescent="0.3">
      <c r="A15059" s="1">
        <v>15063</v>
      </c>
      <c r="B15059" s="5" t="s">
        <v>9895</v>
      </c>
      <c r="C15059" s="5">
        <v>9990714018</v>
      </c>
      <c r="D15059" s="5" t="s">
        <v>9894</v>
      </c>
      <c r="E15059" s="6" t="s">
        <v>0</v>
      </c>
      <c r="F15059" s="7">
        <v>23102</v>
      </c>
      <c r="G15059" s="5">
        <v>57</v>
      </c>
      <c r="H15059" t="e">
        <f>VLOOKUP(C15059,[1]Sheet1!$A$2:$A$26271,1,0)</f>
        <v>#N/A</v>
      </c>
    </row>
    <row r="15060" spans="1:8" ht="14.4" x14ac:dyDescent="0.3">
      <c r="A15060" s="1">
        <v>15064</v>
      </c>
      <c r="B15060" s="5" t="s">
        <v>9893</v>
      </c>
      <c r="C15060" s="5">
        <v>8506004477</v>
      </c>
      <c r="D15060" s="5" t="s">
        <v>9892</v>
      </c>
      <c r="E15060" s="6" t="s">
        <v>65</v>
      </c>
      <c r="F15060" s="7">
        <v>28539</v>
      </c>
      <c r="G15060" s="5">
        <v>42</v>
      </c>
      <c r="H15060" t="e">
        <f>VLOOKUP(C15060,[1]Sheet1!$A$2:$A$26271,1,0)</f>
        <v>#N/A</v>
      </c>
    </row>
    <row r="15061" spans="1:8" ht="14.4" x14ac:dyDescent="0.3">
      <c r="A15061" s="1">
        <v>15065</v>
      </c>
      <c r="B15061" s="5" t="s">
        <v>9891</v>
      </c>
      <c r="C15061" s="5">
        <v>9810195316</v>
      </c>
      <c r="D15061" s="5" t="s">
        <v>9890</v>
      </c>
      <c r="E15061" s="6" t="s">
        <v>30</v>
      </c>
      <c r="F15061" s="7">
        <v>20838</v>
      </c>
      <c r="G15061" s="5">
        <v>63</v>
      </c>
      <c r="H15061" t="e">
        <f>VLOOKUP(C15061,[1]Sheet1!$A$2:$A$26271,1,0)</f>
        <v>#N/A</v>
      </c>
    </row>
    <row r="15062" spans="1:8" ht="14.4" x14ac:dyDescent="0.3">
      <c r="A15062" s="1">
        <v>15066</v>
      </c>
      <c r="B15062" s="5" t="s">
        <v>9889</v>
      </c>
      <c r="C15062" s="5">
        <v>9911885544</v>
      </c>
      <c r="D15062" s="5" t="s">
        <v>9888</v>
      </c>
      <c r="E15062" s="6" t="s">
        <v>3</v>
      </c>
      <c r="F15062" s="7">
        <v>27855</v>
      </c>
      <c r="G15062" s="5">
        <v>44</v>
      </c>
      <c r="H15062" t="e">
        <f>VLOOKUP(C15062,[1]Sheet1!$A$2:$A$26271,1,0)</f>
        <v>#N/A</v>
      </c>
    </row>
    <row r="15063" spans="1:8" ht="14.4" x14ac:dyDescent="0.3">
      <c r="A15063" s="1">
        <v>15067</v>
      </c>
      <c r="B15063" s="8" t="s">
        <v>9887</v>
      </c>
      <c r="C15063" s="8">
        <v>9718487349</v>
      </c>
      <c r="D15063" s="8" t="s">
        <v>9886</v>
      </c>
      <c r="E15063" s="6" t="s">
        <v>3</v>
      </c>
      <c r="F15063" s="9">
        <v>28760</v>
      </c>
      <c r="G15063" s="8">
        <v>42</v>
      </c>
      <c r="H15063" t="e">
        <f>VLOOKUP(C15063,[1]Sheet1!$A$2:$A$26271,1,0)</f>
        <v>#N/A</v>
      </c>
    </row>
    <row r="15064" spans="1:8" ht="14.4" x14ac:dyDescent="0.3">
      <c r="A15064" s="1">
        <v>15068</v>
      </c>
      <c r="B15064" s="5" t="s">
        <v>9885</v>
      </c>
      <c r="C15064" s="5">
        <v>9813264024</v>
      </c>
      <c r="D15064" s="5" t="s">
        <v>9884</v>
      </c>
      <c r="E15064" s="6" t="s">
        <v>30</v>
      </c>
      <c r="F15064" s="7">
        <v>26481</v>
      </c>
      <c r="G15064" s="5">
        <v>48</v>
      </c>
      <c r="H15064" t="e">
        <f>VLOOKUP(C15064,[1]Sheet1!$A$2:$A$26271,1,0)</f>
        <v>#N/A</v>
      </c>
    </row>
    <row r="15065" spans="1:8" ht="24" x14ac:dyDescent="0.3">
      <c r="A15065" s="1">
        <v>15069</v>
      </c>
      <c r="B15065" s="8" t="s">
        <v>9883</v>
      </c>
      <c r="C15065" s="8">
        <v>9891081991</v>
      </c>
      <c r="D15065" s="8" t="s">
        <v>9882</v>
      </c>
      <c r="E15065" s="6" t="s">
        <v>3</v>
      </c>
      <c r="F15065" s="9">
        <v>22632</v>
      </c>
      <c r="G15065" s="8">
        <v>59</v>
      </c>
      <c r="H15065" t="e">
        <f>VLOOKUP(C15065,[1]Sheet1!$A$2:$A$26271,1,0)</f>
        <v>#N/A</v>
      </c>
    </row>
    <row r="15066" spans="1:8" ht="14.4" x14ac:dyDescent="0.3">
      <c r="A15066" s="1">
        <v>15070</v>
      </c>
      <c r="B15066" s="5" t="s">
        <v>9881</v>
      </c>
      <c r="C15066" s="5">
        <v>9899376766</v>
      </c>
      <c r="D15066" s="5" t="s">
        <v>9880</v>
      </c>
      <c r="E15066" s="6" t="s">
        <v>30</v>
      </c>
      <c r="F15066" s="7">
        <v>28894</v>
      </c>
      <c r="G15066" s="5">
        <v>41</v>
      </c>
      <c r="H15066" t="e">
        <f>VLOOKUP(C15066,[1]Sheet1!$A$2:$A$26271,1,0)</f>
        <v>#N/A</v>
      </c>
    </row>
    <row r="15067" spans="1:8" ht="14.4" x14ac:dyDescent="0.3">
      <c r="A15067" s="1">
        <v>15071</v>
      </c>
      <c r="B15067" s="8" t="s">
        <v>9879</v>
      </c>
      <c r="C15067" s="8">
        <v>9990919696</v>
      </c>
      <c r="D15067" s="8" t="s">
        <v>9878</v>
      </c>
      <c r="E15067" s="6" t="s">
        <v>0</v>
      </c>
      <c r="F15067" s="9">
        <v>25946</v>
      </c>
      <c r="G15067" s="8">
        <v>49</v>
      </c>
      <c r="H15067" t="e">
        <f>VLOOKUP(C15067,[1]Sheet1!$A$2:$A$26271,1,0)</f>
        <v>#N/A</v>
      </c>
    </row>
    <row r="15068" spans="1:8" ht="14.4" x14ac:dyDescent="0.3">
      <c r="A15068" s="1">
        <v>15072</v>
      </c>
      <c r="B15068" s="5" t="s">
        <v>9877</v>
      </c>
      <c r="C15068" s="5">
        <v>9990677771</v>
      </c>
      <c r="D15068" s="5" t="s">
        <v>9876</v>
      </c>
      <c r="E15068" s="6" t="s">
        <v>65</v>
      </c>
      <c r="F15068" s="7">
        <v>28673</v>
      </c>
      <c r="G15068" s="5">
        <v>42</v>
      </c>
      <c r="H15068" t="e">
        <f>VLOOKUP(C15068,[1]Sheet1!$A$2:$A$26271,1,0)</f>
        <v>#N/A</v>
      </c>
    </row>
    <row r="15069" spans="1:8" ht="14.4" x14ac:dyDescent="0.3">
      <c r="A15069" s="1">
        <v>15073</v>
      </c>
      <c r="B15069" s="8" t="s">
        <v>9875</v>
      </c>
      <c r="C15069" s="8">
        <v>9891080789</v>
      </c>
      <c r="D15069" s="8" t="s">
        <v>9874</v>
      </c>
      <c r="E15069" s="6" t="s">
        <v>30</v>
      </c>
      <c r="F15069" s="9">
        <v>27034</v>
      </c>
      <c r="G15069" s="8">
        <v>46</v>
      </c>
      <c r="H15069" t="e">
        <f>VLOOKUP(C15069,[1]Sheet1!$A$2:$A$26271,1,0)</f>
        <v>#N/A</v>
      </c>
    </row>
    <row r="15070" spans="1:8" ht="24" x14ac:dyDescent="0.3">
      <c r="A15070" s="1">
        <v>15074</v>
      </c>
      <c r="B15070" s="5" t="s">
        <v>9873</v>
      </c>
      <c r="C15070" s="5">
        <v>9213238657</v>
      </c>
      <c r="D15070" s="5" t="s">
        <v>9872</v>
      </c>
      <c r="E15070" s="6" t="s">
        <v>3</v>
      </c>
      <c r="F15070" s="7">
        <v>27388</v>
      </c>
      <c r="G15070" s="5">
        <v>46</v>
      </c>
      <c r="H15070" t="e">
        <f>VLOOKUP(C15070,[1]Sheet1!$A$2:$A$26271,1,0)</f>
        <v>#N/A</v>
      </c>
    </row>
    <row r="15071" spans="1:8" ht="14.4" x14ac:dyDescent="0.3">
      <c r="A15071" s="1">
        <v>15075</v>
      </c>
      <c r="B15071" s="5" t="s">
        <v>9871</v>
      </c>
      <c r="C15071" s="5">
        <v>9718190812</v>
      </c>
      <c r="D15071" s="5" t="s">
        <v>9870</v>
      </c>
      <c r="E15071" s="6" t="s">
        <v>0</v>
      </c>
      <c r="F15071" s="7">
        <v>26556</v>
      </c>
      <c r="G15071" s="5">
        <v>48</v>
      </c>
      <c r="H15071" t="e">
        <f>VLOOKUP(C15071,[1]Sheet1!$A$2:$A$26271,1,0)</f>
        <v>#N/A</v>
      </c>
    </row>
    <row r="15072" spans="1:8" ht="14.4" x14ac:dyDescent="0.3">
      <c r="A15072" s="1">
        <v>15076</v>
      </c>
      <c r="B15072" s="8" t="s">
        <v>9869</v>
      </c>
      <c r="C15072" s="8">
        <v>9911961162</v>
      </c>
      <c r="D15072" s="8" t="s">
        <v>9868</v>
      </c>
      <c r="E15072" s="6" t="s">
        <v>3</v>
      </c>
      <c r="F15072" s="9">
        <v>24321</v>
      </c>
      <c r="G15072" s="8">
        <v>54</v>
      </c>
      <c r="H15072" t="e">
        <f>VLOOKUP(C15072,[1]Sheet1!$A$2:$A$26271,1,0)</f>
        <v>#N/A</v>
      </c>
    </row>
    <row r="15073" spans="1:8" ht="14.4" x14ac:dyDescent="0.3">
      <c r="A15073" s="1">
        <v>15077</v>
      </c>
      <c r="B15073" s="5" t="s">
        <v>9867</v>
      </c>
      <c r="C15073" s="5">
        <v>9911692323</v>
      </c>
      <c r="D15073" s="5" t="s">
        <v>9866</v>
      </c>
      <c r="E15073" s="6" t="s">
        <v>0</v>
      </c>
      <c r="F15073" s="7">
        <v>27063</v>
      </c>
      <c r="G15073" s="5">
        <v>46</v>
      </c>
      <c r="H15073" t="e">
        <f>VLOOKUP(C15073,[1]Sheet1!$A$2:$A$26271,1,0)</f>
        <v>#N/A</v>
      </c>
    </row>
    <row r="15074" spans="1:8" ht="14.4" x14ac:dyDescent="0.3">
      <c r="A15074" s="1">
        <v>15078</v>
      </c>
      <c r="B15074" s="5" t="s">
        <v>9865</v>
      </c>
      <c r="C15074" s="5">
        <v>9891974600</v>
      </c>
      <c r="D15074" s="5" t="s">
        <v>9864</v>
      </c>
      <c r="E15074" s="6" t="s">
        <v>30</v>
      </c>
      <c r="F15074" s="7">
        <v>25293</v>
      </c>
      <c r="G15074" s="5">
        <v>51</v>
      </c>
      <c r="H15074" t="e">
        <f>VLOOKUP(C15074,[1]Sheet1!$A$2:$A$26271,1,0)</f>
        <v>#N/A</v>
      </c>
    </row>
    <row r="15075" spans="1:8" ht="14.4" x14ac:dyDescent="0.3">
      <c r="A15075" s="1">
        <v>15079</v>
      </c>
      <c r="B15075" s="5" t="s">
        <v>9863</v>
      </c>
      <c r="C15075" s="5">
        <v>9990123344</v>
      </c>
      <c r="D15075" s="5" t="s">
        <v>9862</v>
      </c>
      <c r="E15075" s="6" t="s">
        <v>65</v>
      </c>
      <c r="F15075" s="7">
        <v>26060</v>
      </c>
      <c r="G15075" s="5">
        <v>49</v>
      </c>
      <c r="H15075" t="e">
        <f>VLOOKUP(C15075,[1]Sheet1!$A$2:$A$26271,1,0)</f>
        <v>#N/A</v>
      </c>
    </row>
    <row r="15076" spans="1:8" ht="14.4" x14ac:dyDescent="0.3">
      <c r="A15076" s="1">
        <v>15080</v>
      </c>
      <c r="B15076" s="5" t="s">
        <v>9861</v>
      </c>
      <c r="C15076" s="5">
        <v>9911314001</v>
      </c>
      <c r="D15076" s="5" t="s">
        <v>9860</v>
      </c>
      <c r="E15076" s="6" t="s">
        <v>30</v>
      </c>
      <c r="F15076" s="7">
        <v>26507</v>
      </c>
      <c r="G15076" s="5">
        <v>48</v>
      </c>
      <c r="H15076" t="e">
        <f>VLOOKUP(C15076,[1]Sheet1!$A$2:$A$26271,1,0)</f>
        <v>#N/A</v>
      </c>
    </row>
    <row r="15077" spans="1:8" ht="14.4" x14ac:dyDescent="0.3">
      <c r="A15077" s="1">
        <v>15081</v>
      </c>
      <c r="B15077" s="5" t="s">
        <v>9859</v>
      </c>
      <c r="C15077" s="5">
        <v>9911358692</v>
      </c>
      <c r="D15077" s="5" t="s">
        <v>9858</v>
      </c>
      <c r="E15077" s="6" t="s">
        <v>30</v>
      </c>
      <c r="F15077" s="7">
        <v>25664</v>
      </c>
      <c r="G15077" s="5">
        <v>50</v>
      </c>
      <c r="H15077" t="e">
        <f>VLOOKUP(C15077,[1]Sheet1!$A$2:$A$26271,1,0)</f>
        <v>#N/A</v>
      </c>
    </row>
    <row r="15078" spans="1:8" ht="24" x14ac:dyDescent="0.3">
      <c r="A15078" s="1">
        <v>15082</v>
      </c>
      <c r="B15078" s="5" t="s">
        <v>9857</v>
      </c>
      <c r="C15078" s="5">
        <v>9718406003</v>
      </c>
      <c r="D15078" s="5" t="s">
        <v>9856</v>
      </c>
      <c r="E15078" s="6" t="s">
        <v>65</v>
      </c>
      <c r="F15078" s="7">
        <v>25204</v>
      </c>
      <c r="G15078" s="5">
        <v>51</v>
      </c>
      <c r="H15078" t="e">
        <f>VLOOKUP(C15078,[1]Sheet1!$A$2:$A$26271,1,0)</f>
        <v>#N/A</v>
      </c>
    </row>
    <row r="15079" spans="1:8" ht="24" x14ac:dyDescent="0.3">
      <c r="A15079" s="1">
        <v>15083</v>
      </c>
      <c r="B15079" s="5" t="s">
        <v>9855</v>
      </c>
      <c r="C15079" s="5">
        <v>9811225961</v>
      </c>
      <c r="D15079" s="5" t="s">
        <v>9854</v>
      </c>
      <c r="E15079" s="6" t="s">
        <v>65</v>
      </c>
      <c r="F15079" s="7">
        <v>27560</v>
      </c>
      <c r="G15079" s="5">
        <v>45</v>
      </c>
      <c r="H15079" t="e">
        <f>VLOOKUP(C15079,[1]Sheet1!$A$2:$A$26271,1,0)</f>
        <v>#N/A</v>
      </c>
    </row>
    <row r="15080" spans="1:8" ht="14.4" x14ac:dyDescent="0.3">
      <c r="A15080" s="1">
        <v>15084</v>
      </c>
      <c r="B15080" s="5" t="s">
        <v>9853</v>
      </c>
      <c r="C15080" s="5">
        <v>9818241914</v>
      </c>
      <c r="D15080" s="5" t="s">
        <v>9852</v>
      </c>
      <c r="E15080" s="6" t="s">
        <v>65</v>
      </c>
      <c r="F15080" s="7">
        <v>27170</v>
      </c>
      <c r="G15080" s="5">
        <v>46</v>
      </c>
      <c r="H15080" t="e">
        <f>VLOOKUP(C15080,[1]Sheet1!$A$2:$A$26271,1,0)</f>
        <v>#N/A</v>
      </c>
    </row>
    <row r="15081" spans="1:8" ht="14.4" x14ac:dyDescent="0.3">
      <c r="A15081" s="1">
        <v>15085</v>
      </c>
      <c r="B15081" s="5" t="s">
        <v>9851</v>
      </c>
      <c r="C15081" s="5">
        <v>9911100222</v>
      </c>
      <c r="D15081" s="5" t="s">
        <v>9850</v>
      </c>
      <c r="E15081" s="6" t="s">
        <v>30</v>
      </c>
      <c r="F15081" s="7">
        <v>28370</v>
      </c>
      <c r="G15081" s="5">
        <v>43</v>
      </c>
      <c r="H15081" t="e">
        <f>VLOOKUP(C15081,[1]Sheet1!$A$2:$A$26271,1,0)</f>
        <v>#N/A</v>
      </c>
    </row>
    <row r="15082" spans="1:8" ht="14.4" x14ac:dyDescent="0.3">
      <c r="A15082" s="1">
        <v>15086</v>
      </c>
      <c r="B15082" s="5" t="s">
        <v>9849</v>
      </c>
      <c r="C15082" s="5">
        <v>9990287033</v>
      </c>
      <c r="D15082" s="5" t="s">
        <v>9848</v>
      </c>
      <c r="E15082" s="6" t="s">
        <v>30</v>
      </c>
      <c r="F15082" s="7">
        <v>28122</v>
      </c>
      <c r="G15082" s="5">
        <v>44</v>
      </c>
      <c r="H15082" t="e">
        <f>VLOOKUP(C15082,[1]Sheet1!$A$2:$A$26271,1,0)</f>
        <v>#N/A</v>
      </c>
    </row>
    <row r="15083" spans="1:8" ht="14.4" x14ac:dyDescent="0.3">
      <c r="A15083" s="1">
        <v>15087</v>
      </c>
      <c r="B15083" s="5" t="s">
        <v>9847</v>
      </c>
      <c r="C15083" s="5">
        <v>9891450911</v>
      </c>
      <c r="D15083" s="5" t="s">
        <v>9846</v>
      </c>
      <c r="E15083" s="6" t="s">
        <v>30</v>
      </c>
      <c r="F15083" s="7">
        <v>22924</v>
      </c>
      <c r="G15083" s="5">
        <v>58</v>
      </c>
      <c r="H15083" t="e">
        <f>VLOOKUP(C15083,[1]Sheet1!$A$2:$A$26271,1,0)</f>
        <v>#N/A</v>
      </c>
    </row>
    <row r="15084" spans="1:8" ht="14.4" x14ac:dyDescent="0.3">
      <c r="A15084" s="1">
        <v>15088</v>
      </c>
      <c r="B15084" s="8" t="s">
        <v>9845</v>
      </c>
      <c r="C15084" s="8">
        <v>9810263417</v>
      </c>
      <c r="D15084" s="8" t="s">
        <v>9844</v>
      </c>
      <c r="E15084" s="6" t="s">
        <v>30</v>
      </c>
      <c r="F15084" s="9">
        <v>29583</v>
      </c>
      <c r="G15084" s="8">
        <v>40</v>
      </c>
      <c r="H15084" t="e">
        <f>VLOOKUP(C15084,[1]Sheet1!$A$2:$A$26271,1,0)</f>
        <v>#N/A</v>
      </c>
    </row>
    <row r="15085" spans="1:8" ht="14.4" x14ac:dyDescent="0.3">
      <c r="A15085" s="1">
        <v>15089</v>
      </c>
      <c r="B15085" s="5" t="s">
        <v>9843</v>
      </c>
      <c r="C15085" s="5">
        <v>9910233557</v>
      </c>
      <c r="D15085" s="5" t="s">
        <v>9842</v>
      </c>
      <c r="E15085" s="6" t="s">
        <v>3</v>
      </c>
      <c r="F15085" s="7">
        <v>24586</v>
      </c>
      <c r="G15085" s="5">
        <v>53</v>
      </c>
      <c r="H15085" t="e">
        <f>VLOOKUP(C15085,[1]Sheet1!$A$2:$A$26271,1,0)</f>
        <v>#N/A</v>
      </c>
    </row>
    <row r="15086" spans="1:8" ht="24" x14ac:dyDescent="0.3">
      <c r="A15086" s="1">
        <v>15090</v>
      </c>
      <c r="B15086" s="8" t="s">
        <v>9841</v>
      </c>
      <c r="C15086" s="8">
        <v>9968988219</v>
      </c>
      <c r="D15086" s="8" t="s">
        <v>9840</v>
      </c>
      <c r="E15086" s="6" t="s">
        <v>3</v>
      </c>
      <c r="F15086" s="9">
        <v>19360</v>
      </c>
      <c r="G15086" s="8">
        <v>67</v>
      </c>
      <c r="H15086" t="e">
        <f>VLOOKUP(C15086,[1]Sheet1!$A$2:$A$26271,1,0)</f>
        <v>#N/A</v>
      </c>
    </row>
    <row r="15087" spans="1:8" ht="14.4" x14ac:dyDescent="0.3">
      <c r="A15087" s="1">
        <v>15091</v>
      </c>
      <c r="B15087" s="5" t="s">
        <v>9839</v>
      </c>
      <c r="C15087" s="5">
        <v>9811050368</v>
      </c>
      <c r="D15087" s="5" t="s">
        <v>9838</v>
      </c>
      <c r="E15087" s="6" t="s">
        <v>3</v>
      </c>
      <c r="F15087" s="7">
        <v>22710</v>
      </c>
      <c r="G15087" s="5">
        <v>58</v>
      </c>
      <c r="H15087" t="e">
        <f>VLOOKUP(C15087,[1]Sheet1!$A$2:$A$26271,1,0)</f>
        <v>#N/A</v>
      </c>
    </row>
    <row r="15088" spans="1:8" ht="14.4" x14ac:dyDescent="0.3">
      <c r="A15088" s="1">
        <v>15092</v>
      </c>
      <c r="B15088" s="8" t="s">
        <v>9837</v>
      </c>
      <c r="C15088" s="8">
        <v>9990388155</v>
      </c>
      <c r="D15088" s="8" t="s">
        <v>9836</v>
      </c>
      <c r="E15088" s="6" t="s">
        <v>65</v>
      </c>
      <c r="F15088" s="9">
        <v>28278</v>
      </c>
      <c r="G15088" s="8">
        <v>43</v>
      </c>
      <c r="H15088" t="e">
        <f>VLOOKUP(C15088,[1]Sheet1!$A$2:$A$26271,1,0)</f>
        <v>#N/A</v>
      </c>
    </row>
    <row r="15089" spans="1:8" ht="24" x14ac:dyDescent="0.3">
      <c r="A15089" s="1">
        <v>15093</v>
      </c>
      <c r="B15089" s="5" t="s">
        <v>9835</v>
      </c>
      <c r="C15089" s="5">
        <v>9810527389</v>
      </c>
      <c r="D15089" s="5" t="s">
        <v>9834</v>
      </c>
      <c r="E15089" s="6" t="s">
        <v>30</v>
      </c>
      <c r="F15089" s="7">
        <v>29007</v>
      </c>
      <c r="G15089" s="5">
        <v>41</v>
      </c>
      <c r="H15089" t="e">
        <f>VLOOKUP(C15089,[1]Sheet1!$A$2:$A$26271,1,0)</f>
        <v>#N/A</v>
      </c>
    </row>
    <row r="15090" spans="1:8" ht="14.4" x14ac:dyDescent="0.3">
      <c r="A15090" s="1">
        <v>15094</v>
      </c>
      <c r="B15090" s="5" t="s">
        <v>9833</v>
      </c>
      <c r="C15090" s="5">
        <v>9911115860</v>
      </c>
      <c r="D15090" s="5" t="s">
        <v>9832</v>
      </c>
      <c r="E15090" s="6" t="s">
        <v>0</v>
      </c>
      <c r="F15090" s="7">
        <v>25270</v>
      </c>
      <c r="G15090" s="5">
        <v>51</v>
      </c>
      <c r="H15090" t="e">
        <f>VLOOKUP(C15090,[1]Sheet1!$A$2:$A$26271,1,0)</f>
        <v>#N/A</v>
      </c>
    </row>
    <row r="15091" spans="1:8" ht="14.4" x14ac:dyDescent="0.3">
      <c r="A15091" s="1">
        <v>15095</v>
      </c>
      <c r="B15091" s="5" t="s">
        <v>9831</v>
      </c>
      <c r="C15091" s="5">
        <v>8506812345</v>
      </c>
      <c r="D15091" s="5" t="s">
        <v>9830</v>
      </c>
      <c r="E15091" s="6" t="s">
        <v>30</v>
      </c>
      <c r="F15091" s="7">
        <v>26415</v>
      </c>
      <c r="G15091" s="5">
        <v>48</v>
      </c>
      <c r="H15091" t="e">
        <f>VLOOKUP(C15091,[1]Sheet1!$A$2:$A$26271,1,0)</f>
        <v>#N/A</v>
      </c>
    </row>
    <row r="15092" spans="1:8" ht="14.4" x14ac:dyDescent="0.3">
      <c r="A15092" s="1">
        <v>15096</v>
      </c>
      <c r="B15092" s="8" t="s">
        <v>9829</v>
      </c>
      <c r="C15092" s="8">
        <v>9911388603</v>
      </c>
      <c r="D15092" s="8" t="s">
        <v>9828</v>
      </c>
      <c r="E15092" s="6" t="s">
        <v>65</v>
      </c>
      <c r="F15092" s="9">
        <v>29286</v>
      </c>
      <c r="G15092" s="8">
        <v>40</v>
      </c>
      <c r="H15092" t="e">
        <f>VLOOKUP(C15092,[1]Sheet1!$A$2:$A$26271,1,0)</f>
        <v>#N/A</v>
      </c>
    </row>
    <row r="15093" spans="1:8" ht="14.4" x14ac:dyDescent="0.3">
      <c r="A15093" s="1">
        <v>15097</v>
      </c>
      <c r="B15093" s="5" t="s">
        <v>9827</v>
      </c>
      <c r="C15093" s="5">
        <v>9718688886</v>
      </c>
      <c r="D15093" s="5" t="s">
        <v>9826</v>
      </c>
      <c r="E15093" s="6" t="s">
        <v>0</v>
      </c>
      <c r="F15093" s="7">
        <v>23153</v>
      </c>
      <c r="G15093" s="5">
        <v>57</v>
      </c>
      <c r="H15093" t="e">
        <f>VLOOKUP(C15093,[1]Sheet1!$A$2:$A$26271,1,0)</f>
        <v>#N/A</v>
      </c>
    </row>
    <row r="15094" spans="1:8" ht="14.4" x14ac:dyDescent="0.3">
      <c r="A15094" s="1">
        <v>15098</v>
      </c>
      <c r="B15094" s="8" t="s">
        <v>9825</v>
      </c>
      <c r="C15094" s="8">
        <v>9871007311</v>
      </c>
      <c r="D15094" s="8" t="s">
        <v>9824</v>
      </c>
      <c r="E15094" s="6" t="s">
        <v>65</v>
      </c>
      <c r="F15094" s="9">
        <v>27977</v>
      </c>
      <c r="G15094" s="8">
        <v>44</v>
      </c>
      <c r="H15094" t="e">
        <f>VLOOKUP(C15094,[1]Sheet1!$A$2:$A$26271,1,0)</f>
        <v>#N/A</v>
      </c>
    </row>
    <row r="15095" spans="1:8" ht="24" x14ac:dyDescent="0.3">
      <c r="A15095" s="1">
        <v>15099</v>
      </c>
      <c r="B15095" s="5" t="s">
        <v>9823</v>
      </c>
      <c r="C15095" s="5">
        <v>9871626669</v>
      </c>
      <c r="D15095" s="5" t="s">
        <v>9822</v>
      </c>
      <c r="E15095" s="6" t="s">
        <v>30</v>
      </c>
      <c r="F15095" s="7">
        <v>29435</v>
      </c>
      <c r="G15095" s="5">
        <v>40</v>
      </c>
      <c r="H15095" t="e">
        <f>VLOOKUP(C15095,[1]Sheet1!$A$2:$A$26271,1,0)</f>
        <v>#N/A</v>
      </c>
    </row>
    <row r="15096" spans="1:8" ht="36" x14ac:dyDescent="0.3">
      <c r="A15096" s="1">
        <v>15100</v>
      </c>
      <c r="B15096" s="8" t="s">
        <v>9821</v>
      </c>
      <c r="C15096" s="8">
        <v>9910171196</v>
      </c>
      <c r="D15096" s="8" t="s">
        <v>9820</v>
      </c>
      <c r="E15096" s="6" t="s">
        <v>30</v>
      </c>
      <c r="F15096" s="9">
        <v>26168</v>
      </c>
      <c r="G15096" s="8">
        <v>49</v>
      </c>
      <c r="H15096" t="e">
        <f>VLOOKUP(C15096,[1]Sheet1!$A$2:$A$26271,1,0)</f>
        <v>#N/A</v>
      </c>
    </row>
    <row r="15097" spans="1:8" ht="14.4" x14ac:dyDescent="0.3">
      <c r="A15097" s="1">
        <v>15101</v>
      </c>
      <c r="B15097" s="5" t="s">
        <v>9819</v>
      </c>
      <c r="C15097" s="5">
        <v>9910995679</v>
      </c>
      <c r="D15097" s="5" t="s">
        <v>9818</v>
      </c>
      <c r="E15097" s="6" t="s">
        <v>30</v>
      </c>
      <c r="F15097" s="7">
        <v>27864</v>
      </c>
      <c r="G15097" s="5">
        <v>44</v>
      </c>
      <c r="H15097" t="e">
        <f>VLOOKUP(C15097,[1]Sheet1!$A$2:$A$26271,1,0)</f>
        <v>#N/A</v>
      </c>
    </row>
    <row r="15098" spans="1:8" ht="24" x14ac:dyDescent="0.3">
      <c r="A15098" s="1">
        <v>15102</v>
      </c>
      <c r="B15098" s="5" t="s">
        <v>9817</v>
      </c>
      <c r="C15098" s="5">
        <v>9891740265</v>
      </c>
      <c r="D15098" s="5" t="s">
        <v>9816</v>
      </c>
      <c r="E15098" s="6" t="s">
        <v>30</v>
      </c>
      <c r="F15098" s="7">
        <v>28635</v>
      </c>
      <c r="G15098" s="5">
        <v>42</v>
      </c>
      <c r="H15098" t="e">
        <f>VLOOKUP(C15098,[1]Sheet1!$A$2:$A$26271,1,0)</f>
        <v>#N/A</v>
      </c>
    </row>
    <row r="15099" spans="1:8" ht="14.4" x14ac:dyDescent="0.3">
      <c r="A15099" s="1">
        <v>15103</v>
      </c>
      <c r="B15099" s="8" t="s">
        <v>9815</v>
      </c>
      <c r="C15099" s="8">
        <v>9868204064</v>
      </c>
      <c r="D15099" s="8" t="s">
        <v>9814</v>
      </c>
      <c r="E15099" s="6" t="s">
        <v>3</v>
      </c>
      <c r="F15099" s="9">
        <v>26769</v>
      </c>
      <c r="G15099" s="8">
        <v>47</v>
      </c>
      <c r="H15099" t="e">
        <f>VLOOKUP(C15099,[1]Sheet1!$A$2:$A$26271,1,0)</f>
        <v>#N/A</v>
      </c>
    </row>
    <row r="15100" spans="1:8" ht="24" x14ac:dyDescent="0.3">
      <c r="A15100" s="1">
        <v>15104</v>
      </c>
      <c r="B15100" s="5" t="s">
        <v>9813</v>
      </c>
      <c r="C15100" s="5">
        <v>8750909937</v>
      </c>
      <c r="D15100" s="5" t="s">
        <v>9812</v>
      </c>
      <c r="E15100" s="6" t="s">
        <v>30</v>
      </c>
      <c r="F15100" s="7">
        <v>27748</v>
      </c>
      <c r="G15100" s="5">
        <v>45</v>
      </c>
      <c r="H15100" t="e">
        <f>VLOOKUP(C15100,[1]Sheet1!$A$2:$A$26271,1,0)</f>
        <v>#N/A</v>
      </c>
    </row>
    <row r="15101" spans="1:8" ht="14.4" x14ac:dyDescent="0.3">
      <c r="A15101" s="1">
        <v>15105</v>
      </c>
      <c r="B15101" s="5" t="s">
        <v>9811</v>
      </c>
      <c r="C15101" s="5">
        <v>9891980126</v>
      </c>
      <c r="D15101" s="5" t="s">
        <v>9810</v>
      </c>
      <c r="E15101" s="6" t="s">
        <v>30</v>
      </c>
      <c r="F15101" s="7">
        <v>18408</v>
      </c>
      <c r="G15101" s="5">
        <v>70</v>
      </c>
      <c r="H15101" t="e">
        <f>VLOOKUP(C15101,[1]Sheet1!$A$2:$A$26271,1,0)</f>
        <v>#N/A</v>
      </c>
    </row>
    <row r="15102" spans="1:8" ht="14.4" x14ac:dyDescent="0.3">
      <c r="A15102" s="1">
        <v>15106</v>
      </c>
      <c r="B15102" s="5" t="s">
        <v>9809</v>
      </c>
      <c r="C15102" s="5">
        <v>9911620123</v>
      </c>
      <c r="D15102" s="5" t="s">
        <v>9808</v>
      </c>
      <c r="E15102" s="6" t="s">
        <v>65</v>
      </c>
      <c r="F15102" s="7">
        <v>20821</v>
      </c>
      <c r="G15102" s="5">
        <v>63</v>
      </c>
      <c r="H15102" t="e">
        <f>VLOOKUP(C15102,[1]Sheet1!$A$2:$A$26271,1,0)</f>
        <v>#N/A</v>
      </c>
    </row>
    <row r="15103" spans="1:8" ht="14.4" x14ac:dyDescent="0.3">
      <c r="A15103" s="1">
        <v>15107</v>
      </c>
      <c r="B15103" s="5" t="s">
        <v>9807</v>
      </c>
      <c r="C15103" s="5">
        <v>9891010835</v>
      </c>
      <c r="D15103" s="5" t="s">
        <v>9806</v>
      </c>
      <c r="E15103" s="6" t="s">
        <v>3</v>
      </c>
      <c r="F15103" s="7">
        <v>27100</v>
      </c>
      <c r="G15103" s="5">
        <v>46</v>
      </c>
      <c r="H15103" t="e">
        <f>VLOOKUP(C15103,[1]Sheet1!$A$2:$A$26271,1,0)</f>
        <v>#N/A</v>
      </c>
    </row>
    <row r="15104" spans="1:8" ht="14.4" x14ac:dyDescent="0.3">
      <c r="A15104" s="1">
        <v>15108</v>
      </c>
      <c r="B15104" s="5" t="s">
        <v>9805</v>
      </c>
      <c r="C15104" s="5">
        <v>9891397474</v>
      </c>
      <c r="D15104" s="5" t="s">
        <v>9804</v>
      </c>
      <c r="E15104" s="6" t="s">
        <v>30</v>
      </c>
      <c r="F15104" s="7">
        <v>29118</v>
      </c>
      <c r="G15104" s="5">
        <v>41</v>
      </c>
      <c r="H15104" t="e">
        <f>VLOOKUP(C15104,[1]Sheet1!$A$2:$A$26271,1,0)</f>
        <v>#N/A</v>
      </c>
    </row>
    <row r="15105" spans="1:8" ht="24" x14ac:dyDescent="0.3">
      <c r="A15105" s="1">
        <v>15109</v>
      </c>
      <c r="B15105" s="5" t="s">
        <v>9803</v>
      </c>
      <c r="C15105" s="5">
        <v>9899584102</v>
      </c>
      <c r="D15105" s="5" t="s">
        <v>9802</v>
      </c>
      <c r="E15105" s="6" t="s">
        <v>0</v>
      </c>
      <c r="F15105" s="7">
        <v>20577</v>
      </c>
      <c r="G15105" s="5">
        <v>64</v>
      </c>
      <c r="H15105" t="e">
        <f>VLOOKUP(C15105,[1]Sheet1!$A$2:$A$26271,1,0)</f>
        <v>#N/A</v>
      </c>
    </row>
    <row r="15106" spans="1:8" ht="14.4" x14ac:dyDescent="0.3">
      <c r="A15106" s="1">
        <v>15110</v>
      </c>
      <c r="B15106" s="5" t="s">
        <v>9801</v>
      </c>
      <c r="C15106" s="5">
        <v>9990209876</v>
      </c>
      <c r="D15106" s="5" t="s">
        <v>9800</v>
      </c>
      <c r="E15106" s="6" t="s">
        <v>30</v>
      </c>
      <c r="F15106" s="7">
        <v>28317</v>
      </c>
      <c r="G15106" s="5">
        <v>43</v>
      </c>
      <c r="H15106" t="e">
        <f>VLOOKUP(C15106,[1]Sheet1!$A$2:$A$26271,1,0)</f>
        <v>#N/A</v>
      </c>
    </row>
    <row r="15107" spans="1:8" ht="14.4" x14ac:dyDescent="0.3">
      <c r="A15107" s="1">
        <v>15111</v>
      </c>
      <c r="B15107" s="5" t="s">
        <v>9799</v>
      </c>
      <c r="C15107" s="5">
        <v>9911568781</v>
      </c>
      <c r="D15107" s="5" t="s">
        <v>9798</v>
      </c>
      <c r="E15107" s="6" t="s">
        <v>3</v>
      </c>
      <c r="F15107" s="7">
        <v>29197</v>
      </c>
      <c r="G15107" s="5">
        <v>41</v>
      </c>
      <c r="H15107" t="e">
        <f>VLOOKUP(C15107,[1]Sheet1!$A$2:$A$26271,1,0)</f>
        <v>#N/A</v>
      </c>
    </row>
    <row r="15108" spans="1:8" ht="14.4" x14ac:dyDescent="0.3">
      <c r="A15108" s="1">
        <v>15112</v>
      </c>
      <c r="B15108" s="5" t="s">
        <v>9797</v>
      </c>
      <c r="C15108" s="5">
        <v>9891957556</v>
      </c>
      <c r="D15108" s="5" t="s">
        <v>9796</v>
      </c>
      <c r="E15108" s="6" t="s">
        <v>30</v>
      </c>
      <c r="F15108" s="7">
        <v>28424</v>
      </c>
      <c r="G15108" s="5">
        <v>43</v>
      </c>
      <c r="H15108" t="e">
        <f>VLOOKUP(C15108,[1]Sheet1!$A$2:$A$26271,1,0)</f>
        <v>#N/A</v>
      </c>
    </row>
    <row r="15109" spans="1:8" ht="14.4" x14ac:dyDescent="0.3">
      <c r="A15109" s="1">
        <v>15113</v>
      </c>
      <c r="B15109" s="5" t="s">
        <v>9795</v>
      </c>
      <c r="C15109" s="5">
        <v>8744949000</v>
      </c>
      <c r="D15109" s="5" t="s">
        <v>9794</v>
      </c>
      <c r="E15109" s="6" t="s">
        <v>30</v>
      </c>
      <c r="F15109" s="7">
        <v>23535</v>
      </c>
      <c r="G15109" s="5">
        <v>56</v>
      </c>
      <c r="H15109" t="e">
        <f>VLOOKUP(C15109,[1]Sheet1!$A$2:$A$26271,1,0)</f>
        <v>#N/A</v>
      </c>
    </row>
    <row r="15110" spans="1:8" ht="14.4" x14ac:dyDescent="0.3">
      <c r="A15110" s="1">
        <v>15114</v>
      </c>
      <c r="B15110" s="8" t="s">
        <v>9793</v>
      </c>
      <c r="C15110" s="8">
        <v>9911580114</v>
      </c>
      <c r="D15110" s="8" t="s">
        <v>9792</v>
      </c>
      <c r="E15110" s="6" t="s">
        <v>0</v>
      </c>
      <c r="F15110" s="9">
        <v>27433</v>
      </c>
      <c r="G15110" s="8">
        <v>45</v>
      </c>
      <c r="H15110" t="e">
        <f>VLOOKUP(C15110,[1]Sheet1!$A$2:$A$26271,1,0)</f>
        <v>#N/A</v>
      </c>
    </row>
    <row r="15111" spans="1:8" ht="24" x14ac:dyDescent="0.3">
      <c r="A15111" s="1">
        <v>15115</v>
      </c>
      <c r="B15111" s="8" t="s">
        <v>9791</v>
      </c>
      <c r="C15111" s="8">
        <v>9891990062</v>
      </c>
      <c r="D15111" s="8" t="s">
        <v>9790</v>
      </c>
      <c r="E15111" s="6" t="s">
        <v>30</v>
      </c>
      <c r="F15111" s="9">
        <v>29293</v>
      </c>
      <c r="G15111" s="8">
        <v>40</v>
      </c>
      <c r="H15111" t="e">
        <f>VLOOKUP(C15111,[1]Sheet1!$A$2:$A$26271,1,0)</f>
        <v>#N/A</v>
      </c>
    </row>
    <row r="15112" spans="1:8" ht="14.4" x14ac:dyDescent="0.3">
      <c r="A15112" s="1">
        <v>15116</v>
      </c>
      <c r="B15112" s="5" t="s">
        <v>9789</v>
      </c>
      <c r="C15112" s="5">
        <v>9990026026</v>
      </c>
      <c r="D15112" s="5" t="s">
        <v>9788</v>
      </c>
      <c r="E15112" s="6" t="s">
        <v>0</v>
      </c>
      <c r="F15112" s="7">
        <v>21988</v>
      </c>
      <c r="G15112" s="5">
        <v>60</v>
      </c>
      <c r="H15112" t="e">
        <f>VLOOKUP(C15112,[1]Sheet1!$A$2:$A$26271,1,0)</f>
        <v>#N/A</v>
      </c>
    </row>
    <row r="15113" spans="1:8" ht="14.4" x14ac:dyDescent="0.3">
      <c r="A15113" s="1">
        <v>15117</v>
      </c>
      <c r="B15113" s="5" t="s">
        <v>9787</v>
      </c>
      <c r="C15113" s="5">
        <v>9355311683</v>
      </c>
      <c r="D15113" s="5" t="s">
        <v>9786</v>
      </c>
      <c r="E15113" s="6" t="s">
        <v>0</v>
      </c>
      <c r="F15113" s="7">
        <v>20856</v>
      </c>
      <c r="G15113" s="5">
        <v>63</v>
      </c>
      <c r="H15113" t="e">
        <f>VLOOKUP(C15113,[1]Sheet1!$A$2:$A$26271,1,0)</f>
        <v>#N/A</v>
      </c>
    </row>
    <row r="15114" spans="1:8" ht="14.4" x14ac:dyDescent="0.3">
      <c r="A15114" s="1">
        <v>15118</v>
      </c>
      <c r="B15114" s="5" t="s">
        <v>9785</v>
      </c>
      <c r="C15114" s="5">
        <v>9911200340</v>
      </c>
      <c r="D15114" s="5" t="s">
        <v>9784</v>
      </c>
      <c r="E15114" s="6" t="s">
        <v>65</v>
      </c>
      <c r="F15114" s="7">
        <v>21251</v>
      </c>
      <c r="G15114" s="5">
        <v>62</v>
      </c>
      <c r="H15114" t="e">
        <f>VLOOKUP(C15114,[1]Sheet1!$A$2:$A$26271,1,0)</f>
        <v>#N/A</v>
      </c>
    </row>
    <row r="15115" spans="1:8" ht="14.4" x14ac:dyDescent="0.3">
      <c r="A15115" s="1">
        <v>15119</v>
      </c>
      <c r="B15115" s="5" t="s">
        <v>9783</v>
      </c>
      <c r="C15115" s="5">
        <v>9911855444</v>
      </c>
      <c r="D15115" s="5" t="s">
        <v>9782</v>
      </c>
      <c r="E15115" s="6" t="s">
        <v>3</v>
      </c>
      <c r="F15115" s="7">
        <v>28211</v>
      </c>
      <c r="G15115" s="5">
        <v>43</v>
      </c>
      <c r="H15115" t="e">
        <f>VLOOKUP(C15115,[1]Sheet1!$A$2:$A$26271,1,0)</f>
        <v>#N/A</v>
      </c>
    </row>
    <row r="15116" spans="1:8" ht="14.4" x14ac:dyDescent="0.3">
      <c r="A15116" s="1">
        <v>15120</v>
      </c>
      <c r="B15116" s="8" t="s">
        <v>9781</v>
      </c>
      <c r="C15116" s="8">
        <v>9891481113</v>
      </c>
      <c r="D15116" s="8" t="s">
        <v>9780</v>
      </c>
      <c r="E15116" s="6" t="s">
        <v>65</v>
      </c>
      <c r="F15116" s="9">
        <v>28554</v>
      </c>
      <c r="G15116" s="8">
        <v>42</v>
      </c>
      <c r="H15116" t="e">
        <f>VLOOKUP(C15116,[1]Sheet1!$A$2:$A$26271,1,0)</f>
        <v>#N/A</v>
      </c>
    </row>
    <row r="15117" spans="1:8" ht="14.4" x14ac:dyDescent="0.3">
      <c r="A15117" s="1">
        <v>15121</v>
      </c>
      <c r="B15117" s="5" t="s">
        <v>9779</v>
      </c>
      <c r="C15117" s="5">
        <v>9891150099</v>
      </c>
      <c r="D15117" s="5" t="s">
        <v>9778</v>
      </c>
      <c r="E15117" s="6" t="s">
        <v>0</v>
      </c>
      <c r="F15117" s="7">
        <v>25535</v>
      </c>
      <c r="G15117" s="5">
        <v>51</v>
      </c>
      <c r="H15117" t="e">
        <f>VLOOKUP(C15117,[1]Sheet1!$A$2:$A$26271,1,0)</f>
        <v>#N/A</v>
      </c>
    </row>
    <row r="15118" spans="1:8" ht="24" x14ac:dyDescent="0.3">
      <c r="A15118" s="1">
        <v>15122</v>
      </c>
      <c r="B15118" s="5" t="s">
        <v>9777</v>
      </c>
      <c r="C15118" s="5">
        <v>9990047874</v>
      </c>
      <c r="D15118" s="5" t="s">
        <v>9776</v>
      </c>
      <c r="E15118" s="6" t="s">
        <v>3</v>
      </c>
      <c r="F15118" s="7">
        <v>28119</v>
      </c>
      <c r="G15118" s="5">
        <v>44</v>
      </c>
      <c r="H15118" t="e">
        <f>VLOOKUP(C15118,[1]Sheet1!$A$2:$A$26271,1,0)</f>
        <v>#N/A</v>
      </c>
    </row>
    <row r="15119" spans="1:8" ht="14.4" x14ac:dyDescent="0.3">
      <c r="A15119" s="1">
        <v>15123</v>
      </c>
      <c r="B15119" s="5" t="s">
        <v>9775</v>
      </c>
      <c r="C15119" s="5">
        <v>9811662417</v>
      </c>
      <c r="D15119" s="5" t="s">
        <v>9774</v>
      </c>
      <c r="E15119" s="6" t="s">
        <v>3</v>
      </c>
      <c r="F15119" s="7">
        <v>24704</v>
      </c>
      <c r="G15119" s="5">
        <v>53</v>
      </c>
      <c r="H15119" t="e">
        <f>VLOOKUP(C15119,[1]Sheet1!$A$2:$A$26271,1,0)</f>
        <v>#N/A</v>
      </c>
    </row>
    <row r="15120" spans="1:8" ht="24" x14ac:dyDescent="0.3">
      <c r="A15120" s="1">
        <v>15124</v>
      </c>
      <c r="B15120" s="5" t="s">
        <v>9773</v>
      </c>
      <c r="C15120" s="5">
        <v>9910156438</v>
      </c>
      <c r="D15120" s="5" t="s">
        <v>9772</v>
      </c>
      <c r="E15120" s="6" t="s">
        <v>0</v>
      </c>
      <c r="F15120" s="7">
        <v>25385</v>
      </c>
      <c r="G15120" s="5">
        <v>51</v>
      </c>
      <c r="H15120" t="e">
        <f>VLOOKUP(C15120,[1]Sheet1!$A$2:$A$26271,1,0)</f>
        <v>#N/A</v>
      </c>
    </row>
    <row r="15121" spans="1:8" ht="14.4" x14ac:dyDescent="0.3">
      <c r="A15121" s="1">
        <v>15125</v>
      </c>
      <c r="B15121" s="5" t="s">
        <v>9771</v>
      </c>
      <c r="C15121" s="5">
        <v>8750099111</v>
      </c>
      <c r="D15121" s="5" t="s">
        <v>9770</v>
      </c>
      <c r="E15121" s="6" t="s">
        <v>65</v>
      </c>
      <c r="F15121" s="7">
        <v>28856</v>
      </c>
      <c r="G15121" s="5">
        <v>41</v>
      </c>
      <c r="H15121" t="e">
        <f>VLOOKUP(C15121,[1]Sheet1!$A$2:$A$26271,1,0)</f>
        <v>#N/A</v>
      </c>
    </row>
    <row r="15122" spans="1:8" ht="14.4" x14ac:dyDescent="0.3">
      <c r="A15122" s="1">
        <v>15126</v>
      </c>
      <c r="B15122" s="5" t="s">
        <v>9769</v>
      </c>
      <c r="C15122" s="5">
        <v>9911262349</v>
      </c>
      <c r="D15122" s="5" t="s">
        <v>9768</v>
      </c>
      <c r="E15122" s="6" t="s">
        <v>30</v>
      </c>
      <c r="F15122" s="7">
        <v>29352</v>
      </c>
      <c r="G15122" s="5">
        <v>40</v>
      </c>
      <c r="H15122" t="e">
        <f>VLOOKUP(C15122,[1]Sheet1!$A$2:$A$26271,1,0)</f>
        <v>#N/A</v>
      </c>
    </row>
    <row r="15123" spans="1:8" ht="24" x14ac:dyDescent="0.3">
      <c r="A15123" s="1">
        <v>15127</v>
      </c>
      <c r="B15123" s="5" t="s">
        <v>9767</v>
      </c>
      <c r="C15123" s="5">
        <v>9810641722</v>
      </c>
      <c r="D15123" s="5" t="s">
        <v>9766</v>
      </c>
      <c r="E15123" s="6" t="s">
        <v>0</v>
      </c>
      <c r="F15123" s="7">
        <v>26052</v>
      </c>
      <c r="G15123" s="5">
        <v>49</v>
      </c>
      <c r="H15123" t="e">
        <f>VLOOKUP(C15123,[1]Sheet1!$A$2:$A$26271,1,0)</f>
        <v>#N/A</v>
      </c>
    </row>
    <row r="15124" spans="1:8" ht="14.4" x14ac:dyDescent="0.3">
      <c r="A15124" s="1">
        <v>15128</v>
      </c>
      <c r="B15124" s="5" t="s">
        <v>9765</v>
      </c>
      <c r="C15124" s="5">
        <v>9891441584</v>
      </c>
      <c r="D15124" s="5" t="s">
        <v>9764</v>
      </c>
      <c r="E15124" s="6" t="s">
        <v>0</v>
      </c>
      <c r="F15124" s="7">
        <v>25891</v>
      </c>
      <c r="G15124" s="5">
        <v>50</v>
      </c>
      <c r="H15124" t="e">
        <f>VLOOKUP(C15124,[1]Sheet1!$A$2:$A$26271,1,0)</f>
        <v>#N/A</v>
      </c>
    </row>
    <row r="15125" spans="1:8" ht="14.4" x14ac:dyDescent="0.3">
      <c r="A15125" s="1">
        <v>15129</v>
      </c>
      <c r="B15125" s="5" t="s">
        <v>9763</v>
      </c>
      <c r="C15125" s="5">
        <v>9818054374</v>
      </c>
      <c r="D15125" s="5" t="s">
        <v>9762</v>
      </c>
      <c r="E15125" s="6" t="s">
        <v>30</v>
      </c>
      <c r="F15125" s="7" t="s">
        <v>9761</v>
      </c>
      <c r="G15125" s="10">
        <v>67</v>
      </c>
      <c r="H15125" t="e">
        <f>VLOOKUP(C15125,[1]Sheet1!$A$2:$A$26271,1,0)</f>
        <v>#N/A</v>
      </c>
    </row>
    <row r="15126" spans="1:8" ht="14.4" x14ac:dyDescent="0.3">
      <c r="A15126" s="1">
        <v>15130</v>
      </c>
      <c r="B15126" s="5" t="s">
        <v>9760</v>
      </c>
      <c r="C15126" s="5">
        <v>9911350104</v>
      </c>
      <c r="D15126" s="5" t="s">
        <v>9759</v>
      </c>
      <c r="E15126" s="6" t="s">
        <v>0</v>
      </c>
      <c r="F15126" s="7">
        <v>28114</v>
      </c>
      <c r="G15126" s="5">
        <v>44</v>
      </c>
      <c r="H15126" t="e">
        <f>VLOOKUP(C15126,[1]Sheet1!$A$2:$A$26271,1,0)</f>
        <v>#N/A</v>
      </c>
    </row>
    <row r="15127" spans="1:8" ht="14.4" x14ac:dyDescent="0.3">
      <c r="A15127" s="1">
        <v>15131</v>
      </c>
      <c r="B15127" s="8" t="s">
        <v>9758</v>
      </c>
      <c r="C15127" s="8">
        <v>9990178888</v>
      </c>
      <c r="D15127" s="8" t="s">
        <v>9757</v>
      </c>
      <c r="E15127" s="6" t="s">
        <v>0</v>
      </c>
      <c r="F15127" s="9">
        <v>27758</v>
      </c>
      <c r="G15127" s="8">
        <v>45</v>
      </c>
      <c r="H15127" t="e">
        <f>VLOOKUP(C15127,[1]Sheet1!$A$2:$A$26271,1,0)</f>
        <v>#N/A</v>
      </c>
    </row>
    <row r="15128" spans="1:8" ht="14.4" x14ac:dyDescent="0.3">
      <c r="A15128" s="1">
        <v>15132</v>
      </c>
      <c r="B15128" s="8" t="s">
        <v>9756</v>
      </c>
      <c r="C15128" s="8">
        <v>9810483323</v>
      </c>
      <c r="D15128" s="8" t="s">
        <v>9755</v>
      </c>
      <c r="E15128" s="6" t="s">
        <v>0</v>
      </c>
      <c r="F15128" s="9">
        <v>24326</v>
      </c>
      <c r="G15128" s="8">
        <v>54</v>
      </c>
      <c r="H15128" t="e">
        <f>VLOOKUP(C15128,[1]Sheet1!$A$2:$A$26271,1,0)</f>
        <v>#N/A</v>
      </c>
    </row>
    <row r="15129" spans="1:8" ht="24" x14ac:dyDescent="0.3">
      <c r="A15129" s="1">
        <v>15133</v>
      </c>
      <c r="B15129" s="5" t="s">
        <v>9754</v>
      </c>
      <c r="C15129" s="5">
        <v>9911314940</v>
      </c>
      <c r="D15129" s="5" t="s">
        <v>9753</v>
      </c>
      <c r="E15129" s="6" t="s">
        <v>65</v>
      </c>
      <c r="F15129" s="7">
        <v>28307</v>
      </c>
      <c r="G15129" s="5">
        <v>43</v>
      </c>
      <c r="H15129" t="e">
        <f>VLOOKUP(C15129,[1]Sheet1!$A$2:$A$26271,1,0)</f>
        <v>#N/A</v>
      </c>
    </row>
    <row r="15130" spans="1:8" ht="14.4" x14ac:dyDescent="0.3">
      <c r="A15130" s="1">
        <v>15134</v>
      </c>
      <c r="B15130" s="5" t="s">
        <v>9752</v>
      </c>
      <c r="C15130" s="5">
        <v>9212372105</v>
      </c>
      <c r="D15130" s="5" t="s">
        <v>9751</v>
      </c>
      <c r="E15130" s="6" t="s">
        <v>0</v>
      </c>
      <c r="F15130" s="7">
        <v>29260</v>
      </c>
      <c r="G15130" s="5">
        <v>40</v>
      </c>
      <c r="H15130" t="e">
        <f>VLOOKUP(C15130,[1]Sheet1!$A$2:$A$26271,1,0)</f>
        <v>#N/A</v>
      </c>
    </row>
    <row r="15131" spans="1:8" ht="14.4" x14ac:dyDescent="0.3">
      <c r="A15131" s="1">
        <v>15135</v>
      </c>
      <c r="B15131" s="5" t="s">
        <v>9750</v>
      </c>
      <c r="C15131" s="5">
        <v>8800980925</v>
      </c>
      <c r="D15131" s="5" t="s">
        <v>9749</v>
      </c>
      <c r="E15131" s="6" t="s">
        <v>65</v>
      </c>
      <c r="F15131" s="7">
        <v>27211</v>
      </c>
      <c r="G15131" s="5">
        <v>46</v>
      </c>
      <c r="H15131" t="e">
        <f>VLOOKUP(C15131,[1]Sheet1!$A$2:$A$26271,1,0)</f>
        <v>#N/A</v>
      </c>
    </row>
    <row r="15132" spans="1:8" ht="14.4" x14ac:dyDescent="0.3">
      <c r="A15132" s="1">
        <v>15136</v>
      </c>
      <c r="B15132" s="5" t="s">
        <v>9748</v>
      </c>
      <c r="C15132" s="5">
        <v>9891216351</v>
      </c>
      <c r="D15132" s="5" t="s">
        <v>9747</v>
      </c>
      <c r="E15132" s="6" t="s">
        <v>0</v>
      </c>
      <c r="F15132" s="7">
        <v>23224</v>
      </c>
      <c r="G15132" s="5">
        <v>57</v>
      </c>
      <c r="H15132" t="e">
        <f>VLOOKUP(C15132,[1]Sheet1!$A$2:$A$26271,1,0)</f>
        <v>#N/A</v>
      </c>
    </row>
    <row r="15133" spans="1:8" ht="14.4" x14ac:dyDescent="0.3">
      <c r="A15133" s="1">
        <v>15137</v>
      </c>
      <c r="B15133" s="5" t="s">
        <v>9746</v>
      </c>
      <c r="C15133" s="5">
        <v>9891849999</v>
      </c>
      <c r="D15133" s="5" t="s">
        <v>9745</v>
      </c>
      <c r="E15133" s="6" t="s">
        <v>30</v>
      </c>
      <c r="F15133" s="7">
        <v>27720</v>
      </c>
      <c r="G15133" s="5">
        <v>45</v>
      </c>
      <c r="H15133" t="e">
        <f>VLOOKUP(C15133,[1]Sheet1!$A$2:$A$26271,1,0)</f>
        <v>#N/A</v>
      </c>
    </row>
    <row r="15134" spans="1:8" ht="14.4" x14ac:dyDescent="0.3">
      <c r="A15134" s="1">
        <v>15138</v>
      </c>
      <c r="B15134" s="5" t="s">
        <v>9744</v>
      </c>
      <c r="C15134" s="5">
        <v>9990831213</v>
      </c>
      <c r="D15134" s="5" t="s">
        <v>9743</v>
      </c>
      <c r="E15134" s="6" t="s">
        <v>3</v>
      </c>
      <c r="F15134" s="7">
        <v>29417</v>
      </c>
      <c r="G15134" s="5">
        <v>40</v>
      </c>
      <c r="H15134" t="e">
        <f>VLOOKUP(C15134,[1]Sheet1!$A$2:$A$26271,1,0)</f>
        <v>#N/A</v>
      </c>
    </row>
    <row r="15135" spans="1:8" ht="14.4" x14ac:dyDescent="0.3">
      <c r="A15135" s="1">
        <v>15139</v>
      </c>
      <c r="B15135" s="5" t="s">
        <v>9742</v>
      </c>
      <c r="C15135" s="5">
        <v>9891980917</v>
      </c>
      <c r="D15135" s="5" t="s">
        <v>9741</v>
      </c>
      <c r="E15135" s="6" t="s">
        <v>3</v>
      </c>
      <c r="F15135" s="7">
        <v>26573</v>
      </c>
      <c r="G15135" s="5">
        <v>48</v>
      </c>
      <c r="H15135" t="e">
        <f>VLOOKUP(C15135,[1]Sheet1!$A$2:$A$26271,1,0)</f>
        <v>#N/A</v>
      </c>
    </row>
    <row r="15136" spans="1:8" ht="14.4" x14ac:dyDescent="0.3">
      <c r="A15136" s="1">
        <v>15140</v>
      </c>
      <c r="B15136" s="5" t="s">
        <v>9740</v>
      </c>
      <c r="C15136" s="5">
        <v>9540571333</v>
      </c>
      <c r="D15136" s="5" t="s">
        <v>9739</v>
      </c>
      <c r="E15136" s="6" t="s">
        <v>3</v>
      </c>
      <c r="F15136" s="7">
        <v>25998</v>
      </c>
      <c r="G15136" s="5">
        <v>49</v>
      </c>
      <c r="H15136" t="e">
        <f>VLOOKUP(C15136,[1]Sheet1!$A$2:$A$26271,1,0)</f>
        <v>#N/A</v>
      </c>
    </row>
    <row r="15137" spans="1:8" ht="14.4" x14ac:dyDescent="0.3">
      <c r="A15137" s="1">
        <v>15141</v>
      </c>
      <c r="B15137" s="5" t="s">
        <v>9738</v>
      </c>
      <c r="C15137" s="5">
        <v>9717425858</v>
      </c>
      <c r="D15137" s="5" t="s">
        <v>9737</v>
      </c>
      <c r="E15137" s="6" t="s">
        <v>3</v>
      </c>
      <c r="F15137" s="7">
        <v>27738</v>
      </c>
      <c r="G15137" s="5">
        <v>45</v>
      </c>
      <c r="H15137" t="e">
        <f>VLOOKUP(C15137,[1]Sheet1!$A$2:$A$26271,1,0)</f>
        <v>#N/A</v>
      </c>
    </row>
    <row r="15138" spans="1:8" ht="24" x14ac:dyDescent="0.3">
      <c r="A15138" s="1">
        <v>15142</v>
      </c>
      <c r="B15138" s="5" t="s">
        <v>9736</v>
      </c>
      <c r="C15138" s="5">
        <v>9718187799</v>
      </c>
      <c r="D15138" s="5" t="s">
        <v>9735</v>
      </c>
      <c r="E15138" s="6" t="s">
        <v>3</v>
      </c>
      <c r="F15138" s="7">
        <v>19115</v>
      </c>
      <c r="G15138" s="5">
        <v>68</v>
      </c>
      <c r="H15138" t="e">
        <f>VLOOKUP(C15138,[1]Sheet1!$A$2:$A$26271,1,0)</f>
        <v>#N/A</v>
      </c>
    </row>
    <row r="15139" spans="1:8" ht="14.4" x14ac:dyDescent="0.3">
      <c r="A15139" s="1">
        <v>15143</v>
      </c>
      <c r="B15139" s="5" t="s">
        <v>9734</v>
      </c>
      <c r="C15139" s="5">
        <v>9873911851</v>
      </c>
      <c r="D15139" s="5" t="s">
        <v>9733</v>
      </c>
      <c r="E15139" s="6" t="s">
        <v>30</v>
      </c>
      <c r="F15139" s="7">
        <v>28850</v>
      </c>
      <c r="G15139" s="5">
        <v>42</v>
      </c>
      <c r="H15139" t="e">
        <f>VLOOKUP(C15139,[1]Sheet1!$A$2:$A$26271,1,0)</f>
        <v>#N/A</v>
      </c>
    </row>
    <row r="15140" spans="1:8" ht="14.4" x14ac:dyDescent="0.3">
      <c r="A15140" s="1">
        <v>15144</v>
      </c>
      <c r="B15140" s="8" t="s">
        <v>9732</v>
      </c>
      <c r="C15140" s="8">
        <v>9873936061</v>
      </c>
      <c r="D15140" s="8" t="s">
        <v>9731</v>
      </c>
      <c r="E15140" s="6" t="s">
        <v>30</v>
      </c>
      <c r="F15140" s="9">
        <v>27501</v>
      </c>
      <c r="G15140" s="8">
        <v>45</v>
      </c>
      <c r="H15140" t="e">
        <f>VLOOKUP(C15140,[1]Sheet1!$A$2:$A$26271,1,0)</f>
        <v>#N/A</v>
      </c>
    </row>
    <row r="15141" spans="1:8" ht="14.4" x14ac:dyDescent="0.3">
      <c r="A15141" s="1">
        <v>15145</v>
      </c>
      <c r="B15141" s="5" t="s">
        <v>9730</v>
      </c>
      <c r="C15141" s="5">
        <v>9891393921</v>
      </c>
      <c r="D15141" s="5" t="s">
        <v>9729</v>
      </c>
      <c r="E15141" s="6" t="s">
        <v>3</v>
      </c>
      <c r="F15141" s="7">
        <v>25947</v>
      </c>
      <c r="G15141" s="5">
        <v>49</v>
      </c>
      <c r="H15141" t="e">
        <f>VLOOKUP(C15141,[1]Sheet1!$A$2:$A$26271,1,0)</f>
        <v>#N/A</v>
      </c>
    </row>
    <row r="15142" spans="1:8" ht="14.4" x14ac:dyDescent="0.3">
      <c r="A15142" s="1">
        <v>15146</v>
      </c>
      <c r="B15142" s="8" t="s">
        <v>9728</v>
      </c>
      <c r="C15142" s="8">
        <v>9718886692</v>
      </c>
      <c r="D15142" s="8" t="s">
        <v>9727</v>
      </c>
      <c r="E15142" s="6" t="s">
        <v>3</v>
      </c>
      <c r="F15142" s="9">
        <v>26952</v>
      </c>
      <c r="G15142" s="8">
        <v>47</v>
      </c>
      <c r="H15142" t="e">
        <f>VLOOKUP(C15142,[1]Sheet1!$A$2:$A$26271,1,0)</f>
        <v>#N/A</v>
      </c>
    </row>
    <row r="15143" spans="1:8" ht="14.4" x14ac:dyDescent="0.3">
      <c r="A15143" s="1">
        <v>15147</v>
      </c>
      <c r="B15143" s="5" t="s">
        <v>9726</v>
      </c>
      <c r="C15143" s="5">
        <v>9891293125</v>
      </c>
      <c r="D15143" s="5" t="s">
        <v>9725</v>
      </c>
      <c r="E15143" s="6" t="s">
        <v>30</v>
      </c>
      <c r="F15143" s="7">
        <v>24604</v>
      </c>
      <c r="G15143" s="5">
        <v>53</v>
      </c>
      <c r="H15143" t="e">
        <f>VLOOKUP(C15143,[1]Sheet1!$A$2:$A$26271,1,0)</f>
        <v>#N/A</v>
      </c>
    </row>
    <row r="15144" spans="1:8" ht="14.4" x14ac:dyDescent="0.3">
      <c r="A15144" s="1">
        <v>15148</v>
      </c>
      <c r="B15144" s="5" t="s">
        <v>9724</v>
      </c>
      <c r="C15144" s="5">
        <v>9312432857</v>
      </c>
      <c r="D15144" s="5" t="s">
        <v>9723</v>
      </c>
      <c r="E15144" s="6" t="s">
        <v>0</v>
      </c>
      <c r="F15144" s="7">
        <v>23180</v>
      </c>
      <c r="G15144" s="5">
        <v>57</v>
      </c>
      <c r="H15144" t="e">
        <f>VLOOKUP(C15144,[1]Sheet1!$A$2:$A$26271,1,0)</f>
        <v>#N/A</v>
      </c>
    </row>
    <row r="15145" spans="1:8" ht="14.4" x14ac:dyDescent="0.3">
      <c r="A15145" s="1">
        <v>15149</v>
      </c>
      <c r="B15145" s="8" t="s">
        <v>9722</v>
      </c>
      <c r="C15145" s="8">
        <v>9911111427</v>
      </c>
      <c r="D15145" s="8" t="s">
        <v>9721</v>
      </c>
      <c r="E15145" s="6" t="s">
        <v>30</v>
      </c>
      <c r="F15145" s="9">
        <v>23296</v>
      </c>
      <c r="G15145" s="8">
        <v>57</v>
      </c>
      <c r="H15145" t="e">
        <f>VLOOKUP(C15145,[1]Sheet1!$A$2:$A$26271,1,0)</f>
        <v>#N/A</v>
      </c>
    </row>
    <row r="15146" spans="1:8" ht="14.4" x14ac:dyDescent="0.3">
      <c r="A15146" s="1">
        <v>15150</v>
      </c>
      <c r="B15146" s="5" t="s">
        <v>9720</v>
      </c>
      <c r="C15146" s="5">
        <v>9911814422</v>
      </c>
      <c r="D15146" s="5" t="s">
        <v>9719</v>
      </c>
      <c r="E15146" s="6" t="s">
        <v>30</v>
      </c>
      <c r="F15146" s="7">
        <v>26358</v>
      </c>
      <c r="G15146" s="5">
        <v>48</v>
      </c>
      <c r="H15146" t="e">
        <f>VLOOKUP(C15146,[1]Sheet1!$A$2:$A$26271,1,0)</f>
        <v>#N/A</v>
      </c>
    </row>
    <row r="15147" spans="1:8" ht="14.4" x14ac:dyDescent="0.3">
      <c r="A15147" s="1">
        <v>15151</v>
      </c>
      <c r="B15147" s="5" t="s">
        <v>9718</v>
      </c>
      <c r="C15147" s="5">
        <v>9911954538</v>
      </c>
      <c r="D15147" s="5" t="s">
        <v>9717</v>
      </c>
      <c r="E15147" s="6" t="s">
        <v>30</v>
      </c>
      <c r="F15147" s="7">
        <v>27950</v>
      </c>
      <c r="G15147" s="5">
        <v>44</v>
      </c>
      <c r="H15147" t="e">
        <f>VLOOKUP(C15147,[1]Sheet1!$A$2:$A$26271,1,0)</f>
        <v>#N/A</v>
      </c>
    </row>
    <row r="15148" spans="1:8" ht="24" x14ac:dyDescent="0.3">
      <c r="A15148" s="1">
        <v>15152</v>
      </c>
      <c r="B15148" s="5" t="s">
        <v>9716</v>
      </c>
      <c r="C15148" s="5">
        <v>9718633322</v>
      </c>
      <c r="D15148" s="5" t="s">
        <v>9715</v>
      </c>
      <c r="E15148" s="6" t="s">
        <v>30</v>
      </c>
      <c r="F15148" s="7">
        <v>27237</v>
      </c>
      <c r="G15148" s="5">
        <v>46</v>
      </c>
      <c r="H15148" t="e">
        <f>VLOOKUP(C15148,[1]Sheet1!$A$2:$A$26271,1,0)</f>
        <v>#N/A</v>
      </c>
    </row>
    <row r="15149" spans="1:8" ht="14.4" x14ac:dyDescent="0.3">
      <c r="A15149" s="1">
        <v>15153</v>
      </c>
      <c r="B15149" s="8" t="s">
        <v>9714</v>
      </c>
      <c r="C15149" s="8">
        <v>9891712372</v>
      </c>
      <c r="D15149" s="8" t="s">
        <v>9713</v>
      </c>
      <c r="E15149" s="6" t="s">
        <v>65</v>
      </c>
      <c r="F15149" s="9">
        <v>24499</v>
      </c>
      <c r="G15149" s="8">
        <v>53</v>
      </c>
      <c r="H15149" t="e">
        <f>VLOOKUP(C15149,[1]Sheet1!$A$2:$A$26271,1,0)</f>
        <v>#N/A</v>
      </c>
    </row>
    <row r="15150" spans="1:8" ht="14.4" x14ac:dyDescent="0.3">
      <c r="A15150" s="1">
        <v>15154</v>
      </c>
      <c r="B15150" s="5" t="s">
        <v>9712</v>
      </c>
      <c r="C15150" s="5">
        <v>9718924111</v>
      </c>
      <c r="D15150" s="5" t="s">
        <v>9711</v>
      </c>
      <c r="E15150" s="6" t="s">
        <v>30</v>
      </c>
      <c r="F15150" s="7">
        <v>24294</v>
      </c>
      <c r="G15150" s="5">
        <v>54</v>
      </c>
      <c r="H15150" t="e">
        <f>VLOOKUP(C15150,[1]Sheet1!$A$2:$A$26271,1,0)</f>
        <v>#N/A</v>
      </c>
    </row>
    <row r="15151" spans="1:8" ht="14.4" x14ac:dyDescent="0.3">
      <c r="A15151" s="1">
        <v>15155</v>
      </c>
      <c r="B15151" s="5" t="s">
        <v>9710</v>
      </c>
      <c r="C15151" s="5">
        <v>9911214156</v>
      </c>
      <c r="D15151" s="5" t="s">
        <v>9709</v>
      </c>
      <c r="E15151" s="6" t="s">
        <v>30</v>
      </c>
      <c r="F15151" s="7">
        <v>25112</v>
      </c>
      <c r="G15151" s="5">
        <v>52</v>
      </c>
      <c r="H15151" t="e">
        <f>VLOOKUP(C15151,[1]Sheet1!$A$2:$A$26271,1,0)</f>
        <v>#N/A</v>
      </c>
    </row>
    <row r="15152" spans="1:8" ht="14.4" x14ac:dyDescent="0.3">
      <c r="A15152" s="1">
        <v>15156</v>
      </c>
      <c r="B15152" s="5" t="s">
        <v>9708</v>
      </c>
      <c r="C15152" s="5">
        <v>9891232425</v>
      </c>
      <c r="D15152" s="5" t="s">
        <v>9707</v>
      </c>
      <c r="E15152" s="6" t="s">
        <v>30</v>
      </c>
      <c r="F15152" s="7">
        <v>19931</v>
      </c>
      <c r="G15152" s="5">
        <v>66</v>
      </c>
      <c r="H15152" t="e">
        <f>VLOOKUP(C15152,[1]Sheet1!$A$2:$A$26271,1,0)</f>
        <v>#N/A</v>
      </c>
    </row>
    <row r="15153" spans="1:8" ht="14.4" x14ac:dyDescent="0.3">
      <c r="A15153" s="1">
        <v>15157</v>
      </c>
      <c r="B15153" s="5" t="s">
        <v>9706</v>
      </c>
      <c r="C15153" s="5">
        <v>9999999001</v>
      </c>
      <c r="D15153" s="5" t="s">
        <v>9705</v>
      </c>
      <c r="E15153" s="6" t="s">
        <v>0</v>
      </c>
      <c r="F15153" s="7">
        <v>27251</v>
      </c>
      <c r="G15153" s="5">
        <v>46</v>
      </c>
      <c r="H15153" t="e">
        <f>VLOOKUP(C15153,[1]Sheet1!$A$2:$A$26271,1,0)</f>
        <v>#N/A</v>
      </c>
    </row>
    <row r="15154" spans="1:8" ht="14.4" x14ac:dyDescent="0.3">
      <c r="A15154" s="1">
        <v>15158</v>
      </c>
      <c r="B15154" s="5" t="s">
        <v>9704</v>
      </c>
      <c r="C15154" s="5">
        <v>9873936062</v>
      </c>
      <c r="D15154" s="5" t="s">
        <v>9703</v>
      </c>
      <c r="E15154" s="6" t="s">
        <v>30</v>
      </c>
      <c r="F15154" s="7">
        <v>27160</v>
      </c>
      <c r="G15154" s="5">
        <v>46</v>
      </c>
      <c r="H15154" t="e">
        <f>VLOOKUP(C15154,[1]Sheet1!$A$2:$A$26271,1,0)</f>
        <v>#N/A</v>
      </c>
    </row>
    <row r="15155" spans="1:8" ht="14.4" x14ac:dyDescent="0.3">
      <c r="A15155" s="1">
        <v>15159</v>
      </c>
      <c r="B15155" s="5" t="s">
        <v>9702</v>
      </c>
      <c r="C15155" s="5">
        <v>9911280077</v>
      </c>
      <c r="D15155" s="5" t="s">
        <v>9701</v>
      </c>
      <c r="E15155" s="6" t="s">
        <v>30</v>
      </c>
      <c r="F15155" s="7">
        <v>29379</v>
      </c>
      <c r="G15155" s="5">
        <v>40</v>
      </c>
      <c r="H15155" t="e">
        <f>VLOOKUP(C15155,[1]Sheet1!$A$2:$A$26271,1,0)</f>
        <v>#N/A</v>
      </c>
    </row>
    <row r="15156" spans="1:8" ht="14.4" x14ac:dyDescent="0.3">
      <c r="A15156" s="1">
        <v>15160</v>
      </c>
      <c r="B15156" s="5" t="s">
        <v>9700</v>
      </c>
      <c r="C15156" s="5">
        <v>9911535991</v>
      </c>
      <c r="D15156" s="5" t="s">
        <v>9699</v>
      </c>
      <c r="E15156" s="6" t="s">
        <v>3</v>
      </c>
      <c r="F15156" s="7">
        <v>26375</v>
      </c>
      <c r="G15156" s="5">
        <v>48</v>
      </c>
      <c r="H15156" t="e">
        <f>VLOOKUP(C15156,[1]Sheet1!$A$2:$A$26271,1,0)</f>
        <v>#N/A</v>
      </c>
    </row>
    <row r="15157" spans="1:8" ht="14.4" x14ac:dyDescent="0.3">
      <c r="A15157" s="1">
        <v>15161</v>
      </c>
      <c r="B15157" s="8" t="s">
        <v>9698</v>
      </c>
      <c r="C15157" s="8">
        <v>9599616000</v>
      </c>
      <c r="D15157" s="8" t="s">
        <v>9697</v>
      </c>
      <c r="E15157" s="6" t="s">
        <v>30</v>
      </c>
      <c r="F15157" s="9">
        <v>28782</v>
      </c>
      <c r="G15157" s="8">
        <v>42</v>
      </c>
      <c r="H15157" t="e">
        <f>VLOOKUP(C15157,[1]Sheet1!$A$2:$A$26271,1,0)</f>
        <v>#N/A</v>
      </c>
    </row>
    <row r="15158" spans="1:8" ht="24" x14ac:dyDescent="0.3">
      <c r="A15158" s="1">
        <v>15162</v>
      </c>
      <c r="B15158" s="5" t="s">
        <v>9696</v>
      </c>
      <c r="C15158" s="5">
        <v>9718000193</v>
      </c>
      <c r="D15158" s="5" t="s">
        <v>9695</v>
      </c>
      <c r="E15158" s="6" t="s">
        <v>0</v>
      </c>
      <c r="F15158" s="7">
        <v>23675</v>
      </c>
      <c r="G15158" s="5">
        <v>56</v>
      </c>
      <c r="H15158" t="e">
        <f>VLOOKUP(C15158,[1]Sheet1!$A$2:$A$26271,1,0)</f>
        <v>#N/A</v>
      </c>
    </row>
    <row r="15159" spans="1:8" ht="14.4" x14ac:dyDescent="0.3">
      <c r="A15159" s="1">
        <v>15163</v>
      </c>
      <c r="B15159" s="5" t="s">
        <v>9694</v>
      </c>
      <c r="C15159" s="5">
        <v>9711256834</v>
      </c>
      <c r="D15159" s="5" t="s">
        <v>9693</v>
      </c>
      <c r="E15159" s="6" t="s">
        <v>65</v>
      </c>
      <c r="F15159" s="7">
        <v>22442</v>
      </c>
      <c r="G15159" s="5">
        <v>59</v>
      </c>
      <c r="H15159" t="e">
        <f>VLOOKUP(C15159,[1]Sheet1!$A$2:$A$26271,1,0)</f>
        <v>#N/A</v>
      </c>
    </row>
    <row r="15160" spans="1:8" ht="14.4" x14ac:dyDescent="0.3">
      <c r="A15160" s="1">
        <v>15164</v>
      </c>
      <c r="B15160" s="5" t="s">
        <v>9692</v>
      </c>
      <c r="C15160" s="5">
        <v>9540768786</v>
      </c>
      <c r="D15160" s="5" t="s">
        <v>9691</v>
      </c>
      <c r="E15160" s="6" t="s">
        <v>30</v>
      </c>
      <c r="F15160" s="7">
        <v>29181</v>
      </c>
      <c r="G15160" s="5">
        <v>41</v>
      </c>
      <c r="H15160" t="e">
        <f>VLOOKUP(C15160,[1]Sheet1!$A$2:$A$26271,1,0)</f>
        <v>#N/A</v>
      </c>
    </row>
    <row r="15161" spans="1:8" ht="14.4" x14ac:dyDescent="0.3">
      <c r="A15161" s="1">
        <v>15165</v>
      </c>
      <c r="B15161" s="5" t="s">
        <v>9690</v>
      </c>
      <c r="C15161" s="5">
        <v>9718600001</v>
      </c>
      <c r="D15161" s="5" t="s">
        <v>9689</v>
      </c>
      <c r="E15161" s="6" t="s">
        <v>30</v>
      </c>
      <c r="F15161" s="7">
        <v>23688</v>
      </c>
      <c r="G15161" s="5">
        <v>56</v>
      </c>
      <c r="H15161" t="e">
        <f>VLOOKUP(C15161,[1]Sheet1!$A$2:$A$26271,1,0)</f>
        <v>#N/A</v>
      </c>
    </row>
    <row r="15162" spans="1:8" ht="24" x14ac:dyDescent="0.3">
      <c r="A15162" s="1">
        <v>15166</v>
      </c>
      <c r="B15162" s="8" t="s">
        <v>9688</v>
      </c>
      <c r="C15162" s="8">
        <v>9911425151</v>
      </c>
      <c r="D15162" s="8" t="s">
        <v>9687</v>
      </c>
      <c r="E15162" s="6" t="s">
        <v>3</v>
      </c>
      <c r="F15162" s="9">
        <v>28313</v>
      </c>
      <c r="G15162" s="8">
        <v>43</v>
      </c>
      <c r="H15162" t="e">
        <f>VLOOKUP(C15162,[1]Sheet1!$A$2:$A$26271,1,0)</f>
        <v>#N/A</v>
      </c>
    </row>
    <row r="15163" spans="1:8" ht="14.4" x14ac:dyDescent="0.3">
      <c r="A15163" s="1">
        <v>15167</v>
      </c>
      <c r="B15163" s="5" t="s">
        <v>9686</v>
      </c>
      <c r="C15163" s="5">
        <v>9811603233</v>
      </c>
      <c r="D15163" s="5" t="s">
        <v>9685</v>
      </c>
      <c r="E15163" s="6" t="s">
        <v>65</v>
      </c>
      <c r="F15163" s="7">
        <v>26303</v>
      </c>
      <c r="G15163" s="5">
        <v>48</v>
      </c>
      <c r="H15163" t="e">
        <f>VLOOKUP(C15163,[1]Sheet1!$A$2:$A$26271,1,0)</f>
        <v>#N/A</v>
      </c>
    </row>
    <row r="15164" spans="1:8" ht="14.4" x14ac:dyDescent="0.3">
      <c r="A15164" s="1">
        <v>15168</v>
      </c>
      <c r="B15164" s="8" t="s">
        <v>9684</v>
      </c>
      <c r="C15164" s="8">
        <v>9911193693</v>
      </c>
      <c r="D15164" s="8" t="s">
        <v>9683</v>
      </c>
      <c r="E15164" s="6" t="s">
        <v>30</v>
      </c>
      <c r="F15164" s="9">
        <v>28561</v>
      </c>
      <c r="G15164" s="8">
        <v>42</v>
      </c>
      <c r="H15164" t="e">
        <f>VLOOKUP(C15164,[1]Sheet1!$A$2:$A$26271,1,0)</f>
        <v>#N/A</v>
      </c>
    </row>
    <row r="15165" spans="1:8" ht="24" x14ac:dyDescent="0.3">
      <c r="A15165" s="1">
        <v>15169</v>
      </c>
      <c r="B15165" s="5" t="s">
        <v>9682</v>
      </c>
      <c r="C15165" s="5">
        <v>9891001230</v>
      </c>
      <c r="D15165" s="5" t="s">
        <v>9681</v>
      </c>
      <c r="E15165" s="6" t="s">
        <v>30</v>
      </c>
      <c r="F15165" s="7">
        <v>27488</v>
      </c>
      <c r="G15165" s="5">
        <v>45</v>
      </c>
      <c r="H15165" t="e">
        <f>VLOOKUP(C15165,[1]Sheet1!$A$2:$A$26271,1,0)</f>
        <v>#N/A</v>
      </c>
    </row>
    <row r="15166" spans="1:8" ht="14.4" x14ac:dyDescent="0.3">
      <c r="A15166" s="1">
        <v>15170</v>
      </c>
      <c r="B15166" s="8" t="s">
        <v>9680</v>
      </c>
      <c r="C15166" s="8">
        <v>9540702727</v>
      </c>
      <c r="D15166" s="8" t="s">
        <v>9679</v>
      </c>
      <c r="E15166" s="6" t="s">
        <v>30</v>
      </c>
      <c r="F15166" s="9">
        <v>24329</v>
      </c>
      <c r="G15166" s="8">
        <v>54</v>
      </c>
      <c r="H15166" t="e">
        <f>VLOOKUP(C15166,[1]Sheet1!$A$2:$A$26271,1,0)</f>
        <v>#N/A</v>
      </c>
    </row>
    <row r="15167" spans="1:8" ht="14.4" x14ac:dyDescent="0.3">
      <c r="A15167" s="1">
        <v>15171</v>
      </c>
      <c r="B15167" s="5" t="s">
        <v>9678</v>
      </c>
      <c r="C15167" s="5">
        <v>9911578957</v>
      </c>
      <c r="D15167" s="5" t="s">
        <v>9677</v>
      </c>
      <c r="E15167" s="6" t="s">
        <v>65</v>
      </c>
      <c r="F15167" s="7">
        <v>27760</v>
      </c>
      <c r="G15167" s="5">
        <v>44</v>
      </c>
      <c r="H15167" t="e">
        <f>VLOOKUP(C15167,[1]Sheet1!$A$2:$A$26271,1,0)</f>
        <v>#N/A</v>
      </c>
    </row>
    <row r="15168" spans="1:8" ht="14.4" x14ac:dyDescent="0.3">
      <c r="A15168" s="1">
        <v>15172</v>
      </c>
      <c r="B15168" s="5" t="s">
        <v>9676</v>
      </c>
      <c r="C15168" s="5">
        <v>9540187395</v>
      </c>
      <c r="D15168" s="5" t="s">
        <v>9675</v>
      </c>
      <c r="E15168" s="6" t="s">
        <v>65</v>
      </c>
      <c r="F15168" s="7">
        <v>26313</v>
      </c>
      <c r="G15168" s="5">
        <v>48</v>
      </c>
      <c r="H15168" t="e">
        <f>VLOOKUP(C15168,[1]Sheet1!$A$2:$A$26271,1,0)</f>
        <v>#N/A</v>
      </c>
    </row>
    <row r="15169" spans="1:8" ht="24" x14ac:dyDescent="0.3">
      <c r="A15169" s="1">
        <v>15173</v>
      </c>
      <c r="B15169" s="8" t="s">
        <v>9674</v>
      </c>
      <c r="C15169" s="8">
        <v>9899986303</v>
      </c>
      <c r="D15169" s="8" t="s">
        <v>9673</v>
      </c>
      <c r="E15169" s="6" t="s">
        <v>30</v>
      </c>
      <c r="F15169" s="9">
        <v>25868</v>
      </c>
      <c r="G15169" s="8">
        <v>50</v>
      </c>
      <c r="H15169" t="e">
        <f>VLOOKUP(C15169,[1]Sheet1!$A$2:$A$26271,1,0)</f>
        <v>#N/A</v>
      </c>
    </row>
    <row r="15170" spans="1:8" ht="14.4" x14ac:dyDescent="0.3">
      <c r="A15170" s="1">
        <v>15174</v>
      </c>
      <c r="B15170" s="5" t="s">
        <v>9672</v>
      </c>
      <c r="C15170" s="5">
        <v>9540036086</v>
      </c>
      <c r="D15170" s="5" t="s">
        <v>9671</v>
      </c>
      <c r="E15170" s="6" t="s">
        <v>3</v>
      </c>
      <c r="F15170" s="7">
        <v>26225</v>
      </c>
      <c r="G15170" s="5">
        <v>49</v>
      </c>
      <c r="H15170" t="e">
        <f>VLOOKUP(C15170,[1]Sheet1!$A$2:$A$26271,1,0)</f>
        <v>#N/A</v>
      </c>
    </row>
    <row r="15171" spans="1:8" ht="14.4" x14ac:dyDescent="0.3">
      <c r="A15171" s="1">
        <v>15175</v>
      </c>
      <c r="B15171" s="8" t="s">
        <v>9670</v>
      </c>
      <c r="C15171" s="8">
        <v>9810088836</v>
      </c>
      <c r="D15171" s="8" t="s">
        <v>9669</v>
      </c>
      <c r="E15171" s="6" t="s">
        <v>3</v>
      </c>
      <c r="F15171" s="9">
        <v>22098</v>
      </c>
      <c r="G15171" s="8">
        <v>60</v>
      </c>
      <c r="H15171" t="e">
        <f>VLOOKUP(C15171,[1]Sheet1!$A$2:$A$26271,1,0)</f>
        <v>#N/A</v>
      </c>
    </row>
    <row r="15172" spans="1:8" ht="24" x14ac:dyDescent="0.3">
      <c r="A15172" s="1">
        <v>15176</v>
      </c>
      <c r="B15172" s="8" t="s">
        <v>9668</v>
      </c>
      <c r="C15172" s="8">
        <v>9810193190</v>
      </c>
      <c r="D15172" s="8" t="s">
        <v>9667</v>
      </c>
      <c r="E15172" s="6" t="s">
        <v>0</v>
      </c>
      <c r="F15172" s="9">
        <v>23339</v>
      </c>
      <c r="G15172" s="8">
        <v>57</v>
      </c>
      <c r="H15172" t="e">
        <f>VLOOKUP(C15172,[1]Sheet1!$A$2:$A$26271,1,0)</f>
        <v>#N/A</v>
      </c>
    </row>
    <row r="15173" spans="1:8" ht="14.4" x14ac:dyDescent="0.3">
      <c r="A15173" s="1">
        <v>15177</v>
      </c>
      <c r="B15173" s="5" t="s">
        <v>9666</v>
      </c>
      <c r="C15173" s="5">
        <v>9911987349</v>
      </c>
      <c r="D15173" s="5" t="s">
        <v>9665</v>
      </c>
      <c r="E15173" s="6" t="s">
        <v>30</v>
      </c>
      <c r="F15173" s="7">
        <v>29396</v>
      </c>
      <c r="G15173" s="5">
        <v>40</v>
      </c>
      <c r="H15173" t="e">
        <f>VLOOKUP(C15173,[1]Sheet1!$A$2:$A$26271,1,0)</f>
        <v>#N/A</v>
      </c>
    </row>
    <row r="15174" spans="1:8" ht="14.4" x14ac:dyDescent="0.3">
      <c r="A15174" s="1">
        <v>15178</v>
      </c>
      <c r="B15174" s="5" t="s">
        <v>9664</v>
      </c>
      <c r="C15174" s="5">
        <v>9818824844</v>
      </c>
      <c r="D15174" s="5" t="s">
        <v>9663</v>
      </c>
      <c r="E15174" s="6" t="s">
        <v>65</v>
      </c>
      <c r="F15174" s="7">
        <v>22388</v>
      </c>
      <c r="G15174" s="5">
        <v>59</v>
      </c>
      <c r="H15174" t="e">
        <f>VLOOKUP(C15174,[1]Sheet1!$A$2:$A$26271,1,0)</f>
        <v>#N/A</v>
      </c>
    </row>
    <row r="15175" spans="1:8" ht="14.4" x14ac:dyDescent="0.3">
      <c r="A15175" s="1">
        <v>15179</v>
      </c>
      <c r="B15175" s="8" t="s">
        <v>9662</v>
      </c>
      <c r="C15175" s="8">
        <v>9212717870</v>
      </c>
      <c r="D15175" s="8" t="s">
        <v>9661</v>
      </c>
      <c r="E15175" s="6" t="s">
        <v>65</v>
      </c>
      <c r="F15175" s="9">
        <v>29221</v>
      </c>
      <c r="G15175" s="8">
        <v>40</v>
      </c>
      <c r="H15175" t="e">
        <f>VLOOKUP(C15175,[1]Sheet1!$A$2:$A$26271,1,0)</f>
        <v>#N/A</v>
      </c>
    </row>
    <row r="15176" spans="1:8" ht="14.4" x14ac:dyDescent="0.3">
      <c r="A15176" s="1">
        <v>15180</v>
      </c>
      <c r="B15176" s="8" t="s">
        <v>9660</v>
      </c>
      <c r="C15176" s="8">
        <v>9891388428</v>
      </c>
      <c r="D15176" s="8" t="s">
        <v>9659</v>
      </c>
      <c r="E15176" s="6" t="s">
        <v>65</v>
      </c>
      <c r="F15176" s="9">
        <v>25934</v>
      </c>
      <c r="G15176" s="8">
        <v>49</v>
      </c>
      <c r="H15176" t="e">
        <f>VLOOKUP(C15176,[1]Sheet1!$A$2:$A$26271,1,0)</f>
        <v>#N/A</v>
      </c>
    </row>
    <row r="15177" spans="1:8" ht="14.4" x14ac:dyDescent="0.3">
      <c r="A15177" s="1">
        <v>15181</v>
      </c>
      <c r="B15177" s="5" t="s">
        <v>9658</v>
      </c>
      <c r="C15177" s="5">
        <v>9990056950</v>
      </c>
      <c r="D15177" s="5" t="s">
        <v>9657</v>
      </c>
      <c r="E15177" s="6" t="s">
        <v>65</v>
      </c>
      <c r="F15177" s="7">
        <v>25329</v>
      </c>
      <c r="G15177" s="5">
        <v>51</v>
      </c>
      <c r="H15177" t="e">
        <f>VLOOKUP(C15177,[1]Sheet1!$A$2:$A$26271,1,0)</f>
        <v>#N/A</v>
      </c>
    </row>
    <row r="15178" spans="1:8" ht="14.4" x14ac:dyDescent="0.3">
      <c r="A15178" s="1">
        <v>15182</v>
      </c>
      <c r="B15178" s="5" t="s">
        <v>9656</v>
      </c>
      <c r="C15178" s="5">
        <v>9811552002</v>
      </c>
      <c r="D15178" s="5" t="s">
        <v>9655</v>
      </c>
      <c r="E15178" s="6" t="s">
        <v>3</v>
      </c>
      <c r="F15178" s="7">
        <v>27960</v>
      </c>
      <c r="G15178" s="5">
        <v>44</v>
      </c>
      <c r="H15178" t="e">
        <f>VLOOKUP(C15178,[1]Sheet1!$A$2:$A$26271,1,0)</f>
        <v>#N/A</v>
      </c>
    </row>
    <row r="15179" spans="1:8" ht="14.4" x14ac:dyDescent="0.3">
      <c r="A15179" s="1">
        <v>15183</v>
      </c>
      <c r="B15179" s="8" t="s">
        <v>9654</v>
      </c>
      <c r="C15179" s="8">
        <v>9540048414</v>
      </c>
      <c r="D15179" s="8" t="s">
        <v>9653</v>
      </c>
      <c r="E15179" s="6" t="s">
        <v>65</v>
      </c>
      <c r="F15179" s="9">
        <v>18551</v>
      </c>
      <c r="G15179" s="8">
        <v>70</v>
      </c>
      <c r="H15179" t="e">
        <f>VLOOKUP(C15179,[1]Sheet1!$A$2:$A$26271,1,0)</f>
        <v>#N/A</v>
      </c>
    </row>
    <row r="15180" spans="1:8" ht="14.4" x14ac:dyDescent="0.3">
      <c r="A15180" s="1">
        <v>15184</v>
      </c>
      <c r="B15180" s="5" t="s">
        <v>9652</v>
      </c>
      <c r="C15180" s="5">
        <v>8588815266</v>
      </c>
      <c r="D15180" s="5" t="s">
        <v>9651</v>
      </c>
      <c r="E15180" s="6" t="s">
        <v>65</v>
      </c>
      <c r="F15180" s="7">
        <v>27014</v>
      </c>
      <c r="G15180" s="5">
        <v>47</v>
      </c>
      <c r="H15180" t="e">
        <f>VLOOKUP(C15180,[1]Sheet1!$A$2:$A$26271,1,0)</f>
        <v>#N/A</v>
      </c>
    </row>
    <row r="15181" spans="1:8" ht="14.4" x14ac:dyDescent="0.3">
      <c r="A15181" s="1">
        <v>15185</v>
      </c>
      <c r="B15181" s="5" t="s">
        <v>9650</v>
      </c>
      <c r="C15181" s="5">
        <v>9540101666</v>
      </c>
      <c r="D15181" s="5" t="s">
        <v>9649</v>
      </c>
      <c r="E15181" s="6" t="s">
        <v>0</v>
      </c>
      <c r="F15181" s="7">
        <v>28246</v>
      </c>
      <c r="G15181" s="5">
        <v>43</v>
      </c>
      <c r="H15181" t="e">
        <f>VLOOKUP(C15181,[1]Sheet1!$A$2:$A$26271,1,0)</f>
        <v>#N/A</v>
      </c>
    </row>
    <row r="15182" spans="1:8" ht="14.4" x14ac:dyDescent="0.3">
      <c r="A15182" s="1">
        <v>15186</v>
      </c>
      <c r="B15182" s="5" t="s">
        <v>9648</v>
      </c>
      <c r="C15182" s="5">
        <v>9990330808</v>
      </c>
      <c r="D15182" s="5" t="s">
        <v>9647</v>
      </c>
      <c r="E15182" s="6" t="s">
        <v>3</v>
      </c>
      <c r="F15182" s="7">
        <v>28893</v>
      </c>
      <c r="G15182" s="5">
        <v>41</v>
      </c>
      <c r="H15182" t="e">
        <f>VLOOKUP(C15182,[1]Sheet1!$A$2:$A$26271,1,0)</f>
        <v>#N/A</v>
      </c>
    </row>
    <row r="15183" spans="1:8" ht="14.4" x14ac:dyDescent="0.3">
      <c r="A15183" s="1">
        <v>15187</v>
      </c>
      <c r="B15183" s="5" t="s">
        <v>9646</v>
      </c>
      <c r="C15183" s="5">
        <v>9958017720</v>
      </c>
      <c r="D15183" s="5" t="s">
        <v>9645</v>
      </c>
      <c r="E15183" s="6" t="s">
        <v>3</v>
      </c>
      <c r="F15183" s="7">
        <v>27208</v>
      </c>
      <c r="G15183" s="5">
        <v>46</v>
      </c>
      <c r="H15183" t="e">
        <f>VLOOKUP(C15183,[1]Sheet1!$A$2:$A$26271,1,0)</f>
        <v>#N/A</v>
      </c>
    </row>
    <row r="15184" spans="1:8" ht="14.4" x14ac:dyDescent="0.3">
      <c r="A15184" s="1">
        <v>15188</v>
      </c>
      <c r="B15184" s="8" t="s">
        <v>9644</v>
      </c>
      <c r="C15184" s="8">
        <v>9311360880</v>
      </c>
      <c r="D15184" s="8" t="s">
        <v>9643</v>
      </c>
      <c r="E15184" s="6" t="s">
        <v>65</v>
      </c>
      <c r="F15184" s="9">
        <v>29053</v>
      </c>
      <c r="G15184" s="8">
        <v>41</v>
      </c>
      <c r="H15184" t="e">
        <f>VLOOKUP(C15184,[1]Sheet1!$A$2:$A$26271,1,0)</f>
        <v>#N/A</v>
      </c>
    </row>
    <row r="15185" spans="1:8" ht="14.4" x14ac:dyDescent="0.3">
      <c r="A15185" s="1">
        <v>15189</v>
      </c>
      <c r="B15185" s="5" t="s">
        <v>9642</v>
      </c>
      <c r="C15185" s="5">
        <v>8506900808</v>
      </c>
      <c r="D15185" s="5" t="s">
        <v>9641</v>
      </c>
      <c r="E15185" s="6" t="s">
        <v>3</v>
      </c>
      <c r="F15185" s="7">
        <v>26651</v>
      </c>
      <c r="G15185" s="5">
        <v>48</v>
      </c>
      <c r="H15185" t="e">
        <f>VLOOKUP(C15185,[1]Sheet1!$A$2:$A$26271,1,0)</f>
        <v>#N/A</v>
      </c>
    </row>
    <row r="15186" spans="1:8" ht="14.4" x14ac:dyDescent="0.3">
      <c r="A15186" s="1">
        <v>15190</v>
      </c>
      <c r="B15186" s="5" t="s">
        <v>9640</v>
      </c>
      <c r="C15186" s="5">
        <v>9990095175</v>
      </c>
      <c r="D15186" s="5" t="s">
        <v>9639</v>
      </c>
      <c r="E15186" s="6" t="s">
        <v>30</v>
      </c>
      <c r="F15186" s="7">
        <v>21468</v>
      </c>
      <c r="G15186" s="5">
        <v>62</v>
      </c>
      <c r="H15186" t="e">
        <f>VLOOKUP(C15186,[1]Sheet1!$A$2:$A$26271,1,0)</f>
        <v>#N/A</v>
      </c>
    </row>
    <row r="15187" spans="1:8" ht="14.4" x14ac:dyDescent="0.3">
      <c r="A15187" s="1">
        <v>15191</v>
      </c>
      <c r="B15187" s="5" t="s">
        <v>9638</v>
      </c>
      <c r="C15187" s="5">
        <v>9818108099</v>
      </c>
      <c r="D15187" s="5" t="s">
        <v>9637</v>
      </c>
      <c r="E15187" s="6" t="s">
        <v>65</v>
      </c>
      <c r="F15187" s="7">
        <v>26563</v>
      </c>
      <c r="G15187" s="5">
        <v>48</v>
      </c>
      <c r="H15187" t="e">
        <f>VLOOKUP(C15187,[1]Sheet1!$A$2:$A$26271,1,0)</f>
        <v>#N/A</v>
      </c>
    </row>
    <row r="15188" spans="1:8" ht="14.4" x14ac:dyDescent="0.3">
      <c r="A15188" s="1">
        <v>15192</v>
      </c>
      <c r="B15188" s="5" t="s">
        <v>9636</v>
      </c>
      <c r="C15188" s="5">
        <v>7840006121</v>
      </c>
      <c r="D15188" s="5" t="s">
        <v>9635</v>
      </c>
      <c r="E15188" s="6" t="s">
        <v>0</v>
      </c>
      <c r="F15188" s="7">
        <v>23905</v>
      </c>
      <c r="G15188" s="5">
        <v>55</v>
      </c>
      <c r="H15188" t="e">
        <f>VLOOKUP(C15188,[1]Sheet1!$A$2:$A$26271,1,0)</f>
        <v>#N/A</v>
      </c>
    </row>
    <row r="15189" spans="1:8" ht="24" x14ac:dyDescent="0.3">
      <c r="A15189" s="1">
        <v>15193</v>
      </c>
      <c r="B15189" s="5" t="s">
        <v>9634</v>
      </c>
      <c r="C15189" s="5">
        <v>9891974960</v>
      </c>
      <c r="D15189" s="5" t="s">
        <v>9633</v>
      </c>
      <c r="E15189" s="6" t="s">
        <v>30</v>
      </c>
      <c r="F15189" s="7">
        <v>27218</v>
      </c>
      <c r="G15189" s="5">
        <v>46</v>
      </c>
      <c r="H15189" t="e">
        <f>VLOOKUP(C15189,[1]Sheet1!$A$2:$A$26271,1,0)</f>
        <v>#N/A</v>
      </c>
    </row>
    <row r="15190" spans="1:8" ht="14.4" x14ac:dyDescent="0.3">
      <c r="A15190" s="1">
        <v>15194</v>
      </c>
      <c r="B15190" s="5" t="s">
        <v>9632</v>
      </c>
      <c r="C15190" s="5">
        <v>9990093672</v>
      </c>
      <c r="D15190" s="5" t="s">
        <v>9631</v>
      </c>
      <c r="E15190" s="6" t="s">
        <v>0</v>
      </c>
      <c r="F15190" s="7">
        <v>26440</v>
      </c>
      <c r="G15190" s="5">
        <v>48</v>
      </c>
      <c r="H15190" t="e">
        <f>VLOOKUP(C15190,[1]Sheet1!$A$2:$A$26271,1,0)</f>
        <v>#N/A</v>
      </c>
    </row>
    <row r="15191" spans="1:8" ht="14.4" x14ac:dyDescent="0.3">
      <c r="A15191" s="1">
        <v>15195</v>
      </c>
      <c r="B15191" s="5" t="s">
        <v>9630</v>
      </c>
      <c r="C15191" s="5">
        <v>7834890303</v>
      </c>
      <c r="D15191" s="5" t="s">
        <v>9629</v>
      </c>
      <c r="E15191" s="6" t="s">
        <v>30</v>
      </c>
      <c r="F15191" s="7">
        <v>26075</v>
      </c>
      <c r="G15191" s="5">
        <v>49</v>
      </c>
      <c r="H15191" t="e">
        <f>VLOOKUP(C15191,[1]Sheet1!$A$2:$A$26271,1,0)</f>
        <v>#N/A</v>
      </c>
    </row>
    <row r="15192" spans="1:8" ht="14.4" x14ac:dyDescent="0.3">
      <c r="A15192" s="1">
        <v>15196</v>
      </c>
      <c r="B15192" s="8" t="s">
        <v>9628</v>
      </c>
      <c r="C15192" s="8">
        <v>9810379299</v>
      </c>
      <c r="D15192" s="8" t="s">
        <v>9627</v>
      </c>
      <c r="E15192" s="6" t="s">
        <v>30</v>
      </c>
      <c r="F15192" s="9">
        <v>22805</v>
      </c>
      <c r="G15192" s="8">
        <v>58</v>
      </c>
      <c r="H15192" t="e">
        <f>VLOOKUP(C15192,[1]Sheet1!$A$2:$A$26271,1,0)</f>
        <v>#N/A</v>
      </c>
    </row>
    <row r="15193" spans="1:8" ht="14.4" x14ac:dyDescent="0.3">
      <c r="A15193" s="1">
        <v>15197</v>
      </c>
      <c r="B15193" s="5" t="s">
        <v>9626</v>
      </c>
      <c r="C15193" s="5">
        <v>9718599808</v>
      </c>
      <c r="D15193" s="5" t="s">
        <v>9625</v>
      </c>
      <c r="E15193" s="6" t="s">
        <v>30</v>
      </c>
      <c r="F15193" s="7">
        <v>29195</v>
      </c>
      <c r="G15193" s="5">
        <v>41</v>
      </c>
      <c r="H15193" t="e">
        <f>VLOOKUP(C15193,[1]Sheet1!$A$2:$A$26271,1,0)</f>
        <v>#N/A</v>
      </c>
    </row>
    <row r="15194" spans="1:8" ht="14.4" x14ac:dyDescent="0.3">
      <c r="A15194" s="1">
        <v>15198</v>
      </c>
      <c r="B15194" s="5" t="s">
        <v>9624</v>
      </c>
      <c r="C15194" s="5">
        <v>9718106663</v>
      </c>
      <c r="D15194" s="5" t="s">
        <v>9623</v>
      </c>
      <c r="E15194" s="6" t="s">
        <v>65</v>
      </c>
      <c r="F15194" s="7">
        <v>27037</v>
      </c>
      <c r="G15194" s="5">
        <v>46</v>
      </c>
      <c r="H15194" t="e">
        <f>VLOOKUP(C15194,[1]Sheet1!$A$2:$A$26271,1,0)</f>
        <v>#N/A</v>
      </c>
    </row>
    <row r="15195" spans="1:8" ht="14.4" x14ac:dyDescent="0.3">
      <c r="A15195" s="1">
        <v>15199</v>
      </c>
      <c r="B15195" s="5" t="s">
        <v>9622</v>
      </c>
      <c r="C15195" s="5">
        <v>9650535650</v>
      </c>
      <c r="D15195" s="5" t="s">
        <v>9621</v>
      </c>
      <c r="E15195" s="6" t="s">
        <v>30</v>
      </c>
      <c r="F15195" s="7">
        <v>27851</v>
      </c>
      <c r="G15195" s="5">
        <v>44</v>
      </c>
      <c r="H15195" t="e">
        <f>VLOOKUP(C15195,[1]Sheet1!$A$2:$A$26271,1,0)</f>
        <v>#N/A</v>
      </c>
    </row>
    <row r="15196" spans="1:8" ht="14.4" x14ac:dyDescent="0.3">
      <c r="A15196" s="1">
        <v>15200</v>
      </c>
      <c r="B15196" s="5" t="s">
        <v>9620</v>
      </c>
      <c r="C15196" s="5">
        <v>9891259148</v>
      </c>
      <c r="D15196" s="5" t="s">
        <v>9619</v>
      </c>
      <c r="E15196" s="6" t="s">
        <v>0</v>
      </c>
      <c r="F15196" s="7">
        <v>27524</v>
      </c>
      <c r="G15196" s="5">
        <v>45</v>
      </c>
      <c r="H15196" t="e">
        <f>VLOOKUP(C15196,[1]Sheet1!$A$2:$A$26271,1,0)</f>
        <v>#N/A</v>
      </c>
    </row>
    <row r="15197" spans="1:8" ht="14.4" x14ac:dyDescent="0.3">
      <c r="A15197" s="1">
        <v>15201</v>
      </c>
      <c r="B15197" s="5" t="s">
        <v>9618</v>
      </c>
      <c r="C15197" s="5">
        <v>9210956789</v>
      </c>
      <c r="D15197" s="5" t="s">
        <v>9617</v>
      </c>
      <c r="E15197" s="6" t="s">
        <v>30</v>
      </c>
      <c r="F15197" s="7">
        <v>27050</v>
      </c>
      <c r="G15197" s="5">
        <v>46</v>
      </c>
      <c r="H15197" t="e">
        <f>VLOOKUP(C15197,[1]Sheet1!$A$2:$A$26271,1,0)</f>
        <v>#N/A</v>
      </c>
    </row>
    <row r="15198" spans="1:8" ht="14.4" x14ac:dyDescent="0.3">
      <c r="A15198" s="1">
        <v>15202</v>
      </c>
      <c r="B15198" s="5" t="s">
        <v>9616</v>
      </c>
      <c r="C15198" s="5">
        <v>9891553615</v>
      </c>
      <c r="D15198" s="5" t="s">
        <v>9615</v>
      </c>
      <c r="E15198" s="6" t="s">
        <v>30</v>
      </c>
      <c r="F15198" s="7">
        <v>25388</v>
      </c>
      <c r="G15198" s="5">
        <v>51</v>
      </c>
      <c r="H15198" t="e">
        <f>VLOOKUP(C15198,[1]Sheet1!$A$2:$A$26271,1,0)</f>
        <v>#N/A</v>
      </c>
    </row>
    <row r="15199" spans="1:8" ht="14.4" x14ac:dyDescent="0.3">
      <c r="A15199" s="1">
        <v>15203</v>
      </c>
      <c r="B15199" s="5" t="s">
        <v>9614</v>
      </c>
      <c r="C15199" s="5">
        <v>9718309975</v>
      </c>
      <c r="D15199" s="5" t="s">
        <v>9613</v>
      </c>
      <c r="E15199" s="6" t="s">
        <v>3</v>
      </c>
      <c r="F15199" s="7">
        <v>26896</v>
      </c>
      <c r="G15199" s="5">
        <v>47</v>
      </c>
      <c r="H15199" t="e">
        <f>VLOOKUP(C15199,[1]Sheet1!$A$2:$A$26271,1,0)</f>
        <v>#N/A</v>
      </c>
    </row>
    <row r="15200" spans="1:8" ht="14.4" x14ac:dyDescent="0.3">
      <c r="A15200" s="1">
        <v>15204</v>
      </c>
      <c r="B15200" s="5" t="s">
        <v>9612</v>
      </c>
      <c r="C15200" s="5">
        <v>9616909067</v>
      </c>
      <c r="D15200" s="5" t="s">
        <v>9611</v>
      </c>
      <c r="E15200" s="6" t="s">
        <v>3</v>
      </c>
      <c r="F15200" s="7">
        <v>18996</v>
      </c>
      <c r="G15200" s="5">
        <v>68</v>
      </c>
      <c r="H15200" t="e">
        <f>VLOOKUP(C15200,[1]Sheet1!$A$2:$A$26271,1,0)</f>
        <v>#N/A</v>
      </c>
    </row>
    <row r="15201" spans="1:8" ht="14.4" x14ac:dyDescent="0.3">
      <c r="A15201" s="1">
        <v>15205</v>
      </c>
      <c r="B15201" s="5" t="s">
        <v>9610</v>
      </c>
      <c r="C15201" s="5">
        <v>9891243535</v>
      </c>
      <c r="D15201" s="5" t="s">
        <v>9609</v>
      </c>
      <c r="E15201" s="6" t="s">
        <v>65</v>
      </c>
      <c r="F15201" s="7">
        <v>21418</v>
      </c>
      <c r="G15201" s="5">
        <v>62</v>
      </c>
      <c r="H15201" t="e">
        <f>VLOOKUP(C15201,[1]Sheet1!$A$2:$A$26271,1,0)</f>
        <v>#N/A</v>
      </c>
    </row>
    <row r="15202" spans="1:8" ht="14.4" x14ac:dyDescent="0.3">
      <c r="A15202" s="1">
        <v>15206</v>
      </c>
      <c r="B15202" s="8" t="s">
        <v>9608</v>
      </c>
      <c r="C15202" s="8">
        <v>9540050136</v>
      </c>
      <c r="D15202" s="8" t="s">
        <v>9607</v>
      </c>
      <c r="E15202" s="6" t="s">
        <v>0</v>
      </c>
      <c r="F15202" s="9">
        <v>26854</v>
      </c>
      <c r="G15202" s="8">
        <v>47</v>
      </c>
      <c r="H15202" t="e">
        <f>VLOOKUP(C15202,[1]Sheet1!$A$2:$A$26271,1,0)</f>
        <v>#N/A</v>
      </c>
    </row>
    <row r="15203" spans="1:8" ht="14.4" x14ac:dyDescent="0.3">
      <c r="A15203" s="1">
        <v>15207</v>
      </c>
      <c r="B15203" s="8" t="s">
        <v>9606</v>
      </c>
      <c r="C15203" s="8">
        <v>9312349414</v>
      </c>
      <c r="D15203" s="8" t="s">
        <v>9605</v>
      </c>
      <c r="E15203" s="6" t="s">
        <v>65</v>
      </c>
      <c r="F15203" s="9">
        <v>22474</v>
      </c>
      <c r="G15203" s="8">
        <v>59</v>
      </c>
      <c r="H15203" t="e">
        <f>VLOOKUP(C15203,[1]Sheet1!$A$2:$A$26271,1,0)</f>
        <v>#N/A</v>
      </c>
    </row>
    <row r="15204" spans="1:8" ht="14.4" x14ac:dyDescent="0.3">
      <c r="A15204" s="1">
        <v>15208</v>
      </c>
      <c r="B15204" s="8" t="s">
        <v>9604</v>
      </c>
      <c r="C15204" s="8">
        <v>7835041410</v>
      </c>
      <c r="D15204" s="8" t="s">
        <v>9603</v>
      </c>
      <c r="E15204" s="6" t="s">
        <v>30</v>
      </c>
      <c r="F15204" s="9">
        <v>20588</v>
      </c>
      <c r="G15204" s="8">
        <v>64</v>
      </c>
      <c r="H15204" t="e">
        <f>VLOOKUP(C15204,[1]Sheet1!$A$2:$A$26271,1,0)</f>
        <v>#N/A</v>
      </c>
    </row>
    <row r="15205" spans="1:8" ht="14.4" x14ac:dyDescent="0.3">
      <c r="A15205" s="1">
        <v>15209</v>
      </c>
      <c r="B15205" s="8" t="s">
        <v>9602</v>
      </c>
      <c r="C15205" s="8">
        <v>9971330077</v>
      </c>
      <c r="D15205" s="8" t="s">
        <v>9601</v>
      </c>
      <c r="E15205" s="6" t="s">
        <v>30</v>
      </c>
      <c r="F15205" s="9">
        <v>20056</v>
      </c>
      <c r="G15205" s="8">
        <v>66</v>
      </c>
      <c r="H15205" t="e">
        <f>VLOOKUP(C15205,[1]Sheet1!$A$2:$A$26271,1,0)</f>
        <v>#N/A</v>
      </c>
    </row>
    <row r="15206" spans="1:8" ht="14.4" x14ac:dyDescent="0.3">
      <c r="A15206" s="1">
        <v>15210</v>
      </c>
      <c r="B15206" s="5" t="s">
        <v>9600</v>
      </c>
      <c r="C15206" s="5">
        <v>9711471010</v>
      </c>
      <c r="D15206" s="5" t="s">
        <v>9599</v>
      </c>
      <c r="E15206" s="6" t="s">
        <v>65</v>
      </c>
      <c r="F15206" s="7">
        <v>27703</v>
      </c>
      <c r="G15206" s="5">
        <v>45</v>
      </c>
      <c r="H15206" t="e">
        <f>VLOOKUP(C15206,[1]Sheet1!$A$2:$A$26271,1,0)</f>
        <v>#N/A</v>
      </c>
    </row>
    <row r="15207" spans="1:8" ht="14.4" x14ac:dyDescent="0.3">
      <c r="A15207" s="1">
        <v>15211</v>
      </c>
      <c r="B15207" s="5" t="s">
        <v>9598</v>
      </c>
      <c r="C15207" s="5">
        <v>9990195757</v>
      </c>
      <c r="D15207" s="5" t="s">
        <v>9597</v>
      </c>
      <c r="E15207" s="6" t="s">
        <v>65</v>
      </c>
      <c r="F15207" s="7">
        <v>28349</v>
      </c>
      <c r="G15207" s="5">
        <v>43</v>
      </c>
      <c r="H15207" t="e">
        <f>VLOOKUP(C15207,[1]Sheet1!$A$2:$A$26271,1,0)</f>
        <v>#N/A</v>
      </c>
    </row>
    <row r="15208" spans="1:8" ht="24" x14ac:dyDescent="0.3">
      <c r="A15208" s="1">
        <v>15212</v>
      </c>
      <c r="B15208" s="8" t="s">
        <v>9596</v>
      </c>
      <c r="C15208" s="8">
        <v>9891113366</v>
      </c>
      <c r="D15208" s="8" t="s">
        <v>9595</v>
      </c>
      <c r="E15208" s="6" t="s">
        <v>65</v>
      </c>
      <c r="F15208" s="9">
        <v>28763</v>
      </c>
      <c r="G15208" s="8">
        <v>42</v>
      </c>
      <c r="H15208" t="e">
        <f>VLOOKUP(C15208,[1]Sheet1!$A$2:$A$26271,1,0)</f>
        <v>#N/A</v>
      </c>
    </row>
    <row r="15209" spans="1:8" ht="14.4" x14ac:dyDescent="0.3">
      <c r="A15209" s="1">
        <v>15213</v>
      </c>
      <c r="B15209" s="8" t="s">
        <v>9594</v>
      </c>
      <c r="C15209" s="8">
        <v>9891177364</v>
      </c>
      <c r="D15209" s="8" t="s">
        <v>9593</v>
      </c>
      <c r="E15209" s="6" t="s">
        <v>0</v>
      </c>
      <c r="F15209" s="9">
        <v>21410</v>
      </c>
      <c r="G15209" s="8">
        <v>62</v>
      </c>
      <c r="H15209" t="e">
        <f>VLOOKUP(C15209,[1]Sheet1!$A$2:$A$26271,1,0)</f>
        <v>#N/A</v>
      </c>
    </row>
    <row r="15210" spans="1:8" ht="14.4" x14ac:dyDescent="0.3">
      <c r="A15210" s="1">
        <v>15214</v>
      </c>
      <c r="B15210" s="5" t="s">
        <v>9592</v>
      </c>
      <c r="C15210" s="5">
        <v>9540254449</v>
      </c>
      <c r="D15210" s="5" t="s">
        <v>9591</v>
      </c>
      <c r="E15210" s="6" t="s">
        <v>0</v>
      </c>
      <c r="F15210" s="7">
        <v>24213</v>
      </c>
      <c r="G15210" s="5">
        <v>54</v>
      </c>
      <c r="H15210" t="e">
        <f>VLOOKUP(C15210,[1]Sheet1!$A$2:$A$26271,1,0)</f>
        <v>#N/A</v>
      </c>
    </row>
    <row r="15211" spans="1:8" ht="14.4" x14ac:dyDescent="0.3">
      <c r="A15211" s="1">
        <v>15215</v>
      </c>
      <c r="B15211" s="8" t="s">
        <v>9590</v>
      </c>
      <c r="C15211" s="8">
        <v>9891465840</v>
      </c>
      <c r="D15211" s="8" t="s">
        <v>9589</v>
      </c>
      <c r="E15211" s="6" t="s">
        <v>0</v>
      </c>
      <c r="F15211" s="9">
        <v>19238</v>
      </c>
      <c r="G15211" s="8">
        <v>68</v>
      </c>
      <c r="H15211" t="e">
        <f>VLOOKUP(C15211,[1]Sheet1!$A$2:$A$26271,1,0)</f>
        <v>#N/A</v>
      </c>
    </row>
    <row r="15212" spans="1:8" ht="14.4" x14ac:dyDescent="0.3">
      <c r="A15212" s="1">
        <v>15216</v>
      </c>
      <c r="B15212" s="5" t="s">
        <v>9588</v>
      </c>
      <c r="C15212" s="5">
        <v>9911438654</v>
      </c>
      <c r="D15212" s="5" t="s">
        <v>9587</v>
      </c>
      <c r="E15212" s="6" t="s">
        <v>30</v>
      </c>
      <c r="F15212" s="7">
        <v>22495</v>
      </c>
      <c r="G15212" s="5">
        <v>59</v>
      </c>
      <c r="H15212" t="e">
        <f>VLOOKUP(C15212,[1]Sheet1!$A$2:$A$26271,1,0)</f>
        <v>#N/A</v>
      </c>
    </row>
    <row r="15213" spans="1:8" ht="24" x14ac:dyDescent="0.3">
      <c r="A15213" s="1">
        <v>15217</v>
      </c>
      <c r="B15213" s="5" t="s">
        <v>9586</v>
      </c>
      <c r="C15213" s="5">
        <v>9891091709</v>
      </c>
      <c r="D15213" s="5" t="s">
        <v>9585</v>
      </c>
      <c r="E15213" s="6" t="s">
        <v>0</v>
      </c>
      <c r="F15213" s="7">
        <v>23568</v>
      </c>
      <c r="G15213" s="5">
        <v>56</v>
      </c>
      <c r="H15213" t="e">
        <f>VLOOKUP(C15213,[1]Sheet1!$A$2:$A$26271,1,0)</f>
        <v>#N/A</v>
      </c>
    </row>
    <row r="15214" spans="1:8" ht="24" x14ac:dyDescent="0.3">
      <c r="A15214" s="1">
        <v>15218</v>
      </c>
      <c r="B15214" s="5" t="s">
        <v>9584</v>
      </c>
      <c r="C15214" s="5">
        <v>9891715677</v>
      </c>
      <c r="D15214" s="5" t="s">
        <v>9583</v>
      </c>
      <c r="E15214" s="6" t="s">
        <v>0</v>
      </c>
      <c r="F15214" s="7">
        <v>25295</v>
      </c>
      <c r="G15214" s="5">
        <v>51</v>
      </c>
      <c r="H15214" t="e">
        <f>VLOOKUP(C15214,[1]Sheet1!$A$2:$A$26271,1,0)</f>
        <v>#N/A</v>
      </c>
    </row>
    <row r="15215" spans="1:8" ht="14.4" x14ac:dyDescent="0.3">
      <c r="A15215" s="1">
        <v>15219</v>
      </c>
      <c r="B15215" s="5" t="s">
        <v>9582</v>
      </c>
      <c r="C15215" s="5">
        <v>9891024111</v>
      </c>
      <c r="D15215" s="5" t="s">
        <v>9581</v>
      </c>
      <c r="E15215" s="6" t="s">
        <v>65</v>
      </c>
      <c r="F15215" s="7">
        <v>27763</v>
      </c>
      <c r="G15215" s="5">
        <v>44</v>
      </c>
      <c r="H15215" t="e">
        <f>VLOOKUP(C15215,[1]Sheet1!$A$2:$A$26271,1,0)</f>
        <v>#N/A</v>
      </c>
    </row>
    <row r="15216" spans="1:8" ht="14.4" x14ac:dyDescent="0.3">
      <c r="A15216" s="1">
        <v>15220</v>
      </c>
      <c r="B15216" s="5" t="s">
        <v>9580</v>
      </c>
      <c r="C15216" s="5">
        <v>9136034457</v>
      </c>
      <c r="D15216" s="5" t="s">
        <v>9579</v>
      </c>
      <c r="E15216" s="6" t="s">
        <v>3</v>
      </c>
      <c r="F15216" s="7">
        <v>26985</v>
      </c>
      <c r="G15216" s="5">
        <v>47</v>
      </c>
      <c r="H15216" t="e">
        <f>VLOOKUP(C15216,[1]Sheet1!$A$2:$A$26271,1,0)</f>
        <v>#N/A</v>
      </c>
    </row>
    <row r="15217" spans="1:8" ht="14.4" x14ac:dyDescent="0.3">
      <c r="A15217" s="1">
        <v>15221</v>
      </c>
      <c r="B15217" s="5" t="s">
        <v>9578</v>
      </c>
      <c r="C15217" s="5">
        <v>9540999853</v>
      </c>
      <c r="D15217" s="5" t="s">
        <v>9577</v>
      </c>
      <c r="E15217" s="6" t="s">
        <v>65</v>
      </c>
      <c r="F15217" s="7">
        <v>28489</v>
      </c>
      <c r="G15217" s="5">
        <v>43</v>
      </c>
      <c r="H15217" t="e">
        <f>VLOOKUP(C15217,[1]Sheet1!$A$2:$A$26271,1,0)</f>
        <v>#N/A</v>
      </c>
    </row>
    <row r="15218" spans="1:8" ht="14.4" x14ac:dyDescent="0.3">
      <c r="A15218" s="1">
        <v>15222</v>
      </c>
      <c r="B15218" s="5" t="s">
        <v>9576</v>
      </c>
      <c r="C15218" s="5">
        <v>9310692834</v>
      </c>
      <c r="D15218" s="5" t="s">
        <v>9575</v>
      </c>
      <c r="E15218" s="6" t="s">
        <v>30</v>
      </c>
      <c r="F15218" s="7">
        <v>26969</v>
      </c>
      <c r="G15218" s="5">
        <v>47</v>
      </c>
      <c r="H15218" t="e">
        <f>VLOOKUP(C15218,[1]Sheet1!$A$2:$A$26271,1,0)</f>
        <v>#N/A</v>
      </c>
    </row>
    <row r="15219" spans="1:8" ht="14.4" x14ac:dyDescent="0.3">
      <c r="A15219" s="1">
        <v>15223</v>
      </c>
      <c r="B15219" s="5" t="s">
        <v>9574</v>
      </c>
      <c r="C15219" s="5">
        <v>7838891086</v>
      </c>
      <c r="D15219" s="5" t="s">
        <v>9573</v>
      </c>
      <c r="E15219" s="6" t="s">
        <v>3</v>
      </c>
      <c r="F15219" s="7">
        <v>27923</v>
      </c>
      <c r="G15219" s="5">
        <v>44</v>
      </c>
      <c r="H15219" t="e">
        <f>VLOOKUP(C15219,[1]Sheet1!$A$2:$A$26271,1,0)</f>
        <v>#N/A</v>
      </c>
    </row>
    <row r="15220" spans="1:8" ht="14.4" x14ac:dyDescent="0.3">
      <c r="A15220" s="1">
        <v>15224</v>
      </c>
      <c r="B15220" s="5" t="s">
        <v>9572</v>
      </c>
      <c r="C15220" s="5">
        <v>9891925007</v>
      </c>
      <c r="D15220" s="5" t="s">
        <v>9571</v>
      </c>
      <c r="E15220" s="6" t="s">
        <v>30</v>
      </c>
      <c r="F15220" s="7">
        <v>29581</v>
      </c>
      <c r="G15220" s="5">
        <v>40</v>
      </c>
      <c r="H15220" t="e">
        <f>VLOOKUP(C15220,[1]Sheet1!$A$2:$A$26271,1,0)</f>
        <v>#N/A</v>
      </c>
    </row>
    <row r="15221" spans="1:8" ht="14.4" x14ac:dyDescent="0.3">
      <c r="A15221" s="1">
        <v>15225</v>
      </c>
      <c r="B15221" s="5" t="s">
        <v>9570</v>
      </c>
      <c r="C15221" s="5">
        <v>9811797887</v>
      </c>
      <c r="D15221" s="5" t="s">
        <v>9569</v>
      </c>
      <c r="E15221" s="6" t="s">
        <v>3</v>
      </c>
      <c r="F15221" s="7">
        <v>27647</v>
      </c>
      <c r="G15221" s="5">
        <v>45</v>
      </c>
      <c r="H15221" t="e">
        <f>VLOOKUP(C15221,[1]Sheet1!$A$2:$A$26271,1,0)</f>
        <v>#N/A</v>
      </c>
    </row>
    <row r="15222" spans="1:8" ht="14.4" x14ac:dyDescent="0.3">
      <c r="A15222" s="1">
        <v>15226</v>
      </c>
      <c r="B15222" s="5" t="s">
        <v>9568</v>
      </c>
      <c r="C15222" s="5">
        <v>9811097819</v>
      </c>
      <c r="D15222" s="5" t="s">
        <v>9567</v>
      </c>
      <c r="E15222" s="6" t="s">
        <v>65</v>
      </c>
      <c r="F15222" s="7">
        <v>28759</v>
      </c>
      <c r="G15222" s="5">
        <v>42</v>
      </c>
      <c r="H15222" t="e">
        <f>VLOOKUP(C15222,[1]Sheet1!$A$2:$A$26271,1,0)</f>
        <v>#N/A</v>
      </c>
    </row>
    <row r="15223" spans="1:8" ht="14.4" x14ac:dyDescent="0.3">
      <c r="A15223" s="1">
        <v>15227</v>
      </c>
      <c r="B15223" s="5" t="s">
        <v>9566</v>
      </c>
      <c r="C15223" s="5">
        <v>9911994289</v>
      </c>
      <c r="D15223" s="5" t="s">
        <v>9565</v>
      </c>
      <c r="E15223" s="6" t="s">
        <v>30</v>
      </c>
      <c r="F15223" s="7">
        <v>29037</v>
      </c>
      <c r="G15223" s="5">
        <v>41</v>
      </c>
      <c r="H15223" t="e">
        <f>VLOOKUP(C15223,[1]Sheet1!$A$2:$A$26271,1,0)</f>
        <v>#N/A</v>
      </c>
    </row>
    <row r="15224" spans="1:8" ht="14.4" x14ac:dyDescent="0.3">
      <c r="A15224" s="1">
        <v>15228</v>
      </c>
      <c r="B15224" s="5" t="s">
        <v>9564</v>
      </c>
      <c r="C15224" s="5">
        <v>9990015955</v>
      </c>
      <c r="D15224" s="5" t="s">
        <v>9563</v>
      </c>
      <c r="E15224" s="6" t="s">
        <v>3</v>
      </c>
      <c r="F15224" s="7">
        <v>20424</v>
      </c>
      <c r="G15224" s="5">
        <v>65</v>
      </c>
      <c r="H15224" t="e">
        <f>VLOOKUP(C15224,[1]Sheet1!$A$2:$A$26271,1,0)</f>
        <v>#N/A</v>
      </c>
    </row>
    <row r="15225" spans="1:8" ht="14.4" x14ac:dyDescent="0.3">
      <c r="A15225" s="1">
        <v>15229</v>
      </c>
      <c r="B15225" s="5" t="s">
        <v>9562</v>
      </c>
      <c r="C15225" s="5">
        <v>9350269810</v>
      </c>
      <c r="D15225" s="5" t="s">
        <v>9561</v>
      </c>
      <c r="E15225" s="6" t="s">
        <v>30</v>
      </c>
      <c r="F15225" s="7">
        <v>29506</v>
      </c>
      <c r="G15225" s="5">
        <v>40</v>
      </c>
      <c r="H15225" t="e">
        <f>VLOOKUP(C15225,[1]Sheet1!$A$2:$A$26271,1,0)</f>
        <v>#N/A</v>
      </c>
    </row>
    <row r="15226" spans="1:8" ht="14.4" x14ac:dyDescent="0.3">
      <c r="A15226" s="1">
        <v>15230</v>
      </c>
      <c r="B15226" s="5" t="s">
        <v>9560</v>
      </c>
      <c r="C15226" s="5">
        <v>9911003486</v>
      </c>
      <c r="D15226" s="5" t="s">
        <v>9559</v>
      </c>
      <c r="E15226" s="6" t="s">
        <v>30</v>
      </c>
      <c r="F15226" s="7">
        <v>29369</v>
      </c>
      <c r="G15226" s="5">
        <v>40</v>
      </c>
      <c r="H15226" t="e">
        <f>VLOOKUP(C15226,[1]Sheet1!$A$2:$A$26271,1,0)</f>
        <v>#N/A</v>
      </c>
    </row>
    <row r="15227" spans="1:8" ht="14.4" x14ac:dyDescent="0.3">
      <c r="A15227" s="1">
        <v>15231</v>
      </c>
      <c r="B15227" s="8" t="s">
        <v>9558</v>
      </c>
      <c r="C15227" s="8">
        <v>9911461774</v>
      </c>
      <c r="D15227" s="8" t="s">
        <v>9557</v>
      </c>
      <c r="E15227" s="6" t="s">
        <v>3</v>
      </c>
      <c r="F15227" s="9">
        <v>28126</v>
      </c>
      <c r="G15227" s="8">
        <v>43</v>
      </c>
      <c r="H15227" t="e">
        <f>VLOOKUP(C15227,[1]Sheet1!$A$2:$A$26271,1,0)</f>
        <v>#N/A</v>
      </c>
    </row>
    <row r="15228" spans="1:8" ht="14.4" x14ac:dyDescent="0.3">
      <c r="A15228" s="1">
        <v>15232</v>
      </c>
      <c r="B15228" s="5" t="s">
        <v>9556</v>
      </c>
      <c r="C15228" s="5">
        <v>9910010739</v>
      </c>
      <c r="D15228" s="5" t="s">
        <v>9555</v>
      </c>
      <c r="E15228" s="6" t="s">
        <v>0</v>
      </c>
      <c r="F15228" s="7">
        <v>26429</v>
      </c>
      <c r="G15228" s="5">
        <v>48</v>
      </c>
      <c r="H15228" t="e">
        <f>VLOOKUP(C15228,[1]Sheet1!$A$2:$A$26271,1,0)</f>
        <v>#N/A</v>
      </c>
    </row>
    <row r="15229" spans="1:8" ht="14.4" x14ac:dyDescent="0.3">
      <c r="A15229" s="1">
        <v>15233</v>
      </c>
      <c r="B15229" s="5" t="s">
        <v>9554</v>
      </c>
      <c r="C15229" s="5">
        <v>9718939896</v>
      </c>
      <c r="D15229" s="5" t="s">
        <v>9553</v>
      </c>
      <c r="E15229" s="6" t="s">
        <v>0</v>
      </c>
      <c r="F15229" s="7">
        <v>28321</v>
      </c>
      <c r="G15229" s="5">
        <v>43</v>
      </c>
      <c r="H15229" t="e">
        <f>VLOOKUP(C15229,[1]Sheet1!$A$2:$A$26271,1,0)</f>
        <v>#N/A</v>
      </c>
    </row>
    <row r="15230" spans="1:8" ht="14.4" x14ac:dyDescent="0.3">
      <c r="A15230" s="1">
        <v>15234</v>
      </c>
      <c r="B15230" s="5" t="s">
        <v>9552</v>
      </c>
      <c r="C15230" s="5">
        <v>9818835747</v>
      </c>
      <c r="D15230" s="5" t="s">
        <v>9551</v>
      </c>
      <c r="E15230" s="6" t="s">
        <v>0</v>
      </c>
      <c r="F15230" s="7">
        <v>28630</v>
      </c>
      <c r="G15230" s="5">
        <v>42</v>
      </c>
      <c r="H15230" t="e">
        <f>VLOOKUP(C15230,[1]Sheet1!$A$2:$A$26271,1,0)</f>
        <v>#N/A</v>
      </c>
    </row>
    <row r="15231" spans="1:8" ht="14.4" x14ac:dyDescent="0.3">
      <c r="A15231" s="1">
        <v>15235</v>
      </c>
      <c r="B15231" s="5" t="s">
        <v>9550</v>
      </c>
      <c r="C15231" s="5">
        <v>9911373183</v>
      </c>
      <c r="D15231" s="5" t="s">
        <v>9549</v>
      </c>
      <c r="E15231" s="6" t="s">
        <v>65</v>
      </c>
      <c r="F15231" s="7">
        <v>28343</v>
      </c>
      <c r="G15231" s="5">
        <v>43</v>
      </c>
      <c r="H15231" t="e">
        <f>VLOOKUP(C15231,[1]Sheet1!$A$2:$A$26271,1,0)</f>
        <v>#N/A</v>
      </c>
    </row>
    <row r="15232" spans="1:8" ht="14.4" x14ac:dyDescent="0.3">
      <c r="A15232" s="1">
        <v>15236</v>
      </c>
      <c r="B15232" s="5" t="s">
        <v>9548</v>
      </c>
      <c r="C15232" s="5">
        <v>9911362072</v>
      </c>
      <c r="D15232" s="5" t="s">
        <v>9547</v>
      </c>
      <c r="E15232" s="6" t="s">
        <v>65</v>
      </c>
      <c r="F15232" s="7">
        <v>27426</v>
      </c>
      <c r="G15232" s="5">
        <v>45</v>
      </c>
      <c r="H15232" t="e">
        <f>VLOOKUP(C15232,[1]Sheet1!$A$2:$A$26271,1,0)</f>
        <v>#N/A</v>
      </c>
    </row>
    <row r="15233" spans="1:8" ht="14.4" x14ac:dyDescent="0.3">
      <c r="A15233" s="1">
        <v>15237</v>
      </c>
      <c r="B15233" s="5" t="s">
        <v>9546</v>
      </c>
      <c r="C15233" s="5">
        <v>9990725923</v>
      </c>
      <c r="D15233" s="5" t="s">
        <v>9545</v>
      </c>
      <c r="E15233" s="6" t="s">
        <v>65</v>
      </c>
      <c r="F15233" s="7">
        <v>24653</v>
      </c>
      <c r="G15233" s="5">
        <v>53</v>
      </c>
      <c r="H15233" t="e">
        <f>VLOOKUP(C15233,[1]Sheet1!$A$2:$A$26271,1,0)</f>
        <v>#N/A</v>
      </c>
    </row>
    <row r="15234" spans="1:8" ht="14.4" x14ac:dyDescent="0.3">
      <c r="A15234" s="1">
        <v>15238</v>
      </c>
      <c r="B15234" s="8" t="s">
        <v>9544</v>
      </c>
      <c r="C15234" s="8">
        <v>9990305000</v>
      </c>
      <c r="D15234" s="8" t="s">
        <v>9543</v>
      </c>
      <c r="E15234" s="6" t="s">
        <v>30</v>
      </c>
      <c r="F15234" s="9">
        <v>23053</v>
      </c>
      <c r="G15234" s="8">
        <v>57</v>
      </c>
      <c r="H15234" t="e">
        <f>VLOOKUP(C15234,[1]Sheet1!$A$2:$A$26271,1,0)</f>
        <v>#N/A</v>
      </c>
    </row>
    <row r="15235" spans="1:8" ht="14.4" x14ac:dyDescent="0.3">
      <c r="A15235" s="1">
        <v>15239</v>
      </c>
      <c r="B15235" s="5" t="s">
        <v>9542</v>
      </c>
      <c r="C15235" s="5">
        <v>9891300764</v>
      </c>
      <c r="D15235" s="5" t="s">
        <v>9541</v>
      </c>
      <c r="E15235" s="6" t="s">
        <v>30</v>
      </c>
      <c r="F15235" s="7">
        <v>27346</v>
      </c>
      <c r="G15235" s="5">
        <v>46</v>
      </c>
      <c r="H15235" t="e">
        <f>VLOOKUP(C15235,[1]Sheet1!$A$2:$A$26271,1,0)</f>
        <v>#N/A</v>
      </c>
    </row>
    <row r="15236" spans="1:8" ht="14.4" x14ac:dyDescent="0.3">
      <c r="A15236" s="1">
        <v>15240</v>
      </c>
      <c r="B15236" s="5" t="s">
        <v>9540</v>
      </c>
      <c r="C15236" s="5">
        <v>9990436003</v>
      </c>
      <c r="D15236" s="5" t="s">
        <v>9539</v>
      </c>
      <c r="E15236" s="6" t="s">
        <v>3</v>
      </c>
      <c r="F15236" s="7">
        <v>19725</v>
      </c>
      <c r="G15236" s="5">
        <v>66</v>
      </c>
      <c r="H15236" t="e">
        <f>VLOOKUP(C15236,[1]Sheet1!$A$2:$A$26271,1,0)</f>
        <v>#N/A</v>
      </c>
    </row>
    <row r="15237" spans="1:8" ht="14.4" x14ac:dyDescent="0.3">
      <c r="A15237" s="1">
        <v>15241</v>
      </c>
      <c r="B15237" s="5" t="s">
        <v>9538</v>
      </c>
      <c r="C15237" s="5">
        <v>9899095939</v>
      </c>
      <c r="D15237" s="5" t="s">
        <v>9537</v>
      </c>
      <c r="E15237" s="6" t="s">
        <v>3</v>
      </c>
      <c r="F15237" s="7">
        <v>29396</v>
      </c>
      <c r="G15237" s="5">
        <v>40</v>
      </c>
      <c r="H15237" t="e">
        <f>VLOOKUP(C15237,[1]Sheet1!$A$2:$A$26271,1,0)</f>
        <v>#N/A</v>
      </c>
    </row>
    <row r="15238" spans="1:8" ht="14.4" x14ac:dyDescent="0.3">
      <c r="A15238" s="1">
        <v>15242</v>
      </c>
      <c r="B15238" s="8" t="s">
        <v>9536</v>
      </c>
      <c r="C15238" s="8">
        <v>8800991820</v>
      </c>
      <c r="D15238" s="8" t="s">
        <v>9535</v>
      </c>
      <c r="E15238" s="6" t="s">
        <v>65</v>
      </c>
      <c r="F15238" s="9">
        <v>25934</v>
      </c>
      <c r="G15238" s="8">
        <v>49</v>
      </c>
      <c r="H15238" t="e">
        <f>VLOOKUP(C15238,[1]Sheet1!$A$2:$A$26271,1,0)</f>
        <v>#N/A</v>
      </c>
    </row>
    <row r="15239" spans="1:8" ht="14.4" x14ac:dyDescent="0.3">
      <c r="A15239" s="1">
        <v>15243</v>
      </c>
      <c r="B15239" s="5" t="s">
        <v>9534</v>
      </c>
      <c r="C15239" s="5">
        <v>9911441181</v>
      </c>
      <c r="D15239" s="5" t="s">
        <v>9533</v>
      </c>
      <c r="E15239" s="6" t="s">
        <v>65</v>
      </c>
      <c r="F15239" s="7">
        <v>23942</v>
      </c>
      <c r="G15239" s="5">
        <v>55</v>
      </c>
      <c r="H15239" t="e">
        <f>VLOOKUP(C15239,[1]Sheet1!$A$2:$A$26271,1,0)</f>
        <v>#N/A</v>
      </c>
    </row>
    <row r="15240" spans="1:8" ht="14.4" x14ac:dyDescent="0.3">
      <c r="A15240" s="1">
        <v>15244</v>
      </c>
      <c r="B15240" s="5" t="s">
        <v>9532</v>
      </c>
      <c r="C15240" s="5">
        <v>9540048445</v>
      </c>
      <c r="D15240" s="5" t="s">
        <v>9531</v>
      </c>
      <c r="E15240" s="6" t="s">
        <v>65</v>
      </c>
      <c r="F15240" s="7">
        <v>27795</v>
      </c>
      <c r="G15240" s="5">
        <v>44</v>
      </c>
      <c r="H15240" t="e">
        <f>VLOOKUP(C15240,[1]Sheet1!$A$2:$A$26271,1,0)</f>
        <v>#N/A</v>
      </c>
    </row>
    <row r="15241" spans="1:8" ht="14.4" x14ac:dyDescent="0.3">
      <c r="A15241" s="1">
        <v>15245</v>
      </c>
      <c r="B15241" s="5" t="s">
        <v>9530</v>
      </c>
      <c r="C15241" s="5">
        <v>9015305801</v>
      </c>
      <c r="D15241" s="5" t="s">
        <v>9529</v>
      </c>
      <c r="E15241" s="6" t="s">
        <v>0</v>
      </c>
      <c r="F15241" s="7">
        <v>29072</v>
      </c>
      <c r="G15241" s="5">
        <v>41</v>
      </c>
      <c r="H15241" t="e">
        <f>VLOOKUP(C15241,[1]Sheet1!$A$2:$A$26271,1,0)</f>
        <v>#N/A</v>
      </c>
    </row>
    <row r="15242" spans="1:8" ht="14.4" x14ac:dyDescent="0.3">
      <c r="A15242" s="1">
        <v>15246</v>
      </c>
      <c r="B15242" s="8" t="s">
        <v>9528</v>
      </c>
      <c r="C15242" s="8">
        <v>9891667727</v>
      </c>
      <c r="D15242" s="8" t="s">
        <v>9527</v>
      </c>
      <c r="E15242" s="6" t="s">
        <v>3</v>
      </c>
      <c r="F15242" s="9">
        <v>20270</v>
      </c>
      <c r="G15242" s="8">
        <v>65</v>
      </c>
      <c r="H15242" t="e">
        <f>VLOOKUP(C15242,[1]Sheet1!$A$2:$A$26271,1,0)</f>
        <v>#N/A</v>
      </c>
    </row>
    <row r="15243" spans="1:8" ht="14.4" x14ac:dyDescent="0.3">
      <c r="A15243" s="1">
        <v>15247</v>
      </c>
      <c r="B15243" s="8" t="s">
        <v>9526</v>
      </c>
      <c r="C15243" s="8">
        <v>9810585544</v>
      </c>
      <c r="D15243" s="8" t="s">
        <v>9525</v>
      </c>
      <c r="E15243" s="6" t="s">
        <v>3</v>
      </c>
      <c r="F15243" s="9">
        <v>28712</v>
      </c>
      <c r="G15243" s="8">
        <v>42</v>
      </c>
      <c r="H15243" t="e">
        <f>VLOOKUP(C15243,[1]Sheet1!$A$2:$A$26271,1,0)</f>
        <v>#N/A</v>
      </c>
    </row>
    <row r="15244" spans="1:8" ht="14.4" x14ac:dyDescent="0.3">
      <c r="A15244" s="1">
        <v>15248</v>
      </c>
      <c r="B15244" s="5" t="s">
        <v>9524</v>
      </c>
      <c r="C15244" s="5">
        <v>9891722525</v>
      </c>
      <c r="D15244" s="5" t="s">
        <v>9523</v>
      </c>
      <c r="E15244" s="6" t="s">
        <v>3</v>
      </c>
      <c r="F15244" s="7">
        <v>25734</v>
      </c>
      <c r="G15244" s="5">
        <v>50</v>
      </c>
      <c r="H15244" t="e">
        <f>VLOOKUP(C15244,[1]Sheet1!$A$2:$A$26271,1,0)</f>
        <v>#N/A</v>
      </c>
    </row>
    <row r="15245" spans="1:8" ht="14.4" x14ac:dyDescent="0.3">
      <c r="A15245" s="1">
        <v>15249</v>
      </c>
      <c r="B15245" s="5" t="s">
        <v>9522</v>
      </c>
      <c r="C15245" s="5">
        <v>9891350806</v>
      </c>
      <c r="D15245" s="5" t="s">
        <v>9521</v>
      </c>
      <c r="E15245" s="6" t="s">
        <v>0</v>
      </c>
      <c r="F15245" s="7">
        <v>25718</v>
      </c>
      <c r="G15245" s="5">
        <v>50</v>
      </c>
      <c r="H15245" t="e">
        <f>VLOOKUP(C15245,[1]Sheet1!$A$2:$A$26271,1,0)</f>
        <v>#N/A</v>
      </c>
    </row>
    <row r="15246" spans="1:8" ht="24" x14ac:dyDescent="0.3">
      <c r="A15246" s="1">
        <v>15250</v>
      </c>
      <c r="B15246" s="5" t="s">
        <v>9520</v>
      </c>
      <c r="C15246" s="5">
        <v>9911129468</v>
      </c>
      <c r="D15246" s="5" t="s">
        <v>9519</v>
      </c>
      <c r="E15246" s="6" t="s">
        <v>0</v>
      </c>
      <c r="F15246" s="7">
        <v>22715</v>
      </c>
      <c r="G15246" s="5">
        <v>58</v>
      </c>
      <c r="H15246" t="e">
        <f>VLOOKUP(C15246,[1]Sheet1!$A$2:$A$26271,1,0)</f>
        <v>#N/A</v>
      </c>
    </row>
    <row r="15247" spans="1:8" ht="14.4" x14ac:dyDescent="0.3">
      <c r="A15247" s="1">
        <v>15251</v>
      </c>
      <c r="B15247" s="5" t="s">
        <v>9518</v>
      </c>
      <c r="C15247" s="5">
        <v>9891568709</v>
      </c>
      <c r="D15247" s="5" t="s">
        <v>9517</v>
      </c>
      <c r="E15247" s="6" t="s">
        <v>30</v>
      </c>
      <c r="F15247" s="7">
        <v>25471</v>
      </c>
      <c r="G15247" s="5">
        <v>51</v>
      </c>
      <c r="H15247" t="e">
        <f>VLOOKUP(C15247,[1]Sheet1!$A$2:$A$26271,1,0)</f>
        <v>#N/A</v>
      </c>
    </row>
    <row r="15248" spans="1:8" ht="14.4" x14ac:dyDescent="0.3">
      <c r="A15248" s="1">
        <v>15252</v>
      </c>
      <c r="B15248" s="8" t="s">
        <v>9516</v>
      </c>
      <c r="C15248" s="8">
        <v>9891209393</v>
      </c>
      <c r="D15248" s="8" t="s">
        <v>9515</v>
      </c>
      <c r="E15248" s="6" t="s">
        <v>30</v>
      </c>
      <c r="F15248" s="9">
        <v>28514</v>
      </c>
      <c r="G15248" s="8">
        <v>42</v>
      </c>
      <c r="H15248" t="e">
        <f>VLOOKUP(C15248,[1]Sheet1!$A$2:$A$26271,1,0)</f>
        <v>#N/A</v>
      </c>
    </row>
    <row r="15249" spans="1:8" ht="14.4" x14ac:dyDescent="0.3">
      <c r="A15249" s="1">
        <v>15253</v>
      </c>
      <c r="B15249" s="8" t="s">
        <v>9514</v>
      </c>
      <c r="C15249" s="8">
        <v>9871610312</v>
      </c>
      <c r="D15249" s="8" t="s">
        <v>9513</v>
      </c>
      <c r="E15249" s="6" t="s">
        <v>3</v>
      </c>
      <c r="F15249" s="9">
        <v>26104</v>
      </c>
      <c r="G15249" s="8">
        <v>49</v>
      </c>
      <c r="H15249" t="e">
        <f>VLOOKUP(C15249,[1]Sheet1!$A$2:$A$26271,1,0)</f>
        <v>#N/A</v>
      </c>
    </row>
    <row r="15250" spans="1:8" ht="14.4" x14ac:dyDescent="0.3">
      <c r="A15250" s="1">
        <v>15254</v>
      </c>
      <c r="B15250" s="8" t="s">
        <v>9512</v>
      </c>
      <c r="C15250" s="8">
        <v>9911822371</v>
      </c>
      <c r="D15250" s="8" t="s">
        <v>9511</v>
      </c>
      <c r="E15250" s="6" t="s">
        <v>65</v>
      </c>
      <c r="F15250" s="9">
        <v>29016</v>
      </c>
      <c r="G15250" s="8">
        <v>41</v>
      </c>
      <c r="H15250" t="e">
        <f>VLOOKUP(C15250,[1]Sheet1!$A$2:$A$26271,1,0)</f>
        <v>#N/A</v>
      </c>
    </row>
    <row r="15251" spans="1:8" ht="14.4" x14ac:dyDescent="0.3">
      <c r="A15251" s="1">
        <v>15255</v>
      </c>
      <c r="B15251" s="5" t="s">
        <v>9510</v>
      </c>
      <c r="C15251" s="5">
        <v>9891090897</v>
      </c>
      <c r="D15251" s="5" t="s">
        <v>9509</v>
      </c>
      <c r="E15251" s="6" t="s">
        <v>65</v>
      </c>
      <c r="F15251" s="7">
        <v>28733</v>
      </c>
      <c r="G15251" s="5">
        <v>42</v>
      </c>
      <c r="H15251" t="e">
        <f>VLOOKUP(C15251,[1]Sheet1!$A$2:$A$26271,1,0)</f>
        <v>#N/A</v>
      </c>
    </row>
    <row r="15252" spans="1:8" ht="14.4" x14ac:dyDescent="0.3">
      <c r="A15252" s="1">
        <v>15256</v>
      </c>
      <c r="B15252" s="5" t="s">
        <v>9508</v>
      </c>
      <c r="C15252" s="5">
        <v>9910527911</v>
      </c>
      <c r="D15252" s="5" t="s">
        <v>9507</v>
      </c>
      <c r="E15252" s="6" t="s">
        <v>65</v>
      </c>
      <c r="F15252" s="7">
        <v>26665</v>
      </c>
      <c r="G15252" s="5">
        <v>47</v>
      </c>
      <c r="H15252" t="e">
        <f>VLOOKUP(C15252,[1]Sheet1!$A$2:$A$26271,1,0)</f>
        <v>#N/A</v>
      </c>
    </row>
    <row r="15253" spans="1:8" ht="14.4" x14ac:dyDescent="0.3">
      <c r="A15253" s="1">
        <v>15257</v>
      </c>
      <c r="B15253" s="5" t="s">
        <v>9506</v>
      </c>
      <c r="C15253" s="5">
        <v>9911337776</v>
      </c>
      <c r="D15253" s="5" t="s">
        <v>9505</v>
      </c>
      <c r="E15253" s="6" t="s">
        <v>65</v>
      </c>
      <c r="F15253" s="7">
        <v>23416</v>
      </c>
      <c r="G15253" s="5">
        <v>56</v>
      </c>
      <c r="H15253" t="e">
        <f>VLOOKUP(C15253,[1]Sheet1!$A$2:$A$26271,1,0)</f>
        <v>#N/A</v>
      </c>
    </row>
    <row r="15254" spans="1:8" ht="14.4" x14ac:dyDescent="0.3">
      <c r="A15254" s="1">
        <v>15258</v>
      </c>
      <c r="B15254" s="5" t="s">
        <v>9504</v>
      </c>
      <c r="C15254" s="5">
        <v>9911960226</v>
      </c>
      <c r="D15254" s="5" t="s">
        <v>9503</v>
      </c>
      <c r="E15254" s="6" t="s">
        <v>3</v>
      </c>
      <c r="F15254" s="7">
        <v>28495</v>
      </c>
      <c r="G15254" s="5">
        <v>42</v>
      </c>
      <c r="H15254" t="e">
        <f>VLOOKUP(C15254,[1]Sheet1!$A$2:$A$26271,1,0)</f>
        <v>#N/A</v>
      </c>
    </row>
    <row r="15255" spans="1:8" ht="14.4" x14ac:dyDescent="0.3">
      <c r="A15255" s="1">
        <v>15259</v>
      </c>
      <c r="B15255" s="5" t="s">
        <v>9502</v>
      </c>
      <c r="C15255" s="5">
        <v>8510067600</v>
      </c>
      <c r="D15255" s="5" t="s">
        <v>9501</v>
      </c>
      <c r="E15255" s="6" t="s">
        <v>0</v>
      </c>
      <c r="F15255" s="7">
        <v>23588</v>
      </c>
      <c r="G15255" s="5">
        <v>56</v>
      </c>
      <c r="H15255" t="e">
        <f>VLOOKUP(C15255,[1]Sheet1!$A$2:$A$26271,1,0)</f>
        <v>#N/A</v>
      </c>
    </row>
    <row r="15256" spans="1:8" ht="14.4" x14ac:dyDescent="0.3">
      <c r="A15256" s="1">
        <v>15260</v>
      </c>
      <c r="B15256" s="8" t="s">
        <v>9500</v>
      </c>
      <c r="C15256" s="8">
        <v>9911106769</v>
      </c>
      <c r="D15256" s="8" t="s">
        <v>9499</v>
      </c>
      <c r="E15256" s="6" t="s">
        <v>30</v>
      </c>
      <c r="F15256" s="9">
        <v>19359</v>
      </c>
      <c r="G15256" s="8">
        <v>68</v>
      </c>
      <c r="H15256" t="e">
        <f>VLOOKUP(C15256,[1]Sheet1!$A$2:$A$26271,1,0)</f>
        <v>#N/A</v>
      </c>
    </row>
    <row r="15257" spans="1:8" ht="14.4" x14ac:dyDescent="0.3">
      <c r="A15257" s="1">
        <v>15261</v>
      </c>
      <c r="B15257" s="5" t="s">
        <v>9498</v>
      </c>
      <c r="C15257" s="5">
        <v>7065594900</v>
      </c>
      <c r="D15257" s="5" t="s">
        <v>9497</v>
      </c>
      <c r="E15257" s="6" t="s">
        <v>30</v>
      </c>
      <c r="F15257" s="7">
        <v>24899</v>
      </c>
      <c r="G15257" s="5">
        <v>52</v>
      </c>
      <c r="H15257" t="e">
        <f>VLOOKUP(C15257,[1]Sheet1!$A$2:$A$26271,1,0)</f>
        <v>#N/A</v>
      </c>
    </row>
    <row r="15258" spans="1:8" ht="14.4" x14ac:dyDescent="0.3">
      <c r="A15258" s="1">
        <v>15262</v>
      </c>
      <c r="B15258" s="5" t="s">
        <v>9496</v>
      </c>
      <c r="C15258" s="5">
        <v>9891811159</v>
      </c>
      <c r="D15258" s="5" t="s">
        <v>9495</v>
      </c>
      <c r="E15258" s="6" t="s">
        <v>65</v>
      </c>
      <c r="F15258" s="7">
        <v>29551</v>
      </c>
      <c r="G15258" s="5">
        <v>40</v>
      </c>
      <c r="H15258" t="e">
        <f>VLOOKUP(C15258,[1]Sheet1!$A$2:$A$26271,1,0)</f>
        <v>#N/A</v>
      </c>
    </row>
    <row r="15259" spans="1:8" ht="14.4" x14ac:dyDescent="0.3">
      <c r="A15259" s="1">
        <v>15263</v>
      </c>
      <c r="B15259" s="5" t="s">
        <v>9494</v>
      </c>
      <c r="C15259" s="5">
        <v>9891114213</v>
      </c>
      <c r="D15259" s="5" t="s">
        <v>9493</v>
      </c>
      <c r="E15259" s="6" t="s">
        <v>30</v>
      </c>
      <c r="F15259" s="7">
        <v>20102</v>
      </c>
      <c r="G15259" s="5">
        <v>65</v>
      </c>
      <c r="H15259" t="e">
        <f>VLOOKUP(C15259,[1]Sheet1!$A$2:$A$26271,1,0)</f>
        <v>#N/A</v>
      </c>
    </row>
    <row r="15260" spans="1:8" ht="14.4" x14ac:dyDescent="0.3">
      <c r="A15260" s="1">
        <v>15264</v>
      </c>
      <c r="B15260" s="8" t="s">
        <v>9492</v>
      </c>
      <c r="C15260" s="8">
        <v>9891935951</v>
      </c>
      <c r="D15260" s="8" t="s">
        <v>9491</v>
      </c>
      <c r="E15260" s="6" t="s">
        <v>0</v>
      </c>
      <c r="F15260" s="9">
        <v>27936</v>
      </c>
      <c r="G15260" s="8">
        <v>44</v>
      </c>
      <c r="H15260" t="e">
        <f>VLOOKUP(C15260,[1]Sheet1!$A$2:$A$26271,1,0)</f>
        <v>#N/A</v>
      </c>
    </row>
    <row r="15261" spans="1:8" ht="14.4" x14ac:dyDescent="0.3">
      <c r="A15261" s="1">
        <v>15265</v>
      </c>
      <c r="B15261" s="5" t="s">
        <v>9490</v>
      </c>
      <c r="C15261" s="5">
        <v>9540031921</v>
      </c>
      <c r="D15261" s="5" t="s">
        <v>9489</v>
      </c>
      <c r="E15261" s="6" t="s">
        <v>30</v>
      </c>
      <c r="F15261" s="7">
        <v>26119</v>
      </c>
      <c r="G15261" s="5">
        <v>49</v>
      </c>
      <c r="H15261" t="e">
        <f>VLOOKUP(C15261,[1]Sheet1!$A$2:$A$26271,1,0)</f>
        <v>#N/A</v>
      </c>
    </row>
    <row r="15262" spans="1:8" ht="14.4" x14ac:dyDescent="0.3">
      <c r="A15262" s="1">
        <v>15266</v>
      </c>
      <c r="B15262" s="5" t="s">
        <v>9488</v>
      </c>
      <c r="C15262" s="5">
        <v>9990007426</v>
      </c>
      <c r="D15262" s="5" t="s">
        <v>9487</v>
      </c>
      <c r="E15262" s="6" t="s">
        <v>65</v>
      </c>
      <c r="F15262" s="7">
        <v>25788</v>
      </c>
      <c r="G15262" s="5">
        <v>50</v>
      </c>
      <c r="H15262" t="e">
        <f>VLOOKUP(C15262,[1]Sheet1!$A$2:$A$26271,1,0)</f>
        <v>#N/A</v>
      </c>
    </row>
    <row r="15263" spans="1:8" ht="24" x14ac:dyDescent="0.3">
      <c r="A15263" s="1">
        <v>15267</v>
      </c>
      <c r="B15263" s="5" t="s">
        <v>9486</v>
      </c>
      <c r="C15263" s="5">
        <v>9891543505</v>
      </c>
      <c r="D15263" s="5" t="s">
        <v>9485</v>
      </c>
      <c r="E15263" s="6" t="s">
        <v>65</v>
      </c>
      <c r="F15263" s="7">
        <v>24778</v>
      </c>
      <c r="G15263" s="5">
        <v>53</v>
      </c>
      <c r="H15263" t="e">
        <f>VLOOKUP(C15263,[1]Sheet1!$A$2:$A$26271,1,0)</f>
        <v>#N/A</v>
      </c>
    </row>
    <row r="15264" spans="1:8" ht="14.4" x14ac:dyDescent="0.3">
      <c r="A15264" s="1">
        <v>15268</v>
      </c>
      <c r="B15264" s="8" t="s">
        <v>9484</v>
      </c>
      <c r="C15264" s="8">
        <v>9891300300</v>
      </c>
      <c r="D15264" s="8" t="s">
        <v>9483</v>
      </c>
      <c r="E15264" s="6" t="s">
        <v>30</v>
      </c>
      <c r="F15264" s="9">
        <v>27020</v>
      </c>
      <c r="G15264" s="8">
        <v>47</v>
      </c>
      <c r="H15264" t="e">
        <f>VLOOKUP(C15264,[1]Sheet1!$A$2:$A$26271,1,0)</f>
        <v>#N/A</v>
      </c>
    </row>
    <row r="15265" spans="1:8" ht="14.4" x14ac:dyDescent="0.3">
      <c r="A15265" s="1">
        <v>15269</v>
      </c>
      <c r="B15265" s="5" t="s">
        <v>9482</v>
      </c>
      <c r="C15265" s="5">
        <v>9891500376</v>
      </c>
      <c r="D15265" s="5" t="s">
        <v>9481</v>
      </c>
      <c r="E15265" s="6" t="s">
        <v>3</v>
      </c>
      <c r="F15265" s="7">
        <v>21186</v>
      </c>
      <c r="G15265" s="5">
        <v>62</v>
      </c>
      <c r="H15265" t="e">
        <f>VLOOKUP(C15265,[1]Sheet1!$A$2:$A$26271,1,0)</f>
        <v>#N/A</v>
      </c>
    </row>
    <row r="15266" spans="1:8" ht="14.4" x14ac:dyDescent="0.3">
      <c r="A15266" s="1">
        <v>15270</v>
      </c>
      <c r="B15266" s="5" t="s">
        <v>9480</v>
      </c>
      <c r="C15266" s="5">
        <v>9911922448</v>
      </c>
      <c r="D15266" s="5" t="s">
        <v>9479</v>
      </c>
      <c r="E15266" s="6" t="s">
        <v>0</v>
      </c>
      <c r="F15266" s="7">
        <v>25078</v>
      </c>
      <c r="G15266" s="5">
        <v>52</v>
      </c>
      <c r="H15266" t="e">
        <f>VLOOKUP(C15266,[1]Sheet1!$A$2:$A$26271,1,0)</f>
        <v>#N/A</v>
      </c>
    </row>
    <row r="15267" spans="1:8" ht="14.4" x14ac:dyDescent="0.3">
      <c r="A15267" s="1">
        <v>15271</v>
      </c>
      <c r="B15267" s="8" t="s">
        <v>9478</v>
      </c>
      <c r="C15267" s="8">
        <v>9911790077</v>
      </c>
      <c r="D15267" s="8" t="s">
        <v>9477</v>
      </c>
      <c r="E15267" s="6" t="s">
        <v>0</v>
      </c>
      <c r="F15267" s="9">
        <v>23107</v>
      </c>
      <c r="G15267" s="8">
        <v>57</v>
      </c>
      <c r="H15267" t="e">
        <f>VLOOKUP(C15267,[1]Sheet1!$A$2:$A$26271,1,0)</f>
        <v>#N/A</v>
      </c>
    </row>
    <row r="15268" spans="1:8" ht="14.4" x14ac:dyDescent="0.3">
      <c r="A15268" s="1">
        <v>15272</v>
      </c>
      <c r="B15268" s="5" t="s">
        <v>9476</v>
      </c>
      <c r="C15268" s="5">
        <v>9911114348</v>
      </c>
      <c r="D15268" s="5" t="s">
        <v>9475</v>
      </c>
      <c r="E15268" s="6" t="s">
        <v>0</v>
      </c>
      <c r="F15268" s="7">
        <v>20063</v>
      </c>
      <c r="G15268" s="5">
        <v>66</v>
      </c>
      <c r="H15268" t="e">
        <f>VLOOKUP(C15268,[1]Sheet1!$A$2:$A$26271,1,0)</f>
        <v>#N/A</v>
      </c>
    </row>
    <row r="15269" spans="1:8" ht="14.4" x14ac:dyDescent="0.3">
      <c r="A15269" s="1">
        <v>15273</v>
      </c>
      <c r="B15269" s="5" t="s">
        <v>9474</v>
      </c>
      <c r="C15269" s="5">
        <v>9911612255</v>
      </c>
      <c r="D15269" s="5" t="s">
        <v>9473</v>
      </c>
      <c r="E15269" s="6" t="s">
        <v>65</v>
      </c>
      <c r="F15269" s="7">
        <v>20150</v>
      </c>
      <c r="G15269" s="5">
        <v>65</v>
      </c>
      <c r="H15269" t="e">
        <f>VLOOKUP(C15269,[1]Sheet1!$A$2:$A$26271,1,0)</f>
        <v>#N/A</v>
      </c>
    </row>
    <row r="15270" spans="1:8" ht="14.4" x14ac:dyDescent="0.3">
      <c r="A15270" s="1">
        <v>15274</v>
      </c>
      <c r="B15270" s="5" t="s">
        <v>9472</v>
      </c>
      <c r="C15270" s="5">
        <v>9136273575</v>
      </c>
      <c r="D15270" s="5" t="s">
        <v>9471</v>
      </c>
      <c r="E15270" s="6" t="s">
        <v>30</v>
      </c>
      <c r="F15270" s="7">
        <v>22706</v>
      </c>
      <c r="G15270" s="5">
        <v>58</v>
      </c>
      <c r="H15270" t="e">
        <f>VLOOKUP(C15270,[1]Sheet1!$A$2:$A$26271,1,0)</f>
        <v>#N/A</v>
      </c>
    </row>
    <row r="15271" spans="1:8" ht="14.4" x14ac:dyDescent="0.3">
      <c r="A15271" s="1">
        <v>15275</v>
      </c>
      <c r="B15271" s="5" t="s">
        <v>9470</v>
      </c>
      <c r="C15271" s="5">
        <v>9891918152</v>
      </c>
      <c r="D15271" s="5" t="s">
        <v>9469</v>
      </c>
      <c r="E15271" s="6" t="s">
        <v>65</v>
      </c>
      <c r="F15271" s="7">
        <v>28653</v>
      </c>
      <c r="G15271" s="5">
        <v>42</v>
      </c>
      <c r="H15271" t="e">
        <f>VLOOKUP(C15271,[1]Sheet1!$A$2:$A$26271,1,0)</f>
        <v>#N/A</v>
      </c>
    </row>
    <row r="15272" spans="1:8" ht="14.4" x14ac:dyDescent="0.3">
      <c r="A15272" s="1">
        <v>15276</v>
      </c>
      <c r="B15272" s="5" t="s">
        <v>9468</v>
      </c>
      <c r="C15272" s="5">
        <v>9718594381</v>
      </c>
      <c r="D15272" s="5" t="s">
        <v>9467</v>
      </c>
      <c r="E15272" s="6" t="s">
        <v>65</v>
      </c>
      <c r="F15272" s="7">
        <v>27485</v>
      </c>
      <c r="G15272" s="5">
        <v>45</v>
      </c>
      <c r="H15272" t="e">
        <f>VLOOKUP(C15272,[1]Sheet1!$A$2:$A$26271,1,0)</f>
        <v>#N/A</v>
      </c>
    </row>
    <row r="15273" spans="1:8" ht="14.4" x14ac:dyDescent="0.3">
      <c r="A15273" s="1">
        <v>15277</v>
      </c>
      <c r="B15273" s="5" t="s">
        <v>9466</v>
      </c>
      <c r="C15273" s="5">
        <v>9911238039</v>
      </c>
      <c r="D15273" s="5" t="s">
        <v>9465</v>
      </c>
      <c r="E15273" s="6" t="s">
        <v>65</v>
      </c>
      <c r="F15273" s="7">
        <v>28002</v>
      </c>
      <c r="G15273" s="5">
        <v>44</v>
      </c>
      <c r="H15273" t="e">
        <f>VLOOKUP(C15273,[1]Sheet1!$A$2:$A$26271,1,0)</f>
        <v>#N/A</v>
      </c>
    </row>
    <row r="15274" spans="1:8" ht="14.4" x14ac:dyDescent="0.3">
      <c r="A15274" s="1">
        <v>15278</v>
      </c>
      <c r="B15274" s="5" t="s">
        <v>9464</v>
      </c>
      <c r="C15274" s="5">
        <v>9540882746</v>
      </c>
      <c r="D15274" s="5" t="s">
        <v>9463</v>
      </c>
      <c r="E15274" s="6" t="s">
        <v>3</v>
      </c>
      <c r="F15274" s="7">
        <v>27638</v>
      </c>
      <c r="G15274" s="5">
        <v>45</v>
      </c>
      <c r="H15274" t="e">
        <f>VLOOKUP(C15274,[1]Sheet1!$A$2:$A$26271,1,0)</f>
        <v>#N/A</v>
      </c>
    </row>
    <row r="15275" spans="1:8" ht="14.4" x14ac:dyDescent="0.3">
      <c r="A15275" s="1">
        <v>15279</v>
      </c>
      <c r="B15275" s="8" t="s">
        <v>9462</v>
      </c>
      <c r="C15275" s="8">
        <v>8882187990</v>
      </c>
      <c r="D15275" s="8" t="s">
        <v>9461</v>
      </c>
      <c r="E15275" s="6" t="s">
        <v>0</v>
      </c>
      <c r="F15275" s="9">
        <v>28307</v>
      </c>
      <c r="G15275" s="8">
        <v>43</v>
      </c>
      <c r="H15275" t="e">
        <f>VLOOKUP(C15275,[1]Sheet1!$A$2:$A$26271,1,0)</f>
        <v>#N/A</v>
      </c>
    </row>
    <row r="15276" spans="1:8" ht="14.4" x14ac:dyDescent="0.3">
      <c r="A15276" s="1">
        <v>15280</v>
      </c>
      <c r="B15276" s="5" t="s">
        <v>9460</v>
      </c>
      <c r="C15276" s="5">
        <v>9990011113</v>
      </c>
      <c r="D15276" s="5" t="s">
        <v>9459</v>
      </c>
      <c r="E15276" s="6" t="s">
        <v>30</v>
      </c>
      <c r="F15276" s="7">
        <v>22990</v>
      </c>
      <c r="G15276" s="5">
        <v>58</v>
      </c>
      <c r="H15276" t="e">
        <f>VLOOKUP(C15276,[1]Sheet1!$A$2:$A$26271,1,0)</f>
        <v>#N/A</v>
      </c>
    </row>
    <row r="15277" spans="1:8" ht="14.4" x14ac:dyDescent="0.3">
      <c r="A15277" s="1">
        <v>15281</v>
      </c>
      <c r="B15277" s="5" t="s">
        <v>9458</v>
      </c>
      <c r="C15277" s="5">
        <v>8591424082</v>
      </c>
      <c r="D15277" s="5" t="s">
        <v>9457</v>
      </c>
      <c r="E15277" s="6" t="s">
        <v>3</v>
      </c>
      <c r="F15277" s="7">
        <v>22282</v>
      </c>
      <c r="G15277" s="5">
        <v>59</v>
      </c>
      <c r="H15277" t="e">
        <f>VLOOKUP(C15277,[1]Sheet1!$A$2:$A$26271,1,0)</f>
        <v>#N/A</v>
      </c>
    </row>
    <row r="15278" spans="1:8" ht="14.4" x14ac:dyDescent="0.3">
      <c r="A15278" s="1">
        <v>15282</v>
      </c>
      <c r="B15278" s="5" t="s">
        <v>9456</v>
      </c>
      <c r="C15278" s="5">
        <v>8506099076</v>
      </c>
      <c r="D15278" s="5" t="s">
        <v>9455</v>
      </c>
      <c r="E15278" s="6" t="s">
        <v>0</v>
      </c>
      <c r="F15278" s="7">
        <v>21182</v>
      </c>
      <c r="G15278" s="5">
        <v>63</v>
      </c>
      <c r="H15278" t="e">
        <f>VLOOKUP(C15278,[1]Sheet1!$A$2:$A$26271,1,0)</f>
        <v>#N/A</v>
      </c>
    </row>
    <row r="15279" spans="1:8" ht="14.4" x14ac:dyDescent="0.3">
      <c r="A15279" s="1">
        <v>15283</v>
      </c>
      <c r="B15279" s="5" t="s">
        <v>9454</v>
      </c>
      <c r="C15279" s="5">
        <v>9911893856</v>
      </c>
      <c r="D15279" s="5" t="s">
        <v>9453</v>
      </c>
      <c r="E15279" s="6" t="s">
        <v>0</v>
      </c>
      <c r="F15279" s="7">
        <v>29535</v>
      </c>
      <c r="G15279" s="5">
        <v>40</v>
      </c>
      <c r="H15279" t="e">
        <f>VLOOKUP(C15279,[1]Sheet1!$A$2:$A$26271,1,0)</f>
        <v>#N/A</v>
      </c>
    </row>
    <row r="15280" spans="1:8" ht="14.4" x14ac:dyDescent="0.3">
      <c r="A15280" s="1">
        <v>15284</v>
      </c>
      <c r="B15280" s="5" t="s">
        <v>9452</v>
      </c>
      <c r="C15280" s="5">
        <v>8750813544</v>
      </c>
      <c r="D15280" s="5" t="s">
        <v>9451</v>
      </c>
      <c r="E15280" s="6" t="s">
        <v>30</v>
      </c>
      <c r="F15280" s="7">
        <v>26031</v>
      </c>
      <c r="G15280" s="5">
        <v>49</v>
      </c>
      <c r="H15280" t="e">
        <f>VLOOKUP(C15280,[1]Sheet1!$A$2:$A$26271,1,0)</f>
        <v>#N/A</v>
      </c>
    </row>
    <row r="15281" spans="1:8" ht="14.4" x14ac:dyDescent="0.3">
      <c r="A15281" s="1">
        <v>15285</v>
      </c>
      <c r="B15281" s="5" t="s">
        <v>9450</v>
      </c>
      <c r="C15281" s="5">
        <v>9891280826</v>
      </c>
      <c r="D15281" s="5" t="s">
        <v>9449</v>
      </c>
      <c r="E15281" s="6" t="s">
        <v>0</v>
      </c>
      <c r="F15281" s="7">
        <v>29309</v>
      </c>
      <c r="G15281" s="5">
        <v>40</v>
      </c>
      <c r="H15281" t="e">
        <f>VLOOKUP(C15281,[1]Sheet1!$A$2:$A$26271,1,0)</f>
        <v>#N/A</v>
      </c>
    </row>
    <row r="15282" spans="1:8" ht="14.4" x14ac:dyDescent="0.3">
      <c r="A15282" s="1">
        <v>15286</v>
      </c>
      <c r="B15282" s="8" t="s">
        <v>9448</v>
      </c>
      <c r="C15282" s="8">
        <v>8750445464</v>
      </c>
      <c r="D15282" s="8" t="s">
        <v>9447</v>
      </c>
      <c r="E15282" s="6" t="s">
        <v>0</v>
      </c>
      <c r="F15282" s="9">
        <v>27644</v>
      </c>
      <c r="G15282" s="8">
        <v>45</v>
      </c>
      <c r="H15282" t="e">
        <f>VLOOKUP(C15282,[1]Sheet1!$A$2:$A$26271,1,0)</f>
        <v>#N/A</v>
      </c>
    </row>
    <row r="15283" spans="1:8" ht="14.4" x14ac:dyDescent="0.3">
      <c r="A15283" s="1">
        <v>15287</v>
      </c>
      <c r="B15283" s="5" t="s">
        <v>9446</v>
      </c>
      <c r="C15283" s="5">
        <v>9891104162</v>
      </c>
      <c r="D15283" s="5" t="s">
        <v>9445</v>
      </c>
      <c r="E15283" s="6" t="s">
        <v>65</v>
      </c>
      <c r="F15283" s="7">
        <v>19725</v>
      </c>
      <c r="G15283" s="5">
        <v>66</v>
      </c>
      <c r="H15283" t="e">
        <f>VLOOKUP(C15283,[1]Sheet1!$A$2:$A$26271,1,0)</f>
        <v>#N/A</v>
      </c>
    </row>
    <row r="15284" spans="1:8" ht="14.4" x14ac:dyDescent="0.3">
      <c r="A15284" s="1">
        <v>15288</v>
      </c>
      <c r="B15284" s="5" t="s">
        <v>9444</v>
      </c>
      <c r="C15284" s="5">
        <v>9891414900</v>
      </c>
      <c r="D15284" s="5" t="s">
        <v>9443</v>
      </c>
      <c r="E15284" s="6" t="s">
        <v>65</v>
      </c>
      <c r="F15284" s="7">
        <v>27003</v>
      </c>
      <c r="G15284" s="5">
        <v>47</v>
      </c>
      <c r="H15284" t="e">
        <f>VLOOKUP(C15284,[1]Sheet1!$A$2:$A$26271,1,0)</f>
        <v>#N/A</v>
      </c>
    </row>
    <row r="15285" spans="1:8" ht="14.4" x14ac:dyDescent="0.3">
      <c r="A15285" s="1">
        <v>15289</v>
      </c>
      <c r="B15285" s="5" t="s">
        <v>9442</v>
      </c>
      <c r="C15285" s="5">
        <v>9811618333</v>
      </c>
      <c r="D15285" s="5" t="s">
        <v>9441</v>
      </c>
      <c r="E15285" s="6" t="s">
        <v>0</v>
      </c>
      <c r="F15285" s="7">
        <v>28413</v>
      </c>
      <c r="G15285" s="5">
        <v>43</v>
      </c>
      <c r="H15285" t="e">
        <f>VLOOKUP(C15285,[1]Sheet1!$A$2:$A$26271,1,0)</f>
        <v>#N/A</v>
      </c>
    </row>
    <row r="15286" spans="1:8" ht="14.4" x14ac:dyDescent="0.3">
      <c r="A15286" s="1">
        <v>15290</v>
      </c>
      <c r="B15286" s="5" t="s">
        <v>9440</v>
      </c>
      <c r="C15286" s="5">
        <v>9891904171</v>
      </c>
      <c r="D15286" s="5" t="s">
        <v>9439</v>
      </c>
      <c r="E15286" s="6" t="s">
        <v>3</v>
      </c>
      <c r="F15286" s="7">
        <v>24472</v>
      </c>
      <c r="G15286" s="5">
        <v>54</v>
      </c>
      <c r="H15286" t="e">
        <f>VLOOKUP(C15286,[1]Sheet1!$A$2:$A$26271,1,0)</f>
        <v>#N/A</v>
      </c>
    </row>
    <row r="15287" spans="1:8" ht="14.4" x14ac:dyDescent="0.3">
      <c r="A15287" s="1">
        <v>15291</v>
      </c>
      <c r="B15287" s="5" t="s">
        <v>9438</v>
      </c>
      <c r="C15287" s="5">
        <v>9891279738</v>
      </c>
      <c r="D15287" s="5" t="s">
        <v>9437</v>
      </c>
      <c r="E15287" s="6" t="s">
        <v>0</v>
      </c>
      <c r="F15287" s="7">
        <v>24389</v>
      </c>
      <c r="G15287" s="5">
        <v>54</v>
      </c>
      <c r="H15287" t="e">
        <f>VLOOKUP(C15287,[1]Sheet1!$A$2:$A$26271,1,0)</f>
        <v>#N/A</v>
      </c>
    </row>
    <row r="15288" spans="1:8" ht="24" x14ac:dyDescent="0.3">
      <c r="A15288" s="1">
        <v>15292</v>
      </c>
      <c r="B15288" s="8" t="s">
        <v>9436</v>
      </c>
      <c r="C15288" s="8">
        <v>9990806144</v>
      </c>
      <c r="D15288" s="8" t="s">
        <v>9435</v>
      </c>
      <c r="E15288" s="6" t="s">
        <v>65</v>
      </c>
      <c r="F15288" s="9">
        <v>28551</v>
      </c>
      <c r="G15288" s="8">
        <v>42</v>
      </c>
      <c r="H15288" t="e">
        <f>VLOOKUP(C15288,[1]Sheet1!$A$2:$A$26271,1,0)</f>
        <v>#N/A</v>
      </c>
    </row>
    <row r="15289" spans="1:8" ht="14.4" x14ac:dyDescent="0.3">
      <c r="A15289" s="1">
        <v>15293</v>
      </c>
      <c r="B15289" s="5" t="s">
        <v>9434</v>
      </c>
      <c r="C15289" s="5">
        <v>9540999702</v>
      </c>
      <c r="D15289" s="5" t="s">
        <v>9433</v>
      </c>
      <c r="E15289" s="6" t="s">
        <v>0</v>
      </c>
      <c r="F15289" s="7">
        <v>25113</v>
      </c>
      <c r="G15289" s="5">
        <v>52</v>
      </c>
      <c r="H15289" t="e">
        <f>VLOOKUP(C15289,[1]Sheet1!$A$2:$A$26271,1,0)</f>
        <v>#N/A</v>
      </c>
    </row>
    <row r="15290" spans="1:8" ht="14.4" x14ac:dyDescent="0.3">
      <c r="A15290" s="1">
        <v>15294</v>
      </c>
      <c r="B15290" s="8" t="s">
        <v>9432</v>
      </c>
      <c r="C15290" s="8">
        <v>9718477888</v>
      </c>
      <c r="D15290" s="8" t="s">
        <v>9431</v>
      </c>
      <c r="E15290" s="6" t="s">
        <v>3</v>
      </c>
      <c r="F15290" s="9">
        <v>29129</v>
      </c>
      <c r="G15290" s="8">
        <v>41</v>
      </c>
      <c r="H15290" t="e">
        <f>VLOOKUP(C15290,[1]Sheet1!$A$2:$A$26271,1,0)</f>
        <v>#N/A</v>
      </c>
    </row>
    <row r="15291" spans="1:8" ht="24" x14ac:dyDescent="0.3">
      <c r="A15291" s="1">
        <v>15295</v>
      </c>
      <c r="B15291" s="5" t="s">
        <v>9430</v>
      </c>
      <c r="C15291" s="5">
        <v>9990316265</v>
      </c>
      <c r="D15291" s="5" t="s">
        <v>9429</v>
      </c>
      <c r="E15291" s="6" t="s">
        <v>65</v>
      </c>
      <c r="F15291" s="7">
        <v>28678</v>
      </c>
      <c r="G15291" s="5">
        <v>42</v>
      </c>
      <c r="H15291" t="e">
        <f>VLOOKUP(C15291,[1]Sheet1!$A$2:$A$26271,1,0)</f>
        <v>#N/A</v>
      </c>
    </row>
    <row r="15292" spans="1:8" ht="14.4" x14ac:dyDescent="0.3">
      <c r="A15292" s="1">
        <v>15296</v>
      </c>
      <c r="B15292" s="5" t="s">
        <v>9428</v>
      </c>
      <c r="C15292" s="5">
        <v>9540551999</v>
      </c>
      <c r="D15292" s="5" t="s">
        <v>9427</v>
      </c>
      <c r="E15292" s="6" t="s">
        <v>65</v>
      </c>
      <c r="F15292" s="7">
        <v>26771</v>
      </c>
      <c r="G15292" s="5">
        <v>47</v>
      </c>
      <c r="H15292" t="e">
        <f>VLOOKUP(C15292,[1]Sheet1!$A$2:$A$26271,1,0)</f>
        <v>#N/A</v>
      </c>
    </row>
    <row r="15293" spans="1:8" ht="14.4" x14ac:dyDescent="0.3">
      <c r="A15293" s="1">
        <v>15297</v>
      </c>
      <c r="B15293" s="8" t="s">
        <v>9426</v>
      </c>
      <c r="C15293" s="8">
        <v>9350556904</v>
      </c>
      <c r="D15293" s="8" t="s">
        <v>9425</v>
      </c>
      <c r="E15293" s="6" t="s">
        <v>65</v>
      </c>
      <c r="F15293" s="9">
        <v>29232</v>
      </c>
      <c r="G15293" s="8">
        <v>40</v>
      </c>
      <c r="H15293" t="e">
        <f>VLOOKUP(C15293,[1]Sheet1!$A$2:$A$26271,1,0)</f>
        <v>#N/A</v>
      </c>
    </row>
    <row r="15294" spans="1:8" ht="14.4" x14ac:dyDescent="0.3">
      <c r="A15294" s="1">
        <v>15298</v>
      </c>
      <c r="B15294" s="5" t="s">
        <v>9424</v>
      </c>
      <c r="C15294" s="5">
        <v>9718241166</v>
      </c>
      <c r="D15294" s="5" t="s">
        <v>9423</v>
      </c>
      <c r="E15294" s="6" t="s">
        <v>0</v>
      </c>
      <c r="F15294" s="7">
        <v>28960</v>
      </c>
      <c r="G15294" s="5">
        <v>41</v>
      </c>
      <c r="H15294" t="e">
        <f>VLOOKUP(C15294,[1]Sheet1!$A$2:$A$26271,1,0)</f>
        <v>#N/A</v>
      </c>
    </row>
    <row r="15295" spans="1:8" ht="24" x14ac:dyDescent="0.3">
      <c r="A15295" s="1">
        <v>15299</v>
      </c>
      <c r="B15295" s="5" t="s">
        <v>9422</v>
      </c>
      <c r="C15295" s="5">
        <v>9810768650</v>
      </c>
      <c r="D15295" s="5" t="s">
        <v>9421</v>
      </c>
      <c r="E15295" s="6" t="s">
        <v>65</v>
      </c>
      <c r="F15295" s="7">
        <v>27184</v>
      </c>
      <c r="G15295" s="5">
        <v>46</v>
      </c>
      <c r="H15295" t="e">
        <f>VLOOKUP(C15295,[1]Sheet1!$A$2:$A$26271,1,0)</f>
        <v>#N/A</v>
      </c>
    </row>
    <row r="15296" spans="1:8" ht="14.4" x14ac:dyDescent="0.3">
      <c r="A15296" s="1">
        <v>15300</v>
      </c>
      <c r="B15296" s="5" t="s">
        <v>9420</v>
      </c>
      <c r="C15296" s="5">
        <v>8510061715</v>
      </c>
      <c r="D15296" s="5" t="s">
        <v>9419</v>
      </c>
      <c r="E15296" s="6" t="s">
        <v>0</v>
      </c>
      <c r="F15296" s="7">
        <v>25800</v>
      </c>
      <c r="G15296" s="5">
        <v>50</v>
      </c>
      <c r="H15296" t="e">
        <f>VLOOKUP(C15296,[1]Sheet1!$A$2:$A$26271,1,0)</f>
        <v>#N/A</v>
      </c>
    </row>
    <row r="15297" spans="1:8" ht="14.4" x14ac:dyDescent="0.3">
      <c r="A15297" s="1">
        <v>15301</v>
      </c>
      <c r="B15297" s="8" t="s">
        <v>9418</v>
      </c>
      <c r="C15297" s="8">
        <v>9810243355</v>
      </c>
      <c r="D15297" s="8" t="s">
        <v>9417</v>
      </c>
      <c r="E15297" s="6" t="s">
        <v>30</v>
      </c>
      <c r="F15297" s="9">
        <v>27961</v>
      </c>
      <c r="G15297" s="8">
        <v>44</v>
      </c>
      <c r="H15297" t="e">
        <f>VLOOKUP(C15297,[1]Sheet1!$A$2:$A$26271,1,0)</f>
        <v>#N/A</v>
      </c>
    </row>
    <row r="15298" spans="1:8" ht="24" x14ac:dyDescent="0.3">
      <c r="A15298" s="1">
        <v>15302</v>
      </c>
      <c r="B15298" s="5" t="s">
        <v>9416</v>
      </c>
      <c r="C15298" s="5">
        <v>9891949138</v>
      </c>
      <c r="D15298" s="5" t="s">
        <v>9415</v>
      </c>
      <c r="E15298" s="6" t="s">
        <v>30</v>
      </c>
      <c r="F15298" s="7">
        <v>28442</v>
      </c>
      <c r="G15298" s="5">
        <v>43</v>
      </c>
      <c r="H15298" t="e">
        <f>VLOOKUP(C15298,[1]Sheet1!$A$2:$A$26271,1,0)</f>
        <v>#N/A</v>
      </c>
    </row>
    <row r="15299" spans="1:8" ht="14.4" x14ac:dyDescent="0.3">
      <c r="A15299" s="1">
        <v>15303</v>
      </c>
      <c r="B15299" s="5" t="s">
        <v>9414</v>
      </c>
      <c r="C15299" s="5">
        <v>9718822046</v>
      </c>
      <c r="D15299" s="5" t="s">
        <v>9413</v>
      </c>
      <c r="E15299" s="6" t="s">
        <v>30</v>
      </c>
      <c r="F15299" s="7">
        <v>28037</v>
      </c>
      <c r="G15299" s="5">
        <v>44</v>
      </c>
      <c r="H15299" t="e">
        <f>VLOOKUP(C15299,[1]Sheet1!$A$2:$A$26271,1,0)</f>
        <v>#N/A</v>
      </c>
    </row>
    <row r="15300" spans="1:8" ht="14.4" x14ac:dyDescent="0.3">
      <c r="A15300" s="1">
        <v>15304</v>
      </c>
      <c r="B15300" s="5" t="s">
        <v>9412</v>
      </c>
      <c r="C15300" s="5">
        <v>9990874116</v>
      </c>
      <c r="D15300" s="5" t="s">
        <v>9411</v>
      </c>
      <c r="E15300" s="6" t="s">
        <v>3</v>
      </c>
      <c r="F15300" s="7">
        <v>27395</v>
      </c>
      <c r="G15300" s="5">
        <v>45</v>
      </c>
      <c r="H15300" t="e">
        <f>VLOOKUP(C15300,[1]Sheet1!$A$2:$A$26271,1,0)</f>
        <v>#N/A</v>
      </c>
    </row>
    <row r="15301" spans="1:8" ht="14.4" x14ac:dyDescent="0.3">
      <c r="A15301" s="1">
        <v>15305</v>
      </c>
      <c r="B15301" s="8" t="s">
        <v>9410</v>
      </c>
      <c r="C15301" s="8">
        <v>9911237306</v>
      </c>
      <c r="D15301" s="8" t="s">
        <v>9409</v>
      </c>
      <c r="E15301" s="6" t="s">
        <v>65</v>
      </c>
      <c r="F15301" s="9">
        <v>29096</v>
      </c>
      <c r="G15301" s="8">
        <v>41</v>
      </c>
      <c r="H15301" t="e">
        <f>VLOOKUP(C15301,[1]Sheet1!$A$2:$A$26271,1,0)</f>
        <v>#N/A</v>
      </c>
    </row>
    <row r="15302" spans="1:8" ht="14.4" x14ac:dyDescent="0.3">
      <c r="A15302" s="1">
        <v>15306</v>
      </c>
      <c r="B15302" s="5" t="s">
        <v>9408</v>
      </c>
      <c r="C15302" s="5">
        <v>9891028636</v>
      </c>
      <c r="D15302" s="5" t="s">
        <v>9407</v>
      </c>
      <c r="E15302" s="6" t="s">
        <v>3</v>
      </c>
      <c r="F15302" s="7">
        <v>29246</v>
      </c>
      <c r="G15302" s="5">
        <v>40</v>
      </c>
      <c r="H15302" t="e">
        <f>VLOOKUP(C15302,[1]Sheet1!$A$2:$A$26271,1,0)</f>
        <v>#N/A</v>
      </c>
    </row>
    <row r="15303" spans="1:8" ht="14.4" x14ac:dyDescent="0.3">
      <c r="A15303" s="1">
        <v>15307</v>
      </c>
      <c r="B15303" s="8" t="s">
        <v>9406</v>
      </c>
      <c r="C15303" s="8">
        <v>9911197548</v>
      </c>
      <c r="D15303" s="8" t="s">
        <v>9405</v>
      </c>
      <c r="E15303" s="6" t="s">
        <v>30</v>
      </c>
      <c r="F15303" s="9">
        <v>29256</v>
      </c>
      <c r="G15303" s="8">
        <v>40</v>
      </c>
      <c r="H15303" t="e">
        <f>VLOOKUP(C15303,[1]Sheet1!$A$2:$A$26271,1,0)</f>
        <v>#N/A</v>
      </c>
    </row>
    <row r="15304" spans="1:8" ht="14.4" x14ac:dyDescent="0.3">
      <c r="A15304" s="1">
        <v>15308</v>
      </c>
      <c r="B15304" s="5" t="s">
        <v>9404</v>
      </c>
      <c r="C15304" s="5">
        <v>8800727666</v>
      </c>
      <c r="D15304" s="5" t="s">
        <v>9403</v>
      </c>
      <c r="E15304" s="6" t="s">
        <v>30</v>
      </c>
      <c r="F15304" s="7">
        <v>29221</v>
      </c>
      <c r="G15304" s="5">
        <v>40</v>
      </c>
      <c r="H15304" t="e">
        <f>VLOOKUP(C15304,[1]Sheet1!$A$2:$A$26271,1,0)</f>
        <v>#N/A</v>
      </c>
    </row>
    <row r="15305" spans="1:8" ht="14.4" x14ac:dyDescent="0.3">
      <c r="A15305" s="1">
        <v>15309</v>
      </c>
      <c r="B15305" s="8" t="s">
        <v>9402</v>
      </c>
      <c r="C15305" s="8">
        <v>9891462813</v>
      </c>
      <c r="D15305" s="8" t="s">
        <v>9401</v>
      </c>
      <c r="E15305" s="6" t="s">
        <v>0</v>
      </c>
      <c r="F15305" s="9">
        <v>28801</v>
      </c>
      <c r="G15305" s="8">
        <v>42</v>
      </c>
      <c r="H15305" t="e">
        <f>VLOOKUP(C15305,[1]Sheet1!$A$2:$A$26271,1,0)</f>
        <v>#N/A</v>
      </c>
    </row>
    <row r="15306" spans="1:8" ht="14.4" x14ac:dyDescent="0.3">
      <c r="A15306" s="1">
        <v>15310</v>
      </c>
      <c r="B15306" s="8" t="s">
        <v>9400</v>
      </c>
      <c r="C15306" s="8">
        <v>9716400676</v>
      </c>
      <c r="D15306" s="8" t="s">
        <v>9399</v>
      </c>
      <c r="E15306" s="6" t="s">
        <v>65</v>
      </c>
      <c r="F15306" s="9">
        <v>27780</v>
      </c>
      <c r="G15306" s="8">
        <v>44</v>
      </c>
      <c r="H15306" t="e">
        <f>VLOOKUP(C15306,[1]Sheet1!$A$2:$A$26271,1,0)</f>
        <v>#N/A</v>
      </c>
    </row>
    <row r="15307" spans="1:8" ht="14.4" x14ac:dyDescent="0.3">
      <c r="A15307" s="1">
        <v>15311</v>
      </c>
      <c r="B15307" s="5" t="s">
        <v>9398</v>
      </c>
      <c r="C15307" s="5">
        <v>9911318170</v>
      </c>
      <c r="D15307" s="5" t="s">
        <v>9397</v>
      </c>
      <c r="E15307" s="6" t="s">
        <v>30</v>
      </c>
      <c r="F15307" s="7">
        <v>27504</v>
      </c>
      <c r="G15307" s="5">
        <v>45</v>
      </c>
      <c r="H15307" t="e">
        <f>VLOOKUP(C15307,[1]Sheet1!$A$2:$A$26271,1,0)</f>
        <v>#N/A</v>
      </c>
    </row>
    <row r="15308" spans="1:8" ht="14.4" x14ac:dyDescent="0.3">
      <c r="A15308" s="1">
        <v>15312</v>
      </c>
      <c r="B15308" s="8" t="s">
        <v>9396</v>
      </c>
      <c r="C15308" s="8">
        <v>9891185533</v>
      </c>
      <c r="D15308" s="8" t="s">
        <v>9395</v>
      </c>
      <c r="E15308" s="6" t="s">
        <v>65</v>
      </c>
      <c r="F15308" s="9">
        <v>28642</v>
      </c>
      <c r="G15308" s="8">
        <v>42</v>
      </c>
      <c r="H15308" t="e">
        <f>VLOOKUP(C15308,[1]Sheet1!$A$2:$A$26271,1,0)</f>
        <v>#N/A</v>
      </c>
    </row>
    <row r="15309" spans="1:8" ht="14.4" x14ac:dyDescent="0.3">
      <c r="A15309" s="1">
        <v>15313</v>
      </c>
      <c r="B15309" s="5" t="s">
        <v>9394</v>
      </c>
      <c r="C15309" s="5">
        <v>9810711999</v>
      </c>
      <c r="D15309" s="5" t="s">
        <v>9393</v>
      </c>
      <c r="E15309" s="6" t="s">
        <v>65</v>
      </c>
      <c r="F15309" s="7">
        <v>25383</v>
      </c>
      <c r="G15309" s="5">
        <v>51</v>
      </c>
      <c r="H15309" t="e">
        <f>VLOOKUP(C15309,[1]Sheet1!$A$2:$A$26271,1,0)</f>
        <v>#N/A</v>
      </c>
    </row>
    <row r="15310" spans="1:8" ht="14.4" x14ac:dyDescent="0.3">
      <c r="A15310" s="1">
        <v>15314</v>
      </c>
      <c r="B15310" s="5" t="s">
        <v>9392</v>
      </c>
      <c r="C15310" s="5">
        <v>9911105181</v>
      </c>
      <c r="D15310" s="5" t="s">
        <v>9391</v>
      </c>
      <c r="E15310" s="6" t="s">
        <v>0</v>
      </c>
      <c r="F15310" s="7">
        <v>26404</v>
      </c>
      <c r="G15310" s="5">
        <v>48</v>
      </c>
      <c r="H15310" t="e">
        <f>VLOOKUP(C15310,[1]Sheet1!$A$2:$A$26271,1,0)</f>
        <v>#N/A</v>
      </c>
    </row>
    <row r="15311" spans="1:8" ht="14.4" x14ac:dyDescent="0.3">
      <c r="A15311" s="1">
        <v>15315</v>
      </c>
      <c r="B15311" s="5" t="s">
        <v>9390</v>
      </c>
      <c r="C15311" s="5">
        <v>9891939112</v>
      </c>
      <c r="D15311" s="5" t="s">
        <v>9389</v>
      </c>
      <c r="E15311" s="6" t="s">
        <v>30</v>
      </c>
      <c r="F15311" s="7">
        <v>29151</v>
      </c>
      <c r="G15311" s="5">
        <v>41</v>
      </c>
      <c r="H15311" t="e">
        <f>VLOOKUP(C15311,[1]Sheet1!$A$2:$A$26271,1,0)</f>
        <v>#N/A</v>
      </c>
    </row>
    <row r="15312" spans="1:8" ht="14.4" x14ac:dyDescent="0.3">
      <c r="A15312" s="1">
        <v>15316</v>
      </c>
      <c r="B15312" s="5" t="s">
        <v>9388</v>
      </c>
      <c r="C15312" s="5">
        <v>9540046268</v>
      </c>
      <c r="D15312" s="5" t="s">
        <v>9387</v>
      </c>
      <c r="E15312" s="6" t="s">
        <v>3</v>
      </c>
      <c r="F15312" s="7">
        <v>29052</v>
      </c>
      <c r="G15312" s="5">
        <v>41</v>
      </c>
      <c r="H15312" t="e">
        <f>VLOOKUP(C15312,[1]Sheet1!$A$2:$A$26271,1,0)</f>
        <v>#N/A</v>
      </c>
    </row>
    <row r="15313" spans="1:8" ht="14.4" x14ac:dyDescent="0.3">
      <c r="A15313" s="1">
        <v>15317</v>
      </c>
      <c r="B15313" s="5" t="s">
        <v>9386</v>
      </c>
      <c r="C15313" s="5">
        <v>9990303999</v>
      </c>
      <c r="D15313" s="5" t="s">
        <v>9385</v>
      </c>
      <c r="E15313" s="6" t="s">
        <v>3</v>
      </c>
      <c r="F15313" s="7">
        <v>21738</v>
      </c>
      <c r="G15313" s="5">
        <v>61</v>
      </c>
      <c r="H15313" t="e">
        <f>VLOOKUP(C15313,[1]Sheet1!$A$2:$A$26271,1,0)</f>
        <v>#N/A</v>
      </c>
    </row>
    <row r="15314" spans="1:8" ht="14.4" x14ac:dyDescent="0.3">
      <c r="A15314" s="1">
        <v>15318</v>
      </c>
      <c r="B15314" s="5" t="s">
        <v>9384</v>
      </c>
      <c r="C15314" s="5">
        <v>9927044997</v>
      </c>
      <c r="D15314" s="5" t="s">
        <v>9383</v>
      </c>
      <c r="E15314" s="6" t="s">
        <v>3</v>
      </c>
      <c r="F15314" s="7">
        <v>25778</v>
      </c>
      <c r="G15314" s="5">
        <v>50</v>
      </c>
      <c r="H15314" t="e">
        <f>VLOOKUP(C15314,[1]Sheet1!$A$2:$A$26271,1,0)</f>
        <v>#N/A</v>
      </c>
    </row>
    <row r="15315" spans="1:8" ht="14.4" x14ac:dyDescent="0.3">
      <c r="A15315" s="1">
        <v>15319</v>
      </c>
      <c r="B15315" s="5" t="s">
        <v>9382</v>
      </c>
      <c r="C15315" s="5">
        <v>9313531889</v>
      </c>
      <c r="D15315" s="5" t="s">
        <v>9381</v>
      </c>
      <c r="E15315" s="6" t="s">
        <v>30</v>
      </c>
      <c r="F15315" s="7">
        <v>28579</v>
      </c>
      <c r="G15315" s="5">
        <v>42</v>
      </c>
      <c r="H15315" t="e">
        <f>VLOOKUP(C15315,[1]Sheet1!$A$2:$A$26271,1,0)</f>
        <v>#N/A</v>
      </c>
    </row>
    <row r="15316" spans="1:8" ht="14.4" x14ac:dyDescent="0.3">
      <c r="A15316" s="1">
        <v>15320</v>
      </c>
      <c r="B15316" s="5" t="s">
        <v>9380</v>
      </c>
      <c r="C15316" s="5">
        <v>9718724888</v>
      </c>
      <c r="D15316" s="5" t="s">
        <v>9379</v>
      </c>
      <c r="E15316" s="6" t="s">
        <v>30</v>
      </c>
      <c r="F15316" s="7">
        <v>29351</v>
      </c>
      <c r="G15316" s="5">
        <v>40</v>
      </c>
      <c r="H15316" t="e">
        <f>VLOOKUP(C15316,[1]Sheet1!$A$2:$A$26271,1,0)</f>
        <v>#N/A</v>
      </c>
    </row>
    <row r="15317" spans="1:8" ht="14.4" x14ac:dyDescent="0.3">
      <c r="A15317" s="1">
        <v>15321</v>
      </c>
      <c r="B15317" s="5" t="s">
        <v>9378</v>
      </c>
      <c r="C15317" s="5">
        <v>9873029122</v>
      </c>
      <c r="D15317" s="5" t="s">
        <v>9377</v>
      </c>
      <c r="E15317" s="6" t="s">
        <v>65</v>
      </c>
      <c r="F15317" s="7">
        <v>27030</v>
      </c>
      <c r="G15317" s="5">
        <v>46</v>
      </c>
      <c r="H15317" t="e">
        <f>VLOOKUP(C15317,[1]Sheet1!$A$2:$A$26271,1,0)</f>
        <v>#N/A</v>
      </c>
    </row>
    <row r="15318" spans="1:8" ht="14.4" x14ac:dyDescent="0.3">
      <c r="A15318" s="1">
        <v>15322</v>
      </c>
      <c r="B15318" s="5" t="s">
        <v>9376</v>
      </c>
      <c r="C15318" s="5">
        <v>9891444861</v>
      </c>
      <c r="D15318" s="5" t="s">
        <v>9375</v>
      </c>
      <c r="E15318" s="6" t="s">
        <v>65</v>
      </c>
      <c r="F15318" s="7">
        <v>28757</v>
      </c>
      <c r="G15318" s="5">
        <v>42</v>
      </c>
      <c r="H15318" t="e">
        <f>VLOOKUP(C15318,[1]Sheet1!$A$2:$A$26271,1,0)</f>
        <v>#N/A</v>
      </c>
    </row>
    <row r="15319" spans="1:8" ht="14.4" x14ac:dyDescent="0.3">
      <c r="A15319" s="1">
        <v>15323</v>
      </c>
      <c r="B15319" s="8" t="s">
        <v>9374</v>
      </c>
      <c r="C15319" s="8">
        <v>9990791166</v>
      </c>
      <c r="D15319" s="8" t="s">
        <v>9373</v>
      </c>
      <c r="E15319" s="6" t="s">
        <v>65</v>
      </c>
      <c r="F15319" s="9">
        <v>21948</v>
      </c>
      <c r="G15319" s="8">
        <v>60</v>
      </c>
      <c r="H15319" t="e">
        <f>VLOOKUP(C15319,[1]Sheet1!$A$2:$A$26271,1,0)</f>
        <v>#N/A</v>
      </c>
    </row>
    <row r="15320" spans="1:8" ht="14.4" x14ac:dyDescent="0.3">
      <c r="A15320" s="1">
        <v>15324</v>
      </c>
      <c r="B15320" s="5" t="s">
        <v>9372</v>
      </c>
      <c r="C15320" s="5">
        <v>9953171231</v>
      </c>
      <c r="D15320" s="5" t="s">
        <v>9371</v>
      </c>
      <c r="E15320" s="6" t="s">
        <v>65</v>
      </c>
      <c r="F15320" s="7">
        <v>26846</v>
      </c>
      <c r="G15320" s="5">
        <v>47</v>
      </c>
      <c r="H15320" t="e">
        <f>VLOOKUP(C15320,[1]Sheet1!$A$2:$A$26271,1,0)</f>
        <v>#N/A</v>
      </c>
    </row>
    <row r="15321" spans="1:8" ht="14.4" x14ac:dyDescent="0.3">
      <c r="A15321" s="1">
        <v>15325</v>
      </c>
      <c r="B15321" s="5" t="s">
        <v>9370</v>
      </c>
      <c r="C15321" s="5">
        <v>9911292729</v>
      </c>
      <c r="D15321" s="5" t="s">
        <v>9369</v>
      </c>
      <c r="E15321" s="6" t="s">
        <v>30</v>
      </c>
      <c r="F15321" s="7">
        <v>29580</v>
      </c>
      <c r="G15321" s="5">
        <v>40</v>
      </c>
      <c r="H15321" t="e">
        <f>VLOOKUP(C15321,[1]Sheet1!$A$2:$A$26271,1,0)</f>
        <v>#N/A</v>
      </c>
    </row>
    <row r="15322" spans="1:8" ht="14.4" x14ac:dyDescent="0.3">
      <c r="A15322" s="1">
        <v>15326</v>
      </c>
      <c r="B15322" s="5" t="s">
        <v>9368</v>
      </c>
      <c r="C15322" s="5">
        <v>9812700543</v>
      </c>
      <c r="D15322" s="5" t="s">
        <v>9367</v>
      </c>
      <c r="E15322" s="6" t="s">
        <v>30</v>
      </c>
      <c r="F15322" s="7">
        <v>28439</v>
      </c>
      <c r="G15322" s="5">
        <v>43</v>
      </c>
      <c r="H15322" t="e">
        <f>VLOOKUP(C15322,[1]Sheet1!$A$2:$A$26271,1,0)</f>
        <v>#N/A</v>
      </c>
    </row>
    <row r="15323" spans="1:8" ht="24" x14ac:dyDescent="0.3">
      <c r="A15323" s="1">
        <v>15327</v>
      </c>
      <c r="B15323" s="8" t="s">
        <v>9366</v>
      </c>
      <c r="C15323" s="8">
        <v>9990471605</v>
      </c>
      <c r="D15323" s="8" t="s">
        <v>9365</v>
      </c>
      <c r="E15323" s="6" t="s">
        <v>65</v>
      </c>
      <c r="F15323" s="9">
        <v>26876</v>
      </c>
      <c r="G15323" s="8">
        <v>47</v>
      </c>
      <c r="H15323" t="e">
        <f>VLOOKUP(C15323,[1]Sheet1!$A$2:$A$26271,1,0)</f>
        <v>#N/A</v>
      </c>
    </row>
    <row r="15324" spans="1:8" ht="14.4" x14ac:dyDescent="0.3">
      <c r="A15324" s="1">
        <v>15328</v>
      </c>
      <c r="B15324" s="5" t="s">
        <v>9364</v>
      </c>
      <c r="C15324" s="5">
        <v>9891994601</v>
      </c>
      <c r="D15324" s="5" t="s">
        <v>9363</v>
      </c>
      <c r="E15324" s="6" t="s">
        <v>3</v>
      </c>
      <c r="F15324" s="7">
        <v>25184</v>
      </c>
      <c r="G15324" s="5">
        <v>52</v>
      </c>
      <c r="H15324" t="e">
        <f>VLOOKUP(C15324,[1]Sheet1!$A$2:$A$26271,1,0)</f>
        <v>#N/A</v>
      </c>
    </row>
    <row r="15325" spans="1:8" ht="14.4" x14ac:dyDescent="0.3">
      <c r="A15325" s="1">
        <v>15329</v>
      </c>
      <c r="B15325" s="8" t="s">
        <v>9362</v>
      </c>
      <c r="C15325" s="8">
        <v>9911450969</v>
      </c>
      <c r="D15325" s="8" t="s">
        <v>9361</v>
      </c>
      <c r="E15325" s="6" t="s">
        <v>0</v>
      </c>
      <c r="F15325" s="9">
        <v>25784</v>
      </c>
      <c r="G15325" s="8">
        <v>50</v>
      </c>
      <c r="H15325" t="e">
        <f>VLOOKUP(C15325,[1]Sheet1!$A$2:$A$26271,1,0)</f>
        <v>#N/A</v>
      </c>
    </row>
    <row r="15326" spans="1:8" ht="14.4" x14ac:dyDescent="0.3">
      <c r="A15326" s="1">
        <v>15330</v>
      </c>
      <c r="B15326" s="5" t="s">
        <v>9360</v>
      </c>
      <c r="C15326" s="5">
        <v>9718535551</v>
      </c>
      <c r="D15326" s="5" t="s">
        <v>9359</v>
      </c>
      <c r="E15326" s="6" t="s">
        <v>65</v>
      </c>
      <c r="F15326" s="7">
        <v>26654</v>
      </c>
      <c r="G15326" s="5">
        <v>48</v>
      </c>
      <c r="H15326" t="e">
        <f>VLOOKUP(C15326,[1]Sheet1!$A$2:$A$26271,1,0)</f>
        <v>#N/A</v>
      </c>
    </row>
    <row r="15327" spans="1:8" ht="14.4" x14ac:dyDescent="0.3">
      <c r="A15327" s="1">
        <v>15331</v>
      </c>
      <c r="B15327" s="5" t="s">
        <v>9358</v>
      </c>
      <c r="C15327" s="5">
        <v>9540646566</v>
      </c>
      <c r="D15327" s="5" t="s">
        <v>9357</v>
      </c>
      <c r="E15327" s="6" t="s">
        <v>3</v>
      </c>
      <c r="F15327" s="7">
        <v>27291</v>
      </c>
      <c r="G15327" s="5">
        <v>46</v>
      </c>
      <c r="H15327" t="e">
        <f>VLOOKUP(C15327,[1]Sheet1!$A$2:$A$26271,1,0)</f>
        <v>#N/A</v>
      </c>
    </row>
    <row r="15328" spans="1:8" ht="14.4" x14ac:dyDescent="0.3">
      <c r="A15328" s="1">
        <v>15332</v>
      </c>
      <c r="B15328" s="8" t="s">
        <v>9356</v>
      </c>
      <c r="C15328" s="8">
        <v>9718317326</v>
      </c>
      <c r="D15328" s="8" t="s">
        <v>9355</v>
      </c>
      <c r="E15328" s="6" t="s">
        <v>65</v>
      </c>
      <c r="F15328" s="9">
        <v>24898</v>
      </c>
      <c r="G15328" s="8">
        <v>52</v>
      </c>
      <c r="H15328" t="e">
        <f>VLOOKUP(C15328,[1]Sheet1!$A$2:$A$26271,1,0)</f>
        <v>#N/A</v>
      </c>
    </row>
    <row r="15329" spans="1:8" ht="14.4" x14ac:dyDescent="0.3">
      <c r="A15329" s="1">
        <v>15333</v>
      </c>
      <c r="B15329" s="5" t="s">
        <v>9354</v>
      </c>
      <c r="C15329" s="5">
        <v>9268421337</v>
      </c>
      <c r="D15329" s="5" t="s">
        <v>9353</v>
      </c>
      <c r="E15329" s="6" t="s">
        <v>65</v>
      </c>
      <c r="F15329" s="7">
        <v>27211</v>
      </c>
      <c r="G15329" s="5">
        <v>46</v>
      </c>
      <c r="H15329" t="e">
        <f>VLOOKUP(C15329,[1]Sheet1!$A$2:$A$26271,1,0)</f>
        <v>#N/A</v>
      </c>
    </row>
    <row r="15330" spans="1:8" ht="24" x14ac:dyDescent="0.3">
      <c r="A15330" s="1">
        <v>15334</v>
      </c>
      <c r="B15330" s="5" t="s">
        <v>9352</v>
      </c>
      <c r="C15330" s="5">
        <v>9910068409</v>
      </c>
      <c r="D15330" s="5" t="s">
        <v>9351</v>
      </c>
      <c r="E15330" s="6" t="s">
        <v>65</v>
      </c>
      <c r="F15330" s="7">
        <v>25871</v>
      </c>
      <c r="G15330" s="5">
        <v>50</v>
      </c>
      <c r="H15330" t="e">
        <f>VLOOKUP(C15330,[1]Sheet1!$A$2:$A$26271,1,0)</f>
        <v>#N/A</v>
      </c>
    </row>
    <row r="15331" spans="1:8" ht="14.4" x14ac:dyDescent="0.3">
      <c r="A15331" s="1">
        <v>15335</v>
      </c>
      <c r="B15331" s="5" t="s">
        <v>9350</v>
      </c>
      <c r="C15331" s="5">
        <v>9873590347</v>
      </c>
      <c r="D15331" s="5" t="s">
        <v>9349</v>
      </c>
      <c r="E15331" s="6" t="s">
        <v>0</v>
      </c>
      <c r="F15331" s="7">
        <v>25102</v>
      </c>
      <c r="G15331" s="5">
        <v>52</v>
      </c>
      <c r="H15331" t="e">
        <f>VLOOKUP(C15331,[1]Sheet1!$A$2:$A$26271,1,0)</f>
        <v>#N/A</v>
      </c>
    </row>
    <row r="15332" spans="1:8" ht="14.4" x14ac:dyDescent="0.3">
      <c r="A15332" s="1">
        <v>15336</v>
      </c>
      <c r="B15332" s="5" t="s">
        <v>9348</v>
      </c>
      <c r="C15332" s="5">
        <v>9910505758</v>
      </c>
      <c r="D15332" s="5" t="s">
        <v>9347</v>
      </c>
      <c r="E15332" s="6" t="s">
        <v>65</v>
      </c>
      <c r="F15332" s="7">
        <v>28950</v>
      </c>
      <c r="G15332" s="5">
        <v>41</v>
      </c>
      <c r="H15332" t="e">
        <f>VLOOKUP(C15332,[1]Sheet1!$A$2:$A$26271,1,0)</f>
        <v>#N/A</v>
      </c>
    </row>
    <row r="15333" spans="1:8" ht="14.4" x14ac:dyDescent="0.3">
      <c r="A15333" s="1">
        <v>15337</v>
      </c>
      <c r="B15333" s="8" t="s">
        <v>9346</v>
      </c>
      <c r="C15333" s="8">
        <v>7503455389</v>
      </c>
      <c r="D15333" s="8" t="s">
        <v>9345</v>
      </c>
      <c r="E15333" s="6" t="s">
        <v>0</v>
      </c>
      <c r="F15333" s="9">
        <v>26732</v>
      </c>
      <c r="G15333" s="8">
        <v>47</v>
      </c>
      <c r="H15333" t="e">
        <f>VLOOKUP(C15333,[1]Sheet1!$A$2:$A$26271,1,0)</f>
        <v>#N/A</v>
      </c>
    </row>
    <row r="15334" spans="1:8" ht="14.4" x14ac:dyDescent="0.3">
      <c r="A15334" s="1">
        <v>15338</v>
      </c>
      <c r="B15334" s="5" t="s">
        <v>9344</v>
      </c>
      <c r="C15334" s="5">
        <v>9899954470</v>
      </c>
      <c r="D15334" s="5" t="s">
        <v>9343</v>
      </c>
      <c r="E15334" s="6" t="s">
        <v>0</v>
      </c>
      <c r="F15334" s="7">
        <v>28315</v>
      </c>
      <c r="G15334" s="5">
        <v>43</v>
      </c>
      <c r="H15334" t="e">
        <f>VLOOKUP(C15334,[1]Sheet1!$A$2:$A$26271,1,0)</f>
        <v>#N/A</v>
      </c>
    </row>
    <row r="15335" spans="1:8" ht="14.4" x14ac:dyDescent="0.3">
      <c r="A15335" s="1">
        <v>15339</v>
      </c>
      <c r="B15335" s="5" t="s">
        <v>9342</v>
      </c>
      <c r="C15335" s="5">
        <v>9911175553</v>
      </c>
      <c r="D15335" s="5" t="s">
        <v>9341</v>
      </c>
      <c r="E15335" s="6" t="s">
        <v>0</v>
      </c>
      <c r="F15335" s="7">
        <v>26186</v>
      </c>
      <c r="G15335" s="5">
        <v>49</v>
      </c>
      <c r="H15335" t="e">
        <f>VLOOKUP(C15335,[1]Sheet1!$A$2:$A$26271,1,0)</f>
        <v>#N/A</v>
      </c>
    </row>
    <row r="15336" spans="1:8" ht="14.4" x14ac:dyDescent="0.3">
      <c r="A15336" s="1">
        <v>15340</v>
      </c>
      <c r="B15336" s="5" t="s">
        <v>9340</v>
      </c>
      <c r="C15336" s="5">
        <v>9811187068</v>
      </c>
      <c r="D15336" s="5" t="s">
        <v>9339</v>
      </c>
      <c r="E15336" s="6" t="s">
        <v>30</v>
      </c>
      <c r="F15336" s="7">
        <v>27801</v>
      </c>
      <c r="G15336" s="5">
        <v>44</v>
      </c>
      <c r="H15336" t="e">
        <f>VLOOKUP(C15336,[1]Sheet1!$A$2:$A$26271,1,0)</f>
        <v>#N/A</v>
      </c>
    </row>
    <row r="15337" spans="1:8" ht="14.4" x14ac:dyDescent="0.3">
      <c r="A15337" s="1">
        <v>15341</v>
      </c>
      <c r="B15337" s="5" t="s">
        <v>9338</v>
      </c>
      <c r="C15337" s="5">
        <v>9810152903</v>
      </c>
      <c r="D15337" s="5" t="s">
        <v>9337</v>
      </c>
      <c r="E15337" s="6" t="s">
        <v>0</v>
      </c>
      <c r="F15337" s="7">
        <v>22569</v>
      </c>
      <c r="G15337" s="5">
        <v>59</v>
      </c>
      <c r="H15337" t="e">
        <f>VLOOKUP(C15337,[1]Sheet1!$A$2:$A$26271,1,0)</f>
        <v>#N/A</v>
      </c>
    </row>
    <row r="15338" spans="1:8" ht="14.4" x14ac:dyDescent="0.3">
      <c r="A15338" s="1">
        <v>15342</v>
      </c>
      <c r="B15338" s="5" t="s">
        <v>9336</v>
      </c>
      <c r="C15338" s="5">
        <v>8802000163</v>
      </c>
      <c r="D15338" s="5" t="s">
        <v>9335</v>
      </c>
      <c r="E15338" s="6" t="s">
        <v>65</v>
      </c>
      <c r="F15338" s="7">
        <v>28507</v>
      </c>
      <c r="G15338" s="5">
        <v>42</v>
      </c>
      <c r="H15338" t="e">
        <f>VLOOKUP(C15338,[1]Sheet1!$A$2:$A$26271,1,0)</f>
        <v>#N/A</v>
      </c>
    </row>
    <row r="15339" spans="1:8" ht="14.4" x14ac:dyDescent="0.3">
      <c r="A15339" s="1">
        <v>15343</v>
      </c>
      <c r="B15339" s="5" t="s">
        <v>9334</v>
      </c>
      <c r="C15339" s="5">
        <v>9891971407</v>
      </c>
      <c r="D15339" s="5" t="s">
        <v>9333</v>
      </c>
      <c r="E15339" s="6" t="s">
        <v>65</v>
      </c>
      <c r="F15339" s="7">
        <v>25064</v>
      </c>
      <c r="G15339" s="5">
        <v>52</v>
      </c>
      <c r="H15339" t="e">
        <f>VLOOKUP(C15339,[1]Sheet1!$A$2:$A$26271,1,0)</f>
        <v>#N/A</v>
      </c>
    </row>
    <row r="15340" spans="1:8" ht="14.4" x14ac:dyDescent="0.3">
      <c r="A15340" s="1">
        <v>15344</v>
      </c>
      <c r="B15340" s="5" t="s">
        <v>9332</v>
      </c>
      <c r="C15340" s="5">
        <v>9990000557</v>
      </c>
      <c r="D15340" s="5" t="s">
        <v>9331</v>
      </c>
      <c r="E15340" s="6" t="s">
        <v>65</v>
      </c>
      <c r="F15340" s="7">
        <v>28747</v>
      </c>
      <c r="G15340" s="5">
        <v>42</v>
      </c>
      <c r="H15340" t="e">
        <f>VLOOKUP(C15340,[1]Sheet1!$A$2:$A$26271,1,0)</f>
        <v>#N/A</v>
      </c>
    </row>
    <row r="15341" spans="1:8" ht="24" x14ac:dyDescent="0.3">
      <c r="A15341" s="1">
        <v>15345</v>
      </c>
      <c r="B15341" s="8" t="s">
        <v>9330</v>
      </c>
      <c r="C15341" s="8">
        <v>9555533444</v>
      </c>
      <c r="D15341" s="8" t="s">
        <v>9329</v>
      </c>
      <c r="E15341" s="6" t="s">
        <v>3</v>
      </c>
      <c r="F15341" s="9">
        <v>28995</v>
      </c>
      <c r="G15341" s="8">
        <v>41</v>
      </c>
      <c r="H15341" t="e">
        <f>VLOOKUP(C15341,[1]Sheet1!$A$2:$A$26271,1,0)</f>
        <v>#N/A</v>
      </c>
    </row>
    <row r="15342" spans="1:8" ht="14.4" x14ac:dyDescent="0.3">
      <c r="A15342" s="1">
        <v>15346</v>
      </c>
      <c r="B15342" s="8" t="s">
        <v>9328</v>
      </c>
      <c r="C15342" s="8">
        <v>9891291155</v>
      </c>
      <c r="D15342" s="8" t="s">
        <v>9327</v>
      </c>
      <c r="E15342" s="6" t="s">
        <v>65</v>
      </c>
      <c r="F15342" s="9">
        <v>28869</v>
      </c>
      <c r="G15342" s="8">
        <v>41</v>
      </c>
      <c r="H15342" t="e">
        <f>VLOOKUP(C15342,[1]Sheet1!$A$2:$A$26271,1,0)</f>
        <v>#N/A</v>
      </c>
    </row>
    <row r="15343" spans="1:8" ht="14.4" x14ac:dyDescent="0.3">
      <c r="A15343" s="1">
        <v>15347</v>
      </c>
      <c r="B15343" s="5" t="s">
        <v>9326</v>
      </c>
      <c r="C15343" s="5">
        <v>7503038686</v>
      </c>
      <c r="D15343" s="5" t="s">
        <v>9325</v>
      </c>
      <c r="E15343" s="6" t="s">
        <v>0</v>
      </c>
      <c r="F15343" s="7">
        <v>27597</v>
      </c>
      <c r="G15343" s="5">
        <v>45</v>
      </c>
      <c r="H15343" t="e">
        <f>VLOOKUP(C15343,[1]Sheet1!$A$2:$A$26271,1,0)</f>
        <v>#N/A</v>
      </c>
    </row>
    <row r="15344" spans="1:8" ht="24" x14ac:dyDescent="0.3">
      <c r="A15344" s="1">
        <v>15348</v>
      </c>
      <c r="B15344" s="8" t="s">
        <v>9324</v>
      </c>
      <c r="C15344" s="8">
        <v>7065271555</v>
      </c>
      <c r="D15344" s="8" t="s">
        <v>9323</v>
      </c>
      <c r="E15344" s="6" t="s">
        <v>65</v>
      </c>
      <c r="F15344" s="9">
        <v>26183</v>
      </c>
      <c r="G15344" s="8">
        <v>49</v>
      </c>
      <c r="H15344" t="e">
        <f>VLOOKUP(C15344,[1]Sheet1!$A$2:$A$26271,1,0)</f>
        <v>#N/A</v>
      </c>
    </row>
    <row r="15345" spans="1:8" ht="14.4" x14ac:dyDescent="0.3">
      <c r="A15345" s="1">
        <v>15349</v>
      </c>
      <c r="B15345" s="8" t="s">
        <v>9322</v>
      </c>
      <c r="C15345" s="8">
        <v>9718527575</v>
      </c>
      <c r="D15345" s="8" t="s">
        <v>9321</v>
      </c>
      <c r="E15345" s="6" t="s">
        <v>65</v>
      </c>
      <c r="F15345" s="9">
        <v>27039</v>
      </c>
      <c r="G15345" s="8">
        <v>46</v>
      </c>
      <c r="H15345" t="e">
        <f>VLOOKUP(C15345,[1]Sheet1!$A$2:$A$26271,1,0)</f>
        <v>#N/A</v>
      </c>
    </row>
    <row r="15346" spans="1:8" ht="14.4" x14ac:dyDescent="0.3">
      <c r="A15346" s="1">
        <v>15350</v>
      </c>
      <c r="B15346" s="8" t="s">
        <v>9320</v>
      </c>
      <c r="C15346" s="8">
        <v>8527870861</v>
      </c>
      <c r="D15346" s="8" t="s">
        <v>9319</v>
      </c>
      <c r="E15346" s="6" t="s">
        <v>65</v>
      </c>
      <c r="F15346" s="9">
        <v>21330</v>
      </c>
      <c r="G15346" s="8">
        <v>62</v>
      </c>
      <c r="H15346" t="e">
        <f>VLOOKUP(C15346,[1]Sheet1!$A$2:$A$26271,1,0)</f>
        <v>#N/A</v>
      </c>
    </row>
    <row r="15347" spans="1:8" ht="14.4" x14ac:dyDescent="0.3">
      <c r="A15347" s="1">
        <v>15351</v>
      </c>
      <c r="B15347" s="8" t="s">
        <v>9318</v>
      </c>
      <c r="C15347" s="8">
        <v>9891570124</v>
      </c>
      <c r="D15347" s="8" t="s">
        <v>9317</v>
      </c>
      <c r="E15347" s="6" t="s">
        <v>0</v>
      </c>
      <c r="F15347" s="9">
        <v>20296</v>
      </c>
      <c r="G15347" s="8">
        <v>65</v>
      </c>
      <c r="H15347" t="e">
        <f>VLOOKUP(C15347,[1]Sheet1!$A$2:$A$26271,1,0)</f>
        <v>#N/A</v>
      </c>
    </row>
    <row r="15348" spans="1:8" ht="14.4" x14ac:dyDescent="0.3">
      <c r="A15348" s="1">
        <v>15352</v>
      </c>
      <c r="B15348" s="5" t="s">
        <v>9316</v>
      </c>
      <c r="C15348" s="5">
        <v>9911683333</v>
      </c>
      <c r="D15348" s="5" t="s">
        <v>9315</v>
      </c>
      <c r="E15348" s="6" t="s">
        <v>65</v>
      </c>
      <c r="F15348" s="7">
        <v>19950</v>
      </c>
      <c r="G15348" s="5">
        <v>66</v>
      </c>
      <c r="H15348" t="e">
        <f>VLOOKUP(C15348,[1]Sheet1!$A$2:$A$26271,1,0)</f>
        <v>#N/A</v>
      </c>
    </row>
    <row r="15349" spans="1:8" ht="14.4" x14ac:dyDescent="0.3">
      <c r="A15349" s="1">
        <v>15353</v>
      </c>
      <c r="B15349" s="5" t="s">
        <v>9314</v>
      </c>
      <c r="C15349" s="5">
        <v>9911200553</v>
      </c>
      <c r="D15349" s="5" t="s">
        <v>9313</v>
      </c>
      <c r="E15349" s="6" t="s">
        <v>30</v>
      </c>
      <c r="F15349" s="7">
        <v>29097</v>
      </c>
      <c r="G15349" s="5">
        <v>41</v>
      </c>
      <c r="H15349" t="e">
        <f>VLOOKUP(C15349,[1]Sheet1!$A$2:$A$26271,1,0)</f>
        <v>#N/A</v>
      </c>
    </row>
    <row r="15350" spans="1:8" ht="14.4" x14ac:dyDescent="0.3">
      <c r="A15350" s="1">
        <v>15354</v>
      </c>
      <c r="B15350" s="5" t="s">
        <v>9312</v>
      </c>
      <c r="C15350" s="5">
        <v>9891995145</v>
      </c>
      <c r="D15350" s="5" t="s">
        <v>9311</v>
      </c>
      <c r="E15350" s="6" t="s">
        <v>3</v>
      </c>
      <c r="F15350" s="7">
        <v>26838</v>
      </c>
      <c r="G15350" s="5">
        <v>47</v>
      </c>
      <c r="H15350" t="e">
        <f>VLOOKUP(C15350,[1]Sheet1!$A$2:$A$26271,1,0)</f>
        <v>#N/A</v>
      </c>
    </row>
    <row r="15351" spans="1:8" ht="24" x14ac:dyDescent="0.3">
      <c r="A15351" s="1">
        <v>15355</v>
      </c>
      <c r="B15351" s="5" t="s">
        <v>9310</v>
      </c>
      <c r="C15351" s="5">
        <v>9891917117</v>
      </c>
      <c r="D15351" s="5" t="s">
        <v>9309</v>
      </c>
      <c r="E15351" s="6" t="s">
        <v>0</v>
      </c>
      <c r="F15351" s="7">
        <v>24112</v>
      </c>
      <c r="G15351" s="5">
        <v>54</v>
      </c>
      <c r="H15351" t="e">
        <f>VLOOKUP(C15351,[1]Sheet1!$A$2:$A$26271,1,0)</f>
        <v>#N/A</v>
      </c>
    </row>
    <row r="15352" spans="1:8" ht="14.4" x14ac:dyDescent="0.3">
      <c r="A15352" s="1">
        <v>15356</v>
      </c>
      <c r="B15352" s="5" t="s">
        <v>9308</v>
      </c>
      <c r="C15352" s="5">
        <v>9718106510</v>
      </c>
      <c r="D15352" s="5" t="s">
        <v>9307</v>
      </c>
      <c r="E15352" s="6" t="s">
        <v>0</v>
      </c>
      <c r="F15352" s="7">
        <v>28048</v>
      </c>
      <c r="G15352" s="5">
        <v>44</v>
      </c>
      <c r="H15352" t="e">
        <f>VLOOKUP(C15352,[1]Sheet1!$A$2:$A$26271,1,0)</f>
        <v>#N/A</v>
      </c>
    </row>
    <row r="15353" spans="1:8" ht="14.4" x14ac:dyDescent="0.3">
      <c r="A15353" s="1">
        <v>15357</v>
      </c>
      <c r="B15353" s="5" t="s">
        <v>9306</v>
      </c>
      <c r="C15353" s="5">
        <v>9911126150</v>
      </c>
      <c r="D15353" s="5" t="s">
        <v>9305</v>
      </c>
      <c r="E15353" s="6" t="s">
        <v>65</v>
      </c>
      <c r="F15353" s="7">
        <v>27767</v>
      </c>
      <c r="G15353" s="5">
        <v>44</v>
      </c>
      <c r="H15353" t="e">
        <f>VLOOKUP(C15353,[1]Sheet1!$A$2:$A$26271,1,0)</f>
        <v>#N/A</v>
      </c>
    </row>
    <row r="15354" spans="1:8" ht="14.4" x14ac:dyDescent="0.3">
      <c r="A15354" s="1">
        <v>15358</v>
      </c>
      <c r="B15354" s="5" t="s">
        <v>9304</v>
      </c>
      <c r="C15354" s="5">
        <v>9891992677</v>
      </c>
      <c r="D15354" s="5" t="s">
        <v>9303</v>
      </c>
      <c r="E15354" s="6" t="s">
        <v>30</v>
      </c>
      <c r="F15354" s="7">
        <v>28278</v>
      </c>
      <c r="G15354" s="5">
        <v>43</v>
      </c>
      <c r="H15354" t="e">
        <f>VLOOKUP(C15354,[1]Sheet1!$A$2:$A$26271,1,0)</f>
        <v>#N/A</v>
      </c>
    </row>
    <row r="15355" spans="1:8" ht="14.4" x14ac:dyDescent="0.3">
      <c r="A15355" s="1">
        <v>15359</v>
      </c>
      <c r="B15355" s="5" t="s">
        <v>9302</v>
      </c>
      <c r="C15355" s="5">
        <v>9891108100</v>
      </c>
      <c r="D15355" s="5" t="s">
        <v>9301</v>
      </c>
      <c r="E15355" s="6" t="s">
        <v>3</v>
      </c>
      <c r="F15355" s="7">
        <v>27677</v>
      </c>
      <c r="G15355" s="5">
        <v>45</v>
      </c>
      <c r="H15355" t="e">
        <f>VLOOKUP(C15355,[1]Sheet1!$A$2:$A$26271,1,0)</f>
        <v>#N/A</v>
      </c>
    </row>
    <row r="15356" spans="1:8" ht="14.4" x14ac:dyDescent="0.3">
      <c r="A15356" s="1">
        <v>15360</v>
      </c>
      <c r="B15356" s="5" t="s">
        <v>9300</v>
      </c>
      <c r="C15356" s="5">
        <v>9917083000</v>
      </c>
      <c r="D15356" s="5" t="s">
        <v>9299</v>
      </c>
      <c r="E15356" s="6" t="s">
        <v>3</v>
      </c>
      <c r="F15356" s="7">
        <v>25303</v>
      </c>
      <c r="G15356" s="5">
        <v>51</v>
      </c>
      <c r="H15356" t="e">
        <f>VLOOKUP(C15356,[1]Sheet1!$A$2:$A$26271,1,0)</f>
        <v>#N/A</v>
      </c>
    </row>
    <row r="15357" spans="1:8" ht="14.4" x14ac:dyDescent="0.3">
      <c r="A15357" s="1">
        <v>15361</v>
      </c>
      <c r="B15357" s="8" t="s">
        <v>9298</v>
      </c>
      <c r="C15357" s="8">
        <v>9971044885</v>
      </c>
      <c r="D15357" s="8" t="s">
        <v>9297</v>
      </c>
      <c r="E15357" s="6" t="s">
        <v>65</v>
      </c>
      <c r="F15357" s="9">
        <v>27760</v>
      </c>
      <c r="G15357" s="8">
        <v>44</v>
      </c>
      <c r="H15357" t="e">
        <f>VLOOKUP(C15357,[1]Sheet1!$A$2:$A$26271,1,0)</f>
        <v>#N/A</v>
      </c>
    </row>
    <row r="15358" spans="1:8" ht="14.4" x14ac:dyDescent="0.3">
      <c r="A15358" s="1">
        <v>15362</v>
      </c>
      <c r="B15358" s="5" t="s">
        <v>9296</v>
      </c>
      <c r="C15358" s="5">
        <v>9718335402</v>
      </c>
      <c r="D15358" s="5" t="s">
        <v>9295</v>
      </c>
      <c r="E15358" s="6" t="s">
        <v>0</v>
      </c>
      <c r="F15358" s="7">
        <v>25485</v>
      </c>
      <c r="G15358" s="5">
        <v>51</v>
      </c>
      <c r="H15358" t="e">
        <f>VLOOKUP(C15358,[1]Sheet1!$A$2:$A$26271,1,0)</f>
        <v>#N/A</v>
      </c>
    </row>
    <row r="15359" spans="1:8" ht="14.4" x14ac:dyDescent="0.3">
      <c r="A15359" s="1">
        <v>15363</v>
      </c>
      <c r="B15359" s="5" t="s">
        <v>9294</v>
      </c>
      <c r="C15359" s="5">
        <v>9911113458</v>
      </c>
      <c r="D15359" s="5" t="s">
        <v>9293</v>
      </c>
      <c r="E15359" s="6" t="s">
        <v>0</v>
      </c>
      <c r="F15359" s="7">
        <v>28021</v>
      </c>
      <c r="G15359" s="5">
        <v>44</v>
      </c>
      <c r="H15359" t="e">
        <f>VLOOKUP(C15359,[1]Sheet1!$A$2:$A$26271,1,0)</f>
        <v>#N/A</v>
      </c>
    </row>
    <row r="15360" spans="1:8" ht="24" x14ac:dyDescent="0.3">
      <c r="A15360" s="1">
        <v>15364</v>
      </c>
      <c r="B15360" s="5" t="s">
        <v>9292</v>
      </c>
      <c r="C15360" s="5">
        <v>9891058767</v>
      </c>
      <c r="D15360" s="5" t="s">
        <v>9291</v>
      </c>
      <c r="E15360" s="6" t="s">
        <v>65</v>
      </c>
      <c r="F15360" s="7">
        <v>29043</v>
      </c>
      <c r="G15360" s="5">
        <v>41</v>
      </c>
      <c r="H15360" t="e">
        <f>VLOOKUP(C15360,[1]Sheet1!$A$2:$A$26271,1,0)</f>
        <v>#N/A</v>
      </c>
    </row>
    <row r="15361" spans="1:8" ht="14.4" x14ac:dyDescent="0.3">
      <c r="A15361" s="1">
        <v>15365</v>
      </c>
      <c r="B15361" s="5" t="s">
        <v>9290</v>
      </c>
      <c r="C15361" s="5">
        <v>9891055985</v>
      </c>
      <c r="D15361" s="5" t="s">
        <v>9289</v>
      </c>
      <c r="E15361" s="6" t="s">
        <v>30</v>
      </c>
      <c r="F15361" s="7">
        <v>26463</v>
      </c>
      <c r="G15361" s="5">
        <v>48</v>
      </c>
      <c r="H15361" t="e">
        <f>VLOOKUP(C15361,[1]Sheet1!$A$2:$A$26271,1,0)</f>
        <v>#N/A</v>
      </c>
    </row>
    <row r="15362" spans="1:8" ht="14.4" x14ac:dyDescent="0.3">
      <c r="A15362" s="1">
        <v>15366</v>
      </c>
      <c r="B15362" s="5" t="s">
        <v>9288</v>
      </c>
      <c r="C15362" s="5">
        <v>9891237460</v>
      </c>
      <c r="D15362" s="5" t="s">
        <v>9287</v>
      </c>
      <c r="E15362" s="6" t="s">
        <v>0</v>
      </c>
      <c r="F15362" s="7">
        <v>29082</v>
      </c>
      <c r="G15362" s="5">
        <v>41</v>
      </c>
      <c r="H15362" t="e">
        <f>VLOOKUP(C15362,[1]Sheet1!$A$2:$A$26271,1,0)</f>
        <v>#N/A</v>
      </c>
    </row>
    <row r="15363" spans="1:8" ht="14.4" x14ac:dyDescent="0.3">
      <c r="A15363" s="1">
        <v>15367</v>
      </c>
      <c r="B15363" s="5" t="s">
        <v>9286</v>
      </c>
      <c r="C15363" s="5">
        <v>9911288989</v>
      </c>
      <c r="D15363" s="5" t="s">
        <v>9285</v>
      </c>
      <c r="E15363" s="6" t="s">
        <v>30</v>
      </c>
      <c r="F15363" s="7">
        <v>21670</v>
      </c>
      <c r="G15363" s="5">
        <v>61</v>
      </c>
      <c r="H15363" t="e">
        <f>VLOOKUP(C15363,[1]Sheet1!$A$2:$A$26271,1,0)</f>
        <v>#N/A</v>
      </c>
    </row>
    <row r="15364" spans="1:8" ht="14.4" x14ac:dyDescent="0.3">
      <c r="A15364" s="1">
        <v>15368</v>
      </c>
      <c r="B15364" s="5" t="s">
        <v>9284</v>
      </c>
      <c r="C15364" s="5">
        <v>9873352623</v>
      </c>
      <c r="D15364" s="5" t="s">
        <v>9283</v>
      </c>
      <c r="E15364" s="6" t="s">
        <v>0</v>
      </c>
      <c r="F15364" s="7">
        <v>23001</v>
      </c>
      <c r="G15364" s="5">
        <v>58</v>
      </c>
      <c r="H15364" t="e">
        <f>VLOOKUP(C15364,[1]Sheet1!$A$2:$A$26271,1,0)</f>
        <v>#N/A</v>
      </c>
    </row>
    <row r="15365" spans="1:8" ht="14.4" x14ac:dyDescent="0.3">
      <c r="A15365" s="1">
        <v>15369</v>
      </c>
      <c r="B15365" s="8" t="s">
        <v>9282</v>
      </c>
      <c r="C15365" s="8">
        <v>9540291100</v>
      </c>
      <c r="D15365" s="8" t="s">
        <v>9281</v>
      </c>
      <c r="E15365" s="6" t="s">
        <v>0</v>
      </c>
      <c r="F15365" s="9">
        <v>21737</v>
      </c>
      <c r="G15365" s="8">
        <v>61</v>
      </c>
      <c r="H15365" t="e">
        <f>VLOOKUP(C15365,[1]Sheet1!$A$2:$A$26271,1,0)</f>
        <v>#N/A</v>
      </c>
    </row>
    <row r="15366" spans="1:8" ht="24" x14ac:dyDescent="0.3">
      <c r="A15366" s="1">
        <v>15370</v>
      </c>
      <c r="B15366" s="5" t="s">
        <v>9280</v>
      </c>
      <c r="C15366" s="5">
        <v>9868246525</v>
      </c>
      <c r="D15366" s="5" t="s">
        <v>9279</v>
      </c>
      <c r="E15366" s="6" t="s">
        <v>0</v>
      </c>
      <c r="F15366" s="7">
        <v>28713</v>
      </c>
      <c r="G15366" s="5">
        <v>42</v>
      </c>
      <c r="H15366" t="e">
        <f>VLOOKUP(C15366,[1]Sheet1!$A$2:$A$26271,1,0)</f>
        <v>#N/A</v>
      </c>
    </row>
    <row r="15367" spans="1:8" ht="14.4" x14ac:dyDescent="0.3">
      <c r="A15367" s="1">
        <v>15371</v>
      </c>
      <c r="B15367" s="5" t="s">
        <v>9278</v>
      </c>
      <c r="C15367" s="5">
        <v>9540548737</v>
      </c>
      <c r="D15367" s="5" t="s">
        <v>9277</v>
      </c>
      <c r="E15367" s="6" t="s">
        <v>65</v>
      </c>
      <c r="F15367" s="7">
        <v>26119</v>
      </c>
      <c r="G15367" s="5">
        <v>49</v>
      </c>
      <c r="H15367" t="e">
        <f>VLOOKUP(C15367,[1]Sheet1!$A$2:$A$26271,1,0)</f>
        <v>#N/A</v>
      </c>
    </row>
    <row r="15368" spans="1:8" ht="14.4" x14ac:dyDescent="0.3">
      <c r="A15368" s="1">
        <v>15372</v>
      </c>
      <c r="B15368" s="5" t="s">
        <v>9276</v>
      </c>
      <c r="C15368" s="5">
        <v>9891115119</v>
      </c>
      <c r="D15368" s="5" t="s">
        <v>9275</v>
      </c>
      <c r="E15368" s="6" t="s">
        <v>30</v>
      </c>
      <c r="F15368" s="7">
        <v>21732</v>
      </c>
      <c r="G15368" s="5">
        <v>61</v>
      </c>
      <c r="H15368" t="e">
        <f>VLOOKUP(C15368,[1]Sheet1!$A$2:$A$26271,1,0)</f>
        <v>#N/A</v>
      </c>
    </row>
    <row r="15369" spans="1:8" ht="14.4" x14ac:dyDescent="0.3">
      <c r="A15369" s="1">
        <v>15373</v>
      </c>
      <c r="B15369" s="5" t="s">
        <v>9274</v>
      </c>
      <c r="C15369" s="5">
        <v>9212432844</v>
      </c>
      <c r="D15369" s="5" t="s">
        <v>9273</v>
      </c>
      <c r="E15369" s="6" t="s">
        <v>30</v>
      </c>
      <c r="F15369" s="7">
        <v>26184</v>
      </c>
      <c r="G15369" s="5">
        <v>49</v>
      </c>
      <c r="H15369" t="e">
        <f>VLOOKUP(C15369,[1]Sheet1!$A$2:$A$26271,1,0)</f>
        <v>#N/A</v>
      </c>
    </row>
    <row r="15370" spans="1:8" ht="14.4" x14ac:dyDescent="0.3">
      <c r="A15370" s="1">
        <v>15374</v>
      </c>
      <c r="B15370" s="5" t="s">
        <v>9272</v>
      </c>
      <c r="C15370" s="5">
        <v>9540994800</v>
      </c>
      <c r="D15370" s="5" t="s">
        <v>9271</v>
      </c>
      <c r="E15370" s="6" t="s">
        <v>3</v>
      </c>
      <c r="F15370" s="7">
        <v>27557</v>
      </c>
      <c r="G15370" s="5">
        <v>45</v>
      </c>
      <c r="H15370" t="e">
        <f>VLOOKUP(C15370,[1]Sheet1!$A$2:$A$26271,1,0)</f>
        <v>#N/A</v>
      </c>
    </row>
    <row r="15371" spans="1:8" ht="14.4" x14ac:dyDescent="0.3">
      <c r="A15371" s="1">
        <v>15375</v>
      </c>
      <c r="B15371" s="5" t="s">
        <v>9270</v>
      </c>
      <c r="C15371" s="5">
        <v>9911522217</v>
      </c>
      <c r="D15371" s="5" t="s">
        <v>9269</v>
      </c>
      <c r="E15371" s="6" t="s">
        <v>3</v>
      </c>
      <c r="F15371" s="7">
        <v>23502</v>
      </c>
      <c r="G15371" s="5">
        <v>56</v>
      </c>
      <c r="H15371" t="e">
        <f>VLOOKUP(C15371,[1]Sheet1!$A$2:$A$26271,1,0)</f>
        <v>#N/A</v>
      </c>
    </row>
    <row r="15372" spans="1:8" ht="14.4" x14ac:dyDescent="0.3">
      <c r="A15372" s="1">
        <v>15376</v>
      </c>
      <c r="B15372" s="5" t="s">
        <v>9268</v>
      </c>
      <c r="C15372" s="5">
        <v>9911984499</v>
      </c>
      <c r="D15372" s="5" t="s">
        <v>9267</v>
      </c>
      <c r="E15372" s="6" t="s">
        <v>3</v>
      </c>
      <c r="F15372" s="7">
        <v>20989</v>
      </c>
      <c r="G15372" s="5">
        <v>63</v>
      </c>
      <c r="H15372" t="e">
        <f>VLOOKUP(C15372,[1]Sheet1!$A$2:$A$26271,1,0)</f>
        <v>#N/A</v>
      </c>
    </row>
    <row r="15373" spans="1:8" ht="14.4" x14ac:dyDescent="0.3">
      <c r="A15373" s="1">
        <v>15377</v>
      </c>
      <c r="B15373" s="8" t="s">
        <v>9266</v>
      </c>
      <c r="C15373" s="8">
        <v>9990843330</v>
      </c>
      <c r="D15373" s="8" t="s">
        <v>9265</v>
      </c>
      <c r="E15373" s="6" t="s">
        <v>0</v>
      </c>
      <c r="F15373" s="9">
        <v>19073</v>
      </c>
      <c r="G15373" s="8">
        <v>68</v>
      </c>
      <c r="H15373" t="e">
        <f>VLOOKUP(C15373,[1]Sheet1!$A$2:$A$26271,1,0)</f>
        <v>#N/A</v>
      </c>
    </row>
    <row r="15374" spans="1:8" ht="14.4" x14ac:dyDescent="0.3">
      <c r="A15374" s="1">
        <v>15378</v>
      </c>
      <c r="B15374" s="8" t="s">
        <v>9264</v>
      </c>
      <c r="C15374" s="8">
        <v>9717890693</v>
      </c>
      <c r="D15374" s="8" t="s">
        <v>9263</v>
      </c>
      <c r="E15374" s="6" t="s">
        <v>65</v>
      </c>
      <c r="F15374" s="9">
        <v>28039</v>
      </c>
      <c r="G15374" s="8">
        <v>44</v>
      </c>
      <c r="H15374" t="e">
        <f>VLOOKUP(C15374,[1]Sheet1!$A$2:$A$26271,1,0)</f>
        <v>#N/A</v>
      </c>
    </row>
    <row r="15375" spans="1:8" ht="14.4" x14ac:dyDescent="0.3">
      <c r="A15375" s="1">
        <v>15379</v>
      </c>
      <c r="B15375" s="5" t="s">
        <v>9262</v>
      </c>
      <c r="C15375" s="5">
        <v>9650964020</v>
      </c>
      <c r="D15375" s="5" t="s">
        <v>9261</v>
      </c>
      <c r="E15375" s="6" t="s">
        <v>65</v>
      </c>
      <c r="F15375" s="7">
        <v>19555</v>
      </c>
      <c r="G15375" s="5">
        <v>67</v>
      </c>
      <c r="H15375" t="e">
        <f>VLOOKUP(C15375,[1]Sheet1!$A$2:$A$26271,1,0)</f>
        <v>#N/A</v>
      </c>
    </row>
    <row r="15376" spans="1:8" ht="14.4" x14ac:dyDescent="0.3">
      <c r="A15376" s="1">
        <v>15380</v>
      </c>
      <c r="B15376" s="5" t="s">
        <v>9260</v>
      </c>
      <c r="C15376" s="5">
        <v>9891495561</v>
      </c>
      <c r="D15376" s="5" t="s">
        <v>9259</v>
      </c>
      <c r="E15376" s="6" t="s">
        <v>65</v>
      </c>
      <c r="F15376" s="7">
        <v>24765</v>
      </c>
      <c r="G15376" s="5">
        <v>53</v>
      </c>
      <c r="H15376" t="e">
        <f>VLOOKUP(C15376,[1]Sheet1!$A$2:$A$26271,1,0)</f>
        <v>#N/A</v>
      </c>
    </row>
    <row r="15377" spans="1:8" ht="14.4" x14ac:dyDescent="0.3">
      <c r="A15377" s="1">
        <v>15381</v>
      </c>
      <c r="B15377" s="5" t="s">
        <v>9258</v>
      </c>
      <c r="C15377" s="5">
        <v>9555333446</v>
      </c>
      <c r="D15377" s="5" t="s">
        <v>9257</v>
      </c>
      <c r="E15377" s="6" t="s">
        <v>65</v>
      </c>
      <c r="F15377" s="7">
        <v>29514</v>
      </c>
      <c r="G15377" s="5">
        <v>40</v>
      </c>
      <c r="H15377" t="e">
        <f>VLOOKUP(C15377,[1]Sheet1!$A$2:$A$26271,1,0)</f>
        <v>#N/A</v>
      </c>
    </row>
    <row r="15378" spans="1:8" ht="14.4" x14ac:dyDescent="0.3">
      <c r="A15378" s="1">
        <v>15382</v>
      </c>
      <c r="B15378" s="5" t="s">
        <v>9256</v>
      </c>
      <c r="C15378" s="5">
        <v>9099973532</v>
      </c>
      <c r="D15378" s="5" t="s">
        <v>9255</v>
      </c>
      <c r="E15378" s="6" t="s">
        <v>0</v>
      </c>
      <c r="F15378" s="7">
        <v>26299</v>
      </c>
      <c r="G15378" s="5">
        <v>48</v>
      </c>
      <c r="H15378" t="e">
        <f>VLOOKUP(C15378,[1]Sheet1!$A$2:$A$26271,1,0)</f>
        <v>#N/A</v>
      </c>
    </row>
    <row r="15379" spans="1:8" ht="14.4" x14ac:dyDescent="0.3">
      <c r="A15379" s="1">
        <v>15383</v>
      </c>
      <c r="B15379" s="5" t="s">
        <v>9254</v>
      </c>
      <c r="C15379" s="5">
        <v>9810044755</v>
      </c>
      <c r="D15379" s="5" t="s">
        <v>9253</v>
      </c>
      <c r="E15379" s="6" t="s">
        <v>30</v>
      </c>
      <c r="F15379" s="7">
        <v>19040</v>
      </c>
      <c r="G15379" s="5">
        <v>68</v>
      </c>
      <c r="H15379" t="e">
        <f>VLOOKUP(C15379,[1]Sheet1!$A$2:$A$26271,1,0)</f>
        <v>#N/A</v>
      </c>
    </row>
    <row r="15380" spans="1:8" ht="14.4" x14ac:dyDescent="0.3">
      <c r="A15380" s="1">
        <v>15384</v>
      </c>
      <c r="B15380" s="8" t="s">
        <v>9252</v>
      </c>
      <c r="C15380" s="8">
        <v>9990037925</v>
      </c>
      <c r="D15380" s="8" t="s">
        <v>9251</v>
      </c>
      <c r="E15380" s="6" t="s">
        <v>65</v>
      </c>
      <c r="F15380" s="9">
        <v>27760</v>
      </c>
      <c r="G15380" s="8">
        <v>44</v>
      </c>
      <c r="H15380" t="e">
        <f>VLOOKUP(C15380,[1]Sheet1!$A$2:$A$26271,1,0)</f>
        <v>#N/A</v>
      </c>
    </row>
    <row r="15381" spans="1:8" ht="14.4" x14ac:dyDescent="0.3">
      <c r="A15381" s="1">
        <v>15385</v>
      </c>
      <c r="B15381" s="5" t="s">
        <v>9250</v>
      </c>
      <c r="C15381" s="5">
        <v>9891960530</v>
      </c>
      <c r="D15381" s="5" t="s">
        <v>9249</v>
      </c>
      <c r="E15381" s="6" t="s">
        <v>0</v>
      </c>
      <c r="F15381" s="7" t="s">
        <v>9248</v>
      </c>
      <c r="G15381" s="10">
        <v>56</v>
      </c>
      <c r="H15381" t="e">
        <f>VLOOKUP(C15381,[1]Sheet1!$A$2:$A$26271,1,0)</f>
        <v>#N/A</v>
      </c>
    </row>
    <row r="15382" spans="1:8" ht="14.4" x14ac:dyDescent="0.3">
      <c r="A15382" s="1">
        <v>15386</v>
      </c>
      <c r="B15382" s="8" t="s">
        <v>9247</v>
      </c>
      <c r="C15382" s="8">
        <v>9212391600</v>
      </c>
      <c r="D15382" s="8" t="s">
        <v>9246</v>
      </c>
      <c r="E15382" s="6" t="s">
        <v>0</v>
      </c>
      <c r="F15382" s="9">
        <v>19451</v>
      </c>
      <c r="G15382" s="8">
        <v>67</v>
      </c>
      <c r="H15382" t="e">
        <f>VLOOKUP(C15382,[1]Sheet1!$A$2:$A$26271,1,0)</f>
        <v>#N/A</v>
      </c>
    </row>
    <row r="15383" spans="1:8" ht="14.4" x14ac:dyDescent="0.3">
      <c r="A15383" s="1">
        <v>15387</v>
      </c>
      <c r="B15383" s="5" t="s">
        <v>9245</v>
      </c>
      <c r="C15383" s="5">
        <v>9891051414</v>
      </c>
      <c r="D15383" s="5" t="s">
        <v>9244</v>
      </c>
      <c r="E15383" s="6" t="s">
        <v>30</v>
      </c>
      <c r="F15383" s="7">
        <v>19047</v>
      </c>
      <c r="G15383" s="5">
        <v>68</v>
      </c>
      <c r="H15383" t="e">
        <f>VLOOKUP(C15383,[1]Sheet1!$A$2:$A$26271,1,0)</f>
        <v>#N/A</v>
      </c>
    </row>
    <row r="15384" spans="1:8" ht="14.4" x14ac:dyDescent="0.3">
      <c r="A15384" s="1">
        <v>15388</v>
      </c>
      <c r="B15384" s="5" t="s">
        <v>9243</v>
      </c>
      <c r="C15384" s="5">
        <v>9891258085</v>
      </c>
      <c r="D15384" s="5" t="s">
        <v>9242</v>
      </c>
      <c r="E15384" s="6" t="s">
        <v>30</v>
      </c>
      <c r="F15384" s="7">
        <v>26486</v>
      </c>
      <c r="G15384" s="5">
        <v>48</v>
      </c>
      <c r="H15384" t="e">
        <f>VLOOKUP(C15384,[1]Sheet1!$A$2:$A$26271,1,0)</f>
        <v>#N/A</v>
      </c>
    </row>
    <row r="15385" spans="1:8" ht="24" x14ac:dyDescent="0.3">
      <c r="A15385" s="1">
        <v>15389</v>
      </c>
      <c r="B15385" s="5" t="s">
        <v>9241</v>
      </c>
      <c r="C15385" s="5">
        <v>9990344771</v>
      </c>
      <c r="D15385" s="5" t="s">
        <v>9240</v>
      </c>
      <c r="E15385" s="6" t="s">
        <v>0</v>
      </c>
      <c r="F15385" s="7">
        <v>27944</v>
      </c>
      <c r="G15385" s="5">
        <v>44</v>
      </c>
      <c r="H15385" t="e">
        <f>VLOOKUP(C15385,[1]Sheet1!$A$2:$A$26271,1,0)</f>
        <v>#N/A</v>
      </c>
    </row>
    <row r="15386" spans="1:8" ht="14.4" x14ac:dyDescent="0.3">
      <c r="A15386" s="1">
        <v>15390</v>
      </c>
      <c r="B15386" s="5" t="s">
        <v>9239</v>
      </c>
      <c r="C15386" s="5">
        <v>8750422422</v>
      </c>
      <c r="D15386" s="5" t="s">
        <v>9238</v>
      </c>
      <c r="E15386" s="6" t="s">
        <v>3</v>
      </c>
      <c r="F15386" s="7">
        <v>25616</v>
      </c>
      <c r="G15386" s="5">
        <v>50</v>
      </c>
      <c r="H15386" t="e">
        <f>VLOOKUP(C15386,[1]Sheet1!$A$2:$A$26271,1,0)</f>
        <v>#N/A</v>
      </c>
    </row>
    <row r="15387" spans="1:8" ht="14.4" x14ac:dyDescent="0.3">
      <c r="A15387" s="1">
        <v>15391</v>
      </c>
      <c r="B15387" s="5" t="s">
        <v>9237</v>
      </c>
      <c r="C15387" s="5">
        <v>7065240999</v>
      </c>
      <c r="D15387" s="5" t="s">
        <v>9236</v>
      </c>
      <c r="E15387" s="6" t="s">
        <v>65</v>
      </c>
      <c r="F15387" s="7">
        <v>29107</v>
      </c>
      <c r="G15387" s="5">
        <v>41</v>
      </c>
      <c r="H15387" t="e">
        <f>VLOOKUP(C15387,[1]Sheet1!$A$2:$A$26271,1,0)</f>
        <v>#N/A</v>
      </c>
    </row>
    <row r="15388" spans="1:8" ht="14.4" x14ac:dyDescent="0.3">
      <c r="A15388" s="1">
        <v>15392</v>
      </c>
      <c r="B15388" s="5" t="s">
        <v>9235</v>
      </c>
      <c r="C15388" s="5">
        <v>9868366516</v>
      </c>
      <c r="D15388" s="5" t="s">
        <v>9234</v>
      </c>
      <c r="E15388" s="6" t="s">
        <v>65</v>
      </c>
      <c r="F15388" s="7">
        <v>28051</v>
      </c>
      <c r="G15388" s="5">
        <v>44</v>
      </c>
      <c r="H15388" t="e">
        <f>VLOOKUP(C15388,[1]Sheet1!$A$2:$A$26271,1,0)</f>
        <v>#N/A</v>
      </c>
    </row>
    <row r="15389" spans="1:8" ht="14.4" x14ac:dyDescent="0.3">
      <c r="A15389" s="1">
        <v>15393</v>
      </c>
      <c r="B15389" s="8" t="s">
        <v>9233</v>
      </c>
      <c r="C15389" s="8">
        <v>9560043052</v>
      </c>
      <c r="D15389" s="8" t="s">
        <v>9232</v>
      </c>
      <c r="E15389" s="6" t="s">
        <v>3</v>
      </c>
      <c r="F15389" s="9">
        <v>29371</v>
      </c>
      <c r="G15389" s="8">
        <v>40</v>
      </c>
      <c r="H15389" t="e">
        <f>VLOOKUP(C15389,[1]Sheet1!$A$2:$A$26271,1,0)</f>
        <v>#N/A</v>
      </c>
    </row>
    <row r="15390" spans="1:8" ht="24" x14ac:dyDescent="0.3">
      <c r="A15390" s="1">
        <v>15394</v>
      </c>
      <c r="B15390" s="5" t="s">
        <v>9231</v>
      </c>
      <c r="C15390" s="5">
        <v>9990903795</v>
      </c>
      <c r="D15390" s="5" t="s">
        <v>9230</v>
      </c>
      <c r="E15390" s="6" t="s">
        <v>0</v>
      </c>
      <c r="F15390" s="7">
        <v>28742</v>
      </c>
      <c r="G15390" s="5">
        <v>42</v>
      </c>
      <c r="H15390" t="e">
        <f>VLOOKUP(C15390,[1]Sheet1!$A$2:$A$26271,1,0)</f>
        <v>#N/A</v>
      </c>
    </row>
    <row r="15391" spans="1:8" ht="14.4" x14ac:dyDescent="0.3">
      <c r="A15391" s="1">
        <v>15395</v>
      </c>
      <c r="B15391" s="8" t="s">
        <v>9229</v>
      </c>
      <c r="C15391" s="8">
        <v>9540984263</v>
      </c>
      <c r="D15391" s="8" t="s">
        <v>9228</v>
      </c>
      <c r="E15391" s="6" t="s">
        <v>30</v>
      </c>
      <c r="F15391" s="9">
        <v>21567</v>
      </c>
      <c r="G15391" s="8">
        <v>61</v>
      </c>
      <c r="H15391" t="e">
        <f>VLOOKUP(C15391,[1]Sheet1!$A$2:$A$26271,1,0)</f>
        <v>#N/A</v>
      </c>
    </row>
    <row r="15392" spans="1:8" ht="14.4" x14ac:dyDescent="0.3">
      <c r="A15392" s="1">
        <v>15396</v>
      </c>
      <c r="B15392" s="5" t="s">
        <v>9227</v>
      </c>
      <c r="C15392" s="5">
        <v>7834836668</v>
      </c>
      <c r="D15392" s="5" t="s">
        <v>9226</v>
      </c>
      <c r="E15392" s="6" t="s">
        <v>30</v>
      </c>
      <c r="F15392" s="7">
        <v>29440</v>
      </c>
      <c r="G15392" s="5">
        <v>40</v>
      </c>
      <c r="H15392" t="e">
        <f>VLOOKUP(C15392,[1]Sheet1!$A$2:$A$26271,1,0)</f>
        <v>#N/A</v>
      </c>
    </row>
    <row r="15393" spans="1:8" ht="14.4" x14ac:dyDescent="0.3">
      <c r="A15393" s="1">
        <v>15397</v>
      </c>
      <c r="B15393" s="5" t="s">
        <v>9225</v>
      </c>
      <c r="C15393" s="5">
        <v>9911155599</v>
      </c>
      <c r="D15393" s="5" t="s">
        <v>9224</v>
      </c>
      <c r="E15393" s="6" t="s">
        <v>3</v>
      </c>
      <c r="F15393" s="7">
        <v>23935</v>
      </c>
      <c r="G15393" s="5">
        <v>55</v>
      </c>
      <c r="H15393" t="e">
        <f>VLOOKUP(C15393,[1]Sheet1!$A$2:$A$26271,1,0)</f>
        <v>#N/A</v>
      </c>
    </row>
    <row r="15394" spans="1:8" ht="14.4" x14ac:dyDescent="0.3">
      <c r="A15394" s="1">
        <v>15398</v>
      </c>
      <c r="B15394" s="5" t="s">
        <v>9223</v>
      </c>
      <c r="C15394" s="5">
        <v>9911668890</v>
      </c>
      <c r="D15394" s="5" t="s">
        <v>9222</v>
      </c>
      <c r="E15394" s="6" t="s">
        <v>30</v>
      </c>
      <c r="F15394" s="7">
        <v>28666</v>
      </c>
      <c r="G15394" s="5">
        <v>42</v>
      </c>
      <c r="H15394" t="e">
        <f>VLOOKUP(C15394,[1]Sheet1!$A$2:$A$26271,1,0)</f>
        <v>#N/A</v>
      </c>
    </row>
    <row r="15395" spans="1:8" ht="14.4" x14ac:dyDescent="0.3">
      <c r="A15395" s="1">
        <v>15399</v>
      </c>
      <c r="B15395" s="5" t="s">
        <v>9221</v>
      </c>
      <c r="C15395" s="5">
        <v>9971778516</v>
      </c>
      <c r="D15395" s="5" t="s">
        <v>9220</v>
      </c>
      <c r="E15395" s="6" t="s">
        <v>30</v>
      </c>
      <c r="F15395" s="7">
        <v>28915</v>
      </c>
      <c r="G15395" s="5">
        <v>41</v>
      </c>
      <c r="H15395" t="e">
        <f>VLOOKUP(C15395,[1]Sheet1!$A$2:$A$26271,1,0)</f>
        <v>#N/A</v>
      </c>
    </row>
    <row r="15396" spans="1:8" ht="14.4" x14ac:dyDescent="0.3">
      <c r="A15396" s="1">
        <v>15400</v>
      </c>
      <c r="B15396" s="5" t="s">
        <v>9219</v>
      </c>
      <c r="C15396" s="5">
        <v>9911168357</v>
      </c>
      <c r="D15396" s="5" t="s">
        <v>9218</v>
      </c>
      <c r="E15396" s="6" t="s">
        <v>30</v>
      </c>
      <c r="F15396" s="7">
        <v>20090</v>
      </c>
      <c r="G15396" s="5">
        <v>65</v>
      </c>
      <c r="H15396" t="e">
        <f>VLOOKUP(C15396,[1]Sheet1!$A$2:$A$26271,1,0)</f>
        <v>#N/A</v>
      </c>
    </row>
    <row r="15397" spans="1:8" ht="14.4" x14ac:dyDescent="0.3">
      <c r="A15397" s="1">
        <v>15401</v>
      </c>
      <c r="B15397" s="8" t="s">
        <v>9217</v>
      </c>
      <c r="C15397" s="8">
        <v>9810804065</v>
      </c>
      <c r="D15397" s="8" t="s">
        <v>9216</v>
      </c>
      <c r="E15397" s="6" t="s">
        <v>65</v>
      </c>
      <c r="F15397" s="9">
        <v>29246</v>
      </c>
      <c r="G15397" s="8">
        <v>40</v>
      </c>
      <c r="H15397" t="e">
        <f>VLOOKUP(C15397,[1]Sheet1!$A$2:$A$26271,1,0)</f>
        <v>#N/A</v>
      </c>
    </row>
    <row r="15398" spans="1:8" ht="14.4" x14ac:dyDescent="0.3">
      <c r="A15398" s="1">
        <v>15402</v>
      </c>
      <c r="B15398" s="5" t="s">
        <v>9215</v>
      </c>
      <c r="C15398" s="5">
        <v>9911768833</v>
      </c>
      <c r="D15398" s="5" t="s">
        <v>9214</v>
      </c>
      <c r="E15398" s="6" t="s">
        <v>0</v>
      </c>
      <c r="F15398" s="7">
        <v>27488</v>
      </c>
      <c r="G15398" s="5">
        <v>45</v>
      </c>
      <c r="H15398" t="e">
        <f>VLOOKUP(C15398,[1]Sheet1!$A$2:$A$26271,1,0)</f>
        <v>#N/A</v>
      </c>
    </row>
    <row r="15399" spans="1:8" ht="14.4" x14ac:dyDescent="0.3">
      <c r="A15399" s="1">
        <v>15403</v>
      </c>
      <c r="B15399" s="5" t="s">
        <v>9213</v>
      </c>
      <c r="C15399" s="5">
        <v>9911824389</v>
      </c>
      <c r="D15399" s="5" t="s">
        <v>9212</v>
      </c>
      <c r="E15399" s="6" t="s">
        <v>0</v>
      </c>
      <c r="F15399" s="7">
        <v>27821</v>
      </c>
      <c r="G15399" s="5">
        <v>44</v>
      </c>
      <c r="H15399" t="e">
        <f>VLOOKUP(C15399,[1]Sheet1!$A$2:$A$26271,1,0)</f>
        <v>#N/A</v>
      </c>
    </row>
    <row r="15400" spans="1:8" ht="14.4" x14ac:dyDescent="0.3">
      <c r="A15400" s="1">
        <v>15404</v>
      </c>
      <c r="B15400" s="5" t="s">
        <v>9211</v>
      </c>
      <c r="C15400" s="5">
        <v>9911233039</v>
      </c>
      <c r="D15400" s="5" t="s">
        <v>9210</v>
      </c>
      <c r="E15400" s="6" t="s">
        <v>30</v>
      </c>
      <c r="F15400" s="7">
        <v>27549</v>
      </c>
      <c r="G15400" s="5">
        <v>45</v>
      </c>
      <c r="H15400" t="e">
        <f>VLOOKUP(C15400,[1]Sheet1!$A$2:$A$26271,1,0)</f>
        <v>#N/A</v>
      </c>
    </row>
    <row r="15401" spans="1:8" ht="14.4" x14ac:dyDescent="0.3">
      <c r="A15401" s="1">
        <v>15405</v>
      </c>
      <c r="B15401" s="8" t="s">
        <v>9209</v>
      </c>
      <c r="C15401" s="8">
        <v>9540047778</v>
      </c>
      <c r="D15401" s="8" t="s">
        <v>9208</v>
      </c>
      <c r="E15401" s="6" t="s">
        <v>30</v>
      </c>
      <c r="F15401" s="9">
        <v>21381</v>
      </c>
      <c r="G15401" s="8">
        <v>62</v>
      </c>
      <c r="H15401" t="e">
        <f>VLOOKUP(C15401,[1]Sheet1!$A$2:$A$26271,1,0)</f>
        <v>#N/A</v>
      </c>
    </row>
    <row r="15402" spans="1:8" ht="14.4" x14ac:dyDescent="0.3">
      <c r="A15402" s="1">
        <v>15406</v>
      </c>
      <c r="B15402" s="5" t="s">
        <v>9207</v>
      </c>
      <c r="C15402" s="5">
        <v>9990692444</v>
      </c>
      <c r="D15402" s="5" t="s">
        <v>9206</v>
      </c>
      <c r="E15402" s="6" t="s">
        <v>30</v>
      </c>
      <c r="F15402" s="7">
        <v>28477</v>
      </c>
      <c r="G15402" s="5">
        <v>43</v>
      </c>
      <c r="H15402" t="e">
        <f>VLOOKUP(C15402,[1]Sheet1!$A$2:$A$26271,1,0)</f>
        <v>#N/A</v>
      </c>
    </row>
    <row r="15403" spans="1:8" ht="14.4" x14ac:dyDescent="0.3">
      <c r="A15403" s="1">
        <v>15407</v>
      </c>
      <c r="B15403" s="8" t="s">
        <v>9205</v>
      </c>
      <c r="C15403" s="8">
        <v>9910081363</v>
      </c>
      <c r="D15403" s="8" t="s">
        <v>9204</v>
      </c>
      <c r="E15403" s="6" t="s">
        <v>3</v>
      </c>
      <c r="F15403" s="9">
        <v>29164</v>
      </c>
      <c r="G15403" s="8">
        <v>41</v>
      </c>
      <c r="H15403" t="e">
        <f>VLOOKUP(C15403,[1]Sheet1!$A$2:$A$26271,1,0)</f>
        <v>#N/A</v>
      </c>
    </row>
    <row r="15404" spans="1:8" ht="14.4" x14ac:dyDescent="0.3">
      <c r="A15404" s="1">
        <v>15408</v>
      </c>
      <c r="B15404" s="5" t="s">
        <v>9203</v>
      </c>
      <c r="C15404" s="5">
        <v>9650509333</v>
      </c>
      <c r="D15404" s="5" t="s">
        <v>9202</v>
      </c>
      <c r="E15404" s="6" t="s">
        <v>65</v>
      </c>
      <c r="F15404" s="7">
        <v>25394</v>
      </c>
      <c r="G15404" s="5">
        <v>51</v>
      </c>
      <c r="H15404" t="e">
        <f>VLOOKUP(C15404,[1]Sheet1!$A$2:$A$26271,1,0)</f>
        <v>#N/A</v>
      </c>
    </row>
    <row r="15405" spans="1:8" ht="14.4" x14ac:dyDescent="0.3">
      <c r="A15405" s="1">
        <v>15409</v>
      </c>
      <c r="B15405" s="8" t="s">
        <v>9201</v>
      </c>
      <c r="C15405" s="8">
        <v>9990780241</v>
      </c>
      <c r="D15405" s="8" t="s">
        <v>9200</v>
      </c>
      <c r="E15405" s="6" t="s">
        <v>65</v>
      </c>
      <c r="F15405" s="9">
        <v>27395</v>
      </c>
      <c r="G15405" s="8">
        <v>45</v>
      </c>
      <c r="H15405" t="e">
        <f>VLOOKUP(C15405,[1]Sheet1!$A$2:$A$26271,1,0)</f>
        <v>#N/A</v>
      </c>
    </row>
    <row r="15406" spans="1:8" ht="14.4" x14ac:dyDescent="0.3">
      <c r="A15406" s="1">
        <v>15410</v>
      </c>
      <c r="B15406" s="8" t="s">
        <v>9199</v>
      </c>
      <c r="C15406" s="8">
        <v>9911048851</v>
      </c>
      <c r="D15406" s="8" t="s">
        <v>9198</v>
      </c>
      <c r="E15406" s="6" t="s">
        <v>0</v>
      </c>
      <c r="F15406" s="9">
        <v>25934</v>
      </c>
      <c r="G15406" s="8">
        <v>49</v>
      </c>
      <c r="H15406" t="e">
        <f>VLOOKUP(C15406,[1]Sheet1!$A$2:$A$26271,1,0)</f>
        <v>#N/A</v>
      </c>
    </row>
    <row r="15407" spans="1:8" ht="14.4" x14ac:dyDescent="0.3">
      <c r="A15407" s="1">
        <v>15411</v>
      </c>
      <c r="B15407" s="5" t="s">
        <v>9197</v>
      </c>
      <c r="C15407" s="5">
        <v>9990176786</v>
      </c>
      <c r="D15407" s="5" t="s">
        <v>9196</v>
      </c>
      <c r="E15407" s="6" t="s">
        <v>65</v>
      </c>
      <c r="F15407" s="7">
        <v>25607</v>
      </c>
      <c r="G15407" s="5">
        <v>50</v>
      </c>
      <c r="H15407" t="e">
        <f>VLOOKUP(C15407,[1]Sheet1!$A$2:$A$26271,1,0)</f>
        <v>#N/A</v>
      </c>
    </row>
    <row r="15408" spans="1:8" ht="24" x14ac:dyDescent="0.3">
      <c r="A15408" s="1">
        <v>15412</v>
      </c>
      <c r="B15408" s="8" t="s">
        <v>9195</v>
      </c>
      <c r="C15408" s="8">
        <v>9810088715</v>
      </c>
      <c r="D15408" s="8" t="s">
        <v>9194</v>
      </c>
      <c r="E15408" s="6" t="s">
        <v>65</v>
      </c>
      <c r="F15408" s="9">
        <v>20790</v>
      </c>
      <c r="G15408" s="8">
        <v>64</v>
      </c>
      <c r="H15408" t="e">
        <f>VLOOKUP(C15408,[1]Sheet1!$A$2:$A$26271,1,0)</f>
        <v>#N/A</v>
      </c>
    </row>
    <row r="15409" spans="1:8" ht="14.4" x14ac:dyDescent="0.3">
      <c r="A15409" s="1">
        <v>15413</v>
      </c>
      <c r="B15409" s="8" t="s">
        <v>9193</v>
      </c>
      <c r="C15409" s="8">
        <v>8744038882</v>
      </c>
      <c r="D15409" s="8" t="s">
        <v>9192</v>
      </c>
      <c r="E15409" s="6" t="s">
        <v>30</v>
      </c>
      <c r="F15409" s="9">
        <v>19632</v>
      </c>
      <c r="G15409" s="8">
        <v>67</v>
      </c>
      <c r="H15409" t="e">
        <f>VLOOKUP(C15409,[1]Sheet1!$A$2:$A$26271,1,0)</f>
        <v>#N/A</v>
      </c>
    </row>
    <row r="15410" spans="1:8" ht="14.4" x14ac:dyDescent="0.3">
      <c r="A15410" s="1">
        <v>15414</v>
      </c>
      <c r="B15410" s="5" t="s">
        <v>9191</v>
      </c>
      <c r="C15410" s="5">
        <v>9911564529</v>
      </c>
      <c r="D15410" s="5" t="s">
        <v>9190</v>
      </c>
      <c r="E15410" s="6" t="s">
        <v>30</v>
      </c>
      <c r="F15410" s="7">
        <v>28364</v>
      </c>
      <c r="G15410" s="5">
        <v>43</v>
      </c>
      <c r="H15410" t="e">
        <f>VLOOKUP(C15410,[1]Sheet1!$A$2:$A$26271,1,0)</f>
        <v>#N/A</v>
      </c>
    </row>
    <row r="15411" spans="1:8" ht="14.4" x14ac:dyDescent="0.3">
      <c r="A15411" s="1">
        <v>15415</v>
      </c>
      <c r="B15411" s="5" t="s">
        <v>9189</v>
      </c>
      <c r="C15411" s="5">
        <v>9999454529</v>
      </c>
      <c r="D15411" s="5" t="s">
        <v>9188</v>
      </c>
      <c r="E15411" s="6" t="s">
        <v>30</v>
      </c>
      <c r="F15411" s="7">
        <v>26525</v>
      </c>
      <c r="G15411" s="5">
        <v>48</v>
      </c>
      <c r="H15411" t="e">
        <f>VLOOKUP(C15411,[1]Sheet1!$A$2:$A$26271,1,0)</f>
        <v>#N/A</v>
      </c>
    </row>
    <row r="15412" spans="1:8" ht="14.4" x14ac:dyDescent="0.3">
      <c r="A15412" s="1">
        <v>15416</v>
      </c>
      <c r="B15412" s="5" t="s">
        <v>9187</v>
      </c>
      <c r="C15412" s="5">
        <v>9990574100</v>
      </c>
      <c r="D15412" s="5" t="s">
        <v>9186</v>
      </c>
      <c r="E15412" s="6" t="s">
        <v>30</v>
      </c>
      <c r="F15412" s="7">
        <v>25855</v>
      </c>
      <c r="G15412" s="5">
        <v>50</v>
      </c>
      <c r="H15412" t="e">
        <f>VLOOKUP(C15412,[1]Sheet1!$A$2:$A$26271,1,0)</f>
        <v>#N/A</v>
      </c>
    </row>
    <row r="15413" spans="1:8" ht="14.4" x14ac:dyDescent="0.3">
      <c r="A15413" s="1">
        <v>15417</v>
      </c>
      <c r="B15413" s="8" t="s">
        <v>9185</v>
      </c>
      <c r="C15413" s="8">
        <v>9540934410</v>
      </c>
      <c r="D15413" s="8" t="s">
        <v>9184</v>
      </c>
      <c r="E15413" s="6" t="s">
        <v>3</v>
      </c>
      <c r="F15413" s="9">
        <v>28717</v>
      </c>
      <c r="G15413" s="8">
        <v>42</v>
      </c>
      <c r="H15413" t="e">
        <f>VLOOKUP(C15413,[1]Sheet1!$A$2:$A$26271,1,0)</f>
        <v>#N/A</v>
      </c>
    </row>
    <row r="15414" spans="1:8" ht="14.4" x14ac:dyDescent="0.3">
      <c r="A15414" s="1">
        <v>15418</v>
      </c>
      <c r="B15414" s="5" t="s">
        <v>9183</v>
      </c>
      <c r="C15414" s="5">
        <v>9990040040</v>
      </c>
      <c r="D15414" s="5" t="s">
        <v>9182</v>
      </c>
      <c r="E15414" s="6" t="s">
        <v>3</v>
      </c>
      <c r="F15414" s="7">
        <v>28185</v>
      </c>
      <c r="G15414" s="5">
        <v>43</v>
      </c>
      <c r="H15414" t="e">
        <f>VLOOKUP(C15414,[1]Sheet1!$A$2:$A$26271,1,0)</f>
        <v>#N/A</v>
      </c>
    </row>
    <row r="15415" spans="1:8" ht="14.4" x14ac:dyDescent="0.3">
      <c r="A15415" s="1">
        <v>15419</v>
      </c>
      <c r="B15415" s="5" t="s">
        <v>9181</v>
      </c>
      <c r="C15415" s="5">
        <v>9891301379</v>
      </c>
      <c r="D15415" s="5" t="s">
        <v>9180</v>
      </c>
      <c r="E15415" s="6" t="s">
        <v>3</v>
      </c>
      <c r="F15415" s="7" t="s">
        <v>9179</v>
      </c>
      <c r="G15415" s="10">
        <v>49</v>
      </c>
      <c r="H15415" t="e">
        <f>VLOOKUP(C15415,[1]Sheet1!$A$2:$A$26271,1,0)</f>
        <v>#N/A</v>
      </c>
    </row>
    <row r="15416" spans="1:8" ht="14.4" x14ac:dyDescent="0.3">
      <c r="A15416" s="1">
        <v>15420</v>
      </c>
      <c r="B15416" s="5" t="s">
        <v>9178</v>
      </c>
      <c r="C15416" s="5">
        <v>9891796006</v>
      </c>
      <c r="D15416" s="5" t="s">
        <v>9177</v>
      </c>
      <c r="E15416" s="6" t="s">
        <v>30</v>
      </c>
      <c r="F15416" s="7" t="s">
        <v>9176</v>
      </c>
      <c r="G15416" s="10">
        <v>52</v>
      </c>
      <c r="H15416" t="e">
        <f>VLOOKUP(C15416,[1]Sheet1!$A$2:$A$26271,1,0)</f>
        <v>#N/A</v>
      </c>
    </row>
    <row r="15417" spans="1:8" ht="14.4" x14ac:dyDescent="0.3">
      <c r="A15417" s="1">
        <v>15421</v>
      </c>
      <c r="B15417" s="5" t="s">
        <v>9175</v>
      </c>
      <c r="C15417" s="5">
        <v>7840040037</v>
      </c>
      <c r="D15417" s="5" t="s">
        <v>9174</v>
      </c>
      <c r="E15417" s="6" t="s">
        <v>0</v>
      </c>
      <c r="F15417" s="7">
        <v>24278</v>
      </c>
      <c r="G15417" s="5">
        <v>54</v>
      </c>
      <c r="H15417" t="e">
        <f>VLOOKUP(C15417,[1]Sheet1!$A$2:$A$26271,1,0)</f>
        <v>#N/A</v>
      </c>
    </row>
    <row r="15418" spans="1:8" ht="14.4" x14ac:dyDescent="0.3">
      <c r="A15418" s="1">
        <v>15422</v>
      </c>
      <c r="B15418" s="8" t="s">
        <v>9173</v>
      </c>
      <c r="C15418" s="8">
        <v>9891095444</v>
      </c>
      <c r="D15418" s="8" t="s">
        <v>9172</v>
      </c>
      <c r="E15418" s="6" t="s">
        <v>0</v>
      </c>
      <c r="F15418" s="9">
        <v>29293</v>
      </c>
      <c r="G15418" s="8">
        <v>40</v>
      </c>
      <c r="H15418" t="e">
        <f>VLOOKUP(C15418,[1]Sheet1!$A$2:$A$26271,1,0)</f>
        <v>#N/A</v>
      </c>
    </row>
    <row r="15419" spans="1:8" ht="14.4" x14ac:dyDescent="0.3">
      <c r="A15419" s="1">
        <v>15423</v>
      </c>
      <c r="B15419" s="8" t="s">
        <v>9171</v>
      </c>
      <c r="C15419" s="8">
        <v>9891172172</v>
      </c>
      <c r="D15419" s="8" t="s">
        <v>9170</v>
      </c>
      <c r="E15419" s="6" t="s">
        <v>65</v>
      </c>
      <c r="F15419" s="9">
        <v>24108</v>
      </c>
      <c r="G15419" s="8">
        <v>54</v>
      </c>
      <c r="H15419" t="e">
        <f>VLOOKUP(C15419,[1]Sheet1!$A$2:$A$26271,1,0)</f>
        <v>#N/A</v>
      </c>
    </row>
    <row r="15420" spans="1:8" ht="14.4" x14ac:dyDescent="0.3">
      <c r="A15420" s="1">
        <v>15424</v>
      </c>
      <c r="B15420" s="8" t="s">
        <v>9169</v>
      </c>
      <c r="C15420" s="8">
        <v>9891766999</v>
      </c>
      <c r="D15420" s="8" t="s">
        <v>9168</v>
      </c>
      <c r="E15420" s="6" t="s">
        <v>0</v>
      </c>
      <c r="F15420" s="9">
        <v>18824</v>
      </c>
      <c r="G15420" s="8">
        <v>69</v>
      </c>
      <c r="H15420" t="e">
        <f>VLOOKUP(C15420,[1]Sheet1!$A$2:$A$26271,1,0)</f>
        <v>#N/A</v>
      </c>
    </row>
    <row r="15421" spans="1:8" ht="24" x14ac:dyDescent="0.3">
      <c r="A15421" s="1">
        <v>15425</v>
      </c>
      <c r="B15421" s="5" t="s">
        <v>9167</v>
      </c>
      <c r="C15421" s="5">
        <v>9810810342</v>
      </c>
      <c r="D15421" s="5" t="s">
        <v>9166</v>
      </c>
      <c r="E15421" s="6" t="s">
        <v>65</v>
      </c>
      <c r="F15421" s="7">
        <v>28531</v>
      </c>
      <c r="G15421" s="5">
        <v>42</v>
      </c>
      <c r="H15421" t="e">
        <f>VLOOKUP(C15421,[1]Sheet1!$A$2:$A$26271,1,0)</f>
        <v>#N/A</v>
      </c>
    </row>
    <row r="15422" spans="1:8" ht="14.4" x14ac:dyDescent="0.3">
      <c r="A15422" s="1">
        <v>15426</v>
      </c>
      <c r="B15422" s="5" t="s">
        <v>9165</v>
      </c>
      <c r="C15422" s="5">
        <v>8527584248</v>
      </c>
      <c r="D15422" s="5" t="s">
        <v>9164</v>
      </c>
      <c r="E15422" s="6" t="s">
        <v>65</v>
      </c>
      <c r="F15422" s="7">
        <v>24936</v>
      </c>
      <c r="G15422" s="5">
        <v>52</v>
      </c>
      <c r="H15422" t="e">
        <f>VLOOKUP(C15422,[1]Sheet1!$A$2:$A$26271,1,0)</f>
        <v>#N/A</v>
      </c>
    </row>
    <row r="15423" spans="1:8" ht="14.4" x14ac:dyDescent="0.3">
      <c r="A15423" s="1">
        <v>15427</v>
      </c>
      <c r="B15423" s="8" t="s">
        <v>9163</v>
      </c>
      <c r="C15423" s="8">
        <v>9313087253</v>
      </c>
      <c r="D15423" s="8" t="s">
        <v>9162</v>
      </c>
      <c r="E15423" s="6" t="s">
        <v>65</v>
      </c>
      <c r="F15423" s="9">
        <v>23012</v>
      </c>
      <c r="G15423" s="8">
        <v>57</v>
      </c>
      <c r="H15423" t="e">
        <f>VLOOKUP(C15423,[1]Sheet1!$A$2:$A$26271,1,0)</f>
        <v>#N/A</v>
      </c>
    </row>
    <row r="15424" spans="1:8" ht="14.4" x14ac:dyDescent="0.3">
      <c r="A15424" s="1">
        <v>15428</v>
      </c>
      <c r="B15424" s="5" t="s">
        <v>9161</v>
      </c>
      <c r="C15424" s="5">
        <v>9873418600</v>
      </c>
      <c r="D15424" s="5" t="s">
        <v>9160</v>
      </c>
      <c r="E15424" s="6" t="s">
        <v>0</v>
      </c>
      <c r="F15424" s="7">
        <v>28929</v>
      </c>
      <c r="G15424" s="5">
        <v>41</v>
      </c>
      <c r="H15424" t="e">
        <f>VLOOKUP(C15424,[1]Sheet1!$A$2:$A$26271,1,0)</f>
        <v>#N/A</v>
      </c>
    </row>
    <row r="15425" spans="1:8" ht="14.4" x14ac:dyDescent="0.3">
      <c r="A15425" s="1">
        <v>15429</v>
      </c>
      <c r="B15425" s="5" t="s">
        <v>9159</v>
      </c>
      <c r="C15425" s="5">
        <v>9718451001</v>
      </c>
      <c r="D15425" s="5" t="s">
        <v>9158</v>
      </c>
      <c r="E15425" s="6" t="s">
        <v>65</v>
      </c>
      <c r="F15425" s="7">
        <v>28277</v>
      </c>
      <c r="G15425" s="5">
        <v>43</v>
      </c>
      <c r="H15425" t="e">
        <f>VLOOKUP(C15425,[1]Sheet1!$A$2:$A$26271,1,0)</f>
        <v>#N/A</v>
      </c>
    </row>
    <row r="15426" spans="1:8" ht="14.4" x14ac:dyDescent="0.3">
      <c r="A15426" s="1">
        <v>15430</v>
      </c>
      <c r="B15426" s="5" t="s">
        <v>9157</v>
      </c>
      <c r="C15426" s="5">
        <v>9990258910</v>
      </c>
      <c r="D15426" s="5" t="s">
        <v>9156</v>
      </c>
      <c r="E15426" s="6" t="s">
        <v>65</v>
      </c>
      <c r="F15426" s="7">
        <v>24333</v>
      </c>
      <c r="G15426" s="5">
        <v>54</v>
      </c>
      <c r="H15426" t="e">
        <f>VLOOKUP(C15426,[1]Sheet1!$A$2:$A$26271,1,0)</f>
        <v>#N/A</v>
      </c>
    </row>
    <row r="15427" spans="1:8" ht="14.4" x14ac:dyDescent="0.3">
      <c r="A15427" s="1">
        <v>15431</v>
      </c>
      <c r="B15427" s="5" t="s">
        <v>9155</v>
      </c>
      <c r="C15427" s="5">
        <v>9711903386</v>
      </c>
      <c r="D15427" s="5" t="s">
        <v>9154</v>
      </c>
      <c r="E15427" s="6" t="s">
        <v>0</v>
      </c>
      <c r="F15427" s="7">
        <v>28856</v>
      </c>
      <c r="G15427" s="5">
        <v>41</v>
      </c>
      <c r="H15427" t="e">
        <f>VLOOKUP(C15427,[1]Sheet1!$A$2:$A$26271,1,0)</f>
        <v>#N/A</v>
      </c>
    </row>
    <row r="15428" spans="1:8" ht="14.4" x14ac:dyDescent="0.3">
      <c r="A15428" s="1">
        <v>15432</v>
      </c>
      <c r="B15428" s="5" t="s">
        <v>9153</v>
      </c>
      <c r="C15428" s="5">
        <v>9716412107</v>
      </c>
      <c r="D15428" s="5" t="s">
        <v>9152</v>
      </c>
      <c r="E15428" s="6" t="s">
        <v>65</v>
      </c>
      <c r="F15428" s="7">
        <v>20271</v>
      </c>
      <c r="G15428" s="5">
        <v>65</v>
      </c>
      <c r="H15428" t="e">
        <f>VLOOKUP(C15428,[1]Sheet1!$A$2:$A$26271,1,0)</f>
        <v>#N/A</v>
      </c>
    </row>
    <row r="15429" spans="1:8" ht="24" x14ac:dyDescent="0.3">
      <c r="A15429" s="1">
        <v>15433</v>
      </c>
      <c r="B15429" s="8" t="s">
        <v>9151</v>
      </c>
      <c r="C15429" s="8">
        <v>9873769280</v>
      </c>
      <c r="D15429" s="8" t="s">
        <v>9150</v>
      </c>
      <c r="E15429" s="6" t="s">
        <v>30</v>
      </c>
      <c r="F15429" s="9">
        <v>27393</v>
      </c>
      <c r="G15429" s="8">
        <v>46</v>
      </c>
      <c r="H15429" t="e">
        <f>VLOOKUP(C15429,[1]Sheet1!$A$2:$A$26271,1,0)</f>
        <v>#N/A</v>
      </c>
    </row>
    <row r="15430" spans="1:8" ht="14.4" x14ac:dyDescent="0.3">
      <c r="A15430" s="1">
        <v>15434</v>
      </c>
      <c r="B15430" s="5" t="s">
        <v>9149</v>
      </c>
      <c r="C15430" s="5">
        <v>8506085940</v>
      </c>
      <c r="D15430" s="5" t="s">
        <v>9148</v>
      </c>
      <c r="E15430" s="6" t="s">
        <v>3</v>
      </c>
      <c r="F15430" s="7">
        <v>25236</v>
      </c>
      <c r="G15430" s="5">
        <v>51</v>
      </c>
      <c r="H15430" t="e">
        <f>VLOOKUP(C15430,[1]Sheet1!$A$2:$A$26271,1,0)</f>
        <v>#N/A</v>
      </c>
    </row>
    <row r="15431" spans="1:8" ht="14.4" x14ac:dyDescent="0.3">
      <c r="A15431" s="1">
        <v>15435</v>
      </c>
      <c r="B15431" s="5" t="s">
        <v>9147</v>
      </c>
      <c r="C15431" s="5">
        <v>9891368690</v>
      </c>
      <c r="D15431" s="5" t="s">
        <v>9146</v>
      </c>
      <c r="E15431" s="6" t="s">
        <v>3</v>
      </c>
      <c r="F15431" s="7">
        <v>26853</v>
      </c>
      <c r="G15431" s="5">
        <v>47</v>
      </c>
      <c r="H15431" t="e">
        <f>VLOOKUP(C15431,[1]Sheet1!$A$2:$A$26271,1,0)</f>
        <v>#N/A</v>
      </c>
    </row>
    <row r="15432" spans="1:8" ht="14.4" x14ac:dyDescent="0.3">
      <c r="A15432" s="1">
        <v>15436</v>
      </c>
      <c r="B15432" s="5" t="s">
        <v>9145</v>
      </c>
      <c r="C15432" s="5">
        <v>8447867865</v>
      </c>
      <c r="D15432" s="5" t="s">
        <v>9144</v>
      </c>
      <c r="E15432" s="6" t="s">
        <v>3</v>
      </c>
      <c r="F15432" s="7">
        <v>25724</v>
      </c>
      <c r="G15432" s="5">
        <v>50</v>
      </c>
      <c r="H15432" t="e">
        <f>VLOOKUP(C15432,[1]Sheet1!$A$2:$A$26271,1,0)</f>
        <v>#N/A</v>
      </c>
    </row>
    <row r="15433" spans="1:8" ht="24" x14ac:dyDescent="0.3">
      <c r="A15433" s="1">
        <v>15437</v>
      </c>
      <c r="B15433" s="5" t="s">
        <v>9143</v>
      </c>
      <c r="C15433" s="5">
        <v>9891972095</v>
      </c>
      <c r="D15433" s="5" t="s">
        <v>9142</v>
      </c>
      <c r="E15433" s="6" t="s">
        <v>0</v>
      </c>
      <c r="F15433" s="7">
        <v>28856</v>
      </c>
      <c r="G15433" s="5">
        <v>41</v>
      </c>
      <c r="H15433" t="e">
        <f>VLOOKUP(C15433,[1]Sheet1!$A$2:$A$26271,1,0)</f>
        <v>#N/A</v>
      </c>
    </row>
    <row r="15434" spans="1:8" ht="14.4" x14ac:dyDescent="0.3">
      <c r="A15434" s="1">
        <v>15438</v>
      </c>
      <c r="B15434" s="5" t="s">
        <v>9141</v>
      </c>
      <c r="C15434" s="5">
        <v>9540993435</v>
      </c>
      <c r="D15434" s="5" t="s">
        <v>9140</v>
      </c>
      <c r="E15434" s="6" t="s">
        <v>30</v>
      </c>
      <c r="F15434" s="7">
        <v>27257</v>
      </c>
      <c r="G15434" s="5">
        <v>46</v>
      </c>
      <c r="H15434" t="e">
        <f>VLOOKUP(C15434,[1]Sheet1!$A$2:$A$26271,1,0)</f>
        <v>#N/A</v>
      </c>
    </row>
    <row r="15435" spans="1:8" ht="14.4" x14ac:dyDescent="0.3">
      <c r="A15435" s="1">
        <v>15439</v>
      </c>
      <c r="B15435" s="5" t="s">
        <v>9139</v>
      </c>
      <c r="C15435" s="5">
        <v>9911572524</v>
      </c>
      <c r="D15435" s="5" t="s">
        <v>9138</v>
      </c>
      <c r="E15435" s="6" t="s">
        <v>3</v>
      </c>
      <c r="F15435" s="7">
        <v>26980</v>
      </c>
      <c r="G15435" s="5">
        <v>47</v>
      </c>
      <c r="H15435" t="e">
        <f>VLOOKUP(C15435,[1]Sheet1!$A$2:$A$26271,1,0)</f>
        <v>#N/A</v>
      </c>
    </row>
    <row r="15436" spans="1:8" ht="14.4" x14ac:dyDescent="0.3">
      <c r="A15436" s="1">
        <v>15440</v>
      </c>
      <c r="B15436" s="5" t="s">
        <v>9137</v>
      </c>
      <c r="C15436" s="5">
        <v>9971000553</v>
      </c>
      <c r="D15436" s="5" t="s">
        <v>9136</v>
      </c>
      <c r="E15436" s="6" t="s">
        <v>30</v>
      </c>
      <c r="F15436" s="7">
        <v>25537</v>
      </c>
      <c r="G15436" s="5">
        <v>51</v>
      </c>
      <c r="H15436" t="e">
        <f>VLOOKUP(C15436,[1]Sheet1!$A$2:$A$26271,1,0)</f>
        <v>#N/A</v>
      </c>
    </row>
    <row r="15437" spans="1:8" ht="14.4" x14ac:dyDescent="0.3">
      <c r="A15437" s="1">
        <v>15441</v>
      </c>
      <c r="B15437" s="5" t="s">
        <v>9135</v>
      </c>
      <c r="C15437" s="5">
        <v>9540020115</v>
      </c>
      <c r="D15437" s="5" t="s">
        <v>9134</v>
      </c>
      <c r="E15437" s="6" t="s">
        <v>30</v>
      </c>
      <c r="F15437" s="7">
        <v>28691</v>
      </c>
      <c r="G15437" s="5">
        <v>42</v>
      </c>
      <c r="H15437" t="e">
        <f>VLOOKUP(C15437,[1]Sheet1!$A$2:$A$26271,1,0)</f>
        <v>#N/A</v>
      </c>
    </row>
    <row r="15438" spans="1:8" ht="14.4" x14ac:dyDescent="0.3">
      <c r="A15438" s="1">
        <v>15442</v>
      </c>
      <c r="B15438" s="5" t="s">
        <v>9133</v>
      </c>
      <c r="C15438" s="5">
        <v>9891504352</v>
      </c>
      <c r="D15438" s="5" t="s">
        <v>9132</v>
      </c>
      <c r="E15438" s="6" t="s">
        <v>0</v>
      </c>
      <c r="F15438" s="7">
        <v>28343</v>
      </c>
      <c r="G15438" s="5">
        <v>43</v>
      </c>
      <c r="H15438" t="e">
        <f>VLOOKUP(C15438,[1]Sheet1!$A$2:$A$26271,1,0)</f>
        <v>#N/A</v>
      </c>
    </row>
    <row r="15439" spans="1:8" ht="14.4" x14ac:dyDescent="0.3">
      <c r="A15439" s="1">
        <v>15443</v>
      </c>
      <c r="B15439" s="8" t="s">
        <v>9131</v>
      </c>
      <c r="C15439" s="8">
        <v>9718819666</v>
      </c>
      <c r="D15439" s="8" t="s">
        <v>9130</v>
      </c>
      <c r="E15439" s="6" t="s">
        <v>65</v>
      </c>
      <c r="F15439" s="9">
        <v>25208</v>
      </c>
      <c r="G15439" s="8">
        <v>51</v>
      </c>
      <c r="H15439" t="e">
        <f>VLOOKUP(C15439,[1]Sheet1!$A$2:$A$26271,1,0)</f>
        <v>#N/A</v>
      </c>
    </row>
    <row r="15440" spans="1:8" ht="14.4" x14ac:dyDescent="0.3">
      <c r="A15440" s="1">
        <v>15444</v>
      </c>
      <c r="B15440" s="5" t="s">
        <v>9129</v>
      </c>
      <c r="C15440" s="5">
        <v>9810388301</v>
      </c>
      <c r="D15440" s="5" t="s">
        <v>9128</v>
      </c>
      <c r="E15440" s="6" t="s">
        <v>3</v>
      </c>
      <c r="F15440" s="7">
        <v>28052</v>
      </c>
      <c r="G15440" s="5">
        <v>44</v>
      </c>
      <c r="H15440" t="e">
        <f>VLOOKUP(C15440,[1]Sheet1!$A$2:$A$26271,1,0)</f>
        <v>#N/A</v>
      </c>
    </row>
    <row r="15441" spans="1:8" ht="14.4" x14ac:dyDescent="0.3">
      <c r="A15441" s="1">
        <v>15445</v>
      </c>
      <c r="B15441" s="5" t="s">
        <v>9127</v>
      </c>
      <c r="C15441" s="5">
        <v>9891322223</v>
      </c>
      <c r="D15441" s="5" t="s">
        <v>9126</v>
      </c>
      <c r="E15441" s="6" t="s">
        <v>30</v>
      </c>
      <c r="F15441" s="7">
        <v>29144</v>
      </c>
      <c r="G15441" s="5">
        <v>41</v>
      </c>
      <c r="H15441" t="e">
        <f>VLOOKUP(C15441,[1]Sheet1!$A$2:$A$26271,1,0)</f>
        <v>#N/A</v>
      </c>
    </row>
    <row r="15442" spans="1:8" ht="14.4" x14ac:dyDescent="0.3">
      <c r="A15442" s="1">
        <v>15446</v>
      </c>
      <c r="B15442" s="5" t="s">
        <v>9125</v>
      </c>
      <c r="C15442" s="5">
        <v>9639014132</v>
      </c>
      <c r="D15442" s="5" t="s">
        <v>9124</v>
      </c>
      <c r="E15442" s="6" t="s">
        <v>65</v>
      </c>
      <c r="F15442" s="7">
        <v>27799</v>
      </c>
      <c r="G15442" s="5">
        <v>44</v>
      </c>
      <c r="H15442" t="e">
        <f>VLOOKUP(C15442,[1]Sheet1!$A$2:$A$26271,1,0)</f>
        <v>#N/A</v>
      </c>
    </row>
    <row r="15443" spans="1:8" ht="14.4" x14ac:dyDescent="0.3">
      <c r="A15443" s="1">
        <v>15447</v>
      </c>
      <c r="B15443" s="5" t="s">
        <v>9123</v>
      </c>
      <c r="C15443" s="5">
        <v>9990059436</v>
      </c>
      <c r="D15443" s="5" t="s">
        <v>9122</v>
      </c>
      <c r="E15443" s="6" t="s">
        <v>0</v>
      </c>
      <c r="F15443" s="7">
        <v>29034</v>
      </c>
      <c r="G15443" s="5">
        <v>41</v>
      </c>
      <c r="H15443" t="e">
        <f>VLOOKUP(C15443,[1]Sheet1!$A$2:$A$26271,1,0)</f>
        <v>#N/A</v>
      </c>
    </row>
    <row r="15444" spans="1:8" ht="14.4" x14ac:dyDescent="0.3">
      <c r="A15444" s="1">
        <v>15448</v>
      </c>
      <c r="B15444" s="5" t="s">
        <v>9121</v>
      </c>
      <c r="C15444" s="5">
        <v>9911164198</v>
      </c>
      <c r="D15444" s="5" t="s">
        <v>9120</v>
      </c>
      <c r="E15444" s="6" t="s">
        <v>30</v>
      </c>
      <c r="F15444" s="7">
        <v>25097</v>
      </c>
      <c r="G15444" s="5">
        <v>52</v>
      </c>
      <c r="H15444" t="e">
        <f>VLOOKUP(C15444,[1]Sheet1!$A$2:$A$26271,1,0)</f>
        <v>#N/A</v>
      </c>
    </row>
    <row r="15445" spans="1:8" ht="14.4" x14ac:dyDescent="0.3">
      <c r="A15445" s="1">
        <v>15449</v>
      </c>
      <c r="B15445" s="8" t="s">
        <v>9119</v>
      </c>
      <c r="C15445" s="8">
        <v>9911029380</v>
      </c>
      <c r="D15445" s="8" t="s">
        <v>9118</v>
      </c>
      <c r="E15445" s="6" t="s">
        <v>30</v>
      </c>
      <c r="F15445" s="9">
        <v>26964</v>
      </c>
      <c r="G15445" s="8">
        <v>47</v>
      </c>
      <c r="H15445" t="e">
        <f>VLOOKUP(C15445,[1]Sheet1!$A$2:$A$26271,1,0)</f>
        <v>#N/A</v>
      </c>
    </row>
    <row r="15446" spans="1:8" ht="24" x14ac:dyDescent="0.3">
      <c r="A15446" s="1">
        <v>15450</v>
      </c>
      <c r="B15446" s="5" t="s">
        <v>9117</v>
      </c>
      <c r="C15446" s="5">
        <v>9811366638</v>
      </c>
      <c r="D15446" s="5" t="s">
        <v>9116</v>
      </c>
      <c r="E15446" s="6" t="s">
        <v>30</v>
      </c>
      <c r="F15446" s="7">
        <v>28256</v>
      </c>
      <c r="G15446" s="5">
        <v>43</v>
      </c>
      <c r="H15446" t="e">
        <f>VLOOKUP(C15446,[1]Sheet1!$A$2:$A$26271,1,0)</f>
        <v>#N/A</v>
      </c>
    </row>
    <row r="15447" spans="1:8" ht="14.4" x14ac:dyDescent="0.3">
      <c r="A15447" s="1">
        <v>15451</v>
      </c>
      <c r="B15447" s="5" t="s">
        <v>9115</v>
      </c>
      <c r="C15447" s="5">
        <v>9911942555</v>
      </c>
      <c r="D15447" s="5" t="s">
        <v>9114</v>
      </c>
      <c r="E15447" s="6" t="s">
        <v>0</v>
      </c>
      <c r="F15447" s="7">
        <v>29340</v>
      </c>
      <c r="G15447" s="5">
        <v>40</v>
      </c>
      <c r="H15447" t="e">
        <f>VLOOKUP(C15447,[1]Sheet1!$A$2:$A$26271,1,0)</f>
        <v>#N/A</v>
      </c>
    </row>
    <row r="15448" spans="1:8" ht="14.4" x14ac:dyDescent="0.3">
      <c r="A15448" s="1">
        <v>15452</v>
      </c>
      <c r="B15448" s="5" t="s">
        <v>9113</v>
      </c>
      <c r="C15448" s="5">
        <v>9540840444</v>
      </c>
      <c r="D15448" s="5" t="s">
        <v>9112</v>
      </c>
      <c r="E15448" s="6" t="s">
        <v>65</v>
      </c>
      <c r="F15448" s="7">
        <v>27181</v>
      </c>
      <c r="G15448" s="5">
        <v>46</v>
      </c>
      <c r="H15448" t="e">
        <f>VLOOKUP(C15448,[1]Sheet1!$A$2:$A$26271,1,0)</f>
        <v>#N/A</v>
      </c>
    </row>
    <row r="15449" spans="1:8" ht="14.4" x14ac:dyDescent="0.3">
      <c r="A15449" s="1">
        <v>15453</v>
      </c>
      <c r="B15449" s="8" t="s">
        <v>9111</v>
      </c>
      <c r="C15449" s="8">
        <v>9718007229</v>
      </c>
      <c r="D15449" s="8" t="s">
        <v>9110</v>
      </c>
      <c r="E15449" s="6" t="s">
        <v>30</v>
      </c>
      <c r="F15449" s="9">
        <v>28615</v>
      </c>
      <c r="G15449" s="8">
        <v>42</v>
      </c>
      <c r="H15449" t="e">
        <f>VLOOKUP(C15449,[1]Sheet1!$A$2:$A$26271,1,0)</f>
        <v>#N/A</v>
      </c>
    </row>
    <row r="15450" spans="1:8" ht="14.4" x14ac:dyDescent="0.3">
      <c r="A15450" s="1">
        <v>15454</v>
      </c>
      <c r="B15450" s="5" t="s">
        <v>9109</v>
      </c>
      <c r="C15450" s="5">
        <v>9911598024</v>
      </c>
      <c r="D15450" s="5" t="s">
        <v>9108</v>
      </c>
      <c r="E15450" s="6" t="s">
        <v>3</v>
      </c>
      <c r="F15450" s="7">
        <v>27753</v>
      </c>
      <c r="G15450" s="5">
        <v>45</v>
      </c>
      <c r="H15450" t="e">
        <f>VLOOKUP(C15450,[1]Sheet1!$A$2:$A$26271,1,0)</f>
        <v>#N/A</v>
      </c>
    </row>
    <row r="15451" spans="1:8" ht="14.4" x14ac:dyDescent="0.3">
      <c r="A15451" s="1">
        <v>15455</v>
      </c>
      <c r="B15451" s="8" t="s">
        <v>9107</v>
      </c>
      <c r="C15451" s="8">
        <v>9555955935</v>
      </c>
      <c r="D15451" s="8" t="s">
        <v>9106</v>
      </c>
      <c r="E15451" s="6" t="s">
        <v>65</v>
      </c>
      <c r="F15451" s="9">
        <v>27683</v>
      </c>
      <c r="G15451" s="8">
        <v>45</v>
      </c>
      <c r="H15451" t="e">
        <f>VLOOKUP(C15451,[1]Sheet1!$A$2:$A$26271,1,0)</f>
        <v>#N/A</v>
      </c>
    </row>
    <row r="15452" spans="1:8" ht="14.4" x14ac:dyDescent="0.3">
      <c r="A15452" s="1">
        <v>15456</v>
      </c>
      <c r="B15452" s="5" t="s">
        <v>9105</v>
      </c>
      <c r="C15452" s="5">
        <v>8588092038</v>
      </c>
      <c r="D15452" s="5" t="s">
        <v>9104</v>
      </c>
      <c r="E15452" s="6" t="s">
        <v>65</v>
      </c>
      <c r="F15452" s="7">
        <v>27433</v>
      </c>
      <c r="G15452" s="5">
        <v>45</v>
      </c>
      <c r="H15452" t="e">
        <f>VLOOKUP(C15452,[1]Sheet1!$A$2:$A$26271,1,0)</f>
        <v>#N/A</v>
      </c>
    </row>
    <row r="15453" spans="1:8" ht="14.4" x14ac:dyDescent="0.3">
      <c r="A15453" s="1">
        <v>15457</v>
      </c>
      <c r="B15453" s="8" t="s">
        <v>9103</v>
      </c>
      <c r="C15453" s="8">
        <v>9718439191</v>
      </c>
      <c r="D15453" s="8" t="s">
        <v>9102</v>
      </c>
      <c r="E15453" s="6" t="s">
        <v>30</v>
      </c>
      <c r="F15453" s="9">
        <v>28324</v>
      </c>
      <c r="G15453" s="8">
        <v>43</v>
      </c>
      <c r="H15453" t="e">
        <f>VLOOKUP(C15453,[1]Sheet1!$A$2:$A$26271,1,0)</f>
        <v>#N/A</v>
      </c>
    </row>
    <row r="15454" spans="1:8" ht="14.4" x14ac:dyDescent="0.3">
      <c r="A15454" s="1">
        <v>15458</v>
      </c>
      <c r="B15454" s="8" t="s">
        <v>9101</v>
      </c>
      <c r="C15454" s="8">
        <v>9718351571</v>
      </c>
      <c r="D15454" s="8" t="s">
        <v>9100</v>
      </c>
      <c r="E15454" s="6" t="s">
        <v>30</v>
      </c>
      <c r="F15454" s="9">
        <v>19708</v>
      </c>
      <c r="G15454" s="8">
        <v>67</v>
      </c>
      <c r="H15454" t="e">
        <f>VLOOKUP(C15454,[1]Sheet1!$A$2:$A$26271,1,0)</f>
        <v>#N/A</v>
      </c>
    </row>
    <row r="15455" spans="1:8" ht="14.4" x14ac:dyDescent="0.3">
      <c r="A15455" s="1">
        <v>15459</v>
      </c>
      <c r="B15455" s="5" t="s">
        <v>9099</v>
      </c>
      <c r="C15455" s="5">
        <v>9818404560</v>
      </c>
      <c r="D15455" s="5" t="s">
        <v>9098</v>
      </c>
      <c r="E15455" s="6" t="s">
        <v>3</v>
      </c>
      <c r="F15455" s="7">
        <v>19258</v>
      </c>
      <c r="G15455" s="5">
        <v>68</v>
      </c>
      <c r="H15455" t="e">
        <f>VLOOKUP(C15455,[1]Sheet1!$A$2:$A$26271,1,0)</f>
        <v>#N/A</v>
      </c>
    </row>
    <row r="15456" spans="1:8" ht="14.4" x14ac:dyDescent="0.3">
      <c r="A15456" s="1">
        <v>15460</v>
      </c>
      <c r="B15456" s="5" t="s">
        <v>9097</v>
      </c>
      <c r="C15456" s="5">
        <v>9891379787</v>
      </c>
      <c r="D15456" s="5" t="s">
        <v>9096</v>
      </c>
      <c r="E15456" s="6" t="s">
        <v>0</v>
      </c>
      <c r="F15456" s="7">
        <v>23227</v>
      </c>
      <c r="G15456" s="5">
        <v>57</v>
      </c>
      <c r="H15456" t="e">
        <f>VLOOKUP(C15456,[1]Sheet1!$A$2:$A$26271,1,0)</f>
        <v>#N/A</v>
      </c>
    </row>
    <row r="15457" spans="1:8" ht="14.4" x14ac:dyDescent="0.3">
      <c r="A15457" s="1">
        <v>15461</v>
      </c>
      <c r="B15457" s="5" t="s">
        <v>9095</v>
      </c>
      <c r="C15457" s="5">
        <v>9911359254</v>
      </c>
      <c r="D15457" s="5" t="s">
        <v>9094</v>
      </c>
      <c r="E15457" s="6" t="s">
        <v>30</v>
      </c>
      <c r="F15457" s="7">
        <v>25078</v>
      </c>
      <c r="G15457" s="5">
        <v>52</v>
      </c>
      <c r="H15457" t="e">
        <f>VLOOKUP(C15457,[1]Sheet1!$A$2:$A$26271,1,0)</f>
        <v>#N/A</v>
      </c>
    </row>
    <row r="15458" spans="1:8" ht="14.4" x14ac:dyDescent="0.3">
      <c r="A15458" s="1">
        <v>15462</v>
      </c>
      <c r="B15458" s="5" t="s">
        <v>9093</v>
      </c>
      <c r="C15458" s="5">
        <v>9871495445</v>
      </c>
      <c r="D15458" s="5" t="s">
        <v>9092</v>
      </c>
      <c r="E15458" s="6" t="s">
        <v>30</v>
      </c>
      <c r="F15458" s="7">
        <v>23771</v>
      </c>
      <c r="G15458" s="5">
        <v>55</v>
      </c>
      <c r="H15458" t="e">
        <f>VLOOKUP(C15458,[1]Sheet1!$A$2:$A$26271,1,0)</f>
        <v>#N/A</v>
      </c>
    </row>
    <row r="15459" spans="1:8" ht="14.4" x14ac:dyDescent="0.3">
      <c r="A15459" s="1">
        <v>15463</v>
      </c>
      <c r="B15459" s="5" t="s">
        <v>9091</v>
      </c>
      <c r="C15459" s="5">
        <v>9911351936</v>
      </c>
      <c r="D15459" s="5" t="s">
        <v>9090</v>
      </c>
      <c r="E15459" s="6" t="s">
        <v>3</v>
      </c>
      <c r="F15459" s="7">
        <v>25750</v>
      </c>
      <c r="G15459" s="5">
        <v>50</v>
      </c>
      <c r="H15459" t="e">
        <f>VLOOKUP(C15459,[1]Sheet1!$A$2:$A$26271,1,0)</f>
        <v>#N/A</v>
      </c>
    </row>
    <row r="15460" spans="1:8" ht="14.4" x14ac:dyDescent="0.3">
      <c r="A15460" s="1">
        <v>15464</v>
      </c>
      <c r="B15460" s="5" t="s">
        <v>9089</v>
      </c>
      <c r="C15460" s="5">
        <v>9990817500</v>
      </c>
      <c r="D15460" s="5" t="s">
        <v>9088</v>
      </c>
      <c r="E15460" s="6" t="s">
        <v>30</v>
      </c>
      <c r="F15460" s="7">
        <v>25941</v>
      </c>
      <c r="G15460" s="5">
        <v>49</v>
      </c>
      <c r="H15460" t="e">
        <f>VLOOKUP(C15460,[1]Sheet1!$A$2:$A$26271,1,0)</f>
        <v>#N/A</v>
      </c>
    </row>
    <row r="15461" spans="1:8" ht="14.4" x14ac:dyDescent="0.3">
      <c r="A15461" s="1">
        <v>15465</v>
      </c>
      <c r="B15461" s="5" t="s">
        <v>9087</v>
      </c>
      <c r="C15461" s="5">
        <v>9911593544</v>
      </c>
      <c r="D15461" s="5" t="s">
        <v>9086</v>
      </c>
      <c r="E15461" s="6" t="s">
        <v>30</v>
      </c>
      <c r="F15461" s="7">
        <v>29293</v>
      </c>
      <c r="G15461" s="5">
        <v>40</v>
      </c>
      <c r="H15461" t="e">
        <f>VLOOKUP(C15461,[1]Sheet1!$A$2:$A$26271,1,0)</f>
        <v>#N/A</v>
      </c>
    </row>
    <row r="15462" spans="1:8" ht="14.4" x14ac:dyDescent="0.3">
      <c r="A15462" s="1">
        <v>15466</v>
      </c>
      <c r="B15462" s="5" t="s">
        <v>9085</v>
      </c>
      <c r="C15462" s="5">
        <v>9911122276</v>
      </c>
      <c r="D15462" s="5" t="s">
        <v>9084</v>
      </c>
      <c r="E15462" s="6" t="s">
        <v>3</v>
      </c>
      <c r="F15462" s="7" t="s">
        <v>9083</v>
      </c>
      <c r="G15462" s="10">
        <v>63</v>
      </c>
      <c r="H15462" t="e">
        <f>VLOOKUP(C15462,[1]Sheet1!$A$2:$A$26271,1,0)</f>
        <v>#N/A</v>
      </c>
    </row>
    <row r="15463" spans="1:8" ht="14.4" x14ac:dyDescent="0.3">
      <c r="A15463" s="1">
        <v>15467</v>
      </c>
      <c r="B15463" s="5" t="s">
        <v>9082</v>
      </c>
      <c r="C15463" s="5">
        <v>8802497759</v>
      </c>
      <c r="D15463" s="5" t="s">
        <v>9081</v>
      </c>
      <c r="E15463" s="6" t="s">
        <v>30</v>
      </c>
      <c r="F15463" s="7">
        <v>29250</v>
      </c>
      <c r="G15463" s="5">
        <v>40</v>
      </c>
      <c r="H15463" t="e">
        <f>VLOOKUP(C15463,[1]Sheet1!$A$2:$A$26271,1,0)</f>
        <v>#N/A</v>
      </c>
    </row>
    <row r="15464" spans="1:8" ht="14.4" x14ac:dyDescent="0.3">
      <c r="A15464" s="1">
        <v>15468</v>
      </c>
      <c r="B15464" s="8" t="s">
        <v>9080</v>
      </c>
      <c r="C15464" s="8">
        <v>9990895708</v>
      </c>
      <c r="D15464" s="8" t="s">
        <v>9079</v>
      </c>
      <c r="E15464" s="6" t="s">
        <v>3</v>
      </c>
      <c r="F15464" s="9">
        <v>27395</v>
      </c>
      <c r="G15464" s="8">
        <v>45</v>
      </c>
      <c r="H15464" t="e">
        <f>VLOOKUP(C15464,[1]Sheet1!$A$2:$A$26271,1,0)</f>
        <v>#N/A</v>
      </c>
    </row>
    <row r="15465" spans="1:8" ht="14.4" x14ac:dyDescent="0.3">
      <c r="A15465" s="1">
        <v>15469</v>
      </c>
      <c r="B15465" s="8" t="s">
        <v>9078</v>
      </c>
      <c r="C15465" s="8">
        <v>9718306510</v>
      </c>
      <c r="D15465" s="8" t="s">
        <v>9077</v>
      </c>
      <c r="E15465" s="6" t="s">
        <v>0</v>
      </c>
      <c r="F15465" s="9">
        <v>29213</v>
      </c>
      <c r="G15465" s="8">
        <v>41</v>
      </c>
      <c r="H15465" t="e">
        <f>VLOOKUP(C15465,[1]Sheet1!$A$2:$A$26271,1,0)</f>
        <v>#N/A</v>
      </c>
    </row>
    <row r="15466" spans="1:8" ht="14.4" x14ac:dyDescent="0.3">
      <c r="A15466" s="1">
        <v>15470</v>
      </c>
      <c r="B15466" s="8" t="s">
        <v>9076</v>
      </c>
      <c r="C15466" s="8">
        <v>9990710711</v>
      </c>
      <c r="D15466" s="8" t="s">
        <v>9075</v>
      </c>
      <c r="E15466" s="6" t="s">
        <v>30</v>
      </c>
      <c r="F15466" s="9">
        <v>29528</v>
      </c>
      <c r="G15466" s="8">
        <v>40</v>
      </c>
      <c r="H15466" t="e">
        <f>VLOOKUP(C15466,[1]Sheet1!$A$2:$A$26271,1,0)</f>
        <v>#N/A</v>
      </c>
    </row>
    <row r="15467" spans="1:8" ht="14.4" x14ac:dyDescent="0.3">
      <c r="A15467" s="1">
        <v>15471</v>
      </c>
      <c r="B15467" s="8" t="s">
        <v>9074</v>
      </c>
      <c r="C15467" s="8">
        <v>9910559617</v>
      </c>
      <c r="D15467" s="8" t="s">
        <v>9073</v>
      </c>
      <c r="E15467" s="6" t="s">
        <v>30</v>
      </c>
      <c r="F15467" s="9">
        <v>29221</v>
      </c>
      <c r="G15467" s="8">
        <v>40</v>
      </c>
      <c r="H15467" t="e">
        <f>VLOOKUP(C15467,[1]Sheet1!$A$2:$A$26271,1,0)</f>
        <v>#N/A</v>
      </c>
    </row>
    <row r="15468" spans="1:8" ht="14.4" x14ac:dyDescent="0.3">
      <c r="A15468" s="1">
        <v>15472</v>
      </c>
      <c r="B15468" s="5" t="s">
        <v>9072</v>
      </c>
      <c r="C15468" s="5">
        <v>9958779398</v>
      </c>
      <c r="D15468" s="5" t="s">
        <v>9071</v>
      </c>
      <c r="E15468" s="6" t="s">
        <v>30</v>
      </c>
      <c r="F15468" s="7">
        <v>27564</v>
      </c>
      <c r="G15468" s="5">
        <v>45</v>
      </c>
      <c r="H15468" t="e">
        <f>VLOOKUP(C15468,[1]Sheet1!$A$2:$A$26271,1,0)</f>
        <v>#N/A</v>
      </c>
    </row>
    <row r="15469" spans="1:8" ht="14.4" x14ac:dyDescent="0.3">
      <c r="A15469" s="1">
        <v>15473</v>
      </c>
      <c r="B15469" s="5" t="s">
        <v>9070</v>
      </c>
      <c r="C15469" s="5">
        <v>9971113962</v>
      </c>
      <c r="D15469" s="5" t="s">
        <v>9069</v>
      </c>
      <c r="E15469" s="6" t="s">
        <v>30</v>
      </c>
      <c r="F15469" s="7">
        <v>29075</v>
      </c>
      <c r="G15469" s="5">
        <v>41</v>
      </c>
      <c r="H15469" t="e">
        <f>VLOOKUP(C15469,[1]Sheet1!$A$2:$A$26271,1,0)</f>
        <v>#N/A</v>
      </c>
    </row>
    <row r="15470" spans="1:8" ht="14.4" x14ac:dyDescent="0.3">
      <c r="A15470" s="1">
        <v>15474</v>
      </c>
      <c r="B15470" s="5" t="s">
        <v>9068</v>
      </c>
      <c r="C15470" s="5">
        <v>8510085252</v>
      </c>
      <c r="D15470" s="5" t="s">
        <v>9067</v>
      </c>
      <c r="E15470" s="6" t="s">
        <v>65</v>
      </c>
      <c r="F15470" s="7">
        <v>23924</v>
      </c>
      <c r="G15470" s="5">
        <v>55</v>
      </c>
      <c r="H15470" t="e">
        <f>VLOOKUP(C15470,[1]Sheet1!$A$2:$A$26271,1,0)</f>
        <v>#N/A</v>
      </c>
    </row>
    <row r="15471" spans="1:8" ht="14.4" x14ac:dyDescent="0.3">
      <c r="A15471" s="1">
        <v>15475</v>
      </c>
      <c r="B15471" s="5" t="s">
        <v>9066</v>
      </c>
      <c r="C15471" s="5">
        <v>9810431238</v>
      </c>
      <c r="D15471" s="5" t="s">
        <v>9065</v>
      </c>
      <c r="E15471" s="6" t="s">
        <v>3</v>
      </c>
      <c r="F15471" s="7">
        <v>26299</v>
      </c>
      <c r="G15471" s="5">
        <v>48</v>
      </c>
      <c r="H15471" t="e">
        <f>VLOOKUP(C15471,[1]Sheet1!$A$2:$A$26271,1,0)</f>
        <v>#N/A</v>
      </c>
    </row>
    <row r="15472" spans="1:8" ht="14.4" x14ac:dyDescent="0.3">
      <c r="A15472" s="1">
        <v>15476</v>
      </c>
      <c r="B15472" s="8" t="s">
        <v>9064</v>
      </c>
      <c r="C15472" s="8">
        <v>9891778778</v>
      </c>
      <c r="D15472" s="8" t="s">
        <v>9063</v>
      </c>
      <c r="E15472" s="6" t="s">
        <v>65</v>
      </c>
      <c r="F15472" s="9">
        <v>29221</v>
      </c>
      <c r="G15472" s="8">
        <v>40</v>
      </c>
      <c r="H15472" t="e">
        <f>VLOOKUP(C15472,[1]Sheet1!$A$2:$A$26271,1,0)</f>
        <v>#N/A</v>
      </c>
    </row>
    <row r="15473" spans="1:8" ht="14.4" x14ac:dyDescent="0.3">
      <c r="A15473" s="1">
        <v>15477</v>
      </c>
      <c r="B15473" s="5" t="s">
        <v>9062</v>
      </c>
      <c r="C15473" s="5">
        <v>9911987877</v>
      </c>
      <c r="D15473" s="5" t="s">
        <v>9061</v>
      </c>
      <c r="E15473" s="6" t="s">
        <v>30</v>
      </c>
      <c r="F15473" s="7">
        <v>27306</v>
      </c>
      <c r="G15473" s="5">
        <v>46</v>
      </c>
      <c r="H15473" t="e">
        <f>VLOOKUP(C15473,[1]Sheet1!$A$2:$A$26271,1,0)</f>
        <v>#N/A</v>
      </c>
    </row>
    <row r="15474" spans="1:8" ht="14.4" x14ac:dyDescent="0.3">
      <c r="A15474" s="1">
        <v>15478</v>
      </c>
      <c r="B15474" s="8" t="s">
        <v>9060</v>
      </c>
      <c r="C15474" s="8">
        <v>9891268721</v>
      </c>
      <c r="D15474" s="8" t="s">
        <v>9059</v>
      </c>
      <c r="E15474" s="6" t="s">
        <v>30</v>
      </c>
      <c r="F15474" s="9">
        <v>26808</v>
      </c>
      <c r="G15474" s="8">
        <v>47</v>
      </c>
      <c r="H15474" t="e">
        <f>VLOOKUP(C15474,[1]Sheet1!$A$2:$A$26271,1,0)</f>
        <v>#N/A</v>
      </c>
    </row>
    <row r="15475" spans="1:8" ht="24" x14ac:dyDescent="0.3">
      <c r="A15475" s="1">
        <v>15479</v>
      </c>
      <c r="B15475" s="5" t="s">
        <v>9058</v>
      </c>
      <c r="C15475" s="5">
        <v>9540667772</v>
      </c>
      <c r="D15475" s="5" t="s">
        <v>9057</v>
      </c>
      <c r="E15475" s="6" t="s">
        <v>30</v>
      </c>
      <c r="F15475" s="7">
        <v>28145</v>
      </c>
      <c r="G15475" s="5">
        <v>43</v>
      </c>
      <c r="H15475" t="e">
        <f>VLOOKUP(C15475,[1]Sheet1!$A$2:$A$26271,1,0)</f>
        <v>#N/A</v>
      </c>
    </row>
    <row r="15476" spans="1:8" ht="14.4" x14ac:dyDescent="0.3">
      <c r="A15476" s="1">
        <v>15480</v>
      </c>
      <c r="B15476" s="5" t="s">
        <v>9056</v>
      </c>
      <c r="C15476" s="5">
        <v>8800261122</v>
      </c>
      <c r="D15476" s="5" t="s">
        <v>9055</v>
      </c>
      <c r="E15476" s="6" t="s">
        <v>30</v>
      </c>
      <c r="F15476" s="7">
        <v>27966</v>
      </c>
      <c r="G15476" s="5">
        <v>44</v>
      </c>
      <c r="H15476" t="e">
        <f>VLOOKUP(C15476,[1]Sheet1!$A$2:$A$26271,1,0)</f>
        <v>#N/A</v>
      </c>
    </row>
    <row r="15477" spans="1:8" ht="14.4" x14ac:dyDescent="0.3">
      <c r="A15477" s="1">
        <v>15481</v>
      </c>
      <c r="B15477" s="5" t="s">
        <v>9054</v>
      </c>
      <c r="C15477" s="5">
        <v>9891087007</v>
      </c>
      <c r="D15477" s="5" t="s">
        <v>9053</v>
      </c>
      <c r="E15477" s="6" t="s">
        <v>30</v>
      </c>
      <c r="F15477" s="7">
        <v>24419</v>
      </c>
      <c r="G15477" s="5">
        <v>54</v>
      </c>
      <c r="H15477" t="e">
        <f>VLOOKUP(C15477,[1]Sheet1!$A$2:$A$26271,1,0)</f>
        <v>#N/A</v>
      </c>
    </row>
    <row r="15478" spans="1:8" ht="14.4" x14ac:dyDescent="0.3">
      <c r="A15478" s="1">
        <v>15482</v>
      </c>
      <c r="B15478" s="5" t="s">
        <v>9052</v>
      </c>
      <c r="C15478" s="5">
        <v>9891597651</v>
      </c>
      <c r="D15478" s="5" t="s">
        <v>9051</v>
      </c>
      <c r="E15478" s="6" t="s">
        <v>65</v>
      </c>
      <c r="F15478" s="7">
        <v>25569</v>
      </c>
      <c r="G15478" s="5">
        <v>50</v>
      </c>
      <c r="H15478" t="e">
        <f>VLOOKUP(C15478,[1]Sheet1!$A$2:$A$26271,1,0)</f>
        <v>#N/A</v>
      </c>
    </row>
    <row r="15479" spans="1:8" ht="14.4" x14ac:dyDescent="0.3">
      <c r="A15479" s="1">
        <v>15483</v>
      </c>
      <c r="B15479" s="5" t="s">
        <v>9050</v>
      </c>
      <c r="C15479" s="5">
        <v>9990939313</v>
      </c>
      <c r="D15479" s="5" t="s">
        <v>9049</v>
      </c>
      <c r="E15479" s="6" t="s">
        <v>30</v>
      </c>
      <c r="F15479" s="7">
        <v>26861</v>
      </c>
      <c r="G15479" s="5">
        <v>47</v>
      </c>
      <c r="H15479" t="e">
        <f>VLOOKUP(C15479,[1]Sheet1!$A$2:$A$26271,1,0)</f>
        <v>#N/A</v>
      </c>
    </row>
    <row r="15480" spans="1:8" ht="24" x14ac:dyDescent="0.3">
      <c r="A15480" s="1">
        <v>15484</v>
      </c>
      <c r="B15480" s="5" t="s">
        <v>9048</v>
      </c>
      <c r="C15480" s="5">
        <v>9540098982</v>
      </c>
      <c r="D15480" s="5" t="s">
        <v>9047</v>
      </c>
      <c r="E15480" s="6" t="s">
        <v>3</v>
      </c>
      <c r="F15480" s="7">
        <v>26188</v>
      </c>
      <c r="G15480" s="5">
        <v>49</v>
      </c>
      <c r="H15480" t="e">
        <f>VLOOKUP(C15480,[1]Sheet1!$A$2:$A$26271,1,0)</f>
        <v>#N/A</v>
      </c>
    </row>
    <row r="15481" spans="1:8" ht="14.4" x14ac:dyDescent="0.3">
      <c r="A15481" s="1">
        <v>15485</v>
      </c>
      <c r="B15481" s="5" t="s">
        <v>9046</v>
      </c>
      <c r="C15481" s="5">
        <v>9540903020</v>
      </c>
      <c r="D15481" s="5" t="s">
        <v>9045</v>
      </c>
      <c r="E15481" s="6" t="s">
        <v>65</v>
      </c>
      <c r="F15481" s="7">
        <v>28566</v>
      </c>
      <c r="G15481" s="5">
        <v>42</v>
      </c>
      <c r="H15481" t="e">
        <f>VLOOKUP(C15481,[1]Sheet1!$A$2:$A$26271,1,0)</f>
        <v>#N/A</v>
      </c>
    </row>
    <row r="15482" spans="1:8" ht="14.4" x14ac:dyDescent="0.3">
      <c r="A15482" s="1">
        <v>15486</v>
      </c>
      <c r="B15482" s="5" t="s">
        <v>9044</v>
      </c>
      <c r="C15482" s="5">
        <v>9911187615</v>
      </c>
      <c r="D15482" s="5" t="s">
        <v>9043</v>
      </c>
      <c r="E15482" s="6" t="s">
        <v>30</v>
      </c>
      <c r="F15482" s="7">
        <v>26392</v>
      </c>
      <c r="G15482" s="5">
        <v>48</v>
      </c>
      <c r="H15482" t="e">
        <f>VLOOKUP(C15482,[1]Sheet1!$A$2:$A$26271,1,0)</f>
        <v>#N/A</v>
      </c>
    </row>
    <row r="15483" spans="1:8" ht="14.4" x14ac:dyDescent="0.3">
      <c r="A15483" s="1">
        <v>15487</v>
      </c>
      <c r="B15483" s="5" t="s">
        <v>9042</v>
      </c>
      <c r="C15483" s="5">
        <v>9990094799</v>
      </c>
      <c r="D15483" s="5" t="s">
        <v>9041</v>
      </c>
      <c r="E15483" s="6" t="s">
        <v>0</v>
      </c>
      <c r="F15483" s="7">
        <v>26555</v>
      </c>
      <c r="G15483" s="5">
        <v>48</v>
      </c>
      <c r="H15483" t="e">
        <f>VLOOKUP(C15483,[1]Sheet1!$A$2:$A$26271,1,0)</f>
        <v>#N/A</v>
      </c>
    </row>
    <row r="15484" spans="1:8" ht="14.4" x14ac:dyDescent="0.3">
      <c r="A15484" s="1">
        <v>15488</v>
      </c>
      <c r="B15484" s="8" t="s">
        <v>9040</v>
      </c>
      <c r="C15484" s="8">
        <v>9891371111</v>
      </c>
      <c r="D15484" s="8" t="s">
        <v>9039</v>
      </c>
      <c r="E15484" s="6" t="s">
        <v>30</v>
      </c>
      <c r="F15484" s="9">
        <v>27932</v>
      </c>
      <c r="G15484" s="8">
        <v>44</v>
      </c>
      <c r="H15484" t="e">
        <f>VLOOKUP(C15484,[1]Sheet1!$A$2:$A$26271,1,0)</f>
        <v>#N/A</v>
      </c>
    </row>
    <row r="15485" spans="1:8" ht="14.4" x14ac:dyDescent="0.3">
      <c r="A15485" s="1">
        <v>15489</v>
      </c>
      <c r="B15485" s="5" t="s">
        <v>9038</v>
      </c>
      <c r="C15485" s="5">
        <v>8510822000</v>
      </c>
      <c r="D15485" s="5" t="s">
        <v>9037</v>
      </c>
      <c r="E15485" s="6" t="s">
        <v>65</v>
      </c>
      <c r="F15485" s="7">
        <v>29120</v>
      </c>
      <c r="G15485" s="5">
        <v>41</v>
      </c>
      <c r="H15485" t="e">
        <f>VLOOKUP(C15485,[1]Sheet1!$A$2:$A$26271,1,0)</f>
        <v>#N/A</v>
      </c>
    </row>
    <row r="15486" spans="1:8" ht="24" x14ac:dyDescent="0.3">
      <c r="A15486" s="1">
        <v>15490</v>
      </c>
      <c r="B15486" s="5" t="s">
        <v>9036</v>
      </c>
      <c r="C15486" s="5">
        <v>9891740968</v>
      </c>
      <c r="D15486" s="5" t="s">
        <v>9035</v>
      </c>
      <c r="E15486" s="6" t="s">
        <v>0</v>
      </c>
      <c r="F15486" s="7">
        <v>27151</v>
      </c>
      <c r="G15486" s="5">
        <v>46</v>
      </c>
      <c r="H15486" t="e">
        <f>VLOOKUP(C15486,[1]Sheet1!$A$2:$A$26271,1,0)</f>
        <v>#N/A</v>
      </c>
    </row>
    <row r="15487" spans="1:8" ht="14.4" x14ac:dyDescent="0.3">
      <c r="A15487" s="1">
        <v>15491</v>
      </c>
      <c r="B15487" s="5" t="s">
        <v>9034</v>
      </c>
      <c r="C15487" s="5">
        <v>9312525003</v>
      </c>
      <c r="D15487" s="5" t="s">
        <v>9033</v>
      </c>
      <c r="E15487" s="6" t="s">
        <v>0</v>
      </c>
      <c r="F15487" s="7">
        <v>23667</v>
      </c>
      <c r="G15487" s="5">
        <v>56</v>
      </c>
      <c r="H15487" t="e">
        <f>VLOOKUP(C15487,[1]Sheet1!$A$2:$A$26271,1,0)</f>
        <v>#N/A</v>
      </c>
    </row>
    <row r="15488" spans="1:8" ht="24" x14ac:dyDescent="0.3">
      <c r="A15488" s="1">
        <v>15492</v>
      </c>
      <c r="B15488" s="5" t="s">
        <v>9032</v>
      </c>
      <c r="C15488" s="5">
        <v>9911119630</v>
      </c>
      <c r="D15488" s="5" t="s">
        <v>9031</v>
      </c>
      <c r="E15488" s="6" t="s">
        <v>65</v>
      </c>
      <c r="F15488" s="7">
        <v>23380</v>
      </c>
      <c r="G15488" s="5">
        <v>56</v>
      </c>
      <c r="H15488" t="e">
        <f>VLOOKUP(C15488,[1]Sheet1!$A$2:$A$26271,1,0)</f>
        <v>#N/A</v>
      </c>
    </row>
    <row r="15489" spans="1:8" ht="14.4" x14ac:dyDescent="0.3">
      <c r="A15489" s="1">
        <v>15493</v>
      </c>
      <c r="B15489" s="8" t="s">
        <v>9030</v>
      </c>
      <c r="C15489" s="8">
        <v>9891758023</v>
      </c>
      <c r="D15489" s="8" t="s">
        <v>9029</v>
      </c>
      <c r="E15489" s="6" t="s">
        <v>30</v>
      </c>
      <c r="F15489" s="9">
        <v>23098</v>
      </c>
      <c r="G15489" s="8">
        <v>57</v>
      </c>
      <c r="H15489" t="e">
        <f>VLOOKUP(C15489,[1]Sheet1!$A$2:$A$26271,1,0)</f>
        <v>#N/A</v>
      </c>
    </row>
    <row r="15490" spans="1:8" ht="24" x14ac:dyDescent="0.3">
      <c r="A15490" s="1">
        <v>15494</v>
      </c>
      <c r="B15490" s="5" t="s">
        <v>9028</v>
      </c>
      <c r="C15490" s="5">
        <v>9911020381</v>
      </c>
      <c r="D15490" s="5" t="s">
        <v>9027</v>
      </c>
      <c r="E15490" s="6" t="s">
        <v>30</v>
      </c>
      <c r="F15490" s="7">
        <v>27494</v>
      </c>
      <c r="G15490" s="5">
        <v>45</v>
      </c>
      <c r="H15490" t="e">
        <f>VLOOKUP(C15490,[1]Sheet1!$A$2:$A$26271,1,0)</f>
        <v>#N/A</v>
      </c>
    </row>
    <row r="15491" spans="1:8" ht="14.4" x14ac:dyDescent="0.3">
      <c r="A15491" s="1">
        <v>15495</v>
      </c>
      <c r="B15491" s="5" t="s">
        <v>9026</v>
      </c>
      <c r="C15491" s="5">
        <v>9561112786</v>
      </c>
      <c r="D15491" s="5" t="s">
        <v>9025</v>
      </c>
      <c r="E15491" s="6" t="s">
        <v>30</v>
      </c>
      <c r="F15491" s="7">
        <v>25161</v>
      </c>
      <c r="G15491" s="5">
        <v>52</v>
      </c>
      <c r="H15491" t="e">
        <f>VLOOKUP(C15491,[1]Sheet1!$A$2:$A$26271,1,0)</f>
        <v>#N/A</v>
      </c>
    </row>
    <row r="15492" spans="1:8" ht="14.4" x14ac:dyDescent="0.3">
      <c r="A15492" s="1">
        <v>15496</v>
      </c>
      <c r="B15492" s="5" t="s">
        <v>9024</v>
      </c>
      <c r="C15492" s="5">
        <v>9911811426</v>
      </c>
      <c r="D15492" s="5" t="s">
        <v>9023</v>
      </c>
      <c r="E15492" s="6" t="s">
        <v>3</v>
      </c>
      <c r="F15492" s="7">
        <v>29287</v>
      </c>
      <c r="G15492" s="5">
        <v>40</v>
      </c>
      <c r="H15492" t="e">
        <f>VLOOKUP(C15492,[1]Sheet1!$A$2:$A$26271,1,0)</f>
        <v>#N/A</v>
      </c>
    </row>
    <row r="15493" spans="1:8" ht="24" x14ac:dyDescent="0.3">
      <c r="A15493" s="1">
        <v>15497</v>
      </c>
      <c r="B15493" s="5" t="s">
        <v>9022</v>
      </c>
      <c r="C15493" s="5">
        <v>9891062385</v>
      </c>
      <c r="D15493" s="5" t="s">
        <v>9021</v>
      </c>
      <c r="E15493" s="6" t="s">
        <v>3</v>
      </c>
      <c r="F15493" s="7">
        <v>28474</v>
      </c>
      <c r="G15493" s="5">
        <v>43</v>
      </c>
      <c r="H15493" t="e">
        <f>VLOOKUP(C15493,[1]Sheet1!$A$2:$A$26271,1,0)</f>
        <v>#N/A</v>
      </c>
    </row>
    <row r="15494" spans="1:8" ht="14.4" x14ac:dyDescent="0.3">
      <c r="A15494" s="1">
        <v>15498</v>
      </c>
      <c r="B15494" s="5" t="s">
        <v>9020</v>
      </c>
      <c r="C15494" s="5">
        <v>9818344336</v>
      </c>
      <c r="D15494" s="5" t="s">
        <v>9019</v>
      </c>
      <c r="E15494" s="6" t="s">
        <v>65</v>
      </c>
      <c r="F15494" s="7">
        <v>28583</v>
      </c>
      <c r="G15494" s="5">
        <v>42</v>
      </c>
      <c r="H15494" t="e">
        <f>VLOOKUP(C15494,[1]Sheet1!$A$2:$A$26271,1,0)</f>
        <v>#N/A</v>
      </c>
    </row>
    <row r="15495" spans="1:8" ht="14.4" x14ac:dyDescent="0.3">
      <c r="A15495" s="1">
        <v>15499</v>
      </c>
      <c r="B15495" s="5" t="s">
        <v>9018</v>
      </c>
      <c r="C15495" s="5">
        <v>9717719124</v>
      </c>
      <c r="D15495" s="5" t="s">
        <v>9017</v>
      </c>
      <c r="E15495" s="6" t="s">
        <v>30</v>
      </c>
      <c r="F15495" s="7">
        <v>26511</v>
      </c>
      <c r="G15495" s="5">
        <v>48</v>
      </c>
      <c r="H15495" t="e">
        <f>VLOOKUP(C15495,[1]Sheet1!$A$2:$A$26271,1,0)</f>
        <v>#N/A</v>
      </c>
    </row>
    <row r="15496" spans="1:8" ht="14.4" x14ac:dyDescent="0.3">
      <c r="A15496" s="1">
        <v>15500</v>
      </c>
      <c r="B15496" s="5" t="s">
        <v>9016</v>
      </c>
      <c r="C15496" s="5">
        <v>9990969313</v>
      </c>
      <c r="D15496" s="5" t="s">
        <v>9015</v>
      </c>
      <c r="E15496" s="6" t="s">
        <v>3</v>
      </c>
      <c r="F15496" s="7">
        <v>21390</v>
      </c>
      <c r="G15496" s="5">
        <v>62</v>
      </c>
      <c r="H15496" t="e">
        <f>VLOOKUP(C15496,[1]Sheet1!$A$2:$A$26271,1,0)</f>
        <v>#N/A</v>
      </c>
    </row>
    <row r="15497" spans="1:8" ht="14.4" x14ac:dyDescent="0.3">
      <c r="A15497" s="1">
        <v>15501</v>
      </c>
      <c r="B15497" s="5" t="s">
        <v>9014</v>
      </c>
      <c r="C15497" s="5">
        <v>9650940055</v>
      </c>
      <c r="D15497" s="5" t="s">
        <v>9013</v>
      </c>
      <c r="E15497" s="6" t="s">
        <v>30</v>
      </c>
      <c r="F15497" s="7">
        <v>28817</v>
      </c>
      <c r="G15497" s="5">
        <v>42</v>
      </c>
      <c r="H15497" t="e">
        <f>VLOOKUP(C15497,[1]Sheet1!$A$2:$A$26271,1,0)</f>
        <v>#N/A</v>
      </c>
    </row>
    <row r="15498" spans="1:8" ht="24" x14ac:dyDescent="0.3">
      <c r="A15498" s="1">
        <v>15502</v>
      </c>
      <c r="B15498" s="8" t="s">
        <v>9012</v>
      </c>
      <c r="C15498" s="8">
        <v>9990222501</v>
      </c>
      <c r="D15498" s="8" t="s">
        <v>9011</v>
      </c>
      <c r="E15498" s="6" t="s">
        <v>0</v>
      </c>
      <c r="F15498" s="9">
        <v>25368</v>
      </c>
      <c r="G15498" s="8">
        <v>51</v>
      </c>
      <c r="H15498" t="e">
        <f>VLOOKUP(C15498,[1]Sheet1!$A$2:$A$26271,1,0)</f>
        <v>#N/A</v>
      </c>
    </row>
    <row r="15499" spans="1:8" ht="14.4" x14ac:dyDescent="0.3">
      <c r="A15499" s="1">
        <v>15503</v>
      </c>
      <c r="B15499" s="5" t="s">
        <v>9010</v>
      </c>
      <c r="C15499" s="5">
        <v>7065100054</v>
      </c>
      <c r="D15499" s="5" t="s">
        <v>9009</v>
      </c>
      <c r="E15499" s="6" t="s">
        <v>0</v>
      </c>
      <c r="F15499" s="7">
        <v>26624</v>
      </c>
      <c r="G15499" s="5">
        <v>48</v>
      </c>
      <c r="H15499" t="e">
        <f>VLOOKUP(C15499,[1]Sheet1!$A$2:$A$26271,1,0)</f>
        <v>#N/A</v>
      </c>
    </row>
    <row r="15500" spans="1:8" ht="14.4" x14ac:dyDescent="0.3">
      <c r="A15500" s="1">
        <v>15504</v>
      </c>
      <c r="B15500" s="5" t="s">
        <v>9008</v>
      </c>
      <c r="C15500" s="5">
        <v>9911350137</v>
      </c>
      <c r="D15500" s="5" t="s">
        <v>9007</v>
      </c>
      <c r="E15500" s="6" t="s">
        <v>3</v>
      </c>
      <c r="F15500" s="7">
        <v>25569</v>
      </c>
      <c r="G15500" s="5">
        <v>50</v>
      </c>
      <c r="H15500" t="e">
        <f>VLOOKUP(C15500,[1]Sheet1!$A$2:$A$26271,1,0)</f>
        <v>#N/A</v>
      </c>
    </row>
    <row r="15501" spans="1:8" ht="14.4" x14ac:dyDescent="0.3">
      <c r="A15501" s="1">
        <v>15505</v>
      </c>
      <c r="B15501" s="8" t="s">
        <v>9006</v>
      </c>
      <c r="C15501" s="8">
        <v>9891115957</v>
      </c>
      <c r="D15501" s="8" t="s">
        <v>9005</v>
      </c>
      <c r="E15501" s="6" t="s">
        <v>65</v>
      </c>
      <c r="F15501" s="9">
        <v>27114</v>
      </c>
      <c r="G15501" s="8">
        <v>46</v>
      </c>
      <c r="H15501" t="e">
        <f>VLOOKUP(C15501,[1]Sheet1!$A$2:$A$26271,1,0)</f>
        <v>#N/A</v>
      </c>
    </row>
    <row r="15502" spans="1:8" ht="14.4" x14ac:dyDescent="0.3">
      <c r="A15502" s="1">
        <v>15506</v>
      </c>
      <c r="B15502" s="5" t="s">
        <v>9004</v>
      </c>
      <c r="C15502" s="5">
        <v>9911307873</v>
      </c>
      <c r="D15502" s="5" t="s">
        <v>9003</v>
      </c>
      <c r="E15502" s="6" t="s">
        <v>65</v>
      </c>
      <c r="F15502" s="7">
        <v>29045</v>
      </c>
      <c r="G15502" s="5">
        <v>41</v>
      </c>
      <c r="H15502" t="e">
        <f>VLOOKUP(C15502,[1]Sheet1!$A$2:$A$26271,1,0)</f>
        <v>#N/A</v>
      </c>
    </row>
    <row r="15503" spans="1:8" ht="14.4" x14ac:dyDescent="0.3">
      <c r="A15503" s="1">
        <v>15507</v>
      </c>
      <c r="B15503" s="5" t="s">
        <v>9002</v>
      </c>
      <c r="C15503" s="5">
        <v>9718190123</v>
      </c>
      <c r="D15503" s="5" t="s">
        <v>9001</v>
      </c>
      <c r="E15503" s="6" t="s">
        <v>0</v>
      </c>
      <c r="F15503" s="7">
        <v>27947</v>
      </c>
      <c r="G15503" s="5">
        <v>44</v>
      </c>
      <c r="H15503" t="e">
        <f>VLOOKUP(C15503,[1]Sheet1!$A$2:$A$26271,1,0)</f>
        <v>#N/A</v>
      </c>
    </row>
    <row r="15504" spans="1:8" ht="14.4" x14ac:dyDescent="0.3">
      <c r="A15504" s="1">
        <v>15508</v>
      </c>
      <c r="B15504" s="5" t="s">
        <v>9000</v>
      </c>
      <c r="C15504" s="5">
        <v>9990002339</v>
      </c>
      <c r="D15504" s="5" t="s">
        <v>8999</v>
      </c>
      <c r="E15504" s="6" t="s">
        <v>30</v>
      </c>
      <c r="F15504" s="7">
        <v>29356</v>
      </c>
      <c r="G15504" s="5">
        <v>40</v>
      </c>
      <c r="H15504" t="e">
        <f>VLOOKUP(C15504,[1]Sheet1!$A$2:$A$26271,1,0)</f>
        <v>#N/A</v>
      </c>
    </row>
    <row r="15505" spans="1:8" ht="14.4" x14ac:dyDescent="0.3">
      <c r="A15505" s="1">
        <v>15509</v>
      </c>
      <c r="B15505" s="5" t="s">
        <v>8998</v>
      </c>
      <c r="C15505" s="5">
        <v>9891947563</v>
      </c>
      <c r="D15505" s="5" t="s">
        <v>8997</v>
      </c>
      <c r="E15505" s="6" t="s">
        <v>3</v>
      </c>
      <c r="F15505" s="7">
        <v>27574</v>
      </c>
      <c r="G15505" s="5">
        <v>45</v>
      </c>
      <c r="H15505" t="e">
        <f>VLOOKUP(C15505,[1]Sheet1!$A$2:$A$26271,1,0)</f>
        <v>#N/A</v>
      </c>
    </row>
    <row r="15506" spans="1:8" ht="14.4" x14ac:dyDescent="0.3">
      <c r="A15506" s="1">
        <v>15510</v>
      </c>
      <c r="B15506" s="5" t="s">
        <v>8996</v>
      </c>
      <c r="C15506" s="5">
        <v>8510076667</v>
      </c>
      <c r="D15506" s="5" t="s">
        <v>8995</v>
      </c>
      <c r="E15506" s="6" t="s">
        <v>30</v>
      </c>
      <c r="F15506" s="7">
        <v>28757</v>
      </c>
      <c r="G15506" s="5">
        <v>42</v>
      </c>
      <c r="H15506" t="e">
        <f>VLOOKUP(C15506,[1]Sheet1!$A$2:$A$26271,1,0)</f>
        <v>#N/A</v>
      </c>
    </row>
    <row r="15507" spans="1:8" ht="14.4" x14ac:dyDescent="0.3">
      <c r="A15507" s="1">
        <v>15511</v>
      </c>
      <c r="B15507" s="5" t="s">
        <v>8994</v>
      </c>
      <c r="C15507" s="5">
        <v>9891889313</v>
      </c>
      <c r="D15507" s="5" t="s">
        <v>8993</v>
      </c>
      <c r="E15507" s="6" t="s">
        <v>30</v>
      </c>
      <c r="F15507" s="7">
        <v>24736</v>
      </c>
      <c r="G15507" s="5">
        <v>53</v>
      </c>
      <c r="H15507" t="e">
        <f>VLOOKUP(C15507,[1]Sheet1!$A$2:$A$26271,1,0)</f>
        <v>#N/A</v>
      </c>
    </row>
    <row r="15508" spans="1:8" ht="14.4" x14ac:dyDescent="0.3">
      <c r="A15508" s="1">
        <v>15512</v>
      </c>
      <c r="B15508" s="8" t="s">
        <v>8992</v>
      </c>
      <c r="C15508" s="8">
        <v>9718257053</v>
      </c>
      <c r="D15508" s="8" t="s">
        <v>8991</v>
      </c>
      <c r="E15508" s="6" t="s">
        <v>3</v>
      </c>
      <c r="F15508" s="9">
        <v>24012</v>
      </c>
      <c r="G15508" s="8">
        <v>55</v>
      </c>
      <c r="H15508" t="e">
        <f>VLOOKUP(C15508,[1]Sheet1!$A$2:$A$26271,1,0)</f>
        <v>#N/A</v>
      </c>
    </row>
    <row r="15509" spans="1:8" ht="14.4" x14ac:dyDescent="0.3">
      <c r="A15509" s="1">
        <v>15513</v>
      </c>
      <c r="B15509" s="5" t="s">
        <v>8990</v>
      </c>
      <c r="C15509" s="5">
        <v>9891990994</v>
      </c>
      <c r="D15509" s="5" t="s">
        <v>8989</v>
      </c>
      <c r="E15509" s="6" t="s">
        <v>0</v>
      </c>
      <c r="F15509" s="7">
        <v>28175</v>
      </c>
      <c r="G15509" s="5">
        <v>43</v>
      </c>
      <c r="H15509" t="e">
        <f>VLOOKUP(C15509,[1]Sheet1!$A$2:$A$26271,1,0)</f>
        <v>#N/A</v>
      </c>
    </row>
    <row r="15510" spans="1:8" ht="14.4" x14ac:dyDescent="0.3">
      <c r="A15510" s="1">
        <v>15514</v>
      </c>
      <c r="B15510" s="5" t="s">
        <v>8988</v>
      </c>
      <c r="C15510" s="5">
        <v>9891190202</v>
      </c>
      <c r="D15510" s="5" t="s">
        <v>8987</v>
      </c>
      <c r="E15510" s="6" t="s">
        <v>30</v>
      </c>
      <c r="F15510" s="7">
        <v>28808</v>
      </c>
      <c r="G15510" s="5">
        <v>42</v>
      </c>
      <c r="H15510" t="e">
        <f>VLOOKUP(C15510,[1]Sheet1!$A$2:$A$26271,1,0)</f>
        <v>#N/A</v>
      </c>
    </row>
    <row r="15511" spans="1:8" ht="14.4" x14ac:dyDescent="0.3">
      <c r="A15511" s="1">
        <v>15515</v>
      </c>
      <c r="B15511" s="5" t="s">
        <v>8986</v>
      </c>
      <c r="C15511" s="5">
        <v>9891911517</v>
      </c>
      <c r="D15511" s="5" t="s">
        <v>8985</v>
      </c>
      <c r="E15511" s="6" t="s">
        <v>3</v>
      </c>
      <c r="F15511" s="7">
        <v>26611</v>
      </c>
      <c r="G15511" s="5">
        <v>48</v>
      </c>
      <c r="H15511" t="e">
        <f>VLOOKUP(C15511,[1]Sheet1!$A$2:$A$26271,1,0)</f>
        <v>#N/A</v>
      </c>
    </row>
    <row r="15512" spans="1:8" ht="14.4" x14ac:dyDescent="0.3">
      <c r="A15512" s="1">
        <v>15516</v>
      </c>
      <c r="B15512" s="5" t="s">
        <v>8984</v>
      </c>
      <c r="C15512" s="5">
        <v>9837313298</v>
      </c>
      <c r="D15512" s="5" t="s">
        <v>8983</v>
      </c>
      <c r="E15512" s="6" t="s">
        <v>65</v>
      </c>
      <c r="F15512" s="7">
        <v>19090</v>
      </c>
      <c r="G15512" s="5">
        <v>68</v>
      </c>
      <c r="H15512" t="e">
        <f>VLOOKUP(C15512,[1]Sheet1!$A$2:$A$26271,1,0)</f>
        <v>#N/A</v>
      </c>
    </row>
    <row r="15513" spans="1:8" ht="14.4" x14ac:dyDescent="0.3">
      <c r="A15513" s="1">
        <v>15517</v>
      </c>
      <c r="B15513" s="8" t="s">
        <v>8982</v>
      </c>
      <c r="C15513" s="8">
        <v>9911391271</v>
      </c>
      <c r="D15513" s="8" t="s">
        <v>8981</v>
      </c>
      <c r="E15513" s="6" t="s">
        <v>0</v>
      </c>
      <c r="F15513" s="9">
        <v>28867</v>
      </c>
      <c r="G15513" s="8">
        <v>41</v>
      </c>
      <c r="H15513" t="e">
        <f>VLOOKUP(C15513,[1]Sheet1!$A$2:$A$26271,1,0)</f>
        <v>#N/A</v>
      </c>
    </row>
    <row r="15514" spans="1:8" ht="14.4" x14ac:dyDescent="0.3">
      <c r="A15514" s="1">
        <v>15518</v>
      </c>
      <c r="B15514" s="5" t="s">
        <v>8980</v>
      </c>
      <c r="C15514" s="5">
        <v>9990095975</v>
      </c>
      <c r="D15514" s="5" t="s">
        <v>8979</v>
      </c>
      <c r="E15514" s="6" t="s">
        <v>65</v>
      </c>
      <c r="F15514" s="7">
        <v>28255</v>
      </c>
      <c r="G15514" s="5">
        <v>43</v>
      </c>
      <c r="H15514" t="e">
        <f>VLOOKUP(C15514,[1]Sheet1!$A$2:$A$26271,1,0)</f>
        <v>#N/A</v>
      </c>
    </row>
    <row r="15515" spans="1:8" ht="14.4" x14ac:dyDescent="0.3">
      <c r="A15515" s="1">
        <v>15519</v>
      </c>
      <c r="B15515" s="5" t="s">
        <v>8978</v>
      </c>
      <c r="C15515" s="5">
        <v>8595079081</v>
      </c>
      <c r="D15515" s="5" t="s">
        <v>8977</v>
      </c>
      <c r="E15515" s="6" t="s">
        <v>65</v>
      </c>
      <c r="F15515" s="7">
        <v>27395</v>
      </c>
      <c r="G15515" s="5">
        <v>45</v>
      </c>
      <c r="H15515" t="e">
        <f>VLOOKUP(C15515,[1]Sheet1!$A$2:$A$26271,1,0)</f>
        <v>#N/A</v>
      </c>
    </row>
    <row r="15516" spans="1:8" ht="14.4" x14ac:dyDescent="0.3">
      <c r="A15516" s="1">
        <v>15520</v>
      </c>
      <c r="B15516" s="5" t="s">
        <v>8976</v>
      </c>
      <c r="C15516" s="5">
        <v>9911544222</v>
      </c>
      <c r="D15516" s="5" t="s">
        <v>8975</v>
      </c>
      <c r="E15516" s="6" t="s">
        <v>30</v>
      </c>
      <c r="F15516" s="7">
        <v>27641</v>
      </c>
      <c r="G15516" s="5">
        <v>45</v>
      </c>
      <c r="H15516" t="e">
        <f>VLOOKUP(C15516,[1]Sheet1!$A$2:$A$26271,1,0)</f>
        <v>#N/A</v>
      </c>
    </row>
    <row r="15517" spans="1:8" ht="14.4" x14ac:dyDescent="0.3">
      <c r="A15517" s="1">
        <v>15521</v>
      </c>
      <c r="B15517" s="5" t="s">
        <v>8974</v>
      </c>
      <c r="C15517" s="5">
        <v>9810059675</v>
      </c>
      <c r="D15517" s="5" t="s">
        <v>8973</v>
      </c>
      <c r="E15517" s="6" t="s">
        <v>30</v>
      </c>
      <c r="F15517" s="7">
        <v>22151</v>
      </c>
      <c r="G15517" s="5">
        <v>60</v>
      </c>
      <c r="H15517" t="e">
        <f>VLOOKUP(C15517,[1]Sheet1!$A$2:$A$26271,1,0)</f>
        <v>#N/A</v>
      </c>
    </row>
    <row r="15518" spans="1:8" ht="14.4" x14ac:dyDescent="0.3">
      <c r="A15518" s="1">
        <v>15522</v>
      </c>
      <c r="B15518" s="5" t="s">
        <v>8972</v>
      </c>
      <c r="C15518" s="5">
        <v>9911219878</v>
      </c>
      <c r="D15518" s="5" t="s">
        <v>8971</v>
      </c>
      <c r="E15518" s="6" t="s">
        <v>30</v>
      </c>
      <c r="F15518" s="7">
        <v>29372</v>
      </c>
      <c r="G15518" s="5">
        <v>40</v>
      </c>
      <c r="H15518" t="e">
        <f>VLOOKUP(C15518,[1]Sheet1!$A$2:$A$26271,1,0)</f>
        <v>#N/A</v>
      </c>
    </row>
    <row r="15519" spans="1:8" ht="24" x14ac:dyDescent="0.3">
      <c r="A15519" s="1">
        <v>15523</v>
      </c>
      <c r="B15519" s="5" t="s">
        <v>8970</v>
      </c>
      <c r="C15519" s="5">
        <v>8750896699</v>
      </c>
      <c r="D15519" s="5" t="s">
        <v>8969</v>
      </c>
      <c r="E15519" s="6" t="s">
        <v>30</v>
      </c>
      <c r="F15519" s="7">
        <v>28122</v>
      </c>
      <c r="G15519" s="5">
        <v>44</v>
      </c>
      <c r="H15519" t="e">
        <f>VLOOKUP(C15519,[1]Sheet1!$A$2:$A$26271,1,0)</f>
        <v>#N/A</v>
      </c>
    </row>
    <row r="15520" spans="1:8" ht="14.4" x14ac:dyDescent="0.3">
      <c r="A15520" s="1">
        <v>15524</v>
      </c>
      <c r="B15520" s="5" t="s">
        <v>8968</v>
      </c>
      <c r="C15520" s="5">
        <v>9990095777</v>
      </c>
      <c r="D15520" s="5" t="s">
        <v>8967</v>
      </c>
      <c r="E15520" s="6" t="s">
        <v>30</v>
      </c>
      <c r="F15520" s="7">
        <v>21247</v>
      </c>
      <c r="G15520" s="5">
        <v>62</v>
      </c>
      <c r="H15520" t="e">
        <f>VLOOKUP(C15520,[1]Sheet1!$A$2:$A$26271,1,0)</f>
        <v>#N/A</v>
      </c>
    </row>
    <row r="15521" spans="1:8" ht="14.4" x14ac:dyDescent="0.3">
      <c r="A15521" s="1">
        <v>15525</v>
      </c>
      <c r="B15521" s="5" t="s">
        <v>8966</v>
      </c>
      <c r="C15521" s="5">
        <v>9911913087</v>
      </c>
      <c r="D15521" s="5" t="s">
        <v>8965</v>
      </c>
      <c r="E15521" s="6" t="s">
        <v>3</v>
      </c>
      <c r="F15521" s="7">
        <v>27437</v>
      </c>
      <c r="G15521" s="5">
        <v>45</v>
      </c>
      <c r="H15521" t="e">
        <f>VLOOKUP(C15521,[1]Sheet1!$A$2:$A$26271,1,0)</f>
        <v>#N/A</v>
      </c>
    </row>
    <row r="15522" spans="1:8" ht="14.4" x14ac:dyDescent="0.3">
      <c r="A15522" s="1">
        <v>15526</v>
      </c>
      <c r="B15522" s="8" t="s">
        <v>8964</v>
      </c>
      <c r="C15522" s="8">
        <v>9911345527</v>
      </c>
      <c r="D15522" s="8" t="s">
        <v>8963</v>
      </c>
      <c r="E15522" s="6" t="s">
        <v>3</v>
      </c>
      <c r="F15522" s="9">
        <v>27030</v>
      </c>
      <c r="G15522" s="8">
        <v>46</v>
      </c>
      <c r="H15522" t="e">
        <f>VLOOKUP(C15522,[1]Sheet1!$A$2:$A$26271,1,0)</f>
        <v>#N/A</v>
      </c>
    </row>
    <row r="15523" spans="1:8" ht="14.4" x14ac:dyDescent="0.3">
      <c r="A15523" s="1">
        <v>15527</v>
      </c>
      <c r="B15523" s="5" t="s">
        <v>8962</v>
      </c>
      <c r="C15523" s="5">
        <v>9811814726</v>
      </c>
      <c r="D15523" s="5" t="s">
        <v>8961</v>
      </c>
      <c r="E15523" s="6" t="s">
        <v>3</v>
      </c>
      <c r="F15523" s="7">
        <v>28126</v>
      </c>
      <c r="G15523" s="5">
        <v>43</v>
      </c>
      <c r="H15523" t="e">
        <f>VLOOKUP(C15523,[1]Sheet1!$A$2:$A$26271,1,0)</f>
        <v>#N/A</v>
      </c>
    </row>
    <row r="15524" spans="1:8" ht="14.4" x14ac:dyDescent="0.3">
      <c r="A15524" s="1">
        <v>15528</v>
      </c>
      <c r="B15524" s="5" t="s">
        <v>8960</v>
      </c>
      <c r="C15524" s="5">
        <v>8744004343</v>
      </c>
      <c r="D15524" s="5" t="s">
        <v>8959</v>
      </c>
      <c r="E15524" s="6" t="s">
        <v>65</v>
      </c>
      <c r="F15524" s="7">
        <v>23402</v>
      </c>
      <c r="G15524" s="5">
        <v>56</v>
      </c>
      <c r="H15524" t="e">
        <f>VLOOKUP(C15524,[1]Sheet1!$A$2:$A$26271,1,0)</f>
        <v>#N/A</v>
      </c>
    </row>
    <row r="15525" spans="1:8" ht="14.4" x14ac:dyDescent="0.3">
      <c r="A15525" s="1">
        <v>15529</v>
      </c>
      <c r="B15525" s="8" t="s">
        <v>8958</v>
      </c>
      <c r="C15525" s="8">
        <v>9212331359</v>
      </c>
      <c r="D15525" s="8" t="s">
        <v>8957</v>
      </c>
      <c r="E15525" s="6" t="s">
        <v>0</v>
      </c>
      <c r="F15525" s="9">
        <v>27575</v>
      </c>
      <c r="G15525" s="8">
        <v>45</v>
      </c>
      <c r="H15525" t="e">
        <f>VLOOKUP(C15525,[1]Sheet1!$A$2:$A$26271,1,0)</f>
        <v>#N/A</v>
      </c>
    </row>
    <row r="15526" spans="1:8" ht="14.4" x14ac:dyDescent="0.3">
      <c r="A15526" s="1">
        <v>15530</v>
      </c>
      <c r="B15526" s="8" t="s">
        <v>8956</v>
      </c>
      <c r="C15526" s="8">
        <v>9911360000</v>
      </c>
      <c r="D15526" s="8" t="s">
        <v>8955</v>
      </c>
      <c r="E15526" s="6" t="s">
        <v>30</v>
      </c>
      <c r="F15526" s="9">
        <v>18574</v>
      </c>
      <c r="G15526" s="8">
        <v>70</v>
      </c>
      <c r="H15526" t="e">
        <f>VLOOKUP(C15526,[1]Sheet1!$A$2:$A$26271,1,0)</f>
        <v>#N/A</v>
      </c>
    </row>
    <row r="15527" spans="1:8" ht="14.4" x14ac:dyDescent="0.3">
      <c r="A15527" s="1">
        <v>15531</v>
      </c>
      <c r="B15527" s="5" t="s">
        <v>8954</v>
      </c>
      <c r="C15527" s="5">
        <v>9911347484</v>
      </c>
      <c r="D15527" s="5" t="s">
        <v>8953</v>
      </c>
      <c r="E15527" s="6" t="s">
        <v>30</v>
      </c>
      <c r="F15527" s="7">
        <v>28126</v>
      </c>
      <c r="G15527" s="5">
        <v>43</v>
      </c>
      <c r="H15527" t="e">
        <f>VLOOKUP(C15527,[1]Sheet1!$A$2:$A$26271,1,0)</f>
        <v>#N/A</v>
      </c>
    </row>
    <row r="15528" spans="1:8" ht="14.4" x14ac:dyDescent="0.3">
      <c r="A15528" s="1">
        <v>15532</v>
      </c>
      <c r="B15528" s="5" t="s">
        <v>8952</v>
      </c>
      <c r="C15528" s="5">
        <v>9718767786</v>
      </c>
      <c r="D15528" s="5" t="s">
        <v>8951</v>
      </c>
      <c r="E15528" s="6" t="s">
        <v>3</v>
      </c>
      <c r="F15528" s="7">
        <v>28491</v>
      </c>
      <c r="G15528" s="5">
        <v>42</v>
      </c>
      <c r="H15528" t="e">
        <f>VLOOKUP(C15528,[1]Sheet1!$A$2:$A$26271,1,0)</f>
        <v>#N/A</v>
      </c>
    </row>
    <row r="15529" spans="1:8" ht="14.4" x14ac:dyDescent="0.3">
      <c r="A15529" s="1">
        <v>15533</v>
      </c>
      <c r="B15529" s="8" t="s">
        <v>8950</v>
      </c>
      <c r="C15529" s="8">
        <v>9891970172</v>
      </c>
      <c r="D15529" s="8" t="s">
        <v>8949</v>
      </c>
      <c r="E15529" s="6" t="s">
        <v>0</v>
      </c>
      <c r="F15529" s="9">
        <v>22076</v>
      </c>
      <c r="G15529" s="8">
        <v>60</v>
      </c>
      <c r="H15529" t="e">
        <f>VLOOKUP(C15529,[1]Sheet1!$A$2:$A$26271,1,0)</f>
        <v>#N/A</v>
      </c>
    </row>
    <row r="15530" spans="1:8" ht="14.4" x14ac:dyDescent="0.3">
      <c r="A15530" s="1">
        <v>15534</v>
      </c>
      <c r="B15530" s="8" t="s">
        <v>8948</v>
      </c>
      <c r="C15530" s="8">
        <v>8010843794</v>
      </c>
      <c r="D15530" s="8" t="s">
        <v>8947</v>
      </c>
      <c r="E15530" s="6" t="s">
        <v>65</v>
      </c>
      <c r="F15530" s="9">
        <v>29179</v>
      </c>
      <c r="G15530" s="8">
        <v>41</v>
      </c>
      <c r="H15530" t="e">
        <f>VLOOKUP(C15530,[1]Sheet1!$A$2:$A$26271,1,0)</f>
        <v>#N/A</v>
      </c>
    </row>
    <row r="15531" spans="1:8" ht="14.4" x14ac:dyDescent="0.3">
      <c r="A15531" s="1">
        <v>15535</v>
      </c>
      <c r="B15531" s="5" t="s">
        <v>8946</v>
      </c>
      <c r="C15531" s="5">
        <v>8744870344</v>
      </c>
      <c r="D15531" s="5" t="s">
        <v>8945</v>
      </c>
      <c r="E15531" s="6" t="s">
        <v>65</v>
      </c>
      <c r="F15531" s="7">
        <v>26122</v>
      </c>
      <c r="G15531" s="5">
        <v>49</v>
      </c>
      <c r="H15531" t="e">
        <f>VLOOKUP(C15531,[1]Sheet1!$A$2:$A$26271,1,0)</f>
        <v>#N/A</v>
      </c>
    </row>
    <row r="15532" spans="1:8" ht="14.4" x14ac:dyDescent="0.3">
      <c r="A15532" s="1">
        <v>15536</v>
      </c>
      <c r="B15532" s="5" t="s">
        <v>8944</v>
      </c>
      <c r="C15532" s="5">
        <v>9891290123</v>
      </c>
      <c r="D15532" s="5" t="s">
        <v>8943</v>
      </c>
      <c r="E15532" s="6" t="s">
        <v>3</v>
      </c>
      <c r="F15532" s="7">
        <v>22666</v>
      </c>
      <c r="G15532" s="5">
        <v>58</v>
      </c>
      <c r="H15532" t="e">
        <f>VLOOKUP(C15532,[1]Sheet1!$A$2:$A$26271,1,0)</f>
        <v>#N/A</v>
      </c>
    </row>
    <row r="15533" spans="1:8" ht="14.4" x14ac:dyDescent="0.3">
      <c r="A15533" s="1">
        <v>15537</v>
      </c>
      <c r="B15533" s="8" t="s">
        <v>8942</v>
      </c>
      <c r="C15533" s="8">
        <v>9891122301</v>
      </c>
      <c r="D15533" s="8" t="s">
        <v>8941</v>
      </c>
      <c r="E15533" s="6" t="s">
        <v>0</v>
      </c>
      <c r="F15533" s="9">
        <v>21891</v>
      </c>
      <c r="G15533" s="8">
        <v>61</v>
      </c>
      <c r="H15533" t="e">
        <f>VLOOKUP(C15533,[1]Sheet1!$A$2:$A$26271,1,0)</f>
        <v>#N/A</v>
      </c>
    </row>
    <row r="15534" spans="1:8" ht="14.4" x14ac:dyDescent="0.3">
      <c r="A15534" s="1">
        <v>15538</v>
      </c>
      <c r="B15534" s="8" t="s">
        <v>8940</v>
      </c>
      <c r="C15534" s="8">
        <v>7065568488</v>
      </c>
      <c r="D15534" s="8" t="s">
        <v>8939</v>
      </c>
      <c r="E15534" s="6" t="s">
        <v>0</v>
      </c>
      <c r="F15534" s="9">
        <v>26147</v>
      </c>
      <c r="G15534" s="8">
        <v>49</v>
      </c>
      <c r="H15534" t="e">
        <f>VLOOKUP(C15534,[1]Sheet1!$A$2:$A$26271,1,0)</f>
        <v>#N/A</v>
      </c>
    </row>
    <row r="15535" spans="1:8" ht="14.4" x14ac:dyDescent="0.3">
      <c r="A15535" s="1">
        <v>15539</v>
      </c>
      <c r="B15535" s="5" t="s">
        <v>8938</v>
      </c>
      <c r="C15535" s="5">
        <v>9990174384</v>
      </c>
      <c r="D15535" s="5" t="s">
        <v>8937</v>
      </c>
      <c r="E15535" s="6" t="s">
        <v>0</v>
      </c>
      <c r="F15535" s="7">
        <v>21921</v>
      </c>
      <c r="G15535" s="5">
        <v>60</v>
      </c>
      <c r="H15535" t="e">
        <f>VLOOKUP(C15535,[1]Sheet1!$A$2:$A$26271,1,0)</f>
        <v>#N/A</v>
      </c>
    </row>
    <row r="15536" spans="1:8" ht="14.4" x14ac:dyDescent="0.3">
      <c r="A15536" s="1">
        <v>15540</v>
      </c>
      <c r="B15536" s="5" t="s">
        <v>8936</v>
      </c>
      <c r="C15536" s="5">
        <v>9911257770</v>
      </c>
      <c r="D15536" s="5" t="s">
        <v>8935</v>
      </c>
      <c r="E15536" s="6" t="s">
        <v>65</v>
      </c>
      <c r="F15536" s="7">
        <v>20729</v>
      </c>
      <c r="G15536" s="5">
        <v>64</v>
      </c>
      <c r="H15536" t="e">
        <f>VLOOKUP(C15536,[1]Sheet1!$A$2:$A$26271,1,0)</f>
        <v>#N/A</v>
      </c>
    </row>
    <row r="15537" spans="1:8" ht="14.4" x14ac:dyDescent="0.3">
      <c r="A15537" s="1">
        <v>15541</v>
      </c>
      <c r="B15537" s="5" t="s">
        <v>8934</v>
      </c>
      <c r="C15537" s="5">
        <v>9911943344</v>
      </c>
      <c r="D15537" s="5" t="s">
        <v>8933</v>
      </c>
      <c r="E15537" s="6" t="s">
        <v>65</v>
      </c>
      <c r="F15537" s="7">
        <v>24729</v>
      </c>
      <c r="G15537" s="5">
        <v>53</v>
      </c>
      <c r="H15537" t="e">
        <f>VLOOKUP(C15537,[1]Sheet1!$A$2:$A$26271,1,0)</f>
        <v>#N/A</v>
      </c>
    </row>
    <row r="15538" spans="1:8" ht="14.4" x14ac:dyDescent="0.3">
      <c r="A15538" s="1">
        <v>15542</v>
      </c>
      <c r="B15538" s="5" t="s">
        <v>8932</v>
      </c>
      <c r="C15538" s="5">
        <v>9990957773</v>
      </c>
      <c r="D15538" s="5" t="s">
        <v>8931</v>
      </c>
      <c r="E15538" s="6" t="s">
        <v>3</v>
      </c>
      <c r="F15538" s="7">
        <v>26368</v>
      </c>
      <c r="G15538" s="5">
        <v>48</v>
      </c>
      <c r="H15538" t="e">
        <f>VLOOKUP(C15538,[1]Sheet1!$A$2:$A$26271,1,0)</f>
        <v>#N/A</v>
      </c>
    </row>
    <row r="15539" spans="1:8" ht="14.4" x14ac:dyDescent="0.3">
      <c r="A15539" s="1">
        <v>15543</v>
      </c>
      <c r="B15539" s="8" t="s">
        <v>8930</v>
      </c>
      <c r="C15539" s="8">
        <v>9810615383</v>
      </c>
      <c r="D15539" s="8" t="s">
        <v>8929</v>
      </c>
      <c r="E15539" s="6" t="s">
        <v>3</v>
      </c>
      <c r="F15539" s="9">
        <v>24263</v>
      </c>
      <c r="G15539" s="8">
        <v>54</v>
      </c>
      <c r="H15539" t="e">
        <f>VLOOKUP(C15539,[1]Sheet1!$A$2:$A$26271,1,0)</f>
        <v>#N/A</v>
      </c>
    </row>
    <row r="15540" spans="1:8" ht="14.4" x14ac:dyDescent="0.3">
      <c r="A15540" s="1">
        <v>15544</v>
      </c>
      <c r="B15540" s="5" t="s">
        <v>8928</v>
      </c>
      <c r="C15540" s="5">
        <v>9311066611</v>
      </c>
      <c r="D15540" s="5" t="s">
        <v>8927</v>
      </c>
      <c r="E15540" s="6" t="s">
        <v>3</v>
      </c>
      <c r="F15540" s="7">
        <v>24870</v>
      </c>
      <c r="G15540" s="5">
        <v>52</v>
      </c>
      <c r="H15540" t="e">
        <f>VLOOKUP(C15540,[1]Sheet1!$A$2:$A$26271,1,0)</f>
        <v>#N/A</v>
      </c>
    </row>
    <row r="15541" spans="1:8" ht="14.4" x14ac:dyDescent="0.3">
      <c r="A15541" s="1">
        <v>15545</v>
      </c>
      <c r="B15541" s="5" t="s">
        <v>8926</v>
      </c>
      <c r="C15541" s="5">
        <v>9811702276</v>
      </c>
      <c r="D15541" s="5" t="s">
        <v>8925</v>
      </c>
      <c r="E15541" s="6" t="s">
        <v>0</v>
      </c>
      <c r="F15541" s="7">
        <v>24666</v>
      </c>
      <c r="G15541" s="5">
        <v>53</v>
      </c>
      <c r="H15541" t="e">
        <f>VLOOKUP(C15541,[1]Sheet1!$A$2:$A$26271,1,0)</f>
        <v>#N/A</v>
      </c>
    </row>
    <row r="15542" spans="1:8" ht="14.4" x14ac:dyDescent="0.3">
      <c r="A15542" s="1">
        <v>15546</v>
      </c>
      <c r="B15542" s="8" t="s">
        <v>8924</v>
      </c>
      <c r="C15542" s="8">
        <v>9717196046</v>
      </c>
      <c r="D15542" s="8" t="s">
        <v>8923</v>
      </c>
      <c r="E15542" s="6" t="s">
        <v>30</v>
      </c>
      <c r="F15542" s="9">
        <v>27319</v>
      </c>
      <c r="G15542" s="8">
        <v>46</v>
      </c>
      <c r="H15542" t="e">
        <f>VLOOKUP(C15542,[1]Sheet1!$A$2:$A$26271,1,0)</f>
        <v>#N/A</v>
      </c>
    </row>
    <row r="15543" spans="1:8" ht="14.4" x14ac:dyDescent="0.3">
      <c r="A15543" s="1">
        <v>15547</v>
      </c>
      <c r="B15543" s="5" t="s">
        <v>8922</v>
      </c>
      <c r="C15543" s="5">
        <v>8285157078</v>
      </c>
      <c r="D15543" s="5" t="s">
        <v>8921</v>
      </c>
      <c r="E15543" s="6" t="s">
        <v>30</v>
      </c>
      <c r="F15543" s="7">
        <v>28089</v>
      </c>
      <c r="G15543" s="5">
        <v>44</v>
      </c>
      <c r="H15543" t="e">
        <f>VLOOKUP(C15543,[1]Sheet1!$A$2:$A$26271,1,0)</f>
        <v>#N/A</v>
      </c>
    </row>
    <row r="15544" spans="1:8" ht="14.4" x14ac:dyDescent="0.3">
      <c r="A15544" s="1">
        <v>15548</v>
      </c>
      <c r="B15544" s="5" t="s">
        <v>8920</v>
      </c>
      <c r="C15544" s="5">
        <v>9891094242</v>
      </c>
      <c r="D15544" s="5" t="s">
        <v>8919</v>
      </c>
      <c r="E15544" s="6" t="s">
        <v>30</v>
      </c>
      <c r="F15544" s="7">
        <v>28411</v>
      </c>
      <c r="G15544" s="5">
        <v>43</v>
      </c>
      <c r="H15544" t="e">
        <f>VLOOKUP(C15544,[1]Sheet1!$A$2:$A$26271,1,0)</f>
        <v>#N/A</v>
      </c>
    </row>
    <row r="15545" spans="1:8" ht="14.4" x14ac:dyDescent="0.3">
      <c r="A15545" s="1">
        <v>15549</v>
      </c>
      <c r="B15545" s="5" t="s">
        <v>8918</v>
      </c>
      <c r="C15545" s="5">
        <v>9718929994</v>
      </c>
      <c r="D15545" s="5" t="s">
        <v>8917</v>
      </c>
      <c r="E15545" s="6" t="s">
        <v>65</v>
      </c>
      <c r="F15545" s="7">
        <v>21916</v>
      </c>
      <c r="G15545" s="5">
        <v>60</v>
      </c>
      <c r="H15545" t="e">
        <f>VLOOKUP(C15545,[1]Sheet1!$A$2:$A$26271,1,0)</f>
        <v>#N/A</v>
      </c>
    </row>
    <row r="15546" spans="1:8" ht="14.4" x14ac:dyDescent="0.3">
      <c r="A15546" s="1">
        <v>15550</v>
      </c>
      <c r="B15546" s="5" t="s">
        <v>8916</v>
      </c>
      <c r="C15546" s="5">
        <v>9910122646</v>
      </c>
      <c r="D15546" s="5" t="s">
        <v>8915</v>
      </c>
      <c r="E15546" s="6" t="s">
        <v>0</v>
      </c>
      <c r="F15546" s="7">
        <v>23575</v>
      </c>
      <c r="G15546" s="5">
        <v>56</v>
      </c>
      <c r="H15546" t="e">
        <f>VLOOKUP(C15546,[1]Sheet1!$A$2:$A$26271,1,0)</f>
        <v>#N/A</v>
      </c>
    </row>
    <row r="15547" spans="1:8" ht="14.4" x14ac:dyDescent="0.3">
      <c r="A15547" s="1">
        <v>15551</v>
      </c>
      <c r="B15547" s="8" t="s">
        <v>8914</v>
      </c>
      <c r="C15547" s="8">
        <v>9313084645</v>
      </c>
      <c r="D15547" s="8" t="s">
        <v>8913</v>
      </c>
      <c r="E15547" s="6" t="s">
        <v>65</v>
      </c>
      <c r="F15547" s="9">
        <v>24061</v>
      </c>
      <c r="G15547" s="8">
        <v>55</v>
      </c>
      <c r="H15547" t="e">
        <f>VLOOKUP(C15547,[1]Sheet1!$A$2:$A$26271,1,0)</f>
        <v>#N/A</v>
      </c>
    </row>
    <row r="15548" spans="1:8" ht="14.4" x14ac:dyDescent="0.3">
      <c r="A15548" s="1">
        <v>15552</v>
      </c>
      <c r="B15548" s="8" t="s">
        <v>8912</v>
      </c>
      <c r="C15548" s="8">
        <v>9891910476</v>
      </c>
      <c r="D15548" s="8" t="s">
        <v>8911</v>
      </c>
      <c r="E15548" s="6" t="s">
        <v>65</v>
      </c>
      <c r="F15548" s="9">
        <v>20149</v>
      </c>
      <c r="G15548" s="8">
        <v>65</v>
      </c>
      <c r="H15548" t="e">
        <f>VLOOKUP(C15548,[1]Sheet1!$A$2:$A$26271,1,0)</f>
        <v>#N/A</v>
      </c>
    </row>
    <row r="15549" spans="1:8" ht="24" x14ac:dyDescent="0.3">
      <c r="A15549" s="1">
        <v>15553</v>
      </c>
      <c r="B15549" s="5" t="s">
        <v>8910</v>
      </c>
      <c r="C15549" s="5">
        <v>9312054442</v>
      </c>
      <c r="D15549" s="5" t="s">
        <v>8909</v>
      </c>
      <c r="E15549" s="6" t="s">
        <v>65</v>
      </c>
      <c r="F15549" s="7">
        <v>24095</v>
      </c>
      <c r="G15549" s="5">
        <v>55</v>
      </c>
      <c r="H15549" t="e">
        <f>VLOOKUP(C15549,[1]Sheet1!$A$2:$A$26271,1,0)</f>
        <v>#N/A</v>
      </c>
    </row>
    <row r="15550" spans="1:8" ht="14.4" x14ac:dyDescent="0.3">
      <c r="A15550" s="1">
        <v>15554</v>
      </c>
      <c r="B15550" s="5" t="s">
        <v>8908</v>
      </c>
      <c r="C15550" s="5">
        <v>9911151984</v>
      </c>
      <c r="D15550" s="5" t="s">
        <v>8907</v>
      </c>
      <c r="E15550" s="6" t="s">
        <v>0</v>
      </c>
      <c r="F15550" s="7">
        <v>21205</v>
      </c>
      <c r="G15550" s="5">
        <v>62</v>
      </c>
      <c r="H15550" t="e">
        <f>VLOOKUP(C15550,[1]Sheet1!$A$2:$A$26271,1,0)</f>
        <v>#N/A</v>
      </c>
    </row>
    <row r="15551" spans="1:8" ht="14.4" x14ac:dyDescent="0.3">
      <c r="A15551" s="1">
        <v>15555</v>
      </c>
      <c r="B15551" s="5" t="s">
        <v>8906</v>
      </c>
      <c r="C15551" s="5">
        <v>9891014301</v>
      </c>
      <c r="D15551" s="5" t="s">
        <v>8905</v>
      </c>
      <c r="E15551" s="6" t="s">
        <v>30</v>
      </c>
      <c r="F15551" s="7">
        <v>26636</v>
      </c>
      <c r="G15551" s="5">
        <v>48</v>
      </c>
      <c r="H15551" t="e">
        <f>VLOOKUP(C15551,[1]Sheet1!$A$2:$A$26271,1,0)</f>
        <v>#N/A</v>
      </c>
    </row>
    <row r="15552" spans="1:8" ht="14.4" x14ac:dyDescent="0.3">
      <c r="A15552" s="1">
        <v>15556</v>
      </c>
      <c r="B15552" s="5" t="s">
        <v>8904</v>
      </c>
      <c r="C15552" s="5">
        <v>9540334315</v>
      </c>
      <c r="D15552" s="5" t="s">
        <v>8903</v>
      </c>
      <c r="E15552" s="6" t="s">
        <v>3</v>
      </c>
      <c r="F15552" s="7">
        <v>26807</v>
      </c>
      <c r="G15552" s="5">
        <v>47</v>
      </c>
      <c r="H15552" t="e">
        <f>VLOOKUP(C15552,[1]Sheet1!$A$2:$A$26271,1,0)</f>
        <v>#N/A</v>
      </c>
    </row>
    <row r="15553" spans="1:8" ht="24" x14ac:dyDescent="0.3">
      <c r="A15553" s="1">
        <v>15557</v>
      </c>
      <c r="B15553" s="5" t="s">
        <v>8902</v>
      </c>
      <c r="C15553" s="5">
        <v>9990054870</v>
      </c>
      <c r="D15553" s="5" t="s">
        <v>8901</v>
      </c>
      <c r="E15553" s="6" t="s">
        <v>3</v>
      </c>
      <c r="F15553" s="7">
        <v>27034</v>
      </c>
      <c r="G15553" s="5">
        <v>46</v>
      </c>
      <c r="H15553" t="e">
        <f>VLOOKUP(C15553,[1]Sheet1!$A$2:$A$26271,1,0)</f>
        <v>#N/A</v>
      </c>
    </row>
    <row r="15554" spans="1:8" ht="24" x14ac:dyDescent="0.3">
      <c r="A15554" s="1">
        <v>15558</v>
      </c>
      <c r="B15554" s="5" t="s">
        <v>8900</v>
      </c>
      <c r="C15554" s="5">
        <v>9891941452</v>
      </c>
      <c r="D15554" s="5" t="s">
        <v>8899</v>
      </c>
      <c r="E15554" s="6" t="s">
        <v>65</v>
      </c>
      <c r="F15554" s="7">
        <v>20967</v>
      </c>
      <c r="G15554" s="5">
        <v>63</v>
      </c>
      <c r="H15554" t="e">
        <f>VLOOKUP(C15554,[1]Sheet1!$A$2:$A$26271,1,0)</f>
        <v>#N/A</v>
      </c>
    </row>
    <row r="15555" spans="1:8" ht="14.4" x14ac:dyDescent="0.3">
      <c r="A15555" s="1">
        <v>15559</v>
      </c>
      <c r="B15555" s="8" t="s">
        <v>8898</v>
      </c>
      <c r="C15555" s="8">
        <v>9911626464</v>
      </c>
      <c r="D15555" s="8" t="s">
        <v>8897</v>
      </c>
      <c r="E15555" s="6" t="s">
        <v>30</v>
      </c>
      <c r="F15555" s="9">
        <v>24062</v>
      </c>
      <c r="G15555" s="8">
        <v>55</v>
      </c>
      <c r="H15555" t="e">
        <f>VLOOKUP(C15555,[1]Sheet1!$A$2:$A$26271,1,0)</f>
        <v>#N/A</v>
      </c>
    </row>
    <row r="15556" spans="1:8" ht="14.4" x14ac:dyDescent="0.3">
      <c r="A15556" s="1">
        <v>15560</v>
      </c>
      <c r="B15556" s="5" t="s">
        <v>8896</v>
      </c>
      <c r="C15556" s="5">
        <v>9911962911</v>
      </c>
      <c r="D15556" s="5" t="s">
        <v>8895</v>
      </c>
      <c r="E15556" s="6" t="s">
        <v>65</v>
      </c>
      <c r="F15556" s="7">
        <v>28951</v>
      </c>
      <c r="G15556" s="5">
        <v>41</v>
      </c>
      <c r="H15556" t="e">
        <f>VLOOKUP(C15556,[1]Sheet1!$A$2:$A$26271,1,0)</f>
        <v>#N/A</v>
      </c>
    </row>
    <row r="15557" spans="1:8" ht="24" x14ac:dyDescent="0.3">
      <c r="A15557" s="1">
        <v>15561</v>
      </c>
      <c r="B15557" s="8" t="s">
        <v>8894</v>
      </c>
      <c r="C15557" s="8">
        <v>9990007881</v>
      </c>
      <c r="D15557" s="8" t="s">
        <v>8893</v>
      </c>
      <c r="E15557" s="6" t="s">
        <v>0</v>
      </c>
      <c r="F15557" s="9">
        <v>29116</v>
      </c>
      <c r="G15557" s="8">
        <v>41</v>
      </c>
      <c r="H15557" t="e">
        <f>VLOOKUP(C15557,[1]Sheet1!$A$2:$A$26271,1,0)</f>
        <v>#N/A</v>
      </c>
    </row>
    <row r="15558" spans="1:8" ht="14.4" x14ac:dyDescent="0.3">
      <c r="A15558" s="1">
        <v>15562</v>
      </c>
      <c r="B15558" s="5" t="s">
        <v>8892</v>
      </c>
      <c r="C15558" s="5">
        <v>9891936274</v>
      </c>
      <c r="D15558" s="5" t="s">
        <v>8891</v>
      </c>
      <c r="E15558" s="6" t="s">
        <v>30</v>
      </c>
      <c r="F15558" s="7">
        <v>24382</v>
      </c>
      <c r="G15558" s="5">
        <v>54</v>
      </c>
      <c r="H15558" t="e">
        <f>VLOOKUP(C15558,[1]Sheet1!$A$2:$A$26271,1,0)</f>
        <v>#N/A</v>
      </c>
    </row>
    <row r="15559" spans="1:8" ht="14.4" x14ac:dyDescent="0.3">
      <c r="A15559" s="1">
        <v>15563</v>
      </c>
      <c r="B15559" s="5" t="s">
        <v>8890</v>
      </c>
      <c r="C15559" s="5">
        <v>8750026668</v>
      </c>
      <c r="D15559" s="5" t="s">
        <v>8889</v>
      </c>
      <c r="E15559" s="6" t="s">
        <v>3</v>
      </c>
      <c r="F15559" s="7">
        <v>27030</v>
      </c>
      <c r="G15559" s="5">
        <v>46</v>
      </c>
      <c r="H15559" t="e">
        <f>VLOOKUP(C15559,[1]Sheet1!$A$2:$A$26271,1,0)</f>
        <v>#N/A</v>
      </c>
    </row>
    <row r="15560" spans="1:8" ht="14.4" x14ac:dyDescent="0.3">
      <c r="A15560" s="1">
        <v>15564</v>
      </c>
      <c r="B15560" s="5" t="s">
        <v>8888</v>
      </c>
      <c r="C15560" s="5">
        <v>9911546999</v>
      </c>
      <c r="D15560" s="5" t="s">
        <v>8887</v>
      </c>
      <c r="E15560" s="6" t="s">
        <v>65</v>
      </c>
      <c r="F15560" s="7">
        <v>26583</v>
      </c>
      <c r="G15560" s="5">
        <v>48</v>
      </c>
      <c r="H15560" t="e">
        <f>VLOOKUP(C15560,[1]Sheet1!$A$2:$A$26271,1,0)</f>
        <v>#N/A</v>
      </c>
    </row>
    <row r="15561" spans="1:8" ht="14.4" x14ac:dyDescent="0.3">
      <c r="A15561" s="1">
        <v>15565</v>
      </c>
      <c r="B15561" s="8" t="s">
        <v>8886</v>
      </c>
      <c r="C15561" s="8">
        <v>9911545429</v>
      </c>
      <c r="D15561" s="8" t="s">
        <v>8885</v>
      </c>
      <c r="E15561" s="6" t="s">
        <v>30</v>
      </c>
      <c r="F15561" s="9">
        <v>26896</v>
      </c>
      <c r="G15561" s="8">
        <v>47</v>
      </c>
      <c r="H15561" t="e">
        <f>VLOOKUP(C15561,[1]Sheet1!$A$2:$A$26271,1,0)</f>
        <v>#N/A</v>
      </c>
    </row>
    <row r="15562" spans="1:8" ht="14.4" x14ac:dyDescent="0.3">
      <c r="A15562" s="1">
        <v>15566</v>
      </c>
      <c r="B15562" s="5" t="s">
        <v>8884</v>
      </c>
      <c r="C15562" s="5">
        <v>9891535731</v>
      </c>
      <c r="D15562" s="5" t="s">
        <v>8883</v>
      </c>
      <c r="E15562" s="6" t="s">
        <v>0</v>
      </c>
      <c r="F15562" s="7">
        <v>27977</v>
      </c>
      <c r="G15562" s="5">
        <v>44</v>
      </c>
      <c r="H15562" t="e">
        <f>VLOOKUP(C15562,[1]Sheet1!$A$2:$A$26271,1,0)</f>
        <v>#N/A</v>
      </c>
    </row>
    <row r="15563" spans="1:8" ht="14.4" x14ac:dyDescent="0.3">
      <c r="A15563" s="1">
        <v>15567</v>
      </c>
      <c r="B15563" s="5" t="s">
        <v>8882</v>
      </c>
      <c r="C15563" s="5">
        <v>9953545989</v>
      </c>
      <c r="D15563" s="5" t="s">
        <v>8881</v>
      </c>
      <c r="E15563" s="6" t="s">
        <v>65</v>
      </c>
      <c r="F15563" s="7">
        <v>19298</v>
      </c>
      <c r="G15563" s="5">
        <v>68</v>
      </c>
      <c r="H15563" t="e">
        <f>VLOOKUP(C15563,[1]Sheet1!$A$2:$A$26271,1,0)</f>
        <v>#N/A</v>
      </c>
    </row>
    <row r="15564" spans="1:8" ht="14.4" x14ac:dyDescent="0.3">
      <c r="A15564" s="1">
        <v>15568</v>
      </c>
      <c r="B15564" s="5" t="s">
        <v>8880</v>
      </c>
      <c r="C15564" s="5">
        <v>9990350232</v>
      </c>
      <c r="D15564" s="5" t="s">
        <v>8879</v>
      </c>
      <c r="E15564" s="6" t="s">
        <v>3</v>
      </c>
      <c r="F15564" s="7">
        <v>27894</v>
      </c>
      <c r="G15564" s="5">
        <v>44</v>
      </c>
      <c r="H15564" t="e">
        <f>VLOOKUP(C15564,[1]Sheet1!$A$2:$A$26271,1,0)</f>
        <v>#N/A</v>
      </c>
    </row>
    <row r="15565" spans="1:8" ht="14.4" x14ac:dyDescent="0.3">
      <c r="A15565" s="1">
        <v>15569</v>
      </c>
      <c r="B15565" s="5" t="s">
        <v>8878</v>
      </c>
      <c r="C15565" s="5">
        <v>9971552699</v>
      </c>
      <c r="D15565" s="5" t="s">
        <v>8877</v>
      </c>
      <c r="E15565" s="6" t="s">
        <v>65</v>
      </c>
      <c r="F15565" s="7">
        <v>27030</v>
      </c>
      <c r="G15565" s="5">
        <v>46</v>
      </c>
      <c r="H15565" t="e">
        <f>VLOOKUP(C15565,[1]Sheet1!$A$2:$A$26271,1,0)</f>
        <v>#N/A</v>
      </c>
    </row>
    <row r="15566" spans="1:8" ht="14.4" x14ac:dyDescent="0.3">
      <c r="A15566" s="1">
        <v>15570</v>
      </c>
      <c r="B15566" s="5" t="s">
        <v>8876</v>
      </c>
      <c r="C15566" s="5">
        <v>9594997944</v>
      </c>
      <c r="D15566" s="5" t="s">
        <v>8875</v>
      </c>
      <c r="E15566" s="6" t="s">
        <v>30</v>
      </c>
      <c r="F15566" s="7">
        <v>29037</v>
      </c>
      <c r="G15566" s="5">
        <v>41</v>
      </c>
      <c r="H15566" t="e">
        <f>VLOOKUP(C15566,[1]Sheet1!$A$2:$A$26271,1,0)</f>
        <v>#N/A</v>
      </c>
    </row>
    <row r="15567" spans="1:8" ht="14.4" x14ac:dyDescent="0.3">
      <c r="A15567" s="1">
        <v>15571</v>
      </c>
      <c r="B15567" s="8" t="s">
        <v>8874</v>
      </c>
      <c r="C15567" s="8">
        <v>9540040577</v>
      </c>
      <c r="D15567" s="8" t="s">
        <v>8873</v>
      </c>
      <c r="E15567" s="6" t="s">
        <v>3</v>
      </c>
      <c r="F15567" s="9">
        <v>28801</v>
      </c>
      <c r="G15567" s="8">
        <v>42</v>
      </c>
      <c r="H15567" t="e">
        <f>VLOOKUP(C15567,[1]Sheet1!$A$2:$A$26271,1,0)</f>
        <v>#N/A</v>
      </c>
    </row>
    <row r="15568" spans="1:8" ht="14.4" x14ac:dyDescent="0.3">
      <c r="A15568" s="1">
        <v>15572</v>
      </c>
      <c r="B15568" s="8" t="s">
        <v>8872</v>
      </c>
      <c r="C15568" s="8">
        <v>9718764272</v>
      </c>
      <c r="D15568" s="8" t="s">
        <v>8871</v>
      </c>
      <c r="E15568" s="6" t="s">
        <v>65</v>
      </c>
      <c r="F15568" s="9">
        <v>22899</v>
      </c>
      <c r="G15568" s="8">
        <v>58</v>
      </c>
      <c r="H15568" t="e">
        <f>VLOOKUP(C15568,[1]Sheet1!$A$2:$A$26271,1,0)</f>
        <v>#N/A</v>
      </c>
    </row>
    <row r="15569" spans="1:8" ht="14.4" x14ac:dyDescent="0.3">
      <c r="A15569" s="1">
        <v>15573</v>
      </c>
      <c r="B15569" s="8" t="s">
        <v>8870</v>
      </c>
      <c r="C15569" s="8">
        <v>9891984585</v>
      </c>
      <c r="D15569" s="8" t="s">
        <v>8869</v>
      </c>
      <c r="E15569" s="6" t="s">
        <v>65</v>
      </c>
      <c r="F15569" s="9">
        <v>21271</v>
      </c>
      <c r="G15569" s="8">
        <v>62</v>
      </c>
      <c r="H15569" t="e">
        <f>VLOOKUP(C15569,[1]Sheet1!$A$2:$A$26271,1,0)</f>
        <v>#N/A</v>
      </c>
    </row>
    <row r="15570" spans="1:8" ht="14.4" x14ac:dyDescent="0.3">
      <c r="A15570" s="1">
        <v>15574</v>
      </c>
      <c r="B15570" s="5" t="s">
        <v>8868</v>
      </c>
      <c r="C15570" s="5">
        <v>9911844333</v>
      </c>
      <c r="D15570" s="5" t="s">
        <v>8867</v>
      </c>
      <c r="E15570" s="6" t="s">
        <v>30</v>
      </c>
      <c r="F15570" s="7">
        <v>29541</v>
      </c>
      <c r="G15570" s="5">
        <v>40</v>
      </c>
      <c r="H15570" t="e">
        <f>VLOOKUP(C15570,[1]Sheet1!$A$2:$A$26271,1,0)</f>
        <v>#N/A</v>
      </c>
    </row>
    <row r="15571" spans="1:8" ht="14.4" x14ac:dyDescent="0.3">
      <c r="A15571" s="1">
        <v>15575</v>
      </c>
      <c r="B15571" s="8" t="s">
        <v>8866</v>
      </c>
      <c r="C15571" s="8">
        <v>9911296910</v>
      </c>
      <c r="D15571" s="8" t="s">
        <v>8865</v>
      </c>
      <c r="E15571" s="6" t="s">
        <v>30</v>
      </c>
      <c r="F15571" s="9">
        <v>24108</v>
      </c>
      <c r="G15571" s="8">
        <v>54</v>
      </c>
      <c r="H15571" t="e">
        <f>VLOOKUP(C15571,[1]Sheet1!$A$2:$A$26271,1,0)</f>
        <v>#N/A</v>
      </c>
    </row>
    <row r="15572" spans="1:8" ht="24" x14ac:dyDescent="0.3">
      <c r="A15572" s="1">
        <v>15576</v>
      </c>
      <c r="B15572" s="5" t="s">
        <v>8864</v>
      </c>
      <c r="C15572" s="5">
        <v>9560455051</v>
      </c>
      <c r="D15572" s="5" t="s">
        <v>8863</v>
      </c>
      <c r="E15572" s="6" t="s">
        <v>30</v>
      </c>
      <c r="F15572" s="7">
        <v>28952</v>
      </c>
      <c r="G15572" s="5">
        <v>41</v>
      </c>
      <c r="H15572" t="e">
        <f>VLOOKUP(C15572,[1]Sheet1!$A$2:$A$26271,1,0)</f>
        <v>#N/A</v>
      </c>
    </row>
    <row r="15573" spans="1:8" ht="14.4" x14ac:dyDescent="0.3">
      <c r="A15573" s="1">
        <v>15577</v>
      </c>
      <c r="B15573" s="5" t="s">
        <v>8862</v>
      </c>
      <c r="C15573" s="5">
        <v>9990491006</v>
      </c>
      <c r="D15573" s="5" t="s">
        <v>8861</v>
      </c>
      <c r="E15573" s="6" t="s">
        <v>30</v>
      </c>
      <c r="F15573" s="7">
        <v>27209</v>
      </c>
      <c r="G15573" s="5">
        <v>46</v>
      </c>
      <c r="H15573" t="e">
        <f>VLOOKUP(C15573,[1]Sheet1!$A$2:$A$26271,1,0)</f>
        <v>#N/A</v>
      </c>
    </row>
    <row r="15574" spans="1:8" ht="14.4" x14ac:dyDescent="0.3">
      <c r="A15574" s="1">
        <v>15578</v>
      </c>
      <c r="B15574" s="8" t="s">
        <v>8860</v>
      </c>
      <c r="C15574" s="8">
        <v>9911544268</v>
      </c>
      <c r="D15574" s="8" t="s">
        <v>8859</v>
      </c>
      <c r="E15574" s="6" t="s">
        <v>30</v>
      </c>
      <c r="F15574" s="9">
        <v>27484</v>
      </c>
      <c r="G15574" s="8">
        <v>45</v>
      </c>
      <c r="H15574" t="e">
        <f>VLOOKUP(C15574,[1]Sheet1!$A$2:$A$26271,1,0)</f>
        <v>#N/A</v>
      </c>
    </row>
    <row r="15575" spans="1:8" ht="14.4" x14ac:dyDescent="0.3">
      <c r="A15575" s="1">
        <v>15579</v>
      </c>
      <c r="B15575" s="8" t="s">
        <v>8858</v>
      </c>
      <c r="C15575" s="8">
        <v>7065653998</v>
      </c>
      <c r="D15575" s="8" t="s">
        <v>8857</v>
      </c>
      <c r="E15575" s="6" t="s">
        <v>0</v>
      </c>
      <c r="F15575" s="9">
        <v>29108</v>
      </c>
      <c r="G15575" s="8">
        <v>41</v>
      </c>
      <c r="H15575" t="e">
        <f>VLOOKUP(C15575,[1]Sheet1!$A$2:$A$26271,1,0)</f>
        <v>#N/A</v>
      </c>
    </row>
    <row r="15576" spans="1:8" ht="14.4" x14ac:dyDescent="0.3">
      <c r="A15576" s="1">
        <v>15580</v>
      </c>
      <c r="B15576" s="8" t="s">
        <v>8856</v>
      </c>
      <c r="C15576" s="8">
        <v>9999394261</v>
      </c>
      <c r="D15576" s="8" t="s">
        <v>8855</v>
      </c>
      <c r="E15576" s="6" t="s">
        <v>0</v>
      </c>
      <c r="F15576" s="9">
        <v>24479</v>
      </c>
      <c r="G15576" s="8">
        <v>53</v>
      </c>
      <c r="H15576" t="e">
        <f>VLOOKUP(C15576,[1]Sheet1!$A$2:$A$26271,1,0)</f>
        <v>#N/A</v>
      </c>
    </row>
    <row r="15577" spans="1:8" ht="14.4" x14ac:dyDescent="0.3">
      <c r="A15577" s="1">
        <v>15581</v>
      </c>
      <c r="B15577" s="5" t="s">
        <v>8854</v>
      </c>
      <c r="C15577" s="5">
        <v>8510078540</v>
      </c>
      <c r="D15577" s="5" t="s">
        <v>8853</v>
      </c>
      <c r="E15577" s="6" t="s">
        <v>65</v>
      </c>
      <c r="F15577" s="7">
        <v>24585</v>
      </c>
      <c r="G15577" s="5">
        <v>53</v>
      </c>
      <c r="H15577" t="e">
        <f>VLOOKUP(C15577,[1]Sheet1!$A$2:$A$26271,1,0)</f>
        <v>#N/A</v>
      </c>
    </row>
    <row r="15578" spans="1:8" ht="14.4" x14ac:dyDescent="0.3">
      <c r="A15578" s="1">
        <v>15582</v>
      </c>
      <c r="B15578" s="5" t="s">
        <v>8852</v>
      </c>
      <c r="C15578" s="5">
        <v>9911712233</v>
      </c>
      <c r="D15578" s="5" t="s">
        <v>8851</v>
      </c>
      <c r="E15578" s="6" t="s">
        <v>30</v>
      </c>
      <c r="F15578" s="7">
        <v>24466</v>
      </c>
      <c r="G15578" s="5">
        <v>54</v>
      </c>
      <c r="H15578" t="e">
        <f>VLOOKUP(C15578,[1]Sheet1!$A$2:$A$26271,1,0)</f>
        <v>#N/A</v>
      </c>
    </row>
    <row r="15579" spans="1:8" ht="14.4" x14ac:dyDescent="0.3">
      <c r="A15579" s="1">
        <v>15583</v>
      </c>
      <c r="B15579" s="5" t="s">
        <v>8850</v>
      </c>
      <c r="C15579" s="5">
        <v>9891295345</v>
      </c>
      <c r="D15579" s="5" t="s">
        <v>8849</v>
      </c>
      <c r="E15579" s="6" t="s">
        <v>30</v>
      </c>
      <c r="F15579" s="7">
        <v>26614</v>
      </c>
      <c r="G15579" s="5">
        <v>48</v>
      </c>
      <c r="H15579" t="e">
        <f>VLOOKUP(C15579,[1]Sheet1!$A$2:$A$26271,1,0)</f>
        <v>#N/A</v>
      </c>
    </row>
    <row r="15580" spans="1:8" ht="24" x14ac:dyDescent="0.3">
      <c r="A15580" s="1">
        <v>15584</v>
      </c>
      <c r="B15580" s="5" t="s">
        <v>8848</v>
      </c>
      <c r="C15580" s="5">
        <v>9911900982</v>
      </c>
      <c r="D15580" s="5" t="s">
        <v>8847</v>
      </c>
      <c r="E15580" s="6" t="s">
        <v>3</v>
      </c>
      <c r="F15580" s="7">
        <v>28326</v>
      </c>
      <c r="G15580" s="5">
        <v>43</v>
      </c>
      <c r="H15580" t="e">
        <f>VLOOKUP(C15580,[1]Sheet1!$A$2:$A$26271,1,0)</f>
        <v>#N/A</v>
      </c>
    </row>
    <row r="15581" spans="1:8" ht="14.4" x14ac:dyDescent="0.3">
      <c r="A15581" s="1">
        <v>15585</v>
      </c>
      <c r="B15581" s="5" t="s">
        <v>8846</v>
      </c>
      <c r="C15581" s="5">
        <v>8510909647</v>
      </c>
      <c r="D15581" s="5" t="s">
        <v>8845</v>
      </c>
      <c r="E15581" s="6" t="s">
        <v>65</v>
      </c>
      <c r="F15581" s="7">
        <v>21186</v>
      </c>
      <c r="G15581" s="5">
        <v>62</v>
      </c>
      <c r="H15581" t="e">
        <f>VLOOKUP(C15581,[1]Sheet1!$A$2:$A$26271,1,0)</f>
        <v>#N/A</v>
      </c>
    </row>
    <row r="15582" spans="1:8" ht="14.4" x14ac:dyDescent="0.3">
      <c r="A15582" s="1">
        <v>15586</v>
      </c>
      <c r="B15582" s="5" t="s">
        <v>8844</v>
      </c>
      <c r="C15582" s="5">
        <v>9891000775</v>
      </c>
      <c r="D15582" s="5" t="s">
        <v>8843</v>
      </c>
      <c r="E15582" s="6" t="s">
        <v>30</v>
      </c>
      <c r="F15582" s="7">
        <v>28447</v>
      </c>
      <c r="G15582" s="5">
        <v>43</v>
      </c>
      <c r="H15582" t="e">
        <f>VLOOKUP(C15582,[1]Sheet1!$A$2:$A$26271,1,0)</f>
        <v>#N/A</v>
      </c>
    </row>
    <row r="15583" spans="1:8" ht="24" x14ac:dyDescent="0.3">
      <c r="A15583" s="1">
        <v>15587</v>
      </c>
      <c r="B15583" s="5" t="s">
        <v>8842</v>
      </c>
      <c r="C15583" s="5">
        <v>9971109109</v>
      </c>
      <c r="D15583" s="5" t="s">
        <v>8841</v>
      </c>
      <c r="E15583" s="6" t="s">
        <v>30</v>
      </c>
      <c r="F15583" s="7">
        <v>28119</v>
      </c>
      <c r="G15583" s="5">
        <v>44</v>
      </c>
      <c r="H15583" t="e">
        <f>VLOOKUP(C15583,[1]Sheet1!$A$2:$A$26271,1,0)</f>
        <v>#N/A</v>
      </c>
    </row>
    <row r="15584" spans="1:8" ht="14.4" x14ac:dyDescent="0.3">
      <c r="A15584" s="1">
        <v>15588</v>
      </c>
      <c r="B15584" s="5" t="s">
        <v>8840</v>
      </c>
      <c r="C15584" s="5">
        <v>9911504735</v>
      </c>
      <c r="D15584" s="5" t="s">
        <v>8839</v>
      </c>
      <c r="E15584" s="6" t="s">
        <v>30</v>
      </c>
      <c r="F15584" s="7">
        <v>28991</v>
      </c>
      <c r="G15584" s="5">
        <v>41</v>
      </c>
      <c r="H15584" t="e">
        <f>VLOOKUP(C15584,[1]Sheet1!$A$2:$A$26271,1,0)</f>
        <v>#N/A</v>
      </c>
    </row>
    <row r="15585" spans="1:8" ht="14.4" x14ac:dyDescent="0.3">
      <c r="A15585" s="1">
        <v>15589</v>
      </c>
      <c r="B15585" s="8" t="s">
        <v>8838</v>
      </c>
      <c r="C15585" s="8">
        <v>9718678690</v>
      </c>
      <c r="D15585" s="8" t="s">
        <v>8837</v>
      </c>
      <c r="E15585" s="6" t="s">
        <v>3</v>
      </c>
      <c r="F15585" s="9">
        <v>22647</v>
      </c>
      <c r="G15585" s="8">
        <v>58</v>
      </c>
      <c r="H15585" t="e">
        <f>VLOOKUP(C15585,[1]Sheet1!$A$2:$A$26271,1,0)</f>
        <v>#N/A</v>
      </c>
    </row>
    <row r="15586" spans="1:8" ht="14.4" x14ac:dyDescent="0.3">
      <c r="A15586" s="1">
        <v>15590</v>
      </c>
      <c r="B15586" s="8" t="s">
        <v>8836</v>
      </c>
      <c r="C15586" s="8">
        <v>9999849866</v>
      </c>
      <c r="D15586" s="8" t="s">
        <v>8835</v>
      </c>
      <c r="E15586" s="6" t="s">
        <v>30</v>
      </c>
      <c r="F15586" s="9">
        <v>20377</v>
      </c>
      <c r="G15586" s="8">
        <v>65</v>
      </c>
      <c r="H15586" t="e">
        <f>VLOOKUP(C15586,[1]Sheet1!$A$2:$A$26271,1,0)</f>
        <v>#N/A</v>
      </c>
    </row>
    <row r="15587" spans="1:8" ht="14.4" x14ac:dyDescent="0.3">
      <c r="A15587" s="1">
        <v>15591</v>
      </c>
      <c r="B15587" s="5" t="s">
        <v>8834</v>
      </c>
      <c r="C15587" s="5">
        <v>9990449922</v>
      </c>
      <c r="D15587" s="5" t="s">
        <v>8833</v>
      </c>
      <c r="E15587" s="6" t="s">
        <v>65</v>
      </c>
      <c r="F15587" s="7">
        <v>27961</v>
      </c>
      <c r="G15587" s="5">
        <v>44</v>
      </c>
      <c r="H15587" t="e">
        <f>VLOOKUP(C15587,[1]Sheet1!$A$2:$A$26271,1,0)</f>
        <v>#N/A</v>
      </c>
    </row>
    <row r="15588" spans="1:8" ht="14.4" x14ac:dyDescent="0.3">
      <c r="A15588" s="1">
        <v>15592</v>
      </c>
      <c r="B15588" s="5" t="s">
        <v>8832</v>
      </c>
      <c r="C15588" s="5">
        <v>9911923064</v>
      </c>
      <c r="D15588" s="5" t="s">
        <v>8831</v>
      </c>
      <c r="E15588" s="6" t="s">
        <v>65</v>
      </c>
      <c r="F15588" s="7">
        <v>28949</v>
      </c>
      <c r="G15588" s="5">
        <v>41</v>
      </c>
      <c r="H15588" t="e">
        <f>VLOOKUP(C15588,[1]Sheet1!$A$2:$A$26271,1,0)</f>
        <v>#N/A</v>
      </c>
    </row>
    <row r="15589" spans="1:8" ht="14.4" x14ac:dyDescent="0.3">
      <c r="A15589" s="1">
        <v>15593</v>
      </c>
      <c r="B15589" s="8" t="s">
        <v>8830</v>
      </c>
      <c r="C15589" s="8">
        <v>9891252594</v>
      </c>
      <c r="D15589" s="8" t="s">
        <v>8829</v>
      </c>
      <c r="E15589" s="6" t="s">
        <v>30</v>
      </c>
      <c r="F15589" s="9">
        <v>27777</v>
      </c>
      <c r="G15589" s="8">
        <v>44</v>
      </c>
      <c r="H15589" t="e">
        <f>VLOOKUP(C15589,[1]Sheet1!$A$2:$A$26271,1,0)</f>
        <v>#N/A</v>
      </c>
    </row>
    <row r="15590" spans="1:8" ht="14.4" x14ac:dyDescent="0.3">
      <c r="A15590" s="1">
        <v>15594</v>
      </c>
      <c r="B15590" s="5" t="s">
        <v>8828</v>
      </c>
      <c r="C15590" s="5">
        <v>9718099005</v>
      </c>
      <c r="D15590" s="5" t="s">
        <v>8827</v>
      </c>
      <c r="E15590" s="6" t="s">
        <v>30</v>
      </c>
      <c r="F15590" s="7">
        <v>27008</v>
      </c>
      <c r="G15590" s="5">
        <v>47</v>
      </c>
      <c r="H15590" t="e">
        <f>VLOOKUP(C15590,[1]Sheet1!$A$2:$A$26271,1,0)</f>
        <v>#N/A</v>
      </c>
    </row>
    <row r="15591" spans="1:8" ht="14.4" x14ac:dyDescent="0.3">
      <c r="A15591" s="1">
        <v>15595</v>
      </c>
      <c r="B15591" s="5" t="s">
        <v>8826</v>
      </c>
      <c r="C15591" s="5">
        <v>9990199933</v>
      </c>
      <c r="D15591" s="5" t="s">
        <v>8825</v>
      </c>
      <c r="E15591" s="6" t="s">
        <v>30</v>
      </c>
      <c r="F15591" s="7">
        <v>28836</v>
      </c>
      <c r="G15591" s="5">
        <v>42</v>
      </c>
      <c r="H15591" t="e">
        <f>VLOOKUP(C15591,[1]Sheet1!$A$2:$A$26271,1,0)</f>
        <v>#N/A</v>
      </c>
    </row>
    <row r="15592" spans="1:8" ht="14.4" x14ac:dyDescent="0.3">
      <c r="A15592" s="1">
        <v>15596</v>
      </c>
      <c r="B15592" s="8" t="s">
        <v>8824</v>
      </c>
      <c r="C15592" s="8">
        <v>8742952676</v>
      </c>
      <c r="D15592" s="8" t="s">
        <v>8823</v>
      </c>
      <c r="E15592" s="6" t="s">
        <v>3</v>
      </c>
      <c r="F15592" s="9">
        <v>27617</v>
      </c>
      <c r="G15592" s="8">
        <v>45</v>
      </c>
      <c r="H15592" t="e">
        <f>VLOOKUP(C15592,[1]Sheet1!$A$2:$A$26271,1,0)</f>
        <v>#N/A</v>
      </c>
    </row>
    <row r="15593" spans="1:8" ht="14.4" x14ac:dyDescent="0.3">
      <c r="A15593" s="1">
        <v>15597</v>
      </c>
      <c r="B15593" s="5" t="s">
        <v>8822</v>
      </c>
      <c r="C15593" s="5">
        <v>8750254040</v>
      </c>
      <c r="D15593" s="5" t="s">
        <v>8821</v>
      </c>
      <c r="E15593" s="6" t="s">
        <v>3</v>
      </c>
      <c r="F15593" s="7">
        <v>28902</v>
      </c>
      <c r="G15593" s="5">
        <v>41</v>
      </c>
      <c r="H15593" t="e">
        <f>VLOOKUP(C15593,[1]Sheet1!$A$2:$A$26271,1,0)</f>
        <v>#N/A</v>
      </c>
    </row>
    <row r="15594" spans="1:8" ht="14.4" x14ac:dyDescent="0.3">
      <c r="A15594" s="1">
        <v>15598</v>
      </c>
      <c r="B15594" s="5" t="s">
        <v>8820</v>
      </c>
      <c r="C15594" s="5">
        <v>9891260099</v>
      </c>
      <c r="D15594" s="5" t="s">
        <v>8819</v>
      </c>
      <c r="E15594" s="6" t="s">
        <v>65</v>
      </c>
      <c r="F15594" s="7">
        <v>28092</v>
      </c>
      <c r="G15594" s="5">
        <v>44</v>
      </c>
      <c r="H15594" t="e">
        <f>VLOOKUP(C15594,[1]Sheet1!$A$2:$A$26271,1,0)</f>
        <v>#N/A</v>
      </c>
    </row>
    <row r="15595" spans="1:8" ht="14.4" x14ac:dyDescent="0.3">
      <c r="A15595" s="1">
        <v>15599</v>
      </c>
      <c r="B15595" s="5" t="s">
        <v>8818</v>
      </c>
      <c r="C15595" s="5">
        <v>9911123503</v>
      </c>
      <c r="D15595" s="5" t="s">
        <v>8817</v>
      </c>
      <c r="E15595" s="6" t="s">
        <v>65</v>
      </c>
      <c r="F15595" s="7">
        <v>26308</v>
      </c>
      <c r="G15595" s="5">
        <v>48</v>
      </c>
      <c r="H15595" t="e">
        <f>VLOOKUP(C15595,[1]Sheet1!$A$2:$A$26271,1,0)</f>
        <v>#N/A</v>
      </c>
    </row>
    <row r="15596" spans="1:8" ht="14.4" x14ac:dyDescent="0.3">
      <c r="A15596" s="1">
        <v>15600</v>
      </c>
      <c r="B15596" s="5" t="s">
        <v>8816</v>
      </c>
      <c r="C15596" s="5">
        <v>9718098654</v>
      </c>
      <c r="D15596" s="5" t="s">
        <v>8815</v>
      </c>
      <c r="E15596" s="6" t="s">
        <v>65</v>
      </c>
      <c r="F15596" s="7">
        <v>28491</v>
      </c>
      <c r="G15596" s="5">
        <v>42</v>
      </c>
      <c r="H15596" t="e">
        <f>VLOOKUP(C15596,[1]Sheet1!$A$2:$A$26271,1,0)</f>
        <v>#N/A</v>
      </c>
    </row>
    <row r="15597" spans="1:8" ht="14.4" x14ac:dyDescent="0.3">
      <c r="A15597" s="1">
        <v>15601</v>
      </c>
      <c r="B15597" s="5" t="s">
        <v>8814</v>
      </c>
      <c r="C15597" s="5">
        <v>8800339555</v>
      </c>
      <c r="D15597" s="5" t="s">
        <v>8813</v>
      </c>
      <c r="E15597" s="6" t="s">
        <v>65</v>
      </c>
      <c r="F15597" s="7">
        <v>27025</v>
      </c>
      <c r="G15597" s="5">
        <v>47</v>
      </c>
      <c r="H15597" t="e">
        <f>VLOOKUP(C15597,[1]Sheet1!$A$2:$A$26271,1,0)</f>
        <v>#N/A</v>
      </c>
    </row>
    <row r="15598" spans="1:8" ht="24" x14ac:dyDescent="0.3">
      <c r="A15598" s="1">
        <v>15602</v>
      </c>
      <c r="B15598" s="5" t="s">
        <v>8812</v>
      </c>
      <c r="C15598" s="5">
        <v>9958575285</v>
      </c>
      <c r="D15598" s="5" t="s">
        <v>8811</v>
      </c>
      <c r="E15598" s="6" t="s">
        <v>3</v>
      </c>
      <c r="F15598" s="7">
        <v>26010</v>
      </c>
      <c r="G15598" s="5">
        <v>49</v>
      </c>
      <c r="H15598" t="e">
        <f>VLOOKUP(C15598,[1]Sheet1!$A$2:$A$26271,1,0)</f>
        <v>#N/A</v>
      </c>
    </row>
    <row r="15599" spans="1:8" ht="14.4" x14ac:dyDescent="0.3">
      <c r="A15599" s="1">
        <v>15603</v>
      </c>
      <c r="B15599" s="5" t="s">
        <v>8810</v>
      </c>
      <c r="C15599" s="5">
        <v>9990641166</v>
      </c>
      <c r="D15599" s="5" t="s">
        <v>8809</v>
      </c>
      <c r="E15599" s="6" t="s">
        <v>3</v>
      </c>
      <c r="F15599" s="7">
        <v>29405</v>
      </c>
      <c r="G15599" s="5">
        <v>40</v>
      </c>
      <c r="H15599" t="e">
        <f>VLOOKUP(C15599,[1]Sheet1!$A$2:$A$26271,1,0)</f>
        <v>#N/A</v>
      </c>
    </row>
    <row r="15600" spans="1:8" ht="14.4" x14ac:dyDescent="0.3">
      <c r="A15600" s="1">
        <v>15604</v>
      </c>
      <c r="B15600" s="5" t="s">
        <v>8808</v>
      </c>
      <c r="C15600" s="5">
        <v>9540063911</v>
      </c>
      <c r="D15600" s="5" t="s">
        <v>8807</v>
      </c>
      <c r="E15600" s="6" t="s">
        <v>3</v>
      </c>
      <c r="F15600" s="7">
        <v>29438</v>
      </c>
      <c r="G15600" s="5">
        <v>40</v>
      </c>
      <c r="H15600" t="e">
        <f>VLOOKUP(C15600,[1]Sheet1!$A$2:$A$26271,1,0)</f>
        <v>#N/A</v>
      </c>
    </row>
    <row r="15601" spans="1:8" ht="14.4" x14ac:dyDescent="0.3">
      <c r="A15601" s="1">
        <v>15605</v>
      </c>
      <c r="B15601" s="5" t="s">
        <v>8806</v>
      </c>
      <c r="C15601" s="5">
        <v>9990904851</v>
      </c>
      <c r="D15601" s="5" t="s">
        <v>8805</v>
      </c>
      <c r="E15601" s="6" t="s">
        <v>0</v>
      </c>
      <c r="F15601" s="7">
        <v>24576</v>
      </c>
      <c r="G15601" s="5">
        <v>53</v>
      </c>
      <c r="H15601" t="e">
        <f>VLOOKUP(C15601,[1]Sheet1!$A$2:$A$26271,1,0)</f>
        <v>#N/A</v>
      </c>
    </row>
    <row r="15602" spans="1:8" ht="14.4" x14ac:dyDescent="0.3">
      <c r="A15602" s="1">
        <v>15606</v>
      </c>
      <c r="B15602" s="5" t="s">
        <v>8804</v>
      </c>
      <c r="C15602" s="5">
        <v>9911353208</v>
      </c>
      <c r="D15602" s="5" t="s">
        <v>8803</v>
      </c>
      <c r="E15602" s="6" t="s">
        <v>30</v>
      </c>
      <c r="F15602" s="7">
        <v>29138</v>
      </c>
      <c r="G15602" s="5">
        <v>41</v>
      </c>
      <c r="H15602" t="e">
        <f>VLOOKUP(C15602,[1]Sheet1!$A$2:$A$26271,1,0)</f>
        <v>#N/A</v>
      </c>
    </row>
    <row r="15603" spans="1:8" ht="14.4" x14ac:dyDescent="0.3">
      <c r="A15603" s="1">
        <v>15607</v>
      </c>
      <c r="B15603" s="5" t="s">
        <v>8802</v>
      </c>
      <c r="C15603" s="5">
        <v>9891571008</v>
      </c>
      <c r="D15603" s="5" t="s">
        <v>8801</v>
      </c>
      <c r="E15603" s="6" t="s">
        <v>65</v>
      </c>
      <c r="F15603" s="7">
        <v>19154</v>
      </c>
      <c r="G15603" s="5">
        <v>68</v>
      </c>
      <c r="H15603" t="e">
        <f>VLOOKUP(C15603,[1]Sheet1!$A$2:$A$26271,1,0)</f>
        <v>#N/A</v>
      </c>
    </row>
    <row r="15604" spans="1:8" ht="14.4" x14ac:dyDescent="0.3">
      <c r="A15604" s="1">
        <v>15608</v>
      </c>
      <c r="B15604" s="5" t="s">
        <v>8800</v>
      </c>
      <c r="C15604" s="5">
        <v>9990202377</v>
      </c>
      <c r="D15604" s="5" t="s">
        <v>8799</v>
      </c>
      <c r="E15604" s="6" t="s">
        <v>65</v>
      </c>
      <c r="F15604" s="7">
        <v>28849</v>
      </c>
      <c r="G15604" s="5">
        <v>42</v>
      </c>
      <c r="H15604" t="e">
        <f>VLOOKUP(C15604,[1]Sheet1!$A$2:$A$26271,1,0)</f>
        <v>#N/A</v>
      </c>
    </row>
    <row r="15605" spans="1:8" ht="14.4" x14ac:dyDescent="0.3">
      <c r="A15605" s="1">
        <v>15609</v>
      </c>
      <c r="B15605" s="5" t="s">
        <v>8798</v>
      </c>
      <c r="C15605" s="5">
        <v>9718953700</v>
      </c>
      <c r="D15605" s="5" t="s">
        <v>8797</v>
      </c>
      <c r="E15605" s="6" t="s">
        <v>0</v>
      </c>
      <c r="F15605" s="7">
        <v>25569</v>
      </c>
      <c r="G15605" s="5">
        <v>50</v>
      </c>
      <c r="H15605" t="e">
        <f>VLOOKUP(C15605,[1]Sheet1!$A$2:$A$26271,1,0)</f>
        <v>#N/A</v>
      </c>
    </row>
    <row r="15606" spans="1:8" ht="14.4" x14ac:dyDescent="0.3">
      <c r="A15606" s="1">
        <v>15610</v>
      </c>
      <c r="B15606" s="8" t="s">
        <v>8796</v>
      </c>
      <c r="C15606" s="8">
        <v>9350869960</v>
      </c>
      <c r="D15606" s="8" t="s">
        <v>8795</v>
      </c>
      <c r="E15606" s="6" t="s">
        <v>30</v>
      </c>
      <c r="F15606" s="9">
        <v>26346</v>
      </c>
      <c r="G15606" s="8">
        <v>48</v>
      </c>
      <c r="H15606" t="e">
        <f>VLOOKUP(C15606,[1]Sheet1!$A$2:$A$26271,1,0)</f>
        <v>#N/A</v>
      </c>
    </row>
    <row r="15607" spans="1:8" ht="14.4" x14ac:dyDescent="0.3">
      <c r="A15607" s="1">
        <v>15611</v>
      </c>
      <c r="B15607" s="5" t="s">
        <v>8794</v>
      </c>
      <c r="C15607" s="5">
        <v>9212593659</v>
      </c>
      <c r="D15607" s="5" t="s">
        <v>8793</v>
      </c>
      <c r="E15607" s="6" t="s">
        <v>30</v>
      </c>
      <c r="F15607" s="7">
        <v>26175</v>
      </c>
      <c r="G15607" s="5">
        <v>49</v>
      </c>
      <c r="H15607" t="e">
        <f>VLOOKUP(C15607,[1]Sheet1!$A$2:$A$26271,1,0)</f>
        <v>#N/A</v>
      </c>
    </row>
    <row r="15608" spans="1:8" ht="24" x14ac:dyDescent="0.3">
      <c r="A15608" s="1">
        <v>15612</v>
      </c>
      <c r="B15608" s="5" t="s">
        <v>8792</v>
      </c>
      <c r="C15608" s="5">
        <v>9911242204</v>
      </c>
      <c r="D15608" s="5" t="s">
        <v>8791</v>
      </c>
      <c r="E15608" s="6" t="s">
        <v>3</v>
      </c>
      <c r="F15608" s="7">
        <v>23311</v>
      </c>
      <c r="G15608" s="5">
        <v>57</v>
      </c>
      <c r="H15608" t="e">
        <f>VLOOKUP(C15608,[1]Sheet1!$A$2:$A$26271,1,0)</f>
        <v>#N/A</v>
      </c>
    </row>
    <row r="15609" spans="1:8" ht="14.4" x14ac:dyDescent="0.3">
      <c r="A15609" s="1">
        <v>15613</v>
      </c>
      <c r="B15609" s="5" t="s">
        <v>8790</v>
      </c>
      <c r="C15609" s="5">
        <v>9891988116</v>
      </c>
      <c r="D15609" s="5" t="s">
        <v>8789</v>
      </c>
      <c r="E15609" s="6" t="s">
        <v>0</v>
      </c>
      <c r="F15609" s="7">
        <v>22004</v>
      </c>
      <c r="G15609" s="5">
        <v>60</v>
      </c>
      <c r="H15609" t="e">
        <f>VLOOKUP(C15609,[1]Sheet1!$A$2:$A$26271,1,0)</f>
        <v>#N/A</v>
      </c>
    </row>
    <row r="15610" spans="1:8" ht="24" x14ac:dyDescent="0.3">
      <c r="A15610" s="1">
        <v>15614</v>
      </c>
      <c r="B15610" s="5" t="s">
        <v>8788</v>
      </c>
      <c r="C15610" s="5">
        <v>9891845608</v>
      </c>
      <c r="D15610" s="5" t="s">
        <v>8787</v>
      </c>
      <c r="E15610" s="6" t="s">
        <v>0</v>
      </c>
      <c r="F15610" s="7">
        <v>24853</v>
      </c>
      <c r="G15610" s="5">
        <v>52</v>
      </c>
      <c r="H15610" t="e">
        <f>VLOOKUP(C15610,[1]Sheet1!$A$2:$A$26271,1,0)</f>
        <v>#N/A</v>
      </c>
    </row>
    <row r="15611" spans="1:8" ht="14.4" x14ac:dyDescent="0.3">
      <c r="A15611" s="1">
        <v>15615</v>
      </c>
      <c r="B15611" s="5" t="s">
        <v>8786</v>
      </c>
      <c r="C15611" s="5">
        <v>9319296060</v>
      </c>
      <c r="D15611" s="5" t="s">
        <v>8785</v>
      </c>
      <c r="E15611" s="6" t="s">
        <v>65</v>
      </c>
      <c r="F15611" s="7">
        <v>27553</v>
      </c>
      <c r="G15611" s="5">
        <v>45</v>
      </c>
      <c r="H15611" t="e">
        <f>VLOOKUP(C15611,[1]Sheet1!$A$2:$A$26271,1,0)</f>
        <v>#N/A</v>
      </c>
    </row>
    <row r="15612" spans="1:8" ht="14.4" x14ac:dyDescent="0.3">
      <c r="A15612" s="1">
        <v>15616</v>
      </c>
      <c r="B15612" s="8" t="s">
        <v>8784</v>
      </c>
      <c r="C15612" s="8">
        <v>8750686860</v>
      </c>
      <c r="D15612" s="8" t="s">
        <v>8783</v>
      </c>
      <c r="E15612" s="6" t="s">
        <v>30</v>
      </c>
      <c r="F15612" s="9">
        <v>27821</v>
      </c>
      <c r="G15612" s="8">
        <v>44</v>
      </c>
      <c r="H15612" t="e">
        <f>VLOOKUP(C15612,[1]Sheet1!$A$2:$A$26271,1,0)</f>
        <v>#N/A</v>
      </c>
    </row>
    <row r="15613" spans="1:8" ht="14.4" x14ac:dyDescent="0.3">
      <c r="A15613" s="1">
        <v>15617</v>
      </c>
      <c r="B15613" s="5" t="s">
        <v>8782</v>
      </c>
      <c r="C15613" s="5">
        <v>9891409705</v>
      </c>
      <c r="D15613" s="5" t="s">
        <v>8781</v>
      </c>
      <c r="E15613" s="6" t="s">
        <v>3</v>
      </c>
      <c r="F15613" s="7">
        <v>24131</v>
      </c>
      <c r="G15613" s="5">
        <v>54</v>
      </c>
      <c r="H15613" t="e">
        <f>VLOOKUP(C15613,[1]Sheet1!$A$2:$A$26271,1,0)</f>
        <v>#N/A</v>
      </c>
    </row>
    <row r="15614" spans="1:8" ht="14.4" x14ac:dyDescent="0.3">
      <c r="A15614" s="1">
        <v>15618</v>
      </c>
      <c r="B15614" s="5" t="s">
        <v>8780</v>
      </c>
      <c r="C15614" s="5">
        <v>9990021999</v>
      </c>
      <c r="D15614" s="5" t="s">
        <v>8779</v>
      </c>
      <c r="E15614" s="6" t="s">
        <v>3</v>
      </c>
      <c r="F15614" s="7">
        <v>24106</v>
      </c>
      <c r="G15614" s="5">
        <v>55</v>
      </c>
      <c r="H15614" t="e">
        <f>VLOOKUP(C15614,[1]Sheet1!$A$2:$A$26271,1,0)</f>
        <v>#N/A</v>
      </c>
    </row>
    <row r="15615" spans="1:8" ht="14.4" x14ac:dyDescent="0.3">
      <c r="A15615" s="1">
        <v>15619</v>
      </c>
      <c r="B15615" s="8" t="s">
        <v>8778</v>
      </c>
      <c r="C15615" s="8">
        <v>9717353670</v>
      </c>
      <c r="D15615" s="8" t="s">
        <v>8777</v>
      </c>
      <c r="E15615" s="6" t="s">
        <v>3</v>
      </c>
      <c r="F15615" s="9">
        <v>27030</v>
      </c>
      <c r="G15615" s="8">
        <v>46</v>
      </c>
      <c r="H15615" t="e">
        <f>VLOOKUP(C15615,[1]Sheet1!$A$2:$A$26271,1,0)</f>
        <v>#N/A</v>
      </c>
    </row>
    <row r="15616" spans="1:8" ht="14.4" x14ac:dyDescent="0.3">
      <c r="A15616" s="1">
        <v>15620</v>
      </c>
      <c r="B15616" s="8" t="s">
        <v>8776</v>
      </c>
      <c r="C15616" s="8">
        <v>9311971776</v>
      </c>
      <c r="D15616" s="8" t="s">
        <v>8775</v>
      </c>
      <c r="E15616" s="6" t="s">
        <v>0</v>
      </c>
      <c r="F15616" s="9">
        <v>28743</v>
      </c>
      <c r="G15616" s="8">
        <v>42</v>
      </c>
      <c r="H15616" t="e">
        <f>VLOOKUP(C15616,[1]Sheet1!$A$2:$A$26271,1,0)</f>
        <v>#N/A</v>
      </c>
    </row>
    <row r="15617" spans="1:8" ht="14.4" x14ac:dyDescent="0.3">
      <c r="A15617" s="1">
        <v>15621</v>
      </c>
      <c r="B15617" s="5" t="s">
        <v>8774</v>
      </c>
      <c r="C15617" s="5">
        <v>9540995800</v>
      </c>
      <c r="D15617" s="5" t="s">
        <v>8773</v>
      </c>
      <c r="E15617" s="6" t="s">
        <v>65</v>
      </c>
      <c r="F15617" s="7">
        <v>28540</v>
      </c>
      <c r="G15617" s="5">
        <v>42</v>
      </c>
      <c r="H15617" t="e">
        <f>VLOOKUP(C15617,[1]Sheet1!$A$2:$A$26271,1,0)</f>
        <v>#N/A</v>
      </c>
    </row>
    <row r="15618" spans="1:8" ht="14.4" x14ac:dyDescent="0.3">
      <c r="A15618" s="1">
        <v>15622</v>
      </c>
      <c r="B15618" s="5" t="s">
        <v>8772</v>
      </c>
      <c r="C15618" s="5">
        <v>9999772151</v>
      </c>
      <c r="D15618" s="5" t="s">
        <v>8771</v>
      </c>
      <c r="E15618" s="6" t="s">
        <v>0</v>
      </c>
      <c r="F15618" s="7">
        <v>28287</v>
      </c>
      <c r="G15618" s="5">
        <v>43</v>
      </c>
      <c r="H15618" t="e">
        <f>VLOOKUP(C15618,[1]Sheet1!$A$2:$A$26271,1,0)</f>
        <v>#N/A</v>
      </c>
    </row>
    <row r="15619" spans="1:8" ht="24" x14ac:dyDescent="0.3">
      <c r="A15619" s="1">
        <v>15623</v>
      </c>
      <c r="B15619" s="5" t="s">
        <v>8770</v>
      </c>
      <c r="C15619" s="5">
        <v>9911460400</v>
      </c>
      <c r="D15619" s="5" t="s">
        <v>8769</v>
      </c>
      <c r="E15619" s="6" t="s">
        <v>30</v>
      </c>
      <c r="F15619" s="7">
        <v>27377</v>
      </c>
      <c r="G15619" s="5">
        <v>46</v>
      </c>
      <c r="H15619" t="e">
        <f>VLOOKUP(C15619,[1]Sheet1!$A$2:$A$26271,1,0)</f>
        <v>#N/A</v>
      </c>
    </row>
    <row r="15620" spans="1:8" ht="14.4" x14ac:dyDescent="0.3">
      <c r="A15620" s="1">
        <v>15624</v>
      </c>
      <c r="B15620" s="8" t="s">
        <v>8768</v>
      </c>
      <c r="C15620" s="8">
        <v>7065168024</v>
      </c>
      <c r="D15620" s="8" t="s">
        <v>8767</v>
      </c>
      <c r="E15620" s="6" t="s">
        <v>30</v>
      </c>
      <c r="F15620" s="9">
        <v>27806</v>
      </c>
      <c r="G15620" s="8">
        <v>44</v>
      </c>
      <c r="H15620" t="e">
        <f>VLOOKUP(C15620,[1]Sheet1!$A$2:$A$26271,1,0)</f>
        <v>#N/A</v>
      </c>
    </row>
    <row r="15621" spans="1:8" ht="14.4" x14ac:dyDescent="0.3">
      <c r="A15621" s="1">
        <v>15625</v>
      </c>
      <c r="B15621" s="5" t="s">
        <v>8766</v>
      </c>
      <c r="C15621" s="5">
        <v>9891411818</v>
      </c>
      <c r="D15621" s="5" t="s">
        <v>8765</v>
      </c>
      <c r="E15621" s="6" t="s">
        <v>30</v>
      </c>
      <c r="F15621" s="7">
        <v>22925</v>
      </c>
      <c r="G15621" s="5">
        <v>58</v>
      </c>
      <c r="H15621" t="e">
        <f>VLOOKUP(C15621,[1]Sheet1!$A$2:$A$26271,1,0)</f>
        <v>#N/A</v>
      </c>
    </row>
    <row r="15622" spans="1:8" ht="14.4" x14ac:dyDescent="0.3">
      <c r="A15622" s="1">
        <v>15626</v>
      </c>
      <c r="B15622" s="5" t="s">
        <v>8764</v>
      </c>
      <c r="C15622" s="5">
        <v>9891391515</v>
      </c>
      <c r="D15622" s="5" t="s">
        <v>8763</v>
      </c>
      <c r="E15622" s="6" t="s">
        <v>3</v>
      </c>
      <c r="F15622" s="7">
        <v>24618</v>
      </c>
      <c r="G15622" s="5">
        <v>53</v>
      </c>
      <c r="H15622" t="e">
        <f>VLOOKUP(C15622,[1]Sheet1!$A$2:$A$26271,1,0)</f>
        <v>#N/A</v>
      </c>
    </row>
    <row r="15623" spans="1:8" ht="14.4" x14ac:dyDescent="0.3">
      <c r="A15623" s="1">
        <v>15627</v>
      </c>
      <c r="B15623" s="5" t="s">
        <v>8762</v>
      </c>
      <c r="C15623" s="5">
        <v>9990973244</v>
      </c>
      <c r="D15623" s="5" t="s">
        <v>8761</v>
      </c>
      <c r="E15623" s="6" t="s">
        <v>65</v>
      </c>
      <c r="F15623" s="7">
        <v>28734</v>
      </c>
      <c r="G15623" s="5">
        <v>42</v>
      </c>
      <c r="H15623" t="e">
        <f>VLOOKUP(C15623,[1]Sheet1!$A$2:$A$26271,1,0)</f>
        <v>#N/A</v>
      </c>
    </row>
    <row r="15624" spans="1:8" ht="14.4" x14ac:dyDescent="0.3">
      <c r="A15624" s="1">
        <v>15628</v>
      </c>
      <c r="B15624" s="5" t="s">
        <v>8760</v>
      </c>
      <c r="C15624" s="5">
        <v>8860053216</v>
      </c>
      <c r="D15624" s="5" t="s">
        <v>8759</v>
      </c>
      <c r="E15624" s="6" t="s">
        <v>0</v>
      </c>
      <c r="F15624" s="7">
        <v>29310</v>
      </c>
      <c r="G15624" s="5">
        <v>40</v>
      </c>
      <c r="H15624" t="e">
        <f>VLOOKUP(C15624,[1]Sheet1!$A$2:$A$26271,1,0)</f>
        <v>#N/A</v>
      </c>
    </row>
    <row r="15625" spans="1:8" ht="14.4" x14ac:dyDescent="0.3">
      <c r="A15625" s="1">
        <v>15629</v>
      </c>
      <c r="B15625" s="5" t="s">
        <v>8758</v>
      </c>
      <c r="C15625" s="5">
        <v>8743927772</v>
      </c>
      <c r="D15625" s="5" t="s">
        <v>8757</v>
      </c>
      <c r="E15625" s="6" t="s">
        <v>30</v>
      </c>
      <c r="F15625" s="7">
        <v>26196</v>
      </c>
      <c r="G15625" s="5">
        <v>49</v>
      </c>
      <c r="H15625" t="e">
        <f>VLOOKUP(C15625,[1]Sheet1!$A$2:$A$26271,1,0)</f>
        <v>#N/A</v>
      </c>
    </row>
    <row r="15626" spans="1:8" ht="14.4" x14ac:dyDescent="0.3">
      <c r="A15626" s="1">
        <v>15630</v>
      </c>
      <c r="B15626" s="5" t="s">
        <v>8756</v>
      </c>
      <c r="C15626" s="5">
        <v>9910488419</v>
      </c>
      <c r="D15626" s="5" t="s">
        <v>8755</v>
      </c>
      <c r="E15626" s="6" t="s">
        <v>3</v>
      </c>
      <c r="F15626" s="7">
        <v>25330</v>
      </c>
      <c r="G15626" s="5">
        <v>51</v>
      </c>
      <c r="H15626" t="e">
        <f>VLOOKUP(C15626,[1]Sheet1!$A$2:$A$26271,1,0)</f>
        <v>#N/A</v>
      </c>
    </row>
    <row r="15627" spans="1:8" ht="14.4" x14ac:dyDescent="0.3">
      <c r="A15627" s="1">
        <v>15631</v>
      </c>
      <c r="B15627" s="8" t="s">
        <v>8754</v>
      </c>
      <c r="C15627" s="8">
        <v>9540531225</v>
      </c>
      <c r="D15627" s="8" t="s">
        <v>8753</v>
      </c>
      <c r="E15627" s="6" t="s">
        <v>3</v>
      </c>
      <c r="F15627" s="9">
        <v>25387</v>
      </c>
      <c r="G15627" s="8">
        <v>51</v>
      </c>
      <c r="H15627" t="e">
        <f>VLOOKUP(C15627,[1]Sheet1!$A$2:$A$26271,1,0)</f>
        <v>#N/A</v>
      </c>
    </row>
    <row r="15628" spans="1:8" ht="14.4" x14ac:dyDescent="0.3">
      <c r="A15628" s="1">
        <v>15632</v>
      </c>
      <c r="B15628" s="5" t="s">
        <v>8752</v>
      </c>
      <c r="C15628" s="5">
        <v>9540588787</v>
      </c>
      <c r="D15628" s="5" t="s">
        <v>8751</v>
      </c>
      <c r="E15628" s="6" t="s">
        <v>65</v>
      </c>
      <c r="F15628" s="7">
        <v>29566</v>
      </c>
      <c r="G15628" s="5">
        <v>40</v>
      </c>
      <c r="H15628" t="e">
        <f>VLOOKUP(C15628,[1]Sheet1!$A$2:$A$26271,1,0)</f>
        <v>#N/A</v>
      </c>
    </row>
    <row r="15629" spans="1:8" ht="14.4" x14ac:dyDescent="0.3">
      <c r="A15629" s="1">
        <v>15633</v>
      </c>
      <c r="B15629" s="5" t="s">
        <v>8750</v>
      </c>
      <c r="C15629" s="5">
        <v>9891654455</v>
      </c>
      <c r="D15629" s="5" t="s">
        <v>8749</v>
      </c>
      <c r="E15629" s="6" t="s">
        <v>65</v>
      </c>
      <c r="F15629" s="7">
        <v>20936</v>
      </c>
      <c r="G15629" s="5">
        <v>63</v>
      </c>
      <c r="H15629" t="e">
        <f>VLOOKUP(C15629,[1]Sheet1!$A$2:$A$26271,1,0)</f>
        <v>#N/A</v>
      </c>
    </row>
    <row r="15630" spans="1:8" ht="14.4" x14ac:dyDescent="0.3">
      <c r="A15630" s="1">
        <v>15634</v>
      </c>
      <c r="B15630" s="5" t="s">
        <v>8748</v>
      </c>
      <c r="C15630" s="5">
        <v>9999796554</v>
      </c>
      <c r="D15630" s="5" t="s">
        <v>8747</v>
      </c>
      <c r="E15630" s="6" t="s">
        <v>0</v>
      </c>
      <c r="F15630" s="7">
        <v>29250</v>
      </c>
      <c r="G15630" s="5">
        <v>40</v>
      </c>
      <c r="H15630" t="e">
        <f>VLOOKUP(C15630,[1]Sheet1!$A$2:$A$26271,1,0)</f>
        <v>#N/A</v>
      </c>
    </row>
    <row r="15631" spans="1:8" ht="14.4" x14ac:dyDescent="0.3">
      <c r="A15631" s="1">
        <v>15635</v>
      </c>
      <c r="B15631" s="5" t="s">
        <v>8746</v>
      </c>
      <c r="C15631" s="5">
        <v>9718929555</v>
      </c>
      <c r="D15631" s="5" t="s">
        <v>8745</v>
      </c>
      <c r="E15631" s="6" t="s">
        <v>65</v>
      </c>
      <c r="F15631" s="7">
        <v>27945</v>
      </c>
      <c r="G15631" s="5">
        <v>44</v>
      </c>
      <c r="H15631" t="e">
        <f>VLOOKUP(C15631,[1]Sheet1!$A$2:$A$26271,1,0)</f>
        <v>#N/A</v>
      </c>
    </row>
    <row r="15632" spans="1:8" ht="14.4" x14ac:dyDescent="0.3">
      <c r="A15632" s="1">
        <v>15636</v>
      </c>
      <c r="B15632" s="5" t="s">
        <v>8744</v>
      </c>
      <c r="C15632" s="5">
        <v>8510005503</v>
      </c>
      <c r="D15632" s="5" t="s">
        <v>8743</v>
      </c>
      <c r="E15632" s="6" t="s">
        <v>65</v>
      </c>
      <c r="F15632" s="7">
        <v>26878</v>
      </c>
      <c r="G15632" s="5">
        <v>47</v>
      </c>
      <c r="H15632" t="e">
        <f>VLOOKUP(C15632,[1]Sheet1!$A$2:$A$26271,1,0)</f>
        <v>#N/A</v>
      </c>
    </row>
    <row r="15633" spans="1:8" ht="24" x14ac:dyDescent="0.3">
      <c r="A15633" s="1">
        <v>15637</v>
      </c>
      <c r="B15633" s="5" t="s">
        <v>8742</v>
      </c>
      <c r="C15633" s="5">
        <v>9968938580</v>
      </c>
      <c r="D15633" s="5" t="s">
        <v>8741</v>
      </c>
      <c r="E15633" s="6" t="s">
        <v>65</v>
      </c>
      <c r="F15633" s="7">
        <v>25020</v>
      </c>
      <c r="G15633" s="5">
        <v>52</v>
      </c>
      <c r="H15633" t="e">
        <f>VLOOKUP(C15633,[1]Sheet1!$A$2:$A$26271,1,0)</f>
        <v>#N/A</v>
      </c>
    </row>
    <row r="15634" spans="1:8" ht="14.4" x14ac:dyDescent="0.3">
      <c r="A15634" s="1">
        <v>15638</v>
      </c>
      <c r="B15634" s="5" t="s">
        <v>8740</v>
      </c>
      <c r="C15634" s="5">
        <v>9891107666</v>
      </c>
      <c r="D15634" s="5" t="s">
        <v>8739</v>
      </c>
      <c r="E15634" s="6" t="s">
        <v>65</v>
      </c>
      <c r="F15634" s="7">
        <v>23207</v>
      </c>
      <c r="G15634" s="5">
        <v>57</v>
      </c>
      <c r="H15634" t="e">
        <f>VLOOKUP(C15634,[1]Sheet1!$A$2:$A$26271,1,0)</f>
        <v>#N/A</v>
      </c>
    </row>
    <row r="15635" spans="1:8" ht="14.4" x14ac:dyDescent="0.3">
      <c r="A15635" s="1">
        <v>15639</v>
      </c>
      <c r="B15635" s="5" t="s">
        <v>8738</v>
      </c>
      <c r="C15635" s="5">
        <v>9911384933</v>
      </c>
      <c r="D15635" s="5" t="s">
        <v>8737</v>
      </c>
      <c r="E15635" s="6" t="s">
        <v>0</v>
      </c>
      <c r="F15635" s="7">
        <v>29027</v>
      </c>
      <c r="G15635" s="5">
        <v>41</v>
      </c>
      <c r="H15635" t="e">
        <f>VLOOKUP(C15635,[1]Sheet1!$A$2:$A$26271,1,0)</f>
        <v>#N/A</v>
      </c>
    </row>
    <row r="15636" spans="1:8" ht="24" x14ac:dyDescent="0.3">
      <c r="A15636" s="1">
        <v>15640</v>
      </c>
      <c r="B15636" s="5" t="s">
        <v>8736</v>
      </c>
      <c r="C15636" s="5">
        <v>8750981888</v>
      </c>
      <c r="D15636" s="5" t="s">
        <v>8735</v>
      </c>
      <c r="E15636" s="6" t="s">
        <v>0</v>
      </c>
      <c r="F15636" s="7">
        <v>26925</v>
      </c>
      <c r="G15636" s="5">
        <v>47</v>
      </c>
      <c r="H15636" t="e">
        <f>VLOOKUP(C15636,[1]Sheet1!$A$2:$A$26271,1,0)</f>
        <v>#N/A</v>
      </c>
    </row>
    <row r="15637" spans="1:8" ht="14.4" x14ac:dyDescent="0.3">
      <c r="A15637" s="1">
        <v>15641</v>
      </c>
      <c r="B15637" s="5" t="s">
        <v>8734</v>
      </c>
      <c r="C15637" s="5">
        <v>9891780122</v>
      </c>
      <c r="D15637" s="5" t="s">
        <v>8733</v>
      </c>
      <c r="E15637" s="6" t="s">
        <v>0</v>
      </c>
      <c r="F15637" s="7">
        <v>29572</v>
      </c>
      <c r="G15637" s="5">
        <v>40</v>
      </c>
      <c r="H15637" t="e">
        <f>VLOOKUP(C15637,[1]Sheet1!$A$2:$A$26271,1,0)</f>
        <v>#N/A</v>
      </c>
    </row>
    <row r="15638" spans="1:8" ht="14.4" x14ac:dyDescent="0.3">
      <c r="A15638" s="1">
        <v>15642</v>
      </c>
      <c r="B15638" s="5" t="s">
        <v>8732</v>
      </c>
      <c r="C15638" s="5">
        <v>9911477113</v>
      </c>
      <c r="D15638" s="5" t="s">
        <v>8731</v>
      </c>
      <c r="E15638" s="6" t="s">
        <v>65</v>
      </c>
      <c r="F15638" s="7">
        <v>26787</v>
      </c>
      <c r="G15638" s="5">
        <v>47</v>
      </c>
      <c r="H15638" t="e">
        <f>VLOOKUP(C15638,[1]Sheet1!$A$2:$A$26271,1,0)</f>
        <v>#N/A</v>
      </c>
    </row>
    <row r="15639" spans="1:8" ht="14.4" x14ac:dyDescent="0.3">
      <c r="A15639" s="1">
        <v>15643</v>
      </c>
      <c r="B15639" s="5" t="s">
        <v>8730</v>
      </c>
      <c r="C15639" s="5">
        <v>8826856677</v>
      </c>
      <c r="D15639" s="5" t="s">
        <v>8729</v>
      </c>
      <c r="E15639" s="6" t="s">
        <v>65</v>
      </c>
      <c r="F15639" s="7">
        <v>20408</v>
      </c>
      <c r="G15639" s="5">
        <v>65</v>
      </c>
      <c r="H15639" t="e">
        <f>VLOOKUP(C15639,[1]Sheet1!$A$2:$A$26271,1,0)</f>
        <v>#N/A</v>
      </c>
    </row>
    <row r="15640" spans="1:8" ht="14.4" x14ac:dyDescent="0.3">
      <c r="A15640" s="1">
        <v>15644</v>
      </c>
      <c r="B15640" s="5" t="s">
        <v>8728</v>
      </c>
      <c r="C15640" s="5">
        <v>9540606433</v>
      </c>
      <c r="D15640" s="5" t="s">
        <v>8727</v>
      </c>
      <c r="E15640" s="6" t="s">
        <v>30</v>
      </c>
      <c r="F15640" s="7">
        <v>27030</v>
      </c>
      <c r="G15640" s="5">
        <v>46</v>
      </c>
      <c r="H15640" t="e">
        <f>VLOOKUP(C15640,[1]Sheet1!$A$2:$A$26271,1,0)</f>
        <v>#N/A</v>
      </c>
    </row>
    <row r="15641" spans="1:8" ht="14.4" x14ac:dyDescent="0.3">
      <c r="A15641" s="1">
        <v>15645</v>
      </c>
      <c r="B15641" s="8" t="s">
        <v>8726</v>
      </c>
      <c r="C15641" s="8">
        <v>9868890386</v>
      </c>
      <c r="D15641" s="8" t="s">
        <v>8725</v>
      </c>
      <c r="E15641" s="6" t="s">
        <v>30</v>
      </c>
      <c r="F15641" s="9">
        <v>26386</v>
      </c>
      <c r="G15641" s="8">
        <v>48</v>
      </c>
      <c r="H15641" t="e">
        <f>VLOOKUP(C15641,[1]Sheet1!$A$2:$A$26271,1,0)</f>
        <v>#N/A</v>
      </c>
    </row>
    <row r="15642" spans="1:8" ht="14.4" x14ac:dyDescent="0.3">
      <c r="A15642" s="1">
        <v>15646</v>
      </c>
      <c r="B15642" s="5" t="s">
        <v>8724</v>
      </c>
      <c r="C15642" s="5">
        <v>9718435435</v>
      </c>
      <c r="D15642" s="5" t="s">
        <v>8723</v>
      </c>
      <c r="E15642" s="6" t="s">
        <v>3</v>
      </c>
      <c r="F15642" s="7">
        <v>29450</v>
      </c>
      <c r="G15642" s="5">
        <v>40</v>
      </c>
      <c r="H15642" t="e">
        <f>VLOOKUP(C15642,[1]Sheet1!$A$2:$A$26271,1,0)</f>
        <v>#N/A</v>
      </c>
    </row>
    <row r="15643" spans="1:8" ht="14.4" x14ac:dyDescent="0.3">
      <c r="A15643" s="1">
        <v>15647</v>
      </c>
      <c r="B15643" s="5" t="s">
        <v>8722</v>
      </c>
      <c r="C15643" s="5">
        <v>9718775272</v>
      </c>
      <c r="D15643" s="5" t="s">
        <v>8721</v>
      </c>
      <c r="E15643" s="6" t="s">
        <v>3</v>
      </c>
      <c r="F15643" s="7">
        <v>24108</v>
      </c>
      <c r="G15643" s="5">
        <v>54</v>
      </c>
      <c r="H15643" t="e">
        <f>VLOOKUP(C15643,[1]Sheet1!$A$2:$A$26271,1,0)</f>
        <v>#N/A</v>
      </c>
    </row>
    <row r="15644" spans="1:8" ht="14.4" x14ac:dyDescent="0.3">
      <c r="A15644" s="1">
        <v>15648</v>
      </c>
      <c r="B15644" s="5" t="s">
        <v>8720</v>
      </c>
      <c r="C15644" s="5">
        <v>9911240555</v>
      </c>
      <c r="D15644" s="5" t="s">
        <v>8719</v>
      </c>
      <c r="E15644" s="6" t="s">
        <v>30</v>
      </c>
      <c r="F15644" s="7">
        <v>26847</v>
      </c>
      <c r="G15644" s="5">
        <v>47</v>
      </c>
      <c r="H15644" t="e">
        <f>VLOOKUP(C15644,[1]Sheet1!$A$2:$A$26271,1,0)</f>
        <v>#N/A</v>
      </c>
    </row>
    <row r="15645" spans="1:8" ht="14.4" x14ac:dyDescent="0.3">
      <c r="A15645" s="1">
        <v>15649</v>
      </c>
      <c r="B15645" s="5" t="s">
        <v>8718</v>
      </c>
      <c r="C15645" s="5">
        <v>9540044060</v>
      </c>
      <c r="D15645" s="5" t="s">
        <v>8717</v>
      </c>
      <c r="E15645" s="6" t="s">
        <v>3</v>
      </c>
      <c r="F15645" s="7">
        <v>26223</v>
      </c>
      <c r="G15645" s="5">
        <v>49</v>
      </c>
      <c r="H15645" t="e">
        <f>VLOOKUP(C15645,[1]Sheet1!$A$2:$A$26271,1,0)</f>
        <v>#N/A</v>
      </c>
    </row>
    <row r="15646" spans="1:8" ht="14.4" x14ac:dyDescent="0.3">
      <c r="A15646" s="1">
        <v>15650</v>
      </c>
      <c r="B15646" s="5" t="s">
        <v>8716</v>
      </c>
      <c r="C15646" s="5">
        <v>9990202444</v>
      </c>
      <c r="D15646" s="5" t="s">
        <v>8715</v>
      </c>
      <c r="E15646" s="6" t="s">
        <v>0</v>
      </c>
      <c r="F15646" s="7">
        <v>27134</v>
      </c>
      <c r="G15646" s="5">
        <v>46</v>
      </c>
      <c r="H15646" t="e">
        <f>VLOOKUP(C15646,[1]Sheet1!$A$2:$A$26271,1,0)</f>
        <v>#N/A</v>
      </c>
    </row>
    <row r="15647" spans="1:8" ht="14.4" x14ac:dyDescent="0.3">
      <c r="A15647" s="1">
        <v>15651</v>
      </c>
      <c r="B15647" s="8" t="s">
        <v>8714</v>
      </c>
      <c r="C15647" s="8">
        <v>9990602931</v>
      </c>
      <c r="D15647" s="8" t="s">
        <v>8713</v>
      </c>
      <c r="E15647" s="6" t="s">
        <v>65</v>
      </c>
      <c r="F15647" s="9">
        <v>26343</v>
      </c>
      <c r="G15647" s="8">
        <v>48</v>
      </c>
      <c r="H15647" t="e">
        <f>VLOOKUP(C15647,[1]Sheet1!$A$2:$A$26271,1,0)</f>
        <v>#N/A</v>
      </c>
    </row>
    <row r="15648" spans="1:8" ht="14.4" x14ac:dyDescent="0.3">
      <c r="A15648" s="1">
        <v>15652</v>
      </c>
      <c r="B15648" s="5" t="s">
        <v>8712</v>
      </c>
      <c r="C15648" s="5">
        <v>9891307774</v>
      </c>
      <c r="D15648" s="5" t="s">
        <v>8711</v>
      </c>
      <c r="E15648" s="6" t="s">
        <v>0</v>
      </c>
      <c r="F15648" s="7">
        <v>28491</v>
      </c>
      <c r="G15648" s="5">
        <v>42</v>
      </c>
      <c r="H15648" t="e">
        <f>VLOOKUP(C15648,[1]Sheet1!$A$2:$A$26271,1,0)</f>
        <v>#N/A</v>
      </c>
    </row>
    <row r="15649" spans="1:8" ht="14.4" x14ac:dyDescent="0.3">
      <c r="A15649" s="1">
        <v>15653</v>
      </c>
      <c r="B15649" s="5" t="s">
        <v>8710</v>
      </c>
      <c r="C15649" s="5">
        <v>9891553684</v>
      </c>
      <c r="D15649" s="5" t="s">
        <v>8709</v>
      </c>
      <c r="E15649" s="6" t="s">
        <v>65</v>
      </c>
      <c r="F15649" s="7">
        <v>26857</v>
      </c>
      <c r="G15649" s="5">
        <v>47</v>
      </c>
      <c r="H15649" t="e">
        <f>VLOOKUP(C15649,[1]Sheet1!$A$2:$A$26271,1,0)</f>
        <v>#N/A</v>
      </c>
    </row>
    <row r="15650" spans="1:8" ht="14.4" x14ac:dyDescent="0.3">
      <c r="A15650" s="1">
        <v>15654</v>
      </c>
      <c r="B15650" s="5" t="s">
        <v>8708</v>
      </c>
      <c r="C15650" s="5">
        <v>9718506131</v>
      </c>
      <c r="D15650" s="5" t="s">
        <v>8707</v>
      </c>
      <c r="E15650" s="6" t="s">
        <v>65</v>
      </c>
      <c r="F15650" s="7">
        <v>27194</v>
      </c>
      <c r="G15650" s="5">
        <v>46</v>
      </c>
      <c r="H15650" t="e">
        <f>VLOOKUP(C15650,[1]Sheet1!$A$2:$A$26271,1,0)</f>
        <v>#N/A</v>
      </c>
    </row>
    <row r="15651" spans="1:8" ht="14.4" x14ac:dyDescent="0.3">
      <c r="A15651" s="1">
        <v>15655</v>
      </c>
      <c r="B15651" s="5" t="s">
        <v>8706</v>
      </c>
      <c r="C15651" s="5">
        <v>9891521964</v>
      </c>
      <c r="D15651" s="5" t="s">
        <v>8705</v>
      </c>
      <c r="E15651" s="6" t="s">
        <v>0</v>
      </c>
      <c r="F15651" s="7">
        <v>24296</v>
      </c>
      <c r="G15651" s="5">
        <v>54</v>
      </c>
      <c r="H15651" t="e">
        <f>VLOOKUP(C15651,[1]Sheet1!$A$2:$A$26271,1,0)</f>
        <v>#N/A</v>
      </c>
    </row>
    <row r="15652" spans="1:8" ht="14.4" x14ac:dyDescent="0.3">
      <c r="A15652" s="1">
        <v>15656</v>
      </c>
      <c r="B15652" s="5" t="s">
        <v>8704</v>
      </c>
      <c r="C15652" s="5">
        <v>9891059759</v>
      </c>
      <c r="D15652" s="5" t="s">
        <v>8703</v>
      </c>
      <c r="E15652" s="6" t="s">
        <v>30</v>
      </c>
      <c r="F15652" s="7">
        <v>25555</v>
      </c>
      <c r="G15652" s="5">
        <v>51</v>
      </c>
      <c r="H15652" t="e">
        <f>VLOOKUP(C15652,[1]Sheet1!$A$2:$A$26271,1,0)</f>
        <v>#N/A</v>
      </c>
    </row>
    <row r="15653" spans="1:8" ht="14.4" x14ac:dyDescent="0.3">
      <c r="A15653" s="1">
        <v>15657</v>
      </c>
      <c r="B15653" s="5" t="s">
        <v>8702</v>
      </c>
      <c r="C15653" s="5">
        <v>9911287878</v>
      </c>
      <c r="D15653" s="5" t="s">
        <v>8701</v>
      </c>
      <c r="E15653" s="6" t="s">
        <v>3</v>
      </c>
      <c r="F15653" s="7">
        <v>27712</v>
      </c>
      <c r="G15653" s="5">
        <v>45</v>
      </c>
      <c r="H15653" t="e">
        <f>VLOOKUP(C15653,[1]Sheet1!$A$2:$A$26271,1,0)</f>
        <v>#N/A</v>
      </c>
    </row>
    <row r="15654" spans="1:8" ht="14.4" x14ac:dyDescent="0.3">
      <c r="A15654" s="1">
        <v>15658</v>
      </c>
      <c r="B15654" s="5" t="s">
        <v>8700</v>
      </c>
      <c r="C15654" s="5">
        <v>9910419272</v>
      </c>
      <c r="D15654" s="5" t="s">
        <v>8699</v>
      </c>
      <c r="E15654" s="6" t="s">
        <v>0</v>
      </c>
      <c r="F15654" s="7">
        <v>25658</v>
      </c>
      <c r="G15654" s="5">
        <v>50</v>
      </c>
      <c r="H15654" t="e">
        <f>VLOOKUP(C15654,[1]Sheet1!$A$2:$A$26271,1,0)</f>
        <v>#N/A</v>
      </c>
    </row>
    <row r="15655" spans="1:8" ht="14.4" x14ac:dyDescent="0.3">
      <c r="A15655" s="1">
        <v>15659</v>
      </c>
      <c r="B15655" s="8" t="s">
        <v>8698</v>
      </c>
      <c r="C15655" s="8">
        <v>9891392188</v>
      </c>
      <c r="D15655" s="8" t="s">
        <v>8697</v>
      </c>
      <c r="E15655" s="6" t="s">
        <v>0</v>
      </c>
      <c r="F15655" s="9">
        <v>28290</v>
      </c>
      <c r="G15655" s="8">
        <v>43</v>
      </c>
      <c r="H15655" t="e">
        <f>VLOOKUP(C15655,[1]Sheet1!$A$2:$A$26271,1,0)</f>
        <v>#N/A</v>
      </c>
    </row>
    <row r="15656" spans="1:8" ht="14.4" x14ac:dyDescent="0.3">
      <c r="A15656" s="1">
        <v>15660</v>
      </c>
      <c r="B15656" s="8" t="s">
        <v>8696</v>
      </c>
      <c r="C15656" s="8">
        <v>9650217613</v>
      </c>
      <c r="D15656" s="8" t="s">
        <v>8695</v>
      </c>
      <c r="E15656" s="6" t="s">
        <v>65</v>
      </c>
      <c r="F15656" s="9">
        <v>28949</v>
      </c>
      <c r="G15656" s="8">
        <v>41</v>
      </c>
      <c r="H15656" t="e">
        <f>VLOOKUP(C15656,[1]Sheet1!$A$2:$A$26271,1,0)</f>
        <v>#N/A</v>
      </c>
    </row>
    <row r="15657" spans="1:8" ht="14.4" x14ac:dyDescent="0.3">
      <c r="A15657" s="1">
        <v>15661</v>
      </c>
      <c r="B15657" s="5" t="s">
        <v>8694</v>
      </c>
      <c r="C15657" s="5">
        <v>9540228440</v>
      </c>
      <c r="D15657" s="5" t="s">
        <v>8693</v>
      </c>
      <c r="E15657" s="6" t="s">
        <v>65</v>
      </c>
      <c r="F15657" s="7">
        <v>29007</v>
      </c>
      <c r="G15657" s="5">
        <v>41</v>
      </c>
      <c r="H15657" t="e">
        <f>VLOOKUP(C15657,[1]Sheet1!$A$2:$A$26271,1,0)</f>
        <v>#N/A</v>
      </c>
    </row>
    <row r="15658" spans="1:8" ht="24" x14ac:dyDescent="0.3">
      <c r="A15658" s="1">
        <v>15662</v>
      </c>
      <c r="B15658" s="5" t="s">
        <v>8692</v>
      </c>
      <c r="C15658" s="5">
        <v>9891219888</v>
      </c>
      <c r="D15658" s="5" t="s">
        <v>8691</v>
      </c>
      <c r="E15658" s="6" t="s">
        <v>30</v>
      </c>
      <c r="F15658" s="7">
        <v>27998</v>
      </c>
      <c r="G15658" s="5">
        <v>44</v>
      </c>
      <c r="H15658" t="e">
        <f>VLOOKUP(C15658,[1]Sheet1!$A$2:$A$26271,1,0)</f>
        <v>#N/A</v>
      </c>
    </row>
    <row r="15659" spans="1:8" ht="14.4" x14ac:dyDescent="0.3">
      <c r="A15659" s="1">
        <v>15663</v>
      </c>
      <c r="B15659" s="8" t="s">
        <v>8690</v>
      </c>
      <c r="C15659" s="8">
        <v>9990893212</v>
      </c>
      <c r="D15659" s="8" t="s">
        <v>8689</v>
      </c>
      <c r="E15659" s="6" t="s">
        <v>3</v>
      </c>
      <c r="F15659" s="9">
        <v>26626</v>
      </c>
      <c r="G15659" s="8">
        <v>48</v>
      </c>
      <c r="H15659" t="e">
        <f>VLOOKUP(C15659,[1]Sheet1!$A$2:$A$26271,1,0)</f>
        <v>#N/A</v>
      </c>
    </row>
    <row r="15660" spans="1:8" ht="14.4" x14ac:dyDescent="0.3">
      <c r="A15660" s="1">
        <v>15664</v>
      </c>
      <c r="B15660" s="5" t="s">
        <v>8688</v>
      </c>
      <c r="C15660" s="5">
        <v>9990906262</v>
      </c>
      <c r="D15660" s="5" t="s">
        <v>8687</v>
      </c>
      <c r="E15660" s="6" t="s">
        <v>65</v>
      </c>
      <c r="F15660" s="7">
        <v>29221</v>
      </c>
      <c r="G15660" s="5">
        <v>40</v>
      </c>
      <c r="H15660" t="e">
        <f>VLOOKUP(C15660,[1]Sheet1!$A$2:$A$26271,1,0)</f>
        <v>#N/A</v>
      </c>
    </row>
    <row r="15661" spans="1:8" ht="14.4" x14ac:dyDescent="0.3">
      <c r="A15661" s="1">
        <v>15665</v>
      </c>
      <c r="B15661" s="5" t="s">
        <v>8686</v>
      </c>
      <c r="C15661" s="5">
        <v>9891777468</v>
      </c>
      <c r="D15661" s="5" t="s">
        <v>8685</v>
      </c>
      <c r="E15661" s="6" t="s">
        <v>3</v>
      </c>
      <c r="F15661" s="7">
        <v>29373</v>
      </c>
      <c r="G15661" s="5">
        <v>40</v>
      </c>
      <c r="H15661" t="e">
        <f>VLOOKUP(C15661,[1]Sheet1!$A$2:$A$26271,1,0)</f>
        <v>#N/A</v>
      </c>
    </row>
    <row r="15662" spans="1:8" ht="14.4" x14ac:dyDescent="0.3">
      <c r="A15662" s="1">
        <v>15666</v>
      </c>
      <c r="B15662" s="5" t="s">
        <v>8684</v>
      </c>
      <c r="C15662" s="5">
        <v>9911118183</v>
      </c>
      <c r="D15662" s="5" t="s">
        <v>8683</v>
      </c>
      <c r="E15662" s="6" t="s">
        <v>3</v>
      </c>
      <c r="F15662" s="7">
        <v>28980</v>
      </c>
      <c r="G15662" s="5">
        <v>41</v>
      </c>
      <c r="H15662" t="e">
        <f>VLOOKUP(C15662,[1]Sheet1!$A$2:$A$26271,1,0)</f>
        <v>#N/A</v>
      </c>
    </row>
    <row r="15663" spans="1:8" ht="14.4" x14ac:dyDescent="0.3">
      <c r="A15663" s="1">
        <v>15667</v>
      </c>
      <c r="B15663" s="5" t="s">
        <v>8682</v>
      </c>
      <c r="C15663" s="5">
        <v>8510006458</v>
      </c>
      <c r="D15663" s="5" t="s">
        <v>8681</v>
      </c>
      <c r="E15663" s="6" t="s">
        <v>0</v>
      </c>
      <c r="F15663" s="7">
        <v>27686</v>
      </c>
      <c r="G15663" s="5">
        <v>45</v>
      </c>
      <c r="H15663" t="e">
        <f>VLOOKUP(C15663,[1]Sheet1!$A$2:$A$26271,1,0)</f>
        <v>#N/A</v>
      </c>
    </row>
    <row r="15664" spans="1:8" ht="14.4" x14ac:dyDescent="0.3">
      <c r="A15664" s="1">
        <v>15668</v>
      </c>
      <c r="B15664" s="5" t="s">
        <v>8680</v>
      </c>
      <c r="C15664" s="5">
        <v>9133855553</v>
      </c>
      <c r="D15664" s="5" t="s">
        <v>8679</v>
      </c>
      <c r="E15664" s="6" t="s">
        <v>30</v>
      </c>
      <c r="F15664" s="7">
        <v>29546</v>
      </c>
      <c r="G15664" s="5">
        <v>40</v>
      </c>
      <c r="H15664" t="e">
        <f>VLOOKUP(C15664,[1]Sheet1!$A$2:$A$26271,1,0)</f>
        <v>#N/A</v>
      </c>
    </row>
    <row r="15665" spans="1:8" ht="14.4" x14ac:dyDescent="0.3">
      <c r="A15665" s="1">
        <v>15669</v>
      </c>
      <c r="B15665" s="8" t="s">
        <v>8678</v>
      </c>
      <c r="C15665" s="8">
        <v>9891591888</v>
      </c>
      <c r="D15665" s="8" t="s">
        <v>8677</v>
      </c>
      <c r="E15665" s="6" t="s">
        <v>0</v>
      </c>
      <c r="F15665" s="9">
        <v>25004</v>
      </c>
      <c r="G15665" s="8">
        <v>52</v>
      </c>
      <c r="H15665" t="e">
        <f>VLOOKUP(C15665,[1]Sheet1!$A$2:$A$26271,1,0)</f>
        <v>#N/A</v>
      </c>
    </row>
    <row r="15666" spans="1:8" ht="14.4" x14ac:dyDescent="0.3">
      <c r="A15666" s="1">
        <v>15670</v>
      </c>
      <c r="B15666" s="5" t="s">
        <v>8676</v>
      </c>
      <c r="C15666" s="5">
        <v>9990047846</v>
      </c>
      <c r="D15666" s="5" t="s">
        <v>8675</v>
      </c>
      <c r="E15666" s="6" t="s">
        <v>0</v>
      </c>
      <c r="F15666" s="7">
        <v>27568</v>
      </c>
      <c r="G15666" s="5">
        <v>45</v>
      </c>
      <c r="H15666" t="e">
        <f>VLOOKUP(C15666,[1]Sheet1!$A$2:$A$26271,1,0)</f>
        <v>#N/A</v>
      </c>
    </row>
    <row r="15667" spans="1:8" ht="14.4" x14ac:dyDescent="0.3">
      <c r="A15667" s="1">
        <v>15671</v>
      </c>
      <c r="B15667" s="5" t="s">
        <v>8674</v>
      </c>
      <c r="C15667" s="5">
        <v>9891317263</v>
      </c>
      <c r="D15667" s="5" t="s">
        <v>8673</v>
      </c>
      <c r="E15667" s="6" t="s">
        <v>65</v>
      </c>
      <c r="F15667" s="7">
        <v>25363</v>
      </c>
      <c r="G15667" s="5">
        <v>51</v>
      </c>
      <c r="H15667" t="e">
        <f>VLOOKUP(C15667,[1]Sheet1!$A$2:$A$26271,1,0)</f>
        <v>#N/A</v>
      </c>
    </row>
    <row r="15668" spans="1:8" ht="14.4" x14ac:dyDescent="0.3">
      <c r="A15668" s="1">
        <v>15672</v>
      </c>
      <c r="B15668" s="5" t="s">
        <v>8672</v>
      </c>
      <c r="C15668" s="5">
        <v>9891001222</v>
      </c>
      <c r="D15668" s="5" t="s">
        <v>8671</v>
      </c>
      <c r="E15668" s="6" t="s">
        <v>30</v>
      </c>
      <c r="F15668" s="7">
        <v>26402</v>
      </c>
      <c r="G15668" s="5">
        <v>48</v>
      </c>
      <c r="H15668" t="e">
        <f>VLOOKUP(C15668,[1]Sheet1!$A$2:$A$26271,1,0)</f>
        <v>#N/A</v>
      </c>
    </row>
    <row r="15669" spans="1:8" ht="14.4" x14ac:dyDescent="0.3">
      <c r="A15669" s="1">
        <v>15673</v>
      </c>
      <c r="B15669" s="5" t="s">
        <v>8670</v>
      </c>
      <c r="C15669" s="5">
        <v>9911699993</v>
      </c>
      <c r="D15669" s="5" t="s">
        <v>8669</v>
      </c>
      <c r="E15669" s="6" t="s">
        <v>30</v>
      </c>
      <c r="F15669" s="7">
        <v>28683</v>
      </c>
      <c r="G15669" s="5">
        <v>42</v>
      </c>
      <c r="H15669" t="e">
        <f>VLOOKUP(C15669,[1]Sheet1!$A$2:$A$26271,1,0)</f>
        <v>#N/A</v>
      </c>
    </row>
    <row r="15670" spans="1:8" ht="14.4" x14ac:dyDescent="0.3">
      <c r="A15670" s="1">
        <v>15674</v>
      </c>
      <c r="B15670" s="8" t="s">
        <v>8668</v>
      </c>
      <c r="C15670" s="8">
        <v>9891700555</v>
      </c>
      <c r="D15670" s="8" t="s">
        <v>8667</v>
      </c>
      <c r="E15670" s="6" t="s">
        <v>30</v>
      </c>
      <c r="F15670" s="9">
        <v>24902</v>
      </c>
      <c r="G15670" s="8">
        <v>52</v>
      </c>
      <c r="H15670" t="e">
        <f>VLOOKUP(C15670,[1]Sheet1!$A$2:$A$26271,1,0)</f>
        <v>#N/A</v>
      </c>
    </row>
    <row r="15671" spans="1:8" ht="24" x14ac:dyDescent="0.3">
      <c r="A15671" s="1">
        <v>15675</v>
      </c>
      <c r="B15671" s="5" t="s">
        <v>8666</v>
      </c>
      <c r="C15671" s="5">
        <v>9350547604</v>
      </c>
      <c r="D15671" s="5" t="s">
        <v>8665</v>
      </c>
      <c r="E15671" s="6" t="s">
        <v>30</v>
      </c>
      <c r="F15671" s="7">
        <v>25994</v>
      </c>
      <c r="G15671" s="5">
        <v>49</v>
      </c>
      <c r="H15671" t="e">
        <f>VLOOKUP(C15671,[1]Sheet1!$A$2:$A$26271,1,0)</f>
        <v>#N/A</v>
      </c>
    </row>
    <row r="15672" spans="1:8" ht="14.4" x14ac:dyDescent="0.3">
      <c r="A15672" s="1">
        <v>15676</v>
      </c>
      <c r="B15672" s="5" t="s">
        <v>8664</v>
      </c>
      <c r="C15672" s="5">
        <v>9540930595</v>
      </c>
      <c r="D15672" s="5" t="s">
        <v>8663</v>
      </c>
      <c r="E15672" s="6" t="s">
        <v>3</v>
      </c>
      <c r="F15672" s="7">
        <v>27280</v>
      </c>
      <c r="G15672" s="5">
        <v>46</v>
      </c>
      <c r="H15672" t="e">
        <f>VLOOKUP(C15672,[1]Sheet1!$A$2:$A$26271,1,0)</f>
        <v>#N/A</v>
      </c>
    </row>
    <row r="15673" spans="1:8" ht="14.4" x14ac:dyDescent="0.3">
      <c r="A15673" s="1">
        <v>15677</v>
      </c>
      <c r="B15673" s="5" t="s">
        <v>8662</v>
      </c>
      <c r="C15673" s="5">
        <v>9911478829</v>
      </c>
      <c r="D15673" s="5" t="s">
        <v>8661</v>
      </c>
      <c r="E15673" s="6" t="s">
        <v>30</v>
      </c>
      <c r="F15673" s="7">
        <v>29202</v>
      </c>
      <c r="G15673" s="5">
        <v>41</v>
      </c>
      <c r="H15673" t="e">
        <f>VLOOKUP(C15673,[1]Sheet1!$A$2:$A$26271,1,0)</f>
        <v>#N/A</v>
      </c>
    </row>
    <row r="15674" spans="1:8" ht="24" x14ac:dyDescent="0.3">
      <c r="A15674" s="1">
        <v>15678</v>
      </c>
      <c r="B15674" s="5" t="s">
        <v>8660</v>
      </c>
      <c r="C15674" s="5">
        <v>9911861771</v>
      </c>
      <c r="D15674" s="5" t="s">
        <v>8659</v>
      </c>
      <c r="E15674" s="6" t="s">
        <v>0</v>
      </c>
      <c r="F15674" s="7">
        <v>25771</v>
      </c>
      <c r="G15674" s="5">
        <v>50</v>
      </c>
      <c r="H15674" t="e">
        <f>VLOOKUP(C15674,[1]Sheet1!$A$2:$A$26271,1,0)</f>
        <v>#N/A</v>
      </c>
    </row>
    <row r="15675" spans="1:8" ht="14.4" x14ac:dyDescent="0.3">
      <c r="A15675" s="1">
        <v>15679</v>
      </c>
      <c r="B15675" s="8" t="s">
        <v>8658</v>
      </c>
      <c r="C15675" s="8">
        <v>9540859888</v>
      </c>
      <c r="D15675" s="8" t="s">
        <v>8657</v>
      </c>
      <c r="E15675" s="6" t="s">
        <v>0</v>
      </c>
      <c r="F15675" s="9">
        <v>27261</v>
      </c>
      <c r="G15675" s="8">
        <v>46</v>
      </c>
      <c r="H15675" t="e">
        <f>VLOOKUP(C15675,[1]Sheet1!$A$2:$A$26271,1,0)</f>
        <v>#N/A</v>
      </c>
    </row>
    <row r="15676" spans="1:8" ht="14.4" x14ac:dyDescent="0.3">
      <c r="A15676" s="1">
        <v>15680</v>
      </c>
      <c r="B15676" s="8" t="s">
        <v>8656</v>
      </c>
      <c r="C15676" s="8">
        <v>9891101334</v>
      </c>
      <c r="D15676" s="8" t="s">
        <v>8655</v>
      </c>
      <c r="E15676" s="6" t="s">
        <v>30</v>
      </c>
      <c r="F15676" s="9">
        <v>29515</v>
      </c>
      <c r="G15676" s="8">
        <v>40</v>
      </c>
      <c r="H15676" t="e">
        <f>VLOOKUP(C15676,[1]Sheet1!$A$2:$A$26271,1,0)</f>
        <v>#N/A</v>
      </c>
    </row>
    <row r="15677" spans="1:8" ht="14.4" x14ac:dyDescent="0.3">
      <c r="A15677" s="1">
        <v>15681</v>
      </c>
      <c r="B15677" s="5" t="s">
        <v>8654</v>
      </c>
      <c r="C15677" s="5">
        <v>9811540427</v>
      </c>
      <c r="D15677" s="5" t="s">
        <v>8653</v>
      </c>
      <c r="E15677" s="6" t="s">
        <v>3</v>
      </c>
      <c r="F15677" s="7">
        <v>25436</v>
      </c>
      <c r="G15677" s="5">
        <v>51</v>
      </c>
      <c r="H15677" t="e">
        <f>VLOOKUP(C15677,[1]Sheet1!$A$2:$A$26271,1,0)</f>
        <v>#N/A</v>
      </c>
    </row>
    <row r="15678" spans="1:8" ht="14.4" x14ac:dyDescent="0.3">
      <c r="A15678" s="1">
        <v>15682</v>
      </c>
      <c r="B15678" s="8" t="s">
        <v>8652</v>
      </c>
      <c r="C15678" s="8">
        <v>9818294805</v>
      </c>
      <c r="D15678" s="8" t="s">
        <v>8651</v>
      </c>
      <c r="E15678" s="6" t="s">
        <v>30</v>
      </c>
      <c r="F15678" s="9">
        <v>21374</v>
      </c>
      <c r="G15678" s="8">
        <v>62</v>
      </c>
      <c r="H15678" t="e">
        <f>VLOOKUP(C15678,[1]Sheet1!$A$2:$A$26271,1,0)</f>
        <v>#N/A</v>
      </c>
    </row>
    <row r="15679" spans="1:8" ht="14.4" x14ac:dyDescent="0.3">
      <c r="A15679" s="1">
        <v>15683</v>
      </c>
      <c r="B15679" s="5" t="s">
        <v>8650</v>
      </c>
      <c r="C15679" s="5">
        <v>9350387043</v>
      </c>
      <c r="D15679" s="5" t="s">
        <v>8649</v>
      </c>
      <c r="E15679" s="6" t="s">
        <v>30</v>
      </c>
      <c r="F15679" s="7">
        <v>19349</v>
      </c>
      <c r="G15679" s="5">
        <v>68</v>
      </c>
      <c r="H15679" t="e">
        <f>VLOOKUP(C15679,[1]Sheet1!$A$2:$A$26271,1,0)</f>
        <v>#N/A</v>
      </c>
    </row>
    <row r="15680" spans="1:8" ht="14.4" x14ac:dyDescent="0.3">
      <c r="A15680" s="1">
        <v>15684</v>
      </c>
      <c r="B15680" s="8" t="s">
        <v>8648</v>
      </c>
      <c r="C15680" s="8">
        <v>9971964883</v>
      </c>
      <c r="D15680" s="8" t="s">
        <v>8647</v>
      </c>
      <c r="E15680" s="6" t="s">
        <v>65</v>
      </c>
      <c r="F15680" s="9">
        <v>24644</v>
      </c>
      <c r="G15680" s="8">
        <v>53</v>
      </c>
      <c r="H15680" t="e">
        <f>VLOOKUP(C15680,[1]Sheet1!$A$2:$A$26271,1,0)</f>
        <v>#N/A</v>
      </c>
    </row>
    <row r="15681" spans="1:8" ht="14.4" x14ac:dyDescent="0.3">
      <c r="A15681" s="1">
        <v>15685</v>
      </c>
      <c r="B15681" s="8" t="s">
        <v>8646</v>
      </c>
      <c r="C15681" s="8">
        <v>7836098701</v>
      </c>
      <c r="D15681" s="8" t="s">
        <v>8645</v>
      </c>
      <c r="E15681" s="6" t="s">
        <v>65</v>
      </c>
      <c r="F15681" s="9">
        <v>23728</v>
      </c>
      <c r="G15681" s="8">
        <v>56</v>
      </c>
      <c r="H15681" t="e">
        <f>VLOOKUP(C15681,[1]Sheet1!$A$2:$A$26271,1,0)</f>
        <v>#N/A</v>
      </c>
    </row>
    <row r="15682" spans="1:8" ht="14.4" x14ac:dyDescent="0.3">
      <c r="A15682" s="1">
        <v>15686</v>
      </c>
      <c r="B15682" s="5" t="s">
        <v>8644</v>
      </c>
      <c r="C15682" s="5">
        <v>9911197282</v>
      </c>
      <c r="D15682" s="5" t="s">
        <v>8643</v>
      </c>
      <c r="E15682" s="6" t="s">
        <v>65</v>
      </c>
      <c r="F15682" s="7">
        <v>19261</v>
      </c>
      <c r="G15682" s="5">
        <v>68</v>
      </c>
      <c r="H15682" t="e">
        <f>VLOOKUP(C15682,[1]Sheet1!$A$2:$A$26271,1,0)</f>
        <v>#N/A</v>
      </c>
    </row>
    <row r="15683" spans="1:8" ht="14.4" x14ac:dyDescent="0.3">
      <c r="A15683" s="1">
        <v>15687</v>
      </c>
      <c r="B15683" s="5" t="s">
        <v>8642</v>
      </c>
      <c r="C15683" s="5">
        <v>9911869786</v>
      </c>
      <c r="D15683" s="5" t="s">
        <v>8641</v>
      </c>
      <c r="E15683" s="6" t="s">
        <v>0</v>
      </c>
      <c r="F15683" s="7">
        <v>29173</v>
      </c>
      <c r="G15683" s="5">
        <v>41</v>
      </c>
      <c r="H15683" t="e">
        <f>VLOOKUP(C15683,[1]Sheet1!$A$2:$A$26271,1,0)</f>
        <v>#N/A</v>
      </c>
    </row>
    <row r="15684" spans="1:8" ht="14.4" x14ac:dyDescent="0.3">
      <c r="A15684" s="1">
        <v>15688</v>
      </c>
      <c r="B15684" s="5" t="s">
        <v>8640</v>
      </c>
      <c r="C15684" s="5">
        <v>8750792221</v>
      </c>
      <c r="D15684" s="5" t="s">
        <v>8639</v>
      </c>
      <c r="E15684" s="6" t="s">
        <v>65</v>
      </c>
      <c r="F15684" s="7">
        <v>24369</v>
      </c>
      <c r="G15684" s="5">
        <v>54</v>
      </c>
      <c r="H15684" t="e">
        <f>VLOOKUP(C15684,[1]Sheet1!$A$2:$A$26271,1,0)</f>
        <v>#N/A</v>
      </c>
    </row>
    <row r="15685" spans="1:8" ht="24" x14ac:dyDescent="0.3">
      <c r="A15685" s="1">
        <v>15689</v>
      </c>
      <c r="B15685" s="5" t="s">
        <v>8638</v>
      </c>
      <c r="C15685" s="5">
        <v>7835877001</v>
      </c>
      <c r="D15685" s="5" t="s">
        <v>8637</v>
      </c>
      <c r="E15685" s="6" t="s">
        <v>30</v>
      </c>
      <c r="F15685" s="7">
        <v>27747</v>
      </c>
      <c r="G15685" s="5">
        <v>45</v>
      </c>
      <c r="H15685" t="e">
        <f>VLOOKUP(C15685,[1]Sheet1!$A$2:$A$26271,1,0)</f>
        <v>#N/A</v>
      </c>
    </row>
    <row r="15686" spans="1:8" ht="14.4" x14ac:dyDescent="0.3">
      <c r="A15686" s="1">
        <v>15690</v>
      </c>
      <c r="B15686" s="5" t="s">
        <v>8636</v>
      </c>
      <c r="C15686" s="5">
        <v>9911349014</v>
      </c>
      <c r="D15686" s="5" t="s">
        <v>8635</v>
      </c>
      <c r="E15686" s="6" t="s">
        <v>65</v>
      </c>
      <c r="F15686" s="7">
        <v>27455</v>
      </c>
      <c r="G15686" s="5">
        <v>45</v>
      </c>
      <c r="H15686" t="e">
        <f>VLOOKUP(C15686,[1]Sheet1!$A$2:$A$26271,1,0)</f>
        <v>#N/A</v>
      </c>
    </row>
    <row r="15687" spans="1:8" ht="14.4" x14ac:dyDescent="0.3">
      <c r="A15687" s="1">
        <v>15691</v>
      </c>
      <c r="B15687" s="5" t="s">
        <v>8634</v>
      </c>
      <c r="C15687" s="5">
        <v>9911625783</v>
      </c>
      <c r="D15687" s="5" t="s">
        <v>8633</v>
      </c>
      <c r="E15687" s="6" t="s">
        <v>65</v>
      </c>
      <c r="F15687" s="7">
        <v>28924</v>
      </c>
      <c r="G15687" s="5">
        <v>41</v>
      </c>
      <c r="H15687" t="e">
        <f>VLOOKUP(C15687,[1]Sheet1!$A$2:$A$26271,1,0)</f>
        <v>#N/A</v>
      </c>
    </row>
    <row r="15688" spans="1:8" ht="14.4" x14ac:dyDescent="0.3">
      <c r="A15688" s="1">
        <v>15692</v>
      </c>
      <c r="B15688" s="5" t="s">
        <v>8632</v>
      </c>
      <c r="C15688" s="5">
        <v>9015621846</v>
      </c>
      <c r="D15688" s="5" t="s">
        <v>8631</v>
      </c>
      <c r="E15688" s="6" t="s">
        <v>65</v>
      </c>
      <c r="F15688" s="7">
        <v>28011</v>
      </c>
      <c r="G15688" s="5">
        <v>44</v>
      </c>
      <c r="H15688" t="e">
        <f>VLOOKUP(C15688,[1]Sheet1!$A$2:$A$26271,1,0)</f>
        <v>#N/A</v>
      </c>
    </row>
    <row r="15689" spans="1:8" ht="24" x14ac:dyDescent="0.3">
      <c r="A15689" s="1">
        <v>15693</v>
      </c>
      <c r="B15689" s="5" t="s">
        <v>8630</v>
      </c>
      <c r="C15689" s="5">
        <v>9278827016</v>
      </c>
      <c r="D15689" s="5" t="s">
        <v>8629</v>
      </c>
      <c r="E15689" s="6" t="s">
        <v>0</v>
      </c>
      <c r="F15689" s="7">
        <v>28856</v>
      </c>
      <c r="G15689" s="5">
        <v>41</v>
      </c>
      <c r="H15689" t="e">
        <f>VLOOKUP(C15689,[1]Sheet1!$A$2:$A$26271,1,0)</f>
        <v>#N/A</v>
      </c>
    </row>
    <row r="15690" spans="1:8" ht="14.4" x14ac:dyDescent="0.3">
      <c r="A15690" s="1">
        <v>15694</v>
      </c>
      <c r="B15690" s="8" t="s">
        <v>8628</v>
      </c>
      <c r="C15690" s="8">
        <v>7065561112</v>
      </c>
      <c r="D15690" s="8" t="s">
        <v>8627</v>
      </c>
      <c r="E15690" s="6" t="s">
        <v>30</v>
      </c>
      <c r="F15690" s="9">
        <v>28691</v>
      </c>
      <c r="G15690" s="8">
        <v>42</v>
      </c>
      <c r="H15690" t="e">
        <f>VLOOKUP(C15690,[1]Sheet1!$A$2:$A$26271,1,0)</f>
        <v>#N/A</v>
      </c>
    </row>
    <row r="15691" spans="1:8" ht="14.4" x14ac:dyDescent="0.3">
      <c r="A15691" s="1">
        <v>15695</v>
      </c>
      <c r="B15691" s="8" t="s">
        <v>8626</v>
      </c>
      <c r="C15691" s="8">
        <v>8510000967</v>
      </c>
      <c r="D15691" s="8" t="s">
        <v>8625</v>
      </c>
      <c r="E15691" s="6" t="s">
        <v>3</v>
      </c>
      <c r="F15691" s="9">
        <v>26665</v>
      </c>
      <c r="G15691" s="8">
        <v>47</v>
      </c>
      <c r="H15691" t="e">
        <f>VLOOKUP(C15691,[1]Sheet1!$A$2:$A$26271,1,0)</f>
        <v>#N/A</v>
      </c>
    </row>
    <row r="15692" spans="1:8" ht="14.4" x14ac:dyDescent="0.3">
      <c r="A15692" s="1">
        <v>15696</v>
      </c>
      <c r="B15692" s="5" t="s">
        <v>8624</v>
      </c>
      <c r="C15692" s="5">
        <v>9990102009</v>
      </c>
      <c r="D15692" s="5" t="s">
        <v>8623</v>
      </c>
      <c r="E15692" s="6" t="s">
        <v>0</v>
      </c>
      <c r="F15692" s="7">
        <v>26242</v>
      </c>
      <c r="G15692" s="5">
        <v>49</v>
      </c>
      <c r="H15692" t="e">
        <f>VLOOKUP(C15692,[1]Sheet1!$A$2:$A$26271,1,0)</f>
        <v>#N/A</v>
      </c>
    </row>
    <row r="15693" spans="1:8" ht="14.4" x14ac:dyDescent="0.3">
      <c r="A15693" s="1">
        <v>15697</v>
      </c>
      <c r="B15693" s="8" t="s">
        <v>8622</v>
      </c>
      <c r="C15693" s="8">
        <v>9911187919</v>
      </c>
      <c r="D15693" s="8" t="s">
        <v>8621</v>
      </c>
      <c r="E15693" s="6" t="s">
        <v>0</v>
      </c>
      <c r="F15693" s="9">
        <v>27942</v>
      </c>
      <c r="G15693" s="8">
        <v>44</v>
      </c>
      <c r="H15693" t="e">
        <f>VLOOKUP(C15693,[1]Sheet1!$A$2:$A$26271,1,0)</f>
        <v>#N/A</v>
      </c>
    </row>
    <row r="15694" spans="1:8" ht="24" x14ac:dyDescent="0.3">
      <c r="A15694" s="1">
        <v>15698</v>
      </c>
      <c r="B15694" s="5" t="s">
        <v>8620</v>
      </c>
      <c r="C15694" s="5">
        <v>9911118864</v>
      </c>
      <c r="D15694" s="5" t="s">
        <v>8619</v>
      </c>
      <c r="E15694" s="6" t="s">
        <v>30</v>
      </c>
      <c r="F15694" s="7">
        <v>28160</v>
      </c>
      <c r="G15694" s="5">
        <v>43</v>
      </c>
      <c r="H15694" t="e">
        <f>VLOOKUP(C15694,[1]Sheet1!$A$2:$A$26271,1,0)</f>
        <v>#N/A</v>
      </c>
    </row>
    <row r="15695" spans="1:8" ht="14.4" x14ac:dyDescent="0.3">
      <c r="A15695" s="1">
        <v>15699</v>
      </c>
      <c r="B15695" s="5" t="s">
        <v>8618</v>
      </c>
      <c r="C15695" s="5">
        <v>8750060135</v>
      </c>
      <c r="D15695" s="5" t="s">
        <v>8617</v>
      </c>
      <c r="E15695" s="6" t="s">
        <v>30</v>
      </c>
      <c r="F15695" s="7">
        <v>26865</v>
      </c>
      <c r="G15695" s="5">
        <v>47</v>
      </c>
      <c r="H15695" t="e">
        <f>VLOOKUP(C15695,[1]Sheet1!$A$2:$A$26271,1,0)</f>
        <v>#N/A</v>
      </c>
    </row>
    <row r="15696" spans="1:8" ht="14.4" x14ac:dyDescent="0.3">
      <c r="A15696" s="1">
        <v>15700</v>
      </c>
      <c r="B15696" s="8" t="s">
        <v>8616</v>
      </c>
      <c r="C15696" s="8">
        <v>9891306272</v>
      </c>
      <c r="D15696" s="8" t="s">
        <v>8615</v>
      </c>
      <c r="E15696" s="6" t="s">
        <v>30</v>
      </c>
      <c r="F15696" s="7">
        <v>27412</v>
      </c>
      <c r="G15696" s="10">
        <v>48</v>
      </c>
      <c r="H15696" t="e">
        <f>VLOOKUP(C15696,[1]Sheet1!$A$2:$A$26271,1,0)</f>
        <v>#N/A</v>
      </c>
    </row>
    <row r="15697" spans="1:8" ht="14.4" x14ac:dyDescent="0.3">
      <c r="A15697" s="1">
        <v>15701</v>
      </c>
      <c r="B15697" s="5" t="s">
        <v>8614</v>
      </c>
      <c r="C15697" s="8">
        <v>9312793253</v>
      </c>
      <c r="D15697" s="8" t="s">
        <v>8613</v>
      </c>
      <c r="E15697" s="6" t="s">
        <v>3</v>
      </c>
      <c r="F15697" s="7" t="s">
        <v>8612</v>
      </c>
      <c r="G15697" s="10">
        <v>64</v>
      </c>
      <c r="H15697" t="e">
        <f>VLOOKUP(C15697,[1]Sheet1!$A$2:$A$26271,1,0)</f>
        <v>#N/A</v>
      </c>
    </row>
    <row r="15698" spans="1:8" ht="14.4" x14ac:dyDescent="0.3">
      <c r="A15698" s="1">
        <v>15702</v>
      </c>
      <c r="B15698" s="8" t="s">
        <v>8611</v>
      </c>
      <c r="C15698" s="8">
        <v>9911895252</v>
      </c>
      <c r="D15698" s="8" t="s">
        <v>8610</v>
      </c>
      <c r="E15698" s="6" t="s">
        <v>0</v>
      </c>
      <c r="F15698" s="9">
        <v>21417</v>
      </c>
      <c r="G15698" s="8">
        <v>62</v>
      </c>
      <c r="H15698" t="e">
        <f>VLOOKUP(C15698,[1]Sheet1!$A$2:$A$26271,1,0)</f>
        <v>#N/A</v>
      </c>
    </row>
    <row r="15699" spans="1:8" ht="14.4" x14ac:dyDescent="0.3">
      <c r="A15699" s="1">
        <v>15703</v>
      </c>
      <c r="B15699" s="5" t="s">
        <v>8609</v>
      </c>
      <c r="C15699" s="5">
        <v>9999994484</v>
      </c>
      <c r="D15699" s="5" t="s">
        <v>8608</v>
      </c>
      <c r="E15699" s="6" t="s">
        <v>65</v>
      </c>
      <c r="F15699" s="7">
        <v>29326</v>
      </c>
      <c r="G15699" s="5">
        <v>40</v>
      </c>
      <c r="H15699" t="e">
        <f>VLOOKUP(C15699,[1]Sheet1!$A$2:$A$26271,1,0)</f>
        <v>#N/A</v>
      </c>
    </row>
    <row r="15700" spans="1:8" ht="24" x14ac:dyDescent="0.3">
      <c r="A15700" s="1">
        <v>15704</v>
      </c>
      <c r="B15700" s="5" t="s">
        <v>8607</v>
      </c>
      <c r="C15700" s="5">
        <v>9949809744</v>
      </c>
      <c r="D15700" s="5" t="s">
        <v>8606</v>
      </c>
      <c r="E15700" s="6" t="s">
        <v>65</v>
      </c>
      <c r="F15700" s="7">
        <v>29443</v>
      </c>
      <c r="G15700" s="5">
        <v>40</v>
      </c>
      <c r="H15700" t="e">
        <f>VLOOKUP(C15700,[1]Sheet1!$A$2:$A$26271,1,0)</f>
        <v>#N/A</v>
      </c>
    </row>
    <row r="15701" spans="1:8" ht="14.4" x14ac:dyDescent="0.3">
      <c r="A15701" s="1">
        <v>15705</v>
      </c>
      <c r="B15701" s="8" t="s">
        <v>8605</v>
      </c>
      <c r="C15701" s="8">
        <v>9911631111</v>
      </c>
      <c r="D15701" s="8" t="s">
        <v>8604</v>
      </c>
      <c r="E15701" s="6" t="s">
        <v>65</v>
      </c>
      <c r="F15701" s="9">
        <v>26699</v>
      </c>
      <c r="G15701" s="8">
        <v>47</v>
      </c>
      <c r="H15701" t="e">
        <f>VLOOKUP(C15701,[1]Sheet1!$A$2:$A$26271,1,0)</f>
        <v>#N/A</v>
      </c>
    </row>
    <row r="15702" spans="1:8" ht="14.4" x14ac:dyDescent="0.3">
      <c r="A15702" s="1">
        <v>15706</v>
      </c>
      <c r="B15702" s="8" t="s">
        <v>8603</v>
      </c>
      <c r="C15702" s="8">
        <v>7503364848</v>
      </c>
      <c r="D15702" s="8" t="s">
        <v>8602</v>
      </c>
      <c r="E15702" s="6" t="s">
        <v>65</v>
      </c>
      <c r="F15702" s="9">
        <v>26299</v>
      </c>
      <c r="G15702" s="8">
        <v>48</v>
      </c>
      <c r="H15702" t="e">
        <f>VLOOKUP(C15702,[1]Sheet1!$A$2:$A$26271,1,0)</f>
        <v>#N/A</v>
      </c>
    </row>
    <row r="15703" spans="1:8" ht="14.4" x14ac:dyDescent="0.3">
      <c r="A15703" s="1">
        <v>15707</v>
      </c>
      <c r="B15703" s="8" t="s">
        <v>8601</v>
      </c>
      <c r="C15703" s="8">
        <v>9540870300</v>
      </c>
      <c r="D15703" s="8" t="s">
        <v>8600</v>
      </c>
      <c r="E15703" s="6" t="s">
        <v>65</v>
      </c>
      <c r="F15703" s="9">
        <v>25580</v>
      </c>
      <c r="G15703" s="8">
        <v>50</v>
      </c>
      <c r="H15703" t="e">
        <f>VLOOKUP(C15703,[1]Sheet1!$A$2:$A$26271,1,0)</f>
        <v>#N/A</v>
      </c>
    </row>
    <row r="15704" spans="1:8" ht="14.4" x14ac:dyDescent="0.3">
      <c r="A15704" s="1">
        <v>15708</v>
      </c>
      <c r="B15704" s="5" t="s">
        <v>8599</v>
      </c>
      <c r="C15704" s="5">
        <v>9540520044</v>
      </c>
      <c r="D15704" s="5" t="s">
        <v>8598</v>
      </c>
      <c r="E15704" s="6" t="s">
        <v>65</v>
      </c>
      <c r="F15704" s="7">
        <v>26613</v>
      </c>
      <c r="G15704" s="5">
        <v>48</v>
      </c>
      <c r="H15704" t="e">
        <f>VLOOKUP(C15704,[1]Sheet1!$A$2:$A$26271,1,0)</f>
        <v>#N/A</v>
      </c>
    </row>
    <row r="15705" spans="1:8" ht="14.4" x14ac:dyDescent="0.3">
      <c r="A15705" s="1">
        <v>15709</v>
      </c>
      <c r="B15705" s="5" t="s">
        <v>8597</v>
      </c>
      <c r="C15705" s="5">
        <v>9312960690</v>
      </c>
      <c r="D15705" s="5" t="s">
        <v>8596</v>
      </c>
      <c r="E15705" s="6" t="s">
        <v>30</v>
      </c>
      <c r="F15705" s="7">
        <v>29300</v>
      </c>
      <c r="G15705" s="5">
        <v>40</v>
      </c>
      <c r="H15705" t="e">
        <f>VLOOKUP(C15705,[1]Sheet1!$A$2:$A$26271,1,0)</f>
        <v>#N/A</v>
      </c>
    </row>
    <row r="15706" spans="1:8" ht="24" x14ac:dyDescent="0.3">
      <c r="A15706" s="1">
        <v>15710</v>
      </c>
      <c r="B15706" s="5" t="s">
        <v>8595</v>
      </c>
      <c r="C15706" s="5">
        <v>9891642005</v>
      </c>
      <c r="D15706" s="5" t="s">
        <v>8594</v>
      </c>
      <c r="E15706" s="6" t="s">
        <v>30</v>
      </c>
      <c r="F15706" s="7">
        <v>28004</v>
      </c>
      <c r="G15706" s="5">
        <v>44</v>
      </c>
      <c r="H15706" t="e">
        <f>VLOOKUP(C15706,[1]Sheet1!$A$2:$A$26271,1,0)</f>
        <v>#N/A</v>
      </c>
    </row>
    <row r="15707" spans="1:8" ht="14.4" x14ac:dyDescent="0.3">
      <c r="A15707" s="1">
        <v>15711</v>
      </c>
      <c r="B15707" s="5" t="s">
        <v>8593</v>
      </c>
      <c r="C15707" s="5">
        <v>9911173333</v>
      </c>
      <c r="D15707" s="5" t="s">
        <v>8592</v>
      </c>
      <c r="E15707" s="6" t="s">
        <v>30</v>
      </c>
      <c r="F15707" s="7">
        <v>26518</v>
      </c>
      <c r="G15707" s="5">
        <v>48</v>
      </c>
      <c r="H15707" t="e">
        <f>VLOOKUP(C15707,[1]Sheet1!$A$2:$A$26271,1,0)</f>
        <v>#N/A</v>
      </c>
    </row>
    <row r="15708" spans="1:8" ht="14.4" x14ac:dyDescent="0.3">
      <c r="A15708" s="1">
        <v>15712</v>
      </c>
      <c r="B15708" s="5" t="s">
        <v>8591</v>
      </c>
      <c r="C15708" s="5">
        <v>9990297171</v>
      </c>
      <c r="D15708" s="5" t="s">
        <v>8590</v>
      </c>
      <c r="E15708" s="6" t="s">
        <v>30</v>
      </c>
      <c r="F15708" s="7">
        <v>27758</v>
      </c>
      <c r="G15708" s="5">
        <v>45</v>
      </c>
      <c r="H15708" t="e">
        <f>VLOOKUP(C15708,[1]Sheet1!$A$2:$A$26271,1,0)</f>
        <v>#N/A</v>
      </c>
    </row>
    <row r="15709" spans="1:8" ht="14.4" x14ac:dyDescent="0.3">
      <c r="A15709" s="1">
        <v>15713</v>
      </c>
      <c r="B15709" s="5" t="s">
        <v>8589</v>
      </c>
      <c r="C15709" s="5">
        <v>9911554675</v>
      </c>
      <c r="D15709" s="5" t="s">
        <v>8588</v>
      </c>
      <c r="E15709" s="6" t="s">
        <v>30</v>
      </c>
      <c r="F15709" s="7">
        <v>26866</v>
      </c>
      <c r="G15709" s="5">
        <v>47</v>
      </c>
      <c r="H15709" t="e">
        <f>VLOOKUP(C15709,[1]Sheet1!$A$2:$A$26271,1,0)</f>
        <v>#N/A</v>
      </c>
    </row>
    <row r="15710" spans="1:8" ht="14.4" x14ac:dyDescent="0.3">
      <c r="A15710" s="1">
        <v>15714</v>
      </c>
      <c r="B15710" s="5" t="s">
        <v>8587</v>
      </c>
      <c r="C15710" s="5">
        <v>8510839333</v>
      </c>
      <c r="D15710" s="5" t="s">
        <v>8586</v>
      </c>
      <c r="E15710" s="6" t="s">
        <v>30</v>
      </c>
      <c r="F15710" s="7">
        <v>21764</v>
      </c>
      <c r="G15710" s="5">
        <v>61</v>
      </c>
      <c r="H15710" t="e">
        <f>VLOOKUP(C15710,[1]Sheet1!$A$2:$A$26271,1,0)</f>
        <v>#N/A</v>
      </c>
    </row>
    <row r="15711" spans="1:8" ht="14.4" x14ac:dyDescent="0.3">
      <c r="A15711" s="1">
        <v>15715</v>
      </c>
      <c r="B15711" s="5" t="s">
        <v>8585</v>
      </c>
      <c r="C15711" s="5">
        <v>9911104545</v>
      </c>
      <c r="D15711" s="5" t="s">
        <v>8584</v>
      </c>
      <c r="E15711" s="6" t="s">
        <v>30</v>
      </c>
      <c r="F15711" s="7">
        <v>25573</v>
      </c>
      <c r="G15711" s="5">
        <v>50</v>
      </c>
      <c r="H15711" t="e">
        <f>VLOOKUP(C15711,[1]Sheet1!$A$2:$A$26271,1,0)</f>
        <v>#N/A</v>
      </c>
    </row>
    <row r="15712" spans="1:8" ht="14.4" x14ac:dyDescent="0.3">
      <c r="A15712" s="1">
        <v>15716</v>
      </c>
      <c r="B15712" s="5" t="s">
        <v>8583</v>
      </c>
      <c r="C15712" s="5">
        <v>9350327098</v>
      </c>
      <c r="D15712" s="5" t="s">
        <v>8582</v>
      </c>
      <c r="E15712" s="6" t="s">
        <v>30</v>
      </c>
      <c r="F15712" s="7">
        <v>24660</v>
      </c>
      <c r="G15712" s="5">
        <v>53</v>
      </c>
      <c r="H15712" t="e">
        <f>VLOOKUP(C15712,[1]Sheet1!$A$2:$A$26271,1,0)</f>
        <v>#N/A</v>
      </c>
    </row>
    <row r="15713" spans="1:8" ht="14.4" x14ac:dyDescent="0.3">
      <c r="A15713" s="1">
        <v>15717</v>
      </c>
      <c r="B15713" s="5" t="s">
        <v>8581</v>
      </c>
      <c r="C15713" s="5">
        <v>9891282931</v>
      </c>
      <c r="D15713" s="5" t="s">
        <v>8580</v>
      </c>
      <c r="E15713" s="6" t="s">
        <v>30</v>
      </c>
      <c r="F15713" s="7">
        <v>23022</v>
      </c>
      <c r="G15713" s="5">
        <v>57</v>
      </c>
      <c r="H15713" t="e">
        <f>VLOOKUP(C15713,[1]Sheet1!$A$2:$A$26271,1,0)</f>
        <v>#N/A</v>
      </c>
    </row>
    <row r="15714" spans="1:8" ht="14.4" x14ac:dyDescent="0.3">
      <c r="A15714" s="1">
        <v>15718</v>
      </c>
      <c r="B15714" s="5" t="s">
        <v>8579</v>
      </c>
      <c r="C15714" s="5">
        <v>9599536000</v>
      </c>
      <c r="D15714" s="5" t="s">
        <v>8578</v>
      </c>
      <c r="E15714" s="6" t="s">
        <v>30</v>
      </c>
      <c r="F15714" s="7">
        <v>22275</v>
      </c>
      <c r="G15714" s="5">
        <v>60</v>
      </c>
      <c r="H15714" t="e">
        <f>VLOOKUP(C15714,[1]Sheet1!$A$2:$A$26271,1,0)</f>
        <v>#N/A</v>
      </c>
    </row>
    <row r="15715" spans="1:8" ht="14.4" x14ac:dyDescent="0.3">
      <c r="A15715" s="1">
        <v>15719</v>
      </c>
      <c r="B15715" s="5" t="s">
        <v>8577</v>
      </c>
      <c r="C15715" s="5">
        <v>9810285656</v>
      </c>
      <c r="D15715" s="5" t="s">
        <v>8576</v>
      </c>
      <c r="E15715" s="6" t="s">
        <v>3</v>
      </c>
      <c r="F15715" s="7">
        <v>26187</v>
      </c>
      <c r="G15715" s="5">
        <v>49</v>
      </c>
      <c r="H15715" t="e">
        <f>VLOOKUP(C15715,[1]Sheet1!$A$2:$A$26271,1,0)</f>
        <v>#N/A</v>
      </c>
    </row>
    <row r="15716" spans="1:8" ht="14.4" x14ac:dyDescent="0.3">
      <c r="A15716" s="1">
        <v>15720</v>
      </c>
      <c r="B15716" s="5" t="s">
        <v>8575</v>
      </c>
      <c r="C15716" s="5">
        <v>9891940933</v>
      </c>
      <c r="D15716" s="5" t="s">
        <v>8574</v>
      </c>
      <c r="E15716" s="6" t="s">
        <v>3</v>
      </c>
      <c r="F15716" s="7">
        <v>22158</v>
      </c>
      <c r="G15716" s="5">
        <v>60</v>
      </c>
      <c r="H15716" t="e">
        <f>VLOOKUP(C15716,[1]Sheet1!$A$2:$A$26271,1,0)</f>
        <v>#N/A</v>
      </c>
    </row>
    <row r="15717" spans="1:8" ht="14.4" x14ac:dyDescent="0.3">
      <c r="A15717" s="1">
        <v>15721</v>
      </c>
      <c r="B15717" s="8" t="s">
        <v>8573</v>
      </c>
      <c r="C15717" s="8">
        <v>9313952548</v>
      </c>
      <c r="D15717" s="8" t="s">
        <v>8572</v>
      </c>
      <c r="E15717" s="6" t="s">
        <v>3</v>
      </c>
      <c r="F15717" s="9">
        <v>27599</v>
      </c>
      <c r="G15717" s="8">
        <v>45</v>
      </c>
      <c r="H15717" t="e">
        <f>VLOOKUP(C15717,[1]Sheet1!$A$2:$A$26271,1,0)</f>
        <v>#N/A</v>
      </c>
    </row>
    <row r="15718" spans="1:8" ht="14.4" x14ac:dyDescent="0.3">
      <c r="A15718" s="1">
        <v>15722</v>
      </c>
      <c r="B15718" s="5" t="s">
        <v>8571</v>
      </c>
      <c r="C15718" s="5">
        <v>9540688666</v>
      </c>
      <c r="D15718" s="5" t="s">
        <v>8570</v>
      </c>
      <c r="E15718" s="6" t="s">
        <v>3</v>
      </c>
      <c r="F15718" s="7">
        <v>28126</v>
      </c>
      <c r="G15718" s="5">
        <v>43</v>
      </c>
      <c r="H15718" t="e">
        <f>VLOOKUP(C15718,[1]Sheet1!$A$2:$A$26271,1,0)</f>
        <v>#N/A</v>
      </c>
    </row>
    <row r="15719" spans="1:8" ht="14.4" x14ac:dyDescent="0.3">
      <c r="A15719" s="1">
        <v>15723</v>
      </c>
      <c r="B15719" s="5" t="s">
        <v>8569</v>
      </c>
      <c r="C15719" s="5">
        <v>9990800269</v>
      </c>
      <c r="D15719" s="5" t="s">
        <v>8568</v>
      </c>
      <c r="E15719" s="6" t="s">
        <v>3</v>
      </c>
      <c r="F15719" s="7">
        <v>23609</v>
      </c>
      <c r="G15719" s="5">
        <v>56</v>
      </c>
      <c r="H15719" t="e">
        <f>VLOOKUP(C15719,[1]Sheet1!$A$2:$A$26271,1,0)</f>
        <v>#N/A</v>
      </c>
    </row>
    <row r="15720" spans="1:8" ht="14.4" x14ac:dyDescent="0.3">
      <c r="A15720" s="1">
        <v>15724</v>
      </c>
      <c r="B15720" s="5" t="s">
        <v>8567</v>
      </c>
      <c r="C15720" s="5">
        <v>9911708363</v>
      </c>
      <c r="D15720" s="5" t="s">
        <v>8566</v>
      </c>
      <c r="E15720" s="6" t="s">
        <v>0</v>
      </c>
      <c r="F15720" s="7">
        <v>28386</v>
      </c>
      <c r="G15720" s="5">
        <v>43</v>
      </c>
      <c r="H15720" t="e">
        <f>VLOOKUP(C15720,[1]Sheet1!$A$2:$A$26271,1,0)</f>
        <v>#N/A</v>
      </c>
    </row>
    <row r="15721" spans="1:8" ht="24" x14ac:dyDescent="0.3">
      <c r="A15721" s="1">
        <v>15725</v>
      </c>
      <c r="B15721" s="5" t="s">
        <v>8565</v>
      </c>
      <c r="C15721" s="5">
        <v>9718490808</v>
      </c>
      <c r="D15721" s="5" t="s">
        <v>8564</v>
      </c>
      <c r="E15721" s="6" t="s">
        <v>0</v>
      </c>
      <c r="F15721" s="7">
        <v>25808</v>
      </c>
      <c r="G15721" s="5">
        <v>50</v>
      </c>
      <c r="H15721" t="e">
        <f>VLOOKUP(C15721,[1]Sheet1!$A$2:$A$26271,1,0)</f>
        <v>#N/A</v>
      </c>
    </row>
    <row r="15722" spans="1:8" ht="14.4" x14ac:dyDescent="0.3">
      <c r="A15722" s="1">
        <v>15726</v>
      </c>
      <c r="B15722" s="5" t="s">
        <v>8563</v>
      </c>
      <c r="C15722" s="5">
        <v>9718066000</v>
      </c>
      <c r="D15722" s="5" t="s">
        <v>8562</v>
      </c>
      <c r="E15722" s="6" t="s">
        <v>30</v>
      </c>
      <c r="F15722" s="7">
        <v>27853</v>
      </c>
      <c r="G15722" s="5">
        <v>44</v>
      </c>
      <c r="H15722" t="e">
        <f>VLOOKUP(C15722,[1]Sheet1!$A$2:$A$26271,1,0)</f>
        <v>#N/A</v>
      </c>
    </row>
    <row r="15723" spans="1:8" ht="14.4" x14ac:dyDescent="0.3">
      <c r="A15723" s="1">
        <v>15727</v>
      </c>
      <c r="B15723" s="5" t="s">
        <v>8561</v>
      </c>
      <c r="C15723" s="5">
        <v>9911356417</v>
      </c>
      <c r="D15723" s="5" t="s">
        <v>8560</v>
      </c>
      <c r="E15723" s="6" t="s">
        <v>30</v>
      </c>
      <c r="F15723" s="7">
        <v>27578</v>
      </c>
      <c r="G15723" s="5">
        <v>45</v>
      </c>
      <c r="H15723" t="e">
        <f>VLOOKUP(C15723,[1]Sheet1!$A$2:$A$26271,1,0)</f>
        <v>#N/A</v>
      </c>
    </row>
    <row r="15724" spans="1:8" ht="14.4" x14ac:dyDescent="0.3">
      <c r="A15724" s="1">
        <v>15728</v>
      </c>
      <c r="B15724" s="8" t="s">
        <v>8559</v>
      </c>
      <c r="C15724" s="8">
        <v>8744080002</v>
      </c>
      <c r="D15724" s="8" t="s">
        <v>8558</v>
      </c>
      <c r="E15724" s="6" t="s">
        <v>30</v>
      </c>
      <c r="F15724" s="9">
        <v>28615</v>
      </c>
      <c r="G15724" s="8">
        <v>42</v>
      </c>
      <c r="H15724" t="e">
        <f>VLOOKUP(C15724,[1]Sheet1!$A$2:$A$26271,1,0)</f>
        <v>#N/A</v>
      </c>
    </row>
    <row r="15725" spans="1:8" ht="14.4" x14ac:dyDescent="0.3">
      <c r="A15725" s="1">
        <v>15729</v>
      </c>
      <c r="B15725" s="5" t="s">
        <v>8557</v>
      </c>
      <c r="C15725" s="5">
        <v>9811799912</v>
      </c>
      <c r="D15725" s="5" t="s">
        <v>8556</v>
      </c>
      <c r="E15725" s="6" t="s">
        <v>30</v>
      </c>
      <c r="F15725" s="7">
        <v>29174</v>
      </c>
      <c r="G15725" s="5">
        <v>41</v>
      </c>
      <c r="H15725" t="e">
        <f>VLOOKUP(C15725,[1]Sheet1!$A$2:$A$26271,1,0)</f>
        <v>#N/A</v>
      </c>
    </row>
    <row r="15726" spans="1:8" ht="14.4" x14ac:dyDescent="0.3">
      <c r="A15726" s="1">
        <v>15730</v>
      </c>
      <c r="B15726" s="5" t="s">
        <v>8555</v>
      </c>
      <c r="C15726" s="5">
        <v>8510821166</v>
      </c>
      <c r="D15726" s="5" t="s">
        <v>8554</v>
      </c>
      <c r="E15726" s="6" t="s">
        <v>30</v>
      </c>
      <c r="F15726" s="7">
        <v>23451</v>
      </c>
      <c r="G15726" s="5">
        <v>56</v>
      </c>
      <c r="H15726" t="e">
        <f>VLOOKUP(C15726,[1]Sheet1!$A$2:$A$26271,1,0)</f>
        <v>#N/A</v>
      </c>
    </row>
    <row r="15727" spans="1:8" ht="14.4" x14ac:dyDescent="0.3">
      <c r="A15727" s="1">
        <v>15731</v>
      </c>
      <c r="B15727" s="5" t="s">
        <v>8553</v>
      </c>
      <c r="C15727" s="5">
        <v>9911766525</v>
      </c>
      <c r="D15727" s="5" t="s">
        <v>8552</v>
      </c>
      <c r="E15727" s="6" t="s">
        <v>3</v>
      </c>
      <c r="F15727" s="7">
        <v>27273</v>
      </c>
      <c r="G15727" s="5">
        <v>46</v>
      </c>
      <c r="H15727" t="e">
        <f>VLOOKUP(C15727,[1]Sheet1!$A$2:$A$26271,1,0)</f>
        <v>#N/A</v>
      </c>
    </row>
    <row r="15728" spans="1:8" ht="14.4" x14ac:dyDescent="0.3">
      <c r="A15728" s="1">
        <v>15732</v>
      </c>
      <c r="B15728" s="8" t="s">
        <v>8551</v>
      </c>
      <c r="C15728" s="8">
        <v>9911118541</v>
      </c>
      <c r="D15728" s="8" t="s">
        <v>8550</v>
      </c>
      <c r="E15728" s="6" t="s">
        <v>65</v>
      </c>
      <c r="F15728" s="9">
        <v>25584</v>
      </c>
      <c r="G15728" s="8">
        <v>50</v>
      </c>
      <c r="H15728" t="e">
        <f>VLOOKUP(C15728,[1]Sheet1!$A$2:$A$26271,1,0)</f>
        <v>#N/A</v>
      </c>
    </row>
    <row r="15729" spans="1:8" ht="14.4" x14ac:dyDescent="0.3">
      <c r="A15729" s="1">
        <v>15733</v>
      </c>
      <c r="B15729" s="5" t="s">
        <v>8549</v>
      </c>
      <c r="C15729" s="5">
        <v>9911045376</v>
      </c>
      <c r="D15729" s="5" t="s">
        <v>8548</v>
      </c>
      <c r="E15729" s="6" t="s">
        <v>65</v>
      </c>
      <c r="F15729" s="7">
        <v>26665</v>
      </c>
      <c r="G15729" s="5">
        <v>47</v>
      </c>
      <c r="H15729" t="e">
        <f>VLOOKUP(C15729,[1]Sheet1!$A$2:$A$26271,1,0)</f>
        <v>#N/A</v>
      </c>
    </row>
    <row r="15730" spans="1:8" ht="14.4" x14ac:dyDescent="0.3">
      <c r="A15730" s="1">
        <v>15734</v>
      </c>
      <c r="B15730" s="5" t="s">
        <v>8547</v>
      </c>
      <c r="C15730" s="5">
        <v>9891773737</v>
      </c>
      <c r="D15730" s="5" t="s">
        <v>8546</v>
      </c>
      <c r="E15730" s="6" t="s">
        <v>65</v>
      </c>
      <c r="F15730" s="7">
        <v>29527</v>
      </c>
      <c r="G15730" s="5">
        <v>40</v>
      </c>
      <c r="H15730" t="e">
        <f>VLOOKUP(C15730,[1]Sheet1!$A$2:$A$26271,1,0)</f>
        <v>#N/A</v>
      </c>
    </row>
    <row r="15731" spans="1:8" ht="14.4" x14ac:dyDescent="0.3">
      <c r="A15731" s="1">
        <v>15735</v>
      </c>
      <c r="B15731" s="5" t="s">
        <v>8545</v>
      </c>
      <c r="C15731" s="5">
        <v>9891254835</v>
      </c>
      <c r="D15731" s="5" t="s">
        <v>8544</v>
      </c>
      <c r="E15731" s="6" t="s">
        <v>65</v>
      </c>
      <c r="F15731" s="7">
        <v>25504</v>
      </c>
      <c r="G15731" s="5">
        <v>51</v>
      </c>
      <c r="H15731" t="e">
        <f>VLOOKUP(C15731,[1]Sheet1!$A$2:$A$26271,1,0)</f>
        <v>#N/A</v>
      </c>
    </row>
    <row r="15732" spans="1:8" ht="14.4" x14ac:dyDescent="0.3">
      <c r="A15732" s="1">
        <v>15736</v>
      </c>
      <c r="B15732" s="5" t="s">
        <v>8543</v>
      </c>
      <c r="C15732" s="5">
        <v>9911456008</v>
      </c>
      <c r="D15732" s="5" t="s">
        <v>8542</v>
      </c>
      <c r="E15732" s="6" t="s">
        <v>3</v>
      </c>
      <c r="F15732" s="7">
        <v>28541</v>
      </c>
      <c r="G15732" s="5">
        <v>42</v>
      </c>
      <c r="H15732" t="e">
        <f>VLOOKUP(C15732,[1]Sheet1!$A$2:$A$26271,1,0)</f>
        <v>#N/A</v>
      </c>
    </row>
    <row r="15733" spans="1:8" ht="24" x14ac:dyDescent="0.3">
      <c r="A15733" s="1">
        <v>15737</v>
      </c>
      <c r="B15733" s="8" t="s">
        <v>8541</v>
      </c>
      <c r="C15733" s="8">
        <v>9540097254</v>
      </c>
      <c r="D15733" s="8" t="s">
        <v>8540</v>
      </c>
      <c r="E15733" s="6" t="s">
        <v>3</v>
      </c>
      <c r="F15733" s="9">
        <v>28395</v>
      </c>
      <c r="G15733" s="8">
        <v>43</v>
      </c>
      <c r="H15733" t="e">
        <f>VLOOKUP(C15733,[1]Sheet1!$A$2:$A$26271,1,0)</f>
        <v>#N/A</v>
      </c>
    </row>
    <row r="15734" spans="1:8" ht="14.4" x14ac:dyDescent="0.3">
      <c r="A15734" s="1">
        <v>15738</v>
      </c>
      <c r="B15734" s="5" t="s">
        <v>8539</v>
      </c>
      <c r="C15734" s="5">
        <v>9311530884</v>
      </c>
      <c r="D15734" s="5" t="s">
        <v>8538</v>
      </c>
      <c r="E15734" s="6" t="s">
        <v>3</v>
      </c>
      <c r="F15734" s="7">
        <v>24838</v>
      </c>
      <c r="G15734" s="5">
        <v>52</v>
      </c>
      <c r="H15734" t="e">
        <f>VLOOKUP(C15734,[1]Sheet1!$A$2:$A$26271,1,0)</f>
        <v>#N/A</v>
      </c>
    </row>
    <row r="15735" spans="1:8" ht="14.4" x14ac:dyDescent="0.3">
      <c r="A15735" s="1">
        <v>15739</v>
      </c>
      <c r="B15735" s="5" t="s">
        <v>8537</v>
      </c>
      <c r="C15735" s="5">
        <v>9990616111</v>
      </c>
      <c r="D15735" s="5" t="s">
        <v>8536</v>
      </c>
      <c r="E15735" s="6" t="s">
        <v>3</v>
      </c>
      <c r="F15735" s="7">
        <v>24967</v>
      </c>
      <c r="G15735" s="5">
        <v>52</v>
      </c>
      <c r="H15735" t="e">
        <f>VLOOKUP(C15735,[1]Sheet1!$A$2:$A$26271,1,0)</f>
        <v>#N/A</v>
      </c>
    </row>
    <row r="15736" spans="1:8" ht="14.4" x14ac:dyDescent="0.3">
      <c r="A15736" s="1">
        <v>15740</v>
      </c>
      <c r="B15736" s="8" t="s">
        <v>8535</v>
      </c>
      <c r="C15736" s="8">
        <v>9911192770</v>
      </c>
      <c r="D15736" s="8" t="s">
        <v>8534</v>
      </c>
      <c r="E15736" s="6" t="s">
        <v>65</v>
      </c>
      <c r="F15736" s="9">
        <v>25173</v>
      </c>
      <c r="G15736" s="8">
        <v>52</v>
      </c>
      <c r="H15736" t="e">
        <f>VLOOKUP(C15736,[1]Sheet1!$A$2:$A$26271,1,0)</f>
        <v>#N/A</v>
      </c>
    </row>
    <row r="15737" spans="1:8" ht="14.4" x14ac:dyDescent="0.3">
      <c r="A15737" s="1">
        <v>15741</v>
      </c>
      <c r="B15737" s="8" t="s">
        <v>8533</v>
      </c>
      <c r="C15737" s="8">
        <v>7065501653</v>
      </c>
      <c r="D15737" s="8" t="s">
        <v>8532</v>
      </c>
      <c r="E15737" s="6" t="s">
        <v>65</v>
      </c>
      <c r="F15737" s="9">
        <v>24150</v>
      </c>
      <c r="G15737" s="8">
        <v>54</v>
      </c>
      <c r="H15737" t="e">
        <f>VLOOKUP(C15737,[1]Sheet1!$A$2:$A$26271,1,0)</f>
        <v>#N/A</v>
      </c>
    </row>
    <row r="15738" spans="1:8" ht="14.4" x14ac:dyDescent="0.3">
      <c r="A15738" s="1">
        <v>15742</v>
      </c>
      <c r="B15738" s="5" t="s">
        <v>8531</v>
      </c>
      <c r="C15738" s="5">
        <v>9811199488</v>
      </c>
      <c r="D15738" s="5" t="s">
        <v>8530</v>
      </c>
      <c r="E15738" s="6" t="s">
        <v>65</v>
      </c>
      <c r="F15738" s="7">
        <v>29316</v>
      </c>
      <c r="G15738" s="5">
        <v>40</v>
      </c>
      <c r="H15738" t="e">
        <f>VLOOKUP(C15738,[1]Sheet1!$A$2:$A$26271,1,0)</f>
        <v>#N/A</v>
      </c>
    </row>
    <row r="15739" spans="1:8" ht="14.4" x14ac:dyDescent="0.3">
      <c r="A15739" s="1">
        <v>15743</v>
      </c>
      <c r="B15739" s="5" t="s">
        <v>8529</v>
      </c>
      <c r="C15739" s="5">
        <v>9911988274</v>
      </c>
      <c r="D15739" s="5" t="s">
        <v>8528</v>
      </c>
      <c r="E15739" s="6" t="s">
        <v>65</v>
      </c>
      <c r="F15739" s="7">
        <v>26746</v>
      </c>
      <c r="G15739" s="5">
        <v>47</v>
      </c>
      <c r="H15739" t="e">
        <f>VLOOKUP(C15739,[1]Sheet1!$A$2:$A$26271,1,0)</f>
        <v>#N/A</v>
      </c>
    </row>
    <row r="15740" spans="1:8" ht="14.4" x14ac:dyDescent="0.3">
      <c r="A15740" s="1">
        <v>15744</v>
      </c>
      <c r="B15740" s="5" t="s">
        <v>8527</v>
      </c>
      <c r="C15740" s="5">
        <v>9911094252</v>
      </c>
      <c r="D15740" s="5" t="s">
        <v>8526</v>
      </c>
      <c r="E15740" s="6" t="s">
        <v>65</v>
      </c>
      <c r="F15740" s="7">
        <v>25569</v>
      </c>
      <c r="G15740" s="5">
        <v>50</v>
      </c>
      <c r="H15740" t="e">
        <f>VLOOKUP(C15740,[1]Sheet1!$A$2:$A$26271,1,0)</f>
        <v>#N/A</v>
      </c>
    </row>
    <row r="15741" spans="1:8" ht="14.4" x14ac:dyDescent="0.3">
      <c r="A15741" s="1">
        <v>15745</v>
      </c>
      <c r="B15741" s="5" t="s">
        <v>8525</v>
      </c>
      <c r="C15741" s="5">
        <v>9911346260</v>
      </c>
      <c r="D15741" s="5" t="s">
        <v>8524</v>
      </c>
      <c r="E15741" s="6" t="s">
        <v>30</v>
      </c>
      <c r="F15741" s="7">
        <v>19987</v>
      </c>
      <c r="G15741" s="5">
        <v>66</v>
      </c>
      <c r="H15741" t="e">
        <f>VLOOKUP(C15741,[1]Sheet1!$A$2:$A$26271,1,0)</f>
        <v>#N/A</v>
      </c>
    </row>
    <row r="15742" spans="1:8" ht="14.4" x14ac:dyDescent="0.3">
      <c r="A15742" s="1">
        <v>15746</v>
      </c>
      <c r="B15742" s="5" t="s">
        <v>8523</v>
      </c>
      <c r="C15742" s="5">
        <v>8802833125</v>
      </c>
      <c r="D15742" s="5" t="s">
        <v>8522</v>
      </c>
      <c r="E15742" s="6" t="s">
        <v>30</v>
      </c>
      <c r="F15742" s="7">
        <v>27728</v>
      </c>
      <c r="G15742" s="5">
        <v>45</v>
      </c>
      <c r="H15742" t="e">
        <f>VLOOKUP(C15742,[1]Sheet1!$A$2:$A$26271,1,0)</f>
        <v>#N/A</v>
      </c>
    </row>
    <row r="15743" spans="1:8" ht="14.4" x14ac:dyDescent="0.3">
      <c r="A15743" s="1">
        <v>15747</v>
      </c>
      <c r="B15743" s="5" t="s">
        <v>8521</v>
      </c>
      <c r="C15743" s="5">
        <v>9718000391</v>
      </c>
      <c r="D15743" s="5" t="s">
        <v>8520</v>
      </c>
      <c r="E15743" s="6" t="s">
        <v>30</v>
      </c>
      <c r="F15743" s="7">
        <v>24932</v>
      </c>
      <c r="G15743" s="5">
        <v>52</v>
      </c>
      <c r="H15743" t="e">
        <f>VLOOKUP(C15743,[1]Sheet1!$A$2:$A$26271,1,0)</f>
        <v>#N/A</v>
      </c>
    </row>
    <row r="15744" spans="1:8" ht="14.4" x14ac:dyDescent="0.3">
      <c r="A15744" s="1">
        <v>15748</v>
      </c>
      <c r="B15744" s="5" t="s">
        <v>8519</v>
      </c>
      <c r="C15744" s="5">
        <v>9990007667</v>
      </c>
      <c r="D15744" s="5" t="s">
        <v>8518</v>
      </c>
      <c r="E15744" s="6" t="s">
        <v>3</v>
      </c>
      <c r="F15744" s="7">
        <v>29122</v>
      </c>
      <c r="G15744" s="5">
        <v>41</v>
      </c>
      <c r="H15744" t="e">
        <f>VLOOKUP(C15744,[1]Sheet1!$A$2:$A$26271,1,0)</f>
        <v>#N/A</v>
      </c>
    </row>
    <row r="15745" spans="1:8" ht="14.4" x14ac:dyDescent="0.3">
      <c r="A15745" s="1">
        <v>15749</v>
      </c>
      <c r="B15745" s="8" t="s">
        <v>8517</v>
      </c>
      <c r="C15745" s="8">
        <v>8744090915</v>
      </c>
      <c r="D15745" s="8" t="s">
        <v>8516</v>
      </c>
      <c r="E15745" s="6" t="s">
        <v>3</v>
      </c>
      <c r="F15745" s="9">
        <v>23795</v>
      </c>
      <c r="G15745" s="8">
        <v>55</v>
      </c>
      <c r="H15745" t="e">
        <f>VLOOKUP(C15745,[1]Sheet1!$A$2:$A$26271,1,0)</f>
        <v>#N/A</v>
      </c>
    </row>
    <row r="15746" spans="1:8" ht="14.4" x14ac:dyDescent="0.3">
      <c r="A15746" s="1">
        <v>15750</v>
      </c>
      <c r="B15746" s="5" t="s">
        <v>8515</v>
      </c>
      <c r="C15746" s="5">
        <v>9990239666</v>
      </c>
      <c r="D15746" s="5" t="s">
        <v>8514</v>
      </c>
      <c r="E15746" s="6" t="s">
        <v>0</v>
      </c>
      <c r="F15746" s="7">
        <v>28282</v>
      </c>
      <c r="G15746" s="5">
        <v>43</v>
      </c>
      <c r="H15746" t="e">
        <f>VLOOKUP(C15746,[1]Sheet1!$A$2:$A$26271,1,0)</f>
        <v>#N/A</v>
      </c>
    </row>
    <row r="15747" spans="1:8" ht="14.4" x14ac:dyDescent="0.3">
      <c r="A15747" s="1">
        <v>15751</v>
      </c>
      <c r="B15747" s="5" t="s">
        <v>8513</v>
      </c>
      <c r="C15747" s="5">
        <v>9990633035</v>
      </c>
      <c r="D15747" s="5" t="s">
        <v>8512</v>
      </c>
      <c r="E15747" s="6" t="s">
        <v>30</v>
      </c>
      <c r="F15747" s="7">
        <v>27237</v>
      </c>
      <c r="G15747" s="5">
        <v>46</v>
      </c>
      <c r="H15747" t="e">
        <f>VLOOKUP(C15747,[1]Sheet1!$A$2:$A$26271,1,0)</f>
        <v>#N/A</v>
      </c>
    </row>
    <row r="15748" spans="1:8" ht="14.4" x14ac:dyDescent="0.3">
      <c r="A15748" s="1">
        <v>15752</v>
      </c>
      <c r="B15748" s="5" t="s">
        <v>8511</v>
      </c>
      <c r="C15748" s="5">
        <v>9891064718</v>
      </c>
      <c r="D15748" s="5" t="s">
        <v>8510</v>
      </c>
      <c r="E15748" s="6" t="s">
        <v>30</v>
      </c>
      <c r="F15748" s="7">
        <v>29032</v>
      </c>
      <c r="G15748" s="5">
        <v>41</v>
      </c>
      <c r="H15748" t="e">
        <f>VLOOKUP(C15748,[1]Sheet1!$A$2:$A$26271,1,0)</f>
        <v>#N/A</v>
      </c>
    </row>
    <row r="15749" spans="1:8" ht="14.4" x14ac:dyDescent="0.3">
      <c r="A15749" s="1">
        <v>15753</v>
      </c>
      <c r="B15749" s="5" t="s">
        <v>8509</v>
      </c>
      <c r="C15749" s="5">
        <v>7503692620</v>
      </c>
      <c r="D15749" s="5" t="s">
        <v>8508</v>
      </c>
      <c r="E15749" s="6" t="s">
        <v>30</v>
      </c>
      <c r="F15749" s="7">
        <v>29138</v>
      </c>
      <c r="G15749" s="5">
        <v>41</v>
      </c>
      <c r="H15749" t="e">
        <f>VLOOKUP(C15749,[1]Sheet1!$A$2:$A$26271,1,0)</f>
        <v>#N/A</v>
      </c>
    </row>
    <row r="15750" spans="1:8" ht="14.4" x14ac:dyDescent="0.3">
      <c r="A15750" s="1">
        <v>15754</v>
      </c>
      <c r="B15750" s="5" t="s">
        <v>8507</v>
      </c>
      <c r="C15750" s="5">
        <v>9911204452</v>
      </c>
      <c r="D15750" s="5" t="s">
        <v>8506</v>
      </c>
      <c r="E15750" s="6" t="s">
        <v>30</v>
      </c>
      <c r="F15750" s="7">
        <v>28976</v>
      </c>
      <c r="G15750" s="5">
        <v>41</v>
      </c>
      <c r="H15750" t="e">
        <f>VLOOKUP(C15750,[1]Sheet1!$A$2:$A$26271,1,0)</f>
        <v>#N/A</v>
      </c>
    </row>
    <row r="15751" spans="1:8" ht="14.4" x14ac:dyDescent="0.3">
      <c r="A15751" s="1">
        <v>15755</v>
      </c>
      <c r="B15751" s="5" t="s">
        <v>8505</v>
      </c>
      <c r="C15751" s="5">
        <v>9540077677</v>
      </c>
      <c r="D15751" s="5" t="s">
        <v>8504</v>
      </c>
      <c r="E15751" s="6" t="s">
        <v>30</v>
      </c>
      <c r="F15751" s="7">
        <v>24597</v>
      </c>
      <c r="G15751" s="5">
        <v>53</v>
      </c>
      <c r="H15751" t="e">
        <f>VLOOKUP(C15751,[1]Sheet1!$A$2:$A$26271,1,0)</f>
        <v>#N/A</v>
      </c>
    </row>
    <row r="15752" spans="1:8" ht="14.4" x14ac:dyDescent="0.3">
      <c r="A15752" s="1">
        <v>15756</v>
      </c>
      <c r="B15752" s="8" t="s">
        <v>8503</v>
      </c>
      <c r="C15752" s="8">
        <v>9990304448</v>
      </c>
      <c r="D15752" s="8" t="s">
        <v>8502</v>
      </c>
      <c r="E15752" s="6" t="s">
        <v>3</v>
      </c>
      <c r="F15752" s="9">
        <v>26496</v>
      </c>
      <c r="G15752" s="8">
        <v>48</v>
      </c>
      <c r="H15752" t="e">
        <f>VLOOKUP(C15752,[1]Sheet1!$A$2:$A$26271,1,0)</f>
        <v>#N/A</v>
      </c>
    </row>
    <row r="15753" spans="1:8" ht="14.4" x14ac:dyDescent="0.3">
      <c r="A15753" s="1">
        <v>15757</v>
      </c>
      <c r="B15753" s="5" t="s">
        <v>8501</v>
      </c>
      <c r="C15753" s="5">
        <v>9911924446</v>
      </c>
      <c r="D15753" s="5" t="s">
        <v>8500</v>
      </c>
      <c r="E15753" s="6" t="s">
        <v>65</v>
      </c>
      <c r="F15753" s="7">
        <v>27626</v>
      </c>
      <c r="G15753" s="5">
        <v>45</v>
      </c>
      <c r="H15753" t="e">
        <f>VLOOKUP(C15753,[1]Sheet1!$A$2:$A$26271,1,0)</f>
        <v>#N/A</v>
      </c>
    </row>
    <row r="15754" spans="1:8" ht="14.4" x14ac:dyDescent="0.3">
      <c r="A15754" s="1">
        <v>15758</v>
      </c>
      <c r="B15754" s="8" t="s">
        <v>8499</v>
      </c>
      <c r="C15754" s="8">
        <v>9891299666</v>
      </c>
      <c r="D15754" s="8" t="s">
        <v>8498</v>
      </c>
      <c r="E15754" s="6" t="s">
        <v>65</v>
      </c>
      <c r="F15754" s="9">
        <v>25186</v>
      </c>
      <c r="G15754" s="8">
        <v>52</v>
      </c>
      <c r="H15754" t="e">
        <f>VLOOKUP(C15754,[1]Sheet1!$A$2:$A$26271,1,0)</f>
        <v>#N/A</v>
      </c>
    </row>
    <row r="15755" spans="1:8" ht="14.4" x14ac:dyDescent="0.3">
      <c r="A15755" s="1">
        <v>15759</v>
      </c>
      <c r="B15755" s="5" t="s">
        <v>8497</v>
      </c>
      <c r="C15755" s="5">
        <v>9891562131</v>
      </c>
      <c r="D15755" s="5" t="s">
        <v>8496</v>
      </c>
      <c r="E15755" s="6" t="s">
        <v>65</v>
      </c>
      <c r="F15755" s="7">
        <v>28630</v>
      </c>
      <c r="G15755" s="5">
        <v>42</v>
      </c>
      <c r="H15755" t="e">
        <f>VLOOKUP(C15755,[1]Sheet1!$A$2:$A$26271,1,0)</f>
        <v>#N/A</v>
      </c>
    </row>
    <row r="15756" spans="1:8" ht="14.4" x14ac:dyDescent="0.3">
      <c r="A15756" s="1">
        <v>15760</v>
      </c>
      <c r="B15756" s="8" t="s">
        <v>8495</v>
      </c>
      <c r="C15756" s="8">
        <v>9891343331</v>
      </c>
      <c r="D15756" s="8" t="s">
        <v>8494</v>
      </c>
      <c r="E15756" s="6" t="s">
        <v>0</v>
      </c>
      <c r="F15756" s="9">
        <v>29380</v>
      </c>
      <c r="G15756" s="8">
        <v>40</v>
      </c>
      <c r="H15756" t="e">
        <f>VLOOKUP(C15756,[1]Sheet1!$A$2:$A$26271,1,0)</f>
        <v>#N/A</v>
      </c>
    </row>
    <row r="15757" spans="1:8" ht="14.4" x14ac:dyDescent="0.3">
      <c r="A15757" s="1">
        <v>15761</v>
      </c>
      <c r="B15757" s="8" t="s">
        <v>8493</v>
      </c>
      <c r="C15757" s="8">
        <v>9136653927</v>
      </c>
      <c r="D15757" s="8" t="s">
        <v>8492</v>
      </c>
      <c r="E15757" s="6" t="s">
        <v>65</v>
      </c>
      <c r="F15757" s="9">
        <v>26420</v>
      </c>
      <c r="G15757" s="8">
        <v>48</v>
      </c>
      <c r="H15757" t="e">
        <f>VLOOKUP(C15757,[1]Sheet1!$A$2:$A$26271,1,0)</f>
        <v>#N/A</v>
      </c>
    </row>
    <row r="15758" spans="1:8" ht="14.4" x14ac:dyDescent="0.3">
      <c r="A15758" s="1">
        <v>15762</v>
      </c>
      <c r="B15758" s="5" t="s">
        <v>8491</v>
      </c>
      <c r="C15758" s="5">
        <v>9990760256</v>
      </c>
      <c r="D15758" s="5" t="s">
        <v>8490</v>
      </c>
      <c r="E15758" s="6" t="s">
        <v>65</v>
      </c>
      <c r="F15758" s="7">
        <v>29037</v>
      </c>
      <c r="G15758" s="5">
        <v>41</v>
      </c>
      <c r="H15758" t="e">
        <f>VLOOKUP(C15758,[1]Sheet1!$A$2:$A$26271,1,0)</f>
        <v>#N/A</v>
      </c>
    </row>
    <row r="15759" spans="1:8" ht="14.4" x14ac:dyDescent="0.3">
      <c r="A15759" s="1">
        <v>15763</v>
      </c>
      <c r="B15759" s="5" t="s">
        <v>8489</v>
      </c>
      <c r="C15759" s="5">
        <v>9911271559</v>
      </c>
      <c r="D15759" s="5" t="s">
        <v>8488</v>
      </c>
      <c r="E15759" s="6" t="s">
        <v>65</v>
      </c>
      <c r="F15759" s="7">
        <v>29221</v>
      </c>
      <c r="G15759" s="5">
        <v>40</v>
      </c>
      <c r="H15759" t="e">
        <f>VLOOKUP(C15759,[1]Sheet1!$A$2:$A$26271,1,0)</f>
        <v>#N/A</v>
      </c>
    </row>
    <row r="15760" spans="1:8" ht="14.4" x14ac:dyDescent="0.3">
      <c r="A15760" s="1">
        <v>15764</v>
      </c>
      <c r="B15760" s="5" t="s">
        <v>8487</v>
      </c>
      <c r="C15760" s="5">
        <v>9911988983</v>
      </c>
      <c r="D15760" s="5" t="s">
        <v>8486</v>
      </c>
      <c r="E15760" s="6" t="s">
        <v>65</v>
      </c>
      <c r="F15760" s="7">
        <v>29484</v>
      </c>
      <c r="G15760" s="5">
        <v>40</v>
      </c>
      <c r="H15760" t="e">
        <f>VLOOKUP(C15760,[1]Sheet1!$A$2:$A$26271,1,0)</f>
        <v>#N/A</v>
      </c>
    </row>
    <row r="15761" spans="1:8" ht="14.4" x14ac:dyDescent="0.3">
      <c r="A15761" s="1">
        <v>15765</v>
      </c>
      <c r="B15761" s="5" t="s">
        <v>8485</v>
      </c>
      <c r="C15761" s="5">
        <v>9891019009</v>
      </c>
      <c r="D15761" s="5" t="s">
        <v>8484</v>
      </c>
      <c r="E15761" s="6" t="s">
        <v>0</v>
      </c>
      <c r="F15761" s="7">
        <v>27005</v>
      </c>
      <c r="G15761" s="5">
        <v>47</v>
      </c>
      <c r="H15761" t="e">
        <f>VLOOKUP(C15761,[1]Sheet1!$A$2:$A$26271,1,0)</f>
        <v>#N/A</v>
      </c>
    </row>
    <row r="15762" spans="1:8" ht="14.4" x14ac:dyDescent="0.3">
      <c r="A15762" s="1">
        <v>15766</v>
      </c>
      <c r="B15762" s="5" t="s">
        <v>8483</v>
      </c>
      <c r="C15762" s="5">
        <v>9990794848</v>
      </c>
      <c r="D15762" s="5" t="s">
        <v>8482</v>
      </c>
      <c r="E15762" s="6" t="s">
        <v>3</v>
      </c>
      <c r="F15762" s="7">
        <v>20071</v>
      </c>
      <c r="G15762" s="5">
        <v>66</v>
      </c>
      <c r="H15762" t="e">
        <f>VLOOKUP(C15762,[1]Sheet1!$A$2:$A$26271,1,0)</f>
        <v>#N/A</v>
      </c>
    </row>
    <row r="15763" spans="1:8" ht="14.4" x14ac:dyDescent="0.3">
      <c r="A15763" s="1">
        <v>15767</v>
      </c>
      <c r="B15763" s="5" t="s">
        <v>8481</v>
      </c>
      <c r="C15763" s="5">
        <v>9810751079</v>
      </c>
      <c r="D15763" s="5" t="s">
        <v>8480</v>
      </c>
      <c r="E15763" s="6" t="s">
        <v>3</v>
      </c>
      <c r="F15763" s="7">
        <v>28512</v>
      </c>
      <c r="G15763" s="5">
        <v>42</v>
      </c>
      <c r="H15763" t="e">
        <f>VLOOKUP(C15763,[1]Sheet1!$A$2:$A$26271,1,0)</f>
        <v>#N/A</v>
      </c>
    </row>
    <row r="15764" spans="1:8" ht="14.4" x14ac:dyDescent="0.3">
      <c r="A15764" s="1">
        <v>15768</v>
      </c>
      <c r="B15764" s="5" t="s">
        <v>8479</v>
      </c>
      <c r="C15764" s="5">
        <v>9540875666</v>
      </c>
      <c r="D15764" s="5" t="s">
        <v>8478</v>
      </c>
      <c r="E15764" s="6" t="s">
        <v>3</v>
      </c>
      <c r="F15764" s="7">
        <v>27622</v>
      </c>
      <c r="G15764" s="5">
        <v>45</v>
      </c>
      <c r="H15764" t="e">
        <f>VLOOKUP(C15764,[1]Sheet1!$A$2:$A$26271,1,0)</f>
        <v>#N/A</v>
      </c>
    </row>
    <row r="15765" spans="1:8" ht="14.4" x14ac:dyDescent="0.3">
      <c r="A15765" s="1">
        <v>15769</v>
      </c>
      <c r="B15765" s="5" t="s">
        <v>8477</v>
      </c>
      <c r="C15765" s="5">
        <v>9990965006</v>
      </c>
      <c r="D15765" s="5" t="s">
        <v>8476</v>
      </c>
      <c r="E15765" s="6" t="s">
        <v>3</v>
      </c>
      <c r="F15765" s="7">
        <v>27945</v>
      </c>
      <c r="G15765" s="5">
        <v>44</v>
      </c>
      <c r="H15765" t="e">
        <f>VLOOKUP(C15765,[1]Sheet1!$A$2:$A$26271,1,0)</f>
        <v>#N/A</v>
      </c>
    </row>
    <row r="15766" spans="1:8" ht="24" x14ac:dyDescent="0.3">
      <c r="A15766" s="1">
        <v>15770</v>
      </c>
      <c r="B15766" s="5" t="s">
        <v>8475</v>
      </c>
      <c r="C15766" s="5">
        <v>9990504400</v>
      </c>
      <c r="D15766" s="5" t="s">
        <v>8474</v>
      </c>
      <c r="E15766" s="6" t="s">
        <v>3</v>
      </c>
      <c r="F15766" s="7">
        <v>27395</v>
      </c>
      <c r="G15766" s="5">
        <v>45</v>
      </c>
      <c r="H15766" t="e">
        <f>VLOOKUP(C15766,[1]Sheet1!$A$2:$A$26271,1,0)</f>
        <v>#N/A</v>
      </c>
    </row>
    <row r="15767" spans="1:8" ht="14.4" x14ac:dyDescent="0.3">
      <c r="A15767" s="1">
        <v>15771</v>
      </c>
      <c r="B15767" s="5" t="s">
        <v>8473</v>
      </c>
      <c r="C15767" s="5">
        <v>9540022775</v>
      </c>
      <c r="D15767" s="5" t="s">
        <v>8472</v>
      </c>
      <c r="E15767" s="6" t="s">
        <v>3</v>
      </c>
      <c r="F15767" s="7">
        <v>25231</v>
      </c>
      <c r="G15767" s="5">
        <v>51</v>
      </c>
      <c r="H15767" t="e">
        <f>VLOOKUP(C15767,[1]Sheet1!$A$2:$A$26271,1,0)</f>
        <v>#N/A</v>
      </c>
    </row>
    <row r="15768" spans="1:8" ht="14.4" x14ac:dyDescent="0.3">
      <c r="A15768" s="1">
        <v>15772</v>
      </c>
      <c r="B15768" s="8" t="s">
        <v>8471</v>
      </c>
      <c r="C15768" s="8">
        <v>9582325964</v>
      </c>
      <c r="D15768" s="8" t="s">
        <v>8470</v>
      </c>
      <c r="E15768" s="6" t="s">
        <v>0</v>
      </c>
      <c r="F15768" s="9">
        <v>26299</v>
      </c>
      <c r="G15768" s="8">
        <v>48</v>
      </c>
      <c r="H15768" t="e">
        <f>VLOOKUP(C15768,[1]Sheet1!$A$2:$A$26271,1,0)</f>
        <v>#N/A</v>
      </c>
    </row>
    <row r="15769" spans="1:8" ht="14.4" x14ac:dyDescent="0.3">
      <c r="A15769" s="1">
        <v>15773</v>
      </c>
      <c r="B15769" s="5" t="s">
        <v>8469</v>
      </c>
      <c r="C15769" s="5">
        <v>9990437185</v>
      </c>
      <c r="D15769" s="5" t="s">
        <v>8468</v>
      </c>
      <c r="E15769" s="6" t="s">
        <v>3</v>
      </c>
      <c r="F15769" s="7">
        <v>28965</v>
      </c>
      <c r="G15769" s="5">
        <v>41</v>
      </c>
      <c r="H15769" t="e">
        <f>VLOOKUP(C15769,[1]Sheet1!$A$2:$A$26271,1,0)</f>
        <v>#N/A</v>
      </c>
    </row>
    <row r="15770" spans="1:8" ht="14.4" x14ac:dyDescent="0.3">
      <c r="A15770" s="1">
        <v>15774</v>
      </c>
      <c r="B15770" s="5" t="s">
        <v>8467</v>
      </c>
      <c r="C15770" s="5">
        <v>9711128558</v>
      </c>
      <c r="D15770" s="5" t="s">
        <v>8466</v>
      </c>
      <c r="E15770" s="6" t="s">
        <v>3</v>
      </c>
      <c r="F15770" s="7">
        <v>28199</v>
      </c>
      <c r="G15770" s="5">
        <v>43</v>
      </c>
      <c r="H15770" t="e">
        <f>VLOOKUP(C15770,[1]Sheet1!$A$2:$A$26271,1,0)</f>
        <v>#N/A</v>
      </c>
    </row>
    <row r="15771" spans="1:8" ht="24" x14ac:dyDescent="0.3">
      <c r="A15771" s="1">
        <v>15775</v>
      </c>
      <c r="B15771" s="5" t="s">
        <v>8465</v>
      </c>
      <c r="C15771" s="5">
        <v>9990003058</v>
      </c>
      <c r="D15771" s="5" t="s">
        <v>8464</v>
      </c>
      <c r="E15771" s="6" t="s">
        <v>3</v>
      </c>
      <c r="F15771" s="7">
        <v>26401</v>
      </c>
      <c r="G15771" s="5">
        <v>48</v>
      </c>
      <c r="H15771" t="e">
        <f>VLOOKUP(C15771,[1]Sheet1!$A$2:$A$26271,1,0)</f>
        <v>#N/A</v>
      </c>
    </row>
    <row r="15772" spans="1:8" ht="14.4" x14ac:dyDescent="0.3">
      <c r="A15772" s="1">
        <v>15776</v>
      </c>
      <c r="B15772" s="5" t="s">
        <v>8463</v>
      </c>
      <c r="C15772" s="5">
        <v>9911107999</v>
      </c>
      <c r="D15772" s="5" t="s">
        <v>8462</v>
      </c>
      <c r="E15772" s="6" t="s">
        <v>3</v>
      </c>
      <c r="F15772" s="7">
        <v>29536</v>
      </c>
      <c r="G15772" s="5">
        <v>40</v>
      </c>
      <c r="H15772" t="e">
        <f>VLOOKUP(C15772,[1]Sheet1!$A$2:$A$26271,1,0)</f>
        <v>#N/A</v>
      </c>
    </row>
    <row r="15773" spans="1:8" ht="14.4" x14ac:dyDescent="0.3">
      <c r="A15773" s="1">
        <v>15777</v>
      </c>
      <c r="B15773" s="5" t="s">
        <v>8461</v>
      </c>
      <c r="C15773" s="5">
        <v>9718327482</v>
      </c>
      <c r="D15773" s="5" t="s">
        <v>8460</v>
      </c>
      <c r="E15773" s="6" t="s">
        <v>3</v>
      </c>
      <c r="F15773" s="7">
        <v>28845</v>
      </c>
      <c r="G15773" s="5">
        <v>42</v>
      </c>
      <c r="H15773" t="e">
        <f>VLOOKUP(C15773,[1]Sheet1!$A$2:$A$26271,1,0)</f>
        <v>#N/A</v>
      </c>
    </row>
    <row r="15774" spans="1:8" ht="14.4" x14ac:dyDescent="0.3">
      <c r="A15774" s="1">
        <v>15778</v>
      </c>
      <c r="B15774" s="5" t="s">
        <v>8459</v>
      </c>
      <c r="C15774" s="5">
        <v>9694000555</v>
      </c>
      <c r="D15774" s="5" t="s">
        <v>8458</v>
      </c>
      <c r="E15774" s="6" t="s">
        <v>65</v>
      </c>
      <c r="F15774" s="7">
        <v>26712</v>
      </c>
      <c r="G15774" s="5">
        <v>47</v>
      </c>
      <c r="H15774" t="e">
        <f>VLOOKUP(C15774,[1]Sheet1!$A$2:$A$26271,1,0)</f>
        <v>#N/A</v>
      </c>
    </row>
    <row r="15775" spans="1:8" ht="14.4" x14ac:dyDescent="0.3">
      <c r="A15775" s="1">
        <v>15779</v>
      </c>
      <c r="B15775" s="5" t="s">
        <v>8457</v>
      </c>
      <c r="C15775" s="5">
        <v>9990377238</v>
      </c>
      <c r="D15775" s="5" t="s">
        <v>8456</v>
      </c>
      <c r="E15775" s="6" t="s">
        <v>30</v>
      </c>
      <c r="F15775" s="7">
        <v>29417</v>
      </c>
      <c r="G15775" s="5">
        <v>40</v>
      </c>
      <c r="H15775" t="e">
        <f>VLOOKUP(C15775,[1]Sheet1!$A$2:$A$26271,1,0)</f>
        <v>#N/A</v>
      </c>
    </row>
    <row r="15776" spans="1:8" ht="14.4" x14ac:dyDescent="0.3">
      <c r="A15776" s="1">
        <v>15780</v>
      </c>
      <c r="B15776" s="5" t="s">
        <v>8455</v>
      </c>
      <c r="C15776" s="5">
        <v>9891140412</v>
      </c>
      <c r="D15776" s="5" t="s">
        <v>8454</v>
      </c>
      <c r="E15776" s="6" t="s">
        <v>30</v>
      </c>
      <c r="F15776" s="7">
        <v>22929</v>
      </c>
      <c r="G15776" s="5">
        <v>58</v>
      </c>
      <c r="H15776" t="e">
        <f>VLOOKUP(C15776,[1]Sheet1!$A$2:$A$26271,1,0)</f>
        <v>#N/A</v>
      </c>
    </row>
    <row r="15777" spans="1:8" ht="14.4" x14ac:dyDescent="0.3">
      <c r="A15777" s="1">
        <v>15781</v>
      </c>
      <c r="B15777" s="5" t="s">
        <v>8453</v>
      </c>
      <c r="C15777" s="5">
        <v>9911576789</v>
      </c>
      <c r="D15777" s="5" t="s">
        <v>8452</v>
      </c>
      <c r="E15777" s="6" t="s">
        <v>30</v>
      </c>
      <c r="F15777" s="7">
        <v>28462</v>
      </c>
      <c r="G15777" s="5">
        <v>43</v>
      </c>
      <c r="H15777" t="e">
        <f>VLOOKUP(C15777,[1]Sheet1!$A$2:$A$26271,1,0)</f>
        <v>#N/A</v>
      </c>
    </row>
    <row r="15778" spans="1:8" ht="14.4" x14ac:dyDescent="0.3">
      <c r="A15778" s="1">
        <v>15782</v>
      </c>
      <c r="B15778" s="8" t="s">
        <v>8451</v>
      </c>
      <c r="C15778" s="8">
        <v>9990442888</v>
      </c>
      <c r="D15778" s="8" t="s">
        <v>8450</v>
      </c>
      <c r="E15778" s="6" t="s">
        <v>3</v>
      </c>
      <c r="F15778" s="9">
        <v>21343</v>
      </c>
      <c r="G15778" s="8">
        <v>62</v>
      </c>
      <c r="H15778" t="e">
        <f>VLOOKUP(C15778,[1]Sheet1!$A$2:$A$26271,1,0)</f>
        <v>#N/A</v>
      </c>
    </row>
    <row r="15779" spans="1:8" ht="14.4" x14ac:dyDescent="0.3">
      <c r="A15779" s="1">
        <v>15783</v>
      </c>
      <c r="B15779" s="5" t="s">
        <v>8449</v>
      </c>
      <c r="C15779" s="5">
        <v>9891328952</v>
      </c>
      <c r="D15779" s="5" t="s">
        <v>8448</v>
      </c>
      <c r="E15779" s="6" t="s">
        <v>0</v>
      </c>
      <c r="F15779" s="7">
        <v>28482</v>
      </c>
      <c r="G15779" s="5">
        <v>43</v>
      </c>
      <c r="H15779" t="e">
        <f>VLOOKUP(C15779,[1]Sheet1!$A$2:$A$26271,1,0)</f>
        <v>#N/A</v>
      </c>
    </row>
    <row r="15780" spans="1:8" ht="14.4" x14ac:dyDescent="0.3">
      <c r="A15780" s="1">
        <v>15784</v>
      </c>
      <c r="B15780" s="5" t="s">
        <v>8447</v>
      </c>
      <c r="C15780" s="5">
        <v>8750209997</v>
      </c>
      <c r="D15780" s="5" t="s">
        <v>8446</v>
      </c>
      <c r="E15780" s="6" t="s">
        <v>3</v>
      </c>
      <c r="F15780" s="7">
        <v>28856</v>
      </c>
      <c r="G15780" s="5">
        <v>41</v>
      </c>
      <c r="H15780" t="e">
        <f>VLOOKUP(C15780,[1]Sheet1!$A$2:$A$26271,1,0)</f>
        <v>#N/A</v>
      </c>
    </row>
    <row r="15781" spans="1:8" ht="14.4" x14ac:dyDescent="0.3">
      <c r="A15781" s="1">
        <v>15785</v>
      </c>
      <c r="B15781" s="8" t="s">
        <v>8445</v>
      </c>
      <c r="C15781" s="8">
        <v>9540002754</v>
      </c>
      <c r="D15781" s="8" t="s">
        <v>8444</v>
      </c>
      <c r="E15781" s="6" t="s">
        <v>0</v>
      </c>
      <c r="F15781" s="9">
        <v>28399</v>
      </c>
      <c r="G15781" s="8">
        <v>43</v>
      </c>
      <c r="H15781" t="e">
        <f>VLOOKUP(C15781,[1]Sheet1!$A$2:$A$26271,1,0)</f>
        <v>#N/A</v>
      </c>
    </row>
    <row r="15782" spans="1:8" ht="24" x14ac:dyDescent="0.3">
      <c r="A15782" s="1">
        <v>15786</v>
      </c>
      <c r="B15782" s="8" t="s">
        <v>8443</v>
      </c>
      <c r="C15782" s="8">
        <v>9911356750</v>
      </c>
      <c r="D15782" s="8" t="s">
        <v>8442</v>
      </c>
      <c r="E15782" s="6" t="s">
        <v>3</v>
      </c>
      <c r="F15782" s="9">
        <v>25690</v>
      </c>
      <c r="G15782" s="8">
        <v>50</v>
      </c>
      <c r="H15782" t="e">
        <f>VLOOKUP(C15782,[1]Sheet1!$A$2:$A$26271,1,0)</f>
        <v>#N/A</v>
      </c>
    </row>
    <row r="15783" spans="1:8" ht="14.4" x14ac:dyDescent="0.3">
      <c r="A15783" s="1">
        <v>15787</v>
      </c>
      <c r="B15783" s="5" t="s">
        <v>8441</v>
      </c>
      <c r="C15783" s="5">
        <v>9355255722</v>
      </c>
      <c r="D15783" s="5" t="s">
        <v>8440</v>
      </c>
      <c r="E15783" s="6" t="s">
        <v>3</v>
      </c>
      <c r="F15783" s="7">
        <v>24838</v>
      </c>
      <c r="G15783" s="5">
        <v>52</v>
      </c>
      <c r="H15783" t="e">
        <f>VLOOKUP(C15783,[1]Sheet1!$A$2:$A$26271,1,0)</f>
        <v>#N/A</v>
      </c>
    </row>
    <row r="15784" spans="1:8" ht="14.4" x14ac:dyDescent="0.3">
      <c r="A15784" s="1">
        <v>15788</v>
      </c>
      <c r="B15784" s="5" t="s">
        <v>8439</v>
      </c>
      <c r="C15784" s="5">
        <v>9891345972</v>
      </c>
      <c r="D15784" s="5" t="s">
        <v>8438</v>
      </c>
      <c r="E15784" s="6" t="s">
        <v>65</v>
      </c>
      <c r="F15784" s="7">
        <v>26847</v>
      </c>
      <c r="G15784" s="5">
        <v>47</v>
      </c>
      <c r="H15784" t="e">
        <f>VLOOKUP(C15784,[1]Sheet1!$A$2:$A$26271,1,0)</f>
        <v>#N/A</v>
      </c>
    </row>
    <row r="15785" spans="1:8" ht="14.4" x14ac:dyDescent="0.3">
      <c r="A15785" s="1">
        <v>15789</v>
      </c>
      <c r="B15785" s="5" t="s">
        <v>8437</v>
      </c>
      <c r="C15785" s="5">
        <v>9891775445</v>
      </c>
      <c r="D15785" s="5" t="s">
        <v>8436</v>
      </c>
      <c r="E15785" s="6" t="s">
        <v>0</v>
      </c>
      <c r="F15785" s="7">
        <v>27367</v>
      </c>
      <c r="G15785" s="5">
        <v>46</v>
      </c>
      <c r="H15785" t="e">
        <f>VLOOKUP(C15785,[1]Sheet1!$A$2:$A$26271,1,0)</f>
        <v>#N/A</v>
      </c>
    </row>
    <row r="15786" spans="1:8" ht="14.4" x14ac:dyDescent="0.3">
      <c r="A15786" s="1">
        <v>15790</v>
      </c>
      <c r="B15786" s="5" t="s">
        <v>8435</v>
      </c>
      <c r="C15786" s="5">
        <v>9911150082</v>
      </c>
      <c r="D15786" s="5" t="s">
        <v>8434</v>
      </c>
      <c r="E15786" s="6" t="s">
        <v>65</v>
      </c>
      <c r="F15786" s="7">
        <v>19555</v>
      </c>
      <c r="G15786" s="5">
        <v>67</v>
      </c>
      <c r="H15786" t="e">
        <f>VLOOKUP(C15786,[1]Sheet1!$A$2:$A$26271,1,0)</f>
        <v>#N/A</v>
      </c>
    </row>
    <row r="15787" spans="1:8" ht="14.4" x14ac:dyDescent="0.3">
      <c r="A15787" s="1">
        <v>15791</v>
      </c>
      <c r="B15787" s="8" t="s">
        <v>8433</v>
      </c>
      <c r="C15787" s="8">
        <v>9911895601</v>
      </c>
      <c r="D15787" s="8" t="s">
        <v>8432</v>
      </c>
      <c r="E15787" s="6" t="s">
        <v>3</v>
      </c>
      <c r="F15787" s="9">
        <v>29059</v>
      </c>
      <c r="G15787" s="8">
        <v>41</v>
      </c>
      <c r="H15787" t="e">
        <f>VLOOKUP(C15787,[1]Sheet1!$A$2:$A$26271,1,0)</f>
        <v>#N/A</v>
      </c>
    </row>
    <row r="15788" spans="1:8" ht="14.4" x14ac:dyDescent="0.3">
      <c r="A15788" s="1">
        <v>15792</v>
      </c>
      <c r="B15788" s="8" t="s">
        <v>8431</v>
      </c>
      <c r="C15788" s="8">
        <v>9911662088</v>
      </c>
      <c r="D15788" s="8" t="s">
        <v>8430</v>
      </c>
      <c r="E15788" s="6" t="s">
        <v>0</v>
      </c>
      <c r="F15788" s="9">
        <v>24629</v>
      </c>
      <c r="G15788" s="8">
        <v>53</v>
      </c>
      <c r="H15788" t="e">
        <f>VLOOKUP(C15788,[1]Sheet1!$A$2:$A$26271,1,0)</f>
        <v>#N/A</v>
      </c>
    </row>
    <row r="15789" spans="1:8" ht="14.4" x14ac:dyDescent="0.3">
      <c r="A15789" s="1">
        <v>15793</v>
      </c>
      <c r="B15789" s="5" t="s">
        <v>8429</v>
      </c>
      <c r="C15789" s="5">
        <v>9718853537</v>
      </c>
      <c r="D15789" s="5" t="s">
        <v>8428</v>
      </c>
      <c r="E15789" s="6" t="s">
        <v>0</v>
      </c>
      <c r="F15789" s="7">
        <v>27663</v>
      </c>
      <c r="G15789" s="5">
        <v>45</v>
      </c>
      <c r="H15789" t="e">
        <f>VLOOKUP(C15789,[1]Sheet1!$A$2:$A$26271,1,0)</f>
        <v>#N/A</v>
      </c>
    </row>
    <row r="15790" spans="1:8" ht="14.4" x14ac:dyDescent="0.3">
      <c r="A15790" s="1">
        <v>15794</v>
      </c>
      <c r="B15790" s="8" t="s">
        <v>8427</v>
      </c>
      <c r="C15790" s="8">
        <v>9818730839</v>
      </c>
      <c r="D15790" s="8" t="s">
        <v>8426</v>
      </c>
      <c r="E15790" s="6" t="s">
        <v>65</v>
      </c>
      <c r="F15790" s="9">
        <v>28642</v>
      </c>
      <c r="G15790" s="8">
        <v>42</v>
      </c>
      <c r="H15790" t="e">
        <f>VLOOKUP(C15790,[1]Sheet1!$A$2:$A$26271,1,0)</f>
        <v>#N/A</v>
      </c>
    </row>
    <row r="15791" spans="1:8" ht="14.4" x14ac:dyDescent="0.3">
      <c r="A15791" s="1">
        <v>15795</v>
      </c>
      <c r="B15791" s="8" t="s">
        <v>8425</v>
      </c>
      <c r="C15791" s="8">
        <v>8510006131</v>
      </c>
      <c r="D15791" s="8" t="s">
        <v>8424</v>
      </c>
      <c r="E15791" s="6" t="s">
        <v>65</v>
      </c>
      <c r="F15791" s="9">
        <v>21916</v>
      </c>
      <c r="G15791" s="8">
        <v>60</v>
      </c>
      <c r="H15791" t="e">
        <f>VLOOKUP(C15791,[1]Sheet1!$A$2:$A$26271,1,0)</f>
        <v>#N/A</v>
      </c>
    </row>
    <row r="15792" spans="1:8" ht="14.4" x14ac:dyDescent="0.3">
      <c r="A15792" s="1">
        <v>15796</v>
      </c>
      <c r="B15792" s="5" t="s">
        <v>8423</v>
      </c>
      <c r="C15792" s="5">
        <v>9718000262</v>
      </c>
      <c r="D15792" s="5" t="s">
        <v>8422</v>
      </c>
      <c r="E15792" s="6" t="s">
        <v>65</v>
      </c>
      <c r="F15792" s="7">
        <v>29221</v>
      </c>
      <c r="G15792" s="5">
        <v>40</v>
      </c>
      <c r="H15792" t="e">
        <f>VLOOKUP(C15792,[1]Sheet1!$A$2:$A$26271,1,0)</f>
        <v>#N/A</v>
      </c>
    </row>
    <row r="15793" spans="1:8" ht="14.4" x14ac:dyDescent="0.3">
      <c r="A15793" s="1">
        <v>15797</v>
      </c>
      <c r="B15793" s="5" t="s">
        <v>8421</v>
      </c>
      <c r="C15793" s="5">
        <v>9911915433</v>
      </c>
      <c r="D15793" s="5" t="s">
        <v>8420</v>
      </c>
      <c r="E15793" s="6" t="s">
        <v>65</v>
      </c>
      <c r="F15793" s="7">
        <v>27279</v>
      </c>
      <c r="G15793" s="5">
        <v>46</v>
      </c>
      <c r="H15793" t="e">
        <f>VLOOKUP(C15793,[1]Sheet1!$A$2:$A$26271,1,0)</f>
        <v>#N/A</v>
      </c>
    </row>
    <row r="15794" spans="1:8" ht="14.4" x14ac:dyDescent="0.3">
      <c r="A15794" s="1">
        <v>15798</v>
      </c>
      <c r="B15794" s="5" t="s">
        <v>8419</v>
      </c>
      <c r="C15794" s="5">
        <v>9891116101</v>
      </c>
      <c r="D15794" s="5" t="s">
        <v>8418</v>
      </c>
      <c r="E15794" s="6" t="s">
        <v>65</v>
      </c>
      <c r="F15794" s="7">
        <v>25979</v>
      </c>
      <c r="G15794" s="5">
        <v>49</v>
      </c>
      <c r="H15794" t="e">
        <f>VLOOKUP(C15794,[1]Sheet1!$A$2:$A$26271,1,0)</f>
        <v>#N/A</v>
      </c>
    </row>
    <row r="15795" spans="1:8" ht="24" x14ac:dyDescent="0.3">
      <c r="A15795" s="1">
        <v>15799</v>
      </c>
      <c r="B15795" s="5" t="s">
        <v>8417</v>
      </c>
      <c r="C15795" s="5">
        <v>8744044284</v>
      </c>
      <c r="D15795" s="5" t="s">
        <v>8416</v>
      </c>
      <c r="E15795" s="6" t="s">
        <v>0</v>
      </c>
      <c r="F15795" s="7">
        <v>19912</v>
      </c>
      <c r="G15795" s="5">
        <v>66</v>
      </c>
      <c r="H15795" t="e">
        <f>VLOOKUP(C15795,[1]Sheet1!$A$2:$A$26271,1,0)</f>
        <v>#N/A</v>
      </c>
    </row>
    <row r="15796" spans="1:8" ht="14.4" x14ac:dyDescent="0.3">
      <c r="A15796" s="1">
        <v>15800</v>
      </c>
      <c r="B15796" s="5" t="s">
        <v>8415</v>
      </c>
      <c r="C15796" s="5">
        <v>9911576698</v>
      </c>
      <c r="D15796" s="5" t="s">
        <v>8414</v>
      </c>
      <c r="E15796" s="6" t="s">
        <v>0</v>
      </c>
      <c r="F15796" s="7">
        <v>18911</v>
      </c>
      <c r="G15796" s="5">
        <v>69</v>
      </c>
      <c r="H15796" t="e">
        <f>VLOOKUP(C15796,[1]Sheet1!$A$2:$A$26271,1,0)</f>
        <v>#N/A</v>
      </c>
    </row>
    <row r="15797" spans="1:8" ht="14.4" x14ac:dyDescent="0.3">
      <c r="A15797" s="1">
        <v>15801</v>
      </c>
      <c r="B15797" s="8" t="s">
        <v>8413</v>
      </c>
      <c r="C15797" s="8">
        <v>9911917773</v>
      </c>
      <c r="D15797" s="8" t="s">
        <v>8412</v>
      </c>
      <c r="E15797" s="6" t="s">
        <v>30</v>
      </c>
      <c r="F15797" s="9">
        <v>26545</v>
      </c>
      <c r="G15797" s="8">
        <v>48</v>
      </c>
      <c r="H15797" t="e">
        <f>VLOOKUP(C15797,[1]Sheet1!$A$2:$A$26271,1,0)</f>
        <v>#N/A</v>
      </c>
    </row>
    <row r="15798" spans="1:8" ht="14.4" x14ac:dyDescent="0.3">
      <c r="A15798" s="1">
        <v>15802</v>
      </c>
      <c r="B15798" s="5" t="s">
        <v>8411</v>
      </c>
      <c r="C15798" s="5">
        <v>8527778579</v>
      </c>
      <c r="D15798" s="5" t="s">
        <v>8410</v>
      </c>
      <c r="E15798" s="6" t="s">
        <v>30</v>
      </c>
      <c r="F15798" s="7">
        <v>22358</v>
      </c>
      <c r="G15798" s="5">
        <v>59</v>
      </c>
      <c r="H15798" t="e">
        <f>VLOOKUP(C15798,[1]Sheet1!$A$2:$A$26271,1,0)</f>
        <v>#N/A</v>
      </c>
    </row>
    <row r="15799" spans="1:8" ht="14.4" x14ac:dyDescent="0.3">
      <c r="A15799" s="1">
        <v>15803</v>
      </c>
      <c r="B15799" s="5" t="s">
        <v>8409</v>
      </c>
      <c r="C15799" s="5">
        <v>9899858598</v>
      </c>
      <c r="D15799" s="5" t="s">
        <v>8408</v>
      </c>
      <c r="E15799" s="6" t="s">
        <v>30</v>
      </c>
      <c r="F15799" s="7">
        <v>29013</v>
      </c>
      <c r="G15799" s="5">
        <v>41</v>
      </c>
      <c r="H15799" t="e">
        <f>VLOOKUP(C15799,[1]Sheet1!$A$2:$A$26271,1,0)</f>
        <v>#N/A</v>
      </c>
    </row>
    <row r="15800" spans="1:8" ht="14.4" x14ac:dyDescent="0.3">
      <c r="A15800" s="1">
        <v>15804</v>
      </c>
      <c r="B15800" s="5" t="s">
        <v>8407</v>
      </c>
      <c r="C15800" s="5">
        <v>9990181376</v>
      </c>
      <c r="D15800" s="5" t="s">
        <v>8406</v>
      </c>
      <c r="E15800" s="6" t="s">
        <v>30</v>
      </c>
      <c r="F15800" s="7">
        <v>27518</v>
      </c>
      <c r="G15800" s="5">
        <v>45</v>
      </c>
      <c r="H15800" t="e">
        <f>VLOOKUP(C15800,[1]Sheet1!$A$2:$A$26271,1,0)</f>
        <v>#N/A</v>
      </c>
    </row>
    <row r="15801" spans="1:8" ht="14.4" x14ac:dyDescent="0.3">
      <c r="A15801" s="1">
        <v>15805</v>
      </c>
      <c r="B15801" s="8" t="s">
        <v>8405</v>
      </c>
      <c r="C15801" s="8">
        <v>9891281166</v>
      </c>
      <c r="D15801" s="8" t="s">
        <v>8404</v>
      </c>
      <c r="E15801" s="6" t="s">
        <v>30</v>
      </c>
      <c r="F15801" s="9">
        <v>26793</v>
      </c>
      <c r="G15801" s="8">
        <v>47</v>
      </c>
      <c r="H15801" t="e">
        <f>VLOOKUP(C15801,[1]Sheet1!$A$2:$A$26271,1,0)</f>
        <v>#N/A</v>
      </c>
    </row>
    <row r="15802" spans="1:8" ht="14.4" x14ac:dyDescent="0.3">
      <c r="A15802" s="1">
        <v>15806</v>
      </c>
      <c r="B15802" s="5" t="s">
        <v>8403</v>
      </c>
      <c r="C15802" s="5">
        <v>9990596868</v>
      </c>
      <c r="D15802" s="5" t="s">
        <v>8402</v>
      </c>
      <c r="E15802" s="6" t="s">
        <v>30</v>
      </c>
      <c r="F15802" s="7">
        <v>28431</v>
      </c>
      <c r="G15802" s="5">
        <v>43</v>
      </c>
      <c r="H15802" t="e">
        <f>VLOOKUP(C15802,[1]Sheet1!$A$2:$A$26271,1,0)</f>
        <v>#N/A</v>
      </c>
    </row>
    <row r="15803" spans="1:8" ht="14.4" x14ac:dyDescent="0.3">
      <c r="A15803" s="1">
        <v>15807</v>
      </c>
      <c r="B15803" s="5" t="s">
        <v>8401</v>
      </c>
      <c r="C15803" s="5">
        <v>9811816657</v>
      </c>
      <c r="D15803" s="5" t="s">
        <v>8400</v>
      </c>
      <c r="E15803" s="6" t="s">
        <v>30</v>
      </c>
      <c r="F15803" s="7">
        <v>26893</v>
      </c>
      <c r="G15803" s="5">
        <v>47</v>
      </c>
      <c r="H15803" t="e">
        <f>VLOOKUP(C15803,[1]Sheet1!$A$2:$A$26271,1,0)</f>
        <v>#N/A</v>
      </c>
    </row>
    <row r="15804" spans="1:8" ht="14.4" x14ac:dyDescent="0.3">
      <c r="A15804" s="1">
        <v>15808</v>
      </c>
      <c r="B15804" s="5" t="s">
        <v>8399</v>
      </c>
      <c r="C15804" s="5">
        <v>8744903518</v>
      </c>
      <c r="D15804" s="5" t="s">
        <v>8398</v>
      </c>
      <c r="E15804" s="6" t="s">
        <v>3</v>
      </c>
      <c r="F15804" s="7">
        <v>29495</v>
      </c>
      <c r="G15804" s="5">
        <v>40</v>
      </c>
      <c r="H15804" t="e">
        <f>VLOOKUP(C15804,[1]Sheet1!$A$2:$A$26271,1,0)</f>
        <v>#N/A</v>
      </c>
    </row>
    <row r="15805" spans="1:8" ht="14.4" x14ac:dyDescent="0.3">
      <c r="A15805" s="1">
        <v>15809</v>
      </c>
      <c r="B15805" s="5" t="s">
        <v>8397</v>
      </c>
      <c r="C15805" s="5">
        <v>9910600775</v>
      </c>
      <c r="D15805" s="5" t="s">
        <v>8396</v>
      </c>
      <c r="E15805" s="6" t="s">
        <v>3</v>
      </c>
      <c r="F15805" s="7">
        <v>29221</v>
      </c>
      <c r="G15805" s="5">
        <v>40</v>
      </c>
      <c r="H15805" t="e">
        <f>VLOOKUP(C15805,[1]Sheet1!$A$2:$A$26271,1,0)</f>
        <v>#N/A</v>
      </c>
    </row>
    <row r="15806" spans="1:8" ht="14.4" x14ac:dyDescent="0.3">
      <c r="A15806" s="1">
        <v>15810</v>
      </c>
      <c r="B15806" s="5" t="s">
        <v>8395</v>
      </c>
      <c r="C15806" s="5">
        <v>9911350055</v>
      </c>
      <c r="D15806" s="5" t="s">
        <v>8394</v>
      </c>
      <c r="E15806" s="6" t="s">
        <v>3</v>
      </c>
      <c r="F15806" s="7">
        <v>26634</v>
      </c>
      <c r="G15806" s="5">
        <v>48</v>
      </c>
      <c r="H15806" t="e">
        <f>VLOOKUP(C15806,[1]Sheet1!$A$2:$A$26271,1,0)</f>
        <v>#N/A</v>
      </c>
    </row>
    <row r="15807" spans="1:8" ht="14.4" x14ac:dyDescent="0.3">
      <c r="A15807" s="1">
        <v>15811</v>
      </c>
      <c r="B15807" s="5" t="s">
        <v>8393</v>
      </c>
      <c r="C15807" s="5">
        <v>9911310077</v>
      </c>
      <c r="D15807" s="5" t="s">
        <v>8392</v>
      </c>
      <c r="E15807" s="6" t="s">
        <v>65</v>
      </c>
      <c r="F15807" s="7">
        <v>29249</v>
      </c>
      <c r="G15807" s="5">
        <v>40</v>
      </c>
      <c r="H15807" t="e">
        <f>VLOOKUP(C15807,[1]Sheet1!$A$2:$A$26271,1,0)</f>
        <v>#N/A</v>
      </c>
    </row>
    <row r="15808" spans="1:8" ht="14.4" x14ac:dyDescent="0.3">
      <c r="A15808" s="1">
        <v>15812</v>
      </c>
      <c r="B15808" s="8" t="s">
        <v>8391</v>
      </c>
      <c r="C15808" s="8">
        <v>8744027444</v>
      </c>
      <c r="D15808" s="8" t="s">
        <v>8390</v>
      </c>
      <c r="E15808" s="6" t="s">
        <v>0</v>
      </c>
      <c r="F15808" s="9">
        <v>20621</v>
      </c>
      <c r="G15808" s="8">
        <v>64</v>
      </c>
      <c r="H15808" t="e">
        <f>VLOOKUP(C15808,[1]Sheet1!$A$2:$A$26271,1,0)</f>
        <v>#N/A</v>
      </c>
    </row>
    <row r="15809" spans="1:8" ht="14.4" x14ac:dyDescent="0.3">
      <c r="A15809" s="1">
        <v>15813</v>
      </c>
      <c r="B15809" s="8" t="s">
        <v>8389</v>
      </c>
      <c r="C15809" s="8">
        <v>9891748782</v>
      </c>
      <c r="D15809" s="8" t="s">
        <v>8388</v>
      </c>
      <c r="E15809" s="6" t="s">
        <v>30</v>
      </c>
      <c r="F15809" s="9">
        <v>26581</v>
      </c>
      <c r="G15809" s="8">
        <v>48</v>
      </c>
      <c r="H15809" t="e">
        <f>VLOOKUP(C15809,[1]Sheet1!$A$2:$A$26271,1,0)</f>
        <v>#N/A</v>
      </c>
    </row>
    <row r="15810" spans="1:8" ht="14.4" x14ac:dyDescent="0.3">
      <c r="A15810" s="1">
        <v>15814</v>
      </c>
      <c r="B15810" s="5" t="s">
        <v>8387</v>
      </c>
      <c r="C15810" s="5">
        <v>9716109207</v>
      </c>
      <c r="D15810" s="5" t="s">
        <v>8386</v>
      </c>
      <c r="E15810" s="6" t="s">
        <v>30</v>
      </c>
      <c r="F15810" s="7">
        <v>28858</v>
      </c>
      <c r="G15810" s="5">
        <v>41</v>
      </c>
      <c r="H15810" t="e">
        <f>VLOOKUP(C15810,[1]Sheet1!$A$2:$A$26271,1,0)</f>
        <v>#N/A</v>
      </c>
    </row>
    <row r="15811" spans="1:8" ht="14.4" x14ac:dyDescent="0.3">
      <c r="A15811" s="1">
        <v>15815</v>
      </c>
      <c r="B15811" s="8" t="s">
        <v>8385</v>
      </c>
      <c r="C15811" s="8">
        <v>8510050014</v>
      </c>
      <c r="D15811" s="8" t="s">
        <v>8384</v>
      </c>
      <c r="E15811" s="6" t="s">
        <v>3</v>
      </c>
      <c r="F15811" s="9">
        <v>26268</v>
      </c>
      <c r="G15811" s="8">
        <v>49</v>
      </c>
      <c r="H15811" t="e">
        <f>VLOOKUP(C15811,[1]Sheet1!$A$2:$A$26271,1,0)</f>
        <v>#N/A</v>
      </c>
    </row>
    <row r="15812" spans="1:8" ht="14.4" x14ac:dyDescent="0.3">
      <c r="A15812" s="1">
        <v>15816</v>
      </c>
      <c r="B15812" s="5" t="s">
        <v>8383</v>
      </c>
      <c r="C15812" s="5">
        <v>8510845151</v>
      </c>
      <c r="D15812" s="5" t="s">
        <v>8382</v>
      </c>
      <c r="E15812" s="6" t="s">
        <v>30</v>
      </c>
      <c r="F15812" s="7">
        <v>27168</v>
      </c>
      <c r="G15812" s="5">
        <v>46</v>
      </c>
      <c r="H15812" t="e">
        <f>VLOOKUP(C15812,[1]Sheet1!$A$2:$A$26271,1,0)</f>
        <v>#N/A</v>
      </c>
    </row>
    <row r="15813" spans="1:8" ht="14.4" x14ac:dyDescent="0.3">
      <c r="A15813" s="1">
        <v>15817</v>
      </c>
      <c r="B15813" s="5" t="s">
        <v>8381</v>
      </c>
      <c r="C15813" s="5">
        <v>9891057732</v>
      </c>
      <c r="D15813" s="5" t="s">
        <v>8380</v>
      </c>
      <c r="E15813" s="6" t="s">
        <v>3</v>
      </c>
      <c r="F15813" s="7">
        <v>23072</v>
      </c>
      <c r="G15813" s="5">
        <v>57</v>
      </c>
      <c r="H15813" t="e">
        <f>VLOOKUP(C15813,[1]Sheet1!$A$2:$A$26271,1,0)</f>
        <v>#N/A</v>
      </c>
    </row>
    <row r="15814" spans="1:8" ht="14.4" x14ac:dyDescent="0.3">
      <c r="A15814" s="1">
        <v>15818</v>
      </c>
      <c r="B15814" s="8" t="s">
        <v>8379</v>
      </c>
      <c r="C15814" s="8">
        <v>9990171777</v>
      </c>
      <c r="D15814" s="8" t="s">
        <v>8378</v>
      </c>
      <c r="E15814" s="6" t="s">
        <v>3</v>
      </c>
      <c r="F15814" s="9">
        <v>26909</v>
      </c>
      <c r="G15814" s="8">
        <v>47</v>
      </c>
      <c r="H15814" t="e">
        <f>VLOOKUP(C15814,[1]Sheet1!$A$2:$A$26271,1,0)</f>
        <v>#N/A</v>
      </c>
    </row>
    <row r="15815" spans="1:8" ht="14.4" x14ac:dyDescent="0.3">
      <c r="A15815" s="1">
        <v>15819</v>
      </c>
      <c r="B15815" s="5" t="s">
        <v>8377</v>
      </c>
      <c r="C15815" s="5">
        <v>9990089204</v>
      </c>
      <c r="D15815" s="5" t="s">
        <v>8376</v>
      </c>
      <c r="E15815" s="6" t="s">
        <v>3</v>
      </c>
      <c r="F15815" s="7">
        <v>27761</v>
      </c>
      <c r="G15815" s="5">
        <v>44</v>
      </c>
      <c r="H15815" t="e">
        <f>VLOOKUP(C15815,[1]Sheet1!$A$2:$A$26271,1,0)</f>
        <v>#N/A</v>
      </c>
    </row>
    <row r="15816" spans="1:8" ht="14.4" x14ac:dyDescent="0.3">
      <c r="A15816" s="1">
        <v>15820</v>
      </c>
      <c r="B15816" s="8" t="s">
        <v>8375</v>
      </c>
      <c r="C15816" s="8">
        <v>9990450444</v>
      </c>
      <c r="D15816" s="8" t="s">
        <v>8374</v>
      </c>
      <c r="E15816" s="6" t="s">
        <v>3</v>
      </c>
      <c r="F15816" s="9">
        <v>27190</v>
      </c>
      <c r="G15816" s="8">
        <v>46</v>
      </c>
      <c r="H15816" t="e">
        <f>VLOOKUP(C15816,[1]Sheet1!$A$2:$A$26271,1,0)</f>
        <v>#N/A</v>
      </c>
    </row>
    <row r="15817" spans="1:8" ht="14.4" x14ac:dyDescent="0.3">
      <c r="A15817" s="1">
        <v>15821</v>
      </c>
      <c r="B15817" s="5" t="s">
        <v>8373</v>
      </c>
      <c r="C15817" s="5">
        <v>9911221888</v>
      </c>
      <c r="D15817" s="5" t="s">
        <v>8372</v>
      </c>
      <c r="E15817" s="6" t="s">
        <v>3</v>
      </c>
      <c r="F15817" s="7">
        <v>27030</v>
      </c>
      <c r="G15817" s="5">
        <v>46</v>
      </c>
      <c r="H15817" t="e">
        <f>VLOOKUP(C15817,[1]Sheet1!$A$2:$A$26271,1,0)</f>
        <v>#N/A</v>
      </c>
    </row>
    <row r="15818" spans="1:8" ht="14.4" x14ac:dyDescent="0.3">
      <c r="A15818" s="1">
        <v>15822</v>
      </c>
      <c r="B15818" s="5" t="s">
        <v>8371</v>
      </c>
      <c r="C15818" s="5">
        <v>9911215755</v>
      </c>
      <c r="D15818" s="5" t="s">
        <v>8370</v>
      </c>
      <c r="E15818" s="6" t="s">
        <v>0</v>
      </c>
      <c r="F15818" s="7">
        <v>25754</v>
      </c>
      <c r="G15818" s="5">
        <v>50</v>
      </c>
      <c r="H15818" t="e">
        <f>VLOOKUP(C15818,[1]Sheet1!$A$2:$A$26271,1,0)</f>
        <v>#N/A</v>
      </c>
    </row>
    <row r="15819" spans="1:8" ht="14.4" x14ac:dyDescent="0.3">
      <c r="A15819" s="1">
        <v>15823</v>
      </c>
      <c r="B15819" s="8" t="s">
        <v>8369</v>
      </c>
      <c r="C15819" s="8">
        <v>9212713237</v>
      </c>
      <c r="D15819" s="8" t="s">
        <v>8368</v>
      </c>
      <c r="E15819" s="6" t="s">
        <v>65</v>
      </c>
      <c r="F15819" s="9">
        <v>28661</v>
      </c>
      <c r="G15819" s="8">
        <v>42</v>
      </c>
      <c r="H15819" t="e">
        <f>VLOOKUP(C15819,[1]Sheet1!$A$2:$A$26271,1,0)</f>
        <v>#N/A</v>
      </c>
    </row>
    <row r="15820" spans="1:8" ht="14.4" x14ac:dyDescent="0.3">
      <c r="A15820" s="1">
        <v>15824</v>
      </c>
      <c r="B15820" s="8" t="s">
        <v>8367</v>
      </c>
      <c r="C15820" s="8">
        <v>9891824218</v>
      </c>
      <c r="D15820" s="8" t="s">
        <v>8366</v>
      </c>
      <c r="E15820" s="6" t="s">
        <v>65</v>
      </c>
      <c r="F15820" s="9">
        <v>28806</v>
      </c>
      <c r="G15820" s="8">
        <v>42</v>
      </c>
      <c r="H15820" t="e">
        <f>VLOOKUP(C15820,[1]Sheet1!$A$2:$A$26271,1,0)</f>
        <v>#N/A</v>
      </c>
    </row>
    <row r="15821" spans="1:8" ht="14.4" x14ac:dyDescent="0.3">
      <c r="A15821" s="1">
        <v>15825</v>
      </c>
      <c r="B15821" s="8" t="s">
        <v>8365</v>
      </c>
      <c r="C15821" s="8">
        <v>9910064256</v>
      </c>
      <c r="D15821" s="8" t="s">
        <v>8364</v>
      </c>
      <c r="E15821" s="6" t="s">
        <v>65</v>
      </c>
      <c r="F15821" s="9">
        <v>25750</v>
      </c>
      <c r="G15821" s="8">
        <v>50</v>
      </c>
      <c r="H15821" t="e">
        <f>VLOOKUP(C15821,[1]Sheet1!$A$2:$A$26271,1,0)</f>
        <v>#N/A</v>
      </c>
    </row>
    <row r="15822" spans="1:8" ht="14.4" x14ac:dyDescent="0.3">
      <c r="A15822" s="1">
        <v>15826</v>
      </c>
      <c r="B15822" s="5" t="s">
        <v>8363</v>
      </c>
      <c r="C15822" s="5">
        <v>9212737574</v>
      </c>
      <c r="D15822" s="5" t="s">
        <v>8362</v>
      </c>
      <c r="E15822" s="6" t="s">
        <v>65</v>
      </c>
      <c r="F15822" s="7">
        <v>26505</v>
      </c>
      <c r="G15822" s="5">
        <v>48</v>
      </c>
      <c r="H15822" t="e">
        <f>VLOOKUP(C15822,[1]Sheet1!$A$2:$A$26271,1,0)</f>
        <v>#N/A</v>
      </c>
    </row>
    <row r="15823" spans="1:8" ht="14.4" x14ac:dyDescent="0.3">
      <c r="A15823" s="1">
        <v>15827</v>
      </c>
      <c r="B15823" s="5" t="s">
        <v>8361</v>
      </c>
      <c r="C15823" s="5">
        <v>9540386644</v>
      </c>
      <c r="D15823" s="5" t="s">
        <v>8360</v>
      </c>
      <c r="E15823" s="6" t="s">
        <v>65</v>
      </c>
      <c r="F15823" s="7">
        <v>25204</v>
      </c>
      <c r="G15823" s="5">
        <v>51</v>
      </c>
      <c r="H15823" t="e">
        <f>VLOOKUP(C15823,[1]Sheet1!$A$2:$A$26271,1,0)</f>
        <v>#N/A</v>
      </c>
    </row>
    <row r="15824" spans="1:8" ht="14.4" x14ac:dyDescent="0.3">
      <c r="A15824" s="1">
        <v>15828</v>
      </c>
      <c r="B15824" s="5" t="s">
        <v>8359</v>
      </c>
      <c r="C15824" s="5">
        <v>9911432015</v>
      </c>
      <c r="D15824" s="5" t="s">
        <v>8358</v>
      </c>
      <c r="E15824" s="6" t="s">
        <v>65</v>
      </c>
      <c r="F15824" s="7">
        <v>24814</v>
      </c>
      <c r="G15824" s="5">
        <v>53</v>
      </c>
      <c r="H15824" t="e">
        <f>VLOOKUP(C15824,[1]Sheet1!$A$2:$A$26271,1,0)</f>
        <v>#N/A</v>
      </c>
    </row>
    <row r="15825" spans="1:8" ht="14.4" x14ac:dyDescent="0.3">
      <c r="A15825" s="1">
        <v>15829</v>
      </c>
      <c r="B15825" s="8" t="s">
        <v>8357</v>
      </c>
      <c r="C15825" s="8">
        <v>9718161604</v>
      </c>
      <c r="D15825" s="8" t="s">
        <v>8356</v>
      </c>
      <c r="E15825" s="6" t="s">
        <v>30</v>
      </c>
      <c r="F15825" s="9">
        <v>29384</v>
      </c>
      <c r="G15825" s="8">
        <v>40</v>
      </c>
      <c r="H15825" t="e">
        <f>VLOOKUP(C15825,[1]Sheet1!$A$2:$A$26271,1,0)</f>
        <v>#N/A</v>
      </c>
    </row>
    <row r="15826" spans="1:8" ht="14.4" x14ac:dyDescent="0.3">
      <c r="A15826" s="1">
        <v>15830</v>
      </c>
      <c r="B15826" s="8" t="s">
        <v>8355</v>
      </c>
      <c r="C15826" s="8">
        <v>7840022252</v>
      </c>
      <c r="D15826" s="8" t="s">
        <v>8354</v>
      </c>
      <c r="E15826" s="6" t="s">
        <v>30</v>
      </c>
      <c r="F15826" s="9">
        <v>28735</v>
      </c>
      <c r="G15826" s="8">
        <v>42</v>
      </c>
      <c r="H15826" t="e">
        <f>VLOOKUP(C15826,[1]Sheet1!$A$2:$A$26271,1,0)</f>
        <v>#N/A</v>
      </c>
    </row>
    <row r="15827" spans="1:8" ht="14.4" x14ac:dyDescent="0.3">
      <c r="A15827" s="1">
        <v>15831</v>
      </c>
      <c r="B15827" s="5" t="s">
        <v>8353</v>
      </c>
      <c r="C15827" s="5">
        <v>9891729227</v>
      </c>
      <c r="D15827" s="5" t="s">
        <v>8352</v>
      </c>
      <c r="E15827" s="6" t="s">
        <v>65</v>
      </c>
      <c r="F15827" s="7">
        <v>27259</v>
      </c>
      <c r="G15827" s="5">
        <v>46</v>
      </c>
      <c r="H15827" t="e">
        <f>VLOOKUP(C15827,[1]Sheet1!$A$2:$A$26271,1,0)</f>
        <v>#N/A</v>
      </c>
    </row>
    <row r="15828" spans="1:8" ht="14.4" x14ac:dyDescent="0.3">
      <c r="A15828" s="1">
        <v>15832</v>
      </c>
      <c r="B15828" s="5" t="s">
        <v>8351</v>
      </c>
      <c r="C15828" s="5">
        <v>9911399183</v>
      </c>
      <c r="D15828" s="5" t="s">
        <v>8350</v>
      </c>
      <c r="E15828" s="6" t="s">
        <v>65</v>
      </c>
      <c r="F15828" s="7">
        <v>24692</v>
      </c>
      <c r="G15828" s="5">
        <v>53</v>
      </c>
      <c r="H15828" t="e">
        <f>VLOOKUP(C15828,[1]Sheet1!$A$2:$A$26271,1,0)</f>
        <v>#N/A</v>
      </c>
    </row>
    <row r="15829" spans="1:8" ht="14.4" x14ac:dyDescent="0.3">
      <c r="A15829" s="1">
        <v>15833</v>
      </c>
      <c r="B15829" s="5" t="s">
        <v>8349</v>
      </c>
      <c r="C15829" s="5">
        <v>9871278647</v>
      </c>
      <c r="D15829" s="5" t="s">
        <v>8348</v>
      </c>
      <c r="E15829" s="6" t="s">
        <v>65</v>
      </c>
      <c r="F15829" s="7">
        <v>28630</v>
      </c>
      <c r="G15829" s="5">
        <v>42</v>
      </c>
      <c r="H15829" t="e">
        <f>VLOOKUP(C15829,[1]Sheet1!$A$2:$A$26271,1,0)</f>
        <v>#N/A</v>
      </c>
    </row>
    <row r="15830" spans="1:8" ht="14.4" x14ac:dyDescent="0.3">
      <c r="A15830" s="1">
        <v>15834</v>
      </c>
      <c r="B15830" s="5" t="s">
        <v>8347</v>
      </c>
      <c r="C15830" s="5">
        <v>9891736236</v>
      </c>
      <c r="D15830" s="5" t="s">
        <v>8346</v>
      </c>
      <c r="E15830" s="6" t="s">
        <v>30</v>
      </c>
      <c r="F15830" s="7">
        <v>23709</v>
      </c>
      <c r="G15830" s="5">
        <v>56</v>
      </c>
      <c r="H15830" t="e">
        <f>VLOOKUP(C15830,[1]Sheet1!$A$2:$A$26271,1,0)</f>
        <v>#N/A</v>
      </c>
    </row>
    <row r="15831" spans="1:8" ht="14.4" x14ac:dyDescent="0.3">
      <c r="A15831" s="1">
        <v>15835</v>
      </c>
      <c r="B15831" s="5" t="s">
        <v>8345</v>
      </c>
      <c r="C15831" s="5">
        <v>9810004024</v>
      </c>
      <c r="D15831" s="5" t="s">
        <v>8344</v>
      </c>
      <c r="E15831" s="6" t="s">
        <v>30</v>
      </c>
      <c r="F15831" s="7">
        <v>21824</v>
      </c>
      <c r="G15831" s="5">
        <v>61</v>
      </c>
      <c r="H15831" t="e">
        <f>VLOOKUP(C15831,[1]Sheet1!$A$2:$A$26271,1,0)</f>
        <v>#N/A</v>
      </c>
    </row>
    <row r="15832" spans="1:8" ht="14.4" x14ac:dyDescent="0.3">
      <c r="A15832" s="1">
        <v>15836</v>
      </c>
      <c r="B15832" s="5" t="s">
        <v>8343</v>
      </c>
      <c r="C15832" s="5">
        <v>9971236633</v>
      </c>
      <c r="D15832" s="5" t="s">
        <v>8342</v>
      </c>
      <c r="E15832" s="6" t="s">
        <v>30</v>
      </c>
      <c r="F15832" s="7">
        <v>20437</v>
      </c>
      <c r="G15832" s="5">
        <v>65</v>
      </c>
      <c r="H15832" t="e">
        <f>VLOOKUP(C15832,[1]Sheet1!$A$2:$A$26271,1,0)</f>
        <v>#N/A</v>
      </c>
    </row>
    <row r="15833" spans="1:8" ht="14.4" x14ac:dyDescent="0.3">
      <c r="A15833" s="1">
        <v>15837</v>
      </c>
      <c r="B15833" s="5" t="s">
        <v>8341</v>
      </c>
      <c r="C15833" s="5">
        <v>9891799980</v>
      </c>
      <c r="D15833" s="5" t="s">
        <v>8340</v>
      </c>
      <c r="E15833" s="6" t="s">
        <v>3</v>
      </c>
      <c r="F15833" s="7">
        <v>29317</v>
      </c>
      <c r="G15833" s="5">
        <v>40</v>
      </c>
      <c r="H15833" t="e">
        <f>VLOOKUP(C15833,[1]Sheet1!$A$2:$A$26271,1,0)</f>
        <v>#N/A</v>
      </c>
    </row>
    <row r="15834" spans="1:8" ht="14.4" x14ac:dyDescent="0.3">
      <c r="A15834" s="1">
        <v>15838</v>
      </c>
      <c r="B15834" s="5" t="s">
        <v>8339</v>
      </c>
      <c r="C15834" s="5">
        <v>9891121213</v>
      </c>
      <c r="D15834" s="5" t="s">
        <v>8338</v>
      </c>
      <c r="E15834" s="6" t="s">
        <v>65</v>
      </c>
      <c r="F15834" s="7">
        <v>24572</v>
      </c>
      <c r="G15834" s="5">
        <v>53</v>
      </c>
      <c r="H15834" t="e">
        <f>VLOOKUP(C15834,[1]Sheet1!$A$2:$A$26271,1,0)</f>
        <v>#N/A</v>
      </c>
    </row>
    <row r="15835" spans="1:8" ht="14.4" x14ac:dyDescent="0.3">
      <c r="A15835" s="1">
        <v>15839</v>
      </c>
      <c r="B15835" s="5" t="s">
        <v>8337</v>
      </c>
      <c r="C15835" s="5">
        <v>9990100062</v>
      </c>
      <c r="D15835" s="5" t="s">
        <v>8336</v>
      </c>
      <c r="E15835" s="6" t="s">
        <v>0</v>
      </c>
      <c r="F15835" s="7">
        <v>27248</v>
      </c>
      <c r="G15835" s="5">
        <v>46</v>
      </c>
      <c r="H15835" t="e">
        <f>VLOOKUP(C15835,[1]Sheet1!$A$2:$A$26271,1,0)</f>
        <v>#N/A</v>
      </c>
    </row>
    <row r="15836" spans="1:8" ht="24" x14ac:dyDescent="0.3">
      <c r="A15836" s="1">
        <v>15840</v>
      </c>
      <c r="B15836" s="5" t="s">
        <v>8335</v>
      </c>
      <c r="C15836" s="5">
        <v>9871922183</v>
      </c>
      <c r="D15836" s="5" t="s">
        <v>8334</v>
      </c>
      <c r="E15836" s="6" t="s">
        <v>0</v>
      </c>
      <c r="F15836" s="7">
        <v>29129</v>
      </c>
      <c r="G15836" s="5">
        <v>41</v>
      </c>
      <c r="H15836" t="e">
        <f>VLOOKUP(C15836,[1]Sheet1!$A$2:$A$26271,1,0)</f>
        <v>#N/A</v>
      </c>
    </row>
    <row r="15837" spans="1:8" ht="14.4" x14ac:dyDescent="0.3">
      <c r="A15837" s="1">
        <v>15841</v>
      </c>
      <c r="B15837" s="5" t="s">
        <v>8333</v>
      </c>
      <c r="C15837" s="5">
        <v>9891992961</v>
      </c>
      <c r="D15837" s="5" t="s">
        <v>8332</v>
      </c>
      <c r="E15837" s="6" t="s">
        <v>65</v>
      </c>
      <c r="F15837" s="7">
        <v>26373</v>
      </c>
      <c r="G15837" s="5">
        <v>48</v>
      </c>
      <c r="H15837" t="e">
        <f>VLOOKUP(C15837,[1]Sheet1!$A$2:$A$26271,1,0)</f>
        <v>#N/A</v>
      </c>
    </row>
    <row r="15838" spans="1:8" ht="14.4" x14ac:dyDescent="0.3">
      <c r="A15838" s="1">
        <v>15842</v>
      </c>
      <c r="B15838" s="8" t="s">
        <v>8331</v>
      </c>
      <c r="C15838" s="8">
        <v>9718834825</v>
      </c>
      <c r="D15838" s="8" t="s">
        <v>8330</v>
      </c>
      <c r="E15838" s="6" t="s">
        <v>65</v>
      </c>
      <c r="F15838" s="9">
        <v>28351</v>
      </c>
      <c r="G15838" s="8">
        <v>43</v>
      </c>
      <c r="H15838" t="e">
        <f>VLOOKUP(C15838,[1]Sheet1!$A$2:$A$26271,1,0)</f>
        <v>#N/A</v>
      </c>
    </row>
    <row r="15839" spans="1:8" ht="14.4" x14ac:dyDescent="0.3">
      <c r="A15839" s="1">
        <v>15843</v>
      </c>
      <c r="B15839" s="8" t="s">
        <v>8329</v>
      </c>
      <c r="C15839" s="8">
        <v>9654451008</v>
      </c>
      <c r="D15839" s="8" t="s">
        <v>8328</v>
      </c>
      <c r="E15839" s="6" t="s">
        <v>0</v>
      </c>
      <c r="F15839" s="9">
        <v>22284</v>
      </c>
      <c r="G15839" s="8">
        <v>59</v>
      </c>
      <c r="H15839" t="e">
        <f>VLOOKUP(C15839,[1]Sheet1!$A$2:$A$26271,1,0)</f>
        <v>#N/A</v>
      </c>
    </row>
    <row r="15840" spans="1:8" ht="14.4" x14ac:dyDescent="0.3">
      <c r="A15840" s="1">
        <v>15844</v>
      </c>
      <c r="B15840" s="5" t="s">
        <v>8327</v>
      </c>
      <c r="C15840" s="5">
        <v>9990294007</v>
      </c>
      <c r="D15840" s="5" t="s">
        <v>8326</v>
      </c>
      <c r="E15840" s="6" t="s">
        <v>65</v>
      </c>
      <c r="F15840" s="7">
        <v>29559</v>
      </c>
      <c r="G15840" s="5">
        <v>40</v>
      </c>
      <c r="H15840" t="e">
        <f>VLOOKUP(C15840,[1]Sheet1!$A$2:$A$26271,1,0)</f>
        <v>#N/A</v>
      </c>
    </row>
    <row r="15841" spans="1:8" ht="24" x14ac:dyDescent="0.3">
      <c r="A15841" s="1">
        <v>15845</v>
      </c>
      <c r="B15841" s="5" t="s">
        <v>8325</v>
      </c>
      <c r="C15841" s="5">
        <v>8744011677</v>
      </c>
      <c r="D15841" s="5" t="s">
        <v>8324</v>
      </c>
      <c r="E15841" s="6" t="s">
        <v>0</v>
      </c>
      <c r="F15841" s="7">
        <v>27459</v>
      </c>
      <c r="G15841" s="5">
        <v>45</v>
      </c>
      <c r="H15841" t="e">
        <f>VLOOKUP(C15841,[1]Sheet1!$A$2:$A$26271,1,0)</f>
        <v>#N/A</v>
      </c>
    </row>
    <row r="15842" spans="1:8" ht="14.4" x14ac:dyDescent="0.3">
      <c r="A15842" s="1">
        <v>15846</v>
      </c>
      <c r="B15842" s="5" t="s">
        <v>8323</v>
      </c>
      <c r="C15842" s="5">
        <v>9911188245</v>
      </c>
      <c r="D15842" s="5" t="s">
        <v>8322</v>
      </c>
      <c r="E15842" s="6" t="s">
        <v>65</v>
      </c>
      <c r="F15842" s="7">
        <v>29398</v>
      </c>
      <c r="G15842" s="5">
        <v>40</v>
      </c>
      <c r="H15842" t="e">
        <f>VLOOKUP(C15842,[1]Sheet1!$A$2:$A$26271,1,0)</f>
        <v>#N/A</v>
      </c>
    </row>
    <row r="15843" spans="1:8" ht="14.4" x14ac:dyDescent="0.3">
      <c r="A15843" s="1">
        <v>15847</v>
      </c>
      <c r="B15843" s="5" t="s">
        <v>8321</v>
      </c>
      <c r="C15843" s="5">
        <v>9891892092</v>
      </c>
      <c r="D15843" s="5" t="s">
        <v>8320</v>
      </c>
      <c r="E15843" s="6" t="s">
        <v>65</v>
      </c>
      <c r="F15843" s="7">
        <v>29450</v>
      </c>
      <c r="G15843" s="5">
        <v>40</v>
      </c>
      <c r="H15843" t="e">
        <f>VLOOKUP(C15843,[1]Sheet1!$A$2:$A$26271,1,0)</f>
        <v>#N/A</v>
      </c>
    </row>
    <row r="15844" spans="1:8" ht="14.4" x14ac:dyDescent="0.3">
      <c r="A15844" s="1">
        <v>15848</v>
      </c>
      <c r="B15844" s="5" t="s">
        <v>8319</v>
      </c>
      <c r="C15844" s="5">
        <v>9990000208</v>
      </c>
      <c r="D15844" s="5" t="s">
        <v>8318</v>
      </c>
      <c r="E15844" s="6" t="s">
        <v>0</v>
      </c>
      <c r="F15844" s="7">
        <v>25294</v>
      </c>
      <c r="G15844" s="5">
        <v>51</v>
      </c>
      <c r="H15844" t="e">
        <f>VLOOKUP(C15844,[1]Sheet1!$A$2:$A$26271,1,0)</f>
        <v>#N/A</v>
      </c>
    </row>
    <row r="15845" spans="1:8" ht="14.4" x14ac:dyDescent="0.3">
      <c r="A15845" s="1">
        <v>15849</v>
      </c>
      <c r="B15845" s="5" t="s">
        <v>8317</v>
      </c>
      <c r="C15845" s="5">
        <v>9718785444</v>
      </c>
      <c r="D15845" s="5" t="s">
        <v>8316</v>
      </c>
      <c r="E15845" s="6" t="s">
        <v>30</v>
      </c>
      <c r="F15845" s="7">
        <v>29290</v>
      </c>
      <c r="G15845" s="5">
        <v>40</v>
      </c>
      <c r="H15845" t="e">
        <f>VLOOKUP(C15845,[1]Sheet1!$A$2:$A$26271,1,0)</f>
        <v>#N/A</v>
      </c>
    </row>
    <row r="15846" spans="1:8" ht="14.4" x14ac:dyDescent="0.3">
      <c r="A15846" s="1">
        <v>15850</v>
      </c>
      <c r="B15846" s="5" t="s">
        <v>8315</v>
      </c>
      <c r="C15846" s="5">
        <v>8742916789</v>
      </c>
      <c r="D15846" s="5" t="s">
        <v>8314</v>
      </c>
      <c r="E15846" s="6" t="s">
        <v>30</v>
      </c>
      <c r="F15846" s="7">
        <v>28288</v>
      </c>
      <c r="G15846" s="5">
        <v>43</v>
      </c>
      <c r="H15846" t="e">
        <f>VLOOKUP(C15846,[1]Sheet1!$A$2:$A$26271,1,0)</f>
        <v>#N/A</v>
      </c>
    </row>
    <row r="15847" spans="1:8" ht="14.4" x14ac:dyDescent="0.3">
      <c r="A15847" s="1">
        <v>15851</v>
      </c>
      <c r="B15847" s="5" t="s">
        <v>8313</v>
      </c>
      <c r="C15847" s="5">
        <v>9958012923</v>
      </c>
      <c r="D15847" s="5" t="s">
        <v>8312</v>
      </c>
      <c r="E15847" s="6" t="s">
        <v>30</v>
      </c>
      <c r="F15847" s="7">
        <v>27960</v>
      </c>
      <c r="G15847" s="5">
        <v>44</v>
      </c>
      <c r="H15847" t="e">
        <f>VLOOKUP(C15847,[1]Sheet1!$A$2:$A$26271,1,0)</f>
        <v>#N/A</v>
      </c>
    </row>
    <row r="15848" spans="1:8" ht="14.4" x14ac:dyDescent="0.3">
      <c r="A15848" s="1">
        <v>15852</v>
      </c>
      <c r="B15848" s="5" t="s">
        <v>8311</v>
      </c>
      <c r="C15848" s="5">
        <v>9990671777</v>
      </c>
      <c r="D15848" s="5" t="s">
        <v>8310</v>
      </c>
      <c r="E15848" s="6" t="s">
        <v>30</v>
      </c>
      <c r="F15848" s="7">
        <v>24588</v>
      </c>
      <c r="G15848" s="5">
        <v>53</v>
      </c>
      <c r="H15848" t="e">
        <f>VLOOKUP(C15848,[1]Sheet1!$A$2:$A$26271,1,0)</f>
        <v>#N/A</v>
      </c>
    </row>
    <row r="15849" spans="1:8" ht="14.4" x14ac:dyDescent="0.3">
      <c r="A15849" s="1">
        <v>15853</v>
      </c>
      <c r="B15849" s="5" t="s">
        <v>8309</v>
      </c>
      <c r="C15849" s="5">
        <v>9810503136</v>
      </c>
      <c r="D15849" s="5" t="s">
        <v>8308</v>
      </c>
      <c r="E15849" s="6" t="s">
        <v>3</v>
      </c>
      <c r="F15849" s="7">
        <v>27321</v>
      </c>
      <c r="G15849" s="5">
        <v>46</v>
      </c>
      <c r="H15849" t="e">
        <f>VLOOKUP(C15849,[1]Sheet1!$A$2:$A$26271,1,0)</f>
        <v>#N/A</v>
      </c>
    </row>
    <row r="15850" spans="1:8" ht="14.4" x14ac:dyDescent="0.3">
      <c r="A15850" s="1">
        <v>15854</v>
      </c>
      <c r="B15850" s="5" t="s">
        <v>8307</v>
      </c>
      <c r="C15850" s="5">
        <v>9911521362</v>
      </c>
      <c r="D15850" s="5" t="s">
        <v>8306</v>
      </c>
      <c r="E15850" s="6" t="s">
        <v>3</v>
      </c>
      <c r="F15850" s="7">
        <v>29250</v>
      </c>
      <c r="G15850" s="5">
        <v>40</v>
      </c>
      <c r="H15850" t="e">
        <f>VLOOKUP(C15850,[1]Sheet1!$A$2:$A$26271,1,0)</f>
        <v>#N/A</v>
      </c>
    </row>
    <row r="15851" spans="1:8" ht="14.4" x14ac:dyDescent="0.3">
      <c r="A15851" s="1">
        <v>15855</v>
      </c>
      <c r="B15851" s="5" t="s">
        <v>8305</v>
      </c>
      <c r="C15851" s="5">
        <v>8506910273</v>
      </c>
      <c r="D15851" s="5" t="s">
        <v>8304</v>
      </c>
      <c r="E15851" s="6" t="s">
        <v>65</v>
      </c>
      <c r="F15851" s="7">
        <v>25627</v>
      </c>
      <c r="G15851" s="5">
        <v>50</v>
      </c>
      <c r="H15851" t="e">
        <f>VLOOKUP(C15851,[1]Sheet1!$A$2:$A$26271,1,0)</f>
        <v>#N/A</v>
      </c>
    </row>
    <row r="15852" spans="1:8" ht="14.4" x14ac:dyDescent="0.3">
      <c r="A15852" s="1">
        <v>15856</v>
      </c>
      <c r="B15852" s="5" t="s">
        <v>8303</v>
      </c>
      <c r="C15852" s="5">
        <v>9911510114</v>
      </c>
      <c r="D15852" s="5" t="s">
        <v>8302</v>
      </c>
      <c r="E15852" s="6" t="s">
        <v>0</v>
      </c>
      <c r="F15852" s="7">
        <v>21564</v>
      </c>
      <c r="G15852" s="5">
        <v>61</v>
      </c>
      <c r="H15852" t="e">
        <f>VLOOKUP(C15852,[1]Sheet1!$A$2:$A$26271,1,0)</f>
        <v>#N/A</v>
      </c>
    </row>
    <row r="15853" spans="1:8" ht="14.4" x14ac:dyDescent="0.3">
      <c r="A15853" s="1">
        <v>15857</v>
      </c>
      <c r="B15853" s="5" t="s">
        <v>8301</v>
      </c>
      <c r="C15853" s="5">
        <v>9810398719</v>
      </c>
      <c r="D15853" s="5" t="s">
        <v>8300</v>
      </c>
      <c r="E15853" s="6" t="s">
        <v>65</v>
      </c>
      <c r="F15853" s="7">
        <v>25049</v>
      </c>
      <c r="G15853" s="5">
        <v>52</v>
      </c>
      <c r="H15853" t="e">
        <f>VLOOKUP(C15853,[1]Sheet1!$A$2:$A$26271,1,0)</f>
        <v>#N/A</v>
      </c>
    </row>
    <row r="15854" spans="1:8" ht="14.4" x14ac:dyDescent="0.3">
      <c r="A15854" s="1">
        <v>15858</v>
      </c>
      <c r="B15854" s="5" t="s">
        <v>8299</v>
      </c>
      <c r="C15854" s="5">
        <v>9891924546</v>
      </c>
      <c r="D15854" s="5" t="s">
        <v>8298</v>
      </c>
      <c r="E15854" s="6" t="s">
        <v>0</v>
      </c>
      <c r="F15854" s="7">
        <v>29212</v>
      </c>
      <c r="G15854" s="5">
        <v>41</v>
      </c>
      <c r="H15854" t="e">
        <f>VLOOKUP(C15854,[1]Sheet1!$A$2:$A$26271,1,0)</f>
        <v>#N/A</v>
      </c>
    </row>
    <row r="15855" spans="1:8" ht="14.4" x14ac:dyDescent="0.3">
      <c r="A15855" s="1">
        <v>15859</v>
      </c>
      <c r="B15855" s="5" t="s">
        <v>8297</v>
      </c>
      <c r="C15855" s="5">
        <v>9891280163</v>
      </c>
      <c r="D15855" s="5" t="s">
        <v>8296</v>
      </c>
      <c r="E15855" s="6" t="s">
        <v>0</v>
      </c>
      <c r="F15855" s="7">
        <v>28722</v>
      </c>
      <c r="G15855" s="5">
        <v>42</v>
      </c>
      <c r="H15855" t="e">
        <f>VLOOKUP(C15855,[1]Sheet1!$A$2:$A$26271,1,0)</f>
        <v>#N/A</v>
      </c>
    </row>
    <row r="15856" spans="1:8" ht="14.4" x14ac:dyDescent="0.3">
      <c r="A15856" s="1">
        <v>15860</v>
      </c>
      <c r="B15856" s="5" t="s">
        <v>8295</v>
      </c>
      <c r="C15856" s="5">
        <v>9891102772</v>
      </c>
      <c r="D15856" s="5" t="s">
        <v>8294</v>
      </c>
      <c r="E15856" s="6" t="s">
        <v>65</v>
      </c>
      <c r="F15856" s="7">
        <v>28854</v>
      </c>
      <c r="G15856" s="5">
        <v>42</v>
      </c>
      <c r="H15856" t="e">
        <f>VLOOKUP(C15856,[1]Sheet1!$A$2:$A$26271,1,0)</f>
        <v>#N/A</v>
      </c>
    </row>
    <row r="15857" spans="1:8" ht="24" x14ac:dyDescent="0.3">
      <c r="A15857" s="1">
        <v>15861</v>
      </c>
      <c r="B15857" s="8" t="s">
        <v>8293</v>
      </c>
      <c r="C15857" s="8">
        <v>8510067377</v>
      </c>
      <c r="D15857" s="8" t="s">
        <v>8292</v>
      </c>
      <c r="E15857" s="6" t="s">
        <v>30</v>
      </c>
      <c r="F15857" s="9">
        <v>28002</v>
      </c>
      <c r="G15857" s="8">
        <v>44</v>
      </c>
      <c r="H15857" t="e">
        <f>VLOOKUP(C15857,[1]Sheet1!$A$2:$A$26271,1,0)</f>
        <v>#N/A</v>
      </c>
    </row>
    <row r="15858" spans="1:8" ht="14.4" x14ac:dyDescent="0.3">
      <c r="A15858" s="1">
        <v>15862</v>
      </c>
      <c r="B15858" s="5" t="s">
        <v>8291</v>
      </c>
      <c r="C15858" s="5">
        <v>9811365610</v>
      </c>
      <c r="D15858" s="5" t="s">
        <v>8290</v>
      </c>
      <c r="E15858" s="6" t="s">
        <v>30</v>
      </c>
      <c r="F15858" s="7">
        <v>28555</v>
      </c>
      <c r="G15858" s="5">
        <v>42</v>
      </c>
      <c r="H15858" t="e">
        <f>VLOOKUP(C15858,[1]Sheet1!$A$2:$A$26271,1,0)</f>
        <v>#N/A</v>
      </c>
    </row>
    <row r="15859" spans="1:8" ht="14.4" x14ac:dyDescent="0.3">
      <c r="A15859" s="1">
        <v>15863</v>
      </c>
      <c r="B15859" s="5" t="s">
        <v>8289</v>
      </c>
      <c r="C15859" s="5">
        <v>7840008888</v>
      </c>
      <c r="D15859" s="5" t="s">
        <v>8288</v>
      </c>
      <c r="E15859" s="6" t="s">
        <v>30</v>
      </c>
      <c r="F15859" s="7">
        <v>28983</v>
      </c>
      <c r="G15859" s="5">
        <v>41</v>
      </c>
      <c r="H15859" t="e">
        <f>VLOOKUP(C15859,[1]Sheet1!$A$2:$A$26271,1,0)</f>
        <v>#N/A</v>
      </c>
    </row>
    <row r="15860" spans="1:8" ht="14.4" x14ac:dyDescent="0.3">
      <c r="A15860" s="1">
        <v>15864</v>
      </c>
      <c r="B15860" s="8" t="s">
        <v>8287</v>
      </c>
      <c r="C15860" s="8">
        <v>9911649923</v>
      </c>
      <c r="D15860" s="8" t="s">
        <v>8286</v>
      </c>
      <c r="E15860" s="6" t="s">
        <v>30</v>
      </c>
      <c r="F15860" s="9">
        <v>29495</v>
      </c>
      <c r="G15860" s="8">
        <v>40</v>
      </c>
      <c r="H15860" t="e">
        <f>VLOOKUP(C15860,[1]Sheet1!$A$2:$A$26271,1,0)</f>
        <v>#N/A</v>
      </c>
    </row>
    <row r="15861" spans="1:8" ht="24" x14ac:dyDescent="0.3">
      <c r="A15861" s="1">
        <v>15865</v>
      </c>
      <c r="B15861" s="5" t="s">
        <v>8285</v>
      </c>
      <c r="C15861" s="5">
        <v>9999030690</v>
      </c>
      <c r="D15861" s="5" t="s">
        <v>8284</v>
      </c>
      <c r="E15861" s="6" t="s">
        <v>65</v>
      </c>
      <c r="F15861" s="7">
        <v>29221</v>
      </c>
      <c r="G15861" s="5">
        <v>40</v>
      </c>
      <c r="H15861" t="e">
        <f>VLOOKUP(C15861,[1]Sheet1!$A$2:$A$26271,1,0)</f>
        <v>#N/A</v>
      </c>
    </row>
    <row r="15862" spans="1:8" ht="14.4" x14ac:dyDescent="0.3">
      <c r="A15862" s="1">
        <v>15866</v>
      </c>
      <c r="B15862" s="5" t="s">
        <v>8283</v>
      </c>
      <c r="C15862" s="5">
        <v>8750178006</v>
      </c>
      <c r="D15862" s="5" t="s">
        <v>8282</v>
      </c>
      <c r="E15862" s="6" t="s">
        <v>30</v>
      </c>
      <c r="F15862" s="7">
        <v>28995</v>
      </c>
      <c r="G15862" s="5">
        <v>41</v>
      </c>
      <c r="H15862" t="e">
        <f>VLOOKUP(C15862,[1]Sheet1!$A$2:$A$26271,1,0)</f>
        <v>#N/A</v>
      </c>
    </row>
    <row r="15863" spans="1:8" ht="14.4" x14ac:dyDescent="0.3">
      <c r="A15863" s="1">
        <v>15867</v>
      </c>
      <c r="B15863" s="5" t="s">
        <v>8281</v>
      </c>
      <c r="C15863" s="5">
        <v>9911150629</v>
      </c>
      <c r="D15863" s="5" t="s">
        <v>8280</v>
      </c>
      <c r="E15863" s="6" t="s">
        <v>30</v>
      </c>
      <c r="F15863" s="7">
        <v>27693</v>
      </c>
      <c r="G15863" s="5">
        <v>45</v>
      </c>
      <c r="H15863" t="e">
        <f>VLOOKUP(C15863,[1]Sheet1!$A$2:$A$26271,1,0)</f>
        <v>#N/A</v>
      </c>
    </row>
    <row r="15864" spans="1:8" ht="24" x14ac:dyDescent="0.3">
      <c r="A15864" s="1">
        <v>15868</v>
      </c>
      <c r="B15864" s="5" t="s">
        <v>8279</v>
      </c>
      <c r="C15864" s="5">
        <v>9822050066</v>
      </c>
      <c r="D15864" s="5" t="s">
        <v>8278</v>
      </c>
      <c r="E15864" s="6" t="s">
        <v>3</v>
      </c>
      <c r="F15864" s="7">
        <v>26260</v>
      </c>
      <c r="G15864" s="5">
        <v>49</v>
      </c>
      <c r="H15864" t="e">
        <f>VLOOKUP(C15864,[1]Sheet1!$A$2:$A$26271,1,0)</f>
        <v>#N/A</v>
      </c>
    </row>
    <row r="15865" spans="1:8" ht="14.4" x14ac:dyDescent="0.3">
      <c r="A15865" s="1">
        <v>15869</v>
      </c>
      <c r="B15865" s="5" t="s">
        <v>8277</v>
      </c>
      <c r="C15865" s="5">
        <v>9718327271</v>
      </c>
      <c r="D15865" s="5" t="s">
        <v>8276</v>
      </c>
      <c r="E15865" s="6" t="s">
        <v>3</v>
      </c>
      <c r="F15865" s="7">
        <v>26026</v>
      </c>
      <c r="G15865" s="5">
        <v>49</v>
      </c>
      <c r="H15865" t="e">
        <f>VLOOKUP(C15865,[1]Sheet1!$A$2:$A$26271,1,0)</f>
        <v>#N/A</v>
      </c>
    </row>
    <row r="15866" spans="1:8" ht="14.4" x14ac:dyDescent="0.3">
      <c r="A15866" s="1">
        <v>15870</v>
      </c>
      <c r="B15866" s="5" t="s">
        <v>8275</v>
      </c>
      <c r="C15866" s="5">
        <v>9891833848</v>
      </c>
      <c r="D15866" s="5" t="s">
        <v>8274</v>
      </c>
      <c r="E15866" s="6" t="s">
        <v>3</v>
      </c>
      <c r="F15866" s="7">
        <v>28960</v>
      </c>
      <c r="G15866" s="5">
        <v>41</v>
      </c>
      <c r="H15866" t="e">
        <f>VLOOKUP(C15866,[1]Sheet1!$A$2:$A$26271,1,0)</f>
        <v>#N/A</v>
      </c>
    </row>
    <row r="15867" spans="1:8" ht="14.4" x14ac:dyDescent="0.3">
      <c r="A15867" s="1">
        <v>15871</v>
      </c>
      <c r="B15867" s="5" t="s">
        <v>8273</v>
      </c>
      <c r="C15867" s="5">
        <v>9911129916</v>
      </c>
      <c r="D15867" s="5" t="s">
        <v>8272</v>
      </c>
      <c r="E15867" s="6" t="s">
        <v>65</v>
      </c>
      <c r="F15867" s="7">
        <v>24473</v>
      </c>
      <c r="G15867" s="5">
        <v>53</v>
      </c>
      <c r="H15867" t="e">
        <f>VLOOKUP(C15867,[1]Sheet1!$A$2:$A$26271,1,0)</f>
        <v>#N/A</v>
      </c>
    </row>
    <row r="15868" spans="1:8" ht="14.4" x14ac:dyDescent="0.3">
      <c r="A15868" s="1">
        <v>15872</v>
      </c>
      <c r="B15868" s="5" t="s">
        <v>8271</v>
      </c>
      <c r="C15868" s="5">
        <v>9718297082</v>
      </c>
      <c r="D15868" s="5" t="s">
        <v>8270</v>
      </c>
      <c r="E15868" s="6" t="s">
        <v>30</v>
      </c>
      <c r="F15868" s="7">
        <v>28224</v>
      </c>
      <c r="G15868" s="5">
        <v>43</v>
      </c>
      <c r="H15868" t="e">
        <f>VLOOKUP(C15868,[1]Sheet1!$A$2:$A$26271,1,0)</f>
        <v>#N/A</v>
      </c>
    </row>
    <row r="15869" spans="1:8" ht="14.4" x14ac:dyDescent="0.3">
      <c r="A15869" s="1">
        <v>15873</v>
      </c>
      <c r="B15869" s="5" t="s">
        <v>8269</v>
      </c>
      <c r="C15869" s="5">
        <v>9811554944</v>
      </c>
      <c r="D15869" s="5" t="s">
        <v>8268</v>
      </c>
      <c r="E15869" s="6" t="s">
        <v>65</v>
      </c>
      <c r="F15869" s="7">
        <v>28077</v>
      </c>
      <c r="G15869" s="5">
        <v>44</v>
      </c>
      <c r="H15869" t="e">
        <f>VLOOKUP(C15869,[1]Sheet1!$A$2:$A$26271,1,0)</f>
        <v>#N/A</v>
      </c>
    </row>
    <row r="15870" spans="1:8" ht="14.4" x14ac:dyDescent="0.3">
      <c r="A15870" s="1">
        <v>15874</v>
      </c>
      <c r="B15870" s="8" t="s">
        <v>8267</v>
      </c>
      <c r="C15870" s="8">
        <v>9911146658</v>
      </c>
      <c r="D15870" s="8" t="s">
        <v>8266</v>
      </c>
      <c r="E15870" s="6" t="s">
        <v>65</v>
      </c>
      <c r="F15870" s="9">
        <v>25205</v>
      </c>
      <c r="G15870" s="8">
        <v>51</v>
      </c>
      <c r="H15870" t="e">
        <f>VLOOKUP(C15870,[1]Sheet1!$A$2:$A$26271,1,0)</f>
        <v>#N/A</v>
      </c>
    </row>
    <row r="15871" spans="1:8" ht="14.4" x14ac:dyDescent="0.3">
      <c r="A15871" s="1">
        <v>15875</v>
      </c>
      <c r="B15871" s="8" t="s">
        <v>8265</v>
      </c>
      <c r="C15871" s="8">
        <v>9582238010</v>
      </c>
      <c r="D15871" s="8" t="s">
        <v>8264</v>
      </c>
      <c r="E15871" s="6" t="s">
        <v>0</v>
      </c>
      <c r="F15871" s="9">
        <v>23377</v>
      </c>
      <c r="G15871" s="8">
        <v>56</v>
      </c>
      <c r="H15871" t="e">
        <f>VLOOKUP(C15871,[1]Sheet1!$A$2:$A$26271,1,0)</f>
        <v>#N/A</v>
      </c>
    </row>
    <row r="15872" spans="1:8" ht="14.4" x14ac:dyDescent="0.3">
      <c r="A15872" s="1">
        <v>15876</v>
      </c>
      <c r="B15872" s="5" t="s">
        <v>8263</v>
      </c>
      <c r="C15872" s="5">
        <v>8510009094</v>
      </c>
      <c r="D15872" s="5" t="s">
        <v>8262</v>
      </c>
      <c r="E15872" s="6" t="s">
        <v>0</v>
      </c>
      <c r="F15872" s="7">
        <v>26665</v>
      </c>
      <c r="G15872" s="5">
        <v>47</v>
      </c>
      <c r="H15872" t="e">
        <f>VLOOKUP(C15872,[1]Sheet1!$A$2:$A$26271,1,0)</f>
        <v>#N/A</v>
      </c>
    </row>
    <row r="15873" spans="1:8" ht="14.4" x14ac:dyDescent="0.3">
      <c r="A15873" s="1">
        <v>15877</v>
      </c>
      <c r="B15873" s="8" t="s">
        <v>8261</v>
      </c>
      <c r="C15873" s="8">
        <v>9891771632</v>
      </c>
      <c r="D15873" s="8" t="s">
        <v>8260</v>
      </c>
      <c r="E15873" s="6" t="s">
        <v>0</v>
      </c>
      <c r="F15873" s="9">
        <v>29350</v>
      </c>
      <c r="G15873" s="8">
        <v>40</v>
      </c>
      <c r="H15873" t="e">
        <f>VLOOKUP(C15873,[1]Sheet1!$A$2:$A$26271,1,0)</f>
        <v>#N/A</v>
      </c>
    </row>
    <row r="15874" spans="1:8" ht="14.4" x14ac:dyDescent="0.3">
      <c r="A15874" s="1">
        <v>15878</v>
      </c>
      <c r="B15874" s="5" t="s">
        <v>8259</v>
      </c>
      <c r="C15874" s="5">
        <v>9891710333</v>
      </c>
      <c r="D15874" s="5" t="s">
        <v>8258</v>
      </c>
      <c r="E15874" s="6" t="s">
        <v>3</v>
      </c>
      <c r="F15874" s="7" t="s">
        <v>8257</v>
      </c>
      <c r="G15874" s="10">
        <v>50</v>
      </c>
      <c r="H15874" t="e">
        <f>VLOOKUP(C15874,[1]Sheet1!$A$2:$A$26271,1,0)</f>
        <v>#N/A</v>
      </c>
    </row>
    <row r="15875" spans="1:8" ht="24" x14ac:dyDescent="0.3">
      <c r="A15875" s="1">
        <v>15879</v>
      </c>
      <c r="B15875" s="8" t="s">
        <v>8256</v>
      </c>
      <c r="C15875" s="8">
        <v>9990265988</v>
      </c>
      <c r="D15875" s="8" t="s">
        <v>8255</v>
      </c>
      <c r="E15875" s="6" t="s">
        <v>65</v>
      </c>
      <c r="F15875" s="9">
        <v>27048</v>
      </c>
      <c r="G15875" s="8">
        <v>46</v>
      </c>
      <c r="H15875" t="e">
        <f>VLOOKUP(C15875,[1]Sheet1!$A$2:$A$26271,1,0)</f>
        <v>#N/A</v>
      </c>
    </row>
    <row r="15876" spans="1:8" ht="14.4" x14ac:dyDescent="0.3">
      <c r="A15876" s="1">
        <v>15880</v>
      </c>
      <c r="B15876" s="5" t="s">
        <v>8254</v>
      </c>
      <c r="C15876" s="5">
        <v>9911385391</v>
      </c>
      <c r="D15876" s="5" t="s">
        <v>8253</v>
      </c>
      <c r="E15876" s="6" t="s">
        <v>30</v>
      </c>
      <c r="F15876" s="7">
        <v>29339</v>
      </c>
      <c r="G15876" s="5">
        <v>40</v>
      </c>
      <c r="H15876" t="e">
        <f>VLOOKUP(C15876,[1]Sheet1!$A$2:$A$26271,1,0)</f>
        <v>#N/A</v>
      </c>
    </row>
    <row r="15877" spans="1:8" ht="14.4" x14ac:dyDescent="0.3">
      <c r="A15877" s="1">
        <v>15881</v>
      </c>
      <c r="B15877" s="5" t="s">
        <v>8252</v>
      </c>
      <c r="C15877" s="5">
        <v>9718077666</v>
      </c>
      <c r="D15877" s="5" t="s">
        <v>8251</v>
      </c>
      <c r="E15877" s="6" t="s">
        <v>30</v>
      </c>
      <c r="F15877" s="7">
        <v>28834</v>
      </c>
      <c r="G15877" s="5">
        <v>42</v>
      </c>
      <c r="H15877" t="e">
        <f>VLOOKUP(C15877,[1]Sheet1!$A$2:$A$26271,1,0)</f>
        <v>#N/A</v>
      </c>
    </row>
    <row r="15878" spans="1:8" ht="14.4" x14ac:dyDescent="0.3">
      <c r="A15878" s="1">
        <v>15882</v>
      </c>
      <c r="B15878" s="5" t="s">
        <v>8250</v>
      </c>
      <c r="C15878" s="5">
        <v>9911338551</v>
      </c>
      <c r="D15878" s="5" t="s">
        <v>8249</v>
      </c>
      <c r="E15878" s="6" t="s">
        <v>30</v>
      </c>
      <c r="F15878" s="7">
        <v>25371</v>
      </c>
      <c r="G15878" s="5">
        <v>51</v>
      </c>
      <c r="H15878" t="e">
        <f>VLOOKUP(C15878,[1]Sheet1!$A$2:$A$26271,1,0)</f>
        <v>#N/A</v>
      </c>
    </row>
    <row r="15879" spans="1:8" ht="14.4" x14ac:dyDescent="0.3">
      <c r="A15879" s="1">
        <v>15883</v>
      </c>
      <c r="B15879" s="5" t="s">
        <v>8248</v>
      </c>
      <c r="C15879" s="5">
        <v>9891400476</v>
      </c>
      <c r="D15879" s="5" t="s">
        <v>8247</v>
      </c>
      <c r="E15879" s="6" t="s">
        <v>0</v>
      </c>
      <c r="F15879" s="7">
        <v>22570</v>
      </c>
      <c r="G15879" s="5">
        <v>59</v>
      </c>
      <c r="H15879" t="e">
        <f>VLOOKUP(C15879,[1]Sheet1!$A$2:$A$26271,1,0)</f>
        <v>#N/A</v>
      </c>
    </row>
    <row r="15880" spans="1:8" ht="14.4" x14ac:dyDescent="0.3">
      <c r="A15880" s="1">
        <v>15884</v>
      </c>
      <c r="B15880" s="5" t="s">
        <v>8246</v>
      </c>
      <c r="C15880" s="5">
        <v>9891419305</v>
      </c>
      <c r="D15880" s="5" t="s">
        <v>8245</v>
      </c>
      <c r="E15880" s="6" t="s">
        <v>65</v>
      </c>
      <c r="F15880" s="7">
        <v>28259</v>
      </c>
      <c r="G15880" s="5">
        <v>43</v>
      </c>
      <c r="H15880" t="e">
        <f>VLOOKUP(C15880,[1]Sheet1!$A$2:$A$26271,1,0)</f>
        <v>#N/A</v>
      </c>
    </row>
    <row r="15881" spans="1:8" ht="14.4" x14ac:dyDescent="0.3">
      <c r="A15881" s="1">
        <v>15885</v>
      </c>
      <c r="B15881" s="8" t="s">
        <v>8244</v>
      </c>
      <c r="C15881" s="8">
        <v>9891440333</v>
      </c>
      <c r="D15881" s="8" t="s">
        <v>8243</v>
      </c>
      <c r="E15881" s="6" t="s">
        <v>30</v>
      </c>
      <c r="F15881" s="9">
        <v>22130</v>
      </c>
      <c r="G15881" s="8">
        <v>60</v>
      </c>
      <c r="H15881" t="e">
        <f>VLOOKUP(C15881,[1]Sheet1!$A$2:$A$26271,1,0)</f>
        <v>#N/A</v>
      </c>
    </row>
    <row r="15882" spans="1:8" ht="14.4" x14ac:dyDescent="0.3">
      <c r="A15882" s="1">
        <v>15886</v>
      </c>
      <c r="B15882" s="5" t="s">
        <v>8242</v>
      </c>
      <c r="C15882" s="5">
        <v>9911562922</v>
      </c>
      <c r="D15882" s="5" t="s">
        <v>8241</v>
      </c>
      <c r="E15882" s="6" t="s">
        <v>30</v>
      </c>
      <c r="F15882" s="7">
        <v>29368</v>
      </c>
      <c r="G15882" s="5">
        <v>40</v>
      </c>
      <c r="H15882" t="e">
        <f>VLOOKUP(C15882,[1]Sheet1!$A$2:$A$26271,1,0)</f>
        <v>#N/A</v>
      </c>
    </row>
    <row r="15883" spans="1:8" ht="14.4" x14ac:dyDescent="0.3">
      <c r="A15883" s="1">
        <v>15887</v>
      </c>
      <c r="B15883" s="8" t="s">
        <v>8240</v>
      </c>
      <c r="C15883" s="8">
        <v>9718145705</v>
      </c>
      <c r="D15883" s="8" t="s">
        <v>8239</v>
      </c>
      <c r="E15883" s="6" t="s">
        <v>30</v>
      </c>
      <c r="F15883" s="9">
        <v>27578</v>
      </c>
      <c r="G15883" s="8">
        <v>45</v>
      </c>
      <c r="H15883" t="e">
        <f>VLOOKUP(C15883,[1]Sheet1!$A$2:$A$26271,1,0)</f>
        <v>#N/A</v>
      </c>
    </row>
    <row r="15884" spans="1:8" ht="14.4" x14ac:dyDescent="0.3">
      <c r="A15884" s="1">
        <v>15888</v>
      </c>
      <c r="B15884" s="5" t="s">
        <v>8238</v>
      </c>
      <c r="C15884" s="5">
        <v>9718379917</v>
      </c>
      <c r="D15884" s="5" t="s">
        <v>8237</v>
      </c>
      <c r="E15884" s="6" t="s">
        <v>30</v>
      </c>
      <c r="F15884" s="7">
        <v>28491</v>
      </c>
      <c r="G15884" s="5">
        <v>42</v>
      </c>
      <c r="H15884" t="e">
        <f>VLOOKUP(C15884,[1]Sheet1!$A$2:$A$26271,1,0)</f>
        <v>#N/A</v>
      </c>
    </row>
    <row r="15885" spans="1:8" ht="14.4" x14ac:dyDescent="0.3">
      <c r="A15885" s="1">
        <v>15889</v>
      </c>
      <c r="B15885" s="5" t="s">
        <v>8236</v>
      </c>
      <c r="C15885" s="5">
        <v>9999852761</v>
      </c>
      <c r="D15885" s="5" t="s">
        <v>8235</v>
      </c>
      <c r="E15885" s="6" t="s">
        <v>30</v>
      </c>
      <c r="F15885" s="7">
        <v>27164</v>
      </c>
      <c r="G15885" s="5">
        <v>46</v>
      </c>
      <c r="H15885" t="e">
        <f>VLOOKUP(C15885,[1]Sheet1!$A$2:$A$26271,1,0)</f>
        <v>#N/A</v>
      </c>
    </row>
    <row r="15886" spans="1:8" ht="14.4" x14ac:dyDescent="0.3">
      <c r="A15886" s="1">
        <v>15890</v>
      </c>
      <c r="B15886" s="8" t="s">
        <v>8234</v>
      </c>
      <c r="C15886" s="8">
        <v>9213393497</v>
      </c>
      <c r="D15886" s="8" t="s">
        <v>8233</v>
      </c>
      <c r="E15886" s="6" t="s">
        <v>3</v>
      </c>
      <c r="F15886" s="9">
        <v>27395</v>
      </c>
      <c r="G15886" s="8">
        <v>45</v>
      </c>
      <c r="H15886" t="e">
        <f>VLOOKUP(C15886,[1]Sheet1!$A$2:$A$26271,1,0)</f>
        <v>#N/A</v>
      </c>
    </row>
    <row r="15887" spans="1:8" ht="24" x14ac:dyDescent="0.3">
      <c r="A15887" s="1">
        <v>15891</v>
      </c>
      <c r="B15887" s="8" t="s">
        <v>8232</v>
      </c>
      <c r="C15887" s="8">
        <v>9891661122</v>
      </c>
      <c r="D15887" s="8" t="s">
        <v>8231</v>
      </c>
      <c r="E15887" s="6" t="s">
        <v>3</v>
      </c>
      <c r="F15887" s="9">
        <v>25637</v>
      </c>
      <c r="G15887" s="8">
        <v>50</v>
      </c>
      <c r="H15887" t="e">
        <f>VLOOKUP(C15887,[1]Sheet1!$A$2:$A$26271,1,0)</f>
        <v>#N/A</v>
      </c>
    </row>
    <row r="15888" spans="1:8" ht="14.4" x14ac:dyDescent="0.3">
      <c r="A15888" s="1">
        <v>15892</v>
      </c>
      <c r="B15888" s="5" t="s">
        <v>8230</v>
      </c>
      <c r="C15888" s="5">
        <v>9899916777</v>
      </c>
      <c r="D15888" s="5" t="s">
        <v>8229</v>
      </c>
      <c r="E15888" s="6" t="s">
        <v>3</v>
      </c>
      <c r="F15888" s="7">
        <v>27150</v>
      </c>
      <c r="G15888" s="5">
        <v>46</v>
      </c>
      <c r="H15888" t="e">
        <f>VLOOKUP(C15888,[1]Sheet1!$A$2:$A$26271,1,0)</f>
        <v>#N/A</v>
      </c>
    </row>
    <row r="15889" spans="1:8" ht="14.4" x14ac:dyDescent="0.3">
      <c r="A15889" s="1">
        <v>15893</v>
      </c>
      <c r="B15889" s="5" t="s">
        <v>8228</v>
      </c>
      <c r="C15889" s="5">
        <v>9910630399</v>
      </c>
      <c r="D15889" s="5" t="s">
        <v>8227</v>
      </c>
      <c r="E15889" s="6" t="s">
        <v>3</v>
      </c>
      <c r="F15889" s="7">
        <v>18540</v>
      </c>
      <c r="G15889" s="5">
        <v>70</v>
      </c>
      <c r="H15889" t="e">
        <f>VLOOKUP(C15889,[1]Sheet1!$A$2:$A$26271,1,0)</f>
        <v>#N/A</v>
      </c>
    </row>
    <row r="15890" spans="1:8" ht="14.4" x14ac:dyDescent="0.3">
      <c r="A15890" s="1">
        <v>15894</v>
      </c>
      <c r="B15890" s="8" t="s">
        <v>8226</v>
      </c>
      <c r="C15890" s="8">
        <v>9718318950</v>
      </c>
      <c r="D15890" s="8" t="s">
        <v>8225</v>
      </c>
      <c r="E15890" s="6" t="s">
        <v>65</v>
      </c>
      <c r="F15890" s="9">
        <v>28186</v>
      </c>
      <c r="G15890" s="8">
        <v>43</v>
      </c>
      <c r="H15890" t="e">
        <f>VLOOKUP(C15890,[1]Sheet1!$A$2:$A$26271,1,0)</f>
        <v>#N/A</v>
      </c>
    </row>
    <row r="15891" spans="1:8" ht="14.4" x14ac:dyDescent="0.3">
      <c r="A15891" s="1">
        <v>15895</v>
      </c>
      <c r="B15891" s="5" t="s">
        <v>8224</v>
      </c>
      <c r="C15891" s="5">
        <v>9911110558</v>
      </c>
      <c r="D15891" s="5" t="s">
        <v>8223</v>
      </c>
      <c r="E15891" s="6" t="s">
        <v>30</v>
      </c>
      <c r="F15891" s="7">
        <v>27212</v>
      </c>
      <c r="G15891" s="5">
        <v>46</v>
      </c>
      <c r="H15891" t="e">
        <f>VLOOKUP(C15891,[1]Sheet1!$A$2:$A$26271,1,0)</f>
        <v>#N/A</v>
      </c>
    </row>
    <row r="15892" spans="1:8" ht="24" x14ac:dyDescent="0.3">
      <c r="A15892" s="1">
        <v>15896</v>
      </c>
      <c r="B15892" s="5" t="s">
        <v>8222</v>
      </c>
      <c r="C15892" s="5">
        <v>9911778003</v>
      </c>
      <c r="D15892" s="5" t="s">
        <v>8221</v>
      </c>
      <c r="E15892" s="6" t="s">
        <v>30</v>
      </c>
      <c r="F15892" s="7">
        <v>27584</v>
      </c>
      <c r="G15892" s="5">
        <v>45</v>
      </c>
      <c r="H15892" t="e">
        <f>VLOOKUP(C15892,[1]Sheet1!$A$2:$A$26271,1,0)</f>
        <v>#N/A</v>
      </c>
    </row>
    <row r="15893" spans="1:8" ht="14.4" x14ac:dyDescent="0.3">
      <c r="A15893" s="1">
        <v>15897</v>
      </c>
      <c r="B15893" s="5" t="s">
        <v>8220</v>
      </c>
      <c r="C15893" s="5">
        <v>9891096700</v>
      </c>
      <c r="D15893" s="5" t="s">
        <v>8219</v>
      </c>
      <c r="E15893" s="6" t="s">
        <v>65</v>
      </c>
      <c r="F15893" s="7">
        <v>28536</v>
      </c>
      <c r="G15893" s="5">
        <v>42</v>
      </c>
      <c r="H15893" t="e">
        <f>VLOOKUP(C15893,[1]Sheet1!$A$2:$A$26271,1,0)</f>
        <v>#N/A</v>
      </c>
    </row>
    <row r="15894" spans="1:8" ht="14.4" x14ac:dyDescent="0.3">
      <c r="A15894" s="1">
        <v>15898</v>
      </c>
      <c r="B15894" s="5" t="s">
        <v>8218</v>
      </c>
      <c r="C15894" s="5">
        <v>9891421256</v>
      </c>
      <c r="D15894" s="5" t="s">
        <v>8217</v>
      </c>
      <c r="E15894" s="6" t="s">
        <v>0</v>
      </c>
      <c r="F15894" s="7">
        <v>20129</v>
      </c>
      <c r="G15894" s="5">
        <v>65</v>
      </c>
      <c r="H15894" t="e">
        <f>VLOOKUP(C15894,[1]Sheet1!$A$2:$A$26271,1,0)</f>
        <v>#N/A</v>
      </c>
    </row>
    <row r="15895" spans="1:8" ht="14.4" x14ac:dyDescent="0.3">
      <c r="A15895" s="1">
        <v>15899</v>
      </c>
      <c r="B15895" s="5" t="s">
        <v>8216</v>
      </c>
      <c r="C15895" s="5">
        <v>9911195150</v>
      </c>
      <c r="D15895" s="5" t="s">
        <v>8215</v>
      </c>
      <c r="E15895" s="6" t="s">
        <v>30</v>
      </c>
      <c r="F15895" s="7">
        <v>28126</v>
      </c>
      <c r="G15895" s="5">
        <v>43</v>
      </c>
      <c r="H15895" t="e">
        <f>VLOOKUP(C15895,[1]Sheet1!$A$2:$A$26271,1,0)</f>
        <v>#N/A</v>
      </c>
    </row>
    <row r="15896" spans="1:8" ht="14.4" x14ac:dyDescent="0.3">
      <c r="A15896" s="1">
        <v>15900</v>
      </c>
      <c r="B15896" s="5" t="s">
        <v>8214</v>
      </c>
      <c r="C15896" s="5">
        <v>9540032815</v>
      </c>
      <c r="D15896" s="5" t="s">
        <v>8213</v>
      </c>
      <c r="E15896" s="6" t="s">
        <v>30</v>
      </c>
      <c r="F15896" s="7">
        <v>29182</v>
      </c>
      <c r="G15896" s="5">
        <v>41</v>
      </c>
      <c r="H15896" t="e">
        <f>VLOOKUP(C15896,[1]Sheet1!$A$2:$A$26271,1,0)</f>
        <v>#N/A</v>
      </c>
    </row>
    <row r="15897" spans="1:8" ht="14.4" x14ac:dyDescent="0.3">
      <c r="A15897" s="1">
        <v>15901</v>
      </c>
      <c r="B15897" s="5" t="s">
        <v>8212</v>
      </c>
      <c r="C15897" s="5">
        <v>9990333992</v>
      </c>
      <c r="D15897" s="5" t="s">
        <v>8211</v>
      </c>
      <c r="E15897" s="6" t="s">
        <v>30</v>
      </c>
      <c r="F15897" s="7">
        <v>28999</v>
      </c>
      <c r="G15897" s="5">
        <v>41</v>
      </c>
      <c r="H15897" t="e">
        <f>VLOOKUP(C15897,[1]Sheet1!$A$2:$A$26271,1,0)</f>
        <v>#N/A</v>
      </c>
    </row>
    <row r="15898" spans="1:8" ht="24" x14ac:dyDescent="0.3">
      <c r="A15898" s="1">
        <v>15902</v>
      </c>
      <c r="B15898" s="5" t="s">
        <v>8210</v>
      </c>
      <c r="C15898" s="5">
        <v>7838047910</v>
      </c>
      <c r="D15898" s="5" t="s">
        <v>8209</v>
      </c>
      <c r="E15898" s="6" t="s">
        <v>65</v>
      </c>
      <c r="F15898" s="7">
        <v>21002</v>
      </c>
      <c r="G15898" s="5">
        <v>63</v>
      </c>
      <c r="H15898" t="e">
        <f>VLOOKUP(C15898,[1]Sheet1!$A$2:$A$26271,1,0)</f>
        <v>#N/A</v>
      </c>
    </row>
    <row r="15899" spans="1:8" ht="14.4" x14ac:dyDescent="0.3">
      <c r="A15899" s="1">
        <v>15903</v>
      </c>
      <c r="B15899" s="8" t="s">
        <v>8208</v>
      </c>
      <c r="C15899" s="8">
        <v>9891421123</v>
      </c>
      <c r="D15899" s="8" t="s">
        <v>8207</v>
      </c>
      <c r="E15899" s="6" t="s">
        <v>0</v>
      </c>
      <c r="F15899" s="9">
        <v>26713</v>
      </c>
      <c r="G15899" s="8">
        <v>47</v>
      </c>
      <c r="H15899" t="e">
        <f>VLOOKUP(C15899,[1]Sheet1!$A$2:$A$26271,1,0)</f>
        <v>#N/A</v>
      </c>
    </row>
    <row r="15900" spans="1:8" ht="14.4" x14ac:dyDescent="0.3">
      <c r="A15900" s="1">
        <v>15904</v>
      </c>
      <c r="B15900" s="5" t="s">
        <v>8206</v>
      </c>
      <c r="C15900" s="5">
        <v>9599997711</v>
      </c>
      <c r="D15900" s="5" t="s">
        <v>8205</v>
      </c>
      <c r="E15900" s="6" t="s">
        <v>0</v>
      </c>
      <c r="F15900" s="7">
        <v>29022</v>
      </c>
      <c r="G15900" s="5">
        <v>41</v>
      </c>
      <c r="H15900" t="e">
        <f>VLOOKUP(C15900,[1]Sheet1!$A$2:$A$26271,1,0)</f>
        <v>#N/A</v>
      </c>
    </row>
    <row r="15901" spans="1:8" ht="14.4" x14ac:dyDescent="0.3">
      <c r="A15901" s="1">
        <v>15905</v>
      </c>
      <c r="B15901" s="5" t="s">
        <v>8204</v>
      </c>
      <c r="C15901" s="5">
        <v>9810728693</v>
      </c>
      <c r="D15901" s="5" t="s">
        <v>8203</v>
      </c>
      <c r="E15901" s="6" t="s">
        <v>0</v>
      </c>
      <c r="F15901" s="7">
        <v>26543</v>
      </c>
      <c r="G15901" s="5">
        <v>48</v>
      </c>
      <c r="H15901" t="e">
        <f>VLOOKUP(C15901,[1]Sheet1!$A$2:$A$26271,1,0)</f>
        <v>#N/A</v>
      </c>
    </row>
    <row r="15902" spans="1:8" ht="14.4" x14ac:dyDescent="0.3">
      <c r="A15902" s="1">
        <v>15906</v>
      </c>
      <c r="B15902" s="5" t="s">
        <v>8202</v>
      </c>
      <c r="C15902" s="5">
        <v>9990566644</v>
      </c>
      <c r="D15902" s="5" t="s">
        <v>8201</v>
      </c>
      <c r="E15902" s="6" t="s">
        <v>30</v>
      </c>
      <c r="F15902" s="7">
        <v>22599</v>
      </c>
      <c r="G15902" s="5">
        <v>59</v>
      </c>
      <c r="H15902" t="e">
        <f>VLOOKUP(C15902,[1]Sheet1!$A$2:$A$26271,1,0)</f>
        <v>#N/A</v>
      </c>
    </row>
    <row r="15903" spans="1:8" ht="14.4" x14ac:dyDescent="0.3">
      <c r="A15903" s="1">
        <v>15907</v>
      </c>
      <c r="B15903" s="5" t="s">
        <v>8200</v>
      </c>
      <c r="C15903" s="5">
        <v>8744922250</v>
      </c>
      <c r="D15903" s="5" t="s">
        <v>8199</v>
      </c>
      <c r="E15903" s="6" t="s">
        <v>30</v>
      </c>
      <c r="F15903" s="7">
        <v>22768</v>
      </c>
      <c r="G15903" s="5">
        <v>58</v>
      </c>
      <c r="H15903" t="e">
        <f>VLOOKUP(C15903,[1]Sheet1!$A$2:$A$26271,1,0)</f>
        <v>#N/A</v>
      </c>
    </row>
    <row r="15904" spans="1:8" ht="14.4" x14ac:dyDescent="0.3">
      <c r="A15904" s="1">
        <v>15908</v>
      </c>
      <c r="B15904" s="5" t="s">
        <v>8198</v>
      </c>
      <c r="C15904" s="5">
        <v>9911782445</v>
      </c>
      <c r="D15904" s="5" t="s">
        <v>8197</v>
      </c>
      <c r="E15904" s="6" t="s">
        <v>3</v>
      </c>
      <c r="F15904" s="7">
        <v>26833</v>
      </c>
      <c r="G15904" s="5">
        <v>47</v>
      </c>
      <c r="H15904" t="e">
        <f>VLOOKUP(C15904,[1]Sheet1!$A$2:$A$26271,1,0)</f>
        <v>#N/A</v>
      </c>
    </row>
    <row r="15905" spans="1:8" ht="14.4" x14ac:dyDescent="0.3">
      <c r="A15905" s="1">
        <v>15909</v>
      </c>
      <c r="B15905" s="5" t="s">
        <v>8196</v>
      </c>
      <c r="C15905" s="5">
        <v>8510043222</v>
      </c>
      <c r="D15905" s="5" t="s">
        <v>8195</v>
      </c>
      <c r="E15905" s="6" t="s">
        <v>3</v>
      </c>
      <c r="F15905" s="7">
        <v>28929</v>
      </c>
      <c r="G15905" s="5">
        <v>41</v>
      </c>
      <c r="H15905" t="e">
        <f>VLOOKUP(C15905,[1]Sheet1!$A$2:$A$26271,1,0)</f>
        <v>#N/A</v>
      </c>
    </row>
    <row r="15906" spans="1:8" ht="14.4" x14ac:dyDescent="0.3">
      <c r="A15906" s="1">
        <v>15910</v>
      </c>
      <c r="B15906" s="5" t="s">
        <v>8194</v>
      </c>
      <c r="C15906" s="5">
        <v>8059962389</v>
      </c>
      <c r="D15906" s="5" t="s">
        <v>8193</v>
      </c>
      <c r="E15906" s="6" t="s">
        <v>3</v>
      </c>
      <c r="F15906" s="7">
        <v>25569</v>
      </c>
      <c r="G15906" s="5">
        <v>50</v>
      </c>
      <c r="H15906" t="e">
        <f>VLOOKUP(C15906,[1]Sheet1!$A$2:$A$26271,1,0)</f>
        <v>#N/A</v>
      </c>
    </row>
    <row r="15907" spans="1:8" ht="14.4" x14ac:dyDescent="0.3">
      <c r="A15907" s="1">
        <v>15911</v>
      </c>
      <c r="B15907" s="5" t="s">
        <v>8192</v>
      </c>
      <c r="C15907" s="5">
        <v>9891620550</v>
      </c>
      <c r="D15907" s="5" t="s">
        <v>8191</v>
      </c>
      <c r="E15907" s="6" t="s">
        <v>0</v>
      </c>
      <c r="F15907" s="7">
        <v>29432</v>
      </c>
      <c r="G15907" s="5">
        <v>40</v>
      </c>
      <c r="H15907" t="e">
        <f>VLOOKUP(C15907,[1]Sheet1!$A$2:$A$26271,1,0)</f>
        <v>#N/A</v>
      </c>
    </row>
    <row r="15908" spans="1:8" ht="24" x14ac:dyDescent="0.3">
      <c r="A15908" s="1">
        <v>15912</v>
      </c>
      <c r="B15908" s="5" t="s">
        <v>8190</v>
      </c>
      <c r="C15908" s="5">
        <v>9911662087</v>
      </c>
      <c r="D15908" s="5" t="s">
        <v>8189</v>
      </c>
      <c r="E15908" s="6" t="s">
        <v>0</v>
      </c>
      <c r="F15908" s="7">
        <v>28919</v>
      </c>
      <c r="G15908" s="5">
        <v>41</v>
      </c>
      <c r="H15908" t="e">
        <f>VLOOKUP(C15908,[1]Sheet1!$A$2:$A$26271,1,0)</f>
        <v>#N/A</v>
      </c>
    </row>
    <row r="15909" spans="1:8" ht="14.4" x14ac:dyDescent="0.3">
      <c r="A15909" s="1">
        <v>15913</v>
      </c>
      <c r="B15909" s="8" t="s">
        <v>8188</v>
      </c>
      <c r="C15909" s="8">
        <v>9911551899</v>
      </c>
      <c r="D15909" s="8" t="s">
        <v>8187</v>
      </c>
      <c r="E15909" s="6" t="s">
        <v>0</v>
      </c>
      <c r="F15909" s="9">
        <v>21739</v>
      </c>
      <c r="G15909" s="8">
        <v>61</v>
      </c>
      <c r="H15909" t="e">
        <f>VLOOKUP(C15909,[1]Sheet1!$A$2:$A$26271,1,0)</f>
        <v>#N/A</v>
      </c>
    </row>
    <row r="15910" spans="1:8" ht="14.4" x14ac:dyDescent="0.3">
      <c r="A15910" s="1">
        <v>15914</v>
      </c>
      <c r="B15910" s="5" t="s">
        <v>8186</v>
      </c>
      <c r="C15910" s="5">
        <v>9891474586</v>
      </c>
      <c r="D15910" s="5" t="s">
        <v>8185</v>
      </c>
      <c r="E15910" s="6" t="s">
        <v>65</v>
      </c>
      <c r="F15910" s="7">
        <v>29489</v>
      </c>
      <c r="G15910" s="5">
        <v>40</v>
      </c>
      <c r="H15910" t="e">
        <f>VLOOKUP(C15910,[1]Sheet1!$A$2:$A$26271,1,0)</f>
        <v>#N/A</v>
      </c>
    </row>
    <row r="15911" spans="1:8" ht="14.4" x14ac:dyDescent="0.3">
      <c r="A15911" s="1">
        <v>15915</v>
      </c>
      <c r="B15911" s="5" t="s">
        <v>8184</v>
      </c>
      <c r="C15911" s="5">
        <v>9911920101</v>
      </c>
      <c r="D15911" s="5" t="s">
        <v>8183</v>
      </c>
      <c r="E15911" s="6" t="s">
        <v>0</v>
      </c>
      <c r="F15911" s="7">
        <v>25852</v>
      </c>
      <c r="G15911" s="5">
        <v>50</v>
      </c>
      <c r="H15911" t="e">
        <f>VLOOKUP(C15911,[1]Sheet1!$A$2:$A$26271,1,0)</f>
        <v>#N/A</v>
      </c>
    </row>
    <row r="15912" spans="1:8" ht="14.4" x14ac:dyDescent="0.3">
      <c r="A15912" s="1">
        <v>15916</v>
      </c>
      <c r="B15912" s="5" t="s">
        <v>8182</v>
      </c>
      <c r="C15912" s="5">
        <v>9891519780</v>
      </c>
      <c r="D15912" s="5" t="s">
        <v>8181</v>
      </c>
      <c r="E15912" s="6" t="s">
        <v>0</v>
      </c>
      <c r="F15912" s="7">
        <v>25934</v>
      </c>
      <c r="G15912" s="5">
        <v>49</v>
      </c>
      <c r="H15912" t="e">
        <f>VLOOKUP(C15912,[1]Sheet1!$A$2:$A$26271,1,0)</f>
        <v>#N/A</v>
      </c>
    </row>
    <row r="15913" spans="1:8" ht="14.4" x14ac:dyDescent="0.3">
      <c r="A15913" s="1">
        <v>15917</v>
      </c>
      <c r="B15913" s="5" t="s">
        <v>8180</v>
      </c>
      <c r="C15913" s="5">
        <v>9911450044</v>
      </c>
      <c r="D15913" s="5" t="s">
        <v>8179</v>
      </c>
      <c r="E15913" s="6" t="s">
        <v>30</v>
      </c>
      <c r="F15913" s="7">
        <v>26310</v>
      </c>
      <c r="G15913" s="5">
        <v>48</v>
      </c>
      <c r="H15913" t="e">
        <f>VLOOKUP(C15913,[1]Sheet1!$A$2:$A$26271,1,0)</f>
        <v>#N/A</v>
      </c>
    </row>
    <row r="15914" spans="1:8" ht="14.4" x14ac:dyDescent="0.3">
      <c r="A15914" s="1">
        <v>15918</v>
      </c>
      <c r="B15914" s="5" t="s">
        <v>8178</v>
      </c>
      <c r="C15914" s="5">
        <v>9891942043</v>
      </c>
      <c r="D15914" s="5" t="s">
        <v>8177</v>
      </c>
      <c r="E15914" s="6" t="s">
        <v>30</v>
      </c>
      <c r="F15914" s="7">
        <v>25359</v>
      </c>
      <c r="G15914" s="5">
        <v>51</v>
      </c>
      <c r="H15914" t="e">
        <f>VLOOKUP(C15914,[1]Sheet1!$A$2:$A$26271,1,0)</f>
        <v>#N/A</v>
      </c>
    </row>
    <row r="15915" spans="1:8" ht="14.4" x14ac:dyDescent="0.3">
      <c r="A15915" s="1">
        <v>15919</v>
      </c>
      <c r="B15915" s="5" t="s">
        <v>8176</v>
      </c>
      <c r="C15915" s="5">
        <v>9891210798</v>
      </c>
      <c r="D15915" s="5" t="s">
        <v>8175</v>
      </c>
      <c r="E15915" s="6" t="s">
        <v>3</v>
      </c>
      <c r="F15915" s="7">
        <v>24755</v>
      </c>
      <c r="G15915" s="5">
        <v>53</v>
      </c>
      <c r="H15915" t="e">
        <f>VLOOKUP(C15915,[1]Sheet1!$A$2:$A$26271,1,0)</f>
        <v>#N/A</v>
      </c>
    </row>
    <row r="15916" spans="1:8" ht="14.4" x14ac:dyDescent="0.3">
      <c r="A15916" s="1">
        <v>15920</v>
      </c>
      <c r="B15916" s="8" t="s">
        <v>8174</v>
      </c>
      <c r="C15916" s="8">
        <v>9990615240</v>
      </c>
      <c r="D15916" s="8" t="s">
        <v>8173</v>
      </c>
      <c r="E15916" s="6" t="s">
        <v>0</v>
      </c>
      <c r="F15916" s="9">
        <v>21570</v>
      </c>
      <c r="G15916" s="8">
        <v>61</v>
      </c>
      <c r="H15916" t="e">
        <f>VLOOKUP(C15916,[1]Sheet1!$A$2:$A$26271,1,0)</f>
        <v>#N/A</v>
      </c>
    </row>
    <row r="15917" spans="1:8" ht="14.4" x14ac:dyDescent="0.3">
      <c r="A15917" s="1">
        <v>15921</v>
      </c>
      <c r="B15917" s="5" t="s">
        <v>8172</v>
      </c>
      <c r="C15917" s="5">
        <v>9911397664</v>
      </c>
      <c r="D15917" s="5" t="s">
        <v>8171</v>
      </c>
      <c r="E15917" s="6" t="s">
        <v>0</v>
      </c>
      <c r="F15917" s="7">
        <v>20774</v>
      </c>
      <c r="G15917" s="5">
        <v>64</v>
      </c>
      <c r="H15917" t="e">
        <f>VLOOKUP(C15917,[1]Sheet1!$A$2:$A$26271,1,0)</f>
        <v>#N/A</v>
      </c>
    </row>
    <row r="15918" spans="1:8" ht="14.4" x14ac:dyDescent="0.3">
      <c r="A15918" s="1">
        <v>15922</v>
      </c>
      <c r="B15918" s="5" t="s">
        <v>8170</v>
      </c>
      <c r="C15918" s="5">
        <v>8750043838</v>
      </c>
      <c r="D15918" s="5" t="s">
        <v>8169</v>
      </c>
      <c r="E15918" s="6" t="s">
        <v>30</v>
      </c>
      <c r="F15918" s="7">
        <v>24689</v>
      </c>
      <c r="G15918" s="5">
        <v>53</v>
      </c>
      <c r="H15918" t="e">
        <f>VLOOKUP(C15918,[1]Sheet1!$A$2:$A$26271,1,0)</f>
        <v>#N/A</v>
      </c>
    </row>
    <row r="15919" spans="1:8" ht="14.4" x14ac:dyDescent="0.3">
      <c r="A15919" s="1">
        <v>15923</v>
      </c>
      <c r="B15919" s="5" t="s">
        <v>8168</v>
      </c>
      <c r="C15919" s="5">
        <v>9911175800</v>
      </c>
      <c r="D15919" s="5" t="s">
        <v>8167</v>
      </c>
      <c r="E15919" s="6" t="s">
        <v>0</v>
      </c>
      <c r="F15919" s="7">
        <v>27833</v>
      </c>
      <c r="G15919" s="5">
        <v>44</v>
      </c>
      <c r="H15919" t="e">
        <f>VLOOKUP(C15919,[1]Sheet1!$A$2:$A$26271,1,0)</f>
        <v>#N/A</v>
      </c>
    </row>
    <row r="15920" spans="1:8" ht="14.4" x14ac:dyDescent="0.3">
      <c r="A15920" s="1">
        <v>15924</v>
      </c>
      <c r="B15920" s="5" t="s">
        <v>8166</v>
      </c>
      <c r="C15920" s="5">
        <v>9911688373</v>
      </c>
      <c r="D15920" s="5" t="s">
        <v>8165</v>
      </c>
      <c r="E15920" s="6" t="s">
        <v>0</v>
      </c>
      <c r="F15920" s="7">
        <v>28088</v>
      </c>
      <c r="G15920" s="5">
        <v>44</v>
      </c>
      <c r="H15920" t="e">
        <f>VLOOKUP(C15920,[1]Sheet1!$A$2:$A$26271,1,0)</f>
        <v>#N/A</v>
      </c>
    </row>
    <row r="15921" spans="1:8" ht="14.4" x14ac:dyDescent="0.3">
      <c r="A15921" s="1">
        <v>15925</v>
      </c>
      <c r="B15921" s="8" t="s">
        <v>8164</v>
      </c>
      <c r="C15921" s="8">
        <v>9540998974</v>
      </c>
      <c r="D15921" s="8" t="s">
        <v>8163</v>
      </c>
      <c r="E15921" s="6" t="s">
        <v>30</v>
      </c>
      <c r="F15921" s="9">
        <v>25458</v>
      </c>
      <c r="G15921" s="8">
        <v>51</v>
      </c>
      <c r="H15921" t="e">
        <f>VLOOKUP(C15921,[1]Sheet1!$A$2:$A$26271,1,0)</f>
        <v>#N/A</v>
      </c>
    </row>
    <row r="15922" spans="1:8" ht="14.4" x14ac:dyDescent="0.3">
      <c r="A15922" s="1">
        <v>15926</v>
      </c>
      <c r="B15922" s="5" t="s">
        <v>8162</v>
      </c>
      <c r="C15922" s="5">
        <v>9718447770</v>
      </c>
      <c r="D15922" s="5" t="s">
        <v>8161</v>
      </c>
      <c r="E15922" s="6" t="s">
        <v>30</v>
      </c>
      <c r="F15922" s="7">
        <v>28830</v>
      </c>
      <c r="G15922" s="5">
        <v>42</v>
      </c>
      <c r="H15922" t="e">
        <f>VLOOKUP(C15922,[1]Sheet1!$A$2:$A$26271,1,0)</f>
        <v>#N/A</v>
      </c>
    </row>
    <row r="15923" spans="1:8" ht="24" x14ac:dyDescent="0.3">
      <c r="A15923" s="1">
        <v>15927</v>
      </c>
      <c r="B15923" s="5" t="s">
        <v>8160</v>
      </c>
      <c r="C15923" s="5">
        <v>9810448538</v>
      </c>
      <c r="D15923" s="5" t="s">
        <v>8159</v>
      </c>
      <c r="E15923" s="6" t="s">
        <v>3</v>
      </c>
      <c r="F15923" s="7">
        <v>24569</v>
      </c>
      <c r="G15923" s="5">
        <v>53</v>
      </c>
      <c r="H15923" t="e">
        <f>VLOOKUP(C15923,[1]Sheet1!$A$2:$A$26271,1,0)</f>
        <v>#N/A</v>
      </c>
    </row>
    <row r="15924" spans="1:8" ht="14.4" x14ac:dyDescent="0.3">
      <c r="A15924" s="1">
        <v>15928</v>
      </c>
      <c r="B15924" s="5" t="s">
        <v>8158</v>
      </c>
      <c r="C15924" s="5">
        <v>9718766002</v>
      </c>
      <c r="D15924" s="5" t="s">
        <v>8157</v>
      </c>
      <c r="E15924" s="6" t="s">
        <v>3</v>
      </c>
      <c r="F15924" s="7">
        <v>28803</v>
      </c>
      <c r="G15924" s="5">
        <v>42</v>
      </c>
      <c r="H15924" t="e">
        <f>VLOOKUP(C15924,[1]Sheet1!$A$2:$A$26271,1,0)</f>
        <v>#N/A</v>
      </c>
    </row>
    <row r="15925" spans="1:8" ht="14.4" x14ac:dyDescent="0.3">
      <c r="A15925" s="1">
        <v>15929</v>
      </c>
      <c r="B15925" s="5" t="s">
        <v>8156</v>
      </c>
      <c r="C15925" s="5">
        <v>9911999436</v>
      </c>
      <c r="D15925" s="5" t="s">
        <v>8155</v>
      </c>
      <c r="E15925" s="6" t="s">
        <v>65</v>
      </c>
      <c r="F15925" s="7">
        <v>23415</v>
      </c>
      <c r="G15925" s="5">
        <v>56</v>
      </c>
      <c r="H15925" t="e">
        <f>VLOOKUP(C15925,[1]Sheet1!$A$2:$A$26271,1,0)</f>
        <v>#N/A</v>
      </c>
    </row>
    <row r="15926" spans="1:8" ht="14.4" x14ac:dyDescent="0.3">
      <c r="A15926" s="1">
        <v>15930</v>
      </c>
      <c r="B15926" s="5" t="s">
        <v>8154</v>
      </c>
      <c r="C15926" s="5">
        <v>9990571541</v>
      </c>
      <c r="D15926" s="5" t="s">
        <v>8153</v>
      </c>
      <c r="E15926" s="6" t="s">
        <v>30</v>
      </c>
      <c r="F15926" s="7">
        <v>29330</v>
      </c>
      <c r="G15926" s="5">
        <v>40</v>
      </c>
      <c r="H15926" t="e">
        <f>VLOOKUP(C15926,[1]Sheet1!$A$2:$A$26271,1,0)</f>
        <v>#N/A</v>
      </c>
    </row>
    <row r="15927" spans="1:8" ht="14.4" x14ac:dyDescent="0.3">
      <c r="A15927" s="1">
        <v>15931</v>
      </c>
      <c r="B15927" s="5" t="s">
        <v>8152</v>
      </c>
      <c r="C15927" s="5">
        <v>9891994732</v>
      </c>
      <c r="D15927" s="5" t="s">
        <v>8151</v>
      </c>
      <c r="E15927" s="6" t="s">
        <v>30</v>
      </c>
      <c r="F15927" s="7">
        <v>29342</v>
      </c>
      <c r="G15927" s="5">
        <v>40</v>
      </c>
      <c r="H15927" t="e">
        <f>VLOOKUP(C15927,[1]Sheet1!$A$2:$A$26271,1,0)</f>
        <v>#N/A</v>
      </c>
    </row>
    <row r="15928" spans="1:8" ht="24" x14ac:dyDescent="0.3">
      <c r="A15928" s="1">
        <v>15932</v>
      </c>
      <c r="B15928" s="5" t="s">
        <v>8150</v>
      </c>
      <c r="C15928" s="5">
        <v>9891186166</v>
      </c>
      <c r="D15928" s="5" t="s">
        <v>8149</v>
      </c>
      <c r="E15928" s="6" t="s">
        <v>30</v>
      </c>
      <c r="F15928" s="7">
        <v>28710</v>
      </c>
      <c r="G15928" s="5">
        <v>42</v>
      </c>
      <c r="H15928" t="e">
        <f>VLOOKUP(C15928,[1]Sheet1!$A$2:$A$26271,1,0)</f>
        <v>#N/A</v>
      </c>
    </row>
    <row r="15929" spans="1:8" ht="14.4" x14ac:dyDescent="0.3">
      <c r="A15929" s="1">
        <v>15933</v>
      </c>
      <c r="B15929" s="5" t="s">
        <v>8148</v>
      </c>
      <c r="C15929" s="5">
        <v>9990262995</v>
      </c>
      <c r="D15929" s="5" t="s">
        <v>8147</v>
      </c>
      <c r="E15929" s="6" t="s">
        <v>30</v>
      </c>
      <c r="F15929" s="7">
        <v>27977</v>
      </c>
      <c r="G15929" s="5">
        <v>44</v>
      </c>
      <c r="H15929" t="e">
        <f>VLOOKUP(C15929,[1]Sheet1!$A$2:$A$26271,1,0)</f>
        <v>#N/A</v>
      </c>
    </row>
    <row r="15930" spans="1:8" ht="14.4" x14ac:dyDescent="0.3">
      <c r="A15930" s="1">
        <v>15934</v>
      </c>
      <c r="B15930" s="5" t="s">
        <v>8146</v>
      </c>
      <c r="C15930" s="5">
        <v>9540171541</v>
      </c>
      <c r="D15930" s="5" t="s">
        <v>8145</v>
      </c>
      <c r="E15930" s="6" t="s">
        <v>3</v>
      </c>
      <c r="F15930" s="7">
        <v>24847</v>
      </c>
      <c r="G15930" s="5">
        <v>52</v>
      </c>
      <c r="H15930" t="e">
        <f>VLOOKUP(C15930,[1]Sheet1!$A$2:$A$26271,1,0)</f>
        <v>#N/A</v>
      </c>
    </row>
    <row r="15931" spans="1:8" ht="14.4" x14ac:dyDescent="0.3">
      <c r="A15931" s="1">
        <v>15935</v>
      </c>
      <c r="B15931" s="5" t="s">
        <v>8144</v>
      </c>
      <c r="C15931" s="5">
        <v>9891790138</v>
      </c>
      <c r="D15931" s="5" t="s">
        <v>8143</v>
      </c>
      <c r="E15931" s="6" t="s">
        <v>65</v>
      </c>
      <c r="F15931" s="7">
        <v>29127</v>
      </c>
      <c r="G15931" s="5">
        <v>41</v>
      </c>
      <c r="H15931" t="e">
        <f>VLOOKUP(C15931,[1]Sheet1!$A$2:$A$26271,1,0)</f>
        <v>#N/A</v>
      </c>
    </row>
    <row r="15932" spans="1:8" ht="14.4" x14ac:dyDescent="0.3">
      <c r="A15932" s="1">
        <v>15936</v>
      </c>
      <c r="B15932" s="5" t="s">
        <v>8142</v>
      </c>
      <c r="C15932" s="5">
        <v>9911244691</v>
      </c>
      <c r="D15932" s="5" t="s">
        <v>8141</v>
      </c>
      <c r="E15932" s="6" t="s">
        <v>0</v>
      </c>
      <c r="F15932" s="7">
        <v>27353</v>
      </c>
      <c r="G15932" s="5">
        <v>46</v>
      </c>
      <c r="H15932" t="e">
        <f>VLOOKUP(C15932,[1]Sheet1!$A$2:$A$26271,1,0)</f>
        <v>#N/A</v>
      </c>
    </row>
    <row r="15933" spans="1:8" ht="14.4" x14ac:dyDescent="0.3">
      <c r="A15933" s="1">
        <v>15937</v>
      </c>
      <c r="B15933" s="5" t="s">
        <v>8140</v>
      </c>
      <c r="C15933" s="5">
        <v>9911368158</v>
      </c>
      <c r="D15933" s="5" t="s">
        <v>8139</v>
      </c>
      <c r="E15933" s="6" t="s">
        <v>65</v>
      </c>
      <c r="F15933" s="7">
        <v>27031</v>
      </c>
      <c r="G15933" s="5">
        <v>46</v>
      </c>
      <c r="H15933" t="e">
        <f>VLOOKUP(C15933,[1]Sheet1!$A$2:$A$26271,1,0)</f>
        <v>#N/A</v>
      </c>
    </row>
    <row r="15934" spans="1:8" ht="14.4" x14ac:dyDescent="0.3">
      <c r="A15934" s="1">
        <v>15938</v>
      </c>
      <c r="B15934" s="8" t="s">
        <v>8138</v>
      </c>
      <c r="C15934" s="8">
        <v>9990687879</v>
      </c>
      <c r="D15934" s="8" t="s">
        <v>8137</v>
      </c>
      <c r="E15934" s="6" t="s">
        <v>65</v>
      </c>
      <c r="F15934" s="9">
        <v>28106</v>
      </c>
      <c r="G15934" s="8">
        <v>44</v>
      </c>
      <c r="H15934" t="e">
        <f>VLOOKUP(C15934,[1]Sheet1!$A$2:$A$26271,1,0)</f>
        <v>#N/A</v>
      </c>
    </row>
    <row r="15935" spans="1:8" ht="14.4" x14ac:dyDescent="0.3">
      <c r="A15935" s="1">
        <v>15939</v>
      </c>
      <c r="B15935" s="8" t="s">
        <v>8136</v>
      </c>
      <c r="C15935" s="8">
        <v>8743077641</v>
      </c>
      <c r="D15935" s="8" t="s">
        <v>8135</v>
      </c>
      <c r="E15935" s="6" t="s">
        <v>65</v>
      </c>
      <c r="F15935" s="9">
        <v>25204</v>
      </c>
      <c r="G15935" s="8">
        <v>51</v>
      </c>
      <c r="H15935" t="e">
        <f>VLOOKUP(C15935,[1]Sheet1!$A$2:$A$26271,1,0)</f>
        <v>#N/A</v>
      </c>
    </row>
    <row r="15936" spans="1:8" ht="14.4" x14ac:dyDescent="0.3">
      <c r="A15936" s="1">
        <v>15940</v>
      </c>
      <c r="B15936" s="5" t="s">
        <v>8134</v>
      </c>
      <c r="C15936" s="5">
        <v>9958588117</v>
      </c>
      <c r="D15936" s="5" t="s">
        <v>8133</v>
      </c>
      <c r="E15936" s="6" t="s">
        <v>65</v>
      </c>
      <c r="F15936" s="7">
        <v>26665</v>
      </c>
      <c r="G15936" s="5">
        <v>47</v>
      </c>
      <c r="H15936" t="e">
        <f>VLOOKUP(C15936,[1]Sheet1!$A$2:$A$26271,1,0)</f>
        <v>#N/A</v>
      </c>
    </row>
    <row r="15937" spans="1:8" ht="14.4" x14ac:dyDescent="0.3">
      <c r="A15937" s="1">
        <v>15941</v>
      </c>
      <c r="B15937" s="5" t="s">
        <v>8132</v>
      </c>
      <c r="C15937" s="5">
        <v>9990352900</v>
      </c>
      <c r="D15937" s="5" t="s">
        <v>8131</v>
      </c>
      <c r="E15937" s="6" t="s">
        <v>0</v>
      </c>
      <c r="F15937" s="7">
        <v>26211</v>
      </c>
      <c r="G15937" s="5">
        <v>49</v>
      </c>
      <c r="H15937" t="e">
        <f>VLOOKUP(C15937,[1]Sheet1!$A$2:$A$26271,1,0)</f>
        <v>#N/A</v>
      </c>
    </row>
    <row r="15938" spans="1:8" ht="14.4" x14ac:dyDescent="0.3">
      <c r="A15938" s="1">
        <v>15942</v>
      </c>
      <c r="B15938" s="5" t="s">
        <v>8130</v>
      </c>
      <c r="C15938" s="5">
        <v>8744087000</v>
      </c>
      <c r="D15938" s="5" t="s">
        <v>8129</v>
      </c>
      <c r="E15938" s="6" t="s">
        <v>65</v>
      </c>
      <c r="F15938" s="7">
        <v>27399</v>
      </c>
      <c r="G15938" s="5">
        <v>45</v>
      </c>
      <c r="H15938" t="e">
        <f>VLOOKUP(C15938,[1]Sheet1!$A$2:$A$26271,1,0)</f>
        <v>#N/A</v>
      </c>
    </row>
    <row r="15939" spans="1:8" ht="14.4" x14ac:dyDescent="0.3">
      <c r="A15939" s="1">
        <v>15943</v>
      </c>
      <c r="B15939" s="5" t="s">
        <v>8128</v>
      </c>
      <c r="C15939" s="5">
        <v>7840003331</v>
      </c>
      <c r="D15939" s="5" t="s">
        <v>8127</v>
      </c>
      <c r="E15939" s="6" t="s">
        <v>30</v>
      </c>
      <c r="F15939" s="7">
        <v>26598</v>
      </c>
      <c r="G15939" s="5">
        <v>48</v>
      </c>
      <c r="H15939" t="e">
        <f>VLOOKUP(C15939,[1]Sheet1!$A$2:$A$26271,1,0)</f>
        <v>#N/A</v>
      </c>
    </row>
    <row r="15940" spans="1:8" ht="14.4" x14ac:dyDescent="0.3">
      <c r="A15940" s="1">
        <v>15944</v>
      </c>
      <c r="B15940" s="5" t="s">
        <v>8126</v>
      </c>
      <c r="C15940" s="5">
        <v>8238008889</v>
      </c>
      <c r="D15940" s="5" t="s">
        <v>8125</v>
      </c>
      <c r="E15940" s="6" t="s">
        <v>30</v>
      </c>
      <c r="F15940" s="7">
        <v>25804</v>
      </c>
      <c r="G15940" s="5">
        <v>50</v>
      </c>
      <c r="H15940" t="e">
        <f>VLOOKUP(C15940,[1]Sheet1!$A$2:$A$26271,1,0)</f>
        <v>#N/A</v>
      </c>
    </row>
    <row r="15941" spans="1:8" ht="14.4" x14ac:dyDescent="0.3">
      <c r="A15941" s="1">
        <v>15945</v>
      </c>
      <c r="B15941" s="5" t="s">
        <v>8124</v>
      </c>
      <c r="C15941" s="5">
        <v>9910027711</v>
      </c>
      <c r="D15941" s="5" t="s">
        <v>8123</v>
      </c>
      <c r="E15941" s="6" t="s">
        <v>30</v>
      </c>
      <c r="F15941" s="7">
        <v>24784</v>
      </c>
      <c r="G15941" s="5">
        <v>53</v>
      </c>
      <c r="H15941" t="e">
        <f>VLOOKUP(C15941,[1]Sheet1!$A$2:$A$26271,1,0)</f>
        <v>#N/A</v>
      </c>
    </row>
    <row r="15942" spans="1:8" ht="14.4" x14ac:dyDescent="0.3">
      <c r="A15942" s="1">
        <v>15946</v>
      </c>
      <c r="B15942" s="8" t="s">
        <v>8122</v>
      </c>
      <c r="C15942" s="8">
        <v>8506070664</v>
      </c>
      <c r="D15942" s="8" t="s">
        <v>8121</v>
      </c>
      <c r="E15942" s="6" t="s">
        <v>30</v>
      </c>
      <c r="F15942" s="9">
        <v>29556</v>
      </c>
      <c r="G15942" s="8">
        <v>40</v>
      </c>
      <c r="H15942" t="e">
        <f>VLOOKUP(C15942,[1]Sheet1!$A$2:$A$26271,1,0)</f>
        <v>#N/A</v>
      </c>
    </row>
    <row r="15943" spans="1:8" ht="24" x14ac:dyDescent="0.3">
      <c r="A15943" s="1">
        <v>15947</v>
      </c>
      <c r="B15943" s="5" t="s">
        <v>8120</v>
      </c>
      <c r="C15943" s="5">
        <v>9990098855</v>
      </c>
      <c r="D15943" s="5" t="s">
        <v>8119</v>
      </c>
      <c r="E15943" s="6" t="s">
        <v>30</v>
      </c>
      <c r="F15943" s="7">
        <v>29075</v>
      </c>
      <c r="G15943" s="5">
        <v>41</v>
      </c>
      <c r="H15943" t="e">
        <f>VLOOKUP(C15943,[1]Sheet1!$A$2:$A$26271,1,0)</f>
        <v>#N/A</v>
      </c>
    </row>
    <row r="15944" spans="1:8" ht="14.4" x14ac:dyDescent="0.3">
      <c r="A15944" s="1">
        <v>15948</v>
      </c>
      <c r="B15944" s="5" t="s">
        <v>8118</v>
      </c>
      <c r="C15944" s="5">
        <v>9911439333</v>
      </c>
      <c r="D15944" s="5" t="s">
        <v>8117</v>
      </c>
      <c r="E15944" s="6" t="s">
        <v>30</v>
      </c>
      <c r="F15944" s="7">
        <v>27625</v>
      </c>
      <c r="G15944" s="5">
        <v>45</v>
      </c>
      <c r="H15944" t="e">
        <f>VLOOKUP(C15944,[1]Sheet1!$A$2:$A$26271,1,0)</f>
        <v>#N/A</v>
      </c>
    </row>
    <row r="15945" spans="1:8" ht="14.4" x14ac:dyDescent="0.3">
      <c r="A15945" s="1">
        <v>15949</v>
      </c>
      <c r="B15945" s="5" t="s">
        <v>8116</v>
      </c>
      <c r="C15945" s="5">
        <v>9911261474</v>
      </c>
      <c r="D15945" s="5" t="s">
        <v>8115</v>
      </c>
      <c r="E15945" s="6" t="s">
        <v>30</v>
      </c>
      <c r="F15945" s="7">
        <v>21294</v>
      </c>
      <c r="G15945" s="5">
        <v>62</v>
      </c>
      <c r="H15945" t="e">
        <f>VLOOKUP(C15945,[1]Sheet1!$A$2:$A$26271,1,0)</f>
        <v>#N/A</v>
      </c>
    </row>
    <row r="15946" spans="1:8" ht="14.4" x14ac:dyDescent="0.3">
      <c r="A15946" s="1">
        <v>15950</v>
      </c>
      <c r="B15946" s="5" t="s">
        <v>8114</v>
      </c>
      <c r="C15946" s="5">
        <v>9911200374</v>
      </c>
      <c r="D15946" s="5" t="s">
        <v>8113</v>
      </c>
      <c r="E15946" s="6" t="s">
        <v>3</v>
      </c>
      <c r="F15946" s="7">
        <v>24898</v>
      </c>
      <c r="G15946" s="5">
        <v>52</v>
      </c>
      <c r="H15946" t="e">
        <f>VLOOKUP(C15946,[1]Sheet1!$A$2:$A$26271,1,0)</f>
        <v>#N/A</v>
      </c>
    </row>
    <row r="15947" spans="1:8" ht="14.4" x14ac:dyDescent="0.3">
      <c r="A15947" s="1">
        <v>15951</v>
      </c>
      <c r="B15947" s="8" t="s">
        <v>8112</v>
      </c>
      <c r="C15947" s="8">
        <v>9718046240</v>
      </c>
      <c r="D15947" s="8" t="s">
        <v>8111</v>
      </c>
      <c r="E15947" s="6" t="s">
        <v>65</v>
      </c>
      <c r="F15947" s="9">
        <v>28854</v>
      </c>
      <c r="G15947" s="8">
        <v>42</v>
      </c>
      <c r="H15947" t="e">
        <f>VLOOKUP(C15947,[1]Sheet1!$A$2:$A$26271,1,0)</f>
        <v>#N/A</v>
      </c>
    </row>
    <row r="15948" spans="1:8" ht="14.4" x14ac:dyDescent="0.3">
      <c r="A15948" s="1">
        <v>15952</v>
      </c>
      <c r="B15948" s="8" t="s">
        <v>8110</v>
      </c>
      <c r="C15948" s="8">
        <v>9911848070</v>
      </c>
      <c r="D15948" s="8" t="s">
        <v>8109</v>
      </c>
      <c r="E15948" s="6" t="s">
        <v>3</v>
      </c>
      <c r="F15948" s="9">
        <v>25759</v>
      </c>
      <c r="G15948" s="8">
        <v>50</v>
      </c>
      <c r="H15948" t="e">
        <f>VLOOKUP(C15948,[1]Sheet1!$A$2:$A$26271,1,0)</f>
        <v>#N/A</v>
      </c>
    </row>
    <row r="15949" spans="1:8" ht="14.4" x14ac:dyDescent="0.3">
      <c r="A15949" s="1">
        <v>15953</v>
      </c>
      <c r="B15949" s="5" t="s">
        <v>8108</v>
      </c>
      <c r="C15949" s="5">
        <v>9891488707</v>
      </c>
      <c r="D15949" s="5" t="s">
        <v>8107</v>
      </c>
      <c r="E15949" s="6" t="s">
        <v>3</v>
      </c>
      <c r="F15949" s="7">
        <v>28950</v>
      </c>
      <c r="G15949" s="5">
        <v>41</v>
      </c>
      <c r="H15949" t="e">
        <f>VLOOKUP(C15949,[1]Sheet1!$A$2:$A$26271,1,0)</f>
        <v>#N/A</v>
      </c>
    </row>
    <row r="15950" spans="1:8" ht="14.4" x14ac:dyDescent="0.3">
      <c r="A15950" s="1">
        <v>15954</v>
      </c>
      <c r="B15950" s="5" t="s">
        <v>8106</v>
      </c>
      <c r="C15950" s="5">
        <v>9891078449</v>
      </c>
      <c r="D15950" s="5" t="s">
        <v>8105</v>
      </c>
      <c r="E15950" s="6" t="s">
        <v>0</v>
      </c>
      <c r="F15950" s="7">
        <v>23298</v>
      </c>
      <c r="G15950" s="5">
        <v>57</v>
      </c>
      <c r="H15950" t="e">
        <f>VLOOKUP(C15950,[1]Sheet1!$A$2:$A$26271,1,0)</f>
        <v>#N/A</v>
      </c>
    </row>
    <row r="15951" spans="1:8" ht="14.4" x14ac:dyDescent="0.3">
      <c r="A15951" s="1">
        <v>15955</v>
      </c>
      <c r="B15951" s="5" t="s">
        <v>8104</v>
      </c>
      <c r="C15951" s="5">
        <v>9891041444</v>
      </c>
      <c r="D15951" s="5" t="s">
        <v>8103</v>
      </c>
      <c r="E15951" s="6" t="s">
        <v>65</v>
      </c>
      <c r="F15951" s="7">
        <v>29583</v>
      </c>
      <c r="G15951" s="5">
        <v>40</v>
      </c>
      <c r="H15951" t="e">
        <f>VLOOKUP(C15951,[1]Sheet1!$A$2:$A$26271,1,0)</f>
        <v>#N/A</v>
      </c>
    </row>
    <row r="15952" spans="1:8" ht="14.4" x14ac:dyDescent="0.3">
      <c r="A15952" s="1">
        <v>15956</v>
      </c>
      <c r="B15952" s="5" t="s">
        <v>8102</v>
      </c>
      <c r="C15952" s="5">
        <v>9540062545</v>
      </c>
      <c r="D15952" s="5" t="s">
        <v>8101</v>
      </c>
      <c r="E15952" s="6" t="s">
        <v>0</v>
      </c>
      <c r="F15952" s="7">
        <v>28860</v>
      </c>
      <c r="G15952" s="5">
        <v>41</v>
      </c>
      <c r="H15952" t="e">
        <f>VLOOKUP(C15952,[1]Sheet1!$A$2:$A$26271,1,0)</f>
        <v>#N/A</v>
      </c>
    </row>
    <row r="15953" spans="1:8" ht="14.4" x14ac:dyDescent="0.3">
      <c r="A15953" s="1">
        <v>15957</v>
      </c>
      <c r="B15953" s="5" t="s">
        <v>8100</v>
      </c>
      <c r="C15953" s="5">
        <v>8750049959</v>
      </c>
      <c r="D15953" s="5" t="s">
        <v>8099</v>
      </c>
      <c r="E15953" s="6" t="s">
        <v>65</v>
      </c>
      <c r="F15953" s="7">
        <v>26665</v>
      </c>
      <c r="G15953" s="5">
        <v>47</v>
      </c>
      <c r="H15953" t="e">
        <f>VLOOKUP(C15953,[1]Sheet1!$A$2:$A$26271,1,0)</f>
        <v>#N/A</v>
      </c>
    </row>
    <row r="15954" spans="1:8" ht="24" x14ac:dyDescent="0.3">
      <c r="A15954" s="1">
        <v>15958</v>
      </c>
      <c r="B15954" s="5" t="s">
        <v>8098</v>
      </c>
      <c r="C15954" s="5">
        <v>9891426001</v>
      </c>
      <c r="D15954" s="5" t="s">
        <v>8097</v>
      </c>
      <c r="E15954" s="6" t="s">
        <v>0</v>
      </c>
      <c r="F15954" s="7">
        <v>29578</v>
      </c>
      <c r="G15954" s="5">
        <v>40</v>
      </c>
      <c r="H15954" t="e">
        <f>VLOOKUP(C15954,[1]Sheet1!$A$2:$A$26271,1,0)</f>
        <v>#N/A</v>
      </c>
    </row>
    <row r="15955" spans="1:8" ht="14.4" x14ac:dyDescent="0.3">
      <c r="A15955" s="1">
        <v>15959</v>
      </c>
      <c r="B15955" s="5" t="s">
        <v>8096</v>
      </c>
      <c r="C15955" s="5">
        <v>9891503157</v>
      </c>
      <c r="D15955" s="5" t="s">
        <v>8095</v>
      </c>
      <c r="E15955" s="6" t="s">
        <v>0</v>
      </c>
      <c r="F15955" s="7">
        <v>27974</v>
      </c>
      <c r="G15955" s="5">
        <v>44</v>
      </c>
      <c r="H15955" t="e">
        <f>VLOOKUP(C15955,[1]Sheet1!$A$2:$A$26271,1,0)</f>
        <v>#N/A</v>
      </c>
    </row>
    <row r="15956" spans="1:8" ht="14.4" x14ac:dyDescent="0.3">
      <c r="A15956" s="1">
        <v>15960</v>
      </c>
      <c r="B15956" s="5" t="s">
        <v>8094</v>
      </c>
      <c r="C15956" s="5">
        <v>9891092685</v>
      </c>
      <c r="D15956" s="5" t="s">
        <v>8093</v>
      </c>
      <c r="E15956" s="6" t="s">
        <v>65</v>
      </c>
      <c r="F15956" s="7">
        <v>25703</v>
      </c>
      <c r="G15956" s="5">
        <v>50</v>
      </c>
      <c r="H15956" t="e">
        <f>VLOOKUP(C15956,[1]Sheet1!$A$2:$A$26271,1,0)</f>
        <v>#N/A</v>
      </c>
    </row>
    <row r="15957" spans="1:8" ht="14.4" x14ac:dyDescent="0.3">
      <c r="A15957" s="1">
        <v>15961</v>
      </c>
      <c r="B15957" s="5" t="s">
        <v>8092</v>
      </c>
      <c r="C15957" s="5">
        <v>9990024455</v>
      </c>
      <c r="D15957" s="5" t="s">
        <v>8091</v>
      </c>
      <c r="E15957" s="6" t="s">
        <v>30</v>
      </c>
      <c r="F15957" s="7">
        <v>28914</v>
      </c>
      <c r="G15957" s="5">
        <v>41</v>
      </c>
      <c r="H15957" t="e">
        <f>VLOOKUP(C15957,[1]Sheet1!$A$2:$A$26271,1,0)</f>
        <v>#N/A</v>
      </c>
    </row>
    <row r="15958" spans="1:8" ht="14.4" x14ac:dyDescent="0.3">
      <c r="A15958" s="1">
        <v>15962</v>
      </c>
      <c r="B15958" s="8" t="s">
        <v>8090</v>
      </c>
      <c r="C15958" s="8">
        <v>9015937368</v>
      </c>
      <c r="D15958" s="8" t="s">
        <v>8089</v>
      </c>
      <c r="E15958" s="6" t="s">
        <v>30</v>
      </c>
      <c r="F15958" s="9">
        <v>28743</v>
      </c>
      <c r="G15958" s="8">
        <v>42</v>
      </c>
      <c r="H15958" t="e">
        <f>VLOOKUP(C15958,[1]Sheet1!$A$2:$A$26271,1,0)</f>
        <v>#N/A</v>
      </c>
    </row>
    <row r="15959" spans="1:8" ht="14.4" x14ac:dyDescent="0.3">
      <c r="A15959" s="1">
        <v>15963</v>
      </c>
      <c r="B15959" s="5" t="s">
        <v>8088</v>
      </c>
      <c r="C15959" s="5">
        <v>9540058834</v>
      </c>
      <c r="D15959" s="5" t="s">
        <v>8087</v>
      </c>
      <c r="E15959" s="6" t="s">
        <v>30</v>
      </c>
      <c r="F15959" s="7">
        <v>26966</v>
      </c>
      <c r="G15959" s="5">
        <v>47</v>
      </c>
      <c r="H15959" t="e">
        <f>VLOOKUP(C15959,[1]Sheet1!$A$2:$A$26271,1,0)</f>
        <v>#N/A</v>
      </c>
    </row>
    <row r="15960" spans="1:8" ht="14.4" x14ac:dyDescent="0.3">
      <c r="A15960" s="1">
        <v>15964</v>
      </c>
      <c r="B15960" s="5" t="s">
        <v>8086</v>
      </c>
      <c r="C15960" s="5">
        <v>9811776725</v>
      </c>
      <c r="D15960" s="5" t="s">
        <v>8085</v>
      </c>
      <c r="E15960" s="6" t="s">
        <v>30</v>
      </c>
      <c r="F15960" s="7">
        <v>23546</v>
      </c>
      <c r="G15960" s="5">
        <v>56</v>
      </c>
      <c r="H15960" t="e">
        <f>VLOOKUP(C15960,[1]Sheet1!$A$2:$A$26271,1,0)</f>
        <v>#N/A</v>
      </c>
    </row>
    <row r="15961" spans="1:8" ht="14.4" x14ac:dyDescent="0.3">
      <c r="A15961" s="1">
        <v>15965</v>
      </c>
      <c r="B15961" s="5" t="s">
        <v>8084</v>
      </c>
      <c r="C15961" s="5">
        <v>9990261177</v>
      </c>
      <c r="D15961" s="5" t="s">
        <v>8083</v>
      </c>
      <c r="E15961" s="6" t="s">
        <v>30</v>
      </c>
      <c r="F15961" s="7">
        <v>21659</v>
      </c>
      <c r="G15961" s="5">
        <v>61</v>
      </c>
      <c r="H15961" t="e">
        <f>VLOOKUP(C15961,[1]Sheet1!$A$2:$A$26271,1,0)</f>
        <v>#N/A</v>
      </c>
    </row>
    <row r="15962" spans="1:8" ht="14.4" x14ac:dyDescent="0.3">
      <c r="A15962" s="1">
        <v>15966</v>
      </c>
      <c r="B15962" s="8" t="s">
        <v>8082</v>
      </c>
      <c r="C15962" s="8">
        <v>9811692272</v>
      </c>
      <c r="D15962" s="8" t="s">
        <v>8081</v>
      </c>
      <c r="E15962" s="6" t="s">
        <v>3</v>
      </c>
      <c r="F15962" s="9">
        <v>27518</v>
      </c>
      <c r="G15962" s="8">
        <v>45</v>
      </c>
      <c r="H15962" t="e">
        <f>VLOOKUP(C15962,[1]Sheet1!$A$2:$A$26271,1,0)</f>
        <v>#N/A</v>
      </c>
    </row>
    <row r="15963" spans="1:8" ht="14.4" x14ac:dyDescent="0.3">
      <c r="A15963" s="1">
        <v>15967</v>
      </c>
      <c r="B15963" s="5" t="s">
        <v>8080</v>
      </c>
      <c r="C15963" s="5">
        <v>9953557759</v>
      </c>
      <c r="D15963" s="5" t="s">
        <v>8079</v>
      </c>
      <c r="E15963" s="6" t="s">
        <v>3</v>
      </c>
      <c r="F15963" s="7">
        <v>29052</v>
      </c>
      <c r="G15963" s="5">
        <v>41</v>
      </c>
      <c r="H15963" t="e">
        <f>VLOOKUP(C15963,[1]Sheet1!$A$2:$A$26271,1,0)</f>
        <v>#N/A</v>
      </c>
    </row>
    <row r="15964" spans="1:8" ht="14.4" x14ac:dyDescent="0.3">
      <c r="A15964" s="1">
        <v>15968</v>
      </c>
      <c r="B15964" s="8" t="s">
        <v>8078</v>
      </c>
      <c r="C15964" s="8">
        <v>9990096836</v>
      </c>
      <c r="D15964" s="8" t="s">
        <v>8077</v>
      </c>
      <c r="E15964" s="6" t="s">
        <v>65</v>
      </c>
      <c r="F15964" s="9">
        <v>27159</v>
      </c>
      <c r="G15964" s="8">
        <v>46</v>
      </c>
      <c r="H15964" t="e">
        <f>VLOOKUP(C15964,[1]Sheet1!$A$2:$A$26271,1,0)</f>
        <v>#N/A</v>
      </c>
    </row>
    <row r="15965" spans="1:8" ht="24" x14ac:dyDescent="0.3">
      <c r="A15965" s="1">
        <v>15969</v>
      </c>
      <c r="B15965" s="8" t="s">
        <v>8076</v>
      </c>
      <c r="C15965" s="8">
        <v>9891924446</v>
      </c>
      <c r="D15965" s="8" t="s">
        <v>8075</v>
      </c>
      <c r="E15965" s="6" t="s">
        <v>65</v>
      </c>
      <c r="F15965" s="9">
        <v>28113</v>
      </c>
      <c r="G15965" s="8">
        <v>44</v>
      </c>
      <c r="H15965" t="e">
        <f>VLOOKUP(C15965,[1]Sheet1!$A$2:$A$26271,1,0)</f>
        <v>#N/A</v>
      </c>
    </row>
    <row r="15966" spans="1:8" ht="14.4" x14ac:dyDescent="0.3">
      <c r="A15966" s="1">
        <v>15970</v>
      </c>
      <c r="B15966" s="5" t="s">
        <v>8074</v>
      </c>
      <c r="C15966" s="5">
        <v>9891650948</v>
      </c>
      <c r="D15966" s="5" t="s">
        <v>8073</v>
      </c>
      <c r="E15966" s="6" t="s">
        <v>30</v>
      </c>
      <c r="F15966" s="7">
        <v>22647</v>
      </c>
      <c r="G15966" s="5">
        <v>58</v>
      </c>
      <c r="H15966" t="e">
        <f>VLOOKUP(C15966,[1]Sheet1!$A$2:$A$26271,1,0)</f>
        <v>#N/A</v>
      </c>
    </row>
    <row r="15967" spans="1:8" ht="14.4" x14ac:dyDescent="0.3">
      <c r="A15967" s="1">
        <v>15971</v>
      </c>
      <c r="B15967" s="8" t="s">
        <v>8072</v>
      </c>
      <c r="C15967" s="8">
        <v>8750161212</v>
      </c>
      <c r="D15967" s="8" t="s">
        <v>8071</v>
      </c>
      <c r="E15967" s="6" t="s">
        <v>30</v>
      </c>
      <c r="F15967" s="9">
        <v>28652</v>
      </c>
      <c r="G15967" s="8">
        <v>42</v>
      </c>
      <c r="H15967" t="e">
        <f>VLOOKUP(C15967,[1]Sheet1!$A$2:$A$26271,1,0)</f>
        <v>#N/A</v>
      </c>
    </row>
    <row r="15968" spans="1:8" ht="14.4" x14ac:dyDescent="0.3">
      <c r="A15968" s="1">
        <v>15972</v>
      </c>
      <c r="B15968" s="5" t="s">
        <v>8070</v>
      </c>
      <c r="C15968" s="5">
        <v>9891945127</v>
      </c>
      <c r="D15968" s="5" t="s">
        <v>8069</v>
      </c>
      <c r="E15968" s="6" t="s">
        <v>3</v>
      </c>
      <c r="F15968" s="7">
        <v>28145</v>
      </c>
      <c r="G15968" s="5">
        <v>43</v>
      </c>
      <c r="H15968" t="e">
        <f>VLOOKUP(C15968,[1]Sheet1!$A$2:$A$26271,1,0)</f>
        <v>#N/A</v>
      </c>
    </row>
    <row r="15969" spans="1:8" ht="14.4" x14ac:dyDescent="0.3">
      <c r="A15969" s="1">
        <v>15973</v>
      </c>
      <c r="B15969" s="5" t="s">
        <v>8068</v>
      </c>
      <c r="C15969" s="5">
        <v>8010589038</v>
      </c>
      <c r="D15969" s="5" t="s">
        <v>8067</v>
      </c>
      <c r="E15969" s="6" t="s">
        <v>65</v>
      </c>
      <c r="F15969" s="7">
        <v>28464</v>
      </c>
      <c r="G15969" s="5">
        <v>43</v>
      </c>
      <c r="H15969" t="e">
        <f>VLOOKUP(C15969,[1]Sheet1!$A$2:$A$26271,1,0)</f>
        <v>#N/A</v>
      </c>
    </row>
    <row r="15970" spans="1:8" ht="14.4" x14ac:dyDescent="0.3">
      <c r="A15970" s="1">
        <v>15974</v>
      </c>
      <c r="B15970" s="8" t="s">
        <v>8066</v>
      </c>
      <c r="C15970" s="8">
        <v>9911590410</v>
      </c>
      <c r="D15970" s="8" t="s">
        <v>8065</v>
      </c>
      <c r="E15970" s="6" t="s">
        <v>30</v>
      </c>
      <c r="F15970" s="9">
        <v>28164</v>
      </c>
      <c r="G15970" s="8">
        <v>43</v>
      </c>
      <c r="H15970" t="e">
        <f>VLOOKUP(C15970,[1]Sheet1!$A$2:$A$26271,1,0)</f>
        <v>#N/A</v>
      </c>
    </row>
    <row r="15971" spans="1:8" ht="14.4" x14ac:dyDescent="0.3">
      <c r="A15971" s="1">
        <v>15975</v>
      </c>
      <c r="B15971" s="8" t="s">
        <v>8064</v>
      </c>
      <c r="C15971" s="8">
        <v>9911337222</v>
      </c>
      <c r="D15971" s="8" t="s">
        <v>8063</v>
      </c>
      <c r="E15971" s="6" t="s">
        <v>30</v>
      </c>
      <c r="F15971" s="9">
        <v>25764</v>
      </c>
      <c r="G15971" s="8">
        <v>50</v>
      </c>
      <c r="H15971" t="e">
        <f>VLOOKUP(C15971,[1]Sheet1!$A$2:$A$26271,1,0)</f>
        <v>#N/A</v>
      </c>
    </row>
    <row r="15972" spans="1:8" ht="14.4" x14ac:dyDescent="0.3">
      <c r="A15972" s="1">
        <v>15976</v>
      </c>
      <c r="B15972" s="5" t="s">
        <v>8062</v>
      </c>
      <c r="C15972" s="5">
        <v>7065353395</v>
      </c>
      <c r="D15972" s="5" t="s">
        <v>8061</v>
      </c>
      <c r="E15972" s="6" t="s">
        <v>30</v>
      </c>
      <c r="F15972" s="7">
        <v>29545</v>
      </c>
      <c r="G15972" s="5">
        <v>40</v>
      </c>
      <c r="H15972" t="e">
        <f>VLOOKUP(C15972,[1]Sheet1!$A$2:$A$26271,1,0)</f>
        <v>#N/A</v>
      </c>
    </row>
    <row r="15973" spans="1:8" ht="14.4" x14ac:dyDescent="0.3">
      <c r="A15973" s="1">
        <v>15977</v>
      </c>
      <c r="B15973" s="8" t="s">
        <v>8060</v>
      </c>
      <c r="C15973" s="8">
        <v>9990065730</v>
      </c>
      <c r="D15973" s="8" t="s">
        <v>8059</v>
      </c>
      <c r="E15973" s="6" t="s">
        <v>3</v>
      </c>
      <c r="F15973" s="9">
        <v>23295</v>
      </c>
      <c r="G15973" s="8">
        <v>57</v>
      </c>
      <c r="H15973" t="e">
        <f>VLOOKUP(C15973,[1]Sheet1!$A$2:$A$26271,1,0)</f>
        <v>#N/A</v>
      </c>
    </row>
    <row r="15974" spans="1:8" ht="14.4" x14ac:dyDescent="0.3">
      <c r="A15974" s="1">
        <v>15978</v>
      </c>
      <c r="B15974" s="5" t="s">
        <v>8058</v>
      </c>
      <c r="C15974" s="5">
        <v>9911428025</v>
      </c>
      <c r="D15974" s="5" t="s">
        <v>8057</v>
      </c>
      <c r="E15974" s="6" t="s">
        <v>65</v>
      </c>
      <c r="F15974" s="7">
        <v>22689</v>
      </c>
      <c r="G15974" s="5">
        <v>58</v>
      </c>
      <c r="H15974" t="e">
        <f>VLOOKUP(C15974,[1]Sheet1!$A$2:$A$26271,1,0)</f>
        <v>#N/A</v>
      </c>
    </row>
    <row r="15975" spans="1:8" ht="14.4" x14ac:dyDescent="0.3">
      <c r="A15975" s="1">
        <v>15979</v>
      </c>
      <c r="B15975" s="5" t="s">
        <v>8056</v>
      </c>
      <c r="C15975" s="5">
        <v>9990586111</v>
      </c>
      <c r="D15975" s="5" t="s">
        <v>8055</v>
      </c>
      <c r="E15975" s="6" t="s">
        <v>30</v>
      </c>
      <c r="F15975" s="7">
        <v>29321</v>
      </c>
      <c r="G15975" s="5">
        <v>40</v>
      </c>
      <c r="H15975" t="e">
        <f>VLOOKUP(C15975,[1]Sheet1!$A$2:$A$26271,1,0)</f>
        <v>#N/A</v>
      </c>
    </row>
    <row r="15976" spans="1:8" ht="14.4" x14ac:dyDescent="0.3">
      <c r="A15976" s="1">
        <v>15980</v>
      </c>
      <c r="B15976" s="5" t="s">
        <v>8054</v>
      </c>
      <c r="C15976" s="5">
        <v>9911136713</v>
      </c>
      <c r="D15976" s="5" t="s">
        <v>8053</v>
      </c>
      <c r="E15976" s="6" t="s">
        <v>30</v>
      </c>
      <c r="F15976" s="7">
        <v>26477</v>
      </c>
      <c r="G15976" s="5">
        <v>48</v>
      </c>
      <c r="H15976" t="e">
        <f>VLOOKUP(C15976,[1]Sheet1!$A$2:$A$26271,1,0)</f>
        <v>#N/A</v>
      </c>
    </row>
    <row r="15977" spans="1:8" ht="24" x14ac:dyDescent="0.3">
      <c r="A15977" s="1">
        <v>15981</v>
      </c>
      <c r="B15977" s="5" t="s">
        <v>8052</v>
      </c>
      <c r="C15977" s="5">
        <v>9911355111</v>
      </c>
      <c r="D15977" s="5" t="s">
        <v>8051</v>
      </c>
      <c r="E15977" s="6" t="s">
        <v>30</v>
      </c>
      <c r="F15977" s="7">
        <v>25136</v>
      </c>
      <c r="G15977" s="5">
        <v>52</v>
      </c>
      <c r="H15977" t="e">
        <f>VLOOKUP(C15977,[1]Sheet1!$A$2:$A$26271,1,0)</f>
        <v>#N/A</v>
      </c>
    </row>
    <row r="15978" spans="1:8" ht="14.4" x14ac:dyDescent="0.3">
      <c r="A15978" s="1">
        <v>15982</v>
      </c>
      <c r="B15978" s="8" t="s">
        <v>8050</v>
      </c>
      <c r="C15978" s="8">
        <v>9718347752</v>
      </c>
      <c r="D15978" s="8" t="s">
        <v>8049</v>
      </c>
      <c r="E15978" s="6" t="s">
        <v>3</v>
      </c>
      <c r="F15978" s="9">
        <v>27787</v>
      </c>
      <c r="G15978" s="8">
        <v>44</v>
      </c>
      <c r="H15978" t="e">
        <f>VLOOKUP(C15978,[1]Sheet1!$A$2:$A$26271,1,0)</f>
        <v>#N/A</v>
      </c>
    </row>
    <row r="15979" spans="1:8" ht="14.4" x14ac:dyDescent="0.3">
      <c r="A15979" s="1">
        <v>15983</v>
      </c>
      <c r="B15979" s="5" t="s">
        <v>8048</v>
      </c>
      <c r="C15979" s="5">
        <v>9891286730</v>
      </c>
      <c r="D15979" s="5" t="s">
        <v>8047</v>
      </c>
      <c r="E15979" s="6" t="s">
        <v>3</v>
      </c>
      <c r="F15979" s="7">
        <v>27823</v>
      </c>
      <c r="G15979" s="5">
        <v>44</v>
      </c>
      <c r="H15979" t="e">
        <f>VLOOKUP(C15979,[1]Sheet1!$A$2:$A$26271,1,0)</f>
        <v>#N/A</v>
      </c>
    </row>
    <row r="15980" spans="1:8" ht="14.4" x14ac:dyDescent="0.3">
      <c r="A15980" s="1">
        <v>15984</v>
      </c>
      <c r="B15980" s="5" t="s">
        <v>8046</v>
      </c>
      <c r="C15980" s="5">
        <v>9891340324</v>
      </c>
      <c r="D15980" s="5" t="s">
        <v>8045</v>
      </c>
      <c r="E15980" s="6" t="s">
        <v>65</v>
      </c>
      <c r="F15980" s="7">
        <v>20128</v>
      </c>
      <c r="G15980" s="5">
        <v>65</v>
      </c>
      <c r="H15980" t="e">
        <f>VLOOKUP(C15980,[1]Sheet1!$A$2:$A$26271,1,0)</f>
        <v>#N/A</v>
      </c>
    </row>
    <row r="15981" spans="1:8" ht="14.4" x14ac:dyDescent="0.3">
      <c r="A15981" s="1">
        <v>15985</v>
      </c>
      <c r="B15981" s="5" t="s">
        <v>8044</v>
      </c>
      <c r="C15981" s="5">
        <v>8745014759</v>
      </c>
      <c r="D15981" s="5" t="s">
        <v>8043</v>
      </c>
      <c r="E15981" s="6" t="s">
        <v>65</v>
      </c>
      <c r="F15981" s="7">
        <v>23012</v>
      </c>
      <c r="G15981" s="5">
        <v>57</v>
      </c>
      <c r="H15981" t="e">
        <f>VLOOKUP(C15981,[1]Sheet1!$A$2:$A$26271,1,0)</f>
        <v>#N/A</v>
      </c>
    </row>
    <row r="15982" spans="1:8" ht="14.4" x14ac:dyDescent="0.3">
      <c r="A15982" s="1">
        <v>15986</v>
      </c>
      <c r="B15982" s="5" t="s">
        <v>8042</v>
      </c>
      <c r="C15982" s="5">
        <v>9953079500</v>
      </c>
      <c r="D15982" s="5" t="s">
        <v>8041</v>
      </c>
      <c r="E15982" s="6" t="s">
        <v>65</v>
      </c>
      <c r="F15982" s="7">
        <v>27964</v>
      </c>
      <c r="G15982" s="5">
        <v>44</v>
      </c>
      <c r="H15982" t="e">
        <f>VLOOKUP(C15982,[1]Sheet1!$A$2:$A$26271,1,0)</f>
        <v>#N/A</v>
      </c>
    </row>
    <row r="15983" spans="1:8" ht="14.4" x14ac:dyDescent="0.3">
      <c r="A15983" s="1">
        <v>15987</v>
      </c>
      <c r="B15983" s="5" t="s">
        <v>8040</v>
      </c>
      <c r="C15983" s="5">
        <v>7835049996</v>
      </c>
      <c r="D15983" s="5" t="s">
        <v>8039</v>
      </c>
      <c r="E15983" s="6" t="s">
        <v>30</v>
      </c>
      <c r="F15983" s="7">
        <v>24681</v>
      </c>
      <c r="G15983" s="5">
        <v>53</v>
      </c>
      <c r="H15983" t="e">
        <f>VLOOKUP(C15983,[1]Sheet1!$A$2:$A$26271,1,0)</f>
        <v>#N/A</v>
      </c>
    </row>
    <row r="15984" spans="1:8" ht="14.4" x14ac:dyDescent="0.3">
      <c r="A15984" s="1">
        <v>15988</v>
      </c>
      <c r="B15984" s="5" t="s">
        <v>8038</v>
      </c>
      <c r="C15984" s="5">
        <v>9871027009</v>
      </c>
      <c r="D15984" s="5" t="s">
        <v>8037</v>
      </c>
      <c r="E15984" s="6" t="s">
        <v>3</v>
      </c>
      <c r="F15984" s="7">
        <v>25879</v>
      </c>
      <c r="G15984" s="5">
        <v>50</v>
      </c>
      <c r="H15984" t="e">
        <f>VLOOKUP(C15984,[1]Sheet1!$A$2:$A$26271,1,0)</f>
        <v>#N/A</v>
      </c>
    </row>
    <row r="15985" spans="1:8" ht="14.4" x14ac:dyDescent="0.3">
      <c r="A15985" s="1">
        <v>15989</v>
      </c>
      <c r="B15985" s="8" t="s">
        <v>8036</v>
      </c>
      <c r="C15985" s="8">
        <v>7838830265</v>
      </c>
      <c r="D15985" s="8" t="s">
        <v>8035</v>
      </c>
      <c r="E15985" s="6" t="s">
        <v>65</v>
      </c>
      <c r="F15985" s="9">
        <v>28538</v>
      </c>
      <c r="G15985" s="8">
        <v>42</v>
      </c>
      <c r="H15985" t="e">
        <f>VLOOKUP(C15985,[1]Sheet1!$A$2:$A$26271,1,0)</f>
        <v>#N/A</v>
      </c>
    </row>
    <row r="15986" spans="1:8" ht="14.4" x14ac:dyDescent="0.3">
      <c r="A15986" s="1">
        <v>15990</v>
      </c>
      <c r="B15986" s="5" t="s">
        <v>8034</v>
      </c>
      <c r="C15986" s="5">
        <v>9540067949</v>
      </c>
      <c r="D15986" s="5" t="s">
        <v>8033</v>
      </c>
      <c r="E15986" s="6" t="s">
        <v>0</v>
      </c>
      <c r="F15986" s="7">
        <v>25688</v>
      </c>
      <c r="G15986" s="5">
        <v>50</v>
      </c>
      <c r="H15986" t="e">
        <f>VLOOKUP(C15986,[1]Sheet1!$A$2:$A$26271,1,0)</f>
        <v>#N/A</v>
      </c>
    </row>
    <row r="15987" spans="1:8" ht="14.4" x14ac:dyDescent="0.3">
      <c r="A15987" s="1">
        <v>15991</v>
      </c>
      <c r="B15987" s="5" t="s">
        <v>8032</v>
      </c>
      <c r="C15987" s="5">
        <v>9911308869</v>
      </c>
      <c r="D15987" s="5" t="s">
        <v>8031</v>
      </c>
      <c r="E15987" s="6" t="s">
        <v>65</v>
      </c>
      <c r="F15987" s="7">
        <v>24326</v>
      </c>
      <c r="G15987" s="5">
        <v>54</v>
      </c>
      <c r="H15987" t="e">
        <f>VLOOKUP(C15987,[1]Sheet1!$A$2:$A$26271,1,0)</f>
        <v>#N/A</v>
      </c>
    </row>
    <row r="15988" spans="1:8" ht="24" x14ac:dyDescent="0.3">
      <c r="A15988" s="1">
        <v>15992</v>
      </c>
      <c r="B15988" s="5" t="s">
        <v>8030</v>
      </c>
      <c r="C15988" s="5">
        <v>9718888941</v>
      </c>
      <c r="D15988" s="5" t="s">
        <v>8029</v>
      </c>
      <c r="E15988" s="6" t="s">
        <v>65</v>
      </c>
      <c r="F15988" s="7">
        <v>29515</v>
      </c>
      <c r="G15988" s="5">
        <v>40</v>
      </c>
      <c r="H15988" t="e">
        <f>VLOOKUP(C15988,[1]Sheet1!$A$2:$A$26271,1,0)</f>
        <v>#N/A</v>
      </c>
    </row>
    <row r="15989" spans="1:8" ht="14.4" x14ac:dyDescent="0.3">
      <c r="A15989" s="1">
        <v>15993</v>
      </c>
      <c r="B15989" s="5" t="s">
        <v>8028</v>
      </c>
      <c r="C15989" s="5">
        <v>9911833999</v>
      </c>
      <c r="D15989" s="5" t="s">
        <v>8027</v>
      </c>
      <c r="E15989" s="6" t="s">
        <v>30</v>
      </c>
      <c r="F15989" s="7">
        <v>23467</v>
      </c>
      <c r="G15989" s="5">
        <v>56</v>
      </c>
      <c r="H15989" t="e">
        <f>VLOOKUP(C15989,[1]Sheet1!$A$2:$A$26271,1,0)</f>
        <v>#N/A</v>
      </c>
    </row>
    <row r="15990" spans="1:8" ht="14.4" x14ac:dyDescent="0.3">
      <c r="A15990" s="1">
        <v>15994</v>
      </c>
      <c r="B15990" s="8" t="s">
        <v>8026</v>
      </c>
      <c r="C15990" s="8">
        <v>9911641017</v>
      </c>
      <c r="D15990" s="8" t="s">
        <v>8025</v>
      </c>
      <c r="E15990" s="6" t="s">
        <v>30</v>
      </c>
      <c r="F15990" s="9">
        <v>23789</v>
      </c>
      <c r="G15990" s="8">
        <v>55</v>
      </c>
      <c r="H15990" t="e">
        <f>VLOOKUP(C15990,[1]Sheet1!$A$2:$A$26271,1,0)</f>
        <v>#N/A</v>
      </c>
    </row>
    <row r="15991" spans="1:8" ht="14.4" x14ac:dyDescent="0.3">
      <c r="A15991" s="1">
        <v>15995</v>
      </c>
      <c r="B15991" s="8" t="s">
        <v>8024</v>
      </c>
      <c r="C15991" s="8">
        <v>9540257565</v>
      </c>
      <c r="D15991" s="8" t="s">
        <v>8023</v>
      </c>
      <c r="E15991" s="6" t="s">
        <v>3</v>
      </c>
      <c r="F15991" s="9">
        <v>27760</v>
      </c>
      <c r="G15991" s="8">
        <v>44</v>
      </c>
      <c r="H15991" t="e">
        <f>VLOOKUP(C15991,[1]Sheet1!$A$2:$A$26271,1,0)</f>
        <v>#N/A</v>
      </c>
    </row>
    <row r="15992" spans="1:8" ht="14.4" x14ac:dyDescent="0.3">
      <c r="A15992" s="1">
        <v>15996</v>
      </c>
      <c r="B15992" s="5" t="s">
        <v>8022</v>
      </c>
      <c r="C15992" s="5">
        <v>8826643874</v>
      </c>
      <c r="D15992" s="5" t="s">
        <v>8021</v>
      </c>
      <c r="E15992" s="6" t="s">
        <v>3</v>
      </c>
      <c r="F15992" s="7">
        <v>28247</v>
      </c>
      <c r="G15992" s="5">
        <v>43</v>
      </c>
      <c r="H15992" t="e">
        <f>VLOOKUP(C15992,[1]Sheet1!$A$2:$A$26271,1,0)</f>
        <v>#N/A</v>
      </c>
    </row>
    <row r="15993" spans="1:8" ht="14.4" x14ac:dyDescent="0.3">
      <c r="A15993" s="1">
        <v>15997</v>
      </c>
      <c r="B15993" s="5" t="s">
        <v>8020</v>
      </c>
      <c r="C15993" s="5">
        <v>8750324555</v>
      </c>
      <c r="D15993" s="5" t="s">
        <v>8019</v>
      </c>
      <c r="E15993" s="6" t="s">
        <v>0</v>
      </c>
      <c r="F15993" s="7">
        <v>26198</v>
      </c>
      <c r="G15993" s="5">
        <v>49</v>
      </c>
      <c r="H15993" t="e">
        <f>VLOOKUP(C15993,[1]Sheet1!$A$2:$A$26271,1,0)</f>
        <v>#N/A</v>
      </c>
    </row>
    <row r="15994" spans="1:8" ht="14.4" x14ac:dyDescent="0.3">
      <c r="A15994" s="1">
        <v>15998</v>
      </c>
      <c r="B15994" s="5" t="s">
        <v>8018</v>
      </c>
      <c r="C15994" s="5">
        <v>9990010119</v>
      </c>
      <c r="D15994" s="5" t="s">
        <v>8017</v>
      </c>
      <c r="E15994" s="6" t="s">
        <v>3</v>
      </c>
      <c r="F15994" s="7">
        <v>20653</v>
      </c>
      <c r="G15994" s="5">
        <v>64</v>
      </c>
      <c r="H15994" t="e">
        <f>VLOOKUP(C15994,[1]Sheet1!$A$2:$A$26271,1,0)</f>
        <v>#N/A</v>
      </c>
    </row>
    <row r="15995" spans="1:8" ht="14.4" x14ac:dyDescent="0.3">
      <c r="A15995" s="1">
        <v>15999</v>
      </c>
      <c r="B15995" s="5" t="s">
        <v>8016</v>
      </c>
      <c r="C15995" s="5">
        <v>9990018374</v>
      </c>
      <c r="D15995" s="5" t="s">
        <v>8015</v>
      </c>
      <c r="E15995" s="6" t="s">
        <v>3</v>
      </c>
      <c r="F15995" s="7">
        <v>28381</v>
      </c>
      <c r="G15995" s="5">
        <v>43</v>
      </c>
      <c r="H15995" t="e">
        <f>VLOOKUP(C15995,[1]Sheet1!$A$2:$A$26271,1,0)</f>
        <v>#N/A</v>
      </c>
    </row>
    <row r="15996" spans="1:8" ht="14.4" x14ac:dyDescent="0.3">
      <c r="A15996" s="1">
        <v>16000</v>
      </c>
      <c r="B15996" s="5" t="s">
        <v>8014</v>
      </c>
      <c r="C15996" s="5">
        <v>8506030884</v>
      </c>
      <c r="D15996" s="5" t="s">
        <v>8013</v>
      </c>
      <c r="E15996" s="6" t="s">
        <v>65</v>
      </c>
      <c r="F15996" s="7">
        <v>27737</v>
      </c>
      <c r="G15996" s="5">
        <v>45</v>
      </c>
      <c r="H15996" t="e">
        <f>VLOOKUP(C15996,[1]Sheet1!$A$2:$A$26271,1,0)</f>
        <v>#N/A</v>
      </c>
    </row>
    <row r="15997" spans="1:8" ht="14.4" x14ac:dyDescent="0.3">
      <c r="A15997" s="1">
        <v>16001</v>
      </c>
      <c r="B15997" s="8" t="s">
        <v>8012</v>
      </c>
      <c r="C15997" s="8">
        <v>9891748843</v>
      </c>
      <c r="D15997" s="8" t="s">
        <v>8011</v>
      </c>
      <c r="E15997" s="6" t="s">
        <v>65</v>
      </c>
      <c r="F15997" s="9">
        <v>28057</v>
      </c>
      <c r="G15997" s="8">
        <v>44</v>
      </c>
      <c r="H15997" t="e">
        <f>VLOOKUP(C15997,[1]Sheet1!$A$2:$A$26271,1,0)</f>
        <v>#N/A</v>
      </c>
    </row>
    <row r="15998" spans="1:8" ht="14.4" x14ac:dyDescent="0.3">
      <c r="A15998" s="1">
        <v>16002</v>
      </c>
      <c r="B15998" s="5" t="s">
        <v>8010</v>
      </c>
      <c r="C15998" s="5">
        <v>9891001650</v>
      </c>
      <c r="D15998" s="5" t="s">
        <v>8009</v>
      </c>
      <c r="E15998" s="6" t="s">
        <v>65</v>
      </c>
      <c r="F15998" s="7">
        <v>29453</v>
      </c>
      <c r="G15998" s="5">
        <v>40</v>
      </c>
      <c r="H15998" t="e">
        <f>VLOOKUP(C15998,[1]Sheet1!$A$2:$A$26271,1,0)</f>
        <v>#N/A</v>
      </c>
    </row>
    <row r="15999" spans="1:8" ht="24" x14ac:dyDescent="0.3">
      <c r="A15999" s="1">
        <v>16003</v>
      </c>
      <c r="B15999" s="5" t="s">
        <v>8008</v>
      </c>
      <c r="C15999" s="5">
        <v>9873903669</v>
      </c>
      <c r="D15999" s="5" t="s">
        <v>8007</v>
      </c>
      <c r="E15999" s="6" t="s">
        <v>0</v>
      </c>
      <c r="F15999" s="7">
        <v>21517</v>
      </c>
      <c r="G15999" s="5">
        <v>62</v>
      </c>
      <c r="H15999" t="e">
        <f>VLOOKUP(C15999,[1]Sheet1!$A$2:$A$26271,1,0)</f>
        <v>#N/A</v>
      </c>
    </row>
    <row r="16000" spans="1:8" ht="14.4" x14ac:dyDescent="0.3">
      <c r="A16000" s="1">
        <v>16004</v>
      </c>
      <c r="B16000" s="5" t="s">
        <v>8006</v>
      </c>
      <c r="C16000" s="5">
        <v>9911099119</v>
      </c>
      <c r="D16000" s="5" t="s">
        <v>8005</v>
      </c>
      <c r="E16000" s="6" t="s">
        <v>65</v>
      </c>
      <c r="F16000" s="7">
        <v>28655</v>
      </c>
      <c r="G16000" s="5">
        <v>42</v>
      </c>
      <c r="H16000" t="e">
        <f>VLOOKUP(C16000,[1]Sheet1!$A$2:$A$26271,1,0)</f>
        <v>#N/A</v>
      </c>
    </row>
    <row r="16001" spans="1:8" ht="14.4" x14ac:dyDescent="0.3">
      <c r="A16001" s="1">
        <v>16005</v>
      </c>
      <c r="B16001" s="8" t="s">
        <v>8004</v>
      </c>
      <c r="C16001" s="8">
        <v>9312012925</v>
      </c>
      <c r="D16001" s="8" t="s">
        <v>8003</v>
      </c>
      <c r="E16001" s="6" t="s">
        <v>30</v>
      </c>
      <c r="F16001" s="9">
        <v>28220</v>
      </c>
      <c r="G16001" s="8">
        <v>43</v>
      </c>
      <c r="H16001" t="e">
        <f>VLOOKUP(C16001,[1]Sheet1!$A$2:$A$26271,1,0)</f>
        <v>#N/A</v>
      </c>
    </row>
    <row r="16002" spans="1:8" ht="14.4" x14ac:dyDescent="0.3">
      <c r="A16002" s="1">
        <v>16006</v>
      </c>
      <c r="B16002" s="8" t="s">
        <v>8002</v>
      </c>
      <c r="C16002" s="8">
        <v>8742953066</v>
      </c>
      <c r="D16002" s="8" t="s">
        <v>8001</v>
      </c>
      <c r="E16002" s="6" t="s">
        <v>30</v>
      </c>
      <c r="F16002" s="9">
        <v>27310</v>
      </c>
      <c r="G16002" s="8">
        <v>46</v>
      </c>
      <c r="H16002" t="e">
        <f>VLOOKUP(C16002,[1]Sheet1!$A$2:$A$26271,1,0)</f>
        <v>#N/A</v>
      </c>
    </row>
    <row r="16003" spans="1:8" ht="14.4" x14ac:dyDescent="0.3">
      <c r="A16003" s="1">
        <v>16007</v>
      </c>
      <c r="B16003" s="8" t="s">
        <v>8000</v>
      </c>
      <c r="C16003" s="8">
        <v>8750923700</v>
      </c>
      <c r="D16003" s="8" t="s">
        <v>7999</v>
      </c>
      <c r="E16003" s="6" t="s">
        <v>30</v>
      </c>
      <c r="F16003" s="9">
        <v>24473</v>
      </c>
      <c r="G16003" s="8">
        <v>53</v>
      </c>
      <c r="H16003" t="e">
        <f>VLOOKUP(C16003,[1]Sheet1!$A$2:$A$26271,1,0)</f>
        <v>#N/A</v>
      </c>
    </row>
    <row r="16004" spans="1:8" ht="14.4" x14ac:dyDescent="0.3">
      <c r="A16004" s="1">
        <v>16008</v>
      </c>
      <c r="B16004" s="5" t="s">
        <v>7998</v>
      </c>
      <c r="C16004" s="5">
        <v>9910056500</v>
      </c>
      <c r="D16004" s="5" t="s">
        <v>7997</v>
      </c>
      <c r="E16004" s="6" t="s">
        <v>30</v>
      </c>
      <c r="F16004" s="7">
        <v>25020</v>
      </c>
      <c r="G16004" s="5">
        <v>52</v>
      </c>
      <c r="H16004" t="e">
        <f>VLOOKUP(C16004,[1]Sheet1!$A$2:$A$26271,1,0)</f>
        <v>#N/A</v>
      </c>
    </row>
    <row r="16005" spans="1:8" ht="14.4" x14ac:dyDescent="0.3">
      <c r="A16005" s="1">
        <v>16009</v>
      </c>
      <c r="B16005" s="5" t="s">
        <v>7996</v>
      </c>
      <c r="C16005" s="5">
        <v>7835887070</v>
      </c>
      <c r="D16005" s="5" t="s">
        <v>7995</v>
      </c>
      <c r="E16005" s="6" t="s">
        <v>3</v>
      </c>
      <c r="F16005" s="7">
        <v>22370</v>
      </c>
      <c r="G16005" s="5">
        <v>59</v>
      </c>
      <c r="H16005" t="e">
        <f>VLOOKUP(C16005,[1]Sheet1!$A$2:$A$26271,1,0)</f>
        <v>#N/A</v>
      </c>
    </row>
    <row r="16006" spans="1:8" ht="14.4" x14ac:dyDescent="0.3">
      <c r="A16006" s="1">
        <v>16010</v>
      </c>
      <c r="B16006" s="8" t="s">
        <v>7994</v>
      </c>
      <c r="C16006" s="8">
        <v>9891219126</v>
      </c>
      <c r="D16006" s="8" t="s">
        <v>7993</v>
      </c>
      <c r="E16006" s="6" t="s">
        <v>3</v>
      </c>
      <c r="F16006" s="9">
        <v>25569</v>
      </c>
      <c r="G16006" s="8">
        <v>50</v>
      </c>
      <c r="H16006" t="e">
        <f>VLOOKUP(C16006,[1]Sheet1!$A$2:$A$26271,1,0)</f>
        <v>#N/A</v>
      </c>
    </row>
    <row r="16007" spans="1:8" ht="14.4" x14ac:dyDescent="0.3">
      <c r="A16007" s="1">
        <v>16011</v>
      </c>
      <c r="B16007" s="5" t="s">
        <v>7992</v>
      </c>
      <c r="C16007" s="5">
        <v>9911778080</v>
      </c>
      <c r="D16007" s="5" t="s">
        <v>7991</v>
      </c>
      <c r="E16007" s="6" t="s">
        <v>3</v>
      </c>
      <c r="F16007" s="7">
        <v>29434</v>
      </c>
      <c r="G16007" s="5">
        <v>40</v>
      </c>
      <c r="H16007" t="e">
        <f>VLOOKUP(C16007,[1]Sheet1!$A$2:$A$26271,1,0)</f>
        <v>#N/A</v>
      </c>
    </row>
    <row r="16008" spans="1:8" ht="14.4" x14ac:dyDescent="0.3">
      <c r="A16008" s="1">
        <v>16012</v>
      </c>
      <c r="B16008" s="8" t="s">
        <v>7990</v>
      </c>
      <c r="C16008" s="8">
        <v>8750434545</v>
      </c>
      <c r="D16008" s="8" t="s">
        <v>7989</v>
      </c>
      <c r="E16008" s="6" t="s">
        <v>65</v>
      </c>
      <c r="F16008" s="9">
        <v>25823</v>
      </c>
      <c r="G16008" s="8">
        <v>50</v>
      </c>
      <c r="H16008" t="e">
        <f>VLOOKUP(C16008,[1]Sheet1!$A$2:$A$26271,1,0)</f>
        <v>#N/A</v>
      </c>
    </row>
    <row r="16009" spans="1:8" ht="14.4" x14ac:dyDescent="0.3">
      <c r="A16009" s="1">
        <v>16013</v>
      </c>
      <c r="B16009" s="5" t="s">
        <v>7988</v>
      </c>
      <c r="C16009" s="5">
        <v>9911200027</v>
      </c>
      <c r="D16009" s="5" t="s">
        <v>7987</v>
      </c>
      <c r="E16009" s="6" t="s">
        <v>30</v>
      </c>
      <c r="F16009" s="7">
        <v>25647</v>
      </c>
      <c r="G16009" s="5">
        <v>50</v>
      </c>
      <c r="H16009" t="e">
        <f>VLOOKUP(C16009,[1]Sheet1!$A$2:$A$26271,1,0)</f>
        <v>#N/A</v>
      </c>
    </row>
    <row r="16010" spans="1:8" ht="14.4" x14ac:dyDescent="0.3">
      <c r="A16010" s="1">
        <v>16014</v>
      </c>
      <c r="B16010" s="5" t="s">
        <v>7986</v>
      </c>
      <c r="C16010" s="5">
        <v>8130341378</v>
      </c>
      <c r="D16010" s="5" t="s">
        <v>7985</v>
      </c>
      <c r="E16010" s="6" t="s">
        <v>30</v>
      </c>
      <c r="F16010" s="7">
        <v>20605</v>
      </c>
      <c r="G16010" s="5">
        <v>64</v>
      </c>
      <c r="H16010" t="e">
        <f>VLOOKUP(C16010,[1]Sheet1!$A$2:$A$26271,1,0)</f>
        <v>#N/A</v>
      </c>
    </row>
    <row r="16011" spans="1:8" ht="14.4" x14ac:dyDescent="0.3">
      <c r="A16011" s="1">
        <v>16015</v>
      </c>
      <c r="B16011" s="5" t="s">
        <v>7984</v>
      </c>
      <c r="C16011" s="5">
        <v>9911899966</v>
      </c>
      <c r="D16011" s="5" t="s">
        <v>7983</v>
      </c>
      <c r="E16011" s="6" t="s">
        <v>30</v>
      </c>
      <c r="F16011" s="7">
        <v>26604</v>
      </c>
      <c r="G16011" s="5">
        <v>48</v>
      </c>
      <c r="H16011" t="e">
        <f>VLOOKUP(C16011,[1]Sheet1!$A$2:$A$26271,1,0)</f>
        <v>#N/A</v>
      </c>
    </row>
    <row r="16012" spans="1:8" ht="14.4" x14ac:dyDescent="0.3">
      <c r="A16012" s="1">
        <v>16016</v>
      </c>
      <c r="B16012" s="5" t="s">
        <v>7982</v>
      </c>
      <c r="C16012" s="5">
        <v>9540135201</v>
      </c>
      <c r="D16012" s="5" t="s">
        <v>7981</v>
      </c>
      <c r="E16012" s="6" t="s">
        <v>3</v>
      </c>
      <c r="F16012" s="7">
        <v>25569</v>
      </c>
      <c r="G16012" s="5">
        <v>50</v>
      </c>
      <c r="H16012" t="e">
        <f>VLOOKUP(C16012,[1]Sheet1!$A$2:$A$26271,1,0)</f>
        <v>#N/A</v>
      </c>
    </row>
    <row r="16013" spans="1:8" ht="14.4" x14ac:dyDescent="0.3">
      <c r="A16013" s="1">
        <v>16017</v>
      </c>
      <c r="B16013" s="5" t="s">
        <v>7980</v>
      </c>
      <c r="C16013" s="5">
        <v>9911158719</v>
      </c>
      <c r="D16013" s="5" t="s">
        <v>7979</v>
      </c>
      <c r="E16013" s="6" t="s">
        <v>0</v>
      </c>
      <c r="F16013" s="7">
        <v>23882</v>
      </c>
      <c r="G16013" s="5">
        <v>55</v>
      </c>
      <c r="H16013" t="e">
        <f>VLOOKUP(C16013,[1]Sheet1!$A$2:$A$26271,1,0)</f>
        <v>#N/A</v>
      </c>
    </row>
    <row r="16014" spans="1:8" ht="14.4" x14ac:dyDescent="0.3">
      <c r="A16014" s="1">
        <v>16018</v>
      </c>
      <c r="B16014" s="8" t="s">
        <v>7978</v>
      </c>
      <c r="C16014" s="8">
        <v>8527113988</v>
      </c>
      <c r="D16014" s="8" t="s">
        <v>7977</v>
      </c>
      <c r="E16014" s="6" t="s">
        <v>0</v>
      </c>
      <c r="F16014" s="9">
        <v>29504</v>
      </c>
      <c r="G16014" s="8">
        <v>40</v>
      </c>
      <c r="H16014" t="e">
        <f>VLOOKUP(C16014,[1]Sheet1!$A$2:$A$26271,1,0)</f>
        <v>#N/A</v>
      </c>
    </row>
    <row r="16015" spans="1:8" ht="14.4" x14ac:dyDescent="0.3">
      <c r="A16015" s="1">
        <v>16019</v>
      </c>
      <c r="B16015" s="8" t="s">
        <v>7976</v>
      </c>
      <c r="C16015" s="8">
        <v>8750451555</v>
      </c>
      <c r="D16015" s="8" t="s">
        <v>7975</v>
      </c>
      <c r="E16015" s="6" t="s">
        <v>0</v>
      </c>
      <c r="F16015" s="9">
        <v>29533</v>
      </c>
      <c r="G16015" s="8">
        <v>40</v>
      </c>
      <c r="H16015" t="e">
        <f>VLOOKUP(C16015,[1]Sheet1!$A$2:$A$26271,1,0)</f>
        <v>#N/A</v>
      </c>
    </row>
    <row r="16016" spans="1:8" ht="14.4" x14ac:dyDescent="0.3">
      <c r="A16016" s="1">
        <v>16020</v>
      </c>
      <c r="B16016" s="8" t="s">
        <v>7974</v>
      </c>
      <c r="C16016" s="8">
        <v>9718337661</v>
      </c>
      <c r="D16016" s="8" t="s">
        <v>7973</v>
      </c>
      <c r="E16016" s="6" t="s">
        <v>0</v>
      </c>
      <c r="F16016" s="9">
        <v>26293</v>
      </c>
      <c r="G16016" s="8">
        <v>49</v>
      </c>
      <c r="H16016" t="e">
        <f>VLOOKUP(C16016,[1]Sheet1!$A$2:$A$26271,1,0)</f>
        <v>#N/A</v>
      </c>
    </row>
    <row r="16017" spans="1:8" ht="14.4" x14ac:dyDescent="0.3">
      <c r="A16017" s="1">
        <v>16021</v>
      </c>
      <c r="B16017" s="5" t="s">
        <v>7972</v>
      </c>
      <c r="C16017" s="5">
        <v>9540447773</v>
      </c>
      <c r="D16017" s="5" t="s">
        <v>7971</v>
      </c>
      <c r="E16017" s="6" t="s">
        <v>65</v>
      </c>
      <c r="F16017" s="7">
        <v>25744</v>
      </c>
      <c r="G16017" s="5">
        <v>50</v>
      </c>
      <c r="H16017" t="e">
        <f>VLOOKUP(C16017,[1]Sheet1!$A$2:$A$26271,1,0)</f>
        <v>#N/A</v>
      </c>
    </row>
    <row r="16018" spans="1:8" ht="24" x14ac:dyDescent="0.3">
      <c r="A16018" s="1">
        <v>16022</v>
      </c>
      <c r="B16018" s="5" t="s">
        <v>7970</v>
      </c>
      <c r="C16018" s="5">
        <v>9891100456</v>
      </c>
      <c r="D16018" s="5" t="s">
        <v>7969</v>
      </c>
      <c r="E16018" s="6" t="s">
        <v>30</v>
      </c>
      <c r="F16018" s="7">
        <v>27720</v>
      </c>
      <c r="G16018" s="5">
        <v>45</v>
      </c>
      <c r="H16018" t="e">
        <f>VLOOKUP(C16018,[1]Sheet1!$A$2:$A$26271,1,0)</f>
        <v>#N/A</v>
      </c>
    </row>
    <row r="16019" spans="1:8" ht="14.4" x14ac:dyDescent="0.3">
      <c r="A16019" s="1">
        <v>16023</v>
      </c>
      <c r="B16019" s="8" t="s">
        <v>7968</v>
      </c>
      <c r="C16019" s="8">
        <v>8744081052</v>
      </c>
      <c r="D16019" s="8" t="s">
        <v>7967</v>
      </c>
      <c r="E16019" s="6" t="s">
        <v>30</v>
      </c>
      <c r="F16019" s="9">
        <v>19647</v>
      </c>
      <c r="G16019" s="8">
        <v>67</v>
      </c>
      <c r="H16019" t="e">
        <f>VLOOKUP(C16019,[1]Sheet1!$A$2:$A$26271,1,0)</f>
        <v>#N/A</v>
      </c>
    </row>
    <row r="16020" spans="1:8" ht="14.4" x14ac:dyDescent="0.3">
      <c r="A16020" s="1">
        <v>16024</v>
      </c>
      <c r="B16020" s="5" t="s">
        <v>7966</v>
      </c>
      <c r="C16020" s="5">
        <v>8285546577</v>
      </c>
      <c r="D16020" s="5" t="s">
        <v>7965</v>
      </c>
      <c r="E16020" s="6" t="s">
        <v>30</v>
      </c>
      <c r="F16020" s="7">
        <v>29273</v>
      </c>
      <c r="G16020" s="5">
        <v>40</v>
      </c>
      <c r="H16020" t="e">
        <f>VLOOKUP(C16020,[1]Sheet1!$A$2:$A$26271,1,0)</f>
        <v>#N/A</v>
      </c>
    </row>
    <row r="16021" spans="1:8" ht="14.4" x14ac:dyDescent="0.3">
      <c r="A16021" s="1">
        <v>16025</v>
      </c>
      <c r="B16021" s="8" t="s">
        <v>7964</v>
      </c>
      <c r="C16021" s="8">
        <v>9911804100</v>
      </c>
      <c r="D16021" s="8" t="s">
        <v>7963</v>
      </c>
      <c r="E16021" s="6" t="s">
        <v>0</v>
      </c>
      <c r="F16021" s="9">
        <v>24473</v>
      </c>
      <c r="G16021" s="8">
        <v>53</v>
      </c>
      <c r="H16021" t="e">
        <f>VLOOKUP(C16021,[1]Sheet1!$A$2:$A$26271,1,0)</f>
        <v>#N/A</v>
      </c>
    </row>
    <row r="16022" spans="1:8" ht="14.4" x14ac:dyDescent="0.3">
      <c r="A16022" s="1">
        <v>16026</v>
      </c>
      <c r="B16022" s="5" t="s">
        <v>7962</v>
      </c>
      <c r="C16022" s="5">
        <v>9891582121</v>
      </c>
      <c r="D16022" s="5" t="s">
        <v>7961</v>
      </c>
      <c r="E16022" s="6" t="s">
        <v>0</v>
      </c>
      <c r="F16022" s="7">
        <v>26854</v>
      </c>
      <c r="G16022" s="5">
        <v>47</v>
      </c>
      <c r="H16022" t="e">
        <f>VLOOKUP(C16022,[1]Sheet1!$A$2:$A$26271,1,0)</f>
        <v>#N/A</v>
      </c>
    </row>
    <row r="16023" spans="1:8" ht="14.4" x14ac:dyDescent="0.3">
      <c r="A16023" s="1">
        <v>16027</v>
      </c>
      <c r="B16023" s="8" t="s">
        <v>7960</v>
      </c>
      <c r="C16023" s="8">
        <v>9911110659</v>
      </c>
      <c r="D16023" s="8" t="s">
        <v>7959</v>
      </c>
      <c r="E16023" s="6" t="s">
        <v>30</v>
      </c>
      <c r="F16023" s="9">
        <v>29036</v>
      </c>
      <c r="G16023" s="8">
        <v>41</v>
      </c>
      <c r="H16023" t="e">
        <f>VLOOKUP(C16023,[1]Sheet1!$A$2:$A$26271,1,0)</f>
        <v>#N/A</v>
      </c>
    </row>
    <row r="16024" spans="1:8" ht="14.4" x14ac:dyDescent="0.3">
      <c r="A16024" s="1">
        <v>16028</v>
      </c>
      <c r="B16024" s="5" t="s">
        <v>7958</v>
      </c>
      <c r="C16024" s="5">
        <v>9911236048</v>
      </c>
      <c r="D16024" s="5" t="s">
        <v>7957</v>
      </c>
      <c r="E16024" s="6" t="s">
        <v>30</v>
      </c>
      <c r="F16024" s="7">
        <v>28748</v>
      </c>
      <c r="G16024" s="5">
        <v>42</v>
      </c>
      <c r="H16024" t="e">
        <f>VLOOKUP(C16024,[1]Sheet1!$A$2:$A$26271,1,0)</f>
        <v>#N/A</v>
      </c>
    </row>
    <row r="16025" spans="1:8" ht="24" x14ac:dyDescent="0.3">
      <c r="A16025" s="1">
        <v>16029</v>
      </c>
      <c r="B16025" s="8" t="s">
        <v>7956</v>
      </c>
      <c r="C16025" s="8">
        <v>9540777878</v>
      </c>
      <c r="D16025" s="8" t="s">
        <v>7955</v>
      </c>
      <c r="E16025" s="6" t="s">
        <v>3</v>
      </c>
      <c r="F16025" s="9">
        <v>27960</v>
      </c>
      <c r="G16025" s="8">
        <v>44</v>
      </c>
      <c r="H16025" t="e">
        <f>VLOOKUP(C16025,[1]Sheet1!$A$2:$A$26271,1,0)</f>
        <v>#N/A</v>
      </c>
    </row>
    <row r="16026" spans="1:8" ht="14.4" x14ac:dyDescent="0.3">
      <c r="A16026" s="1">
        <v>16030</v>
      </c>
      <c r="B16026" s="5" t="s">
        <v>7954</v>
      </c>
      <c r="C16026" s="5">
        <v>9911862240</v>
      </c>
      <c r="D16026" s="5" t="s">
        <v>7953</v>
      </c>
      <c r="E16026" s="6" t="s">
        <v>3</v>
      </c>
      <c r="F16026" s="7">
        <v>23743</v>
      </c>
      <c r="G16026" s="5">
        <v>55</v>
      </c>
      <c r="H16026" t="e">
        <f>VLOOKUP(C16026,[1]Sheet1!$A$2:$A$26271,1,0)</f>
        <v>#N/A</v>
      </c>
    </row>
    <row r="16027" spans="1:8" ht="14.4" x14ac:dyDescent="0.3">
      <c r="A16027" s="1">
        <v>16031</v>
      </c>
      <c r="B16027" s="8" t="s">
        <v>7952</v>
      </c>
      <c r="C16027" s="8">
        <v>9873397699</v>
      </c>
      <c r="D16027" s="8" t="s">
        <v>7951</v>
      </c>
      <c r="E16027" s="6" t="s">
        <v>65</v>
      </c>
      <c r="F16027" s="9">
        <v>29473</v>
      </c>
      <c r="G16027" s="8">
        <v>40</v>
      </c>
      <c r="H16027" t="e">
        <f>VLOOKUP(C16027,[1]Sheet1!$A$2:$A$26271,1,0)</f>
        <v>#N/A</v>
      </c>
    </row>
    <row r="16028" spans="1:8" ht="14.4" x14ac:dyDescent="0.3">
      <c r="A16028" s="1">
        <v>16032</v>
      </c>
      <c r="B16028" s="8" t="s">
        <v>7950</v>
      </c>
      <c r="C16028" s="8">
        <v>9873018949</v>
      </c>
      <c r="D16028" s="8" t="s">
        <v>7949</v>
      </c>
      <c r="E16028" s="6" t="s">
        <v>0</v>
      </c>
      <c r="F16028" s="9">
        <v>23927</v>
      </c>
      <c r="G16028" s="8">
        <v>55</v>
      </c>
      <c r="H16028" t="e">
        <f>VLOOKUP(C16028,[1]Sheet1!$A$2:$A$26271,1,0)</f>
        <v>#N/A</v>
      </c>
    </row>
    <row r="16029" spans="1:8" ht="14.4" x14ac:dyDescent="0.3">
      <c r="A16029" s="1">
        <v>16033</v>
      </c>
      <c r="B16029" s="8" t="s">
        <v>7948</v>
      </c>
      <c r="C16029" s="8">
        <v>9718504000</v>
      </c>
      <c r="D16029" s="8" t="s">
        <v>7947</v>
      </c>
      <c r="E16029" s="6" t="s">
        <v>30</v>
      </c>
      <c r="F16029" s="9">
        <v>26850</v>
      </c>
      <c r="G16029" s="8">
        <v>47</v>
      </c>
      <c r="H16029" t="e">
        <f>VLOOKUP(C16029,[1]Sheet1!$A$2:$A$26271,1,0)</f>
        <v>#N/A</v>
      </c>
    </row>
    <row r="16030" spans="1:8" ht="14.4" x14ac:dyDescent="0.3">
      <c r="A16030" s="1">
        <v>16034</v>
      </c>
      <c r="B16030" s="5" t="s">
        <v>7946</v>
      </c>
      <c r="C16030" s="5">
        <v>9540053747</v>
      </c>
      <c r="D16030" s="5" t="s">
        <v>7945</v>
      </c>
      <c r="E16030" s="6" t="s">
        <v>30</v>
      </c>
      <c r="F16030" s="7">
        <v>29091</v>
      </c>
      <c r="G16030" s="5">
        <v>41</v>
      </c>
      <c r="H16030" t="e">
        <f>VLOOKUP(C16030,[1]Sheet1!$A$2:$A$26271,1,0)</f>
        <v>#N/A</v>
      </c>
    </row>
    <row r="16031" spans="1:8" ht="14.4" x14ac:dyDescent="0.3">
      <c r="A16031" s="1">
        <v>16035</v>
      </c>
      <c r="B16031" s="8" t="s">
        <v>7944</v>
      </c>
      <c r="C16031" s="8">
        <v>9718377968</v>
      </c>
      <c r="D16031" s="8" t="s">
        <v>7943</v>
      </c>
      <c r="E16031" s="6" t="s">
        <v>3</v>
      </c>
      <c r="F16031" s="9">
        <v>28126</v>
      </c>
      <c r="G16031" s="8">
        <v>43</v>
      </c>
      <c r="H16031" t="e">
        <f>VLOOKUP(C16031,[1]Sheet1!$A$2:$A$26271,1,0)</f>
        <v>#N/A</v>
      </c>
    </row>
    <row r="16032" spans="1:8" ht="14.4" x14ac:dyDescent="0.3">
      <c r="A16032" s="1">
        <v>16036</v>
      </c>
      <c r="B16032" s="5" t="s">
        <v>7942</v>
      </c>
      <c r="C16032" s="5">
        <v>9911800594</v>
      </c>
      <c r="D16032" s="5" t="s">
        <v>7941</v>
      </c>
      <c r="E16032" s="6" t="s">
        <v>3</v>
      </c>
      <c r="F16032" s="7">
        <v>27045</v>
      </c>
      <c r="G16032" s="5">
        <v>46</v>
      </c>
      <c r="H16032" t="e">
        <f>VLOOKUP(C16032,[1]Sheet1!$A$2:$A$26271,1,0)</f>
        <v>#N/A</v>
      </c>
    </row>
    <row r="16033" spans="1:8" ht="14.4" x14ac:dyDescent="0.3">
      <c r="A16033" s="1">
        <v>16037</v>
      </c>
      <c r="B16033" s="5" t="s">
        <v>7940</v>
      </c>
      <c r="C16033" s="5">
        <v>7835865566</v>
      </c>
      <c r="D16033" s="5" t="s">
        <v>7939</v>
      </c>
      <c r="E16033" s="6" t="s">
        <v>3</v>
      </c>
      <c r="F16033" s="7">
        <v>23850</v>
      </c>
      <c r="G16033" s="5">
        <v>55</v>
      </c>
      <c r="H16033" t="e">
        <f>VLOOKUP(C16033,[1]Sheet1!$A$2:$A$26271,1,0)</f>
        <v>#N/A</v>
      </c>
    </row>
    <row r="16034" spans="1:8" ht="14.4" x14ac:dyDescent="0.3">
      <c r="A16034" s="1">
        <v>16038</v>
      </c>
      <c r="B16034" s="8" t="s">
        <v>7938</v>
      </c>
      <c r="C16034" s="8">
        <v>9891800015</v>
      </c>
      <c r="D16034" s="8" t="s">
        <v>7937</v>
      </c>
      <c r="E16034" s="6" t="s">
        <v>0</v>
      </c>
      <c r="F16034" s="9">
        <v>29578</v>
      </c>
      <c r="G16034" s="8">
        <v>40</v>
      </c>
      <c r="H16034" t="e">
        <f>VLOOKUP(C16034,[1]Sheet1!$A$2:$A$26271,1,0)</f>
        <v>#N/A</v>
      </c>
    </row>
    <row r="16035" spans="1:8" ht="14.4" x14ac:dyDescent="0.3">
      <c r="A16035" s="1">
        <v>16039</v>
      </c>
      <c r="B16035" s="5" t="s">
        <v>7936</v>
      </c>
      <c r="C16035" s="5">
        <v>9891777442</v>
      </c>
      <c r="D16035" s="5" t="s">
        <v>7935</v>
      </c>
      <c r="E16035" s="6" t="s">
        <v>0</v>
      </c>
      <c r="F16035" s="7">
        <v>29284</v>
      </c>
      <c r="G16035" s="5">
        <v>40</v>
      </c>
      <c r="H16035" t="e">
        <f>VLOOKUP(C16035,[1]Sheet1!$A$2:$A$26271,1,0)</f>
        <v>#N/A</v>
      </c>
    </row>
    <row r="16036" spans="1:8" ht="14.4" x14ac:dyDescent="0.3">
      <c r="A16036" s="1">
        <v>16040</v>
      </c>
      <c r="B16036" s="5" t="s">
        <v>7934</v>
      </c>
      <c r="C16036" s="5">
        <v>9891115666</v>
      </c>
      <c r="D16036" s="5" t="s">
        <v>7933</v>
      </c>
      <c r="E16036" s="6" t="s">
        <v>0</v>
      </c>
      <c r="F16036" s="7">
        <v>27780</v>
      </c>
      <c r="G16036" s="5">
        <v>44</v>
      </c>
      <c r="H16036" t="e">
        <f>VLOOKUP(C16036,[1]Sheet1!$A$2:$A$26271,1,0)</f>
        <v>#N/A</v>
      </c>
    </row>
    <row r="16037" spans="1:8" ht="14.4" x14ac:dyDescent="0.3">
      <c r="A16037" s="1">
        <v>16041</v>
      </c>
      <c r="B16037" s="5" t="s">
        <v>7932</v>
      </c>
      <c r="C16037" s="5">
        <v>9911270527</v>
      </c>
      <c r="D16037" s="5" t="s">
        <v>7931</v>
      </c>
      <c r="E16037" s="6" t="s">
        <v>0</v>
      </c>
      <c r="F16037" s="7">
        <v>24015</v>
      </c>
      <c r="G16037" s="5">
        <v>55</v>
      </c>
      <c r="H16037" t="e">
        <f>VLOOKUP(C16037,[1]Sheet1!$A$2:$A$26271,1,0)</f>
        <v>#N/A</v>
      </c>
    </row>
    <row r="16038" spans="1:8" ht="24" x14ac:dyDescent="0.3">
      <c r="A16038" s="1">
        <v>16042</v>
      </c>
      <c r="B16038" s="8" t="s">
        <v>7930</v>
      </c>
      <c r="C16038" s="8">
        <v>7836897878</v>
      </c>
      <c r="D16038" s="8" t="s">
        <v>7929</v>
      </c>
      <c r="E16038" s="6" t="s">
        <v>30</v>
      </c>
      <c r="F16038" s="9">
        <v>29221</v>
      </c>
      <c r="G16038" s="8">
        <v>40</v>
      </c>
      <c r="H16038" t="e">
        <f>VLOOKUP(C16038,[1]Sheet1!$A$2:$A$26271,1,0)</f>
        <v>#N/A</v>
      </c>
    </row>
    <row r="16039" spans="1:8" ht="14.4" x14ac:dyDescent="0.3">
      <c r="A16039" s="1">
        <v>16043</v>
      </c>
      <c r="B16039" s="5" t="s">
        <v>7928</v>
      </c>
      <c r="C16039" s="5">
        <v>8010495669</v>
      </c>
      <c r="D16039" s="5" t="s">
        <v>7927</v>
      </c>
      <c r="E16039" s="6" t="s">
        <v>30</v>
      </c>
      <c r="F16039" s="7">
        <v>26104</v>
      </c>
      <c r="G16039" s="5">
        <v>49</v>
      </c>
      <c r="H16039" t="e">
        <f>VLOOKUP(C16039,[1]Sheet1!$A$2:$A$26271,1,0)</f>
        <v>#N/A</v>
      </c>
    </row>
    <row r="16040" spans="1:8" ht="14.4" x14ac:dyDescent="0.3">
      <c r="A16040" s="1">
        <v>16044</v>
      </c>
      <c r="B16040" s="5" t="s">
        <v>7926</v>
      </c>
      <c r="C16040" s="5">
        <v>9911455886</v>
      </c>
      <c r="D16040" s="5" t="s">
        <v>7925</v>
      </c>
      <c r="E16040" s="6" t="s">
        <v>30</v>
      </c>
      <c r="F16040" s="7">
        <v>28520</v>
      </c>
      <c r="G16040" s="5">
        <v>42</v>
      </c>
      <c r="H16040" t="e">
        <f>VLOOKUP(C16040,[1]Sheet1!$A$2:$A$26271,1,0)</f>
        <v>#N/A</v>
      </c>
    </row>
    <row r="16041" spans="1:8" ht="14.4" x14ac:dyDescent="0.3">
      <c r="A16041" s="1">
        <v>16045</v>
      </c>
      <c r="B16041" s="5" t="s">
        <v>7924</v>
      </c>
      <c r="C16041" s="5">
        <v>9911137939</v>
      </c>
      <c r="D16041" s="5" t="s">
        <v>7923</v>
      </c>
      <c r="E16041" s="6" t="s">
        <v>30</v>
      </c>
      <c r="F16041" s="7">
        <v>19668</v>
      </c>
      <c r="G16041" s="5">
        <v>67</v>
      </c>
      <c r="H16041" t="e">
        <f>VLOOKUP(C16041,[1]Sheet1!$A$2:$A$26271,1,0)</f>
        <v>#N/A</v>
      </c>
    </row>
    <row r="16042" spans="1:8" ht="14.4" x14ac:dyDescent="0.3">
      <c r="A16042" s="1">
        <v>16046</v>
      </c>
      <c r="B16042" s="5" t="s">
        <v>7922</v>
      </c>
      <c r="C16042" s="5">
        <v>9891915609</v>
      </c>
      <c r="D16042" s="5" t="s">
        <v>7921</v>
      </c>
      <c r="E16042" s="6" t="s">
        <v>30</v>
      </c>
      <c r="F16042" s="7">
        <v>28661</v>
      </c>
      <c r="G16042" s="5">
        <v>42</v>
      </c>
      <c r="H16042" t="e">
        <f>VLOOKUP(C16042,[1]Sheet1!$A$2:$A$26271,1,0)</f>
        <v>#N/A</v>
      </c>
    </row>
    <row r="16043" spans="1:8" ht="14.4" x14ac:dyDescent="0.3">
      <c r="A16043" s="1">
        <v>16047</v>
      </c>
      <c r="B16043" s="5" t="s">
        <v>7920</v>
      </c>
      <c r="C16043" s="5">
        <v>9990898928</v>
      </c>
      <c r="D16043" s="5" t="s">
        <v>7919</v>
      </c>
      <c r="E16043" s="6" t="s">
        <v>30</v>
      </c>
      <c r="F16043" s="7">
        <v>26871</v>
      </c>
      <c r="G16043" s="5">
        <v>47</v>
      </c>
      <c r="H16043" t="e">
        <f>VLOOKUP(C16043,[1]Sheet1!$A$2:$A$26271,1,0)</f>
        <v>#N/A</v>
      </c>
    </row>
    <row r="16044" spans="1:8" ht="14.4" x14ac:dyDescent="0.3">
      <c r="A16044" s="1">
        <v>16048</v>
      </c>
      <c r="B16044" s="5" t="s">
        <v>7918</v>
      </c>
      <c r="C16044" s="5">
        <v>9891219946</v>
      </c>
      <c r="D16044" s="5" t="s">
        <v>7917</v>
      </c>
      <c r="E16044" s="6" t="s">
        <v>65</v>
      </c>
      <c r="F16044" s="7">
        <v>29085</v>
      </c>
      <c r="G16044" s="5">
        <v>41</v>
      </c>
      <c r="H16044" t="e">
        <f>VLOOKUP(C16044,[1]Sheet1!$A$2:$A$26271,1,0)</f>
        <v>#N/A</v>
      </c>
    </row>
    <row r="16045" spans="1:8" ht="14.4" x14ac:dyDescent="0.3">
      <c r="A16045" s="1">
        <v>16049</v>
      </c>
      <c r="B16045" s="5" t="s">
        <v>7916</v>
      </c>
      <c r="C16045" s="5">
        <v>8744995500</v>
      </c>
      <c r="D16045" s="5" t="s">
        <v>7915</v>
      </c>
      <c r="E16045" s="6" t="s">
        <v>65</v>
      </c>
      <c r="F16045" s="7">
        <v>26552</v>
      </c>
      <c r="G16045" s="5">
        <v>48</v>
      </c>
      <c r="H16045" t="e">
        <f>VLOOKUP(C16045,[1]Sheet1!$A$2:$A$26271,1,0)</f>
        <v>#N/A</v>
      </c>
    </row>
    <row r="16046" spans="1:8" ht="14.4" x14ac:dyDescent="0.3">
      <c r="A16046" s="1">
        <v>16050</v>
      </c>
      <c r="B16046" s="5" t="s">
        <v>7914</v>
      </c>
      <c r="C16046" s="5">
        <v>9891811722</v>
      </c>
      <c r="D16046" s="5" t="s">
        <v>7913</v>
      </c>
      <c r="E16046" s="6" t="s">
        <v>65</v>
      </c>
      <c r="F16046" s="7">
        <v>26149</v>
      </c>
      <c r="G16046" s="5">
        <v>49</v>
      </c>
      <c r="H16046" t="e">
        <f>VLOOKUP(C16046,[1]Sheet1!$A$2:$A$26271,1,0)</f>
        <v>#N/A</v>
      </c>
    </row>
    <row r="16047" spans="1:8" ht="14.4" x14ac:dyDescent="0.3">
      <c r="A16047" s="1">
        <v>16051</v>
      </c>
      <c r="B16047" s="5" t="s">
        <v>7912</v>
      </c>
      <c r="C16047" s="5">
        <v>8744910202</v>
      </c>
      <c r="D16047" s="5" t="s">
        <v>7911</v>
      </c>
      <c r="E16047" s="6" t="s">
        <v>0</v>
      </c>
      <c r="F16047" s="7">
        <v>25765</v>
      </c>
      <c r="G16047" s="5">
        <v>50</v>
      </c>
      <c r="H16047" t="e">
        <f>VLOOKUP(C16047,[1]Sheet1!$A$2:$A$26271,1,0)</f>
        <v>#N/A</v>
      </c>
    </row>
    <row r="16048" spans="1:8" ht="14.4" x14ac:dyDescent="0.3">
      <c r="A16048" s="1">
        <v>16052</v>
      </c>
      <c r="B16048" s="8" t="s">
        <v>7910</v>
      </c>
      <c r="C16048" s="8">
        <v>8750600707</v>
      </c>
      <c r="D16048" s="8" t="s">
        <v>7909</v>
      </c>
      <c r="E16048" s="6" t="s">
        <v>65</v>
      </c>
      <c r="F16048" s="9">
        <v>27582</v>
      </c>
      <c r="G16048" s="8">
        <v>45</v>
      </c>
      <c r="H16048" t="e">
        <f>VLOOKUP(C16048,[1]Sheet1!$A$2:$A$26271,1,0)</f>
        <v>#N/A</v>
      </c>
    </row>
    <row r="16049" spans="1:8" ht="14.4" x14ac:dyDescent="0.3">
      <c r="A16049" s="1">
        <v>16053</v>
      </c>
      <c r="B16049" s="5" t="s">
        <v>7908</v>
      </c>
      <c r="C16049" s="5">
        <v>9811783666</v>
      </c>
      <c r="D16049" s="5" t="s">
        <v>7907</v>
      </c>
      <c r="E16049" s="6" t="s">
        <v>30</v>
      </c>
      <c r="F16049" s="7">
        <v>28598</v>
      </c>
      <c r="G16049" s="5">
        <v>42</v>
      </c>
      <c r="H16049" t="e">
        <f>VLOOKUP(C16049,[1]Sheet1!$A$2:$A$26271,1,0)</f>
        <v>#N/A</v>
      </c>
    </row>
    <row r="16050" spans="1:8" ht="24" x14ac:dyDescent="0.3">
      <c r="A16050" s="1">
        <v>16054</v>
      </c>
      <c r="B16050" s="5" t="s">
        <v>7906</v>
      </c>
      <c r="C16050" s="5">
        <v>9891500007</v>
      </c>
      <c r="D16050" s="5" t="s">
        <v>7905</v>
      </c>
      <c r="E16050" s="6" t="s">
        <v>30</v>
      </c>
      <c r="F16050" s="7">
        <v>26502</v>
      </c>
      <c r="G16050" s="5">
        <v>48</v>
      </c>
      <c r="H16050" t="e">
        <f>VLOOKUP(C16050,[1]Sheet1!$A$2:$A$26271,1,0)</f>
        <v>#N/A</v>
      </c>
    </row>
    <row r="16051" spans="1:8" ht="14.4" x14ac:dyDescent="0.3">
      <c r="A16051" s="1">
        <v>16055</v>
      </c>
      <c r="B16051" s="8" t="s">
        <v>7904</v>
      </c>
      <c r="C16051" s="8">
        <v>9718444111</v>
      </c>
      <c r="D16051" s="8" t="s">
        <v>7903</v>
      </c>
      <c r="E16051" s="6" t="s">
        <v>30</v>
      </c>
      <c r="F16051" s="9">
        <v>27395</v>
      </c>
      <c r="G16051" s="8">
        <v>45</v>
      </c>
      <c r="H16051" t="e">
        <f>VLOOKUP(C16051,[1]Sheet1!$A$2:$A$26271,1,0)</f>
        <v>#N/A</v>
      </c>
    </row>
    <row r="16052" spans="1:8" ht="14.4" x14ac:dyDescent="0.3">
      <c r="A16052" s="1">
        <v>16056</v>
      </c>
      <c r="B16052" s="5" t="s">
        <v>7902</v>
      </c>
      <c r="C16052" s="5">
        <v>9718819965</v>
      </c>
      <c r="D16052" s="5" t="s">
        <v>7901</v>
      </c>
      <c r="E16052" s="6" t="s">
        <v>3</v>
      </c>
      <c r="F16052" s="7">
        <v>29221</v>
      </c>
      <c r="G16052" s="5">
        <v>40</v>
      </c>
      <c r="H16052" t="e">
        <f>VLOOKUP(C16052,[1]Sheet1!$A$2:$A$26271,1,0)</f>
        <v>#N/A</v>
      </c>
    </row>
    <row r="16053" spans="1:8" ht="14.4" x14ac:dyDescent="0.3">
      <c r="A16053" s="1">
        <v>16057</v>
      </c>
      <c r="B16053" s="8" t="s">
        <v>7900</v>
      </c>
      <c r="C16053" s="8">
        <v>9211387001</v>
      </c>
      <c r="D16053" s="8" t="s">
        <v>7899</v>
      </c>
      <c r="E16053" s="6" t="s">
        <v>3</v>
      </c>
      <c r="F16053" s="9">
        <v>28140</v>
      </c>
      <c r="G16053" s="8">
        <v>43</v>
      </c>
      <c r="H16053" t="e">
        <f>VLOOKUP(C16053,[1]Sheet1!$A$2:$A$26271,1,0)</f>
        <v>#N/A</v>
      </c>
    </row>
    <row r="16054" spans="1:8" ht="14.4" x14ac:dyDescent="0.3">
      <c r="A16054" s="1">
        <v>16058</v>
      </c>
      <c r="B16054" s="5" t="s">
        <v>7898</v>
      </c>
      <c r="C16054" s="5">
        <v>9911231200</v>
      </c>
      <c r="D16054" s="5" t="s">
        <v>7897</v>
      </c>
      <c r="E16054" s="6" t="s">
        <v>3</v>
      </c>
      <c r="F16054" s="7">
        <v>27657</v>
      </c>
      <c r="G16054" s="5">
        <v>45</v>
      </c>
      <c r="H16054" t="e">
        <f>VLOOKUP(C16054,[1]Sheet1!$A$2:$A$26271,1,0)</f>
        <v>#N/A</v>
      </c>
    </row>
    <row r="16055" spans="1:8" ht="14.4" x14ac:dyDescent="0.3">
      <c r="A16055" s="1">
        <v>16059</v>
      </c>
      <c r="B16055" s="5" t="s">
        <v>7896</v>
      </c>
      <c r="C16055" s="5">
        <v>9891371142</v>
      </c>
      <c r="D16055" s="5" t="s">
        <v>7895</v>
      </c>
      <c r="E16055" s="6" t="s">
        <v>3</v>
      </c>
      <c r="F16055" s="7">
        <v>25372</v>
      </c>
      <c r="G16055" s="5">
        <v>51</v>
      </c>
      <c r="H16055" t="e">
        <f>VLOOKUP(C16055,[1]Sheet1!$A$2:$A$26271,1,0)</f>
        <v>#N/A</v>
      </c>
    </row>
    <row r="16056" spans="1:8" ht="14.4" x14ac:dyDescent="0.3">
      <c r="A16056" s="1">
        <v>16060</v>
      </c>
      <c r="B16056" s="5" t="s">
        <v>7894</v>
      </c>
      <c r="C16056" s="5">
        <v>9891048686</v>
      </c>
      <c r="D16056" s="5" t="s">
        <v>7893</v>
      </c>
      <c r="E16056" s="6" t="s">
        <v>3</v>
      </c>
      <c r="F16056" s="7">
        <v>27395</v>
      </c>
      <c r="G16056" s="5">
        <v>45</v>
      </c>
      <c r="H16056" t="e">
        <f>VLOOKUP(C16056,[1]Sheet1!$A$2:$A$26271,1,0)</f>
        <v>#N/A</v>
      </c>
    </row>
    <row r="16057" spans="1:8" ht="14.4" x14ac:dyDescent="0.3">
      <c r="A16057" s="1">
        <v>16061</v>
      </c>
      <c r="B16057" s="5" t="s">
        <v>7892</v>
      </c>
      <c r="C16057" s="5">
        <v>9891838248</v>
      </c>
      <c r="D16057" s="5" t="s">
        <v>7891</v>
      </c>
      <c r="E16057" s="6" t="s">
        <v>3</v>
      </c>
      <c r="F16057" s="7">
        <v>25662</v>
      </c>
      <c r="G16057" s="5">
        <v>50</v>
      </c>
      <c r="H16057" t="e">
        <f>VLOOKUP(C16057,[1]Sheet1!$A$2:$A$26271,1,0)</f>
        <v>#N/A</v>
      </c>
    </row>
    <row r="16058" spans="1:8" ht="14.4" x14ac:dyDescent="0.3">
      <c r="A16058" s="1">
        <v>16062</v>
      </c>
      <c r="B16058" s="5" t="s">
        <v>7890</v>
      </c>
      <c r="C16058" s="5">
        <v>9911917575</v>
      </c>
      <c r="D16058" s="5" t="s">
        <v>7889</v>
      </c>
      <c r="E16058" s="6" t="s">
        <v>0</v>
      </c>
      <c r="F16058" s="7">
        <v>26523</v>
      </c>
      <c r="G16058" s="5">
        <v>48</v>
      </c>
      <c r="H16058" t="e">
        <f>VLOOKUP(C16058,[1]Sheet1!$A$2:$A$26271,1,0)</f>
        <v>#N/A</v>
      </c>
    </row>
    <row r="16059" spans="1:8" ht="14.4" x14ac:dyDescent="0.3">
      <c r="A16059" s="1">
        <v>16063</v>
      </c>
      <c r="B16059" s="8" t="s">
        <v>7888</v>
      </c>
      <c r="C16059" s="8">
        <v>9990155277</v>
      </c>
      <c r="D16059" s="8" t="s">
        <v>7887</v>
      </c>
      <c r="E16059" s="6" t="s">
        <v>30</v>
      </c>
      <c r="F16059" s="9">
        <v>25025</v>
      </c>
      <c r="G16059" s="8">
        <v>52</v>
      </c>
      <c r="H16059" t="e">
        <f>VLOOKUP(C16059,[1]Sheet1!$A$2:$A$26271,1,0)</f>
        <v>#N/A</v>
      </c>
    </row>
    <row r="16060" spans="1:8" ht="24" x14ac:dyDescent="0.3">
      <c r="A16060" s="1">
        <v>16064</v>
      </c>
      <c r="B16060" s="5" t="s">
        <v>7886</v>
      </c>
      <c r="C16060" s="5">
        <v>9911989939</v>
      </c>
      <c r="D16060" s="5" t="s">
        <v>7885</v>
      </c>
      <c r="E16060" s="6" t="s">
        <v>30</v>
      </c>
      <c r="F16060" s="7">
        <v>24829</v>
      </c>
      <c r="G16060" s="5">
        <v>53</v>
      </c>
      <c r="H16060" t="e">
        <f>VLOOKUP(C16060,[1]Sheet1!$A$2:$A$26271,1,0)</f>
        <v>#N/A</v>
      </c>
    </row>
    <row r="16061" spans="1:8" ht="14.4" x14ac:dyDescent="0.3">
      <c r="A16061" s="1">
        <v>16065</v>
      </c>
      <c r="B16061" s="8" t="s">
        <v>7884</v>
      </c>
      <c r="C16061" s="8">
        <v>9990899959</v>
      </c>
      <c r="D16061" s="8" t="s">
        <v>7883</v>
      </c>
      <c r="E16061" s="6" t="s">
        <v>65</v>
      </c>
      <c r="F16061" s="9">
        <v>28315</v>
      </c>
      <c r="G16061" s="8">
        <v>43</v>
      </c>
      <c r="H16061" t="e">
        <f>VLOOKUP(C16061,[1]Sheet1!$A$2:$A$26271,1,0)</f>
        <v>#N/A</v>
      </c>
    </row>
    <row r="16062" spans="1:8" ht="14.4" x14ac:dyDescent="0.3">
      <c r="A16062" s="1">
        <v>16066</v>
      </c>
      <c r="B16062" s="8" t="s">
        <v>7882</v>
      </c>
      <c r="C16062" s="8">
        <v>9911349013</v>
      </c>
      <c r="D16062" s="8" t="s">
        <v>7881</v>
      </c>
      <c r="E16062" s="6" t="s">
        <v>65</v>
      </c>
      <c r="F16062" s="9">
        <v>26663</v>
      </c>
      <c r="G16062" s="8">
        <v>48</v>
      </c>
      <c r="H16062" t="e">
        <f>VLOOKUP(C16062,[1]Sheet1!$A$2:$A$26271,1,0)</f>
        <v>#N/A</v>
      </c>
    </row>
    <row r="16063" spans="1:8" ht="14.4" x14ac:dyDescent="0.3">
      <c r="A16063" s="1">
        <v>16067</v>
      </c>
      <c r="B16063" s="8" t="s">
        <v>7880</v>
      </c>
      <c r="C16063" s="8">
        <v>9911301527</v>
      </c>
      <c r="D16063" s="8" t="s">
        <v>7879</v>
      </c>
      <c r="E16063" s="6" t="s">
        <v>30</v>
      </c>
      <c r="F16063" s="9">
        <v>22656</v>
      </c>
      <c r="G16063" s="8">
        <v>58</v>
      </c>
      <c r="H16063" t="e">
        <f>VLOOKUP(C16063,[1]Sheet1!$A$2:$A$26271,1,0)</f>
        <v>#N/A</v>
      </c>
    </row>
    <row r="16064" spans="1:8" ht="14.4" x14ac:dyDescent="0.3">
      <c r="A16064" s="1">
        <v>16068</v>
      </c>
      <c r="B16064" s="5" t="s">
        <v>7878</v>
      </c>
      <c r="C16064" s="5">
        <v>9540075000</v>
      </c>
      <c r="D16064" s="5" t="s">
        <v>7877</v>
      </c>
      <c r="E16064" s="6" t="s">
        <v>30</v>
      </c>
      <c r="F16064" s="7">
        <v>20527</v>
      </c>
      <c r="G16064" s="5">
        <v>64</v>
      </c>
      <c r="H16064" t="e">
        <f>VLOOKUP(C16064,[1]Sheet1!$A$2:$A$26271,1,0)</f>
        <v>#N/A</v>
      </c>
    </row>
    <row r="16065" spans="1:8" ht="14.4" x14ac:dyDescent="0.3">
      <c r="A16065" s="1">
        <v>16069</v>
      </c>
      <c r="B16065" s="5" t="s">
        <v>7876</v>
      </c>
      <c r="C16065" s="5">
        <v>9891050505</v>
      </c>
      <c r="D16065" s="5" t="s">
        <v>7875</v>
      </c>
      <c r="E16065" s="6" t="s">
        <v>3</v>
      </c>
      <c r="F16065" s="7">
        <v>22907</v>
      </c>
      <c r="G16065" s="5">
        <v>58</v>
      </c>
      <c r="H16065" t="e">
        <f>VLOOKUP(C16065,[1]Sheet1!$A$2:$A$26271,1,0)</f>
        <v>#N/A</v>
      </c>
    </row>
    <row r="16066" spans="1:8" ht="14.4" x14ac:dyDescent="0.3">
      <c r="A16066" s="1">
        <v>16070</v>
      </c>
      <c r="B16066" s="5" t="s">
        <v>7874</v>
      </c>
      <c r="C16066" s="5">
        <v>9891919295</v>
      </c>
      <c r="D16066" s="5" t="s">
        <v>7873</v>
      </c>
      <c r="E16066" s="6" t="s">
        <v>3</v>
      </c>
      <c r="F16066" s="7">
        <v>26829</v>
      </c>
      <c r="G16066" s="5">
        <v>47</v>
      </c>
      <c r="H16066" t="e">
        <f>VLOOKUP(C16066,[1]Sheet1!$A$2:$A$26271,1,0)</f>
        <v>#N/A</v>
      </c>
    </row>
    <row r="16067" spans="1:8" ht="14.4" x14ac:dyDescent="0.3">
      <c r="A16067" s="1">
        <v>16071</v>
      </c>
      <c r="B16067" s="5" t="s">
        <v>7872</v>
      </c>
      <c r="C16067" s="5">
        <v>9891998870</v>
      </c>
      <c r="D16067" s="5" t="s">
        <v>7871</v>
      </c>
      <c r="E16067" s="6" t="s">
        <v>0</v>
      </c>
      <c r="F16067" s="7">
        <v>25994</v>
      </c>
      <c r="G16067" s="5">
        <v>49</v>
      </c>
      <c r="H16067" t="e">
        <f>VLOOKUP(C16067,[1]Sheet1!$A$2:$A$26271,1,0)</f>
        <v>#N/A</v>
      </c>
    </row>
    <row r="16068" spans="1:8" ht="14.4" x14ac:dyDescent="0.3">
      <c r="A16068" s="1">
        <v>16072</v>
      </c>
      <c r="B16068" s="5" t="s">
        <v>7870</v>
      </c>
      <c r="C16068" s="5">
        <v>9911223065</v>
      </c>
      <c r="D16068" s="5" t="s">
        <v>7869</v>
      </c>
      <c r="E16068" s="6" t="s">
        <v>0</v>
      </c>
      <c r="F16068" s="7">
        <v>20135</v>
      </c>
      <c r="G16068" s="5">
        <v>65</v>
      </c>
      <c r="H16068" t="e">
        <f>VLOOKUP(C16068,[1]Sheet1!$A$2:$A$26271,1,0)</f>
        <v>#N/A</v>
      </c>
    </row>
    <row r="16069" spans="1:8" ht="24" x14ac:dyDescent="0.3">
      <c r="A16069" s="1">
        <v>16073</v>
      </c>
      <c r="B16069" s="5" t="s">
        <v>7868</v>
      </c>
      <c r="C16069" s="5">
        <v>9999985716</v>
      </c>
      <c r="D16069" s="5" t="s">
        <v>7867</v>
      </c>
      <c r="E16069" s="6" t="s">
        <v>65</v>
      </c>
      <c r="F16069" s="7">
        <v>27859</v>
      </c>
      <c r="G16069" s="5">
        <v>44</v>
      </c>
      <c r="H16069" t="e">
        <f>VLOOKUP(C16069,[1]Sheet1!$A$2:$A$26271,1,0)</f>
        <v>#N/A</v>
      </c>
    </row>
    <row r="16070" spans="1:8" ht="14.4" x14ac:dyDescent="0.3">
      <c r="A16070" s="1">
        <v>16074</v>
      </c>
      <c r="B16070" s="5" t="s">
        <v>7866</v>
      </c>
      <c r="C16070" s="5">
        <v>9891129818</v>
      </c>
      <c r="D16070" s="5" t="s">
        <v>7865</v>
      </c>
      <c r="E16070" s="6" t="s">
        <v>65</v>
      </c>
      <c r="F16070" s="7">
        <v>27519</v>
      </c>
      <c r="G16070" s="5">
        <v>45</v>
      </c>
      <c r="H16070" t="e">
        <f>VLOOKUP(C16070,[1]Sheet1!$A$2:$A$26271,1,0)</f>
        <v>#N/A</v>
      </c>
    </row>
    <row r="16071" spans="1:8" ht="14.4" x14ac:dyDescent="0.3">
      <c r="A16071" s="1">
        <v>16075</v>
      </c>
      <c r="B16071" s="5" t="s">
        <v>7864</v>
      </c>
      <c r="C16071" s="5">
        <v>9810644287</v>
      </c>
      <c r="D16071" s="5" t="s">
        <v>7863</v>
      </c>
      <c r="E16071" s="6" t="s">
        <v>65</v>
      </c>
      <c r="F16071" s="7">
        <v>26665</v>
      </c>
      <c r="G16071" s="5">
        <v>47</v>
      </c>
      <c r="H16071" t="e">
        <f>VLOOKUP(C16071,[1]Sheet1!$A$2:$A$26271,1,0)</f>
        <v>#N/A</v>
      </c>
    </row>
    <row r="16072" spans="1:8" ht="14.4" x14ac:dyDescent="0.3">
      <c r="A16072" s="1">
        <v>16076</v>
      </c>
      <c r="B16072" s="8" t="s">
        <v>7862</v>
      </c>
      <c r="C16072" s="8">
        <v>8447137601</v>
      </c>
      <c r="D16072" s="8" t="s">
        <v>7861</v>
      </c>
      <c r="E16072" s="6" t="s">
        <v>65</v>
      </c>
      <c r="F16072" s="9">
        <v>28491</v>
      </c>
      <c r="G16072" s="8">
        <v>42</v>
      </c>
      <c r="H16072" t="e">
        <f>VLOOKUP(C16072,[1]Sheet1!$A$2:$A$26271,1,0)</f>
        <v>#N/A</v>
      </c>
    </row>
    <row r="16073" spans="1:8" ht="14.4" x14ac:dyDescent="0.3">
      <c r="A16073" s="1">
        <v>16077</v>
      </c>
      <c r="B16073" s="5" t="s">
        <v>7860</v>
      </c>
      <c r="C16073" s="5">
        <v>9891541409</v>
      </c>
      <c r="D16073" s="5" t="s">
        <v>7859</v>
      </c>
      <c r="E16073" s="6" t="s">
        <v>65</v>
      </c>
      <c r="F16073" s="7">
        <v>28491</v>
      </c>
      <c r="G16073" s="5">
        <v>42</v>
      </c>
      <c r="H16073" t="e">
        <f>VLOOKUP(C16073,[1]Sheet1!$A$2:$A$26271,1,0)</f>
        <v>#N/A</v>
      </c>
    </row>
    <row r="16074" spans="1:8" ht="14.4" x14ac:dyDescent="0.3">
      <c r="A16074" s="1">
        <v>16078</v>
      </c>
      <c r="B16074" s="5" t="s">
        <v>7858</v>
      </c>
      <c r="C16074" s="5">
        <v>9990356644</v>
      </c>
      <c r="D16074" s="5" t="s">
        <v>7857</v>
      </c>
      <c r="E16074" s="6" t="s">
        <v>30</v>
      </c>
      <c r="F16074" s="7">
        <v>18920</v>
      </c>
      <c r="G16074" s="5">
        <v>69</v>
      </c>
      <c r="H16074" t="e">
        <f>VLOOKUP(C16074,[1]Sheet1!$A$2:$A$26271,1,0)</f>
        <v>#N/A</v>
      </c>
    </row>
    <row r="16075" spans="1:8" ht="14.4" x14ac:dyDescent="0.3">
      <c r="A16075" s="1">
        <v>16079</v>
      </c>
      <c r="B16075" s="8" t="s">
        <v>7856</v>
      </c>
      <c r="C16075" s="8">
        <v>9891819297</v>
      </c>
      <c r="D16075" s="8" t="s">
        <v>7855</v>
      </c>
      <c r="E16075" s="6" t="s">
        <v>65</v>
      </c>
      <c r="F16075" s="9">
        <v>25580</v>
      </c>
      <c r="G16075" s="8">
        <v>50</v>
      </c>
      <c r="H16075" t="e">
        <f>VLOOKUP(C16075,[1]Sheet1!$A$2:$A$26271,1,0)</f>
        <v>#N/A</v>
      </c>
    </row>
    <row r="16076" spans="1:8" ht="14.4" x14ac:dyDescent="0.3">
      <c r="A16076" s="1">
        <v>16080</v>
      </c>
      <c r="B16076" s="8" t="s">
        <v>7854</v>
      </c>
      <c r="C16076" s="8">
        <v>9891049999</v>
      </c>
      <c r="D16076" s="8" t="s">
        <v>7853</v>
      </c>
      <c r="E16076" s="6" t="s">
        <v>0</v>
      </c>
      <c r="F16076" s="9">
        <v>20577</v>
      </c>
      <c r="G16076" s="8">
        <v>64</v>
      </c>
      <c r="H16076" t="e">
        <f>VLOOKUP(C16076,[1]Sheet1!$A$2:$A$26271,1,0)</f>
        <v>#N/A</v>
      </c>
    </row>
    <row r="16077" spans="1:8" ht="24" x14ac:dyDescent="0.3">
      <c r="A16077" s="1">
        <v>16081</v>
      </c>
      <c r="B16077" s="5" t="s">
        <v>7852</v>
      </c>
      <c r="C16077" s="5">
        <v>9718216505</v>
      </c>
      <c r="D16077" s="5" t="s">
        <v>7851</v>
      </c>
      <c r="E16077" s="6" t="s">
        <v>65</v>
      </c>
      <c r="F16077" s="7">
        <v>26316</v>
      </c>
      <c r="G16077" s="5">
        <v>48</v>
      </c>
      <c r="H16077" t="e">
        <f>VLOOKUP(C16077,[1]Sheet1!$A$2:$A$26271,1,0)</f>
        <v>#N/A</v>
      </c>
    </row>
    <row r="16078" spans="1:8" ht="14.4" x14ac:dyDescent="0.3">
      <c r="A16078" s="1">
        <v>16082</v>
      </c>
      <c r="B16078" s="5" t="s">
        <v>7850</v>
      </c>
      <c r="C16078" s="5">
        <v>9911748174</v>
      </c>
      <c r="D16078" s="5" t="s">
        <v>7849</v>
      </c>
      <c r="E16078" s="6" t="s">
        <v>65</v>
      </c>
      <c r="F16078" s="7">
        <v>23877</v>
      </c>
      <c r="G16078" s="5">
        <v>55</v>
      </c>
      <c r="H16078" t="e">
        <f>VLOOKUP(C16078,[1]Sheet1!$A$2:$A$26271,1,0)</f>
        <v>#N/A</v>
      </c>
    </row>
    <row r="16079" spans="1:8" ht="14.4" x14ac:dyDescent="0.3">
      <c r="A16079" s="1">
        <v>16083</v>
      </c>
      <c r="B16079" s="8" t="s">
        <v>7848</v>
      </c>
      <c r="C16079" s="8">
        <v>9891265483</v>
      </c>
      <c r="D16079" s="8" t="s">
        <v>7847</v>
      </c>
      <c r="E16079" s="6" t="s">
        <v>3</v>
      </c>
      <c r="F16079" s="9">
        <v>29190</v>
      </c>
      <c r="G16079" s="8">
        <v>41</v>
      </c>
      <c r="H16079" t="e">
        <f>VLOOKUP(C16079,[1]Sheet1!$A$2:$A$26271,1,0)</f>
        <v>#N/A</v>
      </c>
    </row>
    <row r="16080" spans="1:8" ht="14.4" x14ac:dyDescent="0.3">
      <c r="A16080" s="1">
        <v>16084</v>
      </c>
      <c r="B16080" s="5" t="s">
        <v>7846</v>
      </c>
      <c r="C16080" s="5">
        <v>9990902765</v>
      </c>
      <c r="D16080" s="5" t="s">
        <v>7845</v>
      </c>
      <c r="E16080" s="6" t="s">
        <v>0</v>
      </c>
      <c r="F16080" s="7">
        <v>26792</v>
      </c>
      <c r="G16080" s="5">
        <v>47</v>
      </c>
      <c r="H16080" t="e">
        <f>VLOOKUP(C16080,[1]Sheet1!$A$2:$A$26271,1,0)</f>
        <v>#N/A</v>
      </c>
    </row>
    <row r="16081" spans="1:8" ht="24" x14ac:dyDescent="0.3">
      <c r="A16081" s="1">
        <v>16085</v>
      </c>
      <c r="B16081" s="8" t="s">
        <v>7844</v>
      </c>
      <c r="C16081" s="8">
        <v>9911238786</v>
      </c>
      <c r="D16081" s="8" t="s">
        <v>7843</v>
      </c>
      <c r="E16081" s="6" t="s">
        <v>0</v>
      </c>
      <c r="F16081" s="9">
        <v>27667</v>
      </c>
      <c r="G16081" s="8">
        <v>45</v>
      </c>
      <c r="H16081" t="e">
        <f>VLOOKUP(C16081,[1]Sheet1!$A$2:$A$26271,1,0)</f>
        <v>#N/A</v>
      </c>
    </row>
    <row r="16082" spans="1:8" ht="14.4" x14ac:dyDescent="0.3">
      <c r="A16082" s="1">
        <v>16086</v>
      </c>
      <c r="B16082" s="8" t="s">
        <v>7842</v>
      </c>
      <c r="C16082" s="8">
        <v>8744033622</v>
      </c>
      <c r="D16082" s="8" t="s">
        <v>7841</v>
      </c>
      <c r="E16082" s="6" t="s">
        <v>65</v>
      </c>
      <c r="F16082" s="9">
        <v>24550</v>
      </c>
      <c r="G16082" s="8">
        <v>53</v>
      </c>
      <c r="H16082" t="e">
        <f>VLOOKUP(C16082,[1]Sheet1!$A$2:$A$26271,1,0)</f>
        <v>#N/A</v>
      </c>
    </row>
    <row r="16083" spans="1:8" ht="14.4" x14ac:dyDescent="0.3">
      <c r="A16083" s="1">
        <v>16087</v>
      </c>
      <c r="B16083" s="5" t="s">
        <v>7840</v>
      </c>
      <c r="C16083" s="5">
        <v>9718436815</v>
      </c>
      <c r="D16083" s="5" t="s">
        <v>7839</v>
      </c>
      <c r="E16083" s="6" t="s">
        <v>30</v>
      </c>
      <c r="F16083" s="7">
        <v>28491</v>
      </c>
      <c r="G16083" s="5">
        <v>42</v>
      </c>
      <c r="H16083" t="e">
        <f>VLOOKUP(C16083,[1]Sheet1!$A$2:$A$26271,1,0)</f>
        <v>#N/A</v>
      </c>
    </row>
    <row r="16084" spans="1:8" ht="24" x14ac:dyDescent="0.3">
      <c r="A16084" s="1">
        <v>16088</v>
      </c>
      <c r="B16084" s="5" t="s">
        <v>7838</v>
      </c>
      <c r="C16084" s="5">
        <v>9911064862</v>
      </c>
      <c r="D16084" s="5" t="s">
        <v>7837</v>
      </c>
      <c r="E16084" s="6" t="s">
        <v>30</v>
      </c>
      <c r="F16084" s="7">
        <v>27269</v>
      </c>
      <c r="G16084" s="5">
        <v>46</v>
      </c>
      <c r="H16084" t="e">
        <f>VLOOKUP(C16084,[1]Sheet1!$A$2:$A$26271,1,0)</f>
        <v>#N/A</v>
      </c>
    </row>
    <row r="16085" spans="1:8" ht="14.4" x14ac:dyDescent="0.3">
      <c r="A16085" s="1">
        <v>16089</v>
      </c>
      <c r="B16085" s="5" t="s">
        <v>7836</v>
      </c>
      <c r="C16085" s="5">
        <v>9910008682</v>
      </c>
      <c r="D16085" s="5" t="s">
        <v>7835</v>
      </c>
      <c r="E16085" s="6" t="s">
        <v>3</v>
      </c>
      <c r="F16085" s="7">
        <v>28471</v>
      </c>
      <c r="G16085" s="5">
        <v>43</v>
      </c>
      <c r="H16085" t="e">
        <f>VLOOKUP(C16085,[1]Sheet1!$A$2:$A$26271,1,0)</f>
        <v>#N/A</v>
      </c>
    </row>
    <row r="16086" spans="1:8" ht="24" x14ac:dyDescent="0.3">
      <c r="A16086" s="1">
        <v>16090</v>
      </c>
      <c r="B16086" s="8" t="s">
        <v>7834</v>
      </c>
      <c r="C16086" s="8">
        <v>9911035454</v>
      </c>
      <c r="D16086" s="8" t="s">
        <v>7833</v>
      </c>
      <c r="E16086" s="6" t="s">
        <v>3</v>
      </c>
      <c r="F16086" s="9">
        <v>20047</v>
      </c>
      <c r="G16086" s="8">
        <v>66</v>
      </c>
      <c r="H16086" t="e">
        <f>VLOOKUP(C16086,[1]Sheet1!$A$2:$A$26271,1,0)</f>
        <v>#N/A</v>
      </c>
    </row>
    <row r="16087" spans="1:8" ht="24" x14ac:dyDescent="0.3">
      <c r="A16087" s="1">
        <v>16091</v>
      </c>
      <c r="B16087" s="5" t="s">
        <v>7832</v>
      </c>
      <c r="C16087" s="5">
        <v>9891106663</v>
      </c>
      <c r="D16087" s="5" t="s">
        <v>7831</v>
      </c>
      <c r="E16087" s="6" t="s">
        <v>3</v>
      </c>
      <c r="F16087" s="7">
        <v>23743</v>
      </c>
      <c r="G16087" s="5">
        <v>55</v>
      </c>
      <c r="H16087" t="e">
        <f>VLOOKUP(C16087,[1]Sheet1!$A$2:$A$26271,1,0)</f>
        <v>#N/A</v>
      </c>
    </row>
    <row r="16088" spans="1:8" ht="14.4" x14ac:dyDescent="0.3">
      <c r="A16088" s="1">
        <v>16092</v>
      </c>
      <c r="B16088" s="5" t="s">
        <v>7830</v>
      </c>
      <c r="C16088" s="5">
        <v>8826184832</v>
      </c>
      <c r="D16088" s="5" t="s">
        <v>7829</v>
      </c>
      <c r="E16088" s="6" t="s">
        <v>3</v>
      </c>
      <c r="F16088" s="7">
        <v>26559</v>
      </c>
      <c r="G16088" s="5">
        <v>48</v>
      </c>
      <c r="H16088" t="e">
        <f>VLOOKUP(C16088,[1]Sheet1!$A$2:$A$26271,1,0)</f>
        <v>#N/A</v>
      </c>
    </row>
    <row r="16089" spans="1:8" ht="14.4" x14ac:dyDescent="0.3">
      <c r="A16089" s="1">
        <v>16093</v>
      </c>
      <c r="B16089" s="5" t="s">
        <v>7828</v>
      </c>
      <c r="C16089" s="5">
        <v>9540900001</v>
      </c>
      <c r="D16089" s="5" t="s">
        <v>7827</v>
      </c>
      <c r="E16089" s="6" t="s">
        <v>65</v>
      </c>
      <c r="F16089" s="7">
        <v>28041</v>
      </c>
      <c r="G16089" s="5">
        <v>44</v>
      </c>
      <c r="H16089" t="e">
        <f>VLOOKUP(C16089,[1]Sheet1!$A$2:$A$26271,1,0)</f>
        <v>#N/A</v>
      </c>
    </row>
    <row r="16090" spans="1:8" ht="24" x14ac:dyDescent="0.3">
      <c r="A16090" s="1">
        <v>16094</v>
      </c>
      <c r="B16090" s="5" t="s">
        <v>7826</v>
      </c>
      <c r="C16090" s="5">
        <v>7840824333</v>
      </c>
      <c r="D16090" s="5" t="s">
        <v>7825</v>
      </c>
      <c r="E16090" s="6" t="s">
        <v>0</v>
      </c>
      <c r="F16090" s="7">
        <v>29263</v>
      </c>
      <c r="G16090" s="5">
        <v>40</v>
      </c>
      <c r="H16090" t="e">
        <f>VLOOKUP(C16090,[1]Sheet1!$A$2:$A$26271,1,0)</f>
        <v>#N/A</v>
      </c>
    </row>
    <row r="16091" spans="1:8" ht="14.4" x14ac:dyDescent="0.3">
      <c r="A16091" s="1">
        <v>16095</v>
      </c>
      <c r="B16091" s="5" t="s">
        <v>7824</v>
      </c>
      <c r="C16091" s="5">
        <v>9911780074</v>
      </c>
      <c r="D16091" s="5" t="s">
        <v>7823</v>
      </c>
      <c r="E16091" s="6" t="s">
        <v>0</v>
      </c>
      <c r="F16091" s="7">
        <v>27954</v>
      </c>
      <c r="G16091" s="5">
        <v>44</v>
      </c>
      <c r="H16091" t="e">
        <f>VLOOKUP(C16091,[1]Sheet1!$A$2:$A$26271,1,0)</f>
        <v>#N/A</v>
      </c>
    </row>
    <row r="16092" spans="1:8" ht="14.4" x14ac:dyDescent="0.3">
      <c r="A16092" s="1">
        <v>16096</v>
      </c>
      <c r="B16092" s="5" t="s">
        <v>7822</v>
      </c>
      <c r="C16092" s="5">
        <v>9911199058</v>
      </c>
      <c r="D16092" s="5" t="s">
        <v>7821</v>
      </c>
      <c r="E16092" s="6" t="s">
        <v>3</v>
      </c>
      <c r="F16092" s="7">
        <v>29410</v>
      </c>
      <c r="G16092" s="5">
        <v>40</v>
      </c>
      <c r="H16092" t="e">
        <f>VLOOKUP(C16092,[1]Sheet1!$A$2:$A$26271,1,0)</f>
        <v>#N/A</v>
      </c>
    </row>
    <row r="16093" spans="1:8" ht="14.4" x14ac:dyDescent="0.3">
      <c r="A16093" s="1">
        <v>16097</v>
      </c>
      <c r="B16093" s="8" t="s">
        <v>7820</v>
      </c>
      <c r="C16093" s="8">
        <v>9811211182</v>
      </c>
      <c r="D16093" s="8" t="s">
        <v>7819</v>
      </c>
      <c r="E16093" s="6" t="s">
        <v>3</v>
      </c>
      <c r="F16093" s="9">
        <v>24857</v>
      </c>
      <c r="G16093" s="8">
        <v>52</v>
      </c>
      <c r="H16093" t="e">
        <f>VLOOKUP(C16093,[1]Sheet1!$A$2:$A$26271,1,0)</f>
        <v>#N/A</v>
      </c>
    </row>
    <row r="16094" spans="1:8" ht="14.4" x14ac:dyDescent="0.3">
      <c r="A16094" s="1">
        <v>16098</v>
      </c>
      <c r="B16094" s="8" t="s">
        <v>7818</v>
      </c>
      <c r="C16094" s="8">
        <v>9990383809</v>
      </c>
      <c r="D16094" s="8" t="s">
        <v>7817</v>
      </c>
      <c r="E16094" s="6" t="s">
        <v>65</v>
      </c>
      <c r="F16094" s="9">
        <v>29221</v>
      </c>
      <c r="G16094" s="8">
        <v>40</v>
      </c>
      <c r="H16094" t="e">
        <f>VLOOKUP(C16094,[1]Sheet1!$A$2:$A$26271,1,0)</f>
        <v>#N/A</v>
      </c>
    </row>
    <row r="16095" spans="1:8" ht="14.4" x14ac:dyDescent="0.3">
      <c r="A16095" s="1">
        <v>16099</v>
      </c>
      <c r="B16095" s="5" t="s">
        <v>7816</v>
      </c>
      <c r="C16095" s="5">
        <v>9891500697</v>
      </c>
      <c r="D16095" s="5" t="s">
        <v>7815</v>
      </c>
      <c r="E16095" s="6" t="s">
        <v>30</v>
      </c>
      <c r="F16095" s="7">
        <v>27831</v>
      </c>
      <c r="G16095" s="5">
        <v>44</v>
      </c>
      <c r="H16095" t="e">
        <f>VLOOKUP(C16095,[1]Sheet1!$A$2:$A$26271,1,0)</f>
        <v>#N/A</v>
      </c>
    </row>
    <row r="16096" spans="1:8" ht="14.4" x14ac:dyDescent="0.3">
      <c r="A16096" s="1">
        <v>16100</v>
      </c>
      <c r="B16096" s="5" t="s">
        <v>7814</v>
      </c>
      <c r="C16096" s="5">
        <v>9911409448</v>
      </c>
      <c r="D16096" s="5" t="s">
        <v>7813</v>
      </c>
      <c r="E16096" s="6" t="s">
        <v>3</v>
      </c>
      <c r="F16096" s="7">
        <v>26301</v>
      </c>
      <c r="G16096" s="5">
        <v>48</v>
      </c>
      <c r="H16096" t="e">
        <f>VLOOKUP(C16096,[1]Sheet1!$A$2:$A$26271,1,0)</f>
        <v>#N/A</v>
      </c>
    </row>
    <row r="16097" spans="1:8" ht="14.4" x14ac:dyDescent="0.3">
      <c r="A16097" s="1">
        <v>16101</v>
      </c>
      <c r="B16097" s="8" t="s">
        <v>7812</v>
      </c>
      <c r="C16097" s="8">
        <v>9540163670</v>
      </c>
      <c r="D16097" s="8" t="s">
        <v>7811</v>
      </c>
      <c r="E16097" s="6" t="s">
        <v>3</v>
      </c>
      <c r="F16097" s="9">
        <v>26299</v>
      </c>
      <c r="G16097" s="8">
        <v>48</v>
      </c>
      <c r="H16097" t="e">
        <f>VLOOKUP(C16097,[1]Sheet1!$A$2:$A$26271,1,0)</f>
        <v>#N/A</v>
      </c>
    </row>
    <row r="16098" spans="1:8" ht="14.4" x14ac:dyDescent="0.3">
      <c r="A16098" s="1">
        <v>16102</v>
      </c>
      <c r="B16098" s="5" t="s">
        <v>7810</v>
      </c>
      <c r="C16098" s="5">
        <v>9871461625</v>
      </c>
      <c r="D16098" s="5" t="s">
        <v>7809</v>
      </c>
      <c r="E16098" s="6" t="s">
        <v>65</v>
      </c>
      <c r="F16098" s="7">
        <v>28984</v>
      </c>
      <c r="G16098" s="5">
        <v>41</v>
      </c>
      <c r="H16098" t="e">
        <f>VLOOKUP(C16098,[1]Sheet1!$A$2:$A$26271,1,0)</f>
        <v>#N/A</v>
      </c>
    </row>
    <row r="16099" spans="1:8" ht="14.4" x14ac:dyDescent="0.3">
      <c r="A16099" s="1">
        <v>16103</v>
      </c>
      <c r="B16099" s="5" t="s">
        <v>7808</v>
      </c>
      <c r="C16099" s="5">
        <v>9891707451</v>
      </c>
      <c r="D16099" s="5" t="s">
        <v>7807</v>
      </c>
      <c r="E16099" s="6" t="s">
        <v>65</v>
      </c>
      <c r="F16099" s="7">
        <v>26692</v>
      </c>
      <c r="G16099" s="5">
        <v>47</v>
      </c>
      <c r="H16099" t="e">
        <f>VLOOKUP(C16099,[1]Sheet1!$A$2:$A$26271,1,0)</f>
        <v>#N/A</v>
      </c>
    </row>
    <row r="16100" spans="1:8" ht="14.4" x14ac:dyDescent="0.3">
      <c r="A16100" s="1">
        <v>16104</v>
      </c>
      <c r="B16100" s="5" t="s">
        <v>7806</v>
      </c>
      <c r="C16100" s="5">
        <v>8506030056</v>
      </c>
      <c r="D16100" s="5" t="s">
        <v>7805</v>
      </c>
      <c r="E16100" s="6" t="s">
        <v>65</v>
      </c>
      <c r="F16100" s="7">
        <v>26359</v>
      </c>
      <c r="G16100" s="5">
        <v>48</v>
      </c>
      <c r="H16100" t="e">
        <f>VLOOKUP(C16100,[1]Sheet1!$A$2:$A$26271,1,0)</f>
        <v>#N/A</v>
      </c>
    </row>
    <row r="16101" spans="1:8" ht="14.4" x14ac:dyDescent="0.3">
      <c r="A16101" s="1">
        <v>16105</v>
      </c>
      <c r="B16101" s="5" t="s">
        <v>7804</v>
      </c>
      <c r="C16101" s="5">
        <v>9910884652</v>
      </c>
      <c r="D16101" s="5" t="s">
        <v>7803</v>
      </c>
      <c r="E16101" s="6" t="s">
        <v>65</v>
      </c>
      <c r="F16101" s="7">
        <v>26957</v>
      </c>
      <c r="G16101" s="5">
        <v>47</v>
      </c>
      <c r="H16101" t="e">
        <f>VLOOKUP(C16101,[1]Sheet1!$A$2:$A$26271,1,0)</f>
        <v>#N/A</v>
      </c>
    </row>
    <row r="16102" spans="1:8" ht="14.4" x14ac:dyDescent="0.3">
      <c r="A16102" s="1">
        <v>16106</v>
      </c>
      <c r="B16102" s="5" t="s">
        <v>7802</v>
      </c>
      <c r="C16102" s="5">
        <v>9811282840</v>
      </c>
      <c r="D16102" s="5" t="s">
        <v>7801</v>
      </c>
      <c r="E16102" s="6" t="s">
        <v>65</v>
      </c>
      <c r="F16102" s="7">
        <v>26195</v>
      </c>
      <c r="G16102" s="5">
        <v>49</v>
      </c>
      <c r="H16102" t="e">
        <f>VLOOKUP(C16102,[1]Sheet1!$A$2:$A$26271,1,0)</f>
        <v>#N/A</v>
      </c>
    </row>
    <row r="16103" spans="1:8" ht="24" x14ac:dyDescent="0.3">
      <c r="A16103" s="1">
        <v>16107</v>
      </c>
      <c r="B16103" s="5" t="s">
        <v>7800</v>
      </c>
      <c r="C16103" s="5">
        <v>9718369501</v>
      </c>
      <c r="D16103" s="5" t="s">
        <v>7799</v>
      </c>
      <c r="E16103" s="6" t="s">
        <v>0</v>
      </c>
      <c r="F16103" s="7">
        <v>23145</v>
      </c>
      <c r="G16103" s="5">
        <v>57</v>
      </c>
      <c r="H16103" t="e">
        <f>VLOOKUP(C16103,[1]Sheet1!$A$2:$A$26271,1,0)</f>
        <v>#N/A</v>
      </c>
    </row>
    <row r="16104" spans="1:8" ht="14.4" x14ac:dyDescent="0.3">
      <c r="A16104" s="1">
        <v>16108</v>
      </c>
      <c r="B16104" s="8" t="s">
        <v>7798</v>
      </c>
      <c r="C16104" s="8">
        <v>9911221928</v>
      </c>
      <c r="D16104" s="8" t="s">
        <v>7797</v>
      </c>
      <c r="E16104" s="6" t="s">
        <v>65</v>
      </c>
      <c r="F16104" s="9">
        <v>28465</v>
      </c>
      <c r="G16104" s="8">
        <v>43</v>
      </c>
      <c r="H16104" t="e">
        <f>VLOOKUP(C16104,[1]Sheet1!$A$2:$A$26271,1,0)</f>
        <v>#N/A</v>
      </c>
    </row>
    <row r="16105" spans="1:8" ht="14.4" x14ac:dyDescent="0.3">
      <c r="A16105" s="1">
        <v>16109</v>
      </c>
      <c r="B16105" s="8" t="s">
        <v>7796</v>
      </c>
      <c r="C16105" s="8">
        <v>9540006080</v>
      </c>
      <c r="D16105" s="8" t="s">
        <v>7795</v>
      </c>
      <c r="E16105" s="6" t="s">
        <v>65</v>
      </c>
      <c r="F16105" s="9">
        <v>25913</v>
      </c>
      <c r="G16105" s="8">
        <v>50</v>
      </c>
      <c r="H16105" t="e">
        <f>VLOOKUP(C16105,[1]Sheet1!$A$2:$A$26271,1,0)</f>
        <v>#N/A</v>
      </c>
    </row>
    <row r="16106" spans="1:8" ht="14.4" x14ac:dyDescent="0.3">
      <c r="A16106" s="1">
        <v>16110</v>
      </c>
      <c r="B16106" s="5" t="s">
        <v>7794</v>
      </c>
      <c r="C16106" s="5">
        <v>9540849888</v>
      </c>
      <c r="D16106" s="5" t="s">
        <v>7793</v>
      </c>
      <c r="E16106" s="6" t="s">
        <v>65</v>
      </c>
      <c r="F16106" s="7">
        <v>27576</v>
      </c>
      <c r="G16106" s="5">
        <v>45</v>
      </c>
      <c r="H16106" t="e">
        <f>VLOOKUP(C16106,[1]Sheet1!$A$2:$A$26271,1,0)</f>
        <v>#N/A</v>
      </c>
    </row>
    <row r="16107" spans="1:8" ht="24" x14ac:dyDescent="0.3">
      <c r="A16107" s="1">
        <v>16111</v>
      </c>
      <c r="B16107" s="5" t="s">
        <v>7792</v>
      </c>
      <c r="C16107" s="5">
        <v>9990099901</v>
      </c>
      <c r="D16107" s="5" t="s">
        <v>7791</v>
      </c>
      <c r="E16107" s="6" t="s">
        <v>0</v>
      </c>
      <c r="F16107" s="7">
        <v>27608</v>
      </c>
      <c r="G16107" s="5">
        <v>45</v>
      </c>
      <c r="H16107" t="e">
        <f>VLOOKUP(C16107,[1]Sheet1!$A$2:$A$26271,1,0)</f>
        <v>#N/A</v>
      </c>
    </row>
    <row r="16108" spans="1:8" ht="24" x14ac:dyDescent="0.3">
      <c r="A16108" s="1">
        <v>16112</v>
      </c>
      <c r="B16108" s="5" t="s">
        <v>7790</v>
      </c>
      <c r="C16108" s="5">
        <v>7503030888</v>
      </c>
      <c r="D16108" s="5" t="s">
        <v>7789</v>
      </c>
      <c r="E16108" s="6" t="s">
        <v>65</v>
      </c>
      <c r="F16108" s="7">
        <v>25907</v>
      </c>
      <c r="G16108" s="5">
        <v>50</v>
      </c>
      <c r="H16108" t="e">
        <f>VLOOKUP(C16108,[1]Sheet1!$A$2:$A$26271,1,0)</f>
        <v>#N/A</v>
      </c>
    </row>
    <row r="16109" spans="1:8" ht="14.4" x14ac:dyDescent="0.3">
      <c r="A16109" s="1">
        <v>16113</v>
      </c>
      <c r="B16109" s="5" t="s">
        <v>7788</v>
      </c>
      <c r="C16109" s="5">
        <v>9818144922</v>
      </c>
      <c r="D16109" s="5" t="s">
        <v>7787</v>
      </c>
      <c r="E16109" s="6" t="s">
        <v>65</v>
      </c>
      <c r="F16109" s="7">
        <v>21721</v>
      </c>
      <c r="G16109" s="5">
        <v>61</v>
      </c>
      <c r="H16109" t="e">
        <f>VLOOKUP(C16109,[1]Sheet1!$A$2:$A$26271,1,0)</f>
        <v>#N/A</v>
      </c>
    </row>
    <row r="16110" spans="1:8" ht="14.4" x14ac:dyDescent="0.3">
      <c r="A16110" s="1">
        <v>16114</v>
      </c>
      <c r="B16110" s="5" t="s">
        <v>7786</v>
      </c>
      <c r="C16110" s="5">
        <v>7840067943</v>
      </c>
      <c r="D16110" s="5" t="s">
        <v>7785</v>
      </c>
      <c r="E16110" s="6" t="s">
        <v>65</v>
      </c>
      <c r="F16110" s="7">
        <v>27008</v>
      </c>
      <c r="G16110" s="5">
        <v>47</v>
      </c>
      <c r="H16110" t="e">
        <f>VLOOKUP(C16110,[1]Sheet1!$A$2:$A$26271,1,0)</f>
        <v>#N/A</v>
      </c>
    </row>
    <row r="16111" spans="1:8" ht="24" x14ac:dyDescent="0.3">
      <c r="A16111" s="1">
        <v>16115</v>
      </c>
      <c r="B16111" s="5" t="s">
        <v>7784</v>
      </c>
      <c r="C16111" s="5">
        <v>9911040555</v>
      </c>
      <c r="D16111" s="5" t="s">
        <v>7783</v>
      </c>
      <c r="E16111" s="6" t="s">
        <v>65</v>
      </c>
      <c r="F16111" s="7">
        <v>24995</v>
      </c>
      <c r="G16111" s="5">
        <v>52</v>
      </c>
      <c r="H16111" t="e">
        <f>VLOOKUP(C16111,[1]Sheet1!$A$2:$A$26271,1,0)</f>
        <v>#N/A</v>
      </c>
    </row>
    <row r="16112" spans="1:8" ht="14.4" x14ac:dyDescent="0.3">
      <c r="A16112" s="1">
        <v>16116</v>
      </c>
      <c r="B16112" s="5" t="s">
        <v>7782</v>
      </c>
      <c r="C16112" s="5">
        <v>9818096244</v>
      </c>
      <c r="D16112" s="5" t="s">
        <v>7781</v>
      </c>
      <c r="E16112" s="6" t="s">
        <v>65</v>
      </c>
      <c r="F16112" s="7">
        <v>24473</v>
      </c>
      <c r="G16112" s="5">
        <v>53</v>
      </c>
      <c r="H16112" t="e">
        <f>VLOOKUP(C16112,[1]Sheet1!$A$2:$A$26271,1,0)</f>
        <v>#N/A</v>
      </c>
    </row>
    <row r="16113" spans="1:8" ht="24" x14ac:dyDescent="0.3">
      <c r="A16113" s="1">
        <v>16117</v>
      </c>
      <c r="B16113" s="5" t="s">
        <v>7780</v>
      </c>
      <c r="C16113" s="5">
        <v>9810411313</v>
      </c>
      <c r="D16113" s="5" t="s">
        <v>7779</v>
      </c>
      <c r="E16113" s="6" t="s">
        <v>0</v>
      </c>
      <c r="F16113" s="7">
        <v>19636</v>
      </c>
      <c r="G16113" s="5">
        <v>67</v>
      </c>
      <c r="H16113" t="e">
        <f>VLOOKUP(C16113,[1]Sheet1!$A$2:$A$26271,1,0)</f>
        <v>#N/A</v>
      </c>
    </row>
    <row r="16114" spans="1:8" ht="14.4" x14ac:dyDescent="0.3">
      <c r="A16114" s="1">
        <v>16118</v>
      </c>
      <c r="B16114" s="8" t="s">
        <v>7778</v>
      </c>
      <c r="C16114" s="8">
        <v>9891297799</v>
      </c>
      <c r="D16114" s="8" t="s">
        <v>7777</v>
      </c>
      <c r="E16114" s="6" t="s">
        <v>30</v>
      </c>
      <c r="F16114" s="9">
        <v>21401</v>
      </c>
      <c r="G16114" s="8">
        <v>62</v>
      </c>
      <c r="H16114" t="e">
        <f>VLOOKUP(C16114,[1]Sheet1!$A$2:$A$26271,1,0)</f>
        <v>#N/A</v>
      </c>
    </row>
    <row r="16115" spans="1:8" ht="14.4" x14ac:dyDescent="0.3">
      <c r="A16115" s="1">
        <v>16119</v>
      </c>
      <c r="B16115" s="5" t="s">
        <v>7776</v>
      </c>
      <c r="C16115" s="5">
        <v>8510073792</v>
      </c>
      <c r="D16115" s="5" t="s">
        <v>7775</v>
      </c>
      <c r="E16115" s="6" t="s">
        <v>30</v>
      </c>
      <c r="F16115" s="7">
        <v>29290</v>
      </c>
      <c r="G16115" s="5">
        <v>40</v>
      </c>
      <c r="H16115" t="e">
        <f>VLOOKUP(C16115,[1]Sheet1!$A$2:$A$26271,1,0)</f>
        <v>#N/A</v>
      </c>
    </row>
    <row r="16116" spans="1:8" ht="14.4" x14ac:dyDescent="0.3">
      <c r="A16116" s="1">
        <v>16120</v>
      </c>
      <c r="B16116" s="8" t="s">
        <v>7774</v>
      </c>
      <c r="C16116" s="8">
        <v>9911211380</v>
      </c>
      <c r="D16116" s="8" t="s">
        <v>7773</v>
      </c>
      <c r="E16116" s="6" t="s">
        <v>30</v>
      </c>
      <c r="F16116" s="9">
        <v>28145</v>
      </c>
      <c r="G16116" s="8">
        <v>43</v>
      </c>
      <c r="H16116" t="e">
        <f>VLOOKUP(C16116,[1]Sheet1!$A$2:$A$26271,1,0)</f>
        <v>#N/A</v>
      </c>
    </row>
    <row r="16117" spans="1:8" ht="14.4" x14ac:dyDescent="0.3">
      <c r="A16117" s="1">
        <v>16121</v>
      </c>
      <c r="B16117" s="5" t="s">
        <v>7772</v>
      </c>
      <c r="C16117" s="5">
        <v>9911722299</v>
      </c>
      <c r="D16117" s="5" t="s">
        <v>7771</v>
      </c>
      <c r="E16117" s="6" t="s">
        <v>30</v>
      </c>
      <c r="F16117" s="7">
        <v>25960</v>
      </c>
      <c r="G16117" s="5">
        <v>49</v>
      </c>
      <c r="H16117" t="e">
        <f>VLOOKUP(C16117,[1]Sheet1!$A$2:$A$26271,1,0)</f>
        <v>#N/A</v>
      </c>
    </row>
    <row r="16118" spans="1:8" ht="14.4" x14ac:dyDescent="0.3">
      <c r="A16118" s="1">
        <v>16122</v>
      </c>
      <c r="B16118" s="5" t="s">
        <v>7770</v>
      </c>
      <c r="C16118" s="5">
        <v>8899662211</v>
      </c>
      <c r="D16118" s="5" t="s">
        <v>7769</v>
      </c>
      <c r="E16118" s="6" t="s">
        <v>30</v>
      </c>
      <c r="F16118" s="7">
        <v>28281</v>
      </c>
      <c r="G16118" s="5">
        <v>43</v>
      </c>
      <c r="H16118" t="e">
        <f>VLOOKUP(C16118,[1]Sheet1!$A$2:$A$26271,1,0)</f>
        <v>#N/A</v>
      </c>
    </row>
    <row r="16119" spans="1:8" ht="14.4" x14ac:dyDescent="0.3">
      <c r="A16119" s="1">
        <v>16123</v>
      </c>
      <c r="B16119" s="5" t="s">
        <v>7768</v>
      </c>
      <c r="C16119" s="5">
        <v>9990109966</v>
      </c>
      <c r="D16119" s="5" t="s">
        <v>7767</v>
      </c>
      <c r="E16119" s="6" t="s">
        <v>3</v>
      </c>
      <c r="F16119" s="7">
        <v>26243</v>
      </c>
      <c r="G16119" s="5">
        <v>49</v>
      </c>
      <c r="H16119" t="e">
        <f>VLOOKUP(C16119,[1]Sheet1!$A$2:$A$26271,1,0)</f>
        <v>#N/A</v>
      </c>
    </row>
    <row r="16120" spans="1:8" ht="14.4" x14ac:dyDescent="0.3">
      <c r="A16120" s="1">
        <v>16124</v>
      </c>
      <c r="B16120" s="5" t="s">
        <v>7766</v>
      </c>
      <c r="C16120" s="5">
        <v>9810742378</v>
      </c>
      <c r="D16120" s="5" t="s">
        <v>7765</v>
      </c>
      <c r="E16120" s="6" t="s">
        <v>3</v>
      </c>
      <c r="F16120" s="7">
        <v>25607</v>
      </c>
      <c r="G16120" s="5">
        <v>50</v>
      </c>
      <c r="H16120" t="e">
        <f>VLOOKUP(C16120,[1]Sheet1!$A$2:$A$26271,1,0)</f>
        <v>#N/A</v>
      </c>
    </row>
    <row r="16121" spans="1:8" ht="14.4" x14ac:dyDescent="0.3">
      <c r="A16121" s="1">
        <v>16125</v>
      </c>
      <c r="B16121" s="8" t="s">
        <v>7764</v>
      </c>
      <c r="C16121" s="8">
        <v>9540998011</v>
      </c>
      <c r="D16121" s="8" t="s">
        <v>7763</v>
      </c>
      <c r="E16121" s="6" t="s">
        <v>3</v>
      </c>
      <c r="F16121" s="9">
        <v>29316</v>
      </c>
      <c r="G16121" s="8">
        <v>40</v>
      </c>
      <c r="H16121" t="e">
        <f>VLOOKUP(C16121,[1]Sheet1!$A$2:$A$26271,1,0)</f>
        <v>#N/A</v>
      </c>
    </row>
    <row r="16122" spans="1:8" ht="14.4" x14ac:dyDescent="0.3">
      <c r="A16122" s="1">
        <v>16126</v>
      </c>
      <c r="B16122" s="8" t="s">
        <v>7762</v>
      </c>
      <c r="C16122" s="8">
        <v>8510031111</v>
      </c>
      <c r="D16122" s="8" t="s">
        <v>7761</v>
      </c>
      <c r="E16122" s="6" t="s">
        <v>3</v>
      </c>
      <c r="F16122" s="9">
        <v>27408</v>
      </c>
      <c r="G16122" s="8">
        <v>45</v>
      </c>
      <c r="H16122" t="e">
        <f>VLOOKUP(C16122,[1]Sheet1!$A$2:$A$26271,1,0)</f>
        <v>#N/A</v>
      </c>
    </row>
    <row r="16123" spans="1:8" ht="14.4" x14ac:dyDescent="0.3">
      <c r="A16123" s="1">
        <v>16127</v>
      </c>
      <c r="B16123" s="8" t="s">
        <v>7760</v>
      </c>
      <c r="C16123" s="8">
        <v>9990918144</v>
      </c>
      <c r="D16123" s="8" t="s">
        <v>7759</v>
      </c>
      <c r="E16123" s="6" t="s">
        <v>3</v>
      </c>
      <c r="F16123" s="9">
        <v>25302</v>
      </c>
      <c r="G16123" s="8">
        <v>51</v>
      </c>
      <c r="H16123" t="e">
        <f>VLOOKUP(C16123,[1]Sheet1!$A$2:$A$26271,1,0)</f>
        <v>#N/A</v>
      </c>
    </row>
    <row r="16124" spans="1:8" ht="24" x14ac:dyDescent="0.3">
      <c r="A16124" s="1">
        <v>16128</v>
      </c>
      <c r="B16124" s="5" t="s">
        <v>7758</v>
      </c>
      <c r="C16124" s="5">
        <v>9891913339</v>
      </c>
      <c r="D16124" s="5" t="s">
        <v>7757</v>
      </c>
      <c r="E16124" s="6" t="s">
        <v>3</v>
      </c>
      <c r="F16124" s="7">
        <v>27138</v>
      </c>
      <c r="G16124" s="5">
        <v>46</v>
      </c>
      <c r="H16124" t="e">
        <f>VLOOKUP(C16124,[1]Sheet1!$A$2:$A$26271,1,0)</f>
        <v>#N/A</v>
      </c>
    </row>
    <row r="16125" spans="1:8" ht="14.4" x14ac:dyDescent="0.3">
      <c r="A16125" s="1">
        <v>16129</v>
      </c>
      <c r="B16125" s="5" t="s">
        <v>7756</v>
      </c>
      <c r="C16125" s="5">
        <v>9899718349</v>
      </c>
      <c r="D16125" s="5" t="s">
        <v>7755</v>
      </c>
      <c r="E16125" s="6" t="s">
        <v>0</v>
      </c>
      <c r="F16125" s="7">
        <v>28722</v>
      </c>
      <c r="G16125" s="5">
        <v>42</v>
      </c>
      <c r="H16125" t="e">
        <f>VLOOKUP(C16125,[1]Sheet1!$A$2:$A$26271,1,0)</f>
        <v>#N/A</v>
      </c>
    </row>
    <row r="16126" spans="1:8" ht="14.4" x14ac:dyDescent="0.3">
      <c r="A16126" s="1">
        <v>16130</v>
      </c>
      <c r="B16126" s="5" t="s">
        <v>7754</v>
      </c>
      <c r="C16126" s="5">
        <v>9990201000</v>
      </c>
      <c r="D16126" s="5" t="s">
        <v>7753</v>
      </c>
      <c r="E16126" s="6" t="s">
        <v>0</v>
      </c>
      <c r="F16126" s="7">
        <v>28780</v>
      </c>
      <c r="G16126" s="5">
        <v>42</v>
      </c>
      <c r="H16126" t="e">
        <f>VLOOKUP(C16126,[1]Sheet1!$A$2:$A$26271,1,0)</f>
        <v>#N/A</v>
      </c>
    </row>
    <row r="16127" spans="1:8" ht="14.4" x14ac:dyDescent="0.3">
      <c r="A16127" s="1">
        <v>16131</v>
      </c>
      <c r="B16127" s="5" t="s">
        <v>7752</v>
      </c>
      <c r="C16127" s="5">
        <v>9891116251</v>
      </c>
      <c r="D16127" s="5" t="s">
        <v>7751</v>
      </c>
      <c r="E16127" s="6" t="s">
        <v>65</v>
      </c>
      <c r="F16127" s="7">
        <v>26723</v>
      </c>
      <c r="G16127" s="5">
        <v>47</v>
      </c>
      <c r="H16127" t="e">
        <f>VLOOKUP(C16127,[1]Sheet1!$A$2:$A$26271,1,0)</f>
        <v>#N/A</v>
      </c>
    </row>
    <row r="16128" spans="1:8" ht="14.4" x14ac:dyDescent="0.3">
      <c r="A16128" s="1">
        <v>16132</v>
      </c>
      <c r="B16128" s="5" t="s">
        <v>7750</v>
      </c>
      <c r="C16128" s="5">
        <v>8285297440</v>
      </c>
      <c r="D16128" s="5" t="s">
        <v>7749</v>
      </c>
      <c r="E16128" s="6" t="s">
        <v>65</v>
      </c>
      <c r="F16128" s="7">
        <v>28307</v>
      </c>
      <c r="G16128" s="5">
        <v>43</v>
      </c>
      <c r="H16128" t="e">
        <f>VLOOKUP(C16128,[1]Sheet1!$A$2:$A$26271,1,0)</f>
        <v>#N/A</v>
      </c>
    </row>
    <row r="16129" spans="1:8" ht="14.4" x14ac:dyDescent="0.3">
      <c r="A16129" s="1">
        <v>16133</v>
      </c>
      <c r="B16129" s="5" t="s">
        <v>7748</v>
      </c>
      <c r="C16129" s="5">
        <v>9891650599</v>
      </c>
      <c r="D16129" s="5" t="s">
        <v>7747</v>
      </c>
      <c r="E16129" s="6" t="s">
        <v>65</v>
      </c>
      <c r="F16129" s="7">
        <v>28185</v>
      </c>
      <c r="G16129" s="5">
        <v>43</v>
      </c>
      <c r="H16129" t="e">
        <f>VLOOKUP(C16129,[1]Sheet1!$A$2:$A$26271,1,0)</f>
        <v>#N/A</v>
      </c>
    </row>
    <row r="16130" spans="1:8" ht="14.4" x14ac:dyDescent="0.3">
      <c r="A16130" s="1">
        <v>16134</v>
      </c>
      <c r="B16130" s="5" t="s">
        <v>7746</v>
      </c>
      <c r="C16130" s="5">
        <v>9958802803</v>
      </c>
      <c r="D16130" s="5" t="s">
        <v>7745</v>
      </c>
      <c r="E16130" s="6" t="s">
        <v>65</v>
      </c>
      <c r="F16130" s="7">
        <v>26857</v>
      </c>
      <c r="G16130" s="5">
        <v>47</v>
      </c>
      <c r="H16130" t="e">
        <f>VLOOKUP(C16130,[1]Sheet1!$A$2:$A$26271,1,0)</f>
        <v>#N/A</v>
      </c>
    </row>
    <row r="16131" spans="1:8" ht="14.4" x14ac:dyDescent="0.3">
      <c r="A16131" s="1">
        <v>16135</v>
      </c>
      <c r="B16131" s="5" t="s">
        <v>7744</v>
      </c>
      <c r="C16131" s="5">
        <v>8750953131</v>
      </c>
      <c r="D16131" s="5" t="s">
        <v>7743</v>
      </c>
      <c r="E16131" s="6" t="s">
        <v>30</v>
      </c>
      <c r="F16131" s="7">
        <v>29011</v>
      </c>
      <c r="G16131" s="5">
        <v>41</v>
      </c>
      <c r="H16131" t="e">
        <f>VLOOKUP(C16131,[1]Sheet1!$A$2:$A$26271,1,0)</f>
        <v>#N/A</v>
      </c>
    </row>
    <row r="16132" spans="1:8" ht="14.4" x14ac:dyDescent="0.3">
      <c r="A16132" s="1">
        <v>16136</v>
      </c>
      <c r="B16132" s="8" t="s">
        <v>7742</v>
      </c>
      <c r="C16132" s="8">
        <v>8506018000</v>
      </c>
      <c r="D16132" s="8" t="s">
        <v>7741</v>
      </c>
      <c r="E16132" s="6" t="s">
        <v>30</v>
      </c>
      <c r="F16132" s="9">
        <v>21065</v>
      </c>
      <c r="G16132" s="8">
        <v>63</v>
      </c>
      <c r="H16132" t="e">
        <f>VLOOKUP(C16132,[1]Sheet1!$A$2:$A$26271,1,0)</f>
        <v>#N/A</v>
      </c>
    </row>
    <row r="16133" spans="1:8" ht="14.4" x14ac:dyDescent="0.3">
      <c r="A16133" s="1">
        <v>16137</v>
      </c>
      <c r="B16133" s="5" t="s">
        <v>7740</v>
      </c>
      <c r="C16133" s="5">
        <v>8505999098</v>
      </c>
      <c r="D16133" s="5" t="s">
        <v>7739</v>
      </c>
      <c r="E16133" s="6" t="s">
        <v>30</v>
      </c>
      <c r="F16133" s="7">
        <v>28058</v>
      </c>
      <c r="G16133" s="5">
        <v>44</v>
      </c>
      <c r="H16133" t="e">
        <f>VLOOKUP(C16133,[1]Sheet1!$A$2:$A$26271,1,0)</f>
        <v>#N/A</v>
      </c>
    </row>
    <row r="16134" spans="1:8" ht="14.4" x14ac:dyDescent="0.3">
      <c r="A16134" s="1">
        <v>16138</v>
      </c>
      <c r="B16134" s="5" t="s">
        <v>7738</v>
      </c>
      <c r="C16134" s="5">
        <v>9911360902</v>
      </c>
      <c r="D16134" s="5" t="s">
        <v>7737</v>
      </c>
      <c r="E16134" s="6" t="s">
        <v>0</v>
      </c>
      <c r="F16134" s="7">
        <v>29231</v>
      </c>
      <c r="G16134" s="5">
        <v>40</v>
      </c>
      <c r="H16134" t="e">
        <f>VLOOKUP(C16134,[1]Sheet1!$A$2:$A$26271,1,0)</f>
        <v>#N/A</v>
      </c>
    </row>
    <row r="16135" spans="1:8" ht="14.4" x14ac:dyDescent="0.3">
      <c r="A16135" s="1">
        <v>16139</v>
      </c>
      <c r="B16135" s="5" t="s">
        <v>7736</v>
      </c>
      <c r="C16135" s="5">
        <v>9891741469</v>
      </c>
      <c r="D16135" s="5" t="s">
        <v>7735</v>
      </c>
      <c r="E16135" s="6" t="s">
        <v>65</v>
      </c>
      <c r="F16135" s="7">
        <v>18484</v>
      </c>
      <c r="G16135" s="5">
        <v>70</v>
      </c>
      <c r="H16135" t="e">
        <f>VLOOKUP(C16135,[1]Sheet1!$A$2:$A$26271,1,0)</f>
        <v>#N/A</v>
      </c>
    </row>
    <row r="16136" spans="1:8" ht="14.4" x14ac:dyDescent="0.3">
      <c r="A16136" s="1">
        <v>16140</v>
      </c>
      <c r="B16136" s="5" t="s">
        <v>7734</v>
      </c>
      <c r="C16136" s="5">
        <v>9891119991</v>
      </c>
      <c r="D16136" s="5" t="s">
        <v>7733</v>
      </c>
      <c r="E16136" s="6" t="s">
        <v>0</v>
      </c>
      <c r="F16136" s="7">
        <v>27733</v>
      </c>
      <c r="G16136" s="5">
        <v>45</v>
      </c>
      <c r="H16136" t="e">
        <f>VLOOKUP(C16136,[1]Sheet1!$A$2:$A$26271,1,0)</f>
        <v>#N/A</v>
      </c>
    </row>
    <row r="16137" spans="1:8" ht="14.4" x14ac:dyDescent="0.3">
      <c r="A16137" s="1">
        <v>16141</v>
      </c>
      <c r="B16137" s="5" t="s">
        <v>7732</v>
      </c>
      <c r="C16137" s="5">
        <v>8010539087</v>
      </c>
      <c r="D16137" s="5" t="s">
        <v>7731</v>
      </c>
      <c r="E16137" s="6" t="s">
        <v>65</v>
      </c>
      <c r="F16137" s="7">
        <v>26884</v>
      </c>
      <c r="G16137" s="5">
        <v>47</v>
      </c>
      <c r="H16137" t="e">
        <f>VLOOKUP(C16137,[1]Sheet1!$A$2:$A$26271,1,0)</f>
        <v>#N/A</v>
      </c>
    </row>
    <row r="16138" spans="1:8" ht="14.4" x14ac:dyDescent="0.3">
      <c r="A16138" s="1">
        <v>16142</v>
      </c>
      <c r="B16138" s="5" t="s">
        <v>7730</v>
      </c>
      <c r="C16138" s="5">
        <v>7065525888</v>
      </c>
      <c r="D16138" s="5" t="s">
        <v>7729</v>
      </c>
      <c r="E16138" s="6" t="s">
        <v>65</v>
      </c>
      <c r="F16138" s="7">
        <v>26240</v>
      </c>
      <c r="G16138" s="5">
        <v>49</v>
      </c>
      <c r="H16138" t="e">
        <f>VLOOKUP(C16138,[1]Sheet1!$A$2:$A$26271,1,0)</f>
        <v>#N/A</v>
      </c>
    </row>
    <row r="16139" spans="1:8" ht="14.4" x14ac:dyDescent="0.3">
      <c r="A16139" s="1">
        <v>16143</v>
      </c>
      <c r="B16139" s="5" t="s">
        <v>7728</v>
      </c>
      <c r="C16139" s="5">
        <v>9990779054</v>
      </c>
      <c r="D16139" s="5" t="s">
        <v>7727</v>
      </c>
      <c r="E16139" s="6" t="s">
        <v>65</v>
      </c>
      <c r="F16139" s="7">
        <v>19996</v>
      </c>
      <c r="G16139" s="5">
        <v>66</v>
      </c>
      <c r="H16139" t="e">
        <f>VLOOKUP(C16139,[1]Sheet1!$A$2:$A$26271,1,0)</f>
        <v>#N/A</v>
      </c>
    </row>
    <row r="16140" spans="1:8" ht="14.4" x14ac:dyDescent="0.3">
      <c r="A16140" s="1">
        <v>16144</v>
      </c>
      <c r="B16140" s="8" t="s">
        <v>7726</v>
      </c>
      <c r="C16140" s="8">
        <v>9899137285</v>
      </c>
      <c r="D16140" s="8" t="s">
        <v>7725</v>
      </c>
      <c r="E16140" s="6" t="s">
        <v>65</v>
      </c>
      <c r="F16140" s="9">
        <v>22564</v>
      </c>
      <c r="G16140" s="8">
        <v>59</v>
      </c>
      <c r="H16140" t="e">
        <f>VLOOKUP(C16140,[1]Sheet1!$A$2:$A$26271,1,0)</f>
        <v>#N/A</v>
      </c>
    </row>
    <row r="16141" spans="1:8" ht="14.4" x14ac:dyDescent="0.3">
      <c r="A16141" s="1">
        <v>16145</v>
      </c>
      <c r="B16141" s="8" t="s">
        <v>7724</v>
      </c>
      <c r="C16141" s="8">
        <v>9718486645</v>
      </c>
      <c r="D16141" s="8" t="s">
        <v>7723</v>
      </c>
      <c r="E16141" s="6" t="s">
        <v>30</v>
      </c>
      <c r="F16141" s="9">
        <v>25231</v>
      </c>
      <c r="G16141" s="8">
        <v>51</v>
      </c>
      <c r="H16141" t="e">
        <f>VLOOKUP(C16141,[1]Sheet1!$A$2:$A$26271,1,0)</f>
        <v>#N/A</v>
      </c>
    </row>
    <row r="16142" spans="1:8" ht="24" x14ac:dyDescent="0.3">
      <c r="A16142" s="1">
        <v>16146</v>
      </c>
      <c r="B16142" s="5" t="s">
        <v>7722</v>
      </c>
      <c r="C16142" s="5">
        <v>9962099714</v>
      </c>
      <c r="D16142" s="5" t="s">
        <v>7721</v>
      </c>
      <c r="E16142" s="6" t="s">
        <v>30</v>
      </c>
      <c r="F16142" s="7">
        <v>23272</v>
      </c>
      <c r="G16142" s="5">
        <v>57</v>
      </c>
      <c r="H16142" t="e">
        <f>VLOOKUP(C16142,[1]Sheet1!$A$2:$A$26271,1,0)</f>
        <v>#N/A</v>
      </c>
    </row>
    <row r="16143" spans="1:8" ht="14.4" x14ac:dyDescent="0.3">
      <c r="A16143" s="1">
        <v>16147</v>
      </c>
      <c r="B16143" s="8" t="s">
        <v>7720</v>
      </c>
      <c r="C16143" s="8">
        <v>9540255400</v>
      </c>
      <c r="D16143" s="8" t="s">
        <v>7719</v>
      </c>
      <c r="E16143" s="6" t="s">
        <v>3</v>
      </c>
      <c r="F16143" s="9">
        <v>28331</v>
      </c>
      <c r="G16143" s="8">
        <v>43</v>
      </c>
      <c r="H16143" t="e">
        <f>VLOOKUP(C16143,[1]Sheet1!$A$2:$A$26271,1,0)</f>
        <v>#N/A</v>
      </c>
    </row>
    <row r="16144" spans="1:8" ht="14.4" x14ac:dyDescent="0.3">
      <c r="A16144" s="1">
        <v>16148</v>
      </c>
      <c r="B16144" s="8" t="s">
        <v>7718</v>
      </c>
      <c r="C16144" s="8">
        <v>9540036085</v>
      </c>
      <c r="D16144" s="8" t="s">
        <v>7717</v>
      </c>
      <c r="E16144" s="6" t="s">
        <v>3</v>
      </c>
      <c r="F16144" s="9">
        <v>26223</v>
      </c>
      <c r="G16144" s="8">
        <v>49</v>
      </c>
      <c r="H16144" t="e">
        <f>VLOOKUP(C16144,[1]Sheet1!$A$2:$A$26271,1,0)</f>
        <v>#N/A</v>
      </c>
    </row>
    <row r="16145" spans="1:8" ht="14.4" x14ac:dyDescent="0.3">
      <c r="A16145" s="1">
        <v>16149</v>
      </c>
      <c r="B16145" s="5" t="s">
        <v>7716</v>
      </c>
      <c r="C16145" s="5">
        <v>9999263604</v>
      </c>
      <c r="D16145" s="5" t="s">
        <v>7715</v>
      </c>
      <c r="E16145" s="6" t="s">
        <v>3</v>
      </c>
      <c r="F16145" s="7">
        <v>27683</v>
      </c>
      <c r="G16145" s="5">
        <v>45</v>
      </c>
      <c r="H16145" t="e">
        <f>VLOOKUP(C16145,[1]Sheet1!$A$2:$A$26271,1,0)</f>
        <v>#N/A</v>
      </c>
    </row>
    <row r="16146" spans="1:8" ht="14.4" x14ac:dyDescent="0.3">
      <c r="A16146" s="1">
        <v>16150</v>
      </c>
      <c r="B16146" s="5" t="s">
        <v>7714</v>
      </c>
      <c r="C16146" s="5">
        <v>9891979333</v>
      </c>
      <c r="D16146" s="5" t="s">
        <v>7713</v>
      </c>
      <c r="E16146" s="6" t="s">
        <v>3</v>
      </c>
      <c r="F16146" s="7">
        <v>20073</v>
      </c>
      <c r="G16146" s="5">
        <v>66</v>
      </c>
      <c r="H16146" t="e">
        <f>VLOOKUP(C16146,[1]Sheet1!$A$2:$A$26271,1,0)</f>
        <v>#N/A</v>
      </c>
    </row>
    <row r="16147" spans="1:8" ht="14.4" x14ac:dyDescent="0.3">
      <c r="A16147" s="1">
        <v>16151</v>
      </c>
      <c r="B16147" s="5" t="s">
        <v>7712</v>
      </c>
      <c r="C16147" s="5">
        <v>9891473633</v>
      </c>
      <c r="D16147" s="5" t="s">
        <v>7711</v>
      </c>
      <c r="E16147" s="6" t="s">
        <v>30</v>
      </c>
      <c r="F16147" s="7">
        <v>27839</v>
      </c>
      <c r="G16147" s="5">
        <v>44</v>
      </c>
      <c r="H16147" t="e">
        <f>VLOOKUP(C16147,[1]Sheet1!$A$2:$A$26271,1,0)</f>
        <v>#N/A</v>
      </c>
    </row>
    <row r="16148" spans="1:8" ht="14.4" x14ac:dyDescent="0.3">
      <c r="A16148" s="1">
        <v>16152</v>
      </c>
      <c r="B16148" s="8" t="s">
        <v>7710</v>
      </c>
      <c r="C16148" s="8">
        <v>9990982111</v>
      </c>
      <c r="D16148" s="8" t="s">
        <v>7709</v>
      </c>
      <c r="E16148" s="6" t="s">
        <v>0</v>
      </c>
      <c r="F16148" s="9">
        <v>29165</v>
      </c>
      <c r="G16148" s="8">
        <v>41</v>
      </c>
      <c r="H16148" t="e">
        <f>VLOOKUP(C16148,[1]Sheet1!$A$2:$A$26271,1,0)</f>
        <v>#N/A</v>
      </c>
    </row>
    <row r="16149" spans="1:8" ht="14.4" x14ac:dyDescent="0.3">
      <c r="A16149" s="1">
        <v>16153</v>
      </c>
      <c r="B16149" s="8" t="s">
        <v>7708</v>
      </c>
      <c r="C16149" s="8">
        <v>9891078004</v>
      </c>
      <c r="D16149" s="8" t="s">
        <v>7707</v>
      </c>
      <c r="E16149" s="6" t="s">
        <v>65</v>
      </c>
      <c r="F16149" s="9">
        <v>27956</v>
      </c>
      <c r="G16149" s="8">
        <v>44</v>
      </c>
      <c r="H16149" t="e">
        <f>VLOOKUP(C16149,[1]Sheet1!$A$2:$A$26271,1,0)</f>
        <v>#N/A</v>
      </c>
    </row>
    <row r="16150" spans="1:8" ht="14.4" x14ac:dyDescent="0.3">
      <c r="A16150" s="1">
        <v>16154</v>
      </c>
      <c r="B16150" s="5" t="s">
        <v>7706</v>
      </c>
      <c r="C16150" s="5">
        <v>9990167434</v>
      </c>
      <c r="D16150" s="5" t="s">
        <v>7705</v>
      </c>
      <c r="E16150" s="6" t="s">
        <v>65</v>
      </c>
      <c r="F16150" s="7">
        <v>24476</v>
      </c>
      <c r="G16150" s="5">
        <v>53</v>
      </c>
      <c r="H16150" t="e">
        <f>VLOOKUP(C16150,[1]Sheet1!$A$2:$A$26271,1,0)</f>
        <v>#N/A</v>
      </c>
    </row>
    <row r="16151" spans="1:8" ht="14.4" x14ac:dyDescent="0.3">
      <c r="A16151" s="1">
        <v>16155</v>
      </c>
      <c r="B16151" s="5" t="s">
        <v>7704</v>
      </c>
      <c r="C16151" s="5">
        <v>9911945000</v>
      </c>
      <c r="D16151" s="5" t="s">
        <v>7703</v>
      </c>
      <c r="E16151" s="6" t="s">
        <v>65</v>
      </c>
      <c r="F16151" s="7">
        <v>24451</v>
      </c>
      <c r="G16151" s="5">
        <v>54</v>
      </c>
      <c r="H16151" t="e">
        <f>VLOOKUP(C16151,[1]Sheet1!$A$2:$A$26271,1,0)</f>
        <v>#N/A</v>
      </c>
    </row>
    <row r="16152" spans="1:8" ht="14.4" x14ac:dyDescent="0.3">
      <c r="A16152" s="1">
        <v>16156</v>
      </c>
      <c r="B16152" s="5" t="s">
        <v>7702</v>
      </c>
      <c r="C16152" s="5">
        <v>9891119712</v>
      </c>
      <c r="D16152" s="5" t="s">
        <v>7701</v>
      </c>
      <c r="E16152" s="6" t="s">
        <v>3</v>
      </c>
      <c r="F16152" s="7">
        <v>28985</v>
      </c>
      <c r="G16152" s="5">
        <v>41</v>
      </c>
      <c r="H16152" t="e">
        <f>VLOOKUP(C16152,[1]Sheet1!$A$2:$A$26271,1,0)</f>
        <v>#N/A</v>
      </c>
    </row>
    <row r="16153" spans="1:8" ht="24" x14ac:dyDescent="0.3">
      <c r="A16153" s="1">
        <v>16157</v>
      </c>
      <c r="B16153" s="5" t="s">
        <v>7700</v>
      </c>
      <c r="C16153" s="5">
        <v>9891171237</v>
      </c>
      <c r="D16153" s="5" t="s">
        <v>7699</v>
      </c>
      <c r="E16153" s="6" t="s">
        <v>3</v>
      </c>
      <c r="F16153" s="7">
        <v>27464</v>
      </c>
      <c r="G16153" s="5">
        <v>45</v>
      </c>
      <c r="H16153" t="e">
        <f>VLOOKUP(C16153,[1]Sheet1!$A$2:$A$26271,1,0)</f>
        <v>#N/A</v>
      </c>
    </row>
    <row r="16154" spans="1:8" ht="14.4" x14ac:dyDescent="0.3">
      <c r="A16154" s="1">
        <v>16158</v>
      </c>
      <c r="B16154" s="5" t="s">
        <v>7698</v>
      </c>
      <c r="C16154" s="5">
        <v>9911231877</v>
      </c>
      <c r="D16154" s="5" t="s">
        <v>7697</v>
      </c>
      <c r="E16154" s="6" t="s">
        <v>30</v>
      </c>
      <c r="F16154" s="7">
        <v>28932</v>
      </c>
      <c r="G16154" s="5">
        <v>41</v>
      </c>
      <c r="H16154" t="e">
        <f>VLOOKUP(C16154,[1]Sheet1!$A$2:$A$26271,1,0)</f>
        <v>#N/A</v>
      </c>
    </row>
    <row r="16155" spans="1:8" ht="14.4" x14ac:dyDescent="0.3">
      <c r="A16155" s="1">
        <v>16159</v>
      </c>
      <c r="B16155" s="8" t="s">
        <v>7696</v>
      </c>
      <c r="C16155" s="8">
        <v>9718753699</v>
      </c>
      <c r="D16155" s="8" t="s">
        <v>7695</v>
      </c>
      <c r="E16155" s="6" t="s">
        <v>3</v>
      </c>
      <c r="F16155" s="9">
        <v>26430</v>
      </c>
      <c r="G16155" s="8">
        <v>48</v>
      </c>
      <c r="H16155" t="e">
        <f>VLOOKUP(C16155,[1]Sheet1!$A$2:$A$26271,1,0)</f>
        <v>#N/A</v>
      </c>
    </row>
    <row r="16156" spans="1:8" ht="14.4" x14ac:dyDescent="0.3">
      <c r="A16156" s="1">
        <v>16160</v>
      </c>
      <c r="B16156" s="8" t="s">
        <v>7694</v>
      </c>
      <c r="C16156" s="8">
        <v>9650097432</v>
      </c>
      <c r="D16156" s="8" t="s">
        <v>7693</v>
      </c>
      <c r="E16156" s="6" t="s">
        <v>3</v>
      </c>
      <c r="F16156" s="9">
        <v>28730</v>
      </c>
      <c r="G16156" s="8">
        <v>42</v>
      </c>
      <c r="H16156" t="e">
        <f>VLOOKUP(C16156,[1]Sheet1!$A$2:$A$26271,1,0)</f>
        <v>#N/A</v>
      </c>
    </row>
    <row r="16157" spans="1:8" ht="14.4" x14ac:dyDescent="0.3">
      <c r="A16157" s="1">
        <v>16161</v>
      </c>
      <c r="B16157" s="5" t="s">
        <v>7692</v>
      </c>
      <c r="C16157" s="5">
        <v>9990349825</v>
      </c>
      <c r="D16157" s="5" t="s">
        <v>7691</v>
      </c>
      <c r="E16157" s="6" t="s">
        <v>3</v>
      </c>
      <c r="F16157" s="7">
        <v>25020</v>
      </c>
      <c r="G16157" s="5">
        <v>52</v>
      </c>
      <c r="H16157" t="e">
        <f>VLOOKUP(C16157,[1]Sheet1!$A$2:$A$26271,1,0)</f>
        <v>#N/A</v>
      </c>
    </row>
    <row r="16158" spans="1:8" ht="14.4" x14ac:dyDescent="0.3">
      <c r="A16158" s="1">
        <v>16162</v>
      </c>
      <c r="B16158" s="5" t="s">
        <v>7690</v>
      </c>
      <c r="C16158" s="5">
        <v>9891166240</v>
      </c>
      <c r="D16158" s="5" t="s">
        <v>7689</v>
      </c>
      <c r="E16158" s="6" t="s">
        <v>30</v>
      </c>
      <c r="F16158" s="7">
        <v>28838</v>
      </c>
      <c r="G16158" s="5">
        <v>42</v>
      </c>
      <c r="H16158" t="e">
        <f>VLOOKUP(C16158,[1]Sheet1!$A$2:$A$26271,1,0)</f>
        <v>#N/A</v>
      </c>
    </row>
    <row r="16159" spans="1:8" ht="14.4" x14ac:dyDescent="0.3">
      <c r="A16159" s="1">
        <v>16163</v>
      </c>
      <c r="B16159" s="5" t="s">
        <v>7688</v>
      </c>
      <c r="C16159" s="5">
        <v>9891924142</v>
      </c>
      <c r="D16159" s="5" t="s">
        <v>7687</v>
      </c>
      <c r="E16159" s="6" t="s">
        <v>0</v>
      </c>
      <c r="F16159" s="7">
        <v>21186</v>
      </c>
      <c r="G16159" s="5">
        <v>62</v>
      </c>
      <c r="H16159" t="e">
        <f>VLOOKUP(C16159,[1]Sheet1!$A$2:$A$26271,1,0)</f>
        <v>#N/A</v>
      </c>
    </row>
    <row r="16160" spans="1:8" ht="14.4" x14ac:dyDescent="0.3">
      <c r="A16160" s="1">
        <v>16164</v>
      </c>
      <c r="B16160" s="5" t="s">
        <v>7686</v>
      </c>
      <c r="C16160" s="5">
        <v>9810247919</v>
      </c>
      <c r="D16160" s="5" t="s">
        <v>7685</v>
      </c>
      <c r="E16160" s="6" t="s">
        <v>0</v>
      </c>
      <c r="F16160" s="7">
        <v>26446</v>
      </c>
      <c r="G16160" s="5">
        <v>48</v>
      </c>
      <c r="H16160" t="e">
        <f>VLOOKUP(C16160,[1]Sheet1!$A$2:$A$26271,1,0)</f>
        <v>#N/A</v>
      </c>
    </row>
    <row r="16161" spans="1:8" ht="14.4" x14ac:dyDescent="0.3">
      <c r="A16161" s="1">
        <v>16165</v>
      </c>
      <c r="B16161" s="5" t="s">
        <v>7684</v>
      </c>
      <c r="C16161" s="5">
        <v>9810684303</v>
      </c>
      <c r="D16161" s="5" t="s">
        <v>7683</v>
      </c>
      <c r="E16161" s="6" t="s">
        <v>65</v>
      </c>
      <c r="F16161" s="7">
        <v>25399</v>
      </c>
      <c r="G16161" s="5">
        <v>51</v>
      </c>
      <c r="H16161" t="e">
        <f>VLOOKUP(C16161,[1]Sheet1!$A$2:$A$26271,1,0)</f>
        <v>#N/A</v>
      </c>
    </row>
    <row r="16162" spans="1:8" ht="24" x14ac:dyDescent="0.3">
      <c r="A16162" s="1">
        <v>16166</v>
      </c>
      <c r="B16162" s="5" t="s">
        <v>7682</v>
      </c>
      <c r="C16162" s="5">
        <v>9891621619</v>
      </c>
      <c r="D16162" s="5" t="s">
        <v>7681</v>
      </c>
      <c r="E16162" s="6" t="s">
        <v>65</v>
      </c>
      <c r="F16162" s="7">
        <v>29388</v>
      </c>
      <c r="G16162" s="5">
        <v>40</v>
      </c>
      <c r="H16162" t="e">
        <f>VLOOKUP(C16162,[1]Sheet1!$A$2:$A$26271,1,0)</f>
        <v>#N/A</v>
      </c>
    </row>
    <row r="16163" spans="1:8" ht="14.4" x14ac:dyDescent="0.3">
      <c r="A16163" s="1">
        <v>16167</v>
      </c>
      <c r="B16163" s="5" t="s">
        <v>7680</v>
      </c>
      <c r="C16163" s="5">
        <v>9810123075</v>
      </c>
      <c r="D16163" s="5" t="s">
        <v>7679</v>
      </c>
      <c r="E16163" s="6" t="s">
        <v>0</v>
      </c>
      <c r="F16163" s="7">
        <v>25681</v>
      </c>
      <c r="G16163" s="5">
        <v>50</v>
      </c>
      <c r="H16163" t="e">
        <f>VLOOKUP(C16163,[1]Sheet1!$A$2:$A$26271,1,0)</f>
        <v>#N/A</v>
      </c>
    </row>
    <row r="16164" spans="1:8" ht="14.4" x14ac:dyDescent="0.3">
      <c r="A16164" s="1">
        <v>16168</v>
      </c>
      <c r="B16164" s="5" t="s">
        <v>7678</v>
      </c>
      <c r="C16164" s="5">
        <v>9891897402</v>
      </c>
      <c r="D16164" s="5" t="s">
        <v>7677</v>
      </c>
      <c r="E16164" s="6" t="s">
        <v>30</v>
      </c>
      <c r="F16164" s="7">
        <v>27340</v>
      </c>
      <c r="G16164" s="5">
        <v>46</v>
      </c>
      <c r="H16164" t="e">
        <f>VLOOKUP(C16164,[1]Sheet1!$A$2:$A$26271,1,0)</f>
        <v>#N/A</v>
      </c>
    </row>
    <row r="16165" spans="1:8" ht="24" x14ac:dyDescent="0.3">
      <c r="A16165" s="1">
        <v>16169</v>
      </c>
      <c r="B16165" s="5" t="s">
        <v>7676</v>
      </c>
      <c r="C16165" s="5">
        <v>9891994460</v>
      </c>
      <c r="D16165" s="5" t="s">
        <v>7675</v>
      </c>
      <c r="E16165" s="6" t="s">
        <v>3</v>
      </c>
      <c r="F16165" s="7">
        <v>24943</v>
      </c>
      <c r="G16165" s="5">
        <v>52</v>
      </c>
      <c r="H16165" t="e">
        <f>VLOOKUP(C16165,[1]Sheet1!$A$2:$A$26271,1,0)</f>
        <v>#N/A</v>
      </c>
    </row>
    <row r="16166" spans="1:8" ht="14.4" x14ac:dyDescent="0.3">
      <c r="A16166" s="1">
        <v>16170</v>
      </c>
      <c r="B16166" s="8" t="s">
        <v>7674</v>
      </c>
      <c r="C16166" s="8">
        <v>8744047108</v>
      </c>
      <c r="D16166" s="8" t="s">
        <v>7673</v>
      </c>
      <c r="E16166" s="6" t="s">
        <v>65</v>
      </c>
      <c r="F16166" s="9">
        <v>26746</v>
      </c>
      <c r="G16166" s="8">
        <v>47</v>
      </c>
      <c r="H16166" t="e">
        <f>VLOOKUP(C16166,[1]Sheet1!$A$2:$A$26271,1,0)</f>
        <v>#N/A</v>
      </c>
    </row>
    <row r="16167" spans="1:8" ht="14.4" x14ac:dyDescent="0.3">
      <c r="A16167" s="1">
        <v>16171</v>
      </c>
      <c r="B16167" s="5" t="s">
        <v>7672</v>
      </c>
      <c r="C16167" s="5">
        <v>9718043799</v>
      </c>
      <c r="D16167" s="5" t="s">
        <v>7671</v>
      </c>
      <c r="E16167" s="6" t="s">
        <v>65</v>
      </c>
      <c r="F16167" s="7">
        <v>28832</v>
      </c>
      <c r="G16167" s="5">
        <v>42</v>
      </c>
      <c r="H16167" t="e">
        <f>VLOOKUP(C16167,[1]Sheet1!$A$2:$A$26271,1,0)</f>
        <v>#N/A</v>
      </c>
    </row>
    <row r="16168" spans="1:8" ht="24" x14ac:dyDescent="0.3">
      <c r="A16168" s="1">
        <v>16172</v>
      </c>
      <c r="B16168" s="8" t="s">
        <v>7670</v>
      </c>
      <c r="C16168" s="8">
        <v>9990372242</v>
      </c>
      <c r="D16168" s="8" t="s">
        <v>7669</v>
      </c>
      <c r="E16168" s="6" t="s">
        <v>0</v>
      </c>
      <c r="F16168" s="9">
        <v>26887</v>
      </c>
      <c r="G16168" s="8">
        <v>47</v>
      </c>
      <c r="H16168" t="e">
        <f>VLOOKUP(C16168,[1]Sheet1!$A$2:$A$26271,1,0)</f>
        <v>#N/A</v>
      </c>
    </row>
    <row r="16169" spans="1:8" ht="24" x14ac:dyDescent="0.3">
      <c r="A16169" s="1">
        <v>16173</v>
      </c>
      <c r="B16169" s="5" t="s">
        <v>7668</v>
      </c>
      <c r="C16169" s="5">
        <v>9540863467</v>
      </c>
      <c r="D16169" s="5" t="s">
        <v>7667</v>
      </c>
      <c r="E16169" s="6" t="s">
        <v>3</v>
      </c>
      <c r="F16169" s="7">
        <v>25204</v>
      </c>
      <c r="G16169" s="5">
        <v>51</v>
      </c>
      <c r="H16169" t="e">
        <f>VLOOKUP(C16169,[1]Sheet1!$A$2:$A$26271,1,0)</f>
        <v>#N/A</v>
      </c>
    </row>
    <row r="16170" spans="1:8" ht="14.4" x14ac:dyDescent="0.3">
      <c r="A16170" s="1">
        <v>16174</v>
      </c>
      <c r="B16170" s="8" t="s">
        <v>7666</v>
      </c>
      <c r="C16170" s="8">
        <v>9891869797</v>
      </c>
      <c r="D16170" s="8" t="s">
        <v>7665</v>
      </c>
      <c r="E16170" s="6" t="s">
        <v>0</v>
      </c>
      <c r="F16170" s="9">
        <v>20821</v>
      </c>
      <c r="G16170" s="8">
        <v>63</v>
      </c>
      <c r="H16170" t="e">
        <f>VLOOKUP(C16170,[1]Sheet1!$A$2:$A$26271,1,0)</f>
        <v>#N/A</v>
      </c>
    </row>
    <row r="16171" spans="1:8" ht="14.4" x14ac:dyDescent="0.3">
      <c r="A16171" s="1">
        <v>16175</v>
      </c>
      <c r="B16171" s="5" t="s">
        <v>7664</v>
      </c>
      <c r="C16171" s="5">
        <v>9891351313</v>
      </c>
      <c r="D16171" s="5" t="s">
        <v>7663</v>
      </c>
      <c r="E16171" s="6" t="s">
        <v>65</v>
      </c>
      <c r="F16171" s="7">
        <v>28581</v>
      </c>
      <c r="G16171" s="5">
        <v>42</v>
      </c>
      <c r="H16171" t="e">
        <f>VLOOKUP(C16171,[1]Sheet1!$A$2:$A$26271,1,0)</f>
        <v>#N/A</v>
      </c>
    </row>
    <row r="16172" spans="1:8" ht="14.4" x14ac:dyDescent="0.3">
      <c r="A16172" s="1">
        <v>16176</v>
      </c>
      <c r="B16172" s="5" t="s">
        <v>7662</v>
      </c>
      <c r="C16172" s="5">
        <v>9990042999</v>
      </c>
      <c r="D16172" s="5" t="s">
        <v>7661</v>
      </c>
      <c r="E16172" s="6" t="s">
        <v>0</v>
      </c>
      <c r="F16172" s="7">
        <v>27135</v>
      </c>
      <c r="G16172" s="5">
        <v>46</v>
      </c>
      <c r="H16172" t="e">
        <f>VLOOKUP(C16172,[1]Sheet1!$A$2:$A$26271,1,0)</f>
        <v>#N/A</v>
      </c>
    </row>
    <row r="16173" spans="1:8" ht="14.4" x14ac:dyDescent="0.3">
      <c r="A16173" s="1">
        <v>16177</v>
      </c>
      <c r="B16173" s="5" t="s">
        <v>7660</v>
      </c>
      <c r="C16173" s="5">
        <v>9910312812</v>
      </c>
      <c r="D16173" s="5" t="s">
        <v>7659</v>
      </c>
      <c r="E16173" s="6" t="s">
        <v>65</v>
      </c>
      <c r="F16173" s="7">
        <v>24239</v>
      </c>
      <c r="G16173" s="5">
        <v>54</v>
      </c>
      <c r="H16173" t="e">
        <f>VLOOKUP(C16173,[1]Sheet1!$A$2:$A$26271,1,0)</f>
        <v>#N/A</v>
      </c>
    </row>
    <row r="16174" spans="1:8" ht="14.4" x14ac:dyDescent="0.3">
      <c r="A16174" s="1">
        <v>16178</v>
      </c>
      <c r="B16174" s="5" t="s">
        <v>7658</v>
      </c>
      <c r="C16174" s="5">
        <v>9914547411</v>
      </c>
      <c r="D16174" s="5" t="s">
        <v>7657</v>
      </c>
      <c r="E16174" s="6" t="s">
        <v>30</v>
      </c>
      <c r="F16174" s="7">
        <v>25934</v>
      </c>
      <c r="G16174" s="5">
        <v>49</v>
      </c>
      <c r="H16174" t="e">
        <f>VLOOKUP(C16174,[1]Sheet1!$A$2:$A$26271,1,0)</f>
        <v>#N/A</v>
      </c>
    </row>
    <row r="16175" spans="1:8" ht="14.4" x14ac:dyDescent="0.3">
      <c r="A16175" s="1">
        <v>16179</v>
      </c>
      <c r="B16175" s="5" t="s">
        <v>7656</v>
      </c>
      <c r="C16175" s="5">
        <v>8744996717</v>
      </c>
      <c r="D16175" s="5" t="s">
        <v>7655</v>
      </c>
      <c r="E16175" s="6" t="s">
        <v>30</v>
      </c>
      <c r="F16175" s="7">
        <v>27942</v>
      </c>
      <c r="G16175" s="5">
        <v>44</v>
      </c>
      <c r="H16175" t="e">
        <f>VLOOKUP(C16175,[1]Sheet1!$A$2:$A$26271,1,0)</f>
        <v>#N/A</v>
      </c>
    </row>
    <row r="16176" spans="1:8" ht="14.4" x14ac:dyDescent="0.3">
      <c r="A16176" s="1">
        <v>16180</v>
      </c>
      <c r="B16176" s="8" t="s">
        <v>7654</v>
      </c>
      <c r="C16176" s="8">
        <v>8802764180</v>
      </c>
      <c r="D16176" s="8" t="s">
        <v>7653</v>
      </c>
      <c r="E16176" s="6" t="s">
        <v>30</v>
      </c>
      <c r="F16176" s="9">
        <v>29221</v>
      </c>
      <c r="G16176" s="8">
        <v>40</v>
      </c>
      <c r="H16176" t="e">
        <f>VLOOKUP(C16176,[1]Sheet1!$A$2:$A$26271,1,0)</f>
        <v>#N/A</v>
      </c>
    </row>
    <row r="16177" spans="1:8" ht="14.4" x14ac:dyDescent="0.3">
      <c r="A16177" s="1">
        <v>16181</v>
      </c>
      <c r="B16177" s="8" t="s">
        <v>7652</v>
      </c>
      <c r="C16177" s="8">
        <v>9718994538</v>
      </c>
      <c r="D16177" s="8" t="s">
        <v>7651</v>
      </c>
      <c r="E16177" s="6" t="s">
        <v>30</v>
      </c>
      <c r="F16177" s="9">
        <v>28750</v>
      </c>
      <c r="G16177" s="8">
        <v>42</v>
      </c>
      <c r="H16177" t="e">
        <f>VLOOKUP(C16177,[1]Sheet1!$A$2:$A$26271,1,0)</f>
        <v>#N/A</v>
      </c>
    </row>
    <row r="16178" spans="1:8" ht="24" x14ac:dyDescent="0.3">
      <c r="A16178" s="1">
        <v>16182</v>
      </c>
      <c r="B16178" s="8" t="s">
        <v>7650</v>
      </c>
      <c r="C16178" s="8">
        <v>8750948106</v>
      </c>
      <c r="D16178" s="8" t="s">
        <v>7649</v>
      </c>
      <c r="E16178" s="6" t="s">
        <v>30</v>
      </c>
      <c r="F16178" s="9">
        <v>23837</v>
      </c>
      <c r="G16178" s="8">
        <v>55</v>
      </c>
      <c r="H16178" t="e">
        <f>VLOOKUP(C16178,[1]Sheet1!$A$2:$A$26271,1,0)</f>
        <v>#N/A</v>
      </c>
    </row>
    <row r="16179" spans="1:8" ht="24" x14ac:dyDescent="0.3">
      <c r="A16179" s="1">
        <v>16183</v>
      </c>
      <c r="B16179" s="5" t="s">
        <v>7648</v>
      </c>
      <c r="C16179" s="5">
        <v>9911365016</v>
      </c>
      <c r="D16179" s="5" t="s">
        <v>7647</v>
      </c>
      <c r="E16179" s="6" t="s">
        <v>30</v>
      </c>
      <c r="F16179" s="7">
        <v>25592</v>
      </c>
      <c r="G16179" s="5">
        <v>50</v>
      </c>
      <c r="H16179" t="e">
        <f>VLOOKUP(C16179,[1]Sheet1!$A$2:$A$26271,1,0)</f>
        <v>#N/A</v>
      </c>
    </row>
    <row r="16180" spans="1:8" ht="24" x14ac:dyDescent="0.3">
      <c r="A16180" s="1">
        <v>16184</v>
      </c>
      <c r="B16180" s="5" t="s">
        <v>7646</v>
      </c>
      <c r="C16180" s="5">
        <v>9971047812</v>
      </c>
      <c r="D16180" s="5" t="s">
        <v>7645</v>
      </c>
      <c r="E16180" s="6" t="s">
        <v>3</v>
      </c>
      <c r="F16180" s="7">
        <v>28491</v>
      </c>
      <c r="G16180" s="5">
        <v>42</v>
      </c>
      <c r="H16180" t="e">
        <f>VLOOKUP(C16180,[1]Sheet1!$A$2:$A$26271,1,0)</f>
        <v>#N/A</v>
      </c>
    </row>
    <row r="16181" spans="1:8" ht="14.4" x14ac:dyDescent="0.3">
      <c r="A16181" s="1">
        <v>16185</v>
      </c>
      <c r="B16181" s="8" t="s">
        <v>7644</v>
      </c>
      <c r="C16181" s="8">
        <v>9990910008</v>
      </c>
      <c r="D16181" s="8" t="s">
        <v>7643</v>
      </c>
      <c r="E16181" s="6" t="s">
        <v>3</v>
      </c>
      <c r="F16181" s="9">
        <v>28307</v>
      </c>
      <c r="G16181" s="8">
        <v>43</v>
      </c>
      <c r="H16181" t="e">
        <f>VLOOKUP(C16181,[1]Sheet1!$A$2:$A$26271,1,0)</f>
        <v>#N/A</v>
      </c>
    </row>
    <row r="16182" spans="1:8" ht="14.4" x14ac:dyDescent="0.3">
      <c r="A16182" s="1">
        <v>16186</v>
      </c>
      <c r="B16182" s="5" t="s">
        <v>7642</v>
      </c>
      <c r="C16182" s="5">
        <v>9540935982</v>
      </c>
      <c r="D16182" s="5" t="s">
        <v>7641</v>
      </c>
      <c r="E16182" s="6" t="s">
        <v>3</v>
      </c>
      <c r="F16182" s="7">
        <v>26725</v>
      </c>
      <c r="G16182" s="5">
        <v>47</v>
      </c>
      <c r="H16182" t="e">
        <f>VLOOKUP(C16182,[1]Sheet1!$A$2:$A$26271,1,0)</f>
        <v>#N/A</v>
      </c>
    </row>
    <row r="16183" spans="1:8" ht="14.4" x14ac:dyDescent="0.3">
      <c r="A16183" s="1">
        <v>16187</v>
      </c>
      <c r="B16183" s="5" t="s">
        <v>7640</v>
      </c>
      <c r="C16183" s="5">
        <v>9718155599</v>
      </c>
      <c r="D16183" s="5" t="s">
        <v>7639</v>
      </c>
      <c r="E16183" s="6" t="s">
        <v>65</v>
      </c>
      <c r="F16183" s="7">
        <v>27147</v>
      </c>
      <c r="G16183" s="5">
        <v>46</v>
      </c>
      <c r="H16183" t="e">
        <f>VLOOKUP(C16183,[1]Sheet1!$A$2:$A$26271,1,0)</f>
        <v>#N/A</v>
      </c>
    </row>
    <row r="16184" spans="1:8" ht="14.4" x14ac:dyDescent="0.3">
      <c r="A16184" s="1">
        <v>16188</v>
      </c>
      <c r="B16184" s="5" t="s">
        <v>7638</v>
      </c>
      <c r="C16184" s="5">
        <v>9911785050</v>
      </c>
      <c r="D16184" s="5" t="s">
        <v>7637</v>
      </c>
      <c r="E16184" s="6" t="s">
        <v>30</v>
      </c>
      <c r="F16184" s="7">
        <v>21644</v>
      </c>
      <c r="G16184" s="5">
        <v>61</v>
      </c>
      <c r="H16184" t="e">
        <f>VLOOKUP(C16184,[1]Sheet1!$A$2:$A$26271,1,0)</f>
        <v>#N/A</v>
      </c>
    </row>
    <row r="16185" spans="1:8" ht="14.4" x14ac:dyDescent="0.3">
      <c r="A16185" s="1">
        <v>16189</v>
      </c>
      <c r="B16185" s="5" t="s">
        <v>7636</v>
      </c>
      <c r="C16185" s="5">
        <v>9891219533</v>
      </c>
      <c r="D16185" s="5" t="s">
        <v>7635</v>
      </c>
      <c r="E16185" s="6" t="s">
        <v>3</v>
      </c>
      <c r="F16185" s="7">
        <v>27213</v>
      </c>
      <c r="G16185" s="5">
        <v>46</v>
      </c>
      <c r="H16185" t="e">
        <f>VLOOKUP(C16185,[1]Sheet1!$A$2:$A$26271,1,0)</f>
        <v>#N/A</v>
      </c>
    </row>
    <row r="16186" spans="1:8" ht="14.4" x14ac:dyDescent="0.3">
      <c r="A16186" s="1">
        <v>16190</v>
      </c>
      <c r="B16186" s="5" t="s">
        <v>7634</v>
      </c>
      <c r="C16186" s="5">
        <v>9891291330</v>
      </c>
      <c r="D16186" s="5" t="s">
        <v>7633</v>
      </c>
      <c r="E16186" s="6" t="s">
        <v>65</v>
      </c>
      <c r="F16186" s="7">
        <v>24180</v>
      </c>
      <c r="G16186" s="5">
        <v>54</v>
      </c>
      <c r="H16186" t="e">
        <f>VLOOKUP(C16186,[1]Sheet1!$A$2:$A$26271,1,0)</f>
        <v>#N/A</v>
      </c>
    </row>
    <row r="16187" spans="1:8" ht="14.4" x14ac:dyDescent="0.3">
      <c r="A16187" s="1">
        <v>16191</v>
      </c>
      <c r="B16187" s="8" t="s">
        <v>7632</v>
      </c>
      <c r="C16187" s="8">
        <v>9911417752</v>
      </c>
      <c r="D16187" s="8" t="s">
        <v>7631</v>
      </c>
      <c r="E16187" s="6" t="s">
        <v>0</v>
      </c>
      <c r="F16187" s="9">
        <v>28401</v>
      </c>
      <c r="G16187" s="8">
        <v>43</v>
      </c>
      <c r="H16187" t="e">
        <f>VLOOKUP(C16187,[1]Sheet1!$A$2:$A$26271,1,0)</f>
        <v>#N/A</v>
      </c>
    </row>
    <row r="16188" spans="1:8" ht="14.4" x14ac:dyDescent="0.3">
      <c r="A16188" s="1">
        <v>16192</v>
      </c>
      <c r="B16188" s="5" t="s">
        <v>7630</v>
      </c>
      <c r="C16188" s="5">
        <v>9910333339</v>
      </c>
      <c r="D16188" s="5" t="s">
        <v>7629</v>
      </c>
      <c r="E16188" s="6" t="s">
        <v>0</v>
      </c>
      <c r="F16188" s="7">
        <v>29119</v>
      </c>
      <c r="G16188" s="5">
        <v>41</v>
      </c>
      <c r="H16188" t="e">
        <f>VLOOKUP(C16188,[1]Sheet1!$A$2:$A$26271,1,0)</f>
        <v>#N/A</v>
      </c>
    </row>
    <row r="16189" spans="1:8" ht="14.4" x14ac:dyDescent="0.3">
      <c r="A16189" s="1">
        <v>16193</v>
      </c>
      <c r="B16189" s="5" t="s">
        <v>7628</v>
      </c>
      <c r="C16189" s="5">
        <v>9891015252</v>
      </c>
      <c r="D16189" s="5" t="s">
        <v>7627</v>
      </c>
      <c r="E16189" s="6" t="s">
        <v>65</v>
      </c>
      <c r="F16189" s="7">
        <v>25588</v>
      </c>
      <c r="G16189" s="5">
        <v>50</v>
      </c>
      <c r="H16189" t="e">
        <f>VLOOKUP(C16189,[1]Sheet1!$A$2:$A$26271,1,0)</f>
        <v>#N/A</v>
      </c>
    </row>
    <row r="16190" spans="1:8" ht="14.4" x14ac:dyDescent="0.3">
      <c r="A16190" s="1">
        <v>16194</v>
      </c>
      <c r="B16190" s="5" t="s">
        <v>7626</v>
      </c>
      <c r="C16190" s="5">
        <v>9911168839</v>
      </c>
      <c r="D16190" s="5" t="s">
        <v>7625</v>
      </c>
      <c r="E16190" s="6" t="s">
        <v>65</v>
      </c>
      <c r="F16190" s="7">
        <v>25544</v>
      </c>
      <c r="G16190" s="5">
        <v>51</v>
      </c>
      <c r="H16190" t="e">
        <f>VLOOKUP(C16190,[1]Sheet1!$A$2:$A$26271,1,0)</f>
        <v>#N/A</v>
      </c>
    </row>
    <row r="16191" spans="1:8" ht="14.4" x14ac:dyDescent="0.3">
      <c r="A16191" s="1">
        <v>16195</v>
      </c>
      <c r="B16191" s="5" t="s">
        <v>7624</v>
      </c>
      <c r="C16191" s="5">
        <v>9891750964</v>
      </c>
      <c r="D16191" s="5" t="s">
        <v>7623</v>
      </c>
      <c r="E16191" s="6" t="s">
        <v>30</v>
      </c>
      <c r="F16191" s="7">
        <v>25353</v>
      </c>
      <c r="G16191" s="5">
        <v>51</v>
      </c>
      <c r="H16191" t="e">
        <f>VLOOKUP(C16191,[1]Sheet1!$A$2:$A$26271,1,0)</f>
        <v>#N/A</v>
      </c>
    </row>
    <row r="16192" spans="1:8" ht="14.4" x14ac:dyDescent="0.3">
      <c r="A16192" s="1">
        <v>16196</v>
      </c>
      <c r="B16192" s="8" t="s">
        <v>7622</v>
      </c>
      <c r="C16192" s="8">
        <v>8744832424</v>
      </c>
      <c r="D16192" s="8" t="s">
        <v>7621</v>
      </c>
      <c r="E16192" s="6" t="s">
        <v>30</v>
      </c>
      <c r="F16192" s="9">
        <v>24263</v>
      </c>
      <c r="G16192" s="8">
        <v>54</v>
      </c>
      <c r="H16192" t="e">
        <f>VLOOKUP(C16192,[1]Sheet1!$A$2:$A$26271,1,0)</f>
        <v>#N/A</v>
      </c>
    </row>
    <row r="16193" spans="1:8" ht="14.4" x14ac:dyDescent="0.3">
      <c r="A16193" s="1">
        <v>16197</v>
      </c>
      <c r="B16193" s="5" t="s">
        <v>7620</v>
      </c>
      <c r="C16193" s="5">
        <v>9818317386</v>
      </c>
      <c r="D16193" s="5" t="s">
        <v>7619</v>
      </c>
      <c r="E16193" s="6" t="s">
        <v>30</v>
      </c>
      <c r="F16193" s="7">
        <v>18354</v>
      </c>
      <c r="G16193" s="5">
        <v>70</v>
      </c>
      <c r="H16193" t="e">
        <f>VLOOKUP(C16193,[1]Sheet1!$A$2:$A$26271,1,0)</f>
        <v>#N/A</v>
      </c>
    </row>
    <row r="16194" spans="1:8" ht="14.4" x14ac:dyDescent="0.3">
      <c r="A16194" s="1">
        <v>16198</v>
      </c>
      <c r="B16194" s="5" t="s">
        <v>7618</v>
      </c>
      <c r="C16194" s="5">
        <v>9911168864</v>
      </c>
      <c r="D16194" s="5" t="s">
        <v>7617</v>
      </c>
      <c r="E16194" s="6" t="s">
        <v>30</v>
      </c>
      <c r="F16194" s="7">
        <v>27383</v>
      </c>
      <c r="G16194" s="5">
        <v>46</v>
      </c>
      <c r="H16194" t="e">
        <f>VLOOKUP(C16194,[1]Sheet1!$A$2:$A$26271,1,0)</f>
        <v>#N/A</v>
      </c>
    </row>
    <row r="16195" spans="1:8" ht="14.4" x14ac:dyDescent="0.3">
      <c r="A16195" s="1">
        <v>16199</v>
      </c>
      <c r="B16195" s="8" t="s">
        <v>7616</v>
      </c>
      <c r="C16195" s="8">
        <v>8130517736</v>
      </c>
      <c r="D16195" s="8" t="s">
        <v>7615</v>
      </c>
      <c r="E16195" s="6" t="s">
        <v>65</v>
      </c>
      <c r="F16195" s="9">
        <v>29210</v>
      </c>
      <c r="G16195" s="8">
        <v>41</v>
      </c>
      <c r="H16195" t="e">
        <f>VLOOKUP(C16195,[1]Sheet1!$A$2:$A$26271,1,0)</f>
        <v>#N/A</v>
      </c>
    </row>
    <row r="16196" spans="1:8" ht="24" x14ac:dyDescent="0.3">
      <c r="A16196" s="1">
        <v>16200</v>
      </c>
      <c r="B16196" s="8" t="s">
        <v>7614</v>
      </c>
      <c r="C16196" s="8">
        <v>8750500629</v>
      </c>
      <c r="D16196" s="8" t="s">
        <v>7613</v>
      </c>
      <c r="E16196" s="6" t="s">
        <v>0</v>
      </c>
      <c r="F16196" s="9">
        <v>19360</v>
      </c>
      <c r="G16196" s="8">
        <v>67</v>
      </c>
      <c r="H16196" t="e">
        <f>VLOOKUP(C16196,[1]Sheet1!$A$2:$A$26271,1,0)</f>
        <v>#N/A</v>
      </c>
    </row>
    <row r="16197" spans="1:8" ht="14.4" x14ac:dyDescent="0.3">
      <c r="A16197" s="1">
        <v>16201</v>
      </c>
      <c r="B16197" s="5" t="s">
        <v>7612</v>
      </c>
      <c r="C16197" s="5">
        <v>9999084466</v>
      </c>
      <c r="D16197" s="5" t="s">
        <v>7611</v>
      </c>
      <c r="E16197" s="6" t="s">
        <v>65</v>
      </c>
      <c r="F16197" s="7">
        <v>28422</v>
      </c>
      <c r="G16197" s="5">
        <v>43</v>
      </c>
      <c r="H16197" t="e">
        <f>VLOOKUP(C16197,[1]Sheet1!$A$2:$A$26271,1,0)</f>
        <v>#N/A</v>
      </c>
    </row>
    <row r="16198" spans="1:8" ht="14.4" x14ac:dyDescent="0.3">
      <c r="A16198" s="1">
        <v>16202</v>
      </c>
      <c r="B16198" s="5" t="s">
        <v>7610</v>
      </c>
      <c r="C16198" s="5">
        <v>9811773071</v>
      </c>
      <c r="D16198" s="5" t="s">
        <v>7609</v>
      </c>
      <c r="E16198" s="6" t="s">
        <v>0</v>
      </c>
      <c r="F16198" s="7">
        <v>28059</v>
      </c>
      <c r="G16198" s="5">
        <v>44</v>
      </c>
      <c r="H16198" t="e">
        <f>VLOOKUP(C16198,[1]Sheet1!$A$2:$A$26271,1,0)</f>
        <v>#N/A</v>
      </c>
    </row>
    <row r="16199" spans="1:8" ht="14.4" x14ac:dyDescent="0.3">
      <c r="A16199" s="1">
        <v>16203</v>
      </c>
      <c r="B16199" s="8" t="s">
        <v>7608</v>
      </c>
      <c r="C16199" s="8">
        <v>9990181506</v>
      </c>
      <c r="D16199" s="8" t="s">
        <v>7607</v>
      </c>
      <c r="E16199" s="6" t="s">
        <v>65</v>
      </c>
      <c r="F16199" s="9">
        <v>28006</v>
      </c>
      <c r="G16199" s="8">
        <v>44</v>
      </c>
      <c r="H16199" t="e">
        <f>VLOOKUP(C16199,[1]Sheet1!$A$2:$A$26271,1,0)</f>
        <v>#N/A</v>
      </c>
    </row>
    <row r="16200" spans="1:8" ht="14.4" x14ac:dyDescent="0.3">
      <c r="A16200" s="1">
        <v>16204</v>
      </c>
      <c r="B16200" s="8" t="s">
        <v>7606</v>
      </c>
      <c r="C16200" s="8">
        <v>7840070863</v>
      </c>
      <c r="D16200" s="8" t="s">
        <v>7605</v>
      </c>
      <c r="E16200" s="6" t="s">
        <v>65</v>
      </c>
      <c r="F16200" s="9">
        <v>23240</v>
      </c>
      <c r="G16200" s="8">
        <v>57</v>
      </c>
      <c r="H16200" t="e">
        <f>VLOOKUP(C16200,[1]Sheet1!$A$2:$A$26271,1,0)</f>
        <v>#N/A</v>
      </c>
    </row>
    <row r="16201" spans="1:8" ht="14.4" x14ac:dyDescent="0.3">
      <c r="A16201" s="1">
        <v>16205</v>
      </c>
      <c r="B16201" s="5" t="s">
        <v>7604</v>
      </c>
      <c r="C16201" s="5">
        <v>9718301651</v>
      </c>
      <c r="D16201" s="5" t="s">
        <v>7603</v>
      </c>
      <c r="E16201" s="6" t="s">
        <v>65</v>
      </c>
      <c r="F16201" s="7">
        <v>29498</v>
      </c>
      <c r="G16201" s="5">
        <v>40</v>
      </c>
      <c r="H16201" t="e">
        <f>VLOOKUP(C16201,[1]Sheet1!$A$2:$A$26271,1,0)</f>
        <v>#N/A</v>
      </c>
    </row>
    <row r="16202" spans="1:8" ht="24" x14ac:dyDescent="0.3">
      <c r="A16202" s="1">
        <v>16206</v>
      </c>
      <c r="B16202" s="5" t="s">
        <v>7602</v>
      </c>
      <c r="C16202" s="5">
        <v>9990513200</v>
      </c>
      <c r="D16202" s="5" t="s">
        <v>7601</v>
      </c>
      <c r="E16202" s="6" t="s">
        <v>0</v>
      </c>
      <c r="F16202" s="7">
        <v>29054</v>
      </c>
      <c r="G16202" s="5">
        <v>41</v>
      </c>
      <c r="H16202" t="e">
        <f>VLOOKUP(C16202,[1]Sheet1!$A$2:$A$26271,1,0)</f>
        <v>#N/A</v>
      </c>
    </row>
    <row r="16203" spans="1:8" ht="14.4" x14ac:dyDescent="0.3">
      <c r="A16203" s="1">
        <v>16207</v>
      </c>
      <c r="B16203" s="5" t="s">
        <v>7600</v>
      </c>
      <c r="C16203" s="5">
        <v>9990203723</v>
      </c>
      <c r="D16203" s="5" t="s">
        <v>7599</v>
      </c>
      <c r="E16203" s="6" t="s">
        <v>30</v>
      </c>
      <c r="F16203" s="7">
        <v>29055</v>
      </c>
      <c r="G16203" s="5">
        <v>41</v>
      </c>
      <c r="H16203" t="e">
        <f>VLOOKUP(C16203,[1]Sheet1!$A$2:$A$26271,1,0)</f>
        <v>#N/A</v>
      </c>
    </row>
    <row r="16204" spans="1:8" ht="24" x14ac:dyDescent="0.3">
      <c r="A16204" s="1">
        <v>16208</v>
      </c>
      <c r="B16204" s="8" t="s">
        <v>7598</v>
      </c>
      <c r="C16204" s="8">
        <v>7042470456</v>
      </c>
      <c r="D16204" s="8" t="s">
        <v>7597</v>
      </c>
      <c r="E16204" s="6" t="s">
        <v>30</v>
      </c>
      <c r="F16204" s="9">
        <v>23377</v>
      </c>
      <c r="G16204" s="8">
        <v>56</v>
      </c>
      <c r="H16204" t="e">
        <f>VLOOKUP(C16204,[1]Sheet1!$A$2:$A$26271,1,0)</f>
        <v>#N/A</v>
      </c>
    </row>
    <row r="16205" spans="1:8" ht="14.4" x14ac:dyDescent="0.3">
      <c r="A16205" s="1">
        <v>16209</v>
      </c>
      <c r="B16205" s="5" t="s">
        <v>7596</v>
      </c>
      <c r="C16205" s="5">
        <v>9958424800</v>
      </c>
      <c r="D16205" s="5" t="s">
        <v>7595</v>
      </c>
      <c r="E16205" s="6" t="s">
        <v>3</v>
      </c>
      <c r="F16205" s="7">
        <v>29404</v>
      </c>
      <c r="G16205" s="5">
        <v>40</v>
      </c>
      <c r="H16205" t="e">
        <f>VLOOKUP(C16205,[1]Sheet1!$A$2:$A$26271,1,0)</f>
        <v>#N/A</v>
      </c>
    </row>
    <row r="16206" spans="1:8" ht="24" x14ac:dyDescent="0.3">
      <c r="A16206" s="1">
        <v>16210</v>
      </c>
      <c r="B16206" s="5" t="s">
        <v>7594</v>
      </c>
      <c r="C16206" s="5">
        <v>9990931009</v>
      </c>
      <c r="D16206" s="5" t="s">
        <v>7593</v>
      </c>
      <c r="E16206" s="6" t="s">
        <v>3</v>
      </c>
      <c r="F16206" s="7">
        <v>29532</v>
      </c>
      <c r="G16206" s="5">
        <v>40</v>
      </c>
      <c r="H16206" t="e">
        <f>VLOOKUP(C16206,[1]Sheet1!$A$2:$A$26271,1,0)</f>
        <v>#N/A</v>
      </c>
    </row>
    <row r="16207" spans="1:8" ht="14.4" x14ac:dyDescent="0.3">
      <c r="A16207" s="1">
        <v>16211</v>
      </c>
      <c r="B16207" s="5" t="s">
        <v>7592</v>
      </c>
      <c r="C16207" s="5">
        <v>9654005662</v>
      </c>
      <c r="D16207" s="5" t="s">
        <v>7591</v>
      </c>
      <c r="E16207" s="6" t="s">
        <v>3</v>
      </c>
      <c r="F16207" s="7">
        <v>28126</v>
      </c>
      <c r="G16207" s="5">
        <v>43</v>
      </c>
      <c r="H16207" t="e">
        <f>VLOOKUP(C16207,[1]Sheet1!$A$2:$A$26271,1,0)</f>
        <v>#N/A</v>
      </c>
    </row>
    <row r="16208" spans="1:8" ht="14.4" x14ac:dyDescent="0.3">
      <c r="A16208" s="1">
        <v>16212</v>
      </c>
      <c r="B16208" s="5" t="s">
        <v>7590</v>
      </c>
      <c r="C16208" s="5">
        <v>8750442525</v>
      </c>
      <c r="D16208" s="5" t="s">
        <v>7589</v>
      </c>
      <c r="E16208" s="6" t="s">
        <v>30</v>
      </c>
      <c r="F16208" s="7">
        <v>25756</v>
      </c>
      <c r="G16208" s="5">
        <v>50</v>
      </c>
      <c r="H16208" t="e">
        <f>VLOOKUP(C16208,[1]Sheet1!$A$2:$A$26271,1,0)</f>
        <v>#N/A</v>
      </c>
    </row>
    <row r="16209" spans="1:8" ht="14.4" x14ac:dyDescent="0.3">
      <c r="A16209" s="1">
        <v>16213</v>
      </c>
      <c r="B16209" s="5" t="s">
        <v>7588</v>
      </c>
      <c r="C16209" s="5">
        <v>9911445988</v>
      </c>
      <c r="D16209" s="5" t="s">
        <v>7587</v>
      </c>
      <c r="E16209" s="6" t="s">
        <v>30</v>
      </c>
      <c r="F16209" s="7">
        <v>29530</v>
      </c>
      <c r="G16209" s="5">
        <v>40</v>
      </c>
      <c r="H16209" t="e">
        <f>VLOOKUP(C16209,[1]Sheet1!$A$2:$A$26271,1,0)</f>
        <v>#N/A</v>
      </c>
    </row>
    <row r="16210" spans="1:8" ht="14.4" x14ac:dyDescent="0.3">
      <c r="A16210" s="1">
        <v>16214</v>
      </c>
      <c r="B16210" s="5" t="s">
        <v>7586</v>
      </c>
      <c r="C16210" s="5">
        <v>9911263666</v>
      </c>
      <c r="D16210" s="5" t="s">
        <v>7585</v>
      </c>
      <c r="E16210" s="6" t="s">
        <v>30</v>
      </c>
      <c r="F16210" s="7">
        <v>26183</v>
      </c>
      <c r="G16210" s="5">
        <v>49</v>
      </c>
      <c r="H16210" t="e">
        <f>VLOOKUP(C16210,[1]Sheet1!$A$2:$A$26271,1,0)</f>
        <v>#N/A</v>
      </c>
    </row>
    <row r="16211" spans="1:8" ht="14.4" x14ac:dyDescent="0.3">
      <c r="A16211" s="1">
        <v>16215</v>
      </c>
      <c r="B16211" s="5" t="s">
        <v>7584</v>
      </c>
      <c r="C16211" s="5">
        <v>9540649555</v>
      </c>
      <c r="D16211" s="5" t="s">
        <v>7583</v>
      </c>
      <c r="E16211" s="6" t="s">
        <v>65</v>
      </c>
      <c r="F16211" s="7">
        <v>27156</v>
      </c>
      <c r="G16211" s="5">
        <v>46</v>
      </c>
      <c r="H16211" t="e">
        <f>VLOOKUP(C16211,[1]Sheet1!$A$2:$A$26271,1,0)</f>
        <v>#N/A</v>
      </c>
    </row>
    <row r="16212" spans="1:8" ht="24" x14ac:dyDescent="0.3">
      <c r="A16212" s="1">
        <v>16216</v>
      </c>
      <c r="B16212" s="5" t="s">
        <v>7582</v>
      </c>
      <c r="C16212" s="5">
        <v>9910543361</v>
      </c>
      <c r="D16212" s="5" t="s">
        <v>7581</v>
      </c>
      <c r="E16212" s="6" t="s">
        <v>65</v>
      </c>
      <c r="F16212" s="7">
        <v>25793</v>
      </c>
      <c r="G16212" s="5">
        <v>50</v>
      </c>
      <c r="H16212" t="e">
        <f>VLOOKUP(C16212,[1]Sheet1!$A$2:$A$26271,1,0)</f>
        <v>#N/A</v>
      </c>
    </row>
    <row r="16213" spans="1:8" ht="14.4" x14ac:dyDescent="0.3">
      <c r="A16213" s="1">
        <v>16217</v>
      </c>
      <c r="B16213" s="5" t="s">
        <v>7580</v>
      </c>
      <c r="C16213" s="5">
        <v>9911364583</v>
      </c>
      <c r="D16213" s="5" t="s">
        <v>7579</v>
      </c>
      <c r="E16213" s="6" t="s">
        <v>65</v>
      </c>
      <c r="F16213" s="7">
        <v>29403</v>
      </c>
      <c r="G16213" s="5">
        <v>40</v>
      </c>
      <c r="H16213" t="e">
        <f>VLOOKUP(C16213,[1]Sheet1!$A$2:$A$26271,1,0)</f>
        <v>#N/A</v>
      </c>
    </row>
    <row r="16214" spans="1:8" ht="14.4" x14ac:dyDescent="0.3">
      <c r="A16214" s="1">
        <v>16218</v>
      </c>
      <c r="B16214" s="5" t="s">
        <v>7578</v>
      </c>
      <c r="C16214" s="5">
        <v>8510868064</v>
      </c>
      <c r="D16214" s="5" t="s">
        <v>7577</v>
      </c>
      <c r="E16214" s="6" t="s">
        <v>65</v>
      </c>
      <c r="F16214" s="7">
        <v>23463</v>
      </c>
      <c r="G16214" s="5">
        <v>56</v>
      </c>
      <c r="H16214" t="e">
        <f>VLOOKUP(C16214,[1]Sheet1!$A$2:$A$26271,1,0)</f>
        <v>#N/A</v>
      </c>
    </row>
    <row r="16215" spans="1:8" ht="14.4" x14ac:dyDescent="0.3">
      <c r="A16215" s="1">
        <v>16219</v>
      </c>
      <c r="B16215" s="5" t="s">
        <v>7576</v>
      </c>
      <c r="C16215" s="5">
        <v>9990933583</v>
      </c>
      <c r="D16215" s="5" t="s">
        <v>7575</v>
      </c>
      <c r="E16215" s="6" t="s">
        <v>0</v>
      </c>
      <c r="F16215" s="7">
        <v>29209</v>
      </c>
      <c r="G16215" s="5">
        <v>41</v>
      </c>
      <c r="H16215" t="e">
        <f>VLOOKUP(C16215,[1]Sheet1!$A$2:$A$26271,1,0)</f>
        <v>#N/A</v>
      </c>
    </row>
    <row r="16216" spans="1:8" ht="14.4" x14ac:dyDescent="0.3">
      <c r="A16216" s="1">
        <v>16220</v>
      </c>
      <c r="B16216" s="5" t="s">
        <v>7574</v>
      </c>
      <c r="C16216" s="5">
        <v>9891921178</v>
      </c>
      <c r="D16216" s="5" t="s">
        <v>7573</v>
      </c>
      <c r="E16216" s="6" t="s">
        <v>0</v>
      </c>
      <c r="F16216" s="7">
        <v>27403</v>
      </c>
      <c r="G16216" s="5">
        <v>45</v>
      </c>
      <c r="H16216" t="e">
        <f>VLOOKUP(C16216,[1]Sheet1!$A$2:$A$26271,1,0)</f>
        <v>#N/A</v>
      </c>
    </row>
    <row r="16217" spans="1:8" ht="14.4" x14ac:dyDescent="0.3">
      <c r="A16217" s="1">
        <v>16221</v>
      </c>
      <c r="B16217" s="8" t="s">
        <v>7572</v>
      </c>
      <c r="C16217" s="8">
        <v>9718851115</v>
      </c>
      <c r="D16217" s="8" t="s">
        <v>7571</v>
      </c>
      <c r="E16217" s="6" t="s">
        <v>30</v>
      </c>
      <c r="F16217" s="9">
        <v>26484</v>
      </c>
      <c r="G16217" s="8">
        <v>48</v>
      </c>
      <c r="H16217" t="e">
        <f>VLOOKUP(C16217,[1]Sheet1!$A$2:$A$26271,1,0)</f>
        <v>#N/A</v>
      </c>
    </row>
    <row r="16218" spans="1:8" ht="14.4" x14ac:dyDescent="0.3">
      <c r="A16218" s="1">
        <v>16222</v>
      </c>
      <c r="B16218" s="5" t="s">
        <v>7570</v>
      </c>
      <c r="C16218" s="5">
        <v>9891305123</v>
      </c>
      <c r="D16218" s="5" t="s">
        <v>7569</v>
      </c>
      <c r="E16218" s="6" t="s">
        <v>30</v>
      </c>
      <c r="F16218" s="7">
        <v>28491</v>
      </c>
      <c r="G16218" s="5">
        <v>42</v>
      </c>
      <c r="H16218" t="e">
        <f>VLOOKUP(C16218,[1]Sheet1!$A$2:$A$26271,1,0)</f>
        <v>#N/A</v>
      </c>
    </row>
    <row r="16219" spans="1:8" ht="14.4" x14ac:dyDescent="0.3">
      <c r="A16219" s="1">
        <v>16223</v>
      </c>
      <c r="B16219" s="5" t="s">
        <v>7568</v>
      </c>
      <c r="C16219" s="5">
        <v>9990399614</v>
      </c>
      <c r="D16219" s="5" t="s">
        <v>7567</v>
      </c>
      <c r="E16219" s="6" t="s">
        <v>30</v>
      </c>
      <c r="F16219" s="7">
        <v>26445</v>
      </c>
      <c r="G16219" s="5">
        <v>48</v>
      </c>
      <c r="H16219" t="e">
        <f>VLOOKUP(C16219,[1]Sheet1!$A$2:$A$26271,1,0)</f>
        <v>#N/A</v>
      </c>
    </row>
    <row r="16220" spans="1:8" ht="24" x14ac:dyDescent="0.3">
      <c r="A16220" s="1">
        <v>16224</v>
      </c>
      <c r="B16220" s="5" t="s">
        <v>7566</v>
      </c>
      <c r="C16220" s="5">
        <v>9717404844</v>
      </c>
      <c r="D16220" s="5" t="s">
        <v>7565</v>
      </c>
      <c r="E16220" s="6" t="s">
        <v>3</v>
      </c>
      <c r="F16220" s="7">
        <v>26448</v>
      </c>
      <c r="G16220" s="5">
        <v>48</v>
      </c>
      <c r="H16220" t="e">
        <f>VLOOKUP(C16220,[1]Sheet1!$A$2:$A$26271,1,0)</f>
        <v>#N/A</v>
      </c>
    </row>
    <row r="16221" spans="1:8" ht="14.4" x14ac:dyDescent="0.3">
      <c r="A16221" s="1">
        <v>16225</v>
      </c>
      <c r="B16221" s="5" t="s">
        <v>7564</v>
      </c>
      <c r="C16221" s="5">
        <v>9990992211</v>
      </c>
      <c r="D16221" s="5" t="s">
        <v>7563</v>
      </c>
      <c r="E16221" s="6" t="s">
        <v>3</v>
      </c>
      <c r="F16221" s="7">
        <v>23174</v>
      </c>
      <c r="G16221" s="5">
        <v>57</v>
      </c>
      <c r="H16221" t="e">
        <f>VLOOKUP(C16221,[1]Sheet1!$A$2:$A$26271,1,0)</f>
        <v>#N/A</v>
      </c>
    </row>
    <row r="16222" spans="1:8" ht="14.4" x14ac:dyDescent="0.3">
      <c r="A16222" s="1">
        <v>16226</v>
      </c>
      <c r="B16222" s="5" t="s">
        <v>7562</v>
      </c>
      <c r="C16222" s="5">
        <v>9911351971</v>
      </c>
      <c r="D16222" s="5" t="s">
        <v>7561</v>
      </c>
      <c r="E16222" s="6" t="s">
        <v>3</v>
      </c>
      <c r="F16222" s="7">
        <v>26127</v>
      </c>
      <c r="G16222" s="5">
        <v>49</v>
      </c>
      <c r="H16222" t="e">
        <f>VLOOKUP(C16222,[1]Sheet1!$A$2:$A$26271,1,0)</f>
        <v>#N/A</v>
      </c>
    </row>
    <row r="16223" spans="1:8" ht="14.4" x14ac:dyDescent="0.3">
      <c r="A16223" s="1">
        <v>16227</v>
      </c>
      <c r="B16223" s="5" t="s">
        <v>7560</v>
      </c>
      <c r="C16223" s="5">
        <v>9891908306</v>
      </c>
      <c r="D16223" s="5" t="s">
        <v>7559</v>
      </c>
      <c r="E16223" s="6" t="s">
        <v>3</v>
      </c>
      <c r="F16223" s="7">
        <v>25673</v>
      </c>
      <c r="G16223" s="5">
        <v>50</v>
      </c>
      <c r="H16223" t="e">
        <f>VLOOKUP(C16223,[1]Sheet1!$A$2:$A$26271,1,0)</f>
        <v>#N/A</v>
      </c>
    </row>
    <row r="16224" spans="1:8" ht="14.4" x14ac:dyDescent="0.3">
      <c r="A16224" s="1">
        <v>16228</v>
      </c>
      <c r="B16224" s="5" t="s">
        <v>7558</v>
      </c>
      <c r="C16224" s="5">
        <v>9911214807</v>
      </c>
      <c r="D16224" s="5" t="s">
        <v>7557</v>
      </c>
      <c r="E16224" s="6" t="s">
        <v>30</v>
      </c>
      <c r="F16224" s="7">
        <v>26043</v>
      </c>
      <c r="G16224" s="5">
        <v>49</v>
      </c>
      <c r="H16224" t="e">
        <f>VLOOKUP(C16224,[1]Sheet1!$A$2:$A$26271,1,0)</f>
        <v>#N/A</v>
      </c>
    </row>
    <row r="16225" spans="1:8" ht="14.4" x14ac:dyDescent="0.3">
      <c r="A16225" s="1">
        <v>16229</v>
      </c>
      <c r="B16225" s="5" t="s">
        <v>7556</v>
      </c>
      <c r="C16225" s="5">
        <v>9891908880</v>
      </c>
      <c r="D16225" s="5" t="s">
        <v>7555</v>
      </c>
      <c r="E16225" s="6" t="s">
        <v>30</v>
      </c>
      <c r="F16225" s="7">
        <v>29419</v>
      </c>
      <c r="G16225" s="5">
        <v>40</v>
      </c>
      <c r="H16225" t="e">
        <f>VLOOKUP(C16225,[1]Sheet1!$A$2:$A$26271,1,0)</f>
        <v>#N/A</v>
      </c>
    </row>
    <row r="16226" spans="1:8" ht="14.4" x14ac:dyDescent="0.3">
      <c r="A16226" s="1">
        <v>16230</v>
      </c>
      <c r="B16226" s="8" t="s">
        <v>7554</v>
      </c>
      <c r="C16226" s="8">
        <v>9911538586</v>
      </c>
      <c r="D16226" s="8" t="s">
        <v>7553</v>
      </c>
      <c r="E16226" s="6" t="s">
        <v>3</v>
      </c>
      <c r="F16226" s="9">
        <v>28379</v>
      </c>
      <c r="G16226" s="8">
        <v>43</v>
      </c>
      <c r="H16226" t="e">
        <f>VLOOKUP(C16226,[1]Sheet1!$A$2:$A$26271,1,0)</f>
        <v>#N/A</v>
      </c>
    </row>
    <row r="16227" spans="1:8" ht="14.4" x14ac:dyDescent="0.3">
      <c r="A16227" s="1">
        <v>16231</v>
      </c>
      <c r="B16227" s="5" t="s">
        <v>7552</v>
      </c>
      <c r="C16227" s="5">
        <v>9810619710</v>
      </c>
      <c r="D16227" s="5" t="s">
        <v>7551</v>
      </c>
      <c r="E16227" s="6" t="s">
        <v>65</v>
      </c>
      <c r="F16227" s="7">
        <v>23012</v>
      </c>
      <c r="G16227" s="5">
        <v>57</v>
      </c>
      <c r="H16227" t="e">
        <f>VLOOKUP(C16227,[1]Sheet1!$A$2:$A$26271,1,0)</f>
        <v>#N/A</v>
      </c>
    </row>
    <row r="16228" spans="1:8" ht="14.4" x14ac:dyDescent="0.3">
      <c r="A16228" s="1">
        <v>16232</v>
      </c>
      <c r="B16228" s="8" t="s">
        <v>7550</v>
      </c>
      <c r="C16228" s="8">
        <v>9650828008</v>
      </c>
      <c r="D16228" s="8" t="s">
        <v>7549</v>
      </c>
      <c r="E16228" s="6" t="s">
        <v>65</v>
      </c>
      <c r="F16228" s="9">
        <v>29221</v>
      </c>
      <c r="G16228" s="8">
        <v>40</v>
      </c>
      <c r="H16228" t="e">
        <f>VLOOKUP(C16228,[1]Sheet1!$A$2:$A$26271,1,0)</f>
        <v>#N/A</v>
      </c>
    </row>
    <row r="16229" spans="1:8" ht="14.4" x14ac:dyDescent="0.3">
      <c r="A16229" s="1">
        <v>16233</v>
      </c>
      <c r="B16229" s="8" t="s">
        <v>7548</v>
      </c>
      <c r="C16229" s="8">
        <v>9990005095</v>
      </c>
      <c r="D16229" s="8" t="s">
        <v>7547</v>
      </c>
      <c r="E16229" s="6" t="s">
        <v>65</v>
      </c>
      <c r="F16229" s="9">
        <v>27760</v>
      </c>
      <c r="G16229" s="8">
        <v>44</v>
      </c>
      <c r="H16229" t="e">
        <f>VLOOKUP(C16229,[1]Sheet1!$A$2:$A$26271,1,0)</f>
        <v>#N/A</v>
      </c>
    </row>
    <row r="16230" spans="1:8" ht="14.4" x14ac:dyDescent="0.3">
      <c r="A16230" s="1">
        <v>16234</v>
      </c>
      <c r="B16230" s="5" t="s">
        <v>7546</v>
      </c>
      <c r="C16230" s="5">
        <v>9911674944</v>
      </c>
      <c r="D16230" s="5" t="s">
        <v>7545</v>
      </c>
      <c r="E16230" s="6" t="s">
        <v>30</v>
      </c>
      <c r="F16230" s="7">
        <v>28545</v>
      </c>
      <c r="G16230" s="5">
        <v>42</v>
      </c>
      <c r="H16230" t="e">
        <f>VLOOKUP(C16230,[1]Sheet1!$A$2:$A$26271,1,0)</f>
        <v>#N/A</v>
      </c>
    </row>
    <row r="16231" spans="1:8" ht="14.4" x14ac:dyDescent="0.3">
      <c r="A16231" s="1">
        <v>16235</v>
      </c>
      <c r="B16231" s="8" t="s">
        <v>7544</v>
      </c>
      <c r="C16231" s="8">
        <v>9990300444</v>
      </c>
      <c r="D16231" s="8" t="s">
        <v>7543</v>
      </c>
      <c r="E16231" s="6" t="s">
        <v>30</v>
      </c>
      <c r="F16231" s="9">
        <v>28353</v>
      </c>
      <c r="G16231" s="8">
        <v>43</v>
      </c>
      <c r="H16231" t="e">
        <f>VLOOKUP(C16231,[1]Sheet1!$A$2:$A$26271,1,0)</f>
        <v>#N/A</v>
      </c>
    </row>
    <row r="16232" spans="1:8" ht="14.4" x14ac:dyDescent="0.3">
      <c r="A16232" s="1">
        <v>16236</v>
      </c>
      <c r="B16232" s="5" t="s">
        <v>7542</v>
      </c>
      <c r="C16232" s="5">
        <v>9540749000</v>
      </c>
      <c r="D16232" s="5" t="s">
        <v>7541</v>
      </c>
      <c r="E16232" s="6" t="s">
        <v>30</v>
      </c>
      <c r="F16232" s="7">
        <v>22390</v>
      </c>
      <c r="G16232" s="5">
        <v>59</v>
      </c>
      <c r="H16232" t="e">
        <f>VLOOKUP(C16232,[1]Sheet1!$A$2:$A$26271,1,0)</f>
        <v>#N/A</v>
      </c>
    </row>
    <row r="16233" spans="1:8" ht="14.4" x14ac:dyDescent="0.3">
      <c r="A16233" s="1">
        <v>16237</v>
      </c>
      <c r="B16233" s="5" t="s">
        <v>7540</v>
      </c>
      <c r="C16233" s="5">
        <v>7840043961</v>
      </c>
      <c r="D16233" s="5" t="s">
        <v>7539</v>
      </c>
      <c r="E16233" s="6" t="s">
        <v>30</v>
      </c>
      <c r="F16233" s="7">
        <v>25197</v>
      </c>
      <c r="G16233" s="5">
        <v>52</v>
      </c>
      <c r="H16233" t="e">
        <f>VLOOKUP(C16233,[1]Sheet1!$A$2:$A$26271,1,0)</f>
        <v>#N/A</v>
      </c>
    </row>
    <row r="16234" spans="1:8" ht="14.4" x14ac:dyDescent="0.3">
      <c r="A16234" s="1">
        <v>16238</v>
      </c>
      <c r="B16234" s="5" t="s">
        <v>7538</v>
      </c>
      <c r="C16234" s="5">
        <v>8750410007</v>
      </c>
      <c r="D16234" s="5" t="s">
        <v>7537</v>
      </c>
      <c r="E16234" s="6" t="s">
        <v>3</v>
      </c>
      <c r="F16234" s="7">
        <v>29223</v>
      </c>
      <c r="G16234" s="5">
        <v>40</v>
      </c>
      <c r="H16234" t="e">
        <f>VLOOKUP(C16234,[1]Sheet1!$A$2:$A$26271,1,0)</f>
        <v>#N/A</v>
      </c>
    </row>
    <row r="16235" spans="1:8" ht="14.4" x14ac:dyDescent="0.3">
      <c r="A16235" s="1">
        <v>16239</v>
      </c>
      <c r="B16235" s="8" t="s">
        <v>7536</v>
      </c>
      <c r="C16235" s="8">
        <v>9911888585</v>
      </c>
      <c r="D16235" s="8" t="s">
        <v>7535</v>
      </c>
      <c r="E16235" s="6" t="s">
        <v>65</v>
      </c>
      <c r="F16235" s="9">
        <v>29180</v>
      </c>
      <c r="G16235" s="8">
        <v>41</v>
      </c>
      <c r="H16235" t="e">
        <f>VLOOKUP(C16235,[1]Sheet1!$A$2:$A$26271,1,0)</f>
        <v>#N/A</v>
      </c>
    </row>
    <row r="16236" spans="1:8" ht="14.4" x14ac:dyDescent="0.3">
      <c r="A16236" s="1">
        <v>16240</v>
      </c>
      <c r="B16236" s="5" t="s">
        <v>7534</v>
      </c>
      <c r="C16236" s="5">
        <v>9990379990</v>
      </c>
      <c r="D16236" s="5" t="s">
        <v>7533</v>
      </c>
      <c r="E16236" s="6" t="s">
        <v>30</v>
      </c>
      <c r="F16236" s="7">
        <v>23006</v>
      </c>
      <c r="G16236" s="5">
        <v>58</v>
      </c>
      <c r="H16236" t="e">
        <f>VLOOKUP(C16236,[1]Sheet1!$A$2:$A$26271,1,0)</f>
        <v>#N/A</v>
      </c>
    </row>
    <row r="16237" spans="1:8" ht="14.4" x14ac:dyDescent="0.3">
      <c r="A16237" s="1">
        <v>16241</v>
      </c>
      <c r="B16237" s="5" t="s">
        <v>7532</v>
      </c>
      <c r="C16237" s="5">
        <v>9891162723</v>
      </c>
      <c r="D16237" s="5" t="s">
        <v>7531</v>
      </c>
      <c r="E16237" s="6" t="s">
        <v>3</v>
      </c>
      <c r="F16237" s="7">
        <v>25511</v>
      </c>
      <c r="G16237" s="5">
        <v>51</v>
      </c>
      <c r="H16237" t="e">
        <f>VLOOKUP(C16237,[1]Sheet1!$A$2:$A$26271,1,0)</f>
        <v>#N/A</v>
      </c>
    </row>
    <row r="16238" spans="1:8" ht="14.4" x14ac:dyDescent="0.3">
      <c r="A16238" s="1">
        <v>16242</v>
      </c>
      <c r="B16238" s="5" t="s">
        <v>7530</v>
      </c>
      <c r="C16238" s="5">
        <v>9650194993</v>
      </c>
      <c r="D16238" s="5" t="s">
        <v>7529</v>
      </c>
      <c r="E16238" s="6" t="s">
        <v>3</v>
      </c>
      <c r="F16238" s="7">
        <v>30671</v>
      </c>
      <c r="G16238" s="10">
        <v>40</v>
      </c>
      <c r="H16238" t="e">
        <f>VLOOKUP(C16238,[1]Sheet1!$A$2:$A$26271,1,0)</f>
        <v>#N/A</v>
      </c>
    </row>
    <row r="16239" spans="1:8" ht="14.4" x14ac:dyDescent="0.3">
      <c r="A16239" s="1">
        <v>16243</v>
      </c>
      <c r="B16239" s="5" t="s">
        <v>7528</v>
      </c>
      <c r="C16239" s="5">
        <v>9911401000</v>
      </c>
      <c r="D16239" s="5" t="s">
        <v>7527</v>
      </c>
      <c r="E16239" s="6" t="s">
        <v>3</v>
      </c>
      <c r="F16239" s="7" t="s">
        <v>7526</v>
      </c>
      <c r="G16239" s="10">
        <v>46</v>
      </c>
      <c r="H16239" t="e">
        <f>VLOOKUP(C16239,[1]Sheet1!$A$2:$A$26271,1,0)</f>
        <v>#N/A</v>
      </c>
    </row>
    <row r="16240" spans="1:8" ht="14.4" x14ac:dyDescent="0.3">
      <c r="A16240" s="1">
        <v>16244</v>
      </c>
      <c r="B16240" s="5" t="s">
        <v>7525</v>
      </c>
      <c r="C16240" s="5">
        <v>8750001739</v>
      </c>
      <c r="D16240" s="5" t="s">
        <v>7524</v>
      </c>
      <c r="E16240" s="6" t="s">
        <v>65</v>
      </c>
      <c r="F16240" s="7">
        <v>24838</v>
      </c>
      <c r="G16240" s="5">
        <v>52</v>
      </c>
      <c r="H16240" t="e">
        <f>VLOOKUP(C16240,[1]Sheet1!$A$2:$A$26271,1,0)</f>
        <v>#N/A</v>
      </c>
    </row>
    <row r="16241" spans="1:8" ht="24" x14ac:dyDescent="0.3">
      <c r="A16241" s="1">
        <v>16245</v>
      </c>
      <c r="B16241" s="8" t="s">
        <v>7523</v>
      </c>
      <c r="C16241" s="8">
        <v>9891739885</v>
      </c>
      <c r="D16241" s="8" t="s">
        <v>7522</v>
      </c>
      <c r="E16241" s="6" t="s">
        <v>0</v>
      </c>
      <c r="F16241" s="9">
        <v>25390</v>
      </c>
      <c r="G16241" s="8">
        <v>51</v>
      </c>
      <c r="H16241" t="e">
        <f>VLOOKUP(C16241,[1]Sheet1!$A$2:$A$26271,1,0)</f>
        <v>#N/A</v>
      </c>
    </row>
    <row r="16242" spans="1:8" ht="14.4" x14ac:dyDescent="0.3">
      <c r="A16242" s="1">
        <v>16246</v>
      </c>
      <c r="B16242" s="5" t="s">
        <v>7521</v>
      </c>
      <c r="C16242" s="5">
        <v>8802232661</v>
      </c>
      <c r="D16242" s="5" t="s">
        <v>7520</v>
      </c>
      <c r="E16242" s="6" t="s">
        <v>65</v>
      </c>
      <c r="F16242" s="7">
        <v>27607</v>
      </c>
      <c r="G16242" s="5">
        <v>45</v>
      </c>
      <c r="H16242" t="e">
        <f>VLOOKUP(C16242,[1]Sheet1!$A$2:$A$26271,1,0)</f>
        <v>#N/A</v>
      </c>
    </row>
    <row r="16243" spans="1:8" ht="14.4" x14ac:dyDescent="0.3">
      <c r="A16243" s="1">
        <v>16247</v>
      </c>
      <c r="B16243" s="5" t="s">
        <v>7519</v>
      </c>
      <c r="C16243" s="5">
        <v>9555015497</v>
      </c>
      <c r="D16243" s="5" t="s">
        <v>7518</v>
      </c>
      <c r="E16243" s="6" t="s">
        <v>0</v>
      </c>
      <c r="F16243" s="7">
        <v>27971</v>
      </c>
      <c r="G16243" s="5">
        <v>44</v>
      </c>
      <c r="H16243" t="e">
        <f>VLOOKUP(C16243,[1]Sheet1!$A$2:$A$26271,1,0)</f>
        <v>#N/A</v>
      </c>
    </row>
    <row r="16244" spans="1:8" ht="14.4" x14ac:dyDescent="0.3">
      <c r="A16244" s="1">
        <v>16248</v>
      </c>
      <c r="B16244" s="5" t="s">
        <v>7517</v>
      </c>
      <c r="C16244" s="5">
        <v>9990550009</v>
      </c>
      <c r="D16244" s="5" t="s">
        <v>7516</v>
      </c>
      <c r="E16244" s="6" t="s">
        <v>0</v>
      </c>
      <c r="F16244" s="7">
        <v>26307</v>
      </c>
      <c r="G16244" s="5">
        <v>48</v>
      </c>
      <c r="H16244" t="e">
        <f>VLOOKUP(C16244,[1]Sheet1!$A$2:$A$26271,1,0)</f>
        <v>#N/A</v>
      </c>
    </row>
    <row r="16245" spans="1:8" ht="14.4" x14ac:dyDescent="0.3">
      <c r="A16245" s="1">
        <v>16249</v>
      </c>
      <c r="B16245" s="5" t="s">
        <v>7515</v>
      </c>
      <c r="C16245" s="5">
        <v>9718137878</v>
      </c>
      <c r="D16245" s="5" t="s">
        <v>7514</v>
      </c>
      <c r="E16245" s="6" t="s">
        <v>65</v>
      </c>
      <c r="F16245" s="7">
        <v>23954</v>
      </c>
      <c r="G16245" s="5">
        <v>55</v>
      </c>
      <c r="H16245" t="e">
        <f>VLOOKUP(C16245,[1]Sheet1!$A$2:$A$26271,1,0)</f>
        <v>#N/A</v>
      </c>
    </row>
    <row r="16246" spans="1:8" ht="14.4" x14ac:dyDescent="0.3">
      <c r="A16246" s="1">
        <v>16250</v>
      </c>
      <c r="B16246" s="5" t="s">
        <v>7513</v>
      </c>
      <c r="C16246" s="5">
        <v>9891903029</v>
      </c>
      <c r="D16246" s="5" t="s">
        <v>7512</v>
      </c>
      <c r="E16246" s="6" t="s">
        <v>65</v>
      </c>
      <c r="F16246" s="7">
        <v>19915</v>
      </c>
      <c r="G16246" s="5">
        <v>66</v>
      </c>
      <c r="H16246" t="e">
        <f>VLOOKUP(C16246,[1]Sheet1!$A$2:$A$26271,1,0)</f>
        <v>#N/A</v>
      </c>
    </row>
    <row r="16247" spans="1:8" ht="14.4" x14ac:dyDescent="0.3">
      <c r="A16247" s="1">
        <v>16251</v>
      </c>
      <c r="B16247" s="5" t="s">
        <v>7511</v>
      </c>
      <c r="C16247" s="5">
        <v>9891122629</v>
      </c>
      <c r="D16247" s="5" t="s">
        <v>7510</v>
      </c>
      <c r="E16247" s="6" t="s">
        <v>65</v>
      </c>
      <c r="F16247" s="7">
        <v>18449</v>
      </c>
      <c r="G16247" s="5">
        <v>70</v>
      </c>
      <c r="H16247" t="e">
        <f>VLOOKUP(C16247,[1]Sheet1!$A$2:$A$26271,1,0)</f>
        <v>#N/A</v>
      </c>
    </row>
    <row r="16248" spans="1:8" ht="14.4" x14ac:dyDescent="0.3">
      <c r="A16248" s="1">
        <v>16252</v>
      </c>
      <c r="B16248" s="8" t="s">
        <v>7509</v>
      </c>
      <c r="C16248" s="8">
        <v>9990048524</v>
      </c>
      <c r="D16248" s="8" t="s">
        <v>7508</v>
      </c>
      <c r="E16248" s="6" t="s">
        <v>65</v>
      </c>
      <c r="F16248" s="9">
        <v>28615</v>
      </c>
      <c r="G16248" s="8">
        <v>42</v>
      </c>
      <c r="H16248" t="e">
        <f>VLOOKUP(C16248,[1]Sheet1!$A$2:$A$26271,1,0)</f>
        <v>#N/A</v>
      </c>
    </row>
    <row r="16249" spans="1:8" ht="14.4" x14ac:dyDescent="0.3">
      <c r="A16249" s="1">
        <v>16253</v>
      </c>
      <c r="B16249" s="8" t="s">
        <v>7507</v>
      </c>
      <c r="C16249" s="8">
        <v>9891471923</v>
      </c>
      <c r="D16249" s="8" t="s">
        <v>7506</v>
      </c>
      <c r="E16249" s="6" t="s">
        <v>0</v>
      </c>
      <c r="F16249" s="9">
        <v>27982</v>
      </c>
      <c r="G16249" s="8">
        <v>44</v>
      </c>
      <c r="H16249" t="e">
        <f>VLOOKUP(C16249,[1]Sheet1!$A$2:$A$26271,1,0)</f>
        <v>#N/A</v>
      </c>
    </row>
    <row r="16250" spans="1:8" ht="24" x14ac:dyDescent="0.3">
      <c r="A16250" s="1">
        <v>16254</v>
      </c>
      <c r="B16250" s="8" t="s">
        <v>7505</v>
      </c>
      <c r="C16250" s="8">
        <v>9891360333</v>
      </c>
      <c r="D16250" s="8" t="s">
        <v>7504</v>
      </c>
      <c r="E16250" s="6" t="s">
        <v>0</v>
      </c>
      <c r="F16250" s="9">
        <v>26665</v>
      </c>
      <c r="G16250" s="8">
        <v>47</v>
      </c>
      <c r="H16250" t="e">
        <f>VLOOKUP(C16250,[1]Sheet1!$A$2:$A$26271,1,0)</f>
        <v>#N/A</v>
      </c>
    </row>
    <row r="16251" spans="1:8" ht="24" x14ac:dyDescent="0.3">
      <c r="A16251" s="1">
        <v>16255</v>
      </c>
      <c r="B16251" s="8" t="s">
        <v>7503</v>
      </c>
      <c r="C16251" s="8">
        <v>9871924009</v>
      </c>
      <c r="D16251" s="8" t="s">
        <v>7502</v>
      </c>
      <c r="E16251" s="6" t="s">
        <v>65</v>
      </c>
      <c r="F16251" s="9">
        <v>25386</v>
      </c>
      <c r="G16251" s="8">
        <v>51</v>
      </c>
      <c r="H16251" t="e">
        <f>VLOOKUP(C16251,[1]Sheet1!$A$2:$A$26271,1,0)</f>
        <v>#N/A</v>
      </c>
    </row>
    <row r="16252" spans="1:8" ht="14.4" x14ac:dyDescent="0.3">
      <c r="A16252" s="1">
        <v>16256</v>
      </c>
      <c r="B16252" s="8" t="s">
        <v>7501</v>
      </c>
      <c r="C16252" s="8">
        <v>9911157692</v>
      </c>
      <c r="D16252" s="8" t="s">
        <v>7500</v>
      </c>
      <c r="E16252" s="6" t="s">
        <v>0</v>
      </c>
      <c r="F16252" s="9">
        <v>21793</v>
      </c>
      <c r="G16252" s="8">
        <v>61</v>
      </c>
      <c r="H16252" t="e">
        <f>VLOOKUP(C16252,[1]Sheet1!$A$2:$A$26271,1,0)</f>
        <v>#N/A</v>
      </c>
    </row>
    <row r="16253" spans="1:8" ht="24" x14ac:dyDescent="0.3">
      <c r="A16253" s="1">
        <v>16257</v>
      </c>
      <c r="B16253" s="8" t="s">
        <v>7499</v>
      </c>
      <c r="C16253" s="8">
        <v>9911191434</v>
      </c>
      <c r="D16253" s="8" t="s">
        <v>7498</v>
      </c>
      <c r="E16253" s="6" t="s">
        <v>65</v>
      </c>
      <c r="F16253" s="9">
        <v>21412</v>
      </c>
      <c r="G16253" s="8">
        <v>62</v>
      </c>
      <c r="H16253" t="e">
        <f>VLOOKUP(C16253,[1]Sheet1!$A$2:$A$26271,1,0)</f>
        <v>#N/A</v>
      </c>
    </row>
    <row r="16254" spans="1:8" ht="14.4" x14ac:dyDescent="0.3">
      <c r="A16254" s="1">
        <v>16258</v>
      </c>
      <c r="B16254" s="5" t="s">
        <v>7497</v>
      </c>
      <c r="C16254" s="5">
        <v>8826277900</v>
      </c>
      <c r="D16254" s="5" t="s">
        <v>7496</v>
      </c>
      <c r="E16254" s="6" t="s">
        <v>65</v>
      </c>
      <c r="F16254" s="7">
        <v>29242</v>
      </c>
      <c r="G16254" s="5">
        <v>40</v>
      </c>
      <c r="H16254" t="e">
        <f>VLOOKUP(C16254,[1]Sheet1!$A$2:$A$26271,1,0)</f>
        <v>#N/A</v>
      </c>
    </row>
    <row r="16255" spans="1:8" ht="14.4" x14ac:dyDescent="0.3">
      <c r="A16255" s="1">
        <v>16259</v>
      </c>
      <c r="B16255" s="5" t="s">
        <v>7495</v>
      </c>
      <c r="C16255" s="5">
        <v>7838835819</v>
      </c>
      <c r="D16255" s="5" t="s">
        <v>7494</v>
      </c>
      <c r="E16255" s="6" t="s">
        <v>0</v>
      </c>
      <c r="F16255" s="7">
        <v>29552</v>
      </c>
      <c r="G16255" s="5">
        <v>40</v>
      </c>
      <c r="H16255" t="e">
        <f>VLOOKUP(C16255,[1]Sheet1!$A$2:$A$26271,1,0)</f>
        <v>#N/A</v>
      </c>
    </row>
    <row r="16256" spans="1:8" ht="14.4" x14ac:dyDescent="0.3">
      <c r="A16256" s="1">
        <v>16260</v>
      </c>
      <c r="B16256" s="5" t="s">
        <v>7493</v>
      </c>
      <c r="C16256" s="5">
        <v>8750240101</v>
      </c>
      <c r="D16256" s="5" t="s">
        <v>7492</v>
      </c>
      <c r="E16256" s="6" t="s">
        <v>65</v>
      </c>
      <c r="F16256" s="7">
        <v>29082</v>
      </c>
      <c r="G16256" s="5">
        <v>41</v>
      </c>
      <c r="H16256" t="e">
        <f>VLOOKUP(C16256,[1]Sheet1!$A$2:$A$26271,1,0)</f>
        <v>#N/A</v>
      </c>
    </row>
    <row r="16257" spans="1:8" ht="14.4" x14ac:dyDescent="0.3">
      <c r="A16257" s="1">
        <v>16261</v>
      </c>
      <c r="B16257" s="5" t="s">
        <v>7491</v>
      </c>
      <c r="C16257" s="5">
        <v>8376822928</v>
      </c>
      <c r="D16257" s="5" t="s">
        <v>7490</v>
      </c>
      <c r="E16257" s="6" t="s">
        <v>65</v>
      </c>
      <c r="F16257" s="7">
        <v>28316</v>
      </c>
      <c r="G16257" s="5">
        <v>43</v>
      </c>
      <c r="H16257" t="e">
        <f>VLOOKUP(C16257,[1]Sheet1!$A$2:$A$26271,1,0)</f>
        <v>#N/A</v>
      </c>
    </row>
    <row r="16258" spans="1:8" ht="14.4" x14ac:dyDescent="0.3">
      <c r="A16258" s="1">
        <v>16262</v>
      </c>
      <c r="B16258" s="5" t="s">
        <v>7489</v>
      </c>
      <c r="C16258" s="5">
        <v>9310872021</v>
      </c>
      <c r="D16258" s="5" t="s">
        <v>7488</v>
      </c>
      <c r="E16258" s="6" t="s">
        <v>65</v>
      </c>
      <c r="F16258" s="7">
        <v>27200</v>
      </c>
      <c r="G16258" s="5">
        <v>46</v>
      </c>
      <c r="H16258" t="e">
        <f>VLOOKUP(C16258,[1]Sheet1!$A$2:$A$26271,1,0)</f>
        <v>#N/A</v>
      </c>
    </row>
    <row r="16259" spans="1:8" ht="14.4" x14ac:dyDescent="0.3">
      <c r="A16259" s="1">
        <v>16263</v>
      </c>
      <c r="B16259" s="5" t="s">
        <v>7487</v>
      </c>
      <c r="C16259" s="5">
        <v>9212786946</v>
      </c>
      <c r="D16259" s="5" t="s">
        <v>7486</v>
      </c>
      <c r="E16259" s="6" t="s">
        <v>65</v>
      </c>
      <c r="F16259" s="7">
        <v>25569</v>
      </c>
      <c r="G16259" s="5">
        <v>50</v>
      </c>
      <c r="H16259" t="e">
        <f>VLOOKUP(C16259,[1]Sheet1!$A$2:$A$26271,1,0)</f>
        <v>#N/A</v>
      </c>
    </row>
    <row r="16260" spans="1:8" ht="14.4" x14ac:dyDescent="0.3">
      <c r="A16260" s="1">
        <v>16264</v>
      </c>
      <c r="B16260" s="5" t="s">
        <v>7485</v>
      </c>
      <c r="C16260" s="5">
        <v>9958782104</v>
      </c>
      <c r="D16260" s="5" t="s">
        <v>7484</v>
      </c>
      <c r="E16260" s="6" t="s">
        <v>65</v>
      </c>
      <c r="F16260" s="7">
        <v>29533</v>
      </c>
      <c r="G16260" s="5">
        <v>40</v>
      </c>
      <c r="H16260" t="e">
        <f>VLOOKUP(C16260,[1]Sheet1!$A$2:$A$26271,1,0)</f>
        <v>#N/A</v>
      </c>
    </row>
    <row r="16261" spans="1:8" ht="24" x14ac:dyDescent="0.3">
      <c r="A16261" s="1">
        <v>16265</v>
      </c>
      <c r="B16261" s="5" t="s">
        <v>7483</v>
      </c>
      <c r="C16261" s="5">
        <v>9911972266</v>
      </c>
      <c r="D16261" s="5" t="s">
        <v>7482</v>
      </c>
      <c r="E16261" s="6" t="s">
        <v>0</v>
      </c>
      <c r="F16261" s="7">
        <v>27581</v>
      </c>
      <c r="G16261" s="5">
        <v>45</v>
      </c>
      <c r="H16261" t="e">
        <f>VLOOKUP(C16261,[1]Sheet1!$A$2:$A$26271,1,0)</f>
        <v>#N/A</v>
      </c>
    </row>
    <row r="16262" spans="1:8" ht="14.4" x14ac:dyDescent="0.3">
      <c r="A16262" s="1">
        <v>16266</v>
      </c>
      <c r="B16262" s="5" t="s">
        <v>7481</v>
      </c>
      <c r="C16262" s="5">
        <v>9871327447</v>
      </c>
      <c r="D16262" s="5" t="s">
        <v>7480</v>
      </c>
      <c r="E16262" s="6" t="s">
        <v>0</v>
      </c>
      <c r="F16262" s="7">
        <v>26701</v>
      </c>
      <c r="G16262" s="5">
        <v>47</v>
      </c>
      <c r="H16262" t="e">
        <f>VLOOKUP(C16262,[1]Sheet1!$A$2:$A$26271,1,0)</f>
        <v>#N/A</v>
      </c>
    </row>
    <row r="16263" spans="1:8" ht="14.4" x14ac:dyDescent="0.3">
      <c r="A16263" s="1">
        <v>16267</v>
      </c>
      <c r="B16263" s="5" t="s">
        <v>7479</v>
      </c>
      <c r="C16263" s="5">
        <v>9911377237</v>
      </c>
      <c r="D16263" s="5" t="s">
        <v>7478</v>
      </c>
      <c r="E16263" s="6" t="s">
        <v>65</v>
      </c>
      <c r="F16263" s="7">
        <v>25689</v>
      </c>
      <c r="G16263" s="5">
        <v>50</v>
      </c>
      <c r="H16263" t="e">
        <f>VLOOKUP(C16263,[1]Sheet1!$A$2:$A$26271,1,0)</f>
        <v>#N/A</v>
      </c>
    </row>
    <row r="16264" spans="1:8" ht="14.4" x14ac:dyDescent="0.3">
      <c r="A16264" s="1">
        <v>16268</v>
      </c>
      <c r="B16264" s="5" t="s">
        <v>7477</v>
      </c>
      <c r="C16264" s="5">
        <v>9818708941</v>
      </c>
      <c r="D16264" s="5" t="s">
        <v>7476</v>
      </c>
      <c r="E16264" s="6" t="s">
        <v>65</v>
      </c>
      <c r="F16264" s="7">
        <v>25790</v>
      </c>
      <c r="G16264" s="5">
        <v>50</v>
      </c>
      <c r="H16264" t="e">
        <f>VLOOKUP(C16264,[1]Sheet1!$A$2:$A$26271,1,0)</f>
        <v>#N/A</v>
      </c>
    </row>
    <row r="16265" spans="1:8" ht="14.4" x14ac:dyDescent="0.3">
      <c r="A16265" s="1">
        <v>16269</v>
      </c>
      <c r="B16265" s="5" t="s">
        <v>7475</v>
      </c>
      <c r="C16265" s="5">
        <v>9818975874</v>
      </c>
      <c r="D16265" s="5" t="s">
        <v>7474</v>
      </c>
      <c r="E16265" s="6" t="s">
        <v>65</v>
      </c>
      <c r="F16265" s="7">
        <v>25004</v>
      </c>
      <c r="G16265" s="5">
        <v>52</v>
      </c>
      <c r="H16265" t="e">
        <f>VLOOKUP(C16265,[1]Sheet1!$A$2:$A$26271,1,0)</f>
        <v>#N/A</v>
      </c>
    </row>
    <row r="16266" spans="1:8" ht="14.4" x14ac:dyDescent="0.3">
      <c r="A16266" s="1">
        <v>16270</v>
      </c>
      <c r="B16266" s="5" t="s">
        <v>7473</v>
      </c>
      <c r="C16266" s="5">
        <v>9911549357</v>
      </c>
      <c r="D16266" s="5" t="s">
        <v>7472</v>
      </c>
      <c r="E16266" s="6" t="s">
        <v>0</v>
      </c>
      <c r="F16266" s="7">
        <v>25121</v>
      </c>
      <c r="G16266" s="5">
        <v>52</v>
      </c>
      <c r="H16266" t="e">
        <f>VLOOKUP(C16266,[1]Sheet1!$A$2:$A$26271,1,0)</f>
        <v>#N/A</v>
      </c>
    </row>
    <row r="16267" spans="1:8" ht="14.4" x14ac:dyDescent="0.3">
      <c r="A16267" s="1">
        <v>16271</v>
      </c>
      <c r="B16267" s="8" t="s">
        <v>7471</v>
      </c>
      <c r="C16267" s="8">
        <v>9891865622</v>
      </c>
      <c r="D16267" s="8" t="s">
        <v>7470</v>
      </c>
      <c r="E16267" s="6" t="s">
        <v>30</v>
      </c>
      <c r="F16267" s="9">
        <v>21370</v>
      </c>
      <c r="G16267" s="8">
        <v>62</v>
      </c>
      <c r="H16267" t="e">
        <f>VLOOKUP(C16267,[1]Sheet1!$A$2:$A$26271,1,0)</f>
        <v>#N/A</v>
      </c>
    </row>
    <row r="16268" spans="1:8" ht="24" x14ac:dyDescent="0.3">
      <c r="A16268" s="1">
        <v>16272</v>
      </c>
      <c r="B16268" s="5" t="s">
        <v>7469</v>
      </c>
      <c r="C16268" s="5">
        <v>9811869823</v>
      </c>
      <c r="D16268" s="5" t="s">
        <v>7468</v>
      </c>
      <c r="E16268" s="6" t="s">
        <v>30</v>
      </c>
      <c r="F16268" s="7">
        <v>27301</v>
      </c>
      <c r="G16268" s="5">
        <v>46</v>
      </c>
      <c r="H16268" t="e">
        <f>VLOOKUP(C16268,[1]Sheet1!$A$2:$A$26271,1,0)</f>
        <v>#N/A</v>
      </c>
    </row>
    <row r="16269" spans="1:8" ht="14.4" x14ac:dyDescent="0.3">
      <c r="A16269" s="1">
        <v>16273</v>
      </c>
      <c r="B16269" s="5" t="s">
        <v>7467</v>
      </c>
      <c r="C16269" s="5">
        <v>8750185000</v>
      </c>
      <c r="D16269" s="5" t="s">
        <v>7466</v>
      </c>
      <c r="E16269" s="6" t="s">
        <v>30</v>
      </c>
      <c r="F16269" s="7">
        <v>27577</v>
      </c>
      <c r="G16269" s="5">
        <v>45</v>
      </c>
      <c r="H16269" t="e">
        <f>VLOOKUP(C16269,[1]Sheet1!$A$2:$A$26271,1,0)</f>
        <v>#N/A</v>
      </c>
    </row>
    <row r="16270" spans="1:8" ht="14.4" x14ac:dyDescent="0.3">
      <c r="A16270" s="1">
        <v>16274</v>
      </c>
      <c r="B16270" s="5" t="s">
        <v>7465</v>
      </c>
      <c r="C16270" s="5">
        <v>9990459191</v>
      </c>
      <c r="D16270" s="5" t="s">
        <v>7464</v>
      </c>
      <c r="E16270" s="6" t="s">
        <v>30</v>
      </c>
      <c r="F16270" s="7">
        <v>27375</v>
      </c>
      <c r="G16270" s="5">
        <v>46</v>
      </c>
      <c r="H16270" t="e">
        <f>VLOOKUP(C16270,[1]Sheet1!$A$2:$A$26271,1,0)</f>
        <v>#N/A</v>
      </c>
    </row>
    <row r="16271" spans="1:8" ht="14.4" x14ac:dyDescent="0.3">
      <c r="A16271" s="1">
        <v>16275</v>
      </c>
      <c r="B16271" s="5" t="s">
        <v>7463</v>
      </c>
      <c r="C16271" s="5">
        <v>9540015229</v>
      </c>
      <c r="D16271" s="5" t="s">
        <v>7462</v>
      </c>
      <c r="E16271" s="6" t="s">
        <v>30</v>
      </c>
      <c r="F16271" s="7">
        <v>26724</v>
      </c>
      <c r="G16271" s="5">
        <v>47</v>
      </c>
      <c r="H16271" t="e">
        <f>VLOOKUP(C16271,[1]Sheet1!$A$2:$A$26271,1,0)</f>
        <v>#N/A</v>
      </c>
    </row>
    <row r="16272" spans="1:8" ht="14.4" x14ac:dyDescent="0.3">
      <c r="A16272" s="1">
        <v>16276</v>
      </c>
      <c r="B16272" s="5" t="s">
        <v>7461</v>
      </c>
      <c r="C16272" s="5">
        <v>9868500775</v>
      </c>
      <c r="D16272" s="5" t="s">
        <v>7460</v>
      </c>
      <c r="E16272" s="6" t="s">
        <v>30</v>
      </c>
      <c r="F16272" s="7">
        <v>24200</v>
      </c>
      <c r="G16272" s="5">
        <v>54</v>
      </c>
      <c r="H16272" t="e">
        <f>VLOOKUP(C16272,[1]Sheet1!$A$2:$A$26271,1,0)</f>
        <v>#N/A</v>
      </c>
    </row>
    <row r="16273" spans="1:8" ht="14.4" x14ac:dyDescent="0.3">
      <c r="A16273" s="1">
        <v>16277</v>
      </c>
      <c r="B16273" s="8" t="s">
        <v>7459</v>
      </c>
      <c r="C16273" s="8">
        <v>9911137200</v>
      </c>
      <c r="D16273" s="8" t="s">
        <v>7458</v>
      </c>
      <c r="E16273" s="6" t="s">
        <v>30</v>
      </c>
      <c r="F16273" s="9">
        <v>24579</v>
      </c>
      <c r="G16273" s="8">
        <v>53</v>
      </c>
      <c r="H16273" t="e">
        <f>VLOOKUP(C16273,[1]Sheet1!$A$2:$A$26271,1,0)</f>
        <v>#N/A</v>
      </c>
    </row>
    <row r="16274" spans="1:8" ht="14.4" x14ac:dyDescent="0.3">
      <c r="A16274" s="1">
        <v>16278</v>
      </c>
      <c r="B16274" s="5" t="s">
        <v>7457</v>
      </c>
      <c r="C16274" s="5">
        <v>8505852244</v>
      </c>
      <c r="D16274" s="5" t="s">
        <v>7456</v>
      </c>
      <c r="E16274" s="6" t="s">
        <v>30</v>
      </c>
      <c r="F16274" s="7">
        <v>25340</v>
      </c>
      <c r="G16274" s="5">
        <v>51</v>
      </c>
      <c r="H16274" t="e">
        <f>VLOOKUP(C16274,[1]Sheet1!$A$2:$A$26271,1,0)</f>
        <v>#N/A</v>
      </c>
    </row>
    <row r="16275" spans="1:8" ht="14.4" x14ac:dyDescent="0.3">
      <c r="A16275" s="1">
        <v>16279</v>
      </c>
      <c r="B16275" s="5" t="s">
        <v>7455</v>
      </c>
      <c r="C16275" s="5">
        <v>9911135782</v>
      </c>
      <c r="D16275" s="5" t="s">
        <v>7454</v>
      </c>
      <c r="E16275" s="6" t="s">
        <v>30</v>
      </c>
      <c r="F16275" s="7">
        <v>24362</v>
      </c>
      <c r="G16275" s="5">
        <v>54</v>
      </c>
      <c r="H16275" t="e">
        <f>VLOOKUP(C16275,[1]Sheet1!$A$2:$A$26271,1,0)</f>
        <v>#N/A</v>
      </c>
    </row>
    <row r="16276" spans="1:8" ht="14.4" x14ac:dyDescent="0.3">
      <c r="A16276" s="1">
        <v>16280</v>
      </c>
      <c r="B16276" s="5" t="s">
        <v>7453</v>
      </c>
      <c r="C16276" s="5">
        <v>9958821293</v>
      </c>
      <c r="D16276" s="5" t="s">
        <v>7452</v>
      </c>
      <c r="E16276" s="6" t="s">
        <v>30</v>
      </c>
      <c r="F16276" s="7">
        <v>28455</v>
      </c>
      <c r="G16276" s="5">
        <v>43</v>
      </c>
      <c r="H16276" t="e">
        <f>VLOOKUP(C16276,[1]Sheet1!$A$2:$A$26271,1,0)</f>
        <v>#N/A</v>
      </c>
    </row>
    <row r="16277" spans="1:8" ht="14.4" x14ac:dyDescent="0.3">
      <c r="A16277" s="1">
        <v>16281</v>
      </c>
      <c r="B16277" s="5" t="s">
        <v>7451</v>
      </c>
      <c r="C16277" s="5">
        <v>9654294001</v>
      </c>
      <c r="D16277" s="5" t="s">
        <v>7450</v>
      </c>
      <c r="E16277" s="6" t="s">
        <v>30</v>
      </c>
      <c r="F16277" s="7">
        <v>25264</v>
      </c>
      <c r="G16277" s="5">
        <v>51</v>
      </c>
      <c r="H16277" t="e">
        <f>VLOOKUP(C16277,[1]Sheet1!$A$2:$A$26271,1,0)</f>
        <v>#N/A</v>
      </c>
    </row>
    <row r="16278" spans="1:8" ht="14.4" x14ac:dyDescent="0.3">
      <c r="A16278" s="1">
        <v>16282</v>
      </c>
      <c r="B16278" s="5" t="s">
        <v>7449</v>
      </c>
      <c r="C16278" s="5">
        <v>9311260927</v>
      </c>
      <c r="D16278" s="5" t="s">
        <v>7448</v>
      </c>
      <c r="E16278" s="6" t="s">
        <v>30</v>
      </c>
      <c r="F16278" s="7">
        <v>23499</v>
      </c>
      <c r="G16278" s="5">
        <v>56</v>
      </c>
      <c r="H16278" t="e">
        <f>VLOOKUP(C16278,[1]Sheet1!$A$2:$A$26271,1,0)</f>
        <v>#N/A</v>
      </c>
    </row>
    <row r="16279" spans="1:8" ht="14.4" x14ac:dyDescent="0.3">
      <c r="A16279" s="1">
        <v>16283</v>
      </c>
      <c r="B16279" s="5" t="s">
        <v>7447</v>
      </c>
      <c r="C16279" s="5">
        <v>9899985064</v>
      </c>
      <c r="D16279" s="5" t="s">
        <v>7446</v>
      </c>
      <c r="E16279" s="6" t="s">
        <v>3</v>
      </c>
      <c r="F16279" s="7">
        <v>27992</v>
      </c>
      <c r="G16279" s="5">
        <v>44</v>
      </c>
      <c r="H16279" t="e">
        <f>VLOOKUP(C16279,[1]Sheet1!$A$2:$A$26271,1,0)</f>
        <v>#N/A</v>
      </c>
    </row>
    <row r="16280" spans="1:8" ht="14.4" x14ac:dyDescent="0.3">
      <c r="A16280" s="1">
        <v>16284</v>
      </c>
      <c r="B16280" s="5" t="s">
        <v>7445</v>
      </c>
      <c r="C16280" s="5">
        <v>9968361504</v>
      </c>
      <c r="D16280" s="5" t="s">
        <v>7444</v>
      </c>
      <c r="E16280" s="6" t="s">
        <v>3</v>
      </c>
      <c r="F16280" s="7">
        <v>27807</v>
      </c>
      <c r="G16280" s="5">
        <v>44</v>
      </c>
      <c r="H16280" t="e">
        <f>VLOOKUP(C16280,[1]Sheet1!$A$2:$A$26271,1,0)</f>
        <v>#N/A</v>
      </c>
    </row>
    <row r="16281" spans="1:8" ht="24" x14ac:dyDescent="0.3">
      <c r="A16281" s="1">
        <v>16285</v>
      </c>
      <c r="B16281" s="5" t="s">
        <v>7443</v>
      </c>
      <c r="C16281" s="5">
        <v>9990396792</v>
      </c>
      <c r="D16281" s="5" t="s">
        <v>7442</v>
      </c>
      <c r="E16281" s="6" t="s">
        <v>3</v>
      </c>
      <c r="F16281" s="7">
        <v>27890</v>
      </c>
      <c r="G16281" s="5">
        <v>44</v>
      </c>
      <c r="H16281" t="e">
        <f>VLOOKUP(C16281,[1]Sheet1!$A$2:$A$26271,1,0)</f>
        <v>#N/A</v>
      </c>
    </row>
    <row r="16282" spans="1:8" ht="14.4" x14ac:dyDescent="0.3">
      <c r="A16282" s="1">
        <v>16286</v>
      </c>
      <c r="B16282" s="8" t="s">
        <v>7441</v>
      </c>
      <c r="C16282" s="8">
        <v>9910467099</v>
      </c>
      <c r="D16282" s="8" t="s">
        <v>7440</v>
      </c>
      <c r="E16282" s="6" t="s">
        <v>3</v>
      </c>
      <c r="F16282" s="9">
        <v>25131</v>
      </c>
      <c r="G16282" s="8">
        <v>52</v>
      </c>
      <c r="H16282" t="e">
        <f>VLOOKUP(C16282,[1]Sheet1!$A$2:$A$26271,1,0)</f>
        <v>#N/A</v>
      </c>
    </row>
    <row r="16283" spans="1:8" ht="14.4" x14ac:dyDescent="0.3">
      <c r="A16283" s="1">
        <v>16287</v>
      </c>
      <c r="B16283" s="5" t="s">
        <v>7439</v>
      </c>
      <c r="C16283" s="5">
        <v>9891003677</v>
      </c>
      <c r="D16283" s="5" t="s">
        <v>7438</v>
      </c>
      <c r="E16283" s="6" t="s">
        <v>3</v>
      </c>
      <c r="F16283" s="7">
        <v>27098</v>
      </c>
      <c r="G16283" s="5">
        <v>46</v>
      </c>
      <c r="H16283" t="e">
        <f>VLOOKUP(C16283,[1]Sheet1!$A$2:$A$26271,1,0)</f>
        <v>#N/A</v>
      </c>
    </row>
    <row r="16284" spans="1:8" ht="14.4" x14ac:dyDescent="0.3">
      <c r="A16284" s="1">
        <v>16288</v>
      </c>
      <c r="B16284" s="5" t="s">
        <v>7437</v>
      </c>
      <c r="C16284" s="5">
        <v>9891694708</v>
      </c>
      <c r="D16284" s="5" t="s">
        <v>7436</v>
      </c>
      <c r="E16284" s="6" t="s">
        <v>3</v>
      </c>
      <c r="F16284" s="7">
        <v>24108</v>
      </c>
      <c r="G16284" s="5">
        <v>54</v>
      </c>
      <c r="H16284" t="e">
        <f>VLOOKUP(C16284,[1]Sheet1!$A$2:$A$26271,1,0)</f>
        <v>#N/A</v>
      </c>
    </row>
    <row r="16285" spans="1:8" ht="14.4" x14ac:dyDescent="0.3">
      <c r="A16285" s="1">
        <v>16289</v>
      </c>
      <c r="B16285" s="5" t="s">
        <v>7435</v>
      </c>
      <c r="C16285" s="5">
        <v>8506045599</v>
      </c>
      <c r="D16285" s="5" t="s">
        <v>7434</v>
      </c>
      <c r="E16285" s="6" t="s">
        <v>3</v>
      </c>
      <c r="F16285" s="7">
        <v>28375</v>
      </c>
      <c r="G16285" s="5">
        <v>43</v>
      </c>
      <c r="H16285" t="e">
        <f>VLOOKUP(C16285,[1]Sheet1!$A$2:$A$26271,1,0)</f>
        <v>#N/A</v>
      </c>
    </row>
    <row r="16286" spans="1:8" ht="14.4" x14ac:dyDescent="0.3">
      <c r="A16286" s="1">
        <v>16290</v>
      </c>
      <c r="B16286" s="5" t="s">
        <v>7433</v>
      </c>
      <c r="C16286" s="5">
        <v>9911003502</v>
      </c>
      <c r="D16286" s="5" t="s">
        <v>7432</v>
      </c>
      <c r="E16286" s="6" t="s">
        <v>3</v>
      </c>
      <c r="F16286" s="7">
        <v>26476</v>
      </c>
      <c r="G16286" s="5">
        <v>48</v>
      </c>
      <c r="H16286" t="e">
        <f>VLOOKUP(C16286,[1]Sheet1!$A$2:$A$26271,1,0)</f>
        <v>#N/A</v>
      </c>
    </row>
    <row r="16287" spans="1:8" ht="24" x14ac:dyDescent="0.3">
      <c r="A16287" s="1">
        <v>16291</v>
      </c>
      <c r="B16287" s="5" t="s">
        <v>7431</v>
      </c>
      <c r="C16287" s="5">
        <v>9953525166</v>
      </c>
      <c r="D16287" s="5" t="s">
        <v>7430</v>
      </c>
      <c r="E16287" s="6" t="s">
        <v>3</v>
      </c>
      <c r="F16287" s="7">
        <v>25934</v>
      </c>
      <c r="G16287" s="5">
        <v>49</v>
      </c>
      <c r="H16287" t="e">
        <f>VLOOKUP(C16287,[1]Sheet1!$A$2:$A$26271,1,0)</f>
        <v>#N/A</v>
      </c>
    </row>
    <row r="16288" spans="1:8" ht="14.4" x14ac:dyDescent="0.3">
      <c r="A16288" s="1">
        <v>16292</v>
      </c>
      <c r="B16288" s="5" t="s">
        <v>7429</v>
      </c>
      <c r="C16288" s="5">
        <v>9911135706</v>
      </c>
      <c r="D16288" s="5" t="s">
        <v>7428</v>
      </c>
      <c r="E16288" s="6" t="s">
        <v>3</v>
      </c>
      <c r="F16288" s="7">
        <v>26129</v>
      </c>
      <c r="G16288" s="5">
        <v>49</v>
      </c>
      <c r="H16288" t="e">
        <f>VLOOKUP(C16288,[1]Sheet1!$A$2:$A$26271,1,0)</f>
        <v>#N/A</v>
      </c>
    </row>
    <row r="16289" spans="1:8" ht="14.4" x14ac:dyDescent="0.3">
      <c r="A16289" s="1">
        <v>16293</v>
      </c>
      <c r="B16289" s="5" t="s">
        <v>7427</v>
      </c>
      <c r="C16289" s="5">
        <v>9871912277</v>
      </c>
      <c r="D16289" s="5" t="s">
        <v>7426</v>
      </c>
      <c r="E16289" s="6" t="s">
        <v>3</v>
      </c>
      <c r="F16289" s="7">
        <v>19008</v>
      </c>
      <c r="G16289" s="5">
        <v>68</v>
      </c>
      <c r="H16289" t="e">
        <f>VLOOKUP(C16289,[1]Sheet1!$A$2:$A$26271,1,0)</f>
        <v>#N/A</v>
      </c>
    </row>
    <row r="16290" spans="1:8" ht="24" x14ac:dyDescent="0.3">
      <c r="A16290" s="1">
        <v>16294</v>
      </c>
      <c r="B16290" s="5" t="s">
        <v>7425</v>
      </c>
      <c r="C16290" s="5">
        <v>8510090309</v>
      </c>
      <c r="D16290" s="5" t="s">
        <v>7424</v>
      </c>
      <c r="E16290" s="6" t="s">
        <v>3</v>
      </c>
      <c r="F16290" s="7">
        <v>27322</v>
      </c>
      <c r="G16290" s="5">
        <v>46</v>
      </c>
      <c r="H16290" t="e">
        <f>VLOOKUP(C16290,[1]Sheet1!$A$2:$A$26271,1,0)</f>
        <v>#N/A</v>
      </c>
    </row>
    <row r="16291" spans="1:8" ht="24" x14ac:dyDescent="0.3">
      <c r="A16291" s="1">
        <v>16295</v>
      </c>
      <c r="B16291" s="5" t="s">
        <v>7423</v>
      </c>
      <c r="C16291" s="5">
        <v>9891765757</v>
      </c>
      <c r="D16291" s="5" t="s">
        <v>7422</v>
      </c>
      <c r="E16291" s="6" t="s">
        <v>65</v>
      </c>
      <c r="F16291" s="7">
        <v>24031</v>
      </c>
      <c r="G16291" s="5">
        <v>55</v>
      </c>
      <c r="H16291" t="e">
        <f>VLOOKUP(C16291,[1]Sheet1!$A$2:$A$26271,1,0)</f>
        <v>#N/A</v>
      </c>
    </row>
    <row r="16292" spans="1:8" ht="14.4" x14ac:dyDescent="0.3">
      <c r="A16292" s="1">
        <v>16296</v>
      </c>
      <c r="B16292" s="5" t="s">
        <v>7421</v>
      </c>
      <c r="C16292" s="5">
        <v>9911109707</v>
      </c>
      <c r="D16292" s="5" t="s">
        <v>7420</v>
      </c>
      <c r="E16292" s="6" t="s">
        <v>0</v>
      </c>
      <c r="F16292" s="7">
        <v>29255</v>
      </c>
      <c r="G16292" s="5">
        <v>40</v>
      </c>
      <c r="H16292" t="e">
        <f>VLOOKUP(C16292,[1]Sheet1!$A$2:$A$26271,1,0)</f>
        <v>#N/A</v>
      </c>
    </row>
    <row r="16293" spans="1:8" ht="14.4" x14ac:dyDescent="0.3">
      <c r="A16293" s="1">
        <v>16297</v>
      </c>
      <c r="B16293" s="5" t="s">
        <v>7419</v>
      </c>
      <c r="C16293" s="5">
        <v>9891681475</v>
      </c>
      <c r="D16293" s="5" t="s">
        <v>7418</v>
      </c>
      <c r="E16293" s="6" t="s">
        <v>65</v>
      </c>
      <c r="F16293" s="7">
        <v>28010</v>
      </c>
      <c r="G16293" s="5">
        <v>44</v>
      </c>
      <c r="H16293" t="e">
        <f>VLOOKUP(C16293,[1]Sheet1!$A$2:$A$26271,1,0)</f>
        <v>#N/A</v>
      </c>
    </row>
    <row r="16294" spans="1:8" ht="24" x14ac:dyDescent="0.3">
      <c r="A16294" s="1">
        <v>16298</v>
      </c>
      <c r="B16294" s="5" t="s">
        <v>7417</v>
      </c>
      <c r="C16294" s="5">
        <v>9990366767</v>
      </c>
      <c r="D16294" s="5" t="s">
        <v>7416</v>
      </c>
      <c r="E16294" s="6" t="s">
        <v>30</v>
      </c>
      <c r="F16294" s="7">
        <v>25841</v>
      </c>
      <c r="G16294" s="5">
        <v>50</v>
      </c>
      <c r="H16294" t="e">
        <f>VLOOKUP(C16294,[1]Sheet1!$A$2:$A$26271,1,0)</f>
        <v>#N/A</v>
      </c>
    </row>
    <row r="16295" spans="1:8" ht="14.4" x14ac:dyDescent="0.3">
      <c r="A16295" s="1">
        <v>16299</v>
      </c>
      <c r="B16295" s="8" t="s">
        <v>7415</v>
      </c>
      <c r="C16295" s="8">
        <v>8800475859</v>
      </c>
      <c r="D16295" s="8" t="s">
        <v>7414</v>
      </c>
      <c r="E16295" s="6" t="s">
        <v>3</v>
      </c>
      <c r="F16295" s="9">
        <v>24025</v>
      </c>
      <c r="G16295" s="8">
        <v>55</v>
      </c>
      <c r="H16295" t="e">
        <f>VLOOKUP(C16295,[1]Sheet1!$A$2:$A$26271,1,0)</f>
        <v>#N/A</v>
      </c>
    </row>
    <row r="16296" spans="1:8" ht="14.4" x14ac:dyDescent="0.3">
      <c r="A16296" s="1">
        <v>16300</v>
      </c>
      <c r="B16296" s="5" t="s">
        <v>7413</v>
      </c>
      <c r="C16296" s="5">
        <v>9891002063</v>
      </c>
      <c r="D16296" s="5" t="s">
        <v>7412</v>
      </c>
      <c r="E16296" s="6" t="s">
        <v>3</v>
      </c>
      <c r="F16296" s="7">
        <v>25825</v>
      </c>
      <c r="G16296" s="5">
        <v>50</v>
      </c>
      <c r="H16296" t="e">
        <f>VLOOKUP(C16296,[1]Sheet1!$A$2:$A$26271,1,0)</f>
        <v>#N/A</v>
      </c>
    </row>
    <row r="16297" spans="1:8" ht="14.4" x14ac:dyDescent="0.3">
      <c r="A16297" s="1">
        <v>16301</v>
      </c>
      <c r="B16297" s="5" t="s">
        <v>7411</v>
      </c>
      <c r="C16297" s="5">
        <v>9540709666</v>
      </c>
      <c r="D16297" s="5" t="s">
        <v>7410</v>
      </c>
      <c r="E16297" s="6" t="s">
        <v>3</v>
      </c>
      <c r="F16297" s="7">
        <v>29408</v>
      </c>
      <c r="G16297" s="5">
        <v>40</v>
      </c>
      <c r="H16297" t="e">
        <f>VLOOKUP(C16297,[1]Sheet1!$A$2:$A$26271,1,0)</f>
        <v>#N/A</v>
      </c>
    </row>
    <row r="16298" spans="1:8" ht="14.4" x14ac:dyDescent="0.3">
      <c r="A16298" s="1">
        <v>16302</v>
      </c>
      <c r="B16298" s="5" t="s">
        <v>7409</v>
      </c>
      <c r="C16298" s="5">
        <v>9891304260</v>
      </c>
      <c r="D16298" s="5" t="s">
        <v>7408</v>
      </c>
      <c r="E16298" s="6" t="s">
        <v>0</v>
      </c>
      <c r="F16298" s="7">
        <v>18448</v>
      </c>
      <c r="G16298" s="5">
        <v>70</v>
      </c>
      <c r="H16298" t="e">
        <f>VLOOKUP(C16298,[1]Sheet1!$A$2:$A$26271,1,0)</f>
        <v>#N/A</v>
      </c>
    </row>
    <row r="16299" spans="1:8" ht="14.4" x14ac:dyDescent="0.3">
      <c r="A16299" s="1">
        <v>16303</v>
      </c>
      <c r="B16299" s="5" t="s">
        <v>7407</v>
      </c>
      <c r="C16299" s="5">
        <v>9810064332</v>
      </c>
      <c r="D16299" s="5" t="s">
        <v>7406</v>
      </c>
      <c r="E16299" s="6" t="s">
        <v>0</v>
      </c>
      <c r="F16299" s="7">
        <v>24291</v>
      </c>
      <c r="G16299" s="5">
        <v>54</v>
      </c>
      <c r="H16299" t="e">
        <f>VLOOKUP(C16299,[1]Sheet1!$A$2:$A$26271,1,0)</f>
        <v>#N/A</v>
      </c>
    </row>
    <row r="16300" spans="1:8" ht="14.4" x14ac:dyDescent="0.3">
      <c r="A16300" s="1">
        <v>16304</v>
      </c>
      <c r="B16300" s="8" t="s">
        <v>7405</v>
      </c>
      <c r="C16300" s="8">
        <v>9810829271</v>
      </c>
      <c r="D16300" s="8" t="s">
        <v>7404</v>
      </c>
      <c r="E16300" s="6" t="s">
        <v>0</v>
      </c>
      <c r="F16300" s="9">
        <v>27318</v>
      </c>
      <c r="G16300" s="8">
        <v>46</v>
      </c>
      <c r="H16300" t="e">
        <f>VLOOKUP(C16300,[1]Sheet1!$A$2:$A$26271,1,0)</f>
        <v>#N/A</v>
      </c>
    </row>
    <row r="16301" spans="1:8" ht="14.4" x14ac:dyDescent="0.3">
      <c r="A16301" s="1">
        <v>16305</v>
      </c>
      <c r="B16301" s="8" t="s">
        <v>7403</v>
      </c>
      <c r="C16301" s="8">
        <v>9891696068</v>
      </c>
      <c r="D16301" s="8" t="s">
        <v>7402</v>
      </c>
      <c r="E16301" s="6" t="s">
        <v>0</v>
      </c>
      <c r="F16301" s="9">
        <v>26561</v>
      </c>
      <c r="G16301" s="8">
        <v>48</v>
      </c>
      <c r="H16301" t="e">
        <f>VLOOKUP(C16301,[1]Sheet1!$A$2:$A$26271,1,0)</f>
        <v>#N/A</v>
      </c>
    </row>
    <row r="16302" spans="1:8" ht="14.4" x14ac:dyDescent="0.3">
      <c r="A16302" s="1">
        <v>16306</v>
      </c>
      <c r="B16302" s="5" t="s">
        <v>7401</v>
      </c>
      <c r="C16302" s="5">
        <v>9891451213</v>
      </c>
      <c r="D16302" s="5" t="s">
        <v>7400</v>
      </c>
      <c r="E16302" s="6" t="s">
        <v>0</v>
      </c>
      <c r="F16302" s="7">
        <v>26636</v>
      </c>
      <c r="G16302" s="5">
        <v>48</v>
      </c>
      <c r="H16302" t="e">
        <f>VLOOKUP(C16302,[1]Sheet1!$A$2:$A$26271,1,0)</f>
        <v>#N/A</v>
      </c>
    </row>
    <row r="16303" spans="1:8" ht="24" x14ac:dyDescent="0.3">
      <c r="A16303" s="1">
        <v>16307</v>
      </c>
      <c r="B16303" s="5" t="s">
        <v>7399</v>
      </c>
      <c r="C16303" s="5">
        <v>9873770022</v>
      </c>
      <c r="D16303" s="5" t="s">
        <v>7398</v>
      </c>
      <c r="E16303" s="6" t="s">
        <v>0</v>
      </c>
      <c r="F16303" s="7">
        <v>29529</v>
      </c>
      <c r="G16303" s="5">
        <v>40</v>
      </c>
      <c r="H16303" t="e">
        <f>VLOOKUP(C16303,[1]Sheet1!$A$2:$A$26271,1,0)</f>
        <v>#N/A</v>
      </c>
    </row>
    <row r="16304" spans="1:8" ht="14.4" x14ac:dyDescent="0.3">
      <c r="A16304" s="1">
        <v>16308</v>
      </c>
      <c r="B16304" s="5" t="s">
        <v>7397</v>
      </c>
      <c r="C16304" s="5">
        <v>9540930332</v>
      </c>
      <c r="D16304" s="5" t="s">
        <v>7396</v>
      </c>
      <c r="E16304" s="6" t="s">
        <v>0</v>
      </c>
      <c r="F16304" s="7">
        <v>27698</v>
      </c>
      <c r="G16304" s="5">
        <v>45</v>
      </c>
      <c r="H16304" t="e">
        <f>VLOOKUP(C16304,[1]Sheet1!$A$2:$A$26271,1,0)</f>
        <v>#N/A</v>
      </c>
    </row>
    <row r="16305" spans="1:8" ht="14.4" x14ac:dyDescent="0.3">
      <c r="A16305" s="1">
        <v>16309</v>
      </c>
      <c r="B16305" s="5" t="s">
        <v>7395</v>
      </c>
      <c r="C16305" s="5">
        <v>9818672322</v>
      </c>
      <c r="D16305" s="5" t="s">
        <v>7394</v>
      </c>
      <c r="E16305" s="6" t="s">
        <v>30</v>
      </c>
      <c r="F16305" s="7">
        <v>25894</v>
      </c>
      <c r="G16305" s="5">
        <v>50</v>
      </c>
      <c r="H16305" t="e">
        <f>VLOOKUP(C16305,[1]Sheet1!$A$2:$A$26271,1,0)</f>
        <v>#N/A</v>
      </c>
    </row>
    <row r="16306" spans="1:8" ht="14.4" x14ac:dyDescent="0.3">
      <c r="A16306" s="1">
        <v>16310</v>
      </c>
      <c r="B16306" s="8" t="s">
        <v>7393</v>
      </c>
      <c r="C16306" s="8">
        <v>9911509763</v>
      </c>
      <c r="D16306" s="8" t="s">
        <v>7392</v>
      </c>
      <c r="E16306" s="6" t="s">
        <v>30</v>
      </c>
      <c r="F16306" s="9">
        <v>28545</v>
      </c>
      <c r="G16306" s="8">
        <v>42</v>
      </c>
      <c r="H16306" t="e">
        <f>VLOOKUP(C16306,[1]Sheet1!$A$2:$A$26271,1,0)</f>
        <v>#N/A</v>
      </c>
    </row>
    <row r="16307" spans="1:8" ht="14.4" x14ac:dyDescent="0.3">
      <c r="A16307" s="1">
        <v>16311</v>
      </c>
      <c r="B16307" s="8" t="s">
        <v>7391</v>
      </c>
      <c r="C16307" s="8">
        <v>9911124488</v>
      </c>
      <c r="D16307" s="8" t="s">
        <v>7390</v>
      </c>
      <c r="E16307" s="6" t="s">
        <v>30</v>
      </c>
      <c r="F16307" s="9">
        <v>28033</v>
      </c>
      <c r="G16307" s="8">
        <v>44</v>
      </c>
      <c r="H16307" t="e">
        <f>VLOOKUP(C16307,[1]Sheet1!$A$2:$A$26271,1,0)</f>
        <v>#N/A</v>
      </c>
    </row>
    <row r="16308" spans="1:8" ht="14.4" x14ac:dyDescent="0.3">
      <c r="A16308" s="1">
        <v>16312</v>
      </c>
      <c r="B16308" s="5" t="s">
        <v>7389</v>
      </c>
      <c r="C16308" s="5">
        <v>9555559093</v>
      </c>
      <c r="D16308" s="5" t="s">
        <v>7388</v>
      </c>
      <c r="E16308" s="6" t="s">
        <v>3</v>
      </c>
      <c r="F16308" s="7">
        <v>29366</v>
      </c>
      <c r="G16308" s="5">
        <v>40</v>
      </c>
      <c r="H16308" t="e">
        <f>VLOOKUP(C16308,[1]Sheet1!$A$2:$A$26271,1,0)</f>
        <v>#N/A</v>
      </c>
    </row>
    <row r="16309" spans="1:8" ht="14.4" x14ac:dyDescent="0.3">
      <c r="A16309" s="1">
        <v>16313</v>
      </c>
      <c r="B16309" s="5" t="s">
        <v>7387</v>
      </c>
      <c r="C16309" s="5">
        <v>9990889167</v>
      </c>
      <c r="D16309" s="5" t="s">
        <v>7386</v>
      </c>
      <c r="E16309" s="6" t="s">
        <v>3</v>
      </c>
      <c r="F16309" s="7">
        <v>27823</v>
      </c>
      <c r="G16309" s="5">
        <v>44</v>
      </c>
      <c r="H16309" t="e">
        <f>VLOOKUP(C16309,[1]Sheet1!$A$2:$A$26271,1,0)</f>
        <v>#N/A</v>
      </c>
    </row>
    <row r="16310" spans="1:8" ht="14.4" x14ac:dyDescent="0.3">
      <c r="A16310" s="1">
        <v>16314</v>
      </c>
      <c r="B16310" s="5" t="s">
        <v>7385</v>
      </c>
      <c r="C16310" s="5">
        <v>9891216435</v>
      </c>
      <c r="D16310" s="5" t="s">
        <v>7384</v>
      </c>
      <c r="E16310" s="6" t="s">
        <v>65</v>
      </c>
      <c r="F16310" s="7">
        <v>29115</v>
      </c>
      <c r="G16310" s="5">
        <v>41</v>
      </c>
      <c r="H16310" t="e">
        <f>VLOOKUP(C16310,[1]Sheet1!$A$2:$A$26271,1,0)</f>
        <v>#N/A</v>
      </c>
    </row>
    <row r="16311" spans="1:8" ht="14.4" x14ac:dyDescent="0.3">
      <c r="A16311" s="1">
        <v>16315</v>
      </c>
      <c r="B16311" s="8" t="s">
        <v>7383</v>
      </c>
      <c r="C16311" s="8">
        <v>9911678474</v>
      </c>
      <c r="D16311" s="8" t="s">
        <v>7382</v>
      </c>
      <c r="E16311" s="6" t="s">
        <v>0</v>
      </c>
      <c r="F16311" s="9">
        <v>27073</v>
      </c>
      <c r="G16311" s="8">
        <v>46</v>
      </c>
      <c r="H16311" t="e">
        <f>VLOOKUP(C16311,[1]Sheet1!$A$2:$A$26271,1,0)</f>
        <v>#N/A</v>
      </c>
    </row>
    <row r="16312" spans="1:8" ht="24" x14ac:dyDescent="0.3">
      <c r="A16312" s="1">
        <v>16316</v>
      </c>
      <c r="B16312" s="8" t="s">
        <v>7381</v>
      </c>
      <c r="C16312" s="8">
        <v>8510010040</v>
      </c>
      <c r="D16312" s="8" t="s">
        <v>7380</v>
      </c>
      <c r="E16312" s="6" t="s">
        <v>65</v>
      </c>
      <c r="F16312" s="9">
        <v>27092</v>
      </c>
      <c r="G16312" s="8">
        <v>46</v>
      </c>
      <c r="H16312" t="e">
        <f>VLOOKUP(C16312,[1]Sheet1!$A$2:$A$26271,1,0)</f>
        <v>#N/A</v>
      </c>
    </row>
    <row r="16313" spans="1:8" ht="14.4" x14ac:dyDescent="0.3">
      <c r="A16313" s="1">
        <v>16317</v>
      </c>
      <c r="B16313" s="5" t="s">
        <v>7379</v>
      </c>
      <c r="C16313" s="5">
        <v>9990098205</v>
      </c>
      <c r="D16313" s="5" t="s">
        <v>7378</v>
      </c>
      <c r="E16313" s="6" t="s">
        <v>0</v>
      </c>
      <c r="F16313" s="7">
        <v>27999</v>
      </c>
      <c r="G16313" s="5">
        <v>44</v>
      </c>
      <c r="H16313" t="e">
        <f>VLOOKUP(C16313,[1]Sheet1!$A$2:$A$26271,1,0)</f>
        <v>#N/A</v>
      </c>
    </row>
    <row r="16314" spans="1:8" ht="14.4" x14ac:dyDescent="0.3">
      <c r="A16314" s="1">
        <v>16318</v>
      </c>
      <c r="B16314" s="5" t="s">
        <v>7377</v>
      </c>
      <c r="C16314" s="5">
        <v>9891787900</v>
      </c>
      <c r="D16314" s="5" t="s">
        <v>7376</v>
      </c>
      <c r="E16314" s="6" t="s">
        <v>65</v>
      </c>
      <c r="F16314" s="7">
        <v>27096</v>
      </c>
      <c r="G16314" s="5">
        <v>46</v>
      </c>
      <c r="H16314" t="e">
        <f>VLOOKUP(C16314,[1]Sheet1!$A$2:$A$26271,1,0)</f>
        <v>#N/A</v>
      </c>
    </row>
    <row r="16315" spans="1:8" ht="14.4" x14ac:dyDescent="0.3">
      <c r="A16315" s="1">
        <v>16319</v>
      </c>
      <c r="B16315" s="5" t="s">
        <v>7375</v>
      </c>
      <c r="C16315" s="5">
        <v>9891342351</v>
      </c>
      <c r="D16315" s="5" t="s">
        <v>7374</v>
      </c>
      <c r="E16315" s="6" t="s">
        <v>0</v>
      </c>
      <c r="F16315" s="7">
        <v>25734</v>
      </c>
      <c r="G16315" s="5">
        <v>50</v>
      </c>
      <c r="H16315" t="e">
        <f>VLOOKUP(C16315,[1]Sheet1!$A$2:$A$26271,1,0)</f>
        <v>#N/A</v>
      </c>
    </row>
    <row r="16316" spans="1:8" ht="14.4" x14ac:dyDescent="0.3">
      <c r="A16316" s="1">
        <v>16320</v>
      </c>
      <c r="B16316" s="8" t="s">
        <v>7373</v>
      </c>
      <c r="C16316" s="8">
        <v>9990509911</v>
      </c>
      <c r="D16316" s="8" t="s">
        <v>7372</v>
      </c>
      <c r="E16316" s="6" t="s">
        <v>30</v>
      </c>
      <c r="F16316" s="9">
        <v>28357</v>
      </c>
      <c r="G16316" s="8">
        <v>43</v>
      </c>
      <c r="H16316" t="e">
        <f>VLOOKUP(C16316,[1]Sheet1!$A$2:$A$26271,1,0)</f>
        <v>#N/A</v>
      </c>
    </row>
    <row r="16317" spans="1:8" ht="14.4" x14ac:dyDescent="0.3">
      <c r="A16317" s="1">
        <v>16321</v>
      </c>
      <c r="B16317" s="8" t="s">
        <v>7371</v>
      </c>
      <c r="C16317" s="8">
        <v>8750556663</v>
      </c>
      <c r="D16317" s="8" t="s">
        <v>7370</v>
      </c>
      <c r="E16317" s="6" t="s">
        <v>30</v>
      </c>
      <c r="F16317" s="9">
        <v>27785</v>
      </c>
      <c r="G16317" s="8">
        <v>44</v>
      </c>
      <c r="H16317" t="e">
        <f>VLOOKUP(C16317,[1]Sheet1!$A$2:$A$26271,1,0)</f>
        <v>#N/A</v>
      </c>
    </row>
    <row r="16318" spans="1:8" ht="14.4" x14ac:dyDescent="0.3">
      <c r="A16318" s="1">
        <v>16322</v>
      </c>
      <c r="B16318" s="5" t="s">
        <v>7369</v>
      </c>
      <c r="C16318" s="5">
        <v>9990406361</v>
      </c>
      <c r="D16318" s="5" t="s">
        <v>7368</v>
      </c>
      <c r="E16318" s="6" t="s">
        <v>30</v>
      </c>
      <c r="F16318" s="7">
        <v>26226</v>
      </c>
      <c r="G16318" s="5">
        <v>49</v>
      </c>
      <c r="H16318" t="e">
        <f>VLOOKUP(C16318,[1]Sheet1!$A$2:$A$26271,1,0)</f>
        <v>#N/A</v>
      </c>
    </row>
    <row r="16319" spans="1:8" ht="14.4" x14ac:dyDescent="0.3">
      <c r="A16319" s="1">
        <v>16323</v>
      </c>
      <c r="B16319" s="8" t="s">
        <v>7367</v>
      </c>
      <c r="C16319" s="8">
        <v>9540008992</v>
      </c>
      <c r="D16319" s="8" t="s">
        <v>7366</v>
      </c>
      <c r="E16319" s="6" t="s">
        <v>3</v>
      </c>
      <c r="F16319" s="9">
        <v>29055</v>
      </c>
      <c r="G16319" s="8">
        <v>41</v>
      </c>
      <c r="H16319" t="e">
        <f>VLOOKUP(C16319,[1]Sheet1!$A$2:$A$26271,1,0)</f>
        <v>#N/A</v>
      </c>
    </row>
    <row r="16320" spans="1:8" ht="14.4" x14ac:dyDescent="0.3">
      <c r="A16320" s="1">
        <v>16324</v>
      </c>
      <c r="B16320" s="8" t="s">
        <v>7365</v>
      </c>
      <c r="C16320" s="8">
        <v>8506050137</v>
      </c>
      <c r="D16320" s="8" t="s">
        <v>7364</v>
      </c>
      <c r="E16320" s="6" t="s">
        <v>3</v>
      </c>
      <c r="F16320" s="9">
        <v>27608</v>
      </c>
      <c r="G16320" s="8">
        <v>45</v>
      </c>
      <c r="H16320" t="e">
        <f>VLOOKUP(C16320,[1]Sheet1!$A$2:$A$26271,1,0)</f>
        <v>#N/A</v>
      </c>
    </row>
    <row r="16321" spans="1:8" ht="14.4" x14ac:dyDescent="0.3">
      <c r="A16321" s="1">
        <v>16325</v>
      </c>
      <c r="B16321" s="5" t="s">
        <v>7363</v>
      </c>
      <c r="C16321" s="5">
        <v>9718108458</v>
      </c>
      <c r="D16321" s="5" t="s">
        <v>7362</v>
      </c>
      <c r="E16321" s="6" t="s">
        <v>3</v>
      </c>
      <c r="F16321" s="7">
        <v>23248</v>
      </c>
      <c r="G16321" s="5">
        <v>57</v>
      </c>
      <c r="H16321" t="e">
        <f>VLOOKUP(C16321,[1]Sheet1!$A$2:$A$26271,1,0)</f>
        <v>#N/A</v>
      </c>
    </row>
    <row r="16322" spans="1:8" ht="14.4" x14ac:dyDescent="0.3">
      <c r="A16322" s="1">
        <v>16326</v>
      </c>
      <c r="B16322" s="5" t="s">
        <v>7361</v>
      </c>
      <c r="C16322" s="5">
        <v>9718850000</v>
      </c>
      <c r="D16322" s="5" t="s">
        <v>7360</v>
      </c>
      <c r="E16322" s="6" t="s">
        <v>65</v>
      </c>
      <c r="F16322" s="7">
        <v>28798</v>
      </c>
      <c r="G16322" s="5">
        <v>42</v>
      </c>
      <c r="H16322" t="e">
        <f>VLOOKUP(C16322,[1]Sheet1!$A$2:$A$26271,1,0)</f>
        <v>#N/A</v>
      </c>
    </row>
    <row r="16323" spans="1:8" ht="14.4" x14ac:dyDescent="0.3">
      <c r="A16323" s="1">
        <v>16327</v>
      </c>
      <c r="B16323" s="5" t="s">
        <v>7359</v>
      </c>
      <c r="C16323" s="5">
        <v>9911988891</v>
      </c>
      <c r="D16323" s="5" t="s">
        <v>7358</v>
      </c>
      <c r="E16323" s="6" t="s">
        <v>0</v>
      </c>
      <c r="F16323" s="7">
        <v>26444</v>
      </c>
      <c r="G16323" s="5">
        <v>48</v>
      </c>
      <c r="H16323" t="e">
        <f>VLOOKUP(C16323,[1]Sheet1!$A$2:$A$26271,1,0)</f>
        <v>#N/A</v>
      </c>
    </row>
    <row r="16324" spans="1:8" ht="14.4" x14ac:dyDescent="0.3">
      <c r="A16324" s="1">
        <v>16328</v>
      </c>
      <c r="B16324" s="8" t="s">
        <v>7357</v>
      </c>
      <c r="C16324" s="8">
        <v>9212257644</v>
      </c>
      <c r="D16324" s="8" t="s">
        <v>7356</v>
      </c>
      <c r="E16324" s="6" t="s">
        <v>0</v>
      </c>
      <c r="F16324" s="9">
        <v>26896</v>
      </c>
      <c r="G16324" s="8">
        <v>47</v>
      </c>
      <c r="H16324" t="e">
        <f>VLOOKUP(C16324,[1]Sheet1!$A$2:$A$26271,1,0)</f>
        <v>#N/A</v>
      </c>
    </row>
    <row r="16325" spans="1:8" ht="14.4" x14ac:dyDescent="0.3">
      <c r="A16325" s="1">
        <v>16329</v>
      </c>
      <c r="B16325" s="8" t="s">
        <v>7355</v>
      </c>
      <c r="C16325" s="8">
        <v>7840099446</v>
      </c>
      <c r="D16325" s="8" t="s">
        <v>7354</v>
      </c>
      <c r="E16325" s="6" t="s">
        <v>65</v>
      </c>
      <c r="F16325" s="9">
        <v>26299</v>
      </c>
      <c r="G16325" s="8">
        <v>48</v>
      </c>
      <c r="H16325" t="e">
        <f>VLOOKUP(C16325,[1]Sheet1!$A$2:$A$26271,1,0)</f>
        <v>#N/A</v>
      </c>
    </row>
    <row r="16326" spans="1:8" ht="24" x14ac:dyDescent="0.3">
      <c r="A16326" s="1">
        <v>16330</v>
      </c>
      <c r="B16326" s="8" t="s">
        <v>7353</v>
      </c>
      <c r="C16326" s="8">
        <v>9911116257</v>
      </c>
      <c r="D16326" s="8" t="s">
        <v>7352</v>
      </c>
      <c r="E16326" s="6" t="s">
        <v>65</v>
      </c>
      <c r="F16326" s="9">
        <v>24024</v>
      </c>
      <c r="G16326" s="8">
        <v>55</v>
      </c>
      <c r="H16326" t="e">
        <f>VLOOKUP(C16326,[1]Sheet1!$A$2:$A$26271,1,0)</f>
        <v>#N/A</v>
      </c>
    </row>
    <row r="16327" spans="1:8" ht="24" x14ac:dyDescent="0.3">
      <c r="A16327" s="1">
        <v>16331</v>
      </c>
      <c r="B16327" s="5" t="s">
        <v>7351</v>
      </c>
      <c r="C16327" s="5">
        <v>9891529180</v>
      </c>
      <c r="D16327" s="5" t="s">
        <v>7350</v>
      </c>
      <c r="E16327" s="6" t="s">
        <v>0</v>
      </c>
      <c r="F16327" s="7">
        <v>28370</v>
      </c>
      <c r="G16327" s="5">
        <v>43</v>
      </c>
      <c r="H16327" t="e">
        <f>VLOOKUP(C16327,[1]Sheet1!$A$2:$A$26271,1,0)</f>
        <v>#N/A</v>
      </c>
    </row>
    <row r="16328" spans="1:8" ht="14.4" x14ac:dyDescent="0.3">
      <c r="A16328" s="1">
        <v>16332</v>
      </c>
      <c r="B16328" s="5" t="s">
        <v>7349</v>
      </c>
      <c r="C16328" s="5">
        <v>8750050602</v>
      </c>
      <c r="D16328" s="5" t="s">
        <v>7348</v>
      </c>
      <c r="E16328" s="6" t="s">
        <v>65</v>
      </c>
      <c r="F16328" s="7">
        <v>21367</v>
      </c>
      <c r="G16328" s="5">
        <v>62</v>
      </c>
      <c r="H16328" t="e">
        <f>VLOOKUP(C16328,[1]Sheet1!$A$2:$A$26271,1,0)</f>
        <v>#N/A</v>
      </c>
    </row>
    <row r="16329" spans="1:8" ht="24" x14ac:dyDescent="0.3">
      <c r="A16329" s="1">
        <v>16333</v>
      </c>
      <c r="B16329" s="5" t="s">
        <v>7347</v>
      </c>
      <c r="C16329" s="5">
        <v>9891200036</v>
      </c>
      <c r="D16329" s="5" t="s">
        <v>7346</v>
      </c>
      <c r="E16329" s="6" t="s">
        <v>30</v>
      </c>
      <c r="F16329" s="7">
        <v>25033</v>
      </c>
      <c r="G16329" s="5">
        <v>52</v>
      </c>
      <c r="H16329" t="e">
        <f>VLOOKUP(C16329,[1]Sheet1!$A$2:$A$26271,1,0)</f>
        <v>#N/A</v>
      </c>
    </row>
    <row r="16330" spans="1:8" ht="24" x14ac:dyDescent="0.3">
      <c r="A16330" s="1">
        <v>16334</v>
      </c>
      <c r="B16330" s="5" t="s">
        <v>7345</v>
      </c>
      <c r="C16330" s="5">
        <v>7065465050</v>
      </c>
      <c r="D16330" s="5" t="s">
        <v>7344</v>
      </c>
      <c r="E16330" s="6" t="s">
        <v>30</v>
      </c>
      <c r="F16330" s="7">
        <v>22814</v>
      </c>
      <c r="G16330" s="5">
        <v>58</v>
      </c>
      <c r="H16330" t="e">
        <f>VLOOKUP(C16330,[1]Sheet1!$A$2:$A$26271,1,0)</f>
        <v>#N/A</v>
      </c>
    </row>
    <row r="16331" spans="1:8" ht="14.4" x14ac:dyDescent="0.3">
      <c r="A16331" s="1">
        <v>16335</v>
      </c>
      <c r="B16331" s="5" t="s">
        <v>7343</v>
      </c>
      <c r="C16331" s="5">
        <v>9971795050</v>
      </c>
      <c r="D16331" s="5" t="s">
        <v>7342</v>
      </c>
      <c r="E16331" s="6" t="s">
        <v>30</v>
      </c>
      <c r="F16331" s="7">
        <v>26641</v>
      </c>
      <c r="G16331" s="5">
        <v>48</v>
      </c>
      <c r="H16331" t="e">
        <f>VLOOKUP(C16331,[1]Sheet1!$A$2:$A$26271,1,0)</f>
        <v>#N/A</v>
      </c>
    </row>
    <row r="16332" spans="1:8" ht="24" x14ac:dyDescent="0.3">
      <c r="A16332" s="1">
        <v>16336</v>
      </c>
      <c r="B16332" s="5" t="s">
        <v>7341</v>
      </c>
      <c r="C16332" s="5">
        <v>8744001730</v>
      </c>
      <c r="D16332" s="5" t="s">
        <v>7340</v>
      </c>
      <c r="E16332" s="6" t="s">
        <v>30</v>
      </c>
      <c r="F16332" s="7">
        <v>27030</v>
      </c>
      <c r="G16332" s="5">
        <v>46</v>
      </c>
      <c r="H16332" t="e">
        <f>VLOOKUP(C16332,[1]Sheet1!$A$2:$A$26271,1,0)</f>
        <v>#N/A</v>
      </c>
    </row>
    <row r="16333" spans="1:8" ht="14.4" x14ac:dyDescent="0.3">
      <c r="A16333" s="1">
        <v>16337</v>
      </c>
      <c r="B16333" s="5" t="s">
        <v>7339</v>
      </c>
      <c r="C16333" s="5">
        <v>9911338767</v>
      </c>
      <c r="D16333" s="5" t="s">
        <v>7338</v>
      </c>
      <c r="E16333" s="6" t="s">
        <v>30</v>
      </c>
      <c r="F16333" s="7">
        <v>27357</v>
      </c>
      <c r="G16333" s="5">
        <v>46</v>
      </c>
      <c r="H16333" t="e">
        <f>VLOOKUP(C16333,[1]Sheet1!$A$2:$A$26271,1,0)</f>
        <v>#N/A</v>
      </c>
    </row>
    <row r="16334" spans="1:8" ht="14.4" x14ac:dyDescent="0.3">
      <c r="A16334" s="1">
        <v>16338</v>
      </c>
      <c r="B16334" s="5" t="s">
        <v>7337</v>
      </c>
      <c r="C16334" s="5">
        <v>9811466556</v>
      </c>
      <c r="D16334" s="5" t="s">
        <v>7336</v>
      </c>
      <c r="E16334" s="6" t="s">
        <v>30</v>
      </c>
      <c r="F16334" s="7">
        <v>28124</v>
      </c>
      <c r="G16334" s="5">
        <v>44</v>
      </c>
      <c r="H16334" t="e">
        <f>VLOOKUP(C16334,[1]Sheet1!$A$2:$A$26271,1,0)</f>
        <v>#N/A</v>
      </c>
    </row>
    <row r="16335" spans="1:8" ht="14.4" x14ac:dyDescent="0.3">
      <c r="A16335" s="1">
        <v>16339</v>
      </c>
      <c r="B16335" s="5" t="s">
        <v>7335</v>
      </c>
      <c r="C16335" s="5">
        <v>9891376249</v>
      </c>
      <c r="D16335" s="5" t="s">
        <v>7334</v>
      </c>
      <c r="E16335" s="6" t="s">
        <v>3</v>
      </c>
      <c r="F16335" s="7">
        <v>29221</v>
      </c>
      <c r="G16335" s="5">
        <v>40</v>
      </c>
      <c r="H16335" t="e">
        <f>VLOOKUP(C16335,[1]Sheet1!$A$2:$A$26271,1,0)</f>
        <v>#N/A</v>
      </c>
    </row>
    <row r="16336" spans="1:8" ht="14.4" x14ac:dyDescent="0.3">
      <c r="A16336" s="1">
        <v>16340</v>
      </c>
      <c r="B16336" s="5" t="s">
        <v>7333</v>
      </c>
      <c r="C16336" s="5">
        <v>9718779700</v>
      </c>
      <c r="D16336" s="5" t="s">
        <v>7332</v>
      </c>
      <c r="E16336" s="6" t="s">
        <v>3</v>
      </c>
      <c r="F16336" s="7">
        <v>23743</v>
      </c>
      <c r="G16336" s="5">
        <v>55</v>
      </c>
      <c r="H16336" t="e">
        <f>VLOOKUP(C16336,[1]Sheet1!$A$2:$A$26271,1,0)</f>
        <v>#N/A</v>
      </c>
    </row>
    <row r="16337" spans="1:8" ht="24" x14ac:dyDescent="0.3">
      <c r="A16337" s="1">
        <v>16341</v>
      </c>
      <c r="B16337" s="8" t="s">
        <v>7331</v>
      </c>
      <c r="C16337" s="8">
        <v>9953447612</v>
      </c>
      <c r="D16337" s="8" t="s">
        <v>7330</v>
      </c>
      <c r="E16337" s="6" t="s">
        <v>65</v>
      </c>
      <c r="F16337" s="9">
        <v>29553</v>
      </c>
      <c r="G16337" s="8">
        <v>40</v>
      </c>
      <c r="H16337" t="e">
        <f>VLOOKUP(C16337,[1]Sheet1!$A$2:$A$26271,1,0)</f>
        <v>#N/A</v>
      </c>
    </row>
    <row r="16338" spans="1:8" ht="14.4" x14ac:dyDescent="0.3">
      <c r="A16338" s="1">
        <v>16342</v>
      </c>
      <c r="B16338" s="5" t="s">
        <v>7329</v>
      </c>
      <c r="C16338" s="5">
        <v>9891858537</v>
      </c>
      <c r="D16338" s="5" t="s">
        <v>7328</v>
      </c>
      <c r="E16338" s="6" t="s">
        <v>30</v>
      </c>
      <c r="F16338" s="7">
        <v>29220</v>
      </c>
      <c r="G16338" s="5">
        <v>41</v>
      </c>
      <c r="H16338" t="e">
        <f>VLOOKUP(C16338,[1]Sheet1!$A$2:$A$26271,1,0)</f>
        <v>#N/A</v>
      </c>
    </row>
    <row r="16339" spans="1:8" ht="14.4" x14ac:dyDescent="0.3">
      <c r="A16339" s="1">
        <v>16343</v>
      </c>
      <c r="B16339" s="5" t="s">
        <v>7327</v>
      </c>
      <c r="C16339" s="5">
        <v>9540330000</v>
      </c>
      <c r="D16339" s="5" t="s">
        <v>7326</v>
      </c>
      <c r="E16339" s="6" t="s">
        <v>65</v>
      </c>
      <c r="F16339" s="7">
        <v>28598</v>
      </c>
      <c r="G16339" s="5">
        <v>42</v>
      </c>
      <c r="H16339" t="e">
        <f>VLOOKUP(C16339,[1]Sheet1!$A$2:$A$26271,1,0)</f>
        <v>#N/A</v>
      </c>
    </row>
    <row r="16340" spans="1:8" ht="14.4" x14ac:dyDescent="0.3">
      <c r="A16340" s="1">
        <v>16344</v>
      </c>
      <c r="B16340" s="5" t="s">
        <v>7325</v>
      </c>
      <c r="C16340" s="5">
        <v>9871771991</v>
      </c>
      <c r="D16340" s="5" t="s">
        <v>7324</v>
      </c>
      <c r="E16340" s="6" t="s">
        <v>65</v>
      </c>
      <c r="F16340" s="7">
        <v>26078</v>
      </c>
      <c r="G16340" s="5">
        <v>49</v>
      </c>
      <c r="H16340" t="e">
        <f>VLOOKUP(C16340,[1]Sheet1!$A$2:$A$26271,1,0)</f>
        <v>#N/A</v>
      </c>
    </row>
    <row r="16341" spans="1:8" ht="14.4" x14ac:dyDescent="0.3">
      <c r="A16341" s="1">
        <v>16345</v>
      </c>
      <c r="B16341" s="5" t="s">
        <v>7323</v>
      </c>
      <c r="C16341" s="5">
        <v>9540006372</v>
      </c>
      <c r="D16341" s="5" t="s">
        <v>7322</v>
      </c>
      <c r="E16341" s="6" t="s">
        <v>30</v>
      </c>
      <c r="F16341" s="7">
        <v>29403</v>
      </c>
      <c r="G16341" s="5">
        <v>40</v>
      </c>
      <c r="H16341" t="e">
        <f>VLOOKUP(C16341,[1]Sheet1!$A$2:$A$26271,1,0)</f>
        <v>#N/A</v>
      </c>
    </row>
    <row r="16342" spans="1:8" ht="14.4" x14ac:dyDescent="0.3">
      <c r="A16342" s="1">
        <v>16346</v>
      </c>
      <c r="B16342" s="5" t="s">
        <v>7321</v>
      </c>
      <c r="C16342" s="5">
        <v>9911427495</v>
      </c>
      <c r="D16342" s="5" t="s">
        <v>7320</v>
      </c>
      <c r="E16342" s="6" t="s">
        <v>30</v>
      </c>
      <c r="F16342" s="7">
        <v>23739</v>
      </c>
      <c r="G16342" s="5">
        <v>56</v>
      </c>
      <c r="H16342" t="e">
        <f>VLOOKUP(C16342,[1]Sheet1!$A$2:$A$26271,1,0)</f>
        <v>#N/A</v>
      </c>
    </row>
    <row r="16343" spans="1:8" ht="14.4" x14ac:dyDescent="0.3">
      <c r="A16343" s="1">
        <v>16347</v>
      </c>
      <c r="B16343" s="5" t="s">
        <v>7319</v>
      </c>
      <c r="C16343" s="5">
        <v>9911325438</v>
      </c>
      <c r="D16343" s="5" t="s">
        <v>7318</v>
      </c>
      <c r="E16343" s="6" t="s">
        <v>0</v>
      </c>
      <c r="F16343" s="7">
        <v>28878</v>
      </c>
      <c r="G16343" s="5">
        <v>41</v>
      </c>
      <c r="H16343" t="e">
        <f>VLOOKUP(C16343,[1]Sheet1!$A$2:$A$26271,1,0)</f>
        <v>#N/A</v>
      </c>
    </row>
    <row r="16344" spans="1:8" ht="14.4" x14ac:dyDescent="0.3">
      <c r="A16344" s="1">
        <v>16348</v>
      </c>
      <c r="B16344" s="5" t="s">
        <v>7317</v>
      </c>
      <c r="C16344" s="5">
        <v>9540306627</v>
      </c>
      <c r="D16344" s="5" t="s">
        <v>7316</v>
      </c>
      <c r="E16344" s="6" t="s">
        <v>65</v>
      </c>
      <c r="F16344" s="7">
        <v>29342</v>
      </c>
      <c r="G16344" s="5">
        <v>40</v>
      </c>
      <c r="H16344" t="e">
        <f>VLOOKUP(C16344,[1]Sheet1!$A$2:$A$26271,1,0)</f>
        <v>#N/A</v>
      </c>
    </row>
    <row r="16345" spans="1:8" ht="14.4" x14ac:dyDescent="0.3">
      <c r="A16345" s="1">
        <v>16349</v>
      </c>
      <c r="B16345" s="5" t="s">
        <v>7315</v>
      </c>
      <c r="C16345" s="5">
        <v>9911723994</v>
      </c>
      <c r="D16345" s="5" t="s">
        <v>7314</v>
      </c>
      <c r="E16345" s="6" t="s">
        <v>65</v>
      </c>
      <c r="F16345" s="7">
        <v>23012</v>
      </c>
      <c r="G16345" s="5">
        <v>57</v>
      </c>
      <c r="H16345" t="e">
        <f>VLOOKUP(C16345,[1]Sheet1!$A$2:$A$26271,1,0)</f>
        <v>#N/A</v>
      </c>
    </row>
    <row r="16346" spans="1:8" ht="14.4" x14ac:dyDescent="0.3">
      <c r="A16346" s="1">
        <v>16350</v>
      </c>
      <c r="B16346" s="5" t="s">
        <v>7313</v>
      </c>
      <c r="C16346" s="5">
        <v>9990400013</v>
      </c>
      <c r="D16346" s="5" t="s">
        <v>7312</v>
      </c>
      <c r="E16346" s="6" t="s">
        <v>0</v>
      </c>
      <c r="F16346" s="7">
        <v>28336</v>
      </c>
      <c r="G16346" s="5">
        <v>43</v>
      </c>
      <c r="H16346" t="e">
        <f>VLOOKUP(C16346,[1]Sheet1!$A$2:$A$26271,1,0)</f>
        <v>#N/A</v>
      </c>
    </row>
    <row r="16347" spans="1:8" ht="14.4" x14ac:dyDescent="0.3">
      <c r="A16347" s="1">
        <v>16351</v>
      </c>
      <c r="B16347" s="5" t="s">
        <v>7311</v>
      </c>
      <c r="C16347" s="5">
        <v>9891880999</v>
      </c>
      <c r="D16347" s="5" t="s">
        <v>7310</v>
      </c>
      <c r="E16347" s="6" t="s">
        <v>0</v>
      </c>
      <c r="F16347" s="7">
        <v>28382</v>
      </c>
      <c r="G16347" s="5">
        <v>43</v>
      </c>
      <c r="H16347" t="e">
        <f>VLOOKUP(C16347,[1]Sheet1!$A$2:$A$26271,1,0)</f>
        <v>#N/A</v>
      </c>
    </row>
    <row r="16348" spans="1:8" ht="14.4" x14ac:dyDescent="0.3">
      <c r="A16348" s="1">
        <v>16352</v>
      </c>
      <c r="B16348" s="8" t="s">
        <v>7309</v>
      </c>
      <c r="C16348" s="8">
        <v>9540150190</v>
      </c>
      <c r="D16348" s="8" t="s">
        <v>7308</v>
      </c>
      <c r="E16348" s="6" t="s">
        <v>0</v>
      </c>
      <c r="F16348" s="9">
        <v>29560</v>
      </c>
      <c r="G16348" s="8">
        <v>40</v>
      </c>
      <c r="H16348" t="e">
        <f>VLOOKUP(C16348,[1]Sheet1!$A$2:$A$26271,1,0)</f>
        <v>#N/A</v>
      </c>
    </row>
    <row r="16349" spans="1:8" ht="24" x14ac:dyDescent="0.3">
      <c r="A16349" s="1">
        <v>16353</v>
      </c>
      <c r="B16349" s="8" t="s">
        <v>7307</v>
      </c>
      <c r="C16349" s="8">
        <v>9312896421</v>
      </c>
      <c r="D16349" s="8" t="s">
        <v>7306</v>
      </c>
      <c r="E16349" s="6" t="s">
        <v>65</v>
      </c>
      <c r="F16349" s="9">
        <v>28491</v>
      </c>
      <c r="G16349" s="8">
        <v>42</v>
      </c>
      <c r="H16349" t="e">
        <f>VLOOKUP(C16349,[1]Sheet1!$A$2:$A$26271,1,0)</f>
        <v>#N/A</v>
      </c>
    </row>
    <row r="16350" spans="1:8" ht="24" x14ac:dyDescent="0.3">
      <c r="A16350" s="1">
        <v>16354</v>
      </c>
      <c r="B16350" s="8" t="s">
        <v>7305</v>
      </c>
      <c r="C16350" s="8">
        <v>9891102691</v>
      </c>
      <c r="D16350" s="8" t="s">
        <v>7304</v>
      </c>
      <c r="E16350" s="6" t="s">
        <v>65</v>
      </c>
      <c r="F16350" s="9">
        <v>24043</v>
      </c>
      <c r="G16350" s="8">
        <v>55</v>
      </c>
      <c r="H16350" t="e">
        <f>VLOOKUP(C16350,[1]Sheet1!$A$2:$A$26271,1,0)</f>
        <v>#N/A</v>
      </c>
    </row>
    <row r="16351" spans="1:8" ht="14.4" x14ac:dyDescent="0.3">
      <c r="A16351" s="1">
        <v>16355</v>
      </c>
      <c r="B16351" s="5" t="s">
        <v>7303</v>
      </c>
      <c r="C16351" s="5">
        <v>9891809080</v>
      </c>
      <c r="D16351" s="5" t="s">
        <v>7302</v>
      </c>
      <c r="E16351" s="6" t="s">
        <v>65</v>
      </c>
      <c r="F16351" s="7">
        <v>19481</v>
      </c>
      <c r="G16351" s="5">
        <v>67</v>
      </c>
      <c r="H16351" t="e">
        <f>VLOOKUP(C16351,[1]Sheet1!$A$2:$A$26271,1,0)</f>
        <v>#N/A</v>
      </c>
    </row>
    <row r="16352" spans="1:8" ht="14.4" x14ac:dyDescent="0.3">
      <c r="A16352" s="1">
        <v>16356</v>
      </c>
      <c r="B16352" s="5" t="s">
        <v>7301</v>
      </c>
      <c r="C16352" s="5">
        <v>9891021434</v>
      </c>
      <c r="D16352" s="5" t="s">
        <v>7300</v>
      </c>
      <c r="E16352" s="6" t="s">
        <v>0</v>
      </c>
      <c r="F16352" s="7">
        <v>27454</v>
      </c>
      <c r="G16352" s="5">
        <v>45</v>
      </c>
      <c r="H16352" t="e">
        <f>VLOOKUP(C16352,[1]Sheet1!$A$2:$A$26271,1,0)</f>
        <v>#N/A</v>
      </c>
    </row>
    <row r="16353" spans="1:8" ht="14.4" x14ac:dyDescent="0.3">
      <c r="A16353" s="1">
        <v>16357</v>
      </c>
      <c r="B16353" s="5" t="s">
        <v>7299</v>
      </c>
      <c r="C16353" s="5">
        <v>8447329782</v>
      </c>
      <c r="D16353" s="5" t="s">
        <v>7298</v>
      </c>
      <c r="E16353" s="6" t="s">
        <v>65</v>
      </c>
      <c r="F16353" s="7">
        <v>27124</v>
      </c>
      <c r="G16353" s="5">
        <v>46</v>
      </c>
      <c r="H16353" t="e">
        <f>VLOOKUP(C16353,[1]Sheet1!$A$2:$A$26271,1,0)</f>
        <v>#N/A</v>
      </c>
    </row>
    <row r="16354" spans="1:8" ht="14.4" x14ac:dyDescent="0.3">
      <c r="A16354" s="1">
        <v>16358</v>
      </c>
      <c r="B16354" s="5" t="s">
        <v>7297</v>
      </c>
      <c r="C16354" s="5">
        <v>9540024001</v>
      </c>
      <c r="D16354" s="5" t="s">
        <v>7296</v>
      </c>
      <c r="E16354" s="6" t="s">
        <v>0</v>
      </c>
      <c r="F16354" s="7">
        <v>26754</v>
      </c>
      <c r="G16354" s="5">
        <v>47</v>
      </c>
      <c r="H16354" t="e">
        <f>VLOOKUP(C16354,[1]Sheet1!$A$2:$A$26271,1,0)</f>
        <v>#N/A</v>
      </c>
    </row>
    <row r="16355" spans="1:8" ht="14.4" x14ac:dyDescent="0.3">
      <c r="A16355" s="1">
        <v>16359</v>
      </c>
      <c r="B16355" s="5" t="s">
        <v>7295</v>
      </c>
      <c r="C16355" s="5">
        <v>9810047724</v>
      </c>
      <c r="D16355" s="5" t="s">
        <v>7294</v>
      </c>
      <c r="E16355" s="6" t="s">
        <v>65</v>
      </c>
      <c r="F16355" s="7">
        <v>26262</v>
      </c>
      <c r="G16355" s="5">
        <v>49</v>
      </c>
      <c r="H16355" t="e">
        <f>VLOOKUP(C16355,[1]Sheet1!$A$2:$A$26271,1,0)</f>
        <v>#N/A</v>
      </c>
    </row>
    <row r="16356" spans="1:8" ht="14.4" x14ac:dyDescent="0.3">
      <c r="A16356" s="1">
        <v>16360</v>
      </c>
      <c r="B16356" s="5" t="s">
        <v>7293</v>
      </c>
      <c r="C16356" s="5">
        <v>9811453086</v>
      </c>
      <c r="D16356" s="5" t="s">
        <v>7292</v>
      </c>
      <c r="E16356" s="6" t="s">
        <v>30</v>
      </c>
      <c r="F16356" s="7">
        <v>28743</v>
      </c>
      <c r="G16356" s="5">
        <v>42</v>
      </c>
      <c r="H16356" t="e">
        <f>VLOOKUP(C16356,[1]Sheet1!$A$2:$A$26271,1,0)</f>
        <v>#N/A</v>
      </c>
    </row>
    <row r="16357" spans="1:8" ht="14.4" x14ac:dyDescent="0.3">
      <c r="A16357" s="1">
        <v>16361</v>
      </c>
      <c r="B16357" s="5" t="s">
        <v>7291</v>
      </c>
      <c r="C16357" s="5">
        <v>8750281515</v>
      </c>
      <c r="D16357" s="5" t="s">
        <v>7290</v>
      </c>
      <c r="E16357" s="6" t="s">
        <v>30</v>
      </c>
      <c r="F16357" s="7">
        <v>27267</v>
      </c>
      <c r="G16357" s="5">
        <v>46</v>
      </c>
      <c r="H16357" t="e">
        <f>VLOOKUP(C16357,[1]Sheet1!$A$2:$A$26271,1,0)</f>
        <v>#N/A</v>
      </c>
    </row>
    <row r="16358" spans="1:8" ht="14.4" x14ac:dyDescent="0.3">
      <c r="A16358" s="1">
        <v>16362</v>
      </c>
      <c r="B16358" s="5" t="s">
        <v>7289</v>
      </c>
      <c r="C16358" s="5">
        <v>9891098005</v>
      </c>
      <c r="D16358" s="5" t="s">
        <v>7288</v>
      </c>
      <c r="E16358" s="6" t="s">
        <v>30</v>
      </c>
      <c r="F16358" s="7">
        <v>19931</v>
      </c>
      <c r="G16358" s="5">
        <v>66</v>
      </c>
      <c r="H16358" t="e">
        <f>VLOOKUP(C16358,[1]Sheet1!$A$2:$A$26271,1,0)</f>
        <v>#N/A</v>
      </c>
    </row>
    <row r="16359" spans="1:8" ht="14.4" x14ac:dyDescent="0.3">
      <c r="A16359" s="1">
        <v>16363</v>
      </c>
      <c r="B16359" s="5" t="s">
        <v>7287</v>
      </c>
      <c r="C16359" s="5">
        <v>9811487054</v>
      </c>
      <c r="D16359" s="5" t="s">
        <v>7286</v>
      </c>
      <c r="E16359" s="6" t="s">
        <v>30</v>
      </c>
      <c r="F16359" s="7">
        <v>29448</v>
      </c>
      <c r="G16359" s="5">
        <v>40</v>
      </c>
      <c r="H16359" t="e">
        <f>VLOOKUP(C16359,[1]Sheet1!$A$2:$A$26271,1,0)</f>
        <v>#N/A</v>
      </c>
    </row>
    <row r="16360" spans="1:8" ht="14.4" x14ac:dyDescent="0.3">
      <c r="A16360" s="1">
        <v>16364</v>
      </c>
      <c r="B16360" s="5" t="s">
        <v>7285</v>
      </c>
      <c r="C16360" s="5">
        <v>9871560786</v>
      </c>
      <c r="D16360" s="5" t="s">
        <v>7284</v>
      </c>
      <c r="E16360" s="6" t="s">
        <v>30</v>
      </c>
      <c r="F16360" s="7">
        <v>20090</v>
      </c>
      <c r="G16360" s="5">
        <v>65</v>
      </c>
      <c r="H16360" t="e">
        <f>VLOOKUP(C16360,[1]Sheet1!$A$2:$A$26271,1,0)</f>
        <v>#N/A</v>
      </c>
    </row>
    <row r="16361" spans="1:8" ht="14.4" x14ac:dyDescent="0.3">
      <c r="A16361" s="1">
        <v>16365</v>
      </c>
      <c r="B16361" s="8" t="s">
        <v>7283</v>
      </c>
      <c r="C16361" s="8">
        <v>9911606406</v>
      </c>
      <c r="D16361" s="8" t="s">
        <v>7282</v>
      </c>
      <c r="E16361" s="6" t="s">
        <v>30</v>
      </c>
      <c r="F16361" s="9">
        <v>29368</v>
      </c>
      <c r="G16361" s="8">
        <v>40</v>
      </c>
      <c r="H16361" t="e">
        <f>VLOOKUP(C16361,[1]Sheet1!$A$2:$A$26271,1,0)</f>
        <v>#N/A</v>
      </c>
    </row>
    <row r="16362" spans="1:8" ht="14.4" x14ac:dyDescent="0.3">
      <c r="A16362" s="1">
        <v>16366</v>
      </c>
      <c r="B16362" s="8" t="s">
        <v>7281</v>
      </c>
      <c r="C16362" s="8">
        <v>9911104111</v>
      </c>
      <c r="D16362" s="8" t="s">
        <v>7280</v>
      </c>
      <c r="E16362" s="6" t="s">
        <v>30</v>
      </c>
      <c r="F16362" s="9">
        <v>29485</v>
      </c>
      <c r="G16362" s="8">
        <v>40</v>
      </c>
      <c r="H16362" t="e">
        <f>VLOOKUP(C16362,[1]Sheet1!$A$2:$A$26271,1,0)</f>
        <v>#N/A</v>
      </c>
    </row>
    <row r="16363" spans="1:8" ht="14.4" x14ac:dyDescent="0.3">
      <c r="A16363" s="1">
        <v>16367</v>
      </c>
      <c r="B16363" s="5" t="s">
        <v>7279</v>
      </c>
      <c r="C16363" s="5">
        <v>9990202113</v>
      </c>
      <c r="D16363" s="5" t="s">
        <v>7278</v>
      </c>
      <c r="E16363" s="6" t="s">
        <v>30</v>
      </c>
      <c r="F16363" s="7">
        <v>18872</v>
      </c>
      <c r="G16363" s="5">
        <v>69</v>
      </c>
      <c r="H16363" t="e">
        <f>VLOOKUP(C16363,[1]Sheet1!$A$2:$A$26271,1,0)</f>
        <v>#N/A</v>
      </c>
    </row>
    <row r="16364" spans="1:8" ht="14.4" x14ac:dyDescent="0.3">
      <c r="A16364" s="1">
        <v>16368</v>
      </c>
      <c r="B16364" s="5" t="s">
        <v>7277</v>
      </c>
      <c r="C16364" s="5">
        <v>9350159293</v>
      </c>
      <c r="D16364" s="5" t="s">
        <v>7276</v>
      </c>
      <c r="E16364" s="6" t="s">
        <v>30</v>
      </c>
      <c r="F16364" s="7">
        <v>27702</v>
      </c>
      <c r="G16364" s="5">
        <v>45</v>
      </c>
      <c r="H16364" t="e">
        <f>VLOOKUP(C16364,[1]Sheet1!$A$2:$A$26271,1,0)</f>
        <v>#N/A</v>
      </c>
    </row>
    <row r="16365" spans="1:8" ht="14.4" x14ac:dyDescent="0.3">
      <c r="A16365" s="1">
        <v>16369</v>
      </c>
      <c r="B16365" s="5" t="s">
        <v>7275</v>
      </c>
      <c r="C16365" s="5">
        <v>9212153352</v>
      </c>
      <c r="D16365" s="5" t="s">
        <v>7274</v>
      </c>
      <c r="E16365" s="6" t="s">
        <v>3</v>
      </c>
      <c r="F16365" s="7">
        <v>21916</v>
      </c>
      <c r="G16365" s="5">
        <v>60</v>
      </c>
      <c r="H16365" t="e">
        <f>VLOOKUP(C16365,[1]Sheet1!$A$2:$A$26271,1,0)</f>
        <v>#N/A</v>
      </c>
    </row>
    <row r="16366" spans="1:8" ht="14.4" x14ac:dyDescent="0.3">
      <c r="A16366" s="1">
        <v>16370</v>
      </c>
      <c r="B16366" s="5" t="s">
        <v>7273</v>
      </c>
      <c r="C16366" s="5">
        <v>9999895895</v>
      </c>
      <c r="D16366" s="5" t="s">
        <v>7272</v>
      </c>
      <c r="E16366" s="6" t="s">
        <v>3</v>
      </c>
      <c r="F16366" s="7">
        <v>27926</v>
      </c>
      <c r="G16366" s="5">
        <v>44</v>
      </c>
      <c r="H16366" t="e">
        <f>VLOOKUP(C16366,[1]Sheet1!$A$2:$A$26271,1,0)</f>
        <v>#N/A</v>
      </c>
    </row>
    <row r="16367" spans="1:8" ht="14.4" x14ac:dyDescent="0.3">
      <c r="A16367" s="1">
        <v>16371</v>
      </c>
      <c r="B16367" s="5" t="s">
        <v>7271</v>
      </c>
      <c r="C16367" s="5">
        <v>9990528463</v>
      </c>
      <c r="D16367" s="5" t="s">
        <v>7270</v>
      </c>
      <c r="E16367" s="6" t="s">
        <v>3</v>
      </c>
      <c r="F16367" s="7">
        <v>28134</v>
      </c>
      <c r="G16367" s="5">
        <v>43</v>
      </c>
      <c r="H16367" t="e">
        <f>VLOOKUP(C16367,[1]Sheet1!$A$2:$A$26271,1,0)</f>
        <v>#N/A</v>
      </c>
    </row>
    <row r="16368" spans="1:8" ht="14.4" x14ac:dyDescent="0.3">
      <c r="A16368" s="1">
        <v>16372</v>
      </c>
      <c r="B16368" s="5" t="s">
        <v>7269</v>
      </c>
      <c r="C16368" s="5">
        <v>9911432039</v>
      </c>
      <c r="D16368" s="5" t="s">
        <v>7268</v>
      </c>
      <c r="E16368" s="6" t="s">
        <v>3</v>
      </c>
      <c r="F16368" s="7">
        <v>24994</v>
      </c>
      <c r="G16368" s="5">
        <v>52</v>
      </c>
      <c r="H16368" t="e">
        <f>VLOOKUP(C16368,[1]Sheet1!$A$2:$A$26271,1,0)</f>
        <v>#N/A</v>
      </c>
    </row>
    <row r="16369" spans="1:8" ht="14.4" x14ac:dyDescent="0.3">
      <c r="A16369" s="1">
        <v>16373</v>
      </c>
      <c r="B16369" s="5" t="s">
        <v>7267</v>
      </c>
      <c r="C16369" s="5">
        <v>9312248529</v>
      </c>
      <c r="D16369" s="5" t="s">
        <v>7266</v>
      </c>
      <c r="E16369" s="6" t="s">
        <v>65</v>
      </c>
      <c r="F16369" s="7">
        <v>25935</v>
      </c>
      <c r="G16369" s="5">
        <v>49</v>
      </c>
      <c r="H16369" t="e">
        <f>VLOOKUP(C16369,[1]Sheet1!$A$2:$A$26271,1,0)</f>
        <v>#N/A</v>
      </c>
    </row>
    <row r="16370" spans="1:8" ht="24" x14ac:dyDescent="0.3">
      <c r="A16370" s="1">
        <v>16374</v>
      </c>
      <c r="B16370" s="5" t="s">
        <v>7265</v>
      </c>
      <c r="C16370" s="5">
        <v>9920202793</v>
      </c>
      <c r="D16370" s="5" t="s">
        <v>7264</v>
      </c>
      <c r="E16370" s="6" t="s">
        <v>65</v>
      </c>
      <c r="F16370" s="7">
        <v>28872</v>
      </c>
      <c r="G16370" s="5">
        <v>41</v>
      </c>
      <c r="H16370" t="e">
        <f>VLOOKUP(C16370,[1]Sheet1!$A$2:$A$26271,1,0)</f>
        <v>#N/A</v>
      </c>
    </row>
    <row r="16371" spans="1:8" ht="14.4" x14ac:dyDescent="0.3">
      <c r="A16371" s="1">
        <v>16375</v>
      </c>
      <c r="B16371" s="5" t="s">
        <v>7263</v>
      </c>
      <c r="C16371" s="5">
        <v>9718972007</v>
      </c>
      <c r="D16371" s="5" t="s">
        <v>7262</v>
      </c>
      <c r="E16371" s="6" t="s">
        <v>0</v>
      </c>
      <c r="F16371" s="7">
        <v>27817</v>
      </c>
      <c r="G16371" s="5">
        <v>44</v>
      </c>
      <c r="H16371" t="e">
        <f>VLOOKUP(C16371,[1]Sheet1!$A$2:$A$26271,1,0)</f>
        <v>#N/A</v>
      </c>
    </row>
    <row r="16372" spans="1:8" ht="14.4" x14ac:dyDescent="0.3">
      <c r="A16372" s="1">
        <v>16376</v>
      </c>
      <c r="B16372" s="8" t="s">
        <v>7261</v>
      </c>
      <c r="C16372" s="8">
        <v>9891706986</v>
      </c>
      <c r="D16372" s="8" t="s">
        <v>7260</v>
      </c>
      <c r="E16372" s="6" t="s">
        <v>0</v>
      </c>
      <c r="F16372" s="9">
        <v>23813</v>
      </c>
      <c r="G16372" s="8">
        <v>55</v>
      </c>
      <c r="H16372" t="e">
        <f>VLOOKUP(C16372,[1]Sheet1!$A$2:$A$26271,1,0)</f>
        <v>#N/A</v>
      </c>
    </row>
    <row r="16373" spans="1:8" ht="14.4" x14ac:dyDescent="0.3">
      <c r="A16373" s="1">
        <v>16377</v>
      </c>
      <c r="B16373" s="5" t="s">
        <v>7259</v>
      </c>
      <c r="C16373" s="5">
        <v>9990182500</v>
      </c>
      <c r="D16373" s="5" t="s">
        <v>7258</v>
      </c>
      <c r="E16373" s="6" t="s">
        <v>65</v>
      </c>
      <c r="F16373" s="7">
        <v>26835</v>
      </c>
      <c r="G16373" s="5">
        <v>47</v>
      </c>
      <c r="H16373" t="e">
        <f>VLOOKUP(C16373,[1]Sheet1!$A$2:$A$26271,1,0)</f>
        <v>#N/A</v>
      </c>
    </row>
    <row r="16374" spans="1:8" ht="14.4" x14ac:dyDescent="0.3">
      <c r="A16374" s="1">
        <v>16378</v>
      </c>
      <c r="B16374" s="5" t="s">
        <v>7257</v>
      </c>
      <c r="C16374" s="5">
        <v>7065559959</v>
      </c>
      <c r="D16374" s="5" t="s">
        <v>7256</v>
      </c>
      <c r="E16374" s="6" t="s">
        <v>65</v>
      </c>
      <c r="F16374" s="7">
        <v>28918</v>
      </c>
      <c r="G16374" s="5">
        <v>41</v>
      </c>
      <c r="H16374" t="e">
        <f>VLOOKUP(C16374,[1]Sheet1!$A$2:$A$26271,1,0)</f>
        <v>#N/A</v>
      </c>
    </row>
    <row r="16375" spans="1:8" ht="14.4" x14ac:dyDescent="0.3">
      <c r="A16375" s="1">
        <v>16379</v>
      </c>
      <c r="B16375" s="5" t="s">
        <v>7255</v>
      </c>
      <c r="C16375" s="5">
        <v>8512018999</v>
      </c>
      <c r="D16375" s="5" t="s">
        <v>7254</v>
      </c>
      <c r="E16375" s="6" t="s">
        <v>65</v>
      </c>
      <c r="F16375" s="7">
        <v>26653</v>
      </c>
      <c r="G16375" s="5">
        <v>48</v>
      </c>
      <c r="H16375" t="e">
        <f>VLOOKUP(C16375,[1]Sheet1!$A$2:$A$26271,1,0)</f>
        <v>#N/A</v>
      </c>
    </row>
    <row r="16376" spans="1:8" ht="14.4" x14ac:dyDescent="0.3">
      <c r="A16376" s="1">
        <v>16380</v>
      </c>
      <c r="B16376" s="8" t="s">
        <v>7253</v>
      </c>
      <c r="C16376" s="8">
        <v>9958936830</v>
      </c>
      <c r="D16376" s="8" t="s">
        <v>7252</v>
      </c>
      <c r="E16376" s="6" t="s">
        <v>30</v>
      </c>
      <c r="F16376" s="9">
        <v>27720</v>
      </c>
      <c r="G16376" s="8">
        <v>45</v>
      </c>
      <c r="H16376" t="e">
        <f>VLOOKUP(C16376,[1]Sheet1!$A$2:$A$26271,1,0)</f>
        <v>#N/A</v>
      </c>
    </row>
    <row r="16377" spans="1:8" ht="14.4" x14ac:dyDescent="0.3">
      <c r="A16377" s="1">
        <v>16381</v>
      </c>
      <c r="B16377" s="8" t="s">
        <v>7251</v>
      </c>
      <c r="C16377" s="8">
        <v>9990204445</v>
      </c>
      <c r="D16377" s="8" t="s">
        <v>7250</v>
      </c>
      <c r="E16377" s="6" t="s">
        <v>30</v>
      </c>
      <c r="F16377" s="9">
        <v>25890</v>
      </c>
      <c r="G16377" s="8">
        <v>50</v>
      </c>
      <c r="H16377" t="e">
        <f>VLOOKUP(C16377,[1]Sheet1!$A$2:$A$26271,1,0)</f>
        <v>#N/A</v>
      </c>
    </row>
    <row r="16378" spans="1:8" ht="14.4" x14ac:dyDescent="0.3">
      <c r="A16378" s="1">
        <v>16382</v>
      </c>
      <c r="B16378" s="5" t="s">
        <v>7249</v>
      </c>
      <c r="C16378" s="5">
        <v>9911920215</v>
      </c>
      <c r="D16378" s="5" t="s">
        <v>7248</v>
      </c>
      <c r="E16378" s="6" t="s">
        <v>30</v>
      </c>
      <c r="F16378" s="7">
        <v>28233</v>
      </c>
      <c r="G16378" s="5">
        <v>43</v>
      </c>
      <c r="H16378" t="e">
        <f>VLOOKUP(C16378,[1]Sheet1!$A$2:$A$26271,1,0)</f>
        <v>#N/A</v>
      </c>
    </row>
    <row r="16379" spans="1:8" ht="14.4" x14ac:dyDescent="0.3">
      <c r="A16379" s="1">
        <v>16383</v>
      </c>
      <c r="B16379" s="5" t="s">
        <v>7247</v>
      </c>
      <c r="C16379" s="5">
        <v>7774004365</v>
      </c>
      <c r="D16379" s="5" t="s">
        <v>7246</v>
      </c>
      <c r="E16379" s="6" t="s">
        <v>3</v>
      </c>
      <c r="F16379" s="7">
        <v>28261</v>
      </c>
      <c r="G16379" s="5">
        <v>43</v>
      </c>
      <c r="H16379" t="e">
        <f>VLOOKUP(C16379,[1]Sheet1!$A$2:$A$26271,1,0)</f>
        <v>#N/A</v>
      </c>
    </row>
    <row r="16380" spans="1:8" ht="14.4" x14ac:dyDescent="0.3">
      <c r="A16380" s="1">
        <v>16384</v>
      </c>
      <c r="B16380" s="5" t="s">
        <v>7245</v>
      </c>
      <c r="C16380" s="5">
        <v>8744992266</v>
      </c>
      <c r="D16380" s="5" t="s">
        <v>7244</v>
      </c>
      <c r="E16380" s="6" t="s">
        <v>3</v>
      </c>
      <c r="F16380" s="7">
        <v>26884</v>
      </c>
      <c r="G16380" s="5">
        <v>47</v>
      </c>
      <c r="H16380" t="e">
        <f>VLOOKUP(C16380,[1]Sheet1!$A$2:$A$26271,1,0)</f>
        <v>#N/A</v>
      </c>
    </row>
    <row r="16381" spans="1:8" ht="14.4" x14ac:dyDescent="0.3">
      <c r="A16381" s="1">
        <v>16385</v>
      </c>
      <c r="B16381" s="5" t="s">
        <v>7243</v>
      </c>
      <c r="C16381" s="5">
        <v>9911198520</v>
      </c>
      <c r="D16381" s="5" t="s">
        <v>7242</v>
      </c>
      <c r="E16381" s="6" t="s">
        <v>3</v>
      </c>
      <c r="F16381" s="7" t="s">
        <v>7241</v>
      </c>
      <c r="G16381" s="10">
        <v>52</v>
      </c>
      <c r="H16381" t="e">
        <f>VLOOKUP(C16381,[1]Sheet1!$A$2:$A$26271,1,0)</f>
        <v>#N/A</v>
      </c>
    </row>
    <row r="16382" spans="1:8" ht="14.4" x14ac:dyDescent="0.3">
      <c r="A16382" s="1">
        <v>16386</v>
      </c>
      <c r="B16382" s="5" t="s">
        <v>7240</v>
      </c>
      <c r="C16382" s="5">
        <v>9911194561</v>
      </c>
      <c r="D16382" s="5" t="s">
        <v>7239</v>
      </c>
      <c r="E16382" s="6" t="s">
        <v>65</v>
      </c>
      <c r="F16382" s="7">
        <v>23190</v>
      </c>
      <c r="G16382" s="5">
        <v>57</v>
      </c>
      <c r="H16382" t="e">
        <f>VLOOKUP(C16382,[1]Sheet1!$A$2:$A$26271,1,0)</f>
        <v>#N/A</v>
      </c>
    </row>
    <row r="16383" spans="1:8" ht="14.4" x14ac:dyDescent="0.3">
      <c r="A16383" s="1">
        <v>16387</v>
      </c>
      <c r="B16383" s="5" t="s">
        <v>7238</v>
      </c>
      <c r="C16383" s="5">
        <v>9891100718</v>
      </c>
      <c r="D16383" s="5" t="s">
        <v>7237</v>
      </c>
      <c r="E16383" s="6" t="s">
        <v>65</v>
      </c>
      <c r="F16383" s="7">
        <v>28711</v>
      </c>
      <c r="G16383" s="5">
        <v>42</v>
      </c>
      <c r="H16383" t="e">
        <f>VLOOKUP(C16383,[1]Sheet1!$A$2:$A$26271,1,0)</f>
        <v>#N/A</v>
      </c>
    </row>
    <row r="16384" spans="1:8" ht="14.4" x14ac:dyDescent="0.3">
      <c r="A16384" s="1">
        <v>16388</v>
      </c>
      <c r="B16384" s="8" t="s">
        <v>7236</v>
      </c>
      <c r="C16384" s="8">
        <v>9718702251</v>
      </c>
      <c r="D16384" s="8" t="s">
        <v>7235</v>
      </c>
      <c r="E16384" s="6" t="s">
        <v>65</v>
      </c>
      <c r="F16384" s="9">
        <v>29576</v>
      </c>
      <c r="G16384" s="8">
        <v>40</v>
      </c>
      <c r="H16384" t="e">
        <f>VLOOKUP(C16384,[1]Sheet1!$A$2:$A$26271,1,0)</f>
        <v>#N/A</v>
      </c>
    </row>
    <row r="16385" spans="1:8" ht="14.4" x14ac:dyDescent="0.3">
      <c r="A16385" s="1">
        <v>16389</v>
      </c>
      <c r="B16385" s="5" t="s">
        <v>7234</v>
      </c>
      <c r="C16385" s="5">
        <v>8750017620</v>
      </c>
      <c r="D16385" s="5" t="s">
        <v>7233</v>
      </c>
      <c r="E16385" s="6" t="s">
        <v>65</v>
      </c>
      <c r="F16385" s="7">
        <v>24108</v>
      </c>
      <c r="G16385" s="5">
        <v>54</v>
      </c>
      <c r="H16385" t="e">
        <f>VLOOKUP(C16385,[1]Sheet1!$A$2:$A$26271,1,0)</f>
        <v>#N/A</v>
      </c>
    </row>
    <row r="16386" spans="1:8" ht="24" x14ac:dyDescent="0.3">
      <c r="A16386" s="1">
        <v>16390</v>
      </c>
      <c r="B16386" s="5" t="s">
        <v>7232</v>
      </c>
      <c r="C16386" s="5">
        <v>9718508242</v>
      </c>
      <c r="D16386" s="5" t="s">
        <v>7231</v>
      </c>
      <c r="E16386" s="6" t="s">
        <v>65</v>
      </c>
      <c r="F16386" s="7">
        <v>22282</v>
      </c>
      <c r="G16386" s="5">
        <v>59</v>
      </c>
      <c r="H16386" t="e">
        <f>VLOOKUP(C16386,[1]Sheet1!$A$2:$A$26271,1,0)</f>
        <v>#N/A</v>
      </c>
    </row>
    <row r="16387" spans="1:8" ht="14.4" x14ac:dyDescent="0.3">
      <c r="A16387" s="1">
        <v>16391</v>
      </c>
      <c r="B16387" s="5" t="s">
        <v>7230</v>
      </c>
      <c r="C16387" s="5">
        <v>9313138658</v>
      </c>
      <c r="D16387" s="5" t="s">
        <v>7229</v>
      </c>
      <c r="E16387" s="6" t="s">
        <v>0</v>
      </c>
      <c r="F16387" s="7">
        <v>27427</v>
      </c>
      <c r="G16387" s="5">
        <v>45</v>
      </c>
      <c r="H16387" t="e">
        <f>VLOOKUP(C16387,[1]Sheet1!$A$2:$A$26271,1,0)</f>
        <v>#N/A</v>
      </c>
    </row>
    <row r="16388" spans="1:8" ht="14.4" x14ac:dyDescent="0.3">
      <c r="A16388" s="1">
        <v>16392</v>
      </c>
      <c r="B16388" s="5" t="s">
        <v>7228</v>
      </c>
      <c r="C16388" s="5">
        <v>9891382756</v>
      </c>
      <c r="D16388" s="5" t="s">
        <v>7227</v>
      </c>
      <c r="E16388" s="6" t="s">
        <v>0</v>
      </c>
      <c r="F16388" s="7">
        <v>21125</v>
      </c>
      <c r="G16388" s="5">
        <v>63</v>
      </c>
      <c r="H16388" t="e">
        <f>VLOOKUP(C16388,[1]Sheet1!$A$2:$A$26271,1,0)</f>
        <v>#N/A</v>
      </c>
    </row>
    <row r="16389" spans="1:8" ht="14.4" x14ac:dyDescent="0.3">
      <c r="A16389" s="1">
        <v>16393</v>
      </c>
      <c r="B16389" s="5" t="s">
        <v>7226</v>
      </c>
      <c r="C16389" s="5">
        <v>9990364252</v>
      </c>
      <c r="D16389" s="5" t="s">
        <v>7225</v>
      </c>
      <c r="E16389" s="6" t="s">
        <v>0</v>
      </c>
      <c r="F16389" s="7">
        <v>19633</v>
      </c>
      <c r="G16389" s="5">
        <v>67</v>
      </c>
      <c r="H16389" t="e">
        <f>VLOOKUP(C16389,[1]Sheet1!$A$2:$A$26271,1,0)</f>
        <v>#N/A</v>
      </c>
    </row>
    <row r="16390" spans="1:8" ht="24" x14ac:dyDescent="0.3">
      <c r="A16390" s="1">
        <v>16394</v>
      </c>
      <c r="B16390" s="8" t="s">
        <v>7224</v>
      </c>
      <c r="C16390" s="8">
        <v>9911220307</v>
      </c>
      <c r="D16390" s="8" t="s">
        <v>7223</v>
      </c>
      <c r="E16390" s="6" t="s">
        <v>30</v>
      </c>
      <c r="F16390" s="9">
        <v>26788</v>
      </c>
      <c r="G16390" s="8">
        <v>47</v>
      </c>
      <c r="H16390" t="e">
        <f>VLOOKUP(C16390,[1]Sheet1!$A$2:$A$26271,1,0)</f>
        <v>#N/A</v>
      </c>
    </row>
    <row r="16391" spans="1:8" ht="14.4" x14ac:dyDescent="0.3">
      <c r="A16391" s="1">
        <v>16395</v>
      </c>
      <c r="B16391" s="5" t="s">
        <v>7222</v>
      </c>
      <c r="C16391" s="5">
        <v>9990045898</v>
      </c>
      <c r="D16391" s="5" t="s">
        <v>7221</v>
      </c>
      <c r="E16391" s="6" t="s">
        <v>30</v>
      </c>
      <c r="F16391" s="7">
        <v>26809</v>
      </c>
      <c r="G16391" s="5">
        <v>47</v>
      </c>
      <c r="H16391" t="e">
        <f>VLOOKUP(C16391,[1]Sheet1!$A$2:$A$26271,1,0)</f>
        <v>#N/A</v>
      </c>
    </row>
    <row r="16392" spans="1:8" ht="14.4" x14ac:dyDescent="0.3">
      <c r="A16392" s="1">
        <v>16396</v>
      </c>
      <c r="B16392" s="5" t="s">
        <v>7220</v>
      </c>
      <c r="C16392" s="5">
        <v>9911162699</v>
      </c>
      <c r="D16392" s="5" t="s">
        <v>7219</v>
      </c>
      <c r="E16392" s="6" t="s">
        <v>30</v>
      </c>
      <c r="F16392" s="7">
        <v>28821</v>
      </c>
      <c r="G16392" s="5">
        <v>42</v>
      </c>
      <c r="H16392" t="e">
        <f>VLOOKUP(C16392,[1]Sheet1!$A$2:$A$26271,1,0)</f>
        <v>#N/A</v>
      </c>
    </row>
    <row r="16393" spans="1:8" ht="14.4" x14ac:dyDescent="0.3">
      <c r="A16393" s="1">
        <v>16397</v>
      </c>
      <c r="B16393" s="5" t="s">
        <v>7218</v>
      </c>
      <c r="C16393" s="5">
        <v>9990569980</v>
      </c>
      <c r="D16393" s="5" t="s">
        <v>7217</v>
      </c>
      <c r="E16393" s="6" t="s">
        <v>3</v>
      </c>
      <c r="F16393" s="7">
        <v>29222</v>
      </c>
      <c r="G16393" s="5">
        <v>40</v>
      </c>
      <c r="H16393" t="e">
        <f>VLOOKUP(C16393,[1]Sheet1!$A$2:$A$26271,1,0)</f>
        <v>#N/A</v>
      </c>
    </row>
    <row r="16394" spans="1:8" ht="14.4" x14ac:dyDescent="0.3">
      <c r="A16394" s="1">
        <v>16398</v>
      </c>
      <c r="B16394" s="5" t="s">
        <v>7216</v>
      </c>
      <c r="C16394" s="5">
        <v>9718366729</v>
      </c>
      <c r="D16394" s="5" t="s">
        <v>7215</v>
      </c>
      <c r="E16394" s="6" t="s">
        <v>65</v>
      </c>
      <c r="F16394" s="7">
        <v>27156</v>
      </c>
      <c r="G16394" s="5">
        <v>46</v>
      </c>
      <c r="H16394" t="e">
        <f>VLOOKUP(C16394,[1]Sheet1!$A$2:$A$26271,1,0)</f>
        <v>#N/A</v>
      </c>
    </row>
    <row r="16395" spans="1:8" ht="14.4" x14ac:dyDescent="0.3">
      <c r="A16395" s="1">
        <v>16399</v>
      </c>
      <c r="B16395" s="8" t="s">
        <v>7214</v>
      </c>
      <c r="C16395" s="8">
        <v>8506061272</v>
      </c>
      <c r="D16395" s="8" t="s">
        <v>7213</v>
      </c>
      <c r="E16395" s="6" t="s">
        <v>65</v>
      </c>
      <c r="F16395" s="9">
        <v>27974</v>
      </c>
      <c r="G16395" s="8">
        <v>44</v>
      </c>
      <c r="H16395" t="e">
        <f>VLOOKUP(C16395,[1]Sheet1!$A$2:$A$26271,1,0)</f>
        <v>#N/A</v>
      </c>
    </row>
    <row r="16396" spans="1:8" ht="14.4" x14ac:dyDescent="0.3">
      <c r="A16396" s="1">
        <v>16400</v>
      </c>
      <c r="B16396" s="5" t="s">
        <v>7212</v>
      </c>
      <c r="C16396" s="5">
        <v>9891071150</v>
      </c>
      <c r="D16396" s="5" t="s">
        <v>7211</v>
      </c>
      <c r="E16396" s="6" t="s">
        <v>0</v>
      </c>
      <c r="F16396" s="7">
        <v>28632</v>
      </c>
      <c r="G16396" s="5">
        <v>42</v>
      </c>
      <c r="H16396" t="e">
        <f>VLOOKUP(C16396,[1]Sheet1!$A$2:$A$26271,1,0)</f>
        <v>#N/A</v>
      </c>
    </row>
    <row r="16397" spans="1:8" ht="14.4" x14ac:dyDescent="0.3">
      <c r="A16397" s="1">
        <v>16401</v>
      </c>
      <c r="B16397" s="5" t="s">
        <v>7210</v>
      </c>
      <c r="C16397" s="5">
        <v>9540984272</v>
      </c>
      <c r="D16397" s="5" t="s">
        <v>7209</v>
      </c>
      <c r="E16397" s="6" t="s">
        <v>65</v>
      </c>
      <c r="F16397" s="7">
        <v>24931</v>
      </c>
      <c r="G16397" s="5">
        <v>52</v>
      </c>
      <c r="H16397" t="e">
        <f>VLOOKUP(C16397,[1]Sheet1!$A$2:$A$26271,1,0)</f>
        <v>#N/A</v>
      </c>
    </row>
    <row r="16398" spans="1:8" ht="14.4" x14ac:dyDescent="0.3">
      <c r="A16398" s="1">
        <v>16402</v>
      </c>
      <c r="B16398" s="8" t="s">
        <v>7208</v>
      </c>
      <c r="C16398" s="8">
        <v>8750121684</v>
      </c>
      <c r="D16398" s="8" t="s">
        <v>7207</v>
      </c>
      <c r="E16398" s="6" t="s">
        <v>3</v>
      </c>
      <c r="F16398" s="9">
        <v>29353</v>
      </c>
      <c r="G16398" s="8">
        <v>40</v>
      </c>
      <c r="H16398" t="e">
        <f>VLOOKUP(C16398,[1]Sheet1!$A$2:$A$26271,1,0)</f>
        <v>#N/A</v>
      </c>
    </row>
    <row r="16399" spans="1:8" ht="14.4" x14ac:dyDescent="0.3">
      <c r="A16399" s="1">
        <v>16403</v>
      </c>
      <c r="B16399" s="5" t="s">
        <v>7206</v>
      </c>
      <c r="C16399" s="5">
        <v>9718513008</v>
      </c>
      <c r="D16399" s="5" t="s">
        <v>7205</v>
      </c>
      <c r="E16399" s="6" t="s">
        <v>65</v>
      </c>
      <c r="F16399" s="7">
        <v>28647</v>
      </c>
      <c r="G16399" s="5">
        <v>42</v>
      </c>
      <c r="H16399" t="e">
        <f>VLOOKUP(C16399,[1]Sheet1!$A$2:$A$26271,1,0)</f>
        <v>#N/A</v>
      </c>
    </row>
    <row r="16400" spans="1:8" ht="14.4" x14ac:dyDescent="0.3">
      <c r="A16400" s="1">
        <v>16404</v>
      </c>
      <c r="B16400" s="8" t="s">
        <v>7204</v>
      </c>
      <c r="C16400" s="8">
        <v>9650358694</v>
      </c>
      <c r="D16400" s="8" t="s">
        <v>7203</v>
      </c>
      <c r="E16400" s="6" t="s">
        <v>65</v>
      </c>
      <c r="F16400" s="9">
        <v>29573</v>
      </c>
      <c r="G16400" s="8">
        <v>40</v>
      </c>
      <c r="H16400" t="e">
        <f>VLOOKUP(C16400,[1]Sheet1!$A$2:$A$26271,1,0)</f>
        <v>#N/A</v>
      </c>
    </row>
    <row r="16401" spans="1:8" ht="14.4" x14ac:dyDescent="0.3">
      <c r="A16401" s="1">
        <v>16405</v>
      </c>
      <c r="B16401" s="8" t="s">
        <v>7202</v>
      </c>
      <c r="C16401" s="8">
        <v>8506088181</v>
      </c>
      <c r="D16401" s="8" t="s">
        <v>7201</v>
      </c>
      <c r="E16401" s="6" t="s">
        <v>65</v>
      </c>
      <c r="F16401" s="9">
        <v>28043</v>
      </c>
      <c r="G16401" s="8">
        <v>44</v>
      </c>
      <c r="H16401" t="e">
        <f>VLOOKUP(C16401,[1]Sheet1!$A$2:$A$26271,1,0)</f>
        <v>#N/A</v>
      </c>
    </row>
    <row r="16402" spans="1:8" ht="14.4" x14ac:dyDescent="0.3">
      <c r="A16402" s="1">
        <v>16406</v>
      </c>
      <c r="B16402" s="5" t="s">
        <v>7200</v>
      </c>
      <c r="C16402" s="5">
        <v>9540447448</v>
      </c>
      <c r="D16402" s="5" t="s">
        <v>7199</v>
      </c>
      <c r="E16402" s="6" t="s">
        <v>0</v>
      </c>
      <c r="F16402" s="7">
        <v>26024</v>
      </c>
      <c r="G16402" s="5">
        <v>49</v>
      </c>
      <c r="H16402" t="e">
        <f>VLOOKUP(C16402,[1]Sheet1!$A$2:$A$26271,1,0)</f>
        <v>#N/A</v>
      </c>
    </row>
    <row r="16403" spans="1:8" ht="14.4" x14ac:dyDescent="0.3">
      <c r="A16403" s="1">
        <v>16407</v>
      </c>
      <c r="B16403" s="5" t="s">
        <v>7198</v>
      </c>
      <c r="C16403" s="5">
        <v>9718682111</v>
      </c>
      <c r="D16403" s="5" t="s">
        <v>7197</v>
      </c>
      <c r="E16403" s="6" t="s">
        <v>30</v>
      </c>
      <c r="F16403" s="7">
        <v>28502</v>
      </c>
      <c r="G16403" s="5">
        <v>42</v>
      </c>
      <c r="H16403" t="e">
        <f>VLOOKUP(C16403,[1]Sheet1!$A$2:$A$26271,1,0)</f>
        <v>#N/A</v>
      </c>
    </row>
    <row r="16404" spans="1:8" ht="14.4" x14ac:dyDescent="0.3">
      <c r="A16404" s="1">
        <v>16408</v>
      </c>
      <c r="B16404" s="5" t="s">
        <v>7196</v>
      </c>
      <c r="C16404" s="5">
        <v>9718416644</v>
      </c>
      <c r="D16404" s="5" t="s">
        <v>7195</v>
      </c>
      <c r="E16404" s="6" t="s">
        <v>30</v>
      </c>
      <c r="F16404" s="7">
        <v>29512</v>
      </c>
      <c r="G16404" s="5">
        <v>40</v>
      </c>
      <c r="H16404" t="e">
        <f>VLOOKUP(C16404,[1]Sheet1!$A$2:$A$26271,1,0)</f>
        <v>#N/A</v>
      </c>
    </row>
    <row r="16405" spans="1:8" ht="24" x14ac:dyDescent="0.3">
      <c r="A16405" s="1">
        <v>16409</v>
      </c>
      <c r="B16405" s="5" t="s">
        <v>7194</v>
      </c>
      <c r="C16405" s="5">
        <v>9811707917</v>
      </c>
      <c r="D16405" s="5" t="s">
        <v>7193</v>
      </c>
      <c r="E16405" s="6" t="s">
        <v>30</v>
      </c>
      <c r="F16405" s="7">
        <v>29232</v>
      </c>
      <c r="G16405" s="5">
        <v>40</v>
      </c>
      <c r="H16405" t="e">
        <f>VLOOKUP(C16405,[1]Sheet1!$A$2:$A$26271,1,0)</f>
        <v>#N/A</v>
      </c>
    </row>
    <row r="16406" spans="1:8" ht="14.4" x14ac:dyDescent="0.3">
      <c r="A16406" s="1">
        <v>16410</v>
      </c>
      <c r="B16406" s="5" t="s">
        <v>7192</v>
      </c>
      <c r="C16406" s="5">
        <v>9911197464</v>
      </c>
      <c r="D16406" s="5" t="s">
        <v>7191</v>
      </c>
      <c r="E16406" s="6" t="s">
        <v>30</v>
      </c>
      <c r="F16406" s="7">
        <v>27143</v>
      </c>
      <c r="G16406" s="5">
        <v>46</v>
      </c>
      <c r="H16406" t="e">
        <f>VLOOKUP(C16406,[1]Sheet1!$A$2:$A$26271,1,0)</f>
        <v>#N/A</v>
      </c>
    </row>
    <row r="16407" spans="1:8" ht="14.4" x14ac:dyDescent="0.3">
      <c r="A16407" s="1">
        <v>16411</v>
      </c>
      <c r="B16407" s="5" t="s">
        <v>7190</v>
      </c>
      <c r="C16407" s="5">
        <v>8505800444</v>
      </c>
      <c r="D16407" s="5" t="s">
        <v>7189</v>
      </c>
      <c r="E16407" s="6" t="s">
        <v>30</v>
      </c>
      <c r="F16407" s="7">
        <v>24101</v>
      </c>
      <c r="G16407" s="5">
        <v>55</v>
      </c>
      <c r="H16407" t="e">
        <f>VLOOKUP(C16407,[1]Sheet1!$A$2:$A$26271,1,0)</f>
        <v>#N/A</v>
      </c>
    </row>
    <row r="16408" spans="1:8" ht="14.4" x14ac:dyDescent="0.3">
      <c r="A16408" s="1">
        <v>16412</v>
      </c>
      <c r="B16408" s="5" t="s">
        <v>7188</v>
      </c>
      <c r="C16408" s="5">
        <v>9911181109</v>
      </c>
      <c r="D16408" s="5" t="s">
        <v>7187</v>
      </c>
      <c r="E16408" s="6" t="s">
        <v>3</v>
      </c>
      <c r="F16408" s="7">
        <v>28672</v>
      </c>
      <c r="G16408" s="5">
        <v>42</v>
      </c>
      <c r="H16408" t="e">
        <f>VLOOKUP(C16408,[1]Sheet1!$A$2:$A$26271,1,0)</f>
        <v>#N/A</v>
      </c>
    </row>
    <row r="16409" spans="1:8" ht="24" x14ac:dyDescent="0.3">
      <c r="A16409" s="1">
        <v>16413</v>
      </c>
      <c r="B16409" s="8" t="s">
        <v>7186</v>
      </c>
      <c r="C16409" s="8">
        <v>7836033336</v>
      </c>
      <c r="D16409" s="8" t="s">
        <v>7185</v>
      </c>
      <c r="E16409" s="6" t="s">
        <v>3</v>
      </c>
      <c r="F16409" s="9">
        <v>29365</v>
      </c>
      <c r="G16409" s="8">
        <v>40</v>
      </c>
      <c r="H16409" t="e">
        <f>VLOOKUP(C16409,[1]Sheet1!$A$2:$A$26271,1,0)</f>
        <v>#N/A</v>
      </c>
    </row>
    <row r="16410" spans="1:8" ht="14.4" x14ac:dyDescent="0.3">
      <c r="A16410" s="1">
        <v>16414</v>
      </c>
      <c r="B16410" s="8" t="s">
        <v>7184</v>
      </c>
      <c r="C16410" s="8">
        <v>9718956270</v>
      </c>
      <c r="D16410" s="8" t="s">
        <v>7183</v>
      </c>
      <c r="E16410" s="6" t="s">
        <v>3</v>
      </c>
      <c r="F16410" s="9">
        <v>21363</v>
      </c>
      <c r="G16410" s="8">
        <v>62</v>
      </c>
      <c r="H16410" t="e">
        <f>VLOOKUP(C16410,[1]Sheet1!$A$2:$A$26271,1,0)</f>
        <v>#N/A</v>
      </c>
    </row>
    <row r="16411" spans="1:8" ht="24" x14ac:dyDescent="0.3">
      <c r="A16411" s="1">
        <v>16415</v>
      </c>
      <c r="B16411" s="8" t="s">
        <v>7182</v>
      </c>
      <c r="C16411" s="8">
        <v>9599422413</v>
      </c>
      <c r="D16411" s="8" t="s">
        <v>7181</v>
      </c>
      <c r="E16411" s="6" t="s">
        <v>30</v>
      </c>
      <c r="F16411" s="9">
        <v>22112</v>
      </c>
      <c r="G16411" s="8">
        <v>60</v>
      </c>
      <c r="H16411" t="e">
        <f>VLOOKUP(C16411,[1]Sheet1!$A$2:$A$26271,1,0)</f>
        <v>#N/A</v>
      </c>
    </row>
    <row r="16412" spans="1:8" ht="14.4" x14ac:dyDescent="0.3">
      <c r="A16412" s="1">
        <v>16416</v>
      </c>
      <c r="B16412" s="5" t="s">
        <v>7180</v>
      </c>
      <c r="C16412" s="5">
        <v>9212505672</v>
      </c>
      <c r="D16412" s="5" t="s">
        <v>7179</v>
      </c>
      <c r="E16412" s="6" t="s">
        <v>0</v>
      </c>
      <c r="F16412" s="7">
        <v>22336</v>
      </c>
      <c r="G16412" s="5">
        <v>59</v>
      </c>
      <c r="H16412" t="e">
        <f>VLOOKUP(C16412,[1]Sheet1!$A$2:$A$26271,1,0)</f>
        <v>#N/A</v>
      </c>
    </row>
    <row r="16413" spans="1:8" ht="14.4" x14ac:dyDescent="0.3">
      <c r="A16413" s="1">
        <v>16417</v>
      </c>
      <c r="B16413" s="8" t="s">
        <v>7178</v>
      </c>
      <c r="C16413" s="8">
        <v>9311455229</v>
      </c>
      <c r="D16413" s="8" t="s">
        <v>7177</v>
      </c>
      <c r="E16413" s="6" t="s">
        <v>65</v>
      </c>
      <c r="F16413" s="9">
        <v>21856</v>
      </c>
      <c r="G16413" s="8">
        <v>61</v>
      </c>
      <c r="H16413" t="e">
        <f>VLOOKUP(C16413,[1]Sheet1!$A$2:$A$26271,1,0)</f>
        <v>#N/A</v>
      </c>
    </row>
    <row r="16414" spans="1:8" ht="14.4" x14ac:dyDescent="0.3">
      <c r="A16414" s="1">
        <v>16418</v>
      </c>
      <c r="B16414" s="5" t="s">
        <v>7176</v>
      </c>
      <c r="C16414" s="5">
        <v>9891426221</v>
      </c>
      <c r="D16414" s="5" t="s">
        <v>7175</v>
      </c>
      <c r="E16414" s="6" t="s">
        <v>30</v>
      </c>
      <c r="F16414" s="7">
        <v>27131</v>
      </c>
      <c r="G16414" s="5">
        <v>46</v>
      </c>
      <c r="H16414" t="e">
        <f>VLOOKUP(C16414,[1]Sheet1!$A$2:$A$26271,1,0)</f>
        <v>#N/A</v>
      </c>
    </row>
    <row r="16415" spans="1:8" ht="24" x14ac:dyDescent="0.3">
      <c r="A16415" s="1">
        <v>16419</v>
      </c>
      <c r="B16415" s="5" t="s">
        <v>7174</v>
      </c>
      <c r="C16415" s="5">
        <v>9212123388</v>
      </c>
      <c r="D16415" s="5" t="s">
        <v>7173</v>
      </c>
      <c r="E16415" s="6" t="s">
        <v>65</v>
      </c>
      <c r="F16415" s="7">
        <v>24931</v>
      </c>
      <c r="G16415" s="5">
        <v>52</v>
      </c>
      <c r="H16415" t="e">
        <f>VLOOKUP(C16415,[1]Sheet1!$A$2:$A$26271,1,0)</f>
        <v>#N/A</v>
      </c>
    </row>
    <row r="16416" spans="1:8" ht="14.4" x14ac:dyDescent="0.3">
      <c r="A16416" s="1">
        <v>16420</v>
      </c>
      <c r="B16416" s="5" t="s">
        <v>7172</v>
      </c>
      <c r="C16416" s="5">
        <v>9891170081</v>
      </c>
      <c r="D16416" s="5" t="s">
        <v>7171</v>
      </c>
      <c r="E16416" s="6" t="s">
        <v>65</v>
      </c>
      <c r="F16416" s="7">
        <v>28526</v>
      </c>
      <c r="G16416" s="5">
        <v>42</v>
      </c>
      <c r="H16416" t="e">
        <f>VLOOKUP(C16416,[1]Sheet1!$A$2:$A$26271,1,0)</f>
        <v>#N/A</v>
      </c>
    </row>
    <row r="16417" spans="1:8" ht="14.4" x14ac:dyDescent="0.3">
      <c r="A16417" s="1">
        <v>16421</v>
      </c>
      <c r="B16417" s="5" t="s">
        <v>7170</v>
      </c>
      <c r="C16417" s="5">
        <v>9999505524</v>
      </c>
      <c r="D16417" s="5" t="s">
        <v>7169</v>
      </c>
      <c r="E16417" s="6" t="s">
        <v>65</v>
      </c>
      <c r="F16417" s="7">
        <v>27296</v>
      </c>
      <c r="G16417" s="5">
        <v>46</v>
      </c>
      <c r="H16417" t="e">
        <f>VLOOKUP(C16417,[1]Sheet1!$A$2:$A$26271,1,0)</f>
        <v>#N/A</v>
      </c>
    </row>
    <row r="16418" spans="1:8" ht="14.4" x14ac:dyDescent="0.3">
      <c r="A16418" s="1">
        <v>16422</v>
      </c>
      <c r="B16418" s="5" t="s">
        <v>7168</v>
      </c>
      <c r="C16418" s="5">
        <v>9718449990</v>
      </c>
      <c r="D16418" s="5" t="s">
        <v>7167</v>
      </c>
      <c r="E16418" s="6" t="s">
        <v>0</v>
      </c>
      <c r="F16418" s="7">
        <v>28462</v>
      </c>
      <c r="G16418" s="5">
        <v>43</v>
      </c>
      <c r="H16418" t="e">
        <f>VLOOKUP(C16418,[1]Sheet1!$A$2:$A$26271,1,0)</f>
        <v>#N/A</v>
      </c>
    </row>
    <row r="16419" spans="1:8" ht="14.4" x14ac:dyDescent="0.3">
      <c r="A16419" s="1">
        <v>16423</v>
      </c>
      <c r="B16419" s="5" t="s">
        <v>7166</v>
      </c>
      <c r="C16419" s="5">
        <v>9911596777</v>
      </c>
      <c r="D16419" s="5" t="s">
        <v>7165</v>
      </c>
      <c r="E16419" s="6" t="s">
        <v>0</v>
      </c>
      <c r="F16419" s="7">
        <v>27557</v>
      </c>
      <c r="G16419" s="5">
        <v>45</v>
      </c>
      <c r="H16419" t="e">
        <f>VLOOKUP(C16419,[1]Sheet1!$A$2:$A$26271,1,0)</f>
        <v>#N/A</v>
      </c>
    </row>
    <row r="16420" spans="1:8" ht="14.4" x14ac:dyDescent="0.3">
      <c r="A16420" s="1">
        <v>16424</v>
      </c>
      <c r="B16420" s="5" t="s">
        <v>7164</v>
      </c>
      <c r="C16420" s="5">
        <v>9911402761</v>
      </c>
      <c r="D16420" s="5" t="s">
        <v>7163</v>
      </c>
      <c r="E16420" s="6" t="s">
        <v>0</v>
      </c>
      <c r="F16420" s="7">
        <v>27342</v>
      </c>
      <c r="G16420" s="5">
        <v>46</v>
      </c>
      <c r="H16420" t="e">
        <f>VLOOKUP(C16420,[1]Sheet1!$A$2:$A$26271,1,0)</f>
        <v>#N/A</v>
      </c>
    </row>
    <row r="16421" spans="1:8" ht="14.4" x14ac:dyDescent="0.3">
      <c r="A16421" s="1">
        <v>16425</v>
      </c>
      <c r="B16421" s="8" t="s">
        <v>7162</v>
      </c>
      <c r="C16421" s="8">
        <v>9911364633</v>
      </c>
      <c r="D16421" s="8" t="s">
        <v>7161</v>
      </c>
      <c r="E16421" s="6" t="s">
        <v>30</v>
      </c>
      <c r="F16421" s="9">
        <v>29222</v>
      </c>
      <c r="G16421" s="8">
        <v>40</v>
      </c>
      <c r="H16421" t="e">
        <f>VLOOKUP(C16421,[1]Sheet1!$A$2:$A$26271,1,0)</f>
        <v>#N/A</v>
      </c>
    </row>
    <row r="16422" spans="1:8" ht="14.4" x14ac:dyDescent="0.3">
      <c r="A16422" s="1">
        <v>16426</v>
      </c>
      <c r="B16422" s="8" t="s">
        <v>7160</v>
      </c>
      <c r="C16422" s="8">
        <v>9971633385</v>
      </c>
      <c r="D16422" s="8" t="s">
        <v>7159</v>
      </c>
      <c r="E16422" s="6" t="s">
        <v>3</v>
      </c>
      <c r="F16422" s="9">
        <v>26481</v>
      </c>
      <c r="G16422" s="8">
        <v>48</v>
      </c>
      <c r="H16422" t="e">
        <f>VLOOKUP(C16422,[1]Sheet1!$A$2:$A$26271,1,0)</f>
        <v>#N/A</v>
      </c>
    </row>
    <row r="16423" spans="1:8" ht="14.4" x14ac:dyDescent="0.3">
      <c r="A16423" s="1">
        <v>16427</v>
      </c>
      <c r="B16423" s="5" t="s">
        <v>7158</v>
      </c>
      <c r="C16423" s="5">
        <v>9911284414</v>
      </c>
      <c r="D16423" s="5" t="s">
        <v>7157</v>
      </c>
      <c r="E16423" s="6" t="s">
        <v>3</v>
      </c>
      <c r="F16423" s="7">
        <v>28559</v>
      </c>
      <c r="G16423" s="5">
        <v>42</v>
      </c>
      <c r="H16423" t="e">
        <f>VLOOKUP(C16423,[1]Sheet1!$A$2:$A$26271,1,0)</f>
        <v>#N/A</v>
      </c>
    </row>
    <row r="16424" spans="1:8" ht="14.4" x14ac:dyDescent="0.3">
      <c r="A16424" s="1">
        <v>16428</v>
      </c>
      <c r="B16424" s="8" t="s">
        <v>7156</v>
      </c>
      <c r="C16424" s="8">
        <v>9891289622</v>
      </c>
      <c r="D16424" s="8" t="s">
        <v>7155</v>
      </c>
      <c r="E16424" s="6" t="s">
        <v>65</v>
      </c>
      <c r="F16424" s="9">
        <v>28615</v>
      </c>
      <c r="G16424" s="8">
        <v>42</v>
      </c>
      <c r="H16424" t="e">
        <f>VLOOKUP(C16424,[1]Sheet1!$A$2:$A$26271,1,0)</f>
        <v>#N/A</v>
      </c>
    </row>
    <row r="16425" spans="1:8" ht="14.4" x14ac:dyDescent="0.3">
      <c r="A16425" s="1">
        <v>16429</v>
      </c>
      <c r="B16425" s="5" t="s">
        <v>7154</v>
      </c>
      <c r="C16425" s="5">
        <v>9911128886</v>
      </c>
      <c r="D16425" s="5" t="s">
        <v>7153</v>
      </c>
      <c r="E16425" s="6" t="s">
        <v>0</v>
      </c>
      <c r="F16425" s="7">
        <v>26738</v>
      </c>
      <c r="G16425" s="5">
        <v>47</v>
      </c>
      <c r="H16425" t="e">
        <f>VLOOKUP(C16425,[1]Sheet1!$A$2:$A$26271,1,0)</f>
        <v>#N/A</v>
      </c>
    </row>
    <row r="16426" spans="1:8" ht="14.4" x14ac:dyDescent="0.3">
      <c r="A16426" s="1">
        <v>16430</v>
      </c>
      <c r="B16426" s="5" t="s">
        <v>7152</v>
      </c>
      <c r="C16426" s="5">
        <v>9718016300</v>
      </c>
      <c r="D16426" s="5" t="s">
        <v>7151</v>
      </c>
      <c r="E16426" s="6" t="s">
        <v>3</v>
      </c>
      <c r="F16426" s="7">
        <v>27515</v>
      </c>
      <c r="G16426" s="5">
        <v>45</v>
      </c>
      <c r="H16426" t="e">
        <f>VLOOKUP(C16426,[1]Sheet1!$A$2:$A$26271,1,0)</f>
        <v>#N/A</v>
      </c>
    </row>
    <row r="16427" spans="1:8" ht="14.4" x14ac:dyDescent="0.3">
      <c r="A16427" s="1">
        <v>16431</v>
      </c>
      <c r="B16427" s="5" t="s">
        <v>7150</v>
      </c>
      <c r="C16427" s="5">
        <v>9911236530</v>
      </c>
      <c r="D16427" s="5" t="s">
        <v>7149</v>
      </c>
      <c r="E16427" s="6" t="s">
        <v>65</v>
      </c>
      <c r="F16427" s="7">
        <v>25569</v>
      </c>
      <c r="G16427" s="5">
        <v>50</v>
      </c>
      <c r="H16427" t="e">
        <f>VLOOKUP(C16427,[1]Sheet1!$A$2:$A$26271,1,0)</f>
        <v>#N/A</v>
      </c>
    </row>
    <row r="16428" spans="1:8" ht="14.4" x14ac:dyDescent="0.3">
      <c r="A16428" s="1">
        <v>16432</v>
      </c>
      <c r="B16428" s="5" t="s">
        <v>7148</v>
      </c>
      <c r="C16428" s="5">
        <v>9911283800</v>
      </c>
      <c r="D16428" s="5" t="s">
        <v>7147</v>
      </c>
      <c r="E16428" s="6" t="s">
        <v>30</v>
      </c>
      <c r="F16428" s="7">
        <v>26860</v>
      </c>
      <c r="G16428" s="5">
        <v>47</v>
      </c>
      <c r="H16428" t="e">
        <f>VLOOKUP(C16428,[1]Sheet1!$A$2:$A$26271,1,0)</f>
        <v>#N/A</v>
      </c>
    </row>
    <row r="16429" spans="1:8" ht="14.4" x14ac:dyDescent="0.3">
      <c r="A16429" s="1">
        <v>16433</v>
      </c>
      <c r="B16429" s="5" t="s">
        <v>7146</v>
      </c>
      <c r="C16429" s="5">
        <v>9312069890</v>
      </c>
      <c r="D16429" s="5" t="s">
        <v>7145</v>
      </c>
      <c r="E16429" s="6" t="s">
        <v>0</v>
      </c>
      <c r="F16429" s="7">
        <v>25205</v>
      </c>
      <c r="G16429" s="5">
        <v>51</v>
      </c>
      <c r="H16429" t="e">
        <f>VLOOKUP(C16429,[1]Sheet1!$A$2:$A$26271,1,0)</f>
        <v>#N/A</v>
      </c>
    </row>
    <row r="16430" spans="1:8" ht="14.4" x14ac:dyDescent="0.3">
      <c r="A16430" s="1">
        <v>16434</v>
      </c>
      <c r="B16430" s="8" t="s">
        <v>7144</v>
      </c>
      <c r="C16430" s="8">
        <v>9718350883</v>
      </c>
      <c r="D16430" s="8" t="s">
        <v>7143</v>
      </c>
      <c r="E16430" s="6" t="s">
        <v>0</v>
      </c>
      <c r="F16430" s="9">
        <v>28164</v>
      </c>
      <c r="G16430" s="8">
        <v>43</v>
      </c>
      <c r="H16430" t="e">
        <f>VLOOKUP(C16430,[1]Sheet1!$A$2:$A$26271,1,0)</f>
        <v>#N/A</v>
      </c>
    </row>
    <row r="16431" spans="1:8" ht="14.4" x14ac:dyDescent="0.3">
      <c r="A16431" s="1">
        <v>16435</v>
      </c>
      <c r="B16431" s="8" t="s">
        <v>7142</v>
      </c>
      <c r="C16431" s="8">
        <v>9891021431</v>
      </c>
      <c r="D16431" s="8" t="s">
        <v>7141</v>
      </c>
      <c r="E16431" s="6" t="s">
        <v>0</v>
      </c>
      <c r="F16431" s="9">
        <v>23130</v>
      </c>
      <c r="G16431" s="8">
        <v>57</v>
      </c>
      <c r="H16431" t="e">
        <f>VLOOKUP(C16431,[1]Sheet1!$A$2:$A$26271,1,0)</f>
        <v>#N/A</v>
      </c>
    </row>
    <row r="16432" spans="1:8" ht="14.4" x14ac:dyDescent="0.3">
      <c r="A16432" s="1">
        <v>16436</v>
      </c>
      <c r="B16432" s="5" t="s">
        <v>7140</v>
      </c>
      <c r="C16432" s="5">
        <v>9990174545</v>
      </c>
      <c r="D16432" s="5" t="s">
        <v>7139</v>
      </c>
      <c r="E16432" s="6" t="s">
        <v>65</v>
      </c>
      <c r="F16432" s="7">
        <v>27213</v>
      </c>
      <c r="G16432" s="5">
        <v>46</v>
      </c>
      <c r="H16432" t="e">
        <f>VLOOKUP(C16432,[1]Sheet1!$A$2:$A$26271,1,0)</f>
        <v>#N/A</v>
      </c>
    </row>
    <row r="16433" spans="1:8" ht="24" x14ac:dyDescent="0.3">
      <c r="A16433" s="1">
        <v>16437</v>
      </c>
      <c r="B16433" s="5" t="s">
        <v>7138</v>
      </c>
      <c r="C16433" s="5">
        <v>8802215414</v>
      </c>
      <c r="D16433" s="5" t="s">
        <v>7137</v>
      </c>
      <c r="E16433" s="6" t="s">
        <v>0</v>
      </c>
      <c r="F16433" s="7">
        <v>24473</v>
      </c>
      <c r="G16433" s="5">
        <v>53</v>
      </c>
      <c r="H16433" t="e">
        <f>VLOOKUP(C16433,[1]Sheet1!$A$2:$A$26271,1,0)</f>
        <v>#N/A</v>
      </c>
    </row>
    <row r="16434" spans="1:8" ht="14.4" x14ac:dyDescent="0.3">
      <c r="A16434" s="1">
        <v>16438</v>
      </c>
      <c r="B16434" s="5" t="s">
        <v>7136</v>
      </c>
      <c r="C16434" s="5">
        <v>8750865666</v>
      </c>
      <c r="D16434" s="5" t="s">
        <v>7135</v>
      </c>
      <c r="E16434" s="6" t="s">
        <v>65</v>
      </c>
      <c r="F16434" s="7">
        <v>23743</v>
      </c>
      <c r="G16434" s="5">
        <v>55</v>
      </c>
      <c r="H16434" t="e">
        <f>VLOOKUP(C16434,[1]Sheet1!$A$2:$A$26271,1,0)</f>
        <v>#N/A</v>
      </c>
    </row>
    <row r="16435" spans="1:8" ht="14.4" x14ac:dyDescent="0.3">
      <c r="A16435" s="1">
        <v>16439</v>
      </c>
      <c r="B16435" s="5" t="s">
        <v>7134</v>
      </c>
      <c r="C16435" s="5">
        <v>9350217910</v>
      </c>
      <c r="D16435" s="5" t="s">
        <v>7133</v>
      </c>
      <c r="E16435" s="6" t="s">
        <v>0</v>
      </c>
      <c r="F16435" s="7">
        <v>23377</v>
      </c>
      <c r="G16435" s="5">
        <v>56</v>
      </c>
      <c r="H16435" t="e">
        <f>VLOOKUP(C16435,[1]Sheet1!$A$2:$A$26271,1,0)</f>
        <v>#N/A</v>
      </c>
    </row>
    <row r="16436" spans="1:8" ht="14.4" x14ac:dyDescent="0.3">
      <c r="A16436" s="1">
        <v>16440</v>
      </c>
      <c r="B16436" s="5" t="s">
        <v>7132</v>
      </c>
      <c r="C16436" s="5">
        <v>9911344582</v>
      </c>
      <c r="D16436" s="5" t="s">
        <v>7131</v>
      </c>
      <c r="E16436" s="6" t="s">
        <v>65</v>
      </c>
      <c r="F16436" s="7">
        <v>21381</v>
      </c>
      <c r="G16436" s="5">
        <v>62</v>
      </c>
      <c r="H16436" t="e">
        <f>VLOOKUP(C16436,[1]Sheet1!$A$2:$A$26271,1,0)</f>
        <v>#N/A</v>
      </c>
    </row>
    <row r="16437" spans="1:8" ht="14.4" x14ac:dyDescent="0.3">
      <c r="A16437" s="1">
        <v>16441</v>
      </c>
      <c r="B16437" s="5" t="s">
        <v>7130</v>
      </c>
      <c r="C16437" s="5">
        <v>9990577008</v>
      </c>
      <c r="D16437" s="5" t="s">
        <v>7129</v>
      </c>
      <c r="E16437" s="6" t="s">
        <v>0</v>
      </c>
      <c r="F16437" s="7">
        <v>19850</v>
      </c>
      <c r="G16437" s="5">
        <v>66</v>
      </c>
      <c r="H16437" t="e">
        <f>VLOOKUP(C16437,[1]Sheet1!$A$2:$A$26271,1,0)</f>
        <v>#N/A</v>
      </c>
    </row>
    <row r="16438" spans="1:8" ht="14.4" x14ac:dyDescent="0.3">
      <c r="A16438" s="1">
        <v>16442</v>
      </c>
      <c r="B16438" s="5" t="s">
        <v>7128</v>
      </c>
      <c r="C16438" s="5">
        <v>9911316987</v>
      </c>
      <c r="D16438" s="5" t="s">
        <v>7127</v>
      </c>
      <c r="E16438" s="6" t="s">
        <v>30</v>
      </c>
      <c r="F16438" s="7">
        <v>19611</v>
      </c>
      <c r="G16438" s="5">
        <v>67</v>
      </c>
      <c r="H16438" t="e">
        <f>VLOOKUP(C16438,[1]Sheet1!$A$2:$A$26271,1,0)</f>
        <v>#N/A</v>
      </c>
    </row>
    <row r="16439" spans="1:8" ht="14.4" x14ac:dyDescent="0.3">
      <c r="A16439" s="1">
        <v>16443</v>
      </c>
      <c r="B16439" s="5" t="s">
        <v>7126</v>
      </c>
      <c r="C16439" s="5">
        <v>9911553340</v>
      </c>
      <c r="D16439" s="5" t="s">
        <v>7125</v>
      </c>
      <c r="E16439" s="6" t="s">
        <v>30</v>
      </c>
      <c r="F16439" s="7">
        <v>28588</v>
      </c>
      <c r="G16439" s="5">
        <v>42</v>
      </c>
      <c r="H16439" t="e">
        <f>VLOOKUP(C16439,[1]Sheet1!$A$2:$A$26271,1,0)</f>
        <v>#N/A</v>
      </c>
    </row>
    <row r="16440" spans="1:8" ht="14.4" x14ac:dyDescent="0.3">
      <c r="A16440" s="1">
        <v>16444</v>
      </c>
      <c r="B16440" s="8" t="s">
        <v>7124</v>
      </c>
      <c r="C16440" s="8">
        <v>9871431122</v>
      </c>
      <c r="D16440" s="8" t="s">
        <v>7123</v>
      </c>
      <c r="E16440" s="6" t="s">
        <v>30</v>
      </c>
      <c r="F16440" s="9">
        <v>26091</v>
      </c>
      <c r="G16440" s="8">
        <v>49</v>
      </c>
      <c r="H16440" t="e">
        <f>VLOOKUP(C16440,[1]Sheet1!$A$2:$A$26271,1,0)</f>
        <v>#N/A</v>
      </c>
    </row>
    <row r="16441" spans="1:8" ht="24" x14ac:dyDescent="0.3">
      <c r="A16441" s="1">
        <v>16445</v>
      </c>
      <c r="B16441" s="5" t="s">
        <v>7122</v>
      </c>
      <c r="C16441" s="5">
        <v>9891626223</v>
      </c>
      <c r="D16441" s="5" t="s">
        <v>7121</v>
      </c>
      <c r="E16441" s="6" t="s">
        <v>30</v>
      </c>
      <c r="F16441" s="7">
        <v>27113</v>
      </c>
      <c r="G16441" s="5">
        <v>46</v>
      </c>
      <c r="H16441" t="e">
        <f>VLOOKUP(C16441,[1]Sheet1!$A$2:$A$26271,1,0)</f>
        <v>#N/A</v>
      </c>
    </row>
    <row r="16442" spans="1:8" ht="14.4" x14ac:dyDescent="0.3">
      <c r="A16442" s="1">
        <v>16446</v>
      </c>
      <c r="B16442" s="5" t="s">
        <v>7120</v>
      </c>
      <c r="C16442" s="5">
        <v>9891500478</v>
      </c>
      <c r="D16442" s="5" t="s">
        <v>7119</v>
      </c>
      <c r="E16442" s="6" t="s">
        <v>30</v>
      </c>
      <c r="F16442" s="7">
        <v>26616</v>
      </c>
      <c r="G16442" s="5">
        <v>48</v>
      </c>
      <c r="H16442" t="e">
        <f>VLOOKUP(C16442,[1]Sheet1!$A$2:$A$26271,1,0)</f>
        <v>#N/A</v>
      </c>
    </row>
    <row r="16443" spans="1:8" ht="24" x14ac:dyDescent="0.3">
      <c r="A16443" s="1">
        <v>16447</v>
      </c>
      <c r="B16443" s="5" t="s">
        <v>7118</v>
      </c>
      <c r="C16443" s="5">
        <v>9873597077</v>
      </c>
      <c r="D16443" s="5" t="s">
        <v>7117</v>
      </c>
      <c r="E16443" s="6" t="s">
        <v>3</v>
      </c>
      <c r="F16443" s="7">
        <v>24749</v>
      </c>
      <c r="G16443" s="5">
        <v>53</v>
      </c>
      <c r="H16443" t="e">
        <f>VLOOKUP(C16443,[1]Sheet1!$A$2:$A$26271,1,0)</f>
        <v>#N/A</v>
      </c>
    </row>
    <row r="16444" spans="1:8" ht="24" x14ac:dyDescent="0.3">
      <c r="A16444" s="1">
        <v>16448</v>
      </c>
      <c r="B16444" s="8" t="s">
        <v>7116</v>
      </c>
      <c r="C16444" s="8">
        <v>9911584157</v>
      </c>
      <c r="D16444" s="8" t="s">
        <v>7115</v>
      </c>
      <c r="E16444" s="6" t="s">
        <v>3</v>
      </c>
      <c r="F16444" s="9">
        <v>27426</v>
      </c>
      <c r="G16444" s="8">
        <v>45</v>
      </c>
      <c r="H16444" t="e">
        <f>VLOOKUP(C16444,[1]Sheet1!$A$2:$A$26271,1,0)</f>
        <v>#N/A</v>
      </c>
    </row>
    <row r="16445" spans="1:8" ht="14.4" x14ac:dyDescent="0.3">
      <c r="A16445" s="1">
        <v>16449</v>
      </c>
      <c r="B16445" s="5" t="s">
        <v>7114</v>
      </c>
      <c r="C16445" s="5">
        <v>9971636056</v>
      </c>
      <c r="D16445" s="5" t="s">
        <v>7113</v>
      </c>
      <c r="E16445" s="6" t="s">
        <v>3</v>
      </c>
      <c r="F16445" s="7">
        <v>29281</v>
      </c>
      <c r="G16445" s="5">
        <v>40</v>
      </c>
      <c r="H16445" t="e">
        <f>VLOOKUP(C16445,[1]Sheet1!$A$2:$A$26271,1,0)</f>
        <v>#N/A</v>
      </c>
    </row>
    <row r="16446" spans="1:8" ht="14.4" x14ac:dyDescent="0.3">
      <c r="A16446" s="1">
        <v>16450</v>
      </c>
      <c r="B16446" s="5" t="s">
        <v>7112</v>
      </c>
      <c r="C16446" s="5">
        <v>9891509232</v>
      </c>
      <c r="D16446" s="5" t="s">
        <v>7111</v>
      </c>
      <c r="E16446" s="6" t="s">
        <v>3</v>
      </c>
      <c r="F16446" s="7">
        <v>26516</v>
      </c>
      <c r="G16446" s="5">
        <v>48</v>
      </c>
      <c r="H16446" t="e">
        <f>VLOOKUP(C16446,[1]Sheet1!$A$2:$A$26271,1,0)</f>
        <v>#N/A</v>
      </c>
    </row>
    <row r="16447" spans="1:8" ht="14.4" x14ac:dyDescent="0.3">
      <c r="A16447" s="1">
        <v>16451</v>
      </c>
      <c r="B16447" s="5" t="s">
        <v>7110</v>
      </c>
      <c r="C16447" s="5">
        <v>9654551988</v>
      </c>
      <c r="D16447" s="5" t="s">
        <v>7109</v>
      </c>
      <c r="E16447" s="6" t="s">
        <v>3</v>
      </c>
      <c r="F16447" s="7">
        <v>27030</v>
      </c>
      <c r="G16447" s="5">
        <v>46</v>
      </c>
      <c r="H16447" t="e">
        <f>VLOOKUP(C16447,[1]Sheet1!$A$2:$A$26271,1,0)</f>
        <v>#N/A</v>
      </c>
    </row>
    <row r="16448" spans="1:8" ht="14.4" x14ac:dyDescent="0.3">
      <c r="A16448" s="1">
        <v>16452</v>
      </c>
      <c r="B16448" s="5" t="s">
        <v>7108</v>
      </c>
      <c r="C16448" s="5">
        <v>9810535972</v>
      </c>
      <c r="D16448" s="5" t="s">
        <v>7107</v>
      </c>
      <c r="E16448" s="6" t="s">
        <v>30</v>
      </c>
      <c r="F16448" s="7">
        <v>26148</v>
      </c>
      <c r="G16448" s="5">
        <v>49</v>
      </c>
      <c r="H16448" t="e">
        <f>VLOOKUP(C16448,[1]Sheet1!$A$2:$A$26271,1,0)</f>
        <v>#N/A</v>
      </c>
    </row>
    <row r="16449" spans="1:8" ht="14.4" x14ac:dyDescent="0.3">
      <c r="A16449" s="1">
        <v>16453</v>
      </c>
      <c r="B16449" s="8" t="s">
        <v>7106</v>
      </c>
      <c r="C16449" s="8">
        <v>9891657183</v>
      </c>
      <c r="D16449" s="8" t="s">
        <v>7105</v>
      </c>
      <c r="E16449" s="6" t="s">
        <v>65</v>
      </c>
      <c r="F16449" s="9">
        <v>29519</v>
      </c>
      <c r="G16449" s="8">
        <v>40</v>
      </c>
      <c r="H16449" t="e">
        <f>VLOOKUP(C16449,[1]Sheet1!$A$2:$A$26271,1,0)</f>
        <v>#N/A</v>
      </c>
    </row>
    <row r="16450" spans="1:8" ht="14.4" x14ac:dyDescent="0.3">
      <c r="A16450" s="1">
        <v>16454</v>
      </c>
      <c r="B16450" s="8" t="s">
        <v>7104</v>
      </c>
      <c r="C16450" s="8">
        <v>9911124464</v>
      </c>
      <c r="D16450" s="8" t="s">
        <v>7103</v>
      </c>
      <c r="E16450" s="6" t="s">
        <v>0</v>
      </c>
      <c r="F16450" s="9">
        <v>27192</v>
      </c>
      <c r="G16450" s="8">
        <v>46</v>
      </c>
      <c r="H16450" t="e">
        <f>VLOOKUP(C16450,[1]Sheet1!$A$2:$A$26271,1,0)</f>
        <v>#N/A</v>
      </c>
    </row>
    <row r="16451" spans="1:8" ht="14.4" x14ac:dyDescent="0.3">
      <c r="A16451" s="1">
        <v>16455</v>
      </c>
      <c r="B16451" s="8" t="s">
        <v>7102</v>
      </c>
      <c r="C16451" s="8">
        <v>9891021412</v>
      </c>
      <c r="D16451" s="8" t="s">
        <v>7101</v>
      </c>
      <c r="E16451" s="6" t="s">
        <v>0</v>
      </c>
      <c r="F16451" s="9">
        <v>23499</v>
      </c>
      <c r="G16451" s="8">
        <v>56</v>
      </c>
      <c r="H16451" t="e">
        <f>VLOOKUP(C16451,[1]Sheet1!$A$2:$A$26271,1,0)</f>
        <v>#N/A</v>
      </c>
    </row>
    <row r="16452" spans="1:8" ht="14.4" x14ac:dyDescent="0.3">
      <c r="A16452" s="1">
        <v>16456</v>
      </c>
      <c r="B16452" s="5" t="s">
        <v>7100</v>
      </c>
      <c r="C16452" s="5">
        <v>9311434457</v>
      </c>
      <c r="D16452" s="5" t="s">
        <v>7099</v>
      </c>
      <c r="E16452" s="6" t="s">
        <v>0</v>
      </c>
      <c r="F16452" s="7">
        <v>27395</v>
      </c>
      <c r="G16452" s="5">
        <v>45</v>
      </c>
      <c r="H16452" t="e">
        <f>VLOOKUP(C16452,[1]Sheet1!$A$2:$A$26271,1,0)</f>
        <v>#N/A</v>
      </c>
    </row>
    <row r="16453" spans="1:8" ht="14.4" x14ac:dyDescent="0.3">
      <c r="A16453" s="1">
        <v>16457</v>
      </c>
      <c r="B16453" s="5" t="s">
        <v>7098</v>
      </c>
      <c r="C16453" s="5">
        <v>9718189233</v>
      </c>
      <c r="D16453" s="5" t="s">
        <v>7097</v>
      </c>
      <c r="E16453" s="6" t="s">
        <v>65</v>
      </c>
      <c r="F16453" s="7">
        <v>26414</v>
      </c>
      <c r="G16453" s="5">
        <v>48</v>
      </c>
      <c r="H16453" t="e">
        <f>VLOOKUP(C16453,[1]Sheet1!$A$2:$A$26271,1,0)</f>
        <v>#N/A</v>
      </c>
    </row>
    <row r="16454" spans="1:8" ht="14.4" x14ac:dyDescent="0.3">
      <c r="A16454" s="1">
        <v>16458</v>
      </c>
      <c r="B16454" s="5" t="s">
        <v>7096</v>
      </c>
      <c r="C16454" s="5">
        <v>9899202870</v>
      </c>
      <c r="D16454" s="5" t="s">
        <v>7095</v>
      </c>
      <c r="E16454" s="6" t="s">
        <v>65</v>
      </c>
      <c r="F16454" s="7">
        <v>23756</v>
      </c>
      <c r="G16454" s="5">
        <v>55</v>
      </c>
      <c r="H16454" t="e">
        <f>VLOOKUP(C16454,[1]Sheet1!$A$2:$A$26271,1,0)</f>
        <v>#N/A</v>
      </c>
    </row>
    <row r="16455" spans="1:8" ht="14.4" x14ac:dyDescent="0.3">
      <c r="A16455" s="1">
        <v>16459</v>
      </c>
      <c r="B16455" s="5" t="s">
        <v>7094</v>
      </c>
      <c r="C16455" s="5">
        <v>9818361556</v>
      </c>
      <c r="D16455" s="5" t="s">
        <v>7093</v>
      </c>
      <c r="E16455" s="6" t="s">
        <v>65</v>
      </c>
      <c r="F16455" s="7">
        <v>28307</v>
      </c>
      <c r="G16455" s="5">
        <v>43</v>
      </c>
      <c r="H16455" t="e">
        <f>VLOOKUP(C16455,[1]Sheet1!$A$2:$A$26271,1,0)</f>
        <v>#N/A</v>
      </c>
    </row>
    <row r="16456" spans="1:8" ht="14.4" x14ac:dyDescent="0.3">
      <c r="A16456" s="1">
        <v>16460</v>
      </c>
      <c r="B16456" s="5" t="s">
        <v>7092</v>
      </c>
      <c r="C16456" s="5">
        <v>9911343922</v>
      </c>
      <c r="D16456" s="5" t="s">
        <v>7091</v>
      </c>
      <c r="E16456" s="6" t="s">
        <v>0</v>
      </c>
      <c r="F16456" s="7">
        <v>24412</v>
      </c>
      <c r="G16456" s="5">
        <v>54</v>
      </c>
      <c r="H16456" t="e">
        <f>VLOOKUP(C16456,[1]Sheet1!$A$2:$A$26271,1,0)</f>
        <v>#N/A</v>
      </c>
    </row>
    <row r="16457" spans="1:8" ht="14.4" x14ac:dyDescent="0.3">
      <c r="A16457" s="1">
        <v>16461</v>
      </c>
      <c r="B16457" s="5" t="s">
        <v>7090</v>
      </c>
      <c r="C16457" s="5">
        <v>9911787172</v>
      </c>
      <c r="D16457" s="5" t="s">
        <v>7089</v>
      </c>
      <c r="E16457" s="6" t="s">
        <v>65</v>
      </c>
      <c r="F16457" s="7">
        <v>21744</v>
      </c>
      <c r="G16457" s="5">
        <v>61</v>
      </c>
      <c r="H16457" t="e">
        <f>VLOOKUP(C16457,[1]Sheet1!$A$2:$A$26271,1,0)</f>
        <v>#N/A</v>
      </c>
    </row>
    <row r="16458" spans="1:8" ht="14.4" x14ac:dyDescent="0.3">
      <c r="A16458" s="1">
        <v>16462</v>
      </c>
      <c r="B16458" s="8" t="s">
        <v>7088</v>
      </c>
      <c r="C16458" s="8">
        <v>8510055892</v>
      </c>
      <c r="D16458" s="8" t="s">
        <v>7087</v>
      </c>
      <c r="E16458" s="6" t="s">
        <v>3</v>
      </c>
      <c r="F16458" s="9">
        <v>29565</v>
      </c>
      <c r="G16458" s="8">
        <v>40</v>
      </c>
      <c r="H16458" t="e">
        <f>VLOOKUP(C16458,[1]Sheet1!$A$2:$A$26271,1,0)</f>
        <v>#N/A</v>
      </c>
    </row>
    <row r="16459" spans="1:8" ht="14.4" x14ac:dyDescent="0.3">
      <c r="A16459" s="1">
        <v>16463</v>
      </c>
      <c r="B16459" s="5" t="s">
        <v>7086</v>
      </c>
      <c r="C16459" s="5">
        <v>9911846661</v>
      </c>
      <c r="D16459" s="5" t="s">
        <v>7085</v>
      </c>
      <c r="E16459" s="6" t="s">
        <v>30</v>
      </c>
      <c r="F16459" s="7">
        <v>27404</v>
      </c>
      <c r="G16459" s="5">
        <v>45</v>
      </c>
      <c r="H16459" t="e">
        <f>VLOOKUP(C16459,[1]Sheet1!$A$2:$A$26271,1,0)</f>
        <v>#N/A</v>
      </c>
    </row>
    <row r="16460" spans="1:8" ht="14.4" x14ac:dyDescent="0.3">
      <c r="A16460" s="1">
        <v>16464</v>
      </c>
      <c r="B16460" s="5" t="s">
        <v>7084</v>
      </c>
      <c r="C16460" s="5">
        <v>9990400001</v>
      </c>
      <c r="D16460" s="5" t="s">
        <v>7083</v>
      </c>
      <c r="E16460" s="6" t="s">
        <v>65</v>
      </c>
      <c r="F16460" s="7">
        <v>28473</v>
      </c>
      <c r="G16460" s="5">
        <v>43</v>
      </c>
      <c r="H16460" t="e">
        <f>VLOOKUP(C16460,[1]Sheet1!$A$2:$A$26271,1,0)</f>
        <v>#N/A</v>
      </c>
    </row>
    <row r="16461" spans="1:8" ht="14.4" x14ac:dyDescent="0.3">
      <c r="A16461" s="1">
        <v>16465</v>
      </c>
      <c r="B16461" s="8" t="s">
        <v>7082</v>
      </c>
      <c r="C16461" s="8">
        <v>9891143500</v>
      </c>
      <c r="D16461" s="8" t="s">
        <v>7081</v>
      </c>
      <c r="E16461" s="6" t="s">
        <v>65</v>
      </c>
      <c r="F16461" s="9">
        <v>29387</v>
      </c>
      <c r="G16461" s="8">
        <v>40</v>
      </c>
      <c r="H16461" t="e">
        <f>VLOOKUP(C16461,[1]Sheet1!$A$2:$A$26271,1,0)</f>
        <v>#N/A</v>
      </c>
    </row>
    <row r="16462" spans="1:8" ht="14.4" x14ac:dyDescent="0.3">
      <c r="A16462" s="1">
        <v>16466</v>
      </c>
      <c r="B16462" s="8" t="s">
        <v>7080</v>
      </c>
      <c r="C16462" s="8">
        <v>9910115560</v>
      </c>
      <c r="D16462" s="8" t="s">
        <v>7079</v>
      </c>
      <c r="E16462" s="6" t="s">
        <v>65</v>
      </c>
      <c r="F16462" s="9">
        <v>26544</v>
      </c>
      <c r="G16462" s="8">
        <v>48</v>
      </c>
      <c r="H16462" t="e">
        <f>VLOOKUP(C16462,[1]Sheet1!$A$2:$A$26271,1,0)</f>
        <v>#N/A</v>
      </c>
    </row>
    <row r="16463" spans="1:8" ht="14.4" x14ac:dyDescent="0.3">
      <c r="A16463" s="1">
        <v>16467</v>
      </c>
      <c r="B16463" s="8" t="s">
        <v>7078</v>
      </c>
      <c r="C16463" s="8">
        <v>9891811831</v>
      </c>
      <c r="D16463" s="8" t="s">
        <v>7077</v>
      </c>
      <c r="E16463" s="6" t="s">
        <v>65</v>
      </c>
      <c r="F16463" s="9">
        <v>21653</v>
      </c>
      <c r="G16463" s="8">
        <v>61</v>
      </c>
      <c r="H16463" t="e">
        <f>VLOOKUP(C16463,[1]Sheet1!$A$2:$A$26271,1,0)</f>
        <v>#N/A</v>
      </c>
    </row>
    <row r="16464" spans="1:8" ht="24" x14ac:dyDescent="0.3">
      <c r="A16464" s="1">
        <v>16468</v>
      </c>
      <c r="B16464" s="5" t="s">
        <v>7076</v>
      </c>
      <c r="C16464" s="5">
        <v>9971340532</v>
      </c>
      <c r="D16464" s="5" t="s">
        <v>7075</v>
      </c>
      <c r="E16464" s="6" t="s">
        <v>65</v>
      </c>
      <c r="F16464" s="7">
        <v>28699</v>
      </c>
      <c r="G16464" s="5">
        <v>42</v>
      </c>
      <c r="H16464" t="e">
        <f>VLOOKUP(C16464,[1]Sheet1!$A$2:$A$26271,1,0)</f>
        <v>#N/A</v>
      </c>
    </row>
    <row r="16465" spans="1:8" ht="14.4" x14ac:dyDescent="0.3">
      <c r="A16465" s="1">
        <v>16469</v>
      </c>
      <c r="B16465" s="5" t="s">
        <v>7074</v>
      </c>
      <c r="C16465" s="5">
        <v>9540537774</v>
      </c>
      <c r="D16465" s="5" t="s">
        <v>7073</v>
      </c>
      <c r="E16465" s="6" t="s">
        <v>0</v>
      </c>
      <c r="F16465" s="7">
        <v>26318</v>
      </c>
      <c r="G16465" s="5">
        <v>48</v>
      </c>
      <c r="H16465" t="e">
        <f>VLOOKUP(C16465,[1]Sheet1!$A$2:$A$26271,1,0)</f>
        <v>#N/A</v>
      </c>
    </row>
    <row r="16466" spans="1:8" ht="14.4" x14ac:dyDescent="0.3">
      <c r="A16466" s="1">
        <v>16470</v>
      </c>
      <c r="B16466" s="5" t="s">
        <v>7072</v>
      </c>
      <c r="C16466" s="5">
        <v>9911119500</v>
      </c>
      <c r="D16466" s="5" t="s">
        <v>7071</v>
      </c>
      <c r="E16466" s="6" t="s">
        <v>0</v>
      </c>
      <c r="F16466" s="7">
        <v>25118</v>
      </c>
      <c r="G16466" s="5">
        <v>52</v>
      </c>
      <c r="H16466" t="e">
        <f>VLOOKUP(C16466,[1]Sheet1!$A$2:$A$26271,1,0)</f>
        <v>#N/A</v>
      </c>
    </row>
    <row r="16467" spans="1:8" ht="14.4" x14ac:dyDescent="0.3">
      <c r="A16467" s="1">
        <v>16471</v>
      </c>
      <c r="B16467" s="5" t="s">
        <v>7070</v>
      </c>
      <c r="C16467" s="5">
        <v>9891065844</v>
      </c>
      <c r="D16467" s="5" t="s">
        <v>7069</v>
      </c>
      <c r="E16467" s="6" t="s">
        <v>30</v>
      </c>
      <c r="F16467" s="7">
        <v>29001</v>
      </c>
      <c r="G16467" s="5">
        <v>41</v>
      </c>
      <c r="H16467" t="e">
        <f>VLOOKUP(C16467,[1]Sheet1!$A$2:$A$26271,1,0)</f>
        <v>#N/A</v>
      </c>
    </row>
    <row r="16468" spans="1:8" ht="14.4" x14ac:dyDescent="0.3">
      <c r="A16468" s="1">
        <v>16472</v>
      </c>
      <c r="B16468" s="5" t="s">
        <v>7068</v>
      </c>
      <c r="C16468" s="5">
        <v>8744010009</v>
      </c>
      <c r="D16468" s="5" t="s">
        <v>7067</v>
      </c>
      <c r="E16468" s="6" t="s">
        <v>30</v>
      </c>
      <c r="F16468" s="7">
        <v>20407</v>
      </c>
      <c r="G16468" s="5">
        <v>65</v>
      </c>
      <c r="H16468" t="e">
        <f>VLOOKUP(C16468,[1]Sheet1!$A$2:$A$26271,1,0)</f>
        <v>#N/A</v>
      </c>
    </row>
    <row r="16469" spans="1:8" ht="14.4" x14ac:dyDescent="0.3">
      <c r="A16469" s="1">
        <v>16473</v>
      </c>
      <c r="B16469" s="5" t="s">
        <v>7066</v>
      </c>
      <c r="C16469" s="5">
        <v>9891840444</v>
      </c>
      <c r="D16469" s="5" t="s">
        <v>7065</v>
      </c>
      <c r="E16469" s="6" t="s">
        <v>30</v>
      </c>
      <c r="F16469" s="7">
        <v>28012</v>
      </c>
      <c r="G16469" s="5">
        <v>44</v>
      </c>
      <c r="H16469" t="e">
        <f>VLOOKUP(C16469,[1]Sheet1!$A$2:$A$26271,1,0)</f>
        <v>#N/A</v>
      </c>
    </row>
    <row r="16470" spans="1:8" ht="14.4" x14ac:dyDescent="0.3">
      <c r="A16470" s="1">
        <v>16474</v>
      </c>
      <c r="B16470" s="5" t="s">
        <v>7064</v>
      </c>
      <c r="C16470" s="5">
        <v>9911388715</v>
      </c>
      <c r="D16470" s="5" t="s">
        <v>7063</v>
      </c>
      <c r="E16470" s="6" t="s">
        <v>30</v>
      </c>
      <c r="F16470" s="7">
        <v>28856</v>
      </c>
      <c r="G16470" s="5">
        <v>41</v>
      </c>
      <c r="H16470" t="e">
        <f>VLOOKUP(C16470,[1]Sheet1!$A$2:$A$26271,1,0)</f>
        <v>#N/A</v>
      </c>
    </row>
    <row r="16471" spans="1:8" ht="14.4" x14ac:dyDescent="0.3">
      <c r="A16471" s="1">
        <v>16475</v>
      </c>
      <c r="B16471" s="5" t="s">
        <v>7062</v>
      </c>
      <c r="C16471" s="5">
        <v>9871035650</v>
      </c>
      <c r="D16471" s="5" t="s">
        <v>7061</v>
      </c>
      <c r="E16471" s="6" t="s">
        <v>3</v>
      </c>
      <c r="F16471" s="7">
        <v>18874</v>
      </c>
      <c r="G16471" s="5">
        <v>69</v>
      </c>
      <c r="H16471" t="e">
        <f>VLOOKUP(C16471,[1]Sheet1!$A$2:$A$26271,1,0)</f>
        <v>#N/A</v>
      </c>
    </row>
    <row r="16472" spans="1:8" ht="14.4" x14ac:dyDescent="0.3">
      <c r="A16472" s="1">
        <v>16476</v>
      </c>
      <c r="B16472" s="5" t="s">
        <v>7060</v>
      </c>
      <c r="C16472" s="5">
        <v>9953055445</v>
      </c>
      <c r="D16472" s="5" t="s">
        <v>7059</v>
      </c>
      <c r="E16472" s="6" t="s">
        <v>3</v>
      </c>
      <c r="F16472" s="7">
        <v>27546</v>
      </c>
      <c r="G16472" s="5">
        <v>45</v>
      </c>
      <c r="H16472" t="e">
        <f>VLOOKUP(C16472,[1]Sheet1!$A$2:$A$26271,1,0)</f>
        <v>#N/A</v>
      </c>
    </row>
    <row r="16473" spans="1:8" ht="14.4" x14ac:dyDescent="0.3">
      <c r="A16473" s="1">
        <v>16477</v>
      </c>
      <c r="B16473" s="5" t="s">
        <v>7058</v>
      </c>
      <c r="C16473" s="5">
        <v>9958752828</v>
      </c>
      <c r="D16473" s="5" t="s">
        <v>7057</v>
      </c>
      <c r="E16473" s="6" t="s">
        <v>3</v>
      </c>
      <c r="F16473" s="7">
        <v>27145</v>
      </c>
      <c r="G16473" s="5">
        <v>46</v>
      </c>
      <c r="H16473" t="e">
        <f>VLOOKUP(C16473,[1]Sheet1!$A$2:$A$26271,1,0)</f>
        <v>#N/A</v>
      </c>
    </row>
    <row r="16474" spans="1:8" ht="24" x14ac:dyDescent="0.3">
      <c r="A16474" s="1">
        <v>16478</v>
      </c>
      <c r="B16474" s="5" t="s">
        <v>7056</v>
      </c>
      <c r="C16474" s="5">
        <v>9911559037</v>
      </c>
      <c r="D16474" s="5" t="s">
        <v>7055</v>
      </c>
      <c r="E16474" s="6" t="s">
        <v>30</v>
      </c>
      <c r="F16474" s="7">
        <v>28714</v>
      </c>
      <c r="G16474" s="5">
        <v>42</v>
      </c>
      <c r="H16474" t="e">
        <f>VLOOKUP(C16474,[1]Sheet1!$A$2:$A$26271,1,0)</f>
        <v>#N/A</v>
      </c>
    </row>
    <row r="16475" spans="1:8" ht="14.4" x14ac:dyDescent="0.3">
      <c r="A16475" s="1">
        <v>16479</v>
      </c>
      <c r="B16475" s="8" t="s">
        <v>7054</v>
      </c>
      <c r="C16475" s="8">
        <v>9990505885</v>
      </c>
      <c r="D16475" s="8" t="s">
        <v>7053</v>
      </c>
      <c r="E16475" s="6" t="s">
        <v>3</v>
      </c>
      <c r="F16475" s="9">
        <v>23700</v>
      </c>
      <c r="G16475" s="8">
        <v>56</v>
      </c>
      <c r="H16475" t="e">
        <f>VLOOKUP(C16475,[1]Sheet1!$A$2:$A$26271,1,0)</f>
        <v>#N/A</v>
      </c>
    </row>
    <row r="16476" spans="1:8" ht="24" x14ac:dyDescent="0.3">
      <c r="A16476" s="1">
        <v>16480</v>
      </c>
      <c r="B16476" s="8" t="s">
        <v>7052</v>
      </c>
      <c r="C16476" s="8">
        <v>9990093983</v>
      </c>
      <c r="D16476" s="8" t="s">
        <v>7051</v>
      </c>
      <c r="E16476" s="6" t="s">
        <v>65</v>
      </c>
      <c r="F16476" s="9">
        <v>28586</v>
      </c>
      <c r="G16476" s="8">
        <v>42</v>
      </c>
      <c r="H16476" t="e">
        <f>VLOOKUP(C16476,[1]Sheet1!$A$2:$A$26271,1,0)</f>
        <v>#N/A</v>
      </c>
    </row>
    <row r="16477" spans="1:8" ht="14.4" x14ac:dyDescent="0.3">
      <c r="A16477" s="1">
        <v>16481</v>
      </c>
      <c r="B16477" s="8" t="s">
        <v>7050</v>
      </c>
      <c r="C16477" s="8">
        <v>7827072047</v>
      </c>
      <c r="D16477" s="8" t="s">
        <v>7049</v>
      </c>
      <c r="E16477" s="6" t="s">
        <v>0</v>
      </c>
      <c r="F16477" s="9">
        <v>25297</v>
      </c>
      <c r="G16477" s="8">
        <v>51</v>
      </c>
      <c r="H16477" t="e">
        <f>VLOOKUP(C16477,[1]Sheet1!$A$2:$A$26271,1,0)</f>
        <v>#N/A</v>
      </c>
    </row>
    <row r="16478" spans="1:8" ht="14.4" x14ac:dyDescent="0.3">
      <c r="A16478" s="1">
        <v>16482</v>
      </c>
      <c r="B16478" s="5" t="s">
        <v>7048</v>
      </c>
      <c r="C16478" s="5">
        <v>9911564496</v>
      </c>
      <c r="D16478" s="5" t="s">
        <v>7047</v>
      </c>
      <c r="E16478" s="6" t="s">
        <v>0</v>
      </c>
      <c r="F16478" s="7">
        <v>25503</v>
      </c>
      <c r="G16478" s="5">
        <v>51</v>
      </c>
      <c r="H16478" t="e">
        <f>VLOOKUP(C16478,[1]Sheet1!$A$2:$A$26271,1,0)</f>
        <v>#N/A</v>
      </c>
    </row>
    <row r="16479" spans="1:8" ht="14.4" x14ac:dyDescent="0.3">
      <c r="A16479" s="1">
        <v>16483</v>
      </c>
      <c r="B16479" s="8" t="s">
        <v>7046</v>
      </c>
      <c r="C16479" s="8">
        <v>9891344810</v>
      </c>
      <c r="D16479" s="8" t="s">
        <v>7045</v>
      </c>
      <c r="E16479" s="6" t="s">
        <v>3</v>
      </c>
      <c r="F16479" s="9">
        <v>28748</v>
      </c>
      <c r="G16479" s="8">
        <v>42</v>
      </c>
      <c r="H16479" t="e">
        <f>VLOOKUP(C16479,[1]Sheet1!$A$2:$A$26271,1,0)</f>
        <v>#N/A</v>
      </c>
    </row>
    <row r="16480" spans="1:8" ht="14.4" x14ac:dyDescent="0.3">
      <c r="A16480" s="1">
        <v>16484</v>
      </c>
      <c r="B16480" s="8" t="s">
        <v>7044</v>
      </c>
      <c r="C16480" s="8">
        <v>9718103100</v>
      </c>
      <c r="D16480" s="8" t="s">
        <v>7043</v>
      </c>
      <c r="E16480" s="6" t="s">
        <v>0</v>
      </c>
      <c r="F16480" s="9">
        <v>29586</v>
      </c>
      <c r="G16480" s="8">
        <v>40</v>
      </c>
      <c r="H16480" t="e">
        <f>VLOOKUP(C16480,[1]Sheet1!$A$2:$A$26271,1,0)</f>
        <v>#N/A</v>
      </c>
    </row>
    <row r="16481" spans="1:8" ht="14.4" x14ac:dyDescent="0.3">
      <c r="A16481" s="1">
        <v>16485</v>
      </c>
      <c r="B16481" s="8" t="s">
        <v>7042</v>
      </c>
      <c r="C16481" s="8">
        <v>9540865111</v>
      </c>
      <c r="D16481" s="8" t="s">
        <v>7041</v>
      </c>
      <c r="E16481" s="6" t="s">
        <v>0</v>
      </c>
      <c r="F16481" s="9">
        <v>24473</v>
      </c>
      <c r="G16481" s="8">
        <v>53</v>
      </c>
      <c r="H16481" t="e">
        <f>VLOOKUP(C16481,[1]Sheet1!$A$2:$A$26271,1,0)</f>
        <v>#N/A</v>
      </c>
    </row>
    <row r="16482" spans="1:8" ht="14.4" x14ac:dyDescent="0.3">
      <c r="A16482" s="1">
        <v>16486</v>
      </c>
      <c r="B16482" s="5" t="s">
        <v>7040</v>
      </c>
      <c r="C16482" s="5">
        <v>9891984121</v>
      </c>
      <c r="D16482" s="5" t="s">
        <v>7039</v>
      </c>
      <c r="E16482" s="6" t="s">
        <v>65</v>
      </c>
      <c r="F16482" s="7">
        <v>24838</v>
      </c>
      <c r="G16482" s="5">
        <v>52</v>
      </c>
      <c r="H16482" t="e">
        <f>VLOOKUP(C16482,[1]Sheet1!$A$2:$A$26271,1,0)</f>
        <v>#N/A</v>
      </c>
    </row>
    <row r="16483" spans="1:8" ht="14.4" x14ac:dyDescent="0.3">
      <c r="A16483" s="1">
        <v>16487</v>
      </c>
      <c r="B16483" s="5" t="s">
        <v>7038</v>
      </c>
      <c r="C16483" s="5">
        <v>9911010105</v>
      </c>
      <c r="D16483" s="5" t="s">
        <v>7037</v>
      </c>
      <c r="E16483" s="6" t="s">
        <v>30</v>
      </c>
      <c r="F16483" s="7">
        <v>23833</v>
      </c>
      <c r="G16483" s="5">
        <v>55</v>
      </c>
      <c r="H16483" t="e">
        <f>VLOOKUP(C16483,[1]Sheet1!$A$2:$A$26271,1,0)</f>
        <v>#N/A</v>
      </c>
    </row>
    <row r="16484" spans="1:8" ht="14.4" x14ac:dyDescent="0.3">
      <c r="A16484" s="1">
        <v>16488</v>
      </c>
      <c r="B16484" s="5" t="s">
        <v>7036</v>
      </c>
      <c r="C16484" s="5">
        <v>9891082131</v>
      </c>
      <c r="D16484" s="5" t="s">
        <v>7035</v>
      </c>
      <c r="E16484" s="6" t="s">
        <v>3</v>
      </c>
      <c r="F16484" s="7">
        <v>28126</v>
      </c>
      <c r="G16484" s="5">
        <v>43</v>
      </c>
      <c r="H16484" t="e">
        <f>VLOOKUP(C16484,[1]Sheet1!$A$2:$A$26271,1,0)</f>
        <v>#N/A</v>
      </c>
    </row>
    <row r="16485" spans="1:8" ht="14.4" x14ac:dyDescent="0.3">
      <c r="A16485" s="1">
        <v>16489</v>
      </c>
      <c r="B16485" s="8" t="s">
        <v>7034</v>
      </c>
      <c r="C16485" s="8">
        <v>7065566553</v>
      </c>
      <c r="D16485" s="8" t="s">
        <v>7033</v>
      </c>
      <c r="E16485" s="6" t="s">
        <v>65</v>
      </c>
      <c r="F16485" s="9">
        <v>23341</v>
      </c>
      <c r="G16485" s="8">
        <v>57</v>
      </c>
      <c r="H16485" t="e">
        <f>VLOOKUP(C16485,[1]Sheet1!$A$2:$A$26271,1,0)</f>
        <v>#N/A</v>
      </c>
    </row>
    <row r="16486" spans="1:8" ht="14.4" x14ac:dyDescent="0.3">
      <c r="A16486" s="1">
        <v>16490</v>
      </c>
      <c r="B16486" s="5" t="s">
        <v>7032</v>
      </c>
      <c r="C16486" s="5">
        <v>9711512416</v>
      </c>
      <c r="D16486" s="5" t="s">
        <v>7031</v>
      </c>
      <c r="E16486" s="6" t="s">
        <v>65</v>
      </c>
      <c r="F16486" s="7">
        <v>29223</v>
      </c>
      <c r="G16486" s="5">
        <v>40</v>
      </c>
      <c r="H16486" t="e">
        <f>VLOOKUP(C16486,[1]Sheet1!$A$2:$A$26271,1,0)</f>
        <v>#N/A</v>
      </c>
    </row>
    <row r="16487" spans="1:8" ht="14.4" x14ac:dyDescent="0.3">
      <c r="A16487" s="1">
        <v>16491</v>
      </c>
      <c r="B16487" s="5" t="s">
        <v>7030</v>
      </c>
      <c r="C16487" s="5">
        <v>9891293092</v>
      </c>
      <c r="D16487" s="5" t="s">
        <v>7029</v>
      </c>
      <c r="E16487" s="6" t="s">
        <v>65</v>
      </c>
      <c r="F16487" s="7">
        <v>25238</v>
      </c>
      <c r="G16487" s="5">
        <v>51</v>
      </c>
      <c r="H16487" t="e">
        <f>VLOOKUP(C16487,[1]Sheet1!$A$2:$A$26271,1,0)</f>
        <v>#N/A</v>
      </c>
    </row>
    <row r="16488" spans="1:8" ht="24" x14ac:dyDescent="0.3">
      <c r="A16488" s="1">
        <v>16492</v>
      </c>
      <c r="B16488" s="8" t="s">
        <v>7028</v>
      </c>
      <c r="C16488" s="8">
        <v>9891672350</v>
      </c>
      <c r="D16488" s="8" t="s">
        <v>7027</v>
      </c>
      <c r="E16488" s="6" t="s">
        <v>0</v>
      </c>
      <c r="F16488" s="9">
        <v>28264</v>
      </c>
      <c r="G16488" s="8">
        <v>43</v>
      </c>
      <c r="H16488" t="e">
        <f>VLOOKUP(C16488,[1]Sheet1!$A$2:$A$26271,1,0)</f>
        <v>#N/A</v>
      </c>
    </row>
    <row r="16489" spans="1:8" ht="14.4" x14ac:dyDescent="0.3">
      <c r="A16489" s="1">
        <v>16493</v>
      </c>
      <c r="B16489" s="8" t="s">
        <v>7026</v>
      </c>
      <c r="C16489" s="8">
        <v>7065555577</v>
      </c>
      <c r="D16489" s="8" t="s">
        <v>7025</v>
      </c>
      <c r="E16489" s="6" t="s">
        <v>65</v>
      </c>
      <c r="F16489" s="9">
        <v>23743</v>
      </c>
      <c r="G16489" s="8">
        <v>55</v>
      </c>
      <c r="H16489" t="e">
        <f>VLOOKUP(C16489,[1]Sheet1!$A$2:$A$26271,1,0)</f>
        <v>#N/A</v>
      </c>
    </row>
    <row r="16490" spans="1:8" ht="24" x14ac:dyDescent="0.3">
      <c r="A16490" s="1">
        <v>16494</v>
      </c>
      <c r="B16490" s="5" t="s">
        <v>7024</v>
      </c>
      <c r="C16490" s="5">
        <v>9891879307</v>
      </c>
      <c r="D16490" s="5" t="s">
        <v>7023</v>
      </c>
      <c r="E16490" s="6" t="s">
        <v>0</v>
      </c>
      <c r="F16490" s="7">
        <v>27962</v>
      </c>
      <c r="G16490" s="5">
        <v>44</v>
      </c>
      <c r="H16490" t="e">
        <f>VLOOKUP(C16490,[1]Sheet1!$A$2:$A$26271,1,0)</f>
        <v>#N/A</v>
      </c>
    </row>
    <row r="16491" spans="1:8" ht="14.4" x14ac:dyDescent="0.3">
      <c r="A16491" s="1">
        <v>16495</v>
      </c>
      <c r="B16491" s="8" t="s">
        <v>7022</v>
      </c>
      <c r="C16491" s="8">
        <v>9718317222</v>
      </c>
      <c r="D16491" s="8" t="s">
        <v>7021</v>
      </c>
      <c r="E16491" s="6" t="s">
        <v>30</v>
      </c>
      <c r="F16491" s="9">
        <v>19975</v>
      </c>
      <c r="G16491" s="8">
        <v>66</v>
      </c>
      <c r="H16491" t="e">
        <f>VLOOKUP(C16491,[1]Sheet1!$A$2:$A$26271,1,0)</f>
        <v>#N/A</v>
      </c>
    </row>
    <row r="16492" spans="1:8" ht="14.4" x14ac:dyDescent="0.3">
      <c r="A16492" s="1">
        <v>16496</v>
      </c>
      <c r="B16492" s="8" t="s">
        <v>7020</v>
      </c>
      <c r="C16492" s="8">
        <v>9540077224</v>
      </c>
      <c r="D16492" s="8" t="s">
        <v>7019</v>
      </c>
      <c r="E16492" s="6" t="s">
        <v>30</v>
      </c>
      <c r="F16492" s="9">
        <v>28125</v>
      </c>
      <c r="G16492" s="8">
        <v>44</v>
      </c>
      <c r="H16492" t="e">
        <f>VLOOKUP(C16492,[1]Sheet1!$A$2:$A$26271,1,0)</f>
        <v>#N/A</v>
      </c>
    </row>
    <row r="16493" spans="1:8" ht="14.4" x14ac:dyDescent="0.3">
      <c r="A16493" s="1">
        <v>16497</v>
      </c>
      <c r="B16493" s="5" t="s">
        <v>7018</v>
      </c>
      <c r="C16493" s="5">
        <v>9911366865</v>
      </c>
      <c r="D16493" s="5" t="s">
        <v>7017</v>
      </c>
      <c r="E16493" s="6" t="s">
        <v>30</v>
      </c>
      <c r="F16493" s="7">
        <v>27126</v>
      </c>
      <c r="G16493" s="5">
        <v>46</v>
      </c>
      <c r="H16493" t="e">
        <f>VLOOKUP(C16493,[1]Sheet1!$A$2:$A$26271,1,0)</f>
        <v>#N/A</v>
      </c>
    </row>
    <row r="16494" spans="1:8" ht="14.4" x14ac:dyDescent="0.3">
      <c r="A16494" s="1">
        <v>16498</v>
      </c>
      <c r="B16494" s="5" t="s">
        <v>7016</v>
      </c>
      <c r="C16494" s="5">
        <v>9911920079</v>
      </c>
      <c r="D16494" s="5" t="s">
        <v>7015</v>
      </c>
      <c r="E16494" s="6" t="s">
        <v>30</v>
      </c>
      <c r="F16494" s="7">
        <v>23628</v>
      </c>
      <c r="G16494" s="5">
        <v>56</v>
      </c>
      <c r="H16494" t="e">
        <f>VLOOKUP(C16494,[1]Sheet1!$A$2:$A$26271,1,0)</f>
        <v>#N/A</v>
      </c>
    </row>
    <row r="16495" spans="1:8" ht="14.4" x14ac:dyDescent="0.3">
      <c r="A16495" s="1">
        <v>16499</v>
      </c>
      <c r="B16495" s="5" t="s">
        <v>7014</v>
      </c>
      <c r="C16495" s="5">
        <v>9891265753</v>
      </c>
      <c r="D16495" s="5" t="s">
        <v>7013</v>
      </c>
      <c r="E16495" s="6" t="s">
        <v>65</v>
      </c>
      <c r="F16495" s="7">
        <v>27404</v>
      </c>
      <c r="G16495" s="5">
        <v>45</v>
      </c>
      <c r="H16495" t="e">
        <f>VLOOKUP(C16495,[1]Sheet1!$A$2:$A$26271,1,0)</f>
        <v>#N/A</v>
      </c>
    </row>
    <row r="16496" spans="1:8" ht="24" x14ac:dyDescent="0.3">
      <c r="A16496" s="1">
        <v>16500</v>
      </c>
      <c r="B16496" s="5" t="s">
        <v>7012</v>
      </c>
      <c r="C16496" s="5">
        <v>9540070082</v>
      </c>
      <c r="D16496" s="5" t="s">
        <v>7011</v>
      </c>
      <c r="E16496" s="6" t="s">
        <v>65</v>
      </c>
      <c r="F16496" s="7">
        <v>27126</v>
      </c>
      <c r="G16496" s="5">
        <v>46</v>
      </c>
      <c r="H16496" t="e">
        <f>VLOOKUP(C16496,[1]Sheet1!$A$2:$A$26271,1,0)</f>
        <v>#N/A</v>
      </c>
    </row>
    <row r="16497" spans="1:8" ht="24" x14ac:dyDescent="0.3">
      <c r="A16497" s="1">
        <v>16501</v>
      </c>
      <c r="B16497" s="5" t="s">
        <v>7010</v>
      </c>
      <c r="C16497" s="5">
        <v>8510054630</v>
      </c>
      <c r="D16497" s="5" t="s">
        <v>7009</v>
      </c>
      <c r="E16497" s="6" t="s">
        <v>3</v>
      </c>
      <c r="F16497" s="7">
        <v>23924</v>
      </c>
      <c r="G16497" s="5">
        <v>55</v>
      </c>
      <c r="H16497" t="e">
        <f>VLOOKUP(C16497,[1]Sheet1!$A$2:$A$26271,1,0)</f>
        <v>#N/A</v>
      </c>
    </row>
    <row r="16498" spans="1:8" ht="14.4" x14ac:dyDescent="0.3">
      <c r="A16498" s="1">
        <v>16502</v>
      </c>
      <c r="B16498" s="5" t="s">
        <v>7008</v>
      </c>
      <c r="C16498" s="5">
        <v>9810084277</v>
      </c>
      <c r="D16498" s="5" t="s">
        <v>7007</v>
      </c>
      <c r="E16498" s="6" t="s">
        <v>65</v>
      </c>
      <c r="F16498" s="7">
        <v>27766</v>
      </c>
      <c r="G16498" s="5">
        <v>44</v>
      </c>
      <c r="H16498" t="e">
        <f>VLOOKUP(C16498,[1]Sheet1!$A$2:$A$26271,1,0)</f>
        <v>#N/A</v>
      </c>
    </row>
    <row r="16499" spans="1:8" ht="14.4" x14ac:dyDescent="0.3">
      <c r="A16499" s="1">
        <v>16503</v>
      </c>
      <c r="B16499" s="5" t="s">
        <v>7006</v>
      </c>
      <c r="C16499" s="5">
        <v>9911499227</v>
      </c>
      <c r="D16499" s="5" t="s">
        <v>7005</v>
      </c>
      <c r="E16499" s="6" t="s">
        <v>30</v>
      </c>
      <c r="F16499" s="7">
        <v>28872</v>
      </c>
      <c r="G16499" s="5">
        <v>41</v>
      </c>
      <c r="H16499" t="e">
        <f>VLOOKUP(C16499,[1]Sheet1!$A$2:$A$26271,1,0)</f>
        <v>#N/A</v>
      </c>
    </row>
    <row r="16500" spans="1:8" ht="14.4" x14ac:dyDescent="0.3">
      <c r="A16500" s="1">
        <v>16504</v>
      </c>
      <c r="B16500" s="5" t="s">
        <v>7004</v>
      </c>
      <c r="C16500" s="5">
        <v>9891990131</v>
      </c>
      <c r="D16500" s="5" t="s">
        <v>7003</v>
      </c>
      <c r="E16500" s="6" t="s">
        <v>65</v>
      </c>
      <c r="F16500" s="7">
        <v>23502</v>
      </c>
      <c r="G16500" s="5">
        <v>56</v>
      </c>
      <c r="H16500" t="e">
        <f>VLOOKUP(C16500,[1]Sheet1!$A$2:$A$26271,1,0)</f>
        <v>#N/A</v>
      </c>
    </row>
    <row r="16501" spans="1:8" ht="14.4" x14ac:dyDescent="0.3">
      <c r="A16501" s="1">
        <v>16505</v>
      </c>
      <c r="B16501" s="8" t="s">
        <v>7002</v>
      </c>
      <c r="C16501" s="8">
        <v>8750637070</v>
      </c>
      <c r="D16501" s="8" t="s">
        <v>7001</v>
      </c>
      <c r="E16501" s="6" t="s">
        <v>0</v>
      </c>
      <c r="F16501" s="9">
        <v>28672</v>
      </c>
      <c r="G16501" s="8">
        <v>42</v>
      </c>
      <c r="H16501" t="e">
        <f>VLOOKUP(C16501,[1]Sheet1!$A$2:$A$26271,1,0)</f>
        <v>#N/A</v>
      </c>
    </row>
    <row r="16502" spans="1:8" ht="14.4" x14ac:dyDescent="0.3">
      <c r="A16502" s="1">
        <v>16506</v>
      </c>
      <c r="B16502" s="8" t="s">
        <v>7000</v>
      </c>
      <c r="C16502" s="8">
        <v>9911309758</v>
      </c>
      <c r="D16502" s="8" t="s">
        <v>6999</v>
      </c>
      <c r="E16502" s="6" t="s">
        <v>0</v>
      </c>
      <c r="F16502" s="9">
        <v>27677</v>
      </c>
      <c r="G16502" s="8">
        <v>45</v>
      </c>
      <c r="H16502" t="e">
        <f>VLOOKUP(C16502,[1]Sheet1!$A$2:$A$26271,1,0)</f>
        <v>#N/A</v>
      </c>
    </row>
    <row r="16503" spans="1:8" ht="14.4" x14ac:dyDescent="0.3">
      <c r="A16503" s="1">
        <v>16507</v>
      </c>
      <c r="B16503" s="8" t="s">
        <v>6998</v>
      </c>
      <c r="C16503" s="8">
        <v>9212137627</v>
      </c>
      <c r="D16503" s="8" t="s">
        <v>6997</v>
      </c>
      <c r="E16503" s="6" t="s">
        <v>0</v>
      </c>
      <c r="F16503" s="9">
        <v>26501</v>
      </c>
      <c r="G16503" s="8">
        <v>48</v>
      </c>
      <c r="H16503" t="e">
        <f>VLOOKUP(C16503,[1]Sheet1!$A$2:$A$26271,1,0)</f>
        <v>#N/A</v>
      </c>
    </row>
    <row r="16504" spans="1:8" ht="14.4" x14ac:dyDescent="0.3">
      <c r="A16504" s="1">
        <v>16508</v>
      </c>
      <c r="B16504" s="5" t="s">
        <v>6996</v>
      </c>
      <c r="C16504" s="5">
        <v>7840078299</v>
      </c>
      <c r="D16504" s="5" t="s">
        <v>6995</v>
      </c>
      <c r="E16504" s="6" t="s">
        <v>0</v>
      </c>
      <c r="F16504" s="7">
        <v>21916</v>
      </c>
      <c r="G16504" s="5">
        <v>60</v>
      </c>
      <c r="H16504" t="e">
        <f>VLOOKUP(C16504,[1]Sheet1!$A$2:$A$26271,1,0)</f>
        <v>#N/A</v>
      </c>
    </row>
    <row r="16505" spans="1:8" ht="24" x14ac:dyDescent="0.3">
      <c r="A16505" s="1">
        <v>16509</v>
      </c>
      <c r="B16505" s="5" t="s">
        <v>6994</v>
      </c>
      <c r="C16505" s="5">
        <v>9810710217</v>
      </c>
      <c r="D16505" s="5" t="s">
        <v>6993</v>
      </c>
      <c r="E16505" s="6" t="s">
        <v>0</v>
      </c>
      <c r="F16505" s="7">
        <v>29066</v>
      </c>
      <c r="G16505" s="5">
        <v>41</v>
      </c>
      <c r="H16505" t="e">
        <f>VLOOKUP(C16505,[1]Sheet1!$A$2:$A$26271,1,0)</f>
        <v>#N/A</v>
      </c>
    </row>
    <row r="16506" spans="1:8" ht="24" x14ac:dyDescent="0.3">
      <c r="A16506" s="1">
        <v>16510</v>
      </c>
      <c r="B16506" s="5" t="s">
        <v>6992</v>
      </c>
      <c r="C16506" s="5">
        <v>9910921455</v>
      </c>
      <c r="D16506" s="5" t="s">
        <v>6991</v>
      </c>
      <c r="E16506" s="6" t="s">
        <v>65</v>
      </c>
      <c r="F16506" s="7">
        <v>27760</v>
      </c>
      <c r="G16506" s="5">
        <v>44</v>
      </c>
      <c r="H16506" t="e">
        <f>VLOOKUP(C16506,[1]Sheet1!$A$2:$A$26271,1,0)</f>
        <v>#N/A</v>
      </c>
    </row>
    <row r="16507" spans="1:8" ht="24" x14ac:dyDescent="0.3">
      <c r="A16507" s="1">
        <v>16511</v>
      </c>
      <c r="B16507" s="8" t="s">
        <v>6990</v>
      </c>
      <c r="C16507" s="8">
        <v>9540589732</v>
      </c>
      <c r="D16507" s="8" t="s">
        <v>6989</v>
      </c>
      <c r="E16507" s="6" t="s">
        <v>0</v>
      </c>
      <c r="F16507" s="9">
        <v>28025</v>
      </c>
      <c r="G16507" s="8">
        <v>44</v>
      </c>
      <c r="H16507" t="e">
        <f>VLOOKUP(C16507,[1]Sheet1!$A$2:$A$26271,1,0)</f>
        <v>#N/A</v>
      </c>
    </row>
    <row r="16508" spans="1:8" ht="14.4" x14ac:dyDescent="0.3">
      <c r="A16508" s="1">
        <v>16512</v>
      </c>
      <c r="B16508" s="5" t="s">
        <v>6988</v>
      </c>
      <c r="C16508" s="5">
        <v>9650012646</v>
      </c>
      <c r="D16508" s="5" t="s">
        <v>6987</v>
      </c>
      <c r="E16508" s="6" t="s">
        <v>65</v>
      </c>
      <c r="F16508" s="7">
        <v>22470</v>
      </c>
      <c r="G16508" s="5">
        <v>59</v>
      </c>
      <c r="H16508" t="e">
        <f>VLOOKUP(C16508,[1]Sheet1!$A$2:$A$26271,1,0)</f>
        <v>#N/A</v>
      </c>
    </row>
    <row r="16509" spans="1:8" ht="14.4" x14ac:dyDescent="0.3">
      <c r="A16509" s="1">
        <v>16513</v>
      </c>
      <c r="B16509" s="5" t="s">
        <v>6986</v>
      </c>
      <c r="C16509" s="5">
        <v>9990389871</v>
      </c>
      <c r="D16509" s="5" t="s">
        <v>6985</v>
      </c>
      <c r="E16509" s="6" t="s">
        <v>65</v>
      </c>
      <c r="F16509" s="7">
        <v>28531</v>
      </c>
      <c r="G16509" s="5">
        <v>42</v>
      </c>
      <c r="H16509" t="e">
        <f>VLOOKUP(C16509,[1]Sheet1!$A$2:$A$26271,1,0)</f>
        <v>#N/A</v>
      </c>
    </row>
    <row r="16510" spans="1:8" ht="24" x14ac:dyDescent="0.3">
      <c r="A16510" s="1">
        <v>16514</v>
      </c>
      <c r="B16510" s="5" t="s">
        <v>6984</v>
      </c>
      <c r="C16510" s="5">
        <v>7836878887</v>
      </c>
      <c r="D16510" s="5" t="s">
        <v>6983</v>
      </c>
      <c r="E16510" s="6" t="s">
        <v>65</v>
      </c>
      <c r="F16510" s="7">
        <v>28266</v>
      </c>
      <c r="G16510" s="5">
        <v>43</v>
      </c>
      <c r="H16510" t="e">
        <f>VLOOKUP(C16510,[1]Sheet1!$A$2:$A$26271,1,0)</f>
        <v>#N/A</v>
      </c>
    </row>
    <row r="16511" spans="1:8" ht="14.4" x14ac:dyDescent="0.3">
      <c r="A16511" s="1">
        <v>16515</v>
      </c>
      <c r="B16511" s="5" t="s">
        <v>6982</v>
      </c>
      <c r="C16511" s="5">
        <v>8506806777</v>
      </c>
      <c r="D16511" s="5" t="s">
        <v>6981</v>
      </c>
      <c r="E16511" s="6" t="s">
        <v>65</v>
      </c>
      <c r="F16511" s="7">
        <v>28382</v>
      </c>
      <c r="G16511" s="5">
        <v>43</v>
      </c>
      <c r="H16511" t="e">
        <f>VLOOKUP(C16511,[1]Sheet1!$A$2:$A$26271,1,0)</f>
        <v>#N/A</v>
      </c>
    </row>
    <row r="16512" spans="1:8" ht="14.4" x14ac:dyDescent="0.3">
      <c r="A16512" s="1">
        <v>16516</v>
      </c>
      <c r="B16512" s="5" t="s">
        <v>6980</v>
      </c>
      <c r="C16512" s="5">
        <v>9958044094</v>
      </c>
      <c r="D16512" s="5" t="s">
        <v>6979</v>
      </c>
      <c r="E16512" s="6" t="s">
        <v>65</v>
      </c>
      <c r="F16512" s="7">
        <v>25569</v>
      </c>
      <c r="G16512" s="5">
        <v>50</v>
      </c>
      <c r="H16512" t="e">
        <f>VLOOKUP(C16512,[1]Sheet1!$A$2:$A$26271,1,0)</f>
        <v>#N/A</v>
      </c>
    </row>
    <row r="16513" spans="1:8" ht="14.4" x14ac:dyDescent="0.3">
      <c r="A16513" s="1">
        <v>16517</v>
      </c>
      <c r="B16513" s="5" t="s">
        <v>6978</v>
      </c>
      <c r="C16513" s="5">
        <v>9891844455</v>
      </c>
      <c r="D16513" s="5" t="s">
        <v>6977</v>
      </c>
      <c r="E16513" s="6" t="s">
        <v>30</v>
      </c>
      <c r="F16513" s="7">
        <v>21656</v>
      </c>
      <c r="G16513" s="5">
        <v>61</v>
      </c>
      <c r="H16513" t="e">
        <f>VLOOKUP(C16513,[1]Sheet1!$A$2:$A$26271,1,0)</f>
        <v>#N/A</v>
      </c>
    </row>
    <row r="16514" spans="1:8" ht="14.4" x14ac:dyDescent="0.3">
      <c r="A16514" s="1">
        <v>16518</v>
      </c>
      <c r="B16514" s="5" t="s">
        <v>6976</v>
      </c>
      <c r="C16514" s="5">
        <v>9911353551</v>
      </c>
      <c r="D16514" s="5" t="s">
        <v>6975</v>
      </c>
      <c r="E16514" s="6" t="s">
        <v>30</v>
      </c>
      <c r="F16514" s="7">
        <v>28540</v>
      </c>
      <c r="G16514" s="5">
        <v>42</v>
      </c>
      <c r="H16514" t="e">
        <f>VLOOKUP(C16514,[1]Sheet1!$A$2:$A$26271,1,0)</f>
        <v>#N/A</v>
      </c>
    </row>
    <row r="16515" spans="1:8" ht="14.4" x14ac:dyDescent="0.3">
      <c r="A16515" s="1">
        <v>16519</v>
      </c>
      <c r="B16515" s="5" t="s">
        <v>6974</v>
      </c>
      <c r="C16515" s="5">
        <v>9891369629</v>
      </c>
      <c r="D16515" s="5" t="s">
        <v>6973</v>
      </c>
      <c r="E16515" s="6" t="s">
        <v>30</v>
      </c>
      <c r="F16515" s="7">
        <v>24029</v>
      </c>
      <c r="G16515" s="5">
        <v>55</v>
      </c>
      <c r="H16515" t="e">
        <f>VLOOKUP(C16515,[1]Sheet1!$A$2:$A$26271,1,0)</f>
        <v>#N/A</v>
      </c>
    </row>
    <row r="16516" spans="1:8" ht="14.4" x14ac:dyDescent="0.3">
      <c r="A16516" s="1">
        <v>16520</v>
      </c>
      <c r="B16516" s="8" t="s">
        <v>6972</v>
      </c>
      <c r="C16516" s="8">
        <v>9718284857</v>
      </c>
      <c r="D16516" s="8" t="s">
        <v>6971</v>
      </c>
      <c r="E16516" s="6" t="s">
        <v>30</v>
      </c>
      <c r="F16516" s="9">
        <v>28950</v>
      </c>
      <c r="G16516" s="8">
        <v>41</v>
      </c>
      <c r="H16516" t="e">
        <f>VLOOKUP(C16516,[1]Sheet1!$A$2:$A$26271,1,0)</f>
        <v>#N/A</v>
      </c>
    </row>
    <row r="16517" spans="1:8" ht="24" x14ac:dyDescent="0.3">
      <c r="A16517" s="1">
        <v>16521</v>
      </c>
      <c r="B16517" s="8" t="s">
        <v>6970</v>
      </c>
      <c r="C16517" s="8">
        <v>9911901114</v>
      </c>
      <c r="D16517" s="8" t="s">
        <v>6969</v>
      </c>
      <c r="E16517" s="6" t="s">
        <v>30</v>
      </c>
      <c r="F16517" s="9">
        <v>28375</v>
      </c>
      <c r="G16517" s="8">
        <v>43</v>
      </c>
      <c r="H16517" t="e">
        <f>VLOOKUP(C16517,[1]Sheet1!$A$2:$A$26271,1,0)</f>
        <v>#N/A</v>
      </c>
    </row>
    <row r="16518" spans="1:8" ht="14.4" x14ac:dyDescent="0.3">
      <c r="A16518" s="1">
        <v>16522</v>
      </c>
      <c r="B16518" s="8" t="s">
        <v>6968</v>
      </c>
      <c r="C16518" s="8">
        <v>9910328467</v>
      </c>
      <c r="D16518" s="8" t="s">
        <v>6967</v>
      </c>
      <c r="E16518" s="6" t="s">
        <v>30</v>
      </c>
      <c r="F16518" s="9">
        <v>28249</v>
      </c>
      <c r="G16518" s="8">
        <v>43</v>
      </c>
      <c r="H16518" t="e">
        <f>VLOOKUP(C16518,[1]Sheet1!$A$2:$A$26271,1,0)</f>
        <v>#N/A</v>
      </c>
    </row>
    <row r="16519" spans="1:8" ht="14.4" x14ac:dyDescent="0.3">
      <c r="A16519" s="1">
        <v>16523</v>
      </c>
      <c r="B16519" s="8" t="s">
        <v>6966</v>
      </c>
      <c r="C16519" s="8">
        <v>9891070844</v>
      </c>
      <c r="D16519" s="8" t="s">
        <v>6965</v>
      </c>
      <c r="E16519" s="6" t="s">
        <v>30</v>
      </c>
      <c r="F16519" s="9">
        <v>26736</v>
      </c>
      <c r="G16519" s="8">
        <v>47</v>
      </c>
      <c r="H16519" t="e">
        <f>VLOOKUP(C16519,[1]Sheet1!$A$2:$A$26271,1,0)</f>
        <v>#N/A</v>
      </c>
    </row>
    <row r="16520" spans="1:8" ht="14.4" x14ac:dyDescent="0.3">
      <c r="A16520" s="1">
        <v>16524</v>
      </c>
      <c r="B16520" s="5" t="s">
        <v>6964</v>
      </c>
      <c r="C16520" s="5">
        <v>9899101267</v>
      </c>
      <c r="D16520" s="5" t="s">
        <v>6963</v>
      </c>
      <c r="E16520" s="6" t="s">
        <v>30</v>
      </c>
      <c r="F16520" s="7">
        <v>29312</v>
      </c>
      <c r="G16520" s="5">
        <v>40</v>
      </c>
      <c r="H16520" t="e">
        <f>VLOOKUP(C16520,[1]Sheet1!$A$2:$A$26271,1,0)</f>
        <v>#N/A</v>
      </c>
    </row>
    <row r="16521" spans="1:8" ht="14.4" x14ac:dyDescent="0.3">
      <c r="A16521" s="1">
        <v>16525</v>
      </c>
      <c r="B16521" s="5" t="s">
        <v>6962</v>
      </c>
      <c r="C16521" s="5">
        <v>9911497467</v>
      </c>
      <c r="D16521" s="5" t="s">
        <v>6961</v>
      </c>
      <c r="E16521" s="6" t="s">
        <v>30</v>
      </c>
      <c r="F16521" s="7">
        <v>24832</v>
      </c>
      <c r="G16521" s="5">
        <v>53</v>
      </c>
      <c r="H16521" t="e">
        <f>VLOOKUP(C16521,[1]Sheet1!$A$2:$A$26271,1,0)</f>
        <v>#N/A</v>
      </c>
    </row>
    <row r="16522" spans="1:8" ht="14.4" x14ac:dyDescent="0.3">
      <c r="A16522" s="1">
        <v>16526</v>
      </c>
      <c r="B16522" s="5" t="s">
        <v>6960</v>
      </c>
      <c r="C16522" s="5">
        <v>9891991820</v>
      </c>
      <c r="D16522" s="5" t="s">
        <v>6959</v>
      </c>
      <c r="E16522" s="6" t="s">
        <v>3</v>
      </c>
      <c r="F16522" s="7">
        <v>19268</v>
      </c>
      <c r="G16522" s="5">
        <v>68</v>
      </c>
      <c r="H16522" t="e">
        <f>VLOOKUP(C16522,[1]Sheet1!$A$2:$A$26271,1,0)</f>
        <v>#N/A</v>
      </c>
    </row>
    <row r="16523" spans="1:8" ht="14.4" x14ac:dyDescent="0.3">
      <c r="A16523" s="1">
        <v>16527</v>
      </c>
      <c r="B16523" s="5" t="s">
        <v>6958</v>
      </c>
      <c r="C16523" s="5">
        <v>9911313939</v>
      </c>
      <c r="D16523" s="5" t="s">
        <v>6957</v>
      </c>
      <c r="E16523" s="6" t="s">
        <v>3</v>
      </c>
      <c r="F16523" s="7">
        <v>28590</v>
      </c>
      <c r="G16523" s="5">
        <v>42</v>
      </c>
      <c r="H16523" t="e">
        <f>VLOOKUP(C16523,[1]Sheet1!$A$2:$A$26271,1,0)</f>
        <v>#N/A</v>
      </c>
    </row>
    <row r="16524" spans="1:8" ht="14.4" x14ac:dyDescent="0.3">
      <c r="A16524" s="1">
        <v>16528</v>
      </c>
      <c r="B16524" s="5" t="s">
        <v>6956</v>
      </c>
      <c r="C16524" s="5">
        <v>9810822996</v>
      </c>
      <c r="D16524" s="5" t="s">
        <v>6955</v>
      </c>
      <c r="E16524" s="6" t="s">
        <v>3</v>
      </c>
      <c r="F16524" s="7">
        <v>28126</v>
      </c>
      <c r="G16524" s="5">
        <v>43</v>
      </c>
      <c r="H16524" t="e">
        <f>VLOOKUP(C16524,[1]Sheet1!$A$2:$A$26271,1,0)</f>
        <v>#N/A</v>
      </c>
    </row>
    <row r="16525" spans="1:8" ht="14.4" x14ac:dyDescent="0.3">
      <c r="A16525" s="1">
        <v>16529</v>
      </c>
      <c r="B16525" s="5" t="s">
        <v>6954</v>
      </c>
      <c r="C16525" s="5">
        <v>9540407484</v>
      </c>
      <c r="D16525" s="5" t="s">
        <v>6953</v>
      </c>
      <c r="E16525" s="6" t="s">
        <v>3</v>
      </c>
      <c r="F16525" s="7">
        <v>28162</v>
      </c>
      <c r="G16525" s="5">
        <v>43</v>
      </c>
      <c r="H16525" t="e">
        <f>VLOOKUP(C16525,[1]Sheet1!$A$2:$A$26271,1,0)</f>
        <v>#N/A</v>
      </c>
    </row>
    <row r="16526" spans="1:8" ht="14.4" x14ac:dyDescent="0.3">
      <c r="A16526" s="1">
        <v>16530</v>
      </c>
      <c r="B16526" s="5" t="s">
        <v>6952</v>
      </c>
      <c r="C16526" s="5">
        <v>9911992266</v>
      </c>
      <c r="D16526" s="5" t="s">
        <v>6951</v>
      </c>
      <c r="E16526" s="6" t="s">
        <v>3</v>
      </c>
      <c r="F16526" s="7">
        <v>25103</v>
      </c>
      <c r="G16526" s="5">
        <v>52</v>
      </c>
      <c r="H16526" t="e">
        <f>VLOOKUP(C16526,[1]Sheet1!$A$2:$A$26271,1,0)</f>
        <v>#N/A</v>
      </c>
    </row>
    <row r="16527" spans="1:8" ht="24" x14ac:dyDescent="0.3">
      <c r="A16527" s="1">
        <v>16531</v>
      </c>
      <c r="B16527" s="5" t="s">
        <v>6950</v>
      </c>
      <c r="C16527" s="5">
        <v>8744008448</v>
      </c>
      <c r="D16527" s="5" t="s">
        <v>6949</v>
      </c>
      <c r="E16527" s="6" t="s">
        <v>3</v>
      </c>
      <c r="F16527" s="7">
        <v>25569</v>
      </c>
      <c r="G16527" s="5">
        <v>50</v>
      </c>
      <c r="H16527" t="e">
        <f>VLOOKUP(C16527,[1]Sheet1!$A$2:$A$26271,1,0)</f>
        <v>#N/A</v>
      </c>
    </row>
    <row r="16528" spans="1:8" ht="14.4" x14ac:dyDescent="0.3">
      <c r="A16528" s="1">
        <v>16532</v>
      </c>
      <c r="B16528" s="5" t="s">
        <v>6948</v>
      </c>
      <c r="C16528" s="5">
        <v>9971901701</v>
      </c>
      <c r="D16528" s="5" t="s">
        <v>6947</v>
      </c>
      <c r="E16528" s="6" t="s">
        <v>3</v>
      </c>
      <c r="F16528" s="7">
        <v>20455</v>
      </c>
      <c r="G16528" s="5">
        <v>64</v>
      </c>
      <c r="H16528" t="e">
        <f>VLOOKUP(C16528,[1]Sheet1!$A$2:$A$26271,1,0)</f>
        <v>#N/A</v>
      </c>
    </row>
    <row r="16529" spans="1:8" ht="14.4" x14ac:dyDescent="0.3">
      <c r="A16529" s="1">
        <v>16533</v>
      </c>
      <c r="B16529" s="5" t="s">
        <v>6946</v>
      </c>
      <c r="C16529" s="5">
        <v>9540930459</v>
      </c>
      <c r="D16529" s="5" t="s">
        <v>6945</v>
      </c>
      <c r="E16529" s="6" t="s">
        <v>3</v>
      </c>
      <c r="F16529" s="7">
        <v>29443</v>
      </c>
      <c r="G16529" s="5">
        <v>40</v>
      </c>
      <c r="H16529" t="e">
        <f>VLOOKUP(C16529,[1]Sheet1!$A$2:$A$26271,1,0)</f>
        <v>#N/A</v>
      </c>
    </row>
    <row r="16530" spans="1:8" ht="14.4" x14ac:dyDescent="0.3">
      <c r="A16530" s="1">
        <v>16534</v>
      </c>
      <c r="B16530" s="5" t="s">
        <v>6944</v>
      </c>
      <c r="C16530" s="5">
        <v>9990849993</v>
      </c>
      <c r="D16530" s="5" t="s">
        <v>6943</v>
      </c>
      <c r="E16530" s="6" t="s">
        <v>0</v>
      </c>
      <c r="F16530" s="7">
        <v>25764</v>
      </c>
      <c r="G16530" s="5">
        <v>50</v>
      </c>
      <c r="H16530" t="e">
        <f>VLOOKUP(C16530,[1]Sheet1!$A$2:$A$26271,1,0)</f>
        <v>#N/A</v>
      </c>
    </row>
    <row r="16531" spans="1:8" ht="14.4" x14ac:dyDescent="0.3">
      <c r="A16531" s="1">
        <v>16535</v>
      </c>
      <c r="B16531" s="5" t="s">
        <v>6942</v>
      </c>
      <c r="C16531" s="5">
        <v>9990081215</v>
      </c>
      <c r="D16531" s="5" t="s">
        <v>6941</v>
      </c>
      <c r="E16531" s="6" t="s">
        <v>65</v>
      </c>
      <c r="F16531" s="7">
        <v>25244</v>
      </c>
      <c r="G16531" s="5">
        <v>51</v>
      </c>
      <c r="H16531" t="e">
        <f>VLOOKUP(C16531,[1]Sheet1!$A$2:$A$26271,1,0)</f>
        <v>#N/A</v>
      </c>
    </row>
    <row r="16532" spans="1:8" ht="14.4" x14ac:dyDescent="0.3">
      <c r="A16532" s="1">
        <v>16536</v>
      </c>
      <c r="B16532" s="5" t="s">
        <v>6940</v>
      </c>
      <c r="C16532" s="5">
        <v>9971897974</v>
      </c>
      <c r="D16532" s="5" t="s">
        <v>6939</v>
      </c>
      <c r="E16532" s="6" t="s">
        <v>65</v>
      </c>
      <c r="F16532" s="7">
        <v>29016</v>
      </c>
      <c r="G16532" s="5">
        <v>41</v>
      </c>
      <c r="H16532" t="e">
        <f>VLOOKUP(C16532,[1]Sheet1!$A$2:$A$26271,1,0)</f>
        <v>#N/A</v>
      </c>
    </row>
    <row r="16533" spans="1:8" ht="24" x14ac:dyDescent="0.3">
      <c r="A16533" s="1">
        <v>16537</v>
      </c>
      <c r="B16533" s="5" t="s">
        <v>6938</v>
      </c>
      <c r="C16533" s="5">
        <v>9718318843</v>
      </c>
      <c r="D16533" s="5" t="s">
        <v>6937</v>
      </c>
      <c r="E16533" s="6" t="s">
        <v>65</v>
      </c>
      <c r="F16533" s="7">
        <v>27274</v>
      </c>
      <c r="G16533" s="5">
        <v>46</v>
      </c>
      <c r="H16533" t="e">
        <f>VLOOKUP(C16533,[1]Sheet1!$A$2:$A$26271,1,0)</f>
        <v>#N/A</v>
      </c>
    </row>
    <row r="16534" spans="1:8" ht="14.4" x14ac:dyDescent="0.3">
      <c r="A16534" s="1">
        <v>16538</v>
      </c>
      <c r="B16534" s="8" t="s">
        <v>6936</v>
      </c>
      <c r="C16534" s="8">
        <v>9213383824</v>
      </c>
      <c r="D16534" s="8" t="s">
        <v>6935</v>
      </c>
      <c r="E16534" s="6" t="s">
        <v>30</v>
      </c>
      <c r="F16534" s="9">
        <v>25068</v>
      </c>
      <c r="G16534" s="8">
        <v>52</v>
      </c>
      <c r="H16534" t="e">
        <f>VLOOKUP(C16534,[1]Sheet1!$A$2:$A$26271,1,0)</f>
        <v>#N/A</v>
      </c>
    </row>
    <row r="16535" spans="1:8" ht="14.4" x14ac:dyDescent="0.3">
      <c r="A16535" s="1">
        <v>16539</v>
      </c>
      <c r="B16535" s="5" t="s">
        <v>6934</v>
      </c>
      <c r="C16535" s="5">
        <v>9540080089</v>
      </c>
      <c r="D16535" s="5" t="s">
        <v>6933</v>
      </c>
      <c r="E16535" s="6" t="s">
        <v>30</v>
      </c>
      <c r="F16535" s="7">
        <v>25682</v>
      </c>
      <c r="G16535" s="5">
        <v>50</v>
      </c>
      <c r="H16535" t="e">
        <f>VLOOKUP(C16535,[1]Sheet1!$A$2:$A$26271,1,0)</f>
        <v>#N/A</v>
      </c>
    </row>
    <row r="16536" spans="1:8" ht="14.4" x14ac:dyDescent="0.3">
      <c r="A16536" s="1">
        <v>16540</v>
      </c>
      <c r="B16536" s="5" t="s">
        <v>6932</v>
      </c>
      <c r="C16536" s="5">
        <v>9278930223</v>
      </c>
      <c r="D16536" s="5" t="s">
        <v>6931</v>
      </c>
      <c r="E16536" s="6" t="s">
        <v>30</v>
      </c>
      <c r="F16536" s="7">
        <v>29447</v>
      </c>
      <c r="G16536" s="5">
        <v>40</v>
      </c>
      <c r="H16536" t="e">
        <f>VLOOKUP(C16536,[1]Sheet1!$A$2:$A$26271,1,0)</f>
        <v>#N/A</v>
      </c>
    </row>
    <row r="16537" spans="1:8" ht="14.4" x14ac:dyDescent="0.3">
      <c r="A16537" s="1">
        <v>16541</v>
      </c>
      <c r="B16537" s="5" t="s">
        <v>6930</v>
      </c>
      <c r="C16537" s="5">
        <v>9911821906</v>
      </c>
      <c r="D16537" s="5" t="s">
        <v>6929</v>
      </c>
      <c r="E16537" s="6" t="s">
        <v>30</v>
      </c>
      <c r="F16537" s="7">
        <v>29178</v>
      </c>
      <c r="G16537" s="5">
        <v>41</v>
      </c>
      <c r="H16537" t="e">
        <f>VLOOKUP(C16537,[1]Sheet1!$A$2:$A$26271,1,0)</f>
        <v>#N/A</v>
      </c>
    </row>
    <row r="16538" spans="1:8" ht="14.4" x14ac:dyDescent="0.3">
      <c r="A16538" s="1">
        <v>16542</v>
      </c>
      <c r="B16538" s="5" t="s">
        <v>6928</v>
      </c>
      <c r="C16538" s="5">
        <v>9990726263</v>
      </c>
      <c r="D16538" s="5" t="s">
        <v>6927</v>
      </c>
      <c r="E16538" s="6" t="s">
        <v>30</v>
      </c>
      <c r="F16538" s="7">
        <v>28491</v>
      </c>
      <c r="G16538" s="5">
        <v>42</v>
      </c>
      <c r="H16538" t="e">
        <f>VLOOKUP(C16538,[1]Sheet1!$A$2:$A$26271,1,0)</f>
        <v>#N/A</v>
      </c>
    </row>
    <row r="16539" spans="1:8" ht="14.4" x14ac:dyDescent="0.3">
      <c r="A16539" s="1">
        <v>16543</v>
      </c>
      <c r="B16539" s="5" t="s">
        <v>6926</v>
      </c>
      <c r="C16539" s="5">
        <v>9810653245</v>
      </c>
      <c r="D16539" s="5" t="s">
        <v>6925</v>
      </c>
      <c r="E16539" s="6" t="s">
        <v>3</v>
      </c>
      <c r="F16539" s="7">
        <v>27055</v>
      </c>
      <c r="G16539" s="5">
        <v>46</v>
      </c>
      <c r="H16539" t="e">
        <f>VLOOKUP(C16539,[1]Sheet1!$A$2:$A$26271,1,0)</f>
        <v>#N/A</v>
      </c>
    </row>
    <row r="16540" spans="1:8" ht="14.4" x14ac:dyDescent="0.3">
      <c r="A16540" s="1">
        <v>16544</v>
      </c>
      <c r="B16540" s="5" t="s">
        <v>6924</v>
      </c>
      <c r="C16540" s="5">
        <v>9990541616</v>
      </c>
      <c r="D16540" s="5" t="s">
        <v>6923</v>
      </c>
      <c r="E16540" s="6" t="s">
        <v>3</v>
      </c>
      <c r="F16540" s="7">
        <v>20880</v>
      </c>
      <c r="G16540" s="5">
        <v>63</v>
      </c>
      <c r="H16540" t="e">
        <f>VLOOKUP(C16540,[1]Sheet1!$A$2:$A$26271,1,0)</f>
        <v>#N/A</v>
      </c>
    </row>
    <row r="16541" spans="1:8" ht="24" x14ac:dyDescent="0.3">
      <c r="A16541" s="1">
        <v>16545</v>
      </c>
      <c r="B16541" s="8" t="s">
        <v>6922</v>
      </c>
      <c r="C16541" s="8">
        <v>9718199990</v>
      </c>
      <c r="D16541" s="8" t="s">
        <v>6921</v>
      </c>
      <c r="E16541" s="6" t="s">
        <v>0</v>
      </c>
      <c r="F16541" s="9">
        <v>26638</v>
      </c>
      <c r="G16541" s="8">
        <v>48</v>
      </c>
      <c r="H16541" t="e">
        <f>VLOOKUP(C16541,[1]Sheet1!$A$2:$A$26271,1,0)</f>
        <v>#N/A</v>
      </c>
    </row>
    <row r="16542" spans="1:8" ht="14.4" x14ac:dyDescent="0.3">
      <c r="A16542" s="1">
        <v>16546</v>
      </c>
      <c r="B16542" s="5" t="s">
        <v>6920</v>
      </c>
      <c r="C16542" s="5">
        <v>9911181987</v>
      </c>
      <c r="D16542" s="5" t="s">
        <v>6919</v>
      </c>
      <c r="E16542" s="6" t="s">
        <v>65</v>
      </c>
      <c r="F16542" s="7">
        <v>27272</v>
      </c>
      <c r="G16542" s="5">
        <v>46</v>
      </c>
      <c r="H16542" t="e">
        <f>VLOOKUP(C16542,[1]Sheet1!$A$2:$A$26271,1,0)</f>
        <v>#N/A</v>
      </c>
    </row>
    <row r="16543" spans="1:8" ht="24" x14ac:dyDescent="0.3">
      <c r="A16543" s="1">
        <v>16547</v>
      </c>
      <c r="B16543" s="5" t="s">
        <v>6918</v>
      </c>
      <c r="C16543" s="5">
        <v>9911141646</v>
      </c>
      <c r="D16543" s="5" t="s">
        <v>6917</v>
      </c>
      <c r="E16543" s="6" t="s">
        <v>30</v>
      </c>
      <c r="F16543" s="7">
        <v>26928</v>
      </c>
      <c r="G16543" s="5">
        <v>47</v>
      </c>
      <c r="H16543" t="e">
        <f>VLOOKUP(C16543,[1]Sheet1!$A$2:$A$26271,1,0)</f>
        <v>#N/A</v>
      </c>
    </row>
    <row r="16544" spans="1:8" ht="24" x14ac:dyDescent="0.3">
      <c r="A16544" s="1">
        <v>16548</v>
      </c>
      <c r="B16544" s="5" t="s">
        <v>6916</v>
      </c>
      <c r="C16544" s="5">
        <v>8512084040</v>
      </c>
      <c r="D16544" s="5" t="s">
        <v>6915</v>
      </c>
      <c r="E16544" s="6" t="s">
        <v>30</v>
      </c>
      <c r="F16544" s="7">
        <v>25689</v>
      </c>
      <c r="G16544" s="5">
        <v>50</v>
      </c>
      <c r="H16544" t="e">
        <f>VLOOKUP(C16544,[1]Sheet1!$A$2:$A$26271,1,0)</f>
        <v>#N/A</v>
      </c>
    </row>
    <row r="16545" spans="1:8" ht="14.4" x14ac:dyDescent="0.3">
      <c r="A16545" s="1">
        <v>16549</v>
      </c>
      <c r="B16545" s="5" t="s">
        <v>6914</v>
      </c>
      <c r="C16545" s="5">
        <v>9891123795</v>
      </c>
      <c r="D16545" s="5" t="s">
        <v>6913</v>
      </c>
      <c r="E16545" s="6" t="s">
        <v>3</v>
      </c>
      <c r="F16545" s="7">
        <v>27395</v>
      </c>
      <c r="G16545" s="5">
        <v>45</v>
      </c>
      <c r="H16545" t="e">
        <f>VLOOKUP(C16545,[1]Sheet1!$A$2:$A$26271,1,0)</f>
        <v>#N/A</v>
      </c>
    </row>
    <row r="16546" spans="1:8" ht="14.4" x14ac:dyDescent="0.3">
      <c r="A16546" s="1">
        <v>16550</v>
      </c>
      <c r="B16546" s="8" t="s">
        <v>6912</v>
      </c>
      <c r="C16546" s="8">
        <v>9910946298</v>
      </c>
      <c r="D16546" s="8" t="s">
        <v>6911</v>
      </c>
      <c r="E16546" s="6" t="s">
        <v>65</v>
      </c>
      <c r="F16546" s="9">
        <v>20455</v>
      </c>
      <c r="G16546" s="8">
        <v>64</v>
      </c>
      <c r="H16546" t="e">
        <f>VLOOKUP(C16546,[1]Sheet1!$A$2:$A$26271,1,0)</f>
        <v>#N/A</v>
      </c>
    </row>
    <row r="16547" spans="1:8" ht="14.4" x14ac:dyDescent="0.3">
      <c r="A16547" s="1">
        <v>16551</v>
      </c>
      <c r="B16547" s="5" t="s">
        <v>6910</v>
      </c>
      <c r="C16547" s="5">
        <v>9540525100</v>
      </c>
      <c r="D16547" s="5" t="s">
        <v>6909</v>
      </c>
      <c r="E16547" s="6" t="s">
        <v>0</v>
      </c>
      <c r="F16547" s="7">
        <v>28438</v>
      </c>
      <c r="G16547" s="5">
        <v>43</v>
      </c>
      <c r="H16547" t="e">
        <f>VLOOKUP(C16547,[1]Sheet1!$A$2:$A$26271,1,0)</f>
        <v>#N/A</v>
      </c>
    </row>
    <row r="16548" spans="1:8" ht="14.4" x14ac:dyDescent="0.3">
      <c r="A16548" s="1">
        <v>16552</v>
      </c>
      <c r="B16548" s="5" t="s">
        <v>6908</v>
      </c>
      <c r="C16548" s="5">
        <v>9911480833</v>
      </c>
      <c r="D16548" s="5" t="s">
        <v>6907</v>
      </c>
      <c r="E16548" s="6" t="s">
        <v>65</v>
      </c>
      <c r="F16548" s="7">
        <v>23815</v>
      </c>
      <c r="G16548" s="5">
        <v>55</v>
      </c>
      <c r="H16548" t="e">
        <f>VLOOKUP(C16548,[1]Sheet1!$A$2:$A$26271,1,0)</f>
        <v>#N/A</v>
      </c>
    </row>
    <row r="16549" spans="1:8" ht="14.4" x14ac:dyDescent="0.3">
      <c r="A16549" s="1">
        <v>16553</v>
      </c>
      <c r="B16549" s="8" t="s">
        <v>6906</v>
      </c>
      <c r="C16549" s="8">
        <v>9718491780</v>
      </c>
      <c r="D16549" s="8" t="s">
        <v>6905</v>
      </c>
      <c r="E16549" s="6" t="s">
        <v>0</v>
      </c>
      <c r="F16549" s="9">
        <v>29397</v>
      </c>
      <c r="G16549" s="8">
        <v>40</v>
      </c>
      <c r="H16549" t="e">
        <f>VLOOKUP(C16549,[1]Sheet1!$A$2:$A$26271,1,0)</f>
        <v>#N/A</v>
      </c>
    </row>
    <row r="16550" spans="1:8" ht="14.4" x14ac:dyDescent="0.3">
      <c r="A16550" s="1">
        <v>16554</v>
      </c>
      <c r="B16550" s="8" t="s">
        <v>6904</v>
      </c>
      <c r="C16550" s="8">
        <v>9891587077</v>
      </c>
      <c r="D16550" s="8" t="s">
        <v>6903</v>
      </c>
      <c r="E16550" s="6" t="s">
        <v>65</v>
      </c>
      <c r="F16550" s="9">
        <v>27645</v>
      </c>
      <c r="G16550" s="8">
        <v>45</v>
      </c>
      <c r="H16550" t="e">
        <f>VLOOKUP(C16550,[1]Sheet1!$A$2:$A$26271,1,0)</f>
        <v>#N/A</v>
      </c>
    </row>
    <row r="16551" spans="1:8" ht="14.4" x14ac:dyDescent="0.3">
      <c r="A16551" s="1">
        <v>16555</v>
      </c>
      <c r="B16551" s="8" t="s">
        <v>6902</v>
      </c>
      <c r="C16551" s="8">
        <v>9899543533</v>
      </c>
      <c r="D16551" s="8" t="s">
        <v>6901</v>
      </c>
      <c r="E16551" s="6" t="s">
        <v>65</v>
      </c>
      <c r="F16551" s="9">
        <v>26895</v>
      </c>
      <c r="G16551" s="8">
        <v>47</v>
      </c>
      <c r="H16551" t="e">
        <f>VLOOKUP(C16551,[1]Sheet1!$A$2:$A$26271,1,0)</f>
        <v>#N/A</v>
      </c>
    </row>
    <row r="16552" spans="1:8" ht="14.4" x14ac:dyDescent="0.3">
      <c r="A16552" s="1">
        <v>16556</v>
      </c>
      <c r="B16552" s="8" t="s">
        <v>6900</v>
      </c>
      <c r="C16552" s="8">
        <v>9910402425</v>
      </c>
      <c r="D16552" s="8" t="s">
        <v>6899</v>
      </c>
      <c r="E16552" s="6" t="s">
        <v>0</v>
      </c>
      <c r="F16552" s="9">
        <v>26511</v>
      </c>
      <c r="G16552" s="8">
        <v>48</v>
      </c>
      <c r="H16552" t="e">
        <f>VLOOKUP(C16552,[1]Sheet1!$A$2:$A$26271,1,0)</f>
        <v>#N/A</v>
      </c>
    </row>
    <row r="16553" spans="1:8" ht="14.4" x14ac:dyDescent="0.3">
      <c r="A16553" s="1">
        <v>16557</v>
      </c>
      <c r="B16553" s="8" t="s">
        <v>6898</v>
      </c>
      <c r="C16553" s="8">
        <v>9999220982</v>
      </c>
      <c r="D16553" s="8" t="s">
        <v>6897</v>
      </c>
      <c r="E16553" s="6" t="s">
        <v>0</v>
      </c>
      <c r="F16553" s="9">
        <v>25508</v>
      </c>
      <c r="G16553" s="8">
        <v>51</v>
      </c>
      <c r="H16553" t="e">
        <f>VLOOKUP(C16553,[1]Sheet1!$A$2:$A$26271,1,0)</f>
        <v>#N/A</v>
      </c>
    </row>
    <row r="16554" spans="1:8" ht="14.4" x14ac:dyDescent="0.3">
      <c r="A16554" s="1">
        <v>16558</v>
      </c>
      <c r="B16554" s="8" t="s">
        <v>6896</v>
      </c>
      <c r="C16554" s="8">
        <v>9211293921</v>
      </c>
      <c r="D16554" s="8" t="s">
        <v>6895</v>
      </c>
      <c r="E16554" s="6" t="s">
        <v>0</v>
      </c>
      <c r="F16554" s="9">
        <v>24681</v>
      </c>
      <c r="G16554" s="8">
        <v>53</v>
      </c>
      <c r="H16554" t="e">
        <f>VLOOKUP(C16554,[1]Sheet1!$A$2:$A$26271,1,0)</f>
        <v>#N/A</v>
      </c>
    </row>
    <row r="16555" spans="1:8" ht="14.4" x14ac:dyDescent="0.3">
      <c r="A16555" s="1">
        <v>16559</v>
      </c>
      <c r="B16555" s="5" t="s">
        <v>6894</v>
      </c>
      <c r="C16555" s="5">
        <v>8505881111</v>
      </c>
      <c r="D16555" s="5" t="s">
        <v>6893</v>
      </c>
      <c r="E16555" s="6" t="s">
        <v>0</v>
      </c>
      <c r="F16555" s="7">
        <v>28773</v>
      </c>
      <c r="G16555" s="5">
        <v>42</v>
      </c>
      <c r="H16555" t="e">
        <f>VLOOKUP(C16555,[1]Sheet1!$A$2:$A$26271,1,0)</f>
        <v>#N/A</v>
      </c>
    </row>
    <row r="16556" spans="1:8" ht="14.4" x14ac:dyDescent="0.3">
      <c r="A16556" s="1">
        <v>16560</v>
      </c>
      <c r="B16556" s="5" t="s">
        <v>6892</v>
      </c>
      <c r="C16556" s="5">
        <v>9891160788</v>
      </c>
      <c r="D16556" s="5" t="s">
        <v>6891</v>
      </c>
      <c r="E16556" s="6" t="s">
        <v>65</v>
      </c>
      <c r="F16556" s="7">
        <v>28789</v>
      </c>
      <c r="G16556" s="5">
        <v>42</v>
      </c>
      <c r="H16556" t="e">
        <f>VLOOKUP(C16556,[1]Sheet1!$A$2:$A$26271,1,0)</f>
        <v>#N/A</v>
      </c>
    </row>
    <row r="16557" spans="1:8" ht="14.4" x14ac:dyDescent="0.3">
      <c r="A16557" s="1">
        <v>16561</v>
      </c>
      <c r="B16557" s="5" t="s">
        <v>6890</v>
      </c>
      <c r="C16557" s="5">
        <v>9891315840</v>
      </c>
      <c r="D16557" s="5" t="s">
        <v>6889</v>
      </c>
      <c r="E16557" s="6" t="s">
        <v>65</v>
      </c>
      <c r="F16557" s="7">
        <v>26552</v>
      </c>
      <c r="G16557" s="5">
        <v>48</v>
      </c>
      <c r="H16557" t="e">
        <f>VLOOKUP(C16557,[1]Sheet1!$A$2:$A$26271,1,0)</f>
        <v>#N/A</v>
      </c>
    </row>
    <row r="16558" spans="1:8" ht="14.4" x14ac:dyDescent="0.3">
      <c r="A16558" s="1">
        <v>16562</v>
      </c>
      <c r="B16558" s="5" t="s">
        <v>6888</v>
      </c>
      <c r="C16558" s="5">
        <v>9911520032</v>
      </c>
      <c r="D16558" s="5" t="s">
        <v>6887</v>
      </c>
      <c r="E16558" s="6" t="s">
        <v>30</v>
      </c>
      <c r="F16558" s="7">
        <v>25084</v>
      </c>
      <c r="G16558" s="5">
        <v>52</v>
      </c>
      <c r="H16558" t="e">
        <f>VLOOKUP(C16558,[1]Sheet1!$A$2:$A$26271,1,0)</f>
        <v>#N/A</v>
      </c>
    </row>
    <row r="16559" spans="1:8" ht="14.4" x14ac:dyDescent="0.3">
      <c r="A16559" s="1">
        <v>16563</v>
      </c>
      <c r="B16559" s="5" t="s">
        <v>6886</v>
      </c>
      <c r="C16559" s="5">
        <v>9355003393</v>
      </c>
      <c r="D16559" s="5" t="s">
        <v>6885</v>
      </c>
      <c r="E16559" s="6" t="s">
        <v>30</v>
      </c>
      <c r="F16559" s="7">
        <v>22934</v>
      </c>
      <c r="G16559" s="5">
        <v>58</v>
      </c>
      <c r="H16559" t="e">
        <f>VLOOKUP(C16559,[1]Sheet1!$A$2:$A$26271,1,0)</f>
        <v>#N/A</v>
      </c>
    </row>
    <row r="16560" spans="1:8" ht="14.4" x14ac:dyDescent="0.3">
      <c r="A16560" s="1">
        <v>16564</v>
      </c>
      <c r="B16560" s="8" t="s">
        <v>6884</v>
      </c>
      <c r="C16560" s="8">
        <v>9990667800</v>
      </c>
      <c r="D16560" s="8" t="s">
        <v>6883</v>
      </c>
      <c r="E16560" s="6" t="s">
        <v>30</v>
      </c>
      <c r="F16560" s="9">
        <v>25399</v>
      </c>
      <c r="G16560" s="8">
        <v>51</v>
      </c>
      <c r="H16560" t="e">
        <f>VLOOKUP(C16560,[1]Sheet1!$A$2:$A$26271,1,0)</f>
        <v>#N/A</v>
      </c>
    </row>
    <row r="16561" spans="1:8" ht="14.4" x14ac:dyDescent="0.3">
      <c r="A16561" s="1">
        <v>16565</v>
      </c>
      <c r="B16561" s="8" t="s">
        <v>6882</v>
      </c>
      <c r="C16561" s="8">
        <v>9891707063</v>
      </c>
      <c r="D16561" s="8" t="s">
        <v>6881</v>
      </c>
      <c r="E16561" s="6" t="s">
        <v>30</v>
      </c>
      <c r="F16561" s="9">
        <v>24568</v>
      </c>
      <c r="G16561" s="8">
        <v>53</v>
      </c>
      <c r="H16561" t="e">
        <f>VLOOKUP(C16561,[1]Sheet1!$A$2:$A$26271,1,0)</f>
        <v>#N/A</v>
      </c>
    </row>
    <row r="16562" spans="1:8" ht="14.4" x14ac:dyDescent="0.3">
      <c r="A16562" s="1">
        <v>16566</v>
      </c>
      <c r="B16562" s="5" t="s">
        <v>6880</v>
      </c>
      <c r="C16562" s="5">
        <v>9540502211</v>
      </c>
      <c r="D16562" s="5" t="s">
        <v>6879</v>
      </c>
      <c r="E16562" s="6" t="s">
        <v>30</v>
      </c>
      <c r="F16562" s="7">
        <v>27034</v>
      </c>
      <c r="G16562" s="5">
        <v>46</v>
      </c>
      <c r="H16562" t="e">
        <f>VLOOKUP(C16562,[1]Sheet1!$A$2:$A$26271,1,0)</f>
        <v>#N/A</v>
      </c>
    </row>
    <row r="16563" spans="1:8" ht="14.4" x14ac:dyDescent="0.3">
      <c r="A16563" s="1">
        <v>16567</v>
      </c>
      <c r="B16563" s="5" t="s">
        <v>6878</v>
      </c>
      <c r="C16563" s="5">
        <v>9599212223</v>
      </c>
      <c r="D16563" s="5" t="s">
        <v>6877</v>
      </c>
      <c r="E16563" s="6" t="s">
        <v>30</v>
      </c>
      <c r="F16563" s="7">
        <v>24349</v>
      </c>
      <c r="G16563" s="5">
        <v>54</v>
      </c>
      <c r="H16563" t="e">
        <f>VLOOKUP(C16563,[1]Sheet1!$A$2:$A$26271,1,0)</f>
        <v>#N/A</v>
      </c>
    </row>
    <row r="16564" spans="1:8" ht="14.4" x14ac:dyDescent="0.3">
      <c r="A16564" s="1">
        <v>16568</v>
      </c>
      <c r="B16564" s="5" t="s">
        <v>6876</v>
      </c>
      <c r="C16564" s="5">
        <v>7503032364</v>
      </c>
      <c r="D16564" s="5" t="s">
        <v>6875</v>
      </c>
      <c r="E16564" s="6" t="s">
        <v>30</v>
      </c>
      <c r="F16564" s="7">
        <v>28871</v>
      </c>
      <c r="G16564" s="5">
        <v>41</v>
      </c>
      <c r="H16564" t="e">
        <f>VLOOKUP(C16564,[1]Sheet1!$A$2:$A$26271,1,0)</f>
        <v>#N/A</v>
      </c>
    </row>
    <row r="16565" spans="1:8" ht="14.4" x14ac:dyDescent="0.3">
      <c r="A16565" s="1">
        <v>16569</v>
      </c>
      <c r="B16565" s="5" t="s">
        <v>6874</v>
      </c>
      <c r="C16565" s="5">
        <v>9818822761</v>
      </c>
      <c r="D16565" s="5" t="s">
        <v>6873</v>
      </c>
      <c r="E16565" s="6" t="s">
        <v>30</v>
      </c>
      <c r="F16565" s="7">
        <v>28373</v>
      </c>
      <c r="G16565" s="5">
        <v>43</v>
      </c>
      <c r="H16565" t="e">
        <f>VLOOKUP(C16565,[1]Sheet1!$A$2:$A$26271,1,0)</f>
        <v>#N/A</v>
      </c>
    </row>
    <row r="16566" spans="1:8" ht="14.4" x14ac:dyDescent="0.3">
      <c r="A16566" s="1">
        <v>16570</v>
      </c>
      <c r="B16566" s="5" t="s">
        <v>6872</v>
      </c>
      <c r="C16566" s="5">
        <v>9911169519</v>
      </c>
      <c r="D16566" s="5" t="s">
        <v>6871</v>
      </c>
      <c r="E16566" s="6" t="s">
        <v>30</v>
      </c>
      <c r="F16566" s="7">
        <v>23863</v>
      </c>
      <c r="G16566" s="5">
        <v>55</v>
      </c>
      <c r="H16566" t="e">
        <f>VLOOKUP(C16566,[1]Sheet1!$A$2:$A$26271,1,0)</f>
        <v>#N/A</v>
      </c>
    </row>
    <row r="16567" spans="1:8" ht="14.4" x14ac:dyDescent="0.3">
      <c r="A16567" s="1">
        <v>16571</v>
      </c>
      <c r="B16567" s="5" t="s">
        <v>6870</v>
      </c>
      <c r="C16567" s="5">
        <v>8744051155</v>
      </c>
      <c r="D16567" s="5" t="s">
        <v>6869</v>
      </c>
      <c r="E16567" s="6" t="s">
        <v>3</v>
      </c>
      <c r="F16567" s="7">
        <v>28914</v>
      </c>
      <c r="G16567" s="5">
        <v>41</v>
      </c>
      <c r="H16567" t="e">
        <f>VLOOKUP(C16567,[1]Sheet1!$A$2:$A$26271,1,0)</f>
        <v>#N/A</v>
      </c>
    </row>
    <row r="16568" spans="1:8" ht="14.4" x14ac:dyDescent="0.3">
      <c r="A16568" s="1">
        <v>16572</v>
      </c>
      <c r="B16568" s="5" t="s">
        <v>6868</v>
      </c>
      <c r="C16568" s="5">
        <v>9891301228</v>
      </c>
      <c r="D16568" s="5" t="s">
        <v>6867</v>
      </c>
      <c r="E16568" s="6" t="s">
        <v>3</v>
      </c>
      <c r="F16568" s="7">
        <v>21782</v>
      </c>
      <c r="G16568" s="5">
        <v>61</v>
      </c>
      <c r="H16568" t="e">
        <f>VLOOKUP(C16568,[1]Sheet1!$A$2:$A$26271,1,0)</f>
        <v>#N/A</v>
      </c>
    </row>
    <row r="16569" spans="1:8" ht="14.4" x14ac:dyDescent="0.3">
      <c r="A16569" s="1">
        <v>16573</v>
      </c>
      <c r="B16569" s="5" t="s">
        <v>6866</v>
      </c>
      <c r="C16569" s="5">
        <v>9540354449</v>
      </c>
      <c r="D16569" s="5" t="s">
        <v>6865</v>
      </c>
      <c r="E16569" s="6" t="s">
        <v>3</v>
      </c>
      <c r="F16569" s="7">
        <v>26937</v>
      </c>
      <c r="G16569" s="5">
        <v>47</v>
      </c>
      <c r="H16569" t="e">
        <f>VLOOKUP(C16569,[1]Sheet1!$A$2:$A$26271,1,0)</f>
        <v>#N/A</v>
      </c>
    </row>
    <row r="16570" spans="1:8" ht="14.4" x14ac:dyDescent="0.3">
      <c r="A16570" s="1">
        <v>16574</v>
      </c>
      <c r="B16570" s="5" t="s">
        <v>6864</v>
      </c>
      <c r="C16570" s="5">
        <v>9699566611</v>
      </c>
      <c r="D16570" s="5" t="s">
        <v>6863</v>
      </c>
      <c r="E16570" s="6" t="s">
        <v>3</v>
      </c>
      <c r="F16570" s="7">
        <v>26297</v>
      </c>
      <c r="G16570" s="5">
        <v>49</v>
      </c>
      <c r="H16570" t="e">
        <f>VLOOKUP(C16570,[1]Sheet1!$A$2:$A$26271,1,0)</f>
        <v>#N/A</v>
      </c>
    </row>
    <row r="16571" spans="1:8" ht="14.4" x14ac:dyDescent="0.3">
      <c r="A16571" s="1">
        <v>16575</v>
      </c>
      <c r="B16571" s="5" t="s">
        <v>6862</v>
      </c>
      <c r="C16571" s="5">
        <v>9891289446</v>
      </c>
      <c r="D16571" s="5" t="s">
        <v>6861</v>
      </c>
      <c r="E16571" s="6" t="s">
        <v>65</v>
      </c>
      <c r="F16571" s="7">
        <v>27525</v>
      </c>
      <c r="G16571" s="5">
        <v>45</v>
      </c>
      <c r="H16571" t="e">
        <f>VLOOKUP(C16571,[1]Sheet1!$A$2:$A$26271,1,0)</f>
        <v>#N/A</v>
      </c>
    </row>
    <row r="16572" spans="1:8" ht="14.4" x14ac:dyDescent="0.3">
      <c r="A16572" s="1">
        <v>16576</v>
      </c>
      <c r="B16572" s="5" t="s">
        <v>6860</v>
      </c>
      <c r="C16572" s="5">
        <v>9718040791</v>
      </c>
      <c r="D16572" s="5" t="s">
        <v>6859</v>
      </c>
      <c r="E16572" s="6" t="s">
        <v>0</v>
      </c>
      <c r="F16572" s="7">
        <v>28217</v>
      </c>
      <c r="G16572" s="5">
        <v>43</v>
      </c>
      <c r="H16572" t="e">
        <f>VLOOKUP(C16572,[1]Sheet1!$A$2:$A$26271,1,0)</f>
        <v>#N/A</v>
      </c>
    </row>
    <row r="16573" spans="1:8" ht="14.4" x14ac:dyDescent="0.3">
      <c r="A16573" s="1">
        <v>16577</v>
      </c>
      <c r="B16573" s="5" t="s">
        <v>6858</v>
      </c>
      <c r="C16573" s="5">
        <v>9999323606</v>
      </c>
      <c r="D16573" s="5" t="s">
        <v>6857</v>
      </c>
      <c r="E16573" s="6" t="s">
        <v>65</v>
      </c>
      <c r="F16573" s="7">
        <v>21187</v>
      </c>
      <c r="G16573" s="5">
        <v>62</v>
      </c>
      <c r="H16573" t="e">
        <f>VLOOKUP(C16573,[1]Sheet1!$A$2:$A$26271,1,0)</f>
        <v>#N/A</v>
      </c>
    </row>
    <row r="16574" spans="1:8" ht="14.4" x14ac:dyDescent="0.3">
      <c r="A16574" s="1">
        <v>16578</v>
      </c>
      <c r="B16574" s="5" t="s">
        <v>6856</v>
      </c>
      <c r="C16574" s="5">
        <v>7840059591</v>
      </c>
      <c r="D16574" s="5" t="s">
        <v>6855</v>
      </c>
      <c r="E16574" s="6" t="s">
        <v>65</v>
      </c>
      <c r="F16574" s="7">
        <v>27225</v>
      </c>
      <c r="G16574" s="5">
        <v>46</v>
      </c>
      <c r="H16574" t="e">
        <f>VLOOKUP(C16574,[1]Sheet1!$A$2:$A$26271,1,0)</f>
        <v>#N/A</v>
      </c>
    </row>
    <row r="16575" spans="1:8" ht="14.4" x14ac:dyDescent="0.3">
      <c r="A16575" s="1">
        <v>16579</v>
      </c>
      <c r="B16575" s="5" t="s">
        <v>6854</v>
      </c>
      <c r="C16575" s="5">
        <v>9958521373</v>
      </c>
      <c r="D16575" s="5" t="s">
        <v>6853</v>
      </c>
      <c r="E16575" s="6" t="s">
        <v>65</v>
      </c>
      <c r="F16575" s="7">
        <v>27172</v>
      </c>
      <c r="G16575" s="5">
        <v>46</v>
      </c>
      <c r="H16575" t="e">
        <f>VLOOKUP(C16575,[1]Sheet1!$A$2:$A$26271,1,0)</f>
        <v>#N/A</v>
      </c>
    </row>
    <row r="16576" spans="1:8" ht="14.4" x14ac:dyDescent="0.3">
      <c r="A16576" s="1">
        <v>16580</v>
      </c>
      <c r="B16576" s="5" t="s">
        <v>6852</v>
      </c>
      <c r="C16576" s="5">
        <v>9911331366</v>
      </c>
      <c r="D16576" s="5" t="s">
        <v>6851</v>
      </c>
      <c r="E16576" s="6" t="s">
        <v>30</v>
      </c>
      <c r="F16576" s="7">
        <v>25640</v>
      </c>
      <c r="G16576" s="5">
        <v>50</v>
      </c>
      <c r="H16576" t="e">
        <f>VLOOKUP(C16576,[1]Sheet1!$A$2:$A$26271,1,0)</f>
        <v>#N/A</v>
      </c>
    </row>
    <row r="16577" spans="1:8" ht="14.4" x14ac:dyDescent="0.3">
      <c r="A16577" s="1">
        <v>16581</v>
      </c>
      <c r="B16577" s="8" t="s">
        <v>6850</v>
      </c>
      <c r="C16577" s="8">
        <v>7065525306</v>
      </c>
      <c r="D16577" s="8" t="s">
        <v>6849</v>
      </c>
      <c r="E16577" s="6" t="s">
        <v>30</v>
      </c>
      <c r="F16577" s="9">
        <v>20235</v>
      </c>
      <c r="G16577" s="8">
        <v>65</v>
      </c>
      <c r="H16577" t="e">
        <f>VLOOKUP(C16577,[1]Sheet1!$A$2:$A$26271,1,0)</f>
        <v>#N/A</v>
      </c>
    </row>
    <row r="16578" spans="1:8" ht="14.4" x14ac:dyDescent="0.3">
      <c r="A16578" s="1">
        <v>16582</v>
      </c>
      <c r="B16578" s="5" t="s">
        <v>6848</v>
      </c>
      <c r="C16578" s="5">
        <v>9540928192</v>
      </c>
      <c r="D16578" s="5" t="s">
        <v>6847</v>
      </c>
      <c r="E16578" s="6" t="s">
        <v>3</v>
      </c>
      <c r="F16578" s="7">
        <v>27916</v>
      </c>
      <c r="G16578" s="5">
        <v>44</v>
      </c>
      <c r="H16578" t="e">
        <f>VLOOKUP(C16578,[1]Sheet1!$A$2:$A$26271,1,0)</f>
        <v>#N/A</v>
      </c>
    </row>
    <row r="16579" spans="1:8" ht="14.4" x14ac:dyDescent="0.3">
      <c r="A16579" s="1">
        <v>16583</v>
      </c>
      <c r="B16579" s="8" t="s">
        <v>6846</v>
      </c>
      <c r="C16579" s="8">
        <v>9540216888</v>
      </c>
      <c r="D16579" s="8" t="s">
        <v>6845</v>
      </c>
      <c r="E16579" s="6" t="s">
        <v>0</v>
      </c>
      <c r="F16579" s="9">
        <v>27330</v>
      </c>
      <c r="G16579" s="8">
        <v>46</v>
      </c>
      <c r="H16579" t="e">
        <f>VLOOKUP(C16579,[1]Sheet1!$A$2:$A$26271,1,0)</f>
        <v>#N/A</v>
      </c>
    </row>
    <row r="16580" spans="1:8" ht="24" x14ac:dyDescent="0.3">
      <c r="A16580" s="1">
        <v>16584</v>
      </c>
      <c r="B16580" s="8" t="s">
        <v>6844</v>
      </c>
      <c r="C16580" s="8">
        <v>9848149205</v>
      </c>
      <c r="D16580" s="8" t="s">
        <v>6843</v>
      </c>
      <c r="E16580" s="6" t="s">
        <v>65</v>
      </c>
      <c r="F16580" s="9">
        <v>25992</v>
      </c>
      <c r="G16580" s="8">
        <v>49</v>
      </c>
      <c r="H16580" t="e">
        <f>VLOOKUP(C16580,[1]Sheet1!$A$2:$A$26271,1,0)</f>
        <v>#N/A</v>
      </c>
    </row>
    <row r="16581" spans="1:8" ht="14.4" x14ac:dyDescent="0.3">
      <c r="A16581" s="1">
        <v>16585</v>
      </c>
      <c r="B16581" s="5" t="s">
        <v>6842</v>
      </c>
      <c r="C16581" s="5">
        <v>8826761722</v>
      </c>
      <c r="D16581" s="5" t="s">
        <v>6841</v>
      </c>
      <c r="E16581" s="6" t="s">
        <v>0</v>
      </c>
      <c r="F16581" s="7">
        <v>29204</v>
      </c>
      <c r="G16581" s="5">
        <v>41</v>
      </c>
      <c r="H16581" t="e">
        <f>VLOOKUP(C16581,[1]Sheet1!$A$2:$A$26271,1,0)</f>
        <v>#N/A</v>
      </c>
    </row>
    <row r="16582" spans="1:8" ht="14.4" x14ac:dyDescent="0.3">
      <c r="A16582" s="1">
        <v>16586</v>
      </c>
      <c r="B16582" s="5" t="s">
        <v>6840</v>
      </c>
      <c r="C16582" s="5">
        <v>8506045959</v>
      </c>
      <c r="D16582" s="5" t="s">
        <v>6839</v>
      </c>
      <c r="E16582" s="6" t="s">
        <v>0</v>
      </c>
      <c r="F16582" s="7">
        <v>27364</v>
      </c>
      <c r="G16582" s="5">
        <v>46</v>
      </c>
      <c r="H16582" t="e">
        <f>VLOOKUP(C16582,[1]Sheet1!$A$2:$A$26271,1,0)</f>
        <v>#N/A</v>
      </c>
    </row>
    <row r="16583" spans="1:8" ht="14.4" x14ac:dyDescent="0.3">
      <c r="A16583" s="1">
        <v>16587</v>
      </c>
      <c r="B16583" s="8" t="s">
        <v>6838</v>
      </c>
      <c r="C16583" s="8">
        <v>9891412929</v>
      </c>
      <c r="D16583" s="8" t="s">
        <v>6837</v>
      </c>
      <c r="E16583" s="6" t="s">
        <v>0</v>
      </c>
      <c r="F16583" s="9">
        <v>28725</v>
      </c>
      <c r="G16583" s="8">
        <v>42</v>
      </c>
      <c r="H16583" t="e">
        <f>VLOOKUP(C16583,[1]Sheet1!$A$2:$A$26271,1,0)</f>
        <v>#N/A</v>
      </c>
    </row>
    <row r="16584" spans="1:8" ht="14.4" x14ac:dyDescent="0.3">
      <c r="A16584" s="1">
        <v>16588</v>
      </c>
      <c r="B16584" s="8" t="s">
        <v>6836</v>
      </c>
      <c r="C16584" s="8">
        <v>8506061975</v>
      </c>
      <c r="D16584" s="8" t="s">
        <v>6835</v>
      </c>
      <c r="E16584" s="6" t="s">
        <v>65</v>
      </c>
      <c r="F16584" s="9">
        <v>28624</v>
      </c>
      <c r="G16584" s="8">
        <v>42</v>
      </c>
      <c r="H16584" t="e">
        <f>VLOOKUP(C16584,[1]Sheet1!$A$2:$A$26271,1,0)</f>
        <v>#N/A</v>
      </c>
    </row>
    <row r="16585" spans="1:8" ht="14.4" x14ac:dyDescent="0.3">
      <c r="A16585" s="1">
        <v>16589</v>
      </c>
      <c r="B16585" s="8" t="s">
        <v>6834</v>
      </c>
      <c r="C16585" s="8">
        <v>9911202501</v>
      </c>
      <c r="D16585" s="8" t="s">
        <v>6833</v>
      </c>
      <c r="E16585" s="6" t="s">
        <v>65</v>
      </c>
      <c r="F16585" s="9">
        <v>24809</v>
      </c>
      <c r="G16585" s="8">
        <v>53</v>
      </c>
      <c r="H16585" t="e">
        <f>VLOOKUP(C16585,[1]Sheet1!$A$2:$A$26271,1,0)</f>
        <v>#N/A</v>
      </c>
    </row>
    <row r="16586" spans="1:8" ht="14.4" x14ac:dyDescent="0.3">
      <c r="A16586" s="1">
        <v>16590</v>
      </c>
      <c r="B16586" s="5" t="s">
        <v>6832</v>
      </c>
      <c r="C16586" s="5">
        <v>9911966334</v>
      </c>
      <c r="D16586" s="5" t="s">
        <v>6831</v>
      </c>
      <c r="E16586" s="6" t="s">
        <v>65</v>
      </c>
      <c r="F16586" s="7">
        <v>26618</v>
      </c>
      <c r="G16586" s="5">
        <v>48</v>
      </c>
      <c r="H16586" t="e">
        <f>VLOOKUP(C16586,[1]Sheet1!$A$2:$A$26271,1,0)</f>
        <v>#N/A</v>
      </c>
    </row>
    <row r="16587" spans="1:8" ht="14.4" x14ac:dyDescent="0.3">
      <c r="A16587" s="1">
        <v>16591</v>
      </c>
      <c r="B16587" s="5" t="s">
        <v>6830</v>
      </c>
      <c r="C16587" s="5">
        <v>9718326006</v>
      </c>
      <c r="D16587" s="5" t="s">
        <v>6829</v>
      </c>
      <c r="E16587" s="6" t="s">
        <v>65</v>
      </c>
      <c r="F16587" s="7">
        <v>19858</v>
      </c>
      <c r="G16587" s="5">
        <v>66</v>
      </c>
      <c r="H16587" t="e">
        <f>VLOOKUP(C16587,[1]Sheet1!$A$2:$A$26271,1,0)</f>
        <v>#N/A</v>
      </c>
    </row>
    <row r="16588" spans="1:8" ht="14.4" x14ac:dyDescent="0.3">
      <c r="A16588" s="1">
        <v>16592</v>
      </c>
      <c r="B16588" s="5" t="s">
        <v>6828</v>
      </c>
      <c r="C16588" s="5">
        <v>9891085385</v>
      </c>
      <c r="D16588" s="5" t="s">
        <v>6827</v>
      </c>
      <c r="E16588" s="6" t="s">
        <v>65</v>
      </c>
      <c r="F16588" s="7">
        <v>29115</v>
      </c>
      <c r="G16588" s="5">
        <v>41</v>
      </c>
      <c r="H16588" t="e">
        <f>VLOOKUP(C16588,[1]Sheet1!$A$2:$A$26271,1,0)</f>
        <v>#N/A</v>
      </c>
    </row>
    <row r="16589" spans="1:8" ht="14.4" x14ac:dyDescent="0.3">
      <c r="A16589" s="1">
        <v>16593</v>
      </c>
      <c r="B16589" s="5" t="s">
        <v>6826</v>
      </c>
      <c r="C16589" s="5">
        <v>9891997666</v>
      </c>
      <c r="D16589" s="5" t="s">
        <v>6825</v>
      </c>
      <c r="E16589" s="6" t="s">
        <v>30</v>
      </c>
      <c r="F16589" s="7">
        <v>29108</v>
      </c>
      <c r="G16589" s="5">
        <v>41</v>
      </c>
      <c r="H16589" t="e">
        <f>VLOOKUP(C16589,[1]Sheet1!$A$2:$A$26271,1,0)</f>
        <v>#N/A</v>
      </c>
    </row>
    <row r="16590" spans="1:8" ht="14.4" x14ac:dyDescent="0.3">
      <c r="A16590" s="1">
        <v>16594</v>
      </c>
      <c r="B16590" s="5" t="s">
        <v>6824</v>
      </c>
      <c r="C16590" s="5">
        <v>9911266280</v>
      </c>
      <c r="D16590" s="5" t="s">
        <v>6823</v>
      </c>
      <c r="E16590" s="6" t="s">
        <v>30</v>
      </c>
      <c r="F16590" s="7">
        <v>28915</v>
      </c>
      <c r="G16590" s="5">
        <v>41</v>
      </c>
      <c r="H16590" t="e">
        <f>VLOOKUP(C16590,[1]Sheet1!$A$2:$A$26271,1,0)</f>
        <v>#N/A</v>
      </c>
    </row>
    <row r="16591" spans="1:8" ht="14.4" x14ac:dyDescent="0.3">
      <c r="A16591" s="1">
        <v>16595</v>
      </c>
      <c r="B16591" s="5" t="s">
        <v>6822</v>
      </c>
      <c r="C16591" s="5">
        <v>9911592847</v>
      </c>
      <c r="D16591" s="5" t="s">
        <v>6821</v>
      </c>
      <c r="E16591" s="6" t="s">
        <v>30</v>
      </c>
      <c r="F16591" s="7">
        <v>27055</v>
      </c>
      <c r="G16591" s="5">
        <v>46</v>
      </c>
      <c r="H16591" t="e">
        <f>VLOOKUP(C16591,[1]Sheet1!$A$2:$A$26271,1,0)</f>
        <v>#N/A</v>
      </c>
    </row>
    <row r="16592" spans="1:8" ht="14.4" x14ac:dyDescent="0.3">
      <c r="A16592" s="1">
        <v>16596</v>
      </c>
      <c r="B16592" s="8" t="s">
        <v>6820</v>
      </c>
      <c r="C16592" s="8">
        <v>7840860290</v>
      </c>
      <c r="D16592" s="8" t="s">
        <v>6819</v>
      </c>
      <c r="E16592" s="6" t="s">
        <v>30</v>
      </c>
      <c r="F16592" s="9">
        <v>27103</v>
      </c>
      <c r="G16592" s="8">
        <v>46</v>
      </c>
      <c r="H16592" t="e">
        <f>VLOOKUP(C16592,[1]Sheet1!$A$2:$A$26271,1,0)</f>
        <v>#N/A</v>
      </c>
    </row>
    <row r="16593" spans="1:8" ht="24" x14ac:dyDescent="0.3">
      <c r="A16593" s="1">
        <v>16597</v>
      </c>
      <c r="B16593" s="5" t="s">
        <v>6818</v>
      </c>
      <c r="C16593" s="5">
        <v>9911003601</v>
      </c>
      <c r="D16593" s="5" t="s">
        <v>6817</v>
      </c>
      <c r="E16593" s="6" t="s">
        <v>30</v>
      </c>
      <c r="F16593" s="7">
        <v>28341</v>
      </c>
      <c r="G16593" s="5">
        <v>43</v>
      </c>
      <c r="H16593" t="e">
        <f>VLOOKUP(C16593,[1]Sheet1!$A$2:$A$26271,1,0)</f>
        <v>#N/A</v>
      </c>
    </row>
    <row r="16594" spans="1:8" ht="14.4" x14ac:dyDescent="0.3">
      <c r="A16594" s="1">
        <v>16598</v>
      </c>
      <c r="B16594" s="5" t="s">
        <v>6816</v>
      </c>
      <c r="C16594" s="5">
        <v>9868481500</v>
      </c>
      <c r="D16594" s="5" t="s">
        <v>6815</v>
      </c>
      <c r="E16594" s="6" t="s">
        <v>3</v>
      </c>
      <c r="F16594" s="7">
        <v>29326</v>
      </c>
      <c r="G16594" s="5">
        <v>40</v>
      </c>
      <c r="H16594" t="e">
        <f>VLOOKUP(C16594,[1]Sheet1!$A$2:$A$26271,1,0)</f>
        <v>#N/A</v>
      </c>
    </row>
    <row r="16595" spans="1:8" ht="14.4" x14ac:dyDescent="0.3">
      <c r="A16595" s="1">
        <v>16599</v>
      </c>
      <c r="B16595" s="5" t="s">
        <v>6814</v>
      </c>
      <c r="C16595" s="5">
        <v>9891844999</v>
      </c>
      <c r="D16595" s="5" t="s">
        <v>6813</v>
      </c>
      <c r="E16595" s="6" t="s">
        <v>30</v>
      </c>
      <c r="F16595" s="7">
        <v>22046</v>
      </c>
      <c r="G16595" s="5">
        <v>60</v>
      </c>
      <c r="H16595" t="e">
        <f>VLOOKUP(C16595,[1]Sheet1!$A$2:$A$26271,1,0)</f>
        <v>#N/A</v>
      </c>
    </row>
    <row r="16596" spans="1:8" ht="14.4" x14ac:dyDescent="0.3">
      <c r="A16596" s="1">
        <v>16600</v>
      </c>
      <c r="B16596" s="5" t="s">
        <v>6812</v>
      </c>
      <c r="C16596" s="5">
        <v>9911116851</v>
      </c>
      <c r="D16596" s="5" t="s">
        <v>6811</v>
      </c>
      <c r="E16596" s="6" t="s">
        <v>65</v>
      </c>
      <c r="F16596" s="7">
        <v>20685</v>
      </c>
      <c r="G16596" s="5">
        <v>64</v>
      </c>
      <c r="H16596" t="e">
        <f>VLOOKUP(C16596,[1]Sheet1!$A$2:$A$26271,1,0)</f>
        <v>#N/A</v>
      </c>
    </row>
    <row r="16597" spans="1:8" ht="14.4" x14ac:dyDescent="0.3">
      <c r="A16597" s="1">
        <v>16601</v>
      </c>
      <c r="B16597" s="8" t="s">
        <v>6810</v>
      </c>
      <c r="C16597" s="8">
        <v>9891822655</v>
      </c>
      <c r="D16597" s="8" t="s">
        <v>6809</v>
      </c>
      <c r="E16597" s="6" t="s">
        <v>30</v>
      </c>
      <c r="F16597" s="9">
        <v>29122</v>
      </c>
      <c r="G16597" s="8">
        <v>41</v>
      </c>
      <c r="H16597" t="e">
        <f>VLOOKUP(C16597,[1]Sheet1!$A$2:$A$26271,1,0)</f>
        <v>#N/A</v>
      </c>
    </row>
    <row r="16598" spans="1:8" ht="14.4" x14ac:dyDescent="0.3">
      <c r="A16598" s="1">
        <v>16602</v>
      </c>
      <c r="B16598" s="5" t="s">
        <v>6808</v>
      </c>
      <c r="C16598" s="5">
        <v>9911865151</v>
      </c>
      <c r="D16598" s="5" t="s">
        <v>6807</v>
      </c>
      <c r="E16598" s="6" t="s">
        <v>65</v>
      </c>
      <c r="F16598" s="7">
        <v>28451</v>
      </c>
      <c r="G16598" s="5">
        <v>43</v>
      </c>
      <c r="H16598" t="e">
        <f>VLOOKUP(C16598,[1]Sheet1!$A$2:$A$26271,1,0)</f>
        <v>#N/A</v>
      </c>
    </row>
    <row r="16599" spans="1:8" ht="14.4" x14ac:dyDescent="0.3">
      <c r="A16599" s="1">
        <v>16603</v>
      </c>
      <c r="B16599" s="5" t="s">
        <v>6806</v>
      </c>
      <c r="C16599" s="5">
        <v>8750507777</v>
      </c>
      <c r="D16599" s="5" t="s">
        <v>6805</v>
      </c>
      <c r="E16599" s="6" t="s">
        <v>65</v>
      </c>
      <c r="F16599" s="7">
        <v>28800</v>
      </c>
      <c r="G16599" s="5">
        <v>42</v>
      </c>
      <c r="H16599" t="e">
        <f>VLOOKUP(C16599,[1]Sheet1!$A$2:$A$26271,1,0)</f>
        <v>#N/A</v>
      </c>
    </row>
    <row r="16600" spans="1:8" ht="14.4" x14ac:dyDescent="0.3">
      <c r="A16600" s="1">
        <v>16604</v>
      </c>
      <c r="B16600" s="8" t="s">
        <v>6804</v>
      </c>
      <c r="C16600" s="8">
        <v>7065588000</v>
      </c>
      <c r="D16600" s="8" t="s">
        <v>6803</v>
      </c>
      <c r="E16600" s="6" t="s">
        <v>65</v>
      </c>
      <c r="F16600" s="9">
        <v>24798</v>
      </c>
      <c r="G16600" s="8">
        <v>53</v>
      </c>
      <c r="H16600" t="e">
        <f>VLOOKUP(C16600,[1]Sheet1!$A$2:$A$26271,1,0)</f>
        <v>#N/A</v>
      </c>
    </row>
    <row r="16601" spans="1:8" ht="14.4" x14ac:dyDescent="0.3">
      <c r="A16601" s="1">
        <v>16605</v>
      </c>
      <c r="B16601" s="5" t="s">
        <v>6802</v>
      </c>
      <c r="C16601" s="5">
        <v>9911445588</v>
      </c>
      <c r="D16601" s="5" t="s">
        <v>6801</v>
      </c>
      <c r="E16601" s="6" t="s">
        <v>65</v>
      </c>
      <c r="F16601" s="7">
        <v>26612</v>
      </c>
      <c r="G16601" s="5">
        <v>48</v>
      </c>
      <c r="H16601" t="e">
        <f>VLOOKUP(C16601,[1]Sheet1!$A$2:$A$26271,1,0)</f>
        <v>#N/A</v>
      </c>
    </row>
    <row r="16602" spans="1:8" ht="14.4" x14ac:dyDescent="0.3">
      <c r="A16602" s="1">
        <v>16606</v>
      </c>
      <c r="B16602" s="5" t="s">
        <v>6800</v>
      </c>
      <c r="C16602" s="5">
        <v>9990564411</v>
      </c>
      <c r="D16602" s="5" t="s">
        <v>6799</v>
      </c>
      <c r="E16602" s="6" t="s">
        <v>0</v>
      </c>
      <c r="F16602" s="7">
        <v>25997</v>
      </c>
      <c r="G16602" s="5">
        <v>49</v>
      </c>
      <c r="H16602" t="e">
        <f>VLOOKUP(C16602,[1]Sheet1!$A$2:$A$26271,1,0)</f>
        <v>#N/A</v>
      </c>
    </row>
    <row r="16603" spans="1:8" ht="14.4" x14ac:dyDescent="0.3">
      <c r="A16603" s="1">
        <v>16607</v>
      </c>
      <c r="B16603" s="5" t="s">
        <v>6798</v>
      </c>
      <c r="C16603" s="5">
        <v>9990191313</v>
      </c>
      <c r="D16603" s="5" t="s">
        <v>6797</v>
      </c>
      <c r="E16603" s="6" t="s">
        <v>65</v>
      </c>
      <c r="F16603" s="7">
        <v>20630</v>
      </c>
      <c r="G16603" s="5">
        <v>64</v>
      </c>
      <c r="H16603" t="e">
        <f>VLOOKUP(C16603,[1]Sheet1!$A$2:$A$26271,1,0)</f>
        <v>#N/A</v>
      </c>
    </row>
    <row r="16604" spans="1:8" ht="14.4" x14ac:dyDescent="0.3">
      <c r="A16604" s="1">
        <v>16608</v>
      </c>
      <c r="B16604" s="5" t="s">
        <v>6796</v>
      </c>
      <c r="C16604" s="5">
        <v>9911197227</v>
      </c>
      <c r="D16604" s="5" t="s">
        <v>6795</v>
      </c>
      <c r="E16604" s="6" t="s">
        <v>30</v>
      </c>
      <c r="F16604" s="7">
        <v>26880</v>
      </c>
      <c r="G16604" s="5">
        <v>47</v>
      </c>
      <c r="H16604" t="e">
        <f>VLOOKUP(C16604,[1]Sheet1!$A$2:$A$26271,1,0)</f>
        <v>#N/A</v>
      </c>
    </row>
    <row r="16605" spans="1:8" ht="14.4" x14ac:dyDescent="0.3">
      <c r="A16605" s="1">
        <v>16609</v>
      </c>
      <c r="B16605" s="8" t="s">
        <v>6794</v>
      </c>
      <c r="C16605" s="8">
        <v>9990982222</v>
      </c>
      <c r="D16605" s="8" t="s">
        <v>6793</v>
      </c>
      <c r="E16605" s="6" t="s">
        <v>30</v>
      </c>
      <c r="F16605" s="9">
        <v>28723</v>
      </c>
      <c r="G16605" s="8">
        <v>42</v>
      </c>
      <c r="H16605" t="e">
        <f>VLOOKUP(C16605,[1]Sheet1!$A$2:$A$26271,1,0)</f>
        <v>#N/A</v>
      </c>
    </row>
    <row r="16606" spans="1:8" ht="14.4" x14ac:dyDescent="0.3">
      <c r="A16606" s="1">
        <v>16610</v>
      </c>
      <c r="B16606" s="8" t="s">
        <v>6792</v>
      </c>
      <c r="C16606" s="8">
        <v>9810034509</v>
      </c>
      <c r="D16606" s="8" t="s">
        <v>6791</v>
      </c>
      <c r="E16606" s="6" t="s">
        <v>3</v>
      </c>
      <c r="F16606" s="9">
        <v>26195</v>
      </c>
      <c r="G16606" s="8">
        <v>49</v>
      </c>
      <c r="H16606" t="e">
        <f>VLOOKUP(C16606,[1]Sheet1!$A$2:$A$26271,1,0)</f>
        <v>#N/A</v>
      </c>
    </row>
    <row r="16607" spans="1:8" ht="14.4" x14ac:dyDescent="0.3">
      <c r="A16607" s="1">
        <v>16611</v>
      </c>
      <c r="B16607" s="5" t="s">
        <v>6790</v>
      </c>
      <c r="C16607" s="5">
        <v>9727712718</v>
      </c>
      <c r="D16607" s="5" t="s">
        <v>6789</v>
      </c>
      <c r="E16607" s="6" t="s">
        <v>3</v>
      </c>
      <c r="F16607" s="7">
        <v>23802</v>
      </c>
      <c r="G16607" s="5">
        <v>55</v>
      </c>
      <c r="H16607" t="e">
        <f>VLOOKUP(C16607,[1]Sheet1!$A$2:$A$26271,1,0)</f>
        <v>#N/A</v>
      </c>
    </row>
    <row r="16608" spans="1:8" ht="14.4" x14ac:dyDescent="0.3">
      <c r="A16608" s="1">
        <v>16612</v>
      </c>
      <c r="B16608" s="5" t="s">
        <v>6788</v>
      </c>
      <c r="C16608" s="5">
        <v>9971738855</v>
      </c>
      <c r="D16608" s="5" t="s">
        <v>6787</v>
      </c>
      <c r="E16608" s="6" t="s">
        <v>3</v>
      </c>
      <c r="F16608" s="7">
        <v>20883</v>
      </c>
      <c r="G16608" s="5">
        <v>63</v>
      </c>
      <c r="H16608" t="e">
        <f>VLOOKUP(C16608,[1]Sheet1!$A$2:$A$26271,1,0)</f>
        <v>#N/A</v>
      </c>
    </row>
    <row r="16609" spans="1:8" ht="14.4" x14ac:dyDescent="0.3">
      <c r="A16609" s="1">
        <v>16613</v>
      </c>
      <c r="B16609" s="5" t="s">
        <v>6786</v>
      </c>
      <c r="C16609" s="5">
        <v>9540066448</v>
      </c>
      <c r="D16609" s="5" t="s">
        <v>6785</v>
      </c>
      <c r="E16609" s="6" t="s">
        <v>30</v>
      </c>
      <c r="F16609" s="7">
        <v>23370</v>
      </c>
      <c r="G16609" s="5">
        <v>57</v>
      </c>
      <c r="H16609" t="e">
        <f>VLOOKUP(C16609,[1]Sheet1!$A$2:$A$26271,1,0)</f>
        <v>#N/A</v>
      </c>
    </row>
    <row r="16610" spans="1:8" ht="14.4" x14ac:dyDescent="0.3">
      <c r="A16610" s="1">
        <v>16614</v>
      </c>
      <c r="B16610" s="5" t="s">
        <v>6784</v>
      </c>
      <c r="C16610" s="5">
        <v>9990589991</v>
      </c>
      <c r="D16610" s="5" t="s">
        <v>6783</v>
      </c>
      <c r="E16610" s="6" t="s">
        <v>0</v>
      </c>
      <c r="F16610" s="7">
        <v>25679</v>
      </c>
      <c r="G16610" s="5">
        <v>50</v>
      </c>
      <c r="H16610" t="e">
        <f>VLOOKUP(C16610,[1]Sheet1!$A$2:$A$26271,1,0)</f>
        <v>#N/A</v>
      </c>
    </row>
    <row r="16611" spans="1:8" ht="14.4" x14ac:dyDescent="0.3">
      <c r="A16611" s="1">
        <v>16615</v>
      </c>
      <c r="B16611" s="5" t="s">
        <v>6782</v>
      </c>
      <c r="C16611" s="5">
        <v>9891435080</v>
      </c>
      <c r="D16611" s="5" t="s">
        <v>6781</v>
      </c>
      <c r="E16611" s="6" t="s">
        <v>65</v>
      </c>
      <c r="F16611" s="7">
        <v>28855</v>
      </c>
      <c r="G16611" s="5">
        <v>42</v>
      </c>
      <c r="H16611" t="e">
        <f>VLOOKUP(C16611,[1]Sheet1!$A$2:$A$26271,1,0)</f>
        <v>#N/A</v>
      </c>
    </row>
    <row r="16612" spans="1:8" ht="14.4" x14ac:dyDescent="0.3">
      <c r="A16612" s="1">
        <v>16616</v>
      </c>
      <c r="B16612" s="5" t="s">
        <v>6780</v>
      </c>
      <c r="C16612" s="5">
        <v>9312263615</v>
      </c>
      <c r="D16612" s="5" t="s">
        <v>6779</v>
      </c>
      <c r="E16612" s="6" t="s">
        <v>65</v>
      </c>
      <c r="F16612" s="7">
        <v>25280</v>
      </c>
      <c r="G16612" s="5">
        <v>51</v>
      </c>
      <c r="H16612" t="e">
        <f>VLOOKUP(C16612,[1]Sheet1!$A$2:$A$26271,1,0)</f>
        <v>#N/A</v>
      </c>
    </row>
    <row r="16613" spans="1:8" ht="14.4" x14ac:dyDescent="0.3">
      <c r="A16613" s="1">
        <v>16617</v>
      </c>
      <c r="B16613" s="8" t="s">
        <v>6778</v>
      </c>
      <c r="C16613" s="8">
        <v>9810971999</v>
      </c>
      <c r="D16613" s="8" t="s">
        <v>6777</v>
      </c>
      <c r="E16613" s="6" t="s">
        <v>65</v>
      </c>
      <c r="F16613" s="9">
        <v>29495</v>
      </c>
      <c r="G16613" s="8">
        <v>40</v>
      </c>
      <c r="H16613" t="e">
        <f>VLOOKUP(C16613,[1]Sheet1!$A$2:$A$26271,1,0)</f>
        <v>#N/A</v>
      </c>
    </row>
    <row r="16614" spans="1:8" ht="14.4" x14ac:dyDescent="0.3">
      <c r="A16614" s="1">
        <v>16618</v>
      </c>
      <c r="B16614" s="8" t="s">
        <v>6776</v>
      </c>
      <c r="C16614" s="8">
        <v>9891719490</v>
      </c>
      <c r="D16614" s="8" t="s">
        <v>6775</v>
      </c>
      <c r="E16614" s="6" t="s">
        <v>0</v>
      </c>
      <c r="F16614" s="9">
        <v>29220</v>
      </c>
      <c r="G16614" s="8">
        <v>41</v>
      </c>
      <c r="H16614" t="e">
        <f>VLOOKUP(C16614,[1]Sheet1!$A$2:$A$26271,1,0)</f>
        <v>#N/A</v>
      </c>
    </row>
    <row r="16615" spans="1:8" ht="14.4" x14ac:dyDescent="0.3">
      <c r="A16615" s="1">
        <v>16619</v>
      </c>
      <c r="B16615" s="8" t="s">
        <v>6774</v>
      </c>
      <c r="C16615" s="8">
        <v>8287003364</v>
      </c>
      <c r="D16615" s="8" t="s">
        <v>6773</v>
      </c>
      <c r="E16615" s="6" t="s">
        <v>65</v>
      </c>
      <c r="F16615" s="9">
        <v>28502</v>
      </c>
      <c r="G16615" s="8">
        <v>42</v>
      </c>
      <c r="H16615" t="e">
        <f>VLOOKUP(C16615,[1]Sheet1!$A$2:$A$26271,1,0)</f>
        <v>#N/A</v>
      </c>
    </row>
    <row r="16616" spans="1:8" ht="14.4" x14ac:dyDescent="0.3">
      <c r="A16616" s="1">
        <v>16620</v>
      </c>
      <c r="B16616" s="8" t="s">
        <v>6772</v>
      </c>
      <c r="C16616" s="8">
        <v>9871616668</v>
      </c>
      <c r="D16616" s="8" t="s">
        <v>6771</v>
      </c>
      <c r="E16616" s="6" t="s">
        <v>65</v>
      </c>
      <c r="F16616" s="9">
        <v>28798</v>
      </c>
      <c r="G16616" s="8">
        <v>42</v>
      </c>
      <c r="H16616" t="e">
        <f>VLOOKUP(C16616,[1]Sheet1!$A$2:$A$26271,1,0)</f>
        <v>#N/A</v>
      </c>
    </row>
    <row r="16617" spans="1:8" ht="14.4" x14ac:dyDescent="0.3">
      <c r="A16617" s="1">
        <v>16621</v>
      </c>
      <c r="B16617" s="8" t="s">
        <v>6770</v>
      </c>
      <c r="C16617" s="8">
        <v>9250032855</v>
      </c>
      <c r="D16617" s="8" t="s">
        <v>6769</v>
      </c>
      <c r="E16617" s="6" t="s">
        <v>0</v>
      </c>
      <c r="F16617" s="9">
        <v>25759</v>
      </c>
      <c r="G16617" s="8">
        <v>50</v>
      </c>
      <c r="H16617" t="e">
        <f>VLOOKUP(C16617,[1]Sheet1!$A$2:$A$26271,1,0)</f>
        <v>#N/A</v>
      </c>
    </row>
    <row r="16618" spans="1:8" ht="14.4" x14ac:dyDescent="0.3">
      <c r="A16618" s="1">
        <v>16622</v>
      </c>
      <c r="B16618" s="8" t="s">
        <v>6768</v>
      </c>
      <c r="C16618" s="8">
        <v>9911379002</v>
      </c>
      <c r="D16618" s="8" t="s">
        <v>6767</v>
      </c>
      <c r="E16618" s="6" t="s">
        <v>0</v>
      </c>
      <c r="F16618" s="9">
        <v>20854</v>
      </c>
      <c r="G16618" s="8">
        <v>63</v>
      </c>
      <c r="H16618" t="e">
        <f>VLOOKUP(C16618,[1]Sheet1!$A$2:$A$26271,1,0)</f>
        <v>#N/A</v>
      </c>
    </row>
    <row r="16619" spans="1:8" ht="14.4" x14ac:dyDescent="0.3">
      <c r="A16619" s="1">
        <v>16623</v>
      </c>
      <c r="B16619" s="5" t="s">
        <v>6766</v>
      </c>
      <c r="C16619" s="5">
        <v>9873783331</v>
      </c>
      <c r="D16619" s="5" t="s">
        <v>6765</v>
      </c>
      <c r="E16619" s="6" t="s">
        <v>65</v>
      </c>
      <c r="F16619" s="7">
        <v>29456</v>
      </c>
      <c r="G16619" s="5">
        <v>40</v>
      </c>
      <c r="H16619" t="e">
        <f>VLOOKUP(C16619,[1]Sheet1!$A$2:$A$26271,1,0)</f>
        <v>#N/A</v>
      </c>
    </row>
    <row r="16620" spans="1:8" ht="14.4" x14ac:dyDescent="0.3">
      <c r="A16620" s="1">
        <v>16624</v>
      </c>
      <c r="B16620" s="5" t="s">
        <v>6764</v>
      </c>
      <c r="C16620" s="5">
        <v>7840000921</v>
      </c>
      <c r="D16620" s="5" t="s">
        <v>6763</v>
      </c>
      <c r="E16620" s="6" t="s">
        <v>0</v>
      </c>
      <c r="F16620" s="7">
        <v>28688</v>
      </c>
      <c r="G16620" s="5">
        <v>42</v>
      </c>
      <c r="H16620" t="e">
        <f>VLOOKUP(C16620,[1]Sheet1!$A$2:$A$26271,1,0)</f>
        <v>#N/A</v>
      </c>
    </row>
    <row r="16621" spans="1:8" ht="14.4" x14ac:dyDescent="0.3">
      <c r="A16621" s="1">
        <v>16625</v>
      </c>
      <c r="B16621" s="5" t="s">
        <v>6762</v>
      </c>
      <c r="C16621" s="5">
        <v>9873600252</v>
      </c>
      <c r="D16621" s="5" t="s">
        <v>6761</v>
      </c>
      <c r="E16621" s="6" t="s">
        <v>65</v>
      </c>
      <c r="F16621" s="7">
        <v>27760</v>
      </c>
      <c r="G16621" s="5">
        <v>44</v>
      </c>
      <c r="H16621" t="e">
        <f>VLOOKUP(C16621,[1]Sheet1!$A$2:$A$26271,1,0)</f>
        <v>#N/A</v>
      </c>
    </row>
    <row r="16622" spans="1:8" ht="14.4" x14ac:dyDescent="0.3">
      <c r="A16622" s="1">
        <v>16626</v>
      </c>
      <c r="B16622" s="5" t="s">
        <v>6760</v>
      </c>
      <c r="C16622" s="5">
        <v>9540413007</v>
      </c>
      <c r="D16622" s="5" t="s">
        <v>6759</v>
      </c>
      <c r="E16622" s="6" t="s">
        <v>65</v>
      </c>
      <c r="F16622" s="7">
        <v>26908</v>
      </c>
      <c r="G16622" s="5">
        <v>47</v>
      </c>
      <c r="H16622" t="e">
        <f>VLOOKUP(C16622,[1]Sheet1!$A$2:$A$26271,1,0)</f>
        <v>#N/A</v>
      </c>
    </row>
    <row r="16623" spans="1:8" ht="14.4" x14ac:dyDescent="0.3">
      <c r="A16623" s="1">
        <v>16627</v>
      </c>
      <c r="B16623" s="5" t="s">
        <v>6758</v>
      </c>
      <c r="C16623" s="5">
        <v>9990090888</v>
      </c>
      <c r="D16623" s="5" t="s">
        <v>6757</v>
      </c>
      <c r="E16623" s="6" t="s">
        <v>0</v>
      </c>
      <c r="F16623" s="7">
        <v>25437</v>
      </c>
      <c r="G16623" s="5">
        <v>51</v>
      </c>
      <c r="H16623" t="e">
        <f>VLOOKUP(C16623,[1]Sheet1!$A$2:$A$26271,1,0)</f>
        <v>#N/A</v>
      </c>
    </row>
    <row r="16624" spans="1:8" ht="14.4" x14ac:dyDescent="0.3">
      <c r="A16624" s="1">
        <v>16628</v>
      </c>
      <c r="B16624" s="5" t="s">
        <v>6756</v>
      </c>
      <c r="C16624" s="5">
        <v>9911155028</v>
      </c>
      <c r="D16624" s="5" t="s">
        <v>6755</v>
      </c>
      <c r="E16624" s="6" t="s">
        <v>0</v>
      </c>
      <c r="F16624" s="7">
        <v>23716</v>
      </c>
      <c r="G16624" s="5">
        <v>56</v>
      </c>
      <c r="H16624" t="e">
        <f>VLOOKUP(C16624,[1]Sheet1!$A$2:$A$26271,1,0)</f>
        <v>#N/A</v>
      </c>
    </row>
    <row r="16625" spans="1:8" ht="14.4" x14ac:dyDescent="0.3">
      <c r="A16625" s="1">
        <v>16629</v>
      </c>
      <c r="B16625" s="5" t="s">
        <v>6754</v>
      </c>
      <c r="C16625" s="5">
        <v>9990265496</v>
      </c>
      <c r="D16625" s="5" t="s">
        <v>6753</v>
      </c>
      <c r="E16625" s="6" t="s">
        <v>65</v>
      </c>
      <c r="F16625" s="7">
        <v>20809</v>
      </c>
      <c r="G16625" s="5">
        <v>64</v>
      </c>
      <c r="H16625" t="e">
        <f>VLOOKUP(C16625,[1]Sheet1!$A$2:$A$26271,1,0)</f>
        <v>#N/A</v>
      </c>
    </row>
    <row r="16626" spans="1:8" ht="14.4" x14ac:dyDescent="0.3">
      <c r="A16626" s="1">
        <v>16630</v>
      </c>
      <c r="B16626" s="5" t="s">
        <v>6752</v>
      </c>
      <c r="C16626" s="5">
        <v>9891384820</v>
      </c>
      <c r="D16626" s="5" t="s">
        <v>6751</v>
      </c>
      <c r="E16626" s="6" t="s">
        <v>30</v>
      </c>
      <c r="F16626" s="7">
        <v>23102</v>
      </c>
      <c r="G16626" s="5">
        <v>57</v>
      </c>
      <c r="H16626" t="e">
        <f>VLOOKUP(C16626,[1]Sheet1!$A$2:$A$26271,1,0)</f>
        <v>#N/A</v>
      </c>
    </row>
    <row r="16627" spans="1:8" ht="14.4" x14ac:dyDescent="0.3">
      <c r="A16627" s="1">
        <v>16631</v>
      </c>
      <c r="B16627" s="8" t="s">
        <v>6750</v>
      </c>
      <c r="C16627" s="8">
        <v>8285490198</v>
      </c>
      <c r="D16627" s="8" t="s">
        <v>6749</v>
      </c>
      <c r="E16627" s="6" t="s">
        <v>30</v>
      </c>
      <c r="F16627" s="9">
        <v>28707</v>
      </c>
      <c r="G16627" s="8">
        <v>42</v>
      </c>
      <c r="H16627" t="e">
        <f>VLOOKUP(C16627,[1]Sheet1!$A$2:$A$26271,1,0)</f>
        <v>#N/A</v>
      </c>
    </row>
    <row r="16628" spans="1:8" ht="14.4" x14ac:dyDescent="0.3">
      <c r="A16628" s="1">
        <v>16632</v>
      </c>
      <c r="B16628" s="8" t="s">
        <v>6748</v>
      </c>
      <c r="C16628" s="8">
        <v>9718586976</v>
      </c>
      <c r="D16628" s="8" t="s">
        <v>6747</v>
      </c>
      <c r="E16628" s="6" t="s">
        <v>30</v>
      </c>
      <c r="F16628" s="9">
        <v>27858</v>
      </c>
      <c r="G16628" s="8">
        <v>44</v>
      </c>
      <c r="H16628" t="e">
        <f>VLOOKUP(C16628,[1]Sheet1!$A$2:$A$26271,1,0)</f>
        <v>#N/A</v>
      </c>
    </row>
    <row r="16629" spans="1:8" ht="14.4" x14ac:dyDescent="0.3">
      <c r="A16629" s="1">
        <v>16633</v>
      </c>
      <c r="B16629" s="8" t="s">
        <v>6746</v>
      </c>
      <c r="C16629" s="8">
        <v>9891109827</v>
      </c>
      <c r="D16629" s="8" t="s">
        <v>6745</v>
      </c>
      <c r="E16629" s="6" t="s">
        <v>30</v>
      </c>
      <c r="F16629" s="9">
        <v>27681</v>
      </c>
      <c r="G16629" s="8">
        <v>45</v>
      </c>
      <c r="H16629" t="e">
        <f>VLOOKUP(C16629,[1]Sheet1!$A$2:$A$26271,1,0)</f>
        <v>#N/A</v>
      </c>
    </row>
    <row r="16630" spans="1:8" ht="14.4" x14ac:dyDescent="0.3">
      <c r="A16630" s="1">
        <v>16634</v>
      </c>
      <c r="B16630" s="8" t="s">
        <v>6744</v>
      </c>
      <c r="C16630" s="8">
        <v>9811127346</v>
      </c>
      <c r="D16630" s="8" t="s">
        <v>6743</v>
      </c>
      <c r="E16630" s="6" t="s">
        <v>30</v>
      </c>
      <c r="F16630" s="9">
        <v>25396</v>
      </c>
      <c r="G16630" s="8">
        <v>51</v>
      </c>
      <c r="H16630" t="e">
        <f>VLOOKUP(C16630,[1]Sheet1!$A$2:$A$26271,1,0)</f>
        <v>#N/A</v>
      </c>
    </row>
    <row r="16631" spans="1:8" ht="14.4" x14ac:dyDescent="0.3">
      <c r="A16631" s="1">
        <v>16635</v>
      </c>
      <c r="B16631" s="8" t="s">
        <v>6742</v>
      </c>
      <c r="C16631" s="8">
        <v>8512893311</v>
      </c>
      <c r="D16631" s="8" t="s">
        <v>6741</v>
      </c>
      <c r="E16631" s="6" t="s">
        <v>30</v>
      </c>
      <c r="F16631" s="9">
        <v>22941</v>
      </c>
      <c r="G16631" s="8">
        <v>58</v>
      </c>
      <c r="H16631" t="e">
        <f>VLOOKUP(C16631,[1]Sheet1!$A$2:$A$26271,1,0)</f>
        <v>#N/A</v>
      </c>
    </row>
    <row r="16632" spans="1:8" ht="14.4" x14ac:dyDescent="0.3">
      <c r="A16632" s="1">
        <v>16636</v>
      </c>
      <c r="B16632" s="5" t="s">
        <v>6740</v>
      </c>
      <c r="C16632" s="5">
        <v>9891963734</v>
      </c>
      <c r="D16632" s="5" t="s">
        <v>6739</v>
      </c>
      <c r="E16632" s="6" t="s">
        <v>30</v>
      </c>
      <c r="F16632" s="7">
        <v>29431</v>
      </c>
      <c r="G16632" s="5">
        <v>40</v>
      </c>
      <c r="H16632" t="e">
        <f>VLOOKUP(C16632,[1]Sheet1!$A$2:$A$26271,1,0)</f>
        <v>#N/A</v>
      </c>
    </row>
    <row r="16633" spans="1:8" ht="14.4" x14ac:dyDescent="0.3">
      <c r="A16633" s="1">
        <v>16637</v>
      </c>
      <c r="B16633" s="5" t="s">
        <v>6738</v>
      </c>
      <c r="C16633" s="5">
        <v>9891977594</v>
      </c>
      <c r="D16633" s="5" t="s">
        <v>6737</v>
      </c>
      <c r="E16633" s="6" t="s">
        <v>30</v>
      </c>
      <c r="F16633" s="7">
        <v>27498</v>
      </c>
      <c r="G16633" s="5">
        <v>45</v>
      </c>
      <c r="H16633" t="e">
        <f>VLOOKUP(C16633,[1]Sheet1!$A$2:$A$26271,1,0)</f>
        <v>#N/A</v>
      </c>
    </row>
    <row r="16634" spans="1:8" ht="14.4" x14ac:dyDescent="0.3">
      <c r="A16634" s="1">
        <v>16638</v>
      </c>
      <c r="B16634" s="5" t="s">
        <v>6736</v>
      </c>
      <c r="C16634" s="5">
        <v>9212054270</v>
      </c>
      <c r="D16634" s="5" t="s">
        <v>6735</v>
      </c>
      <c r="E16634" s="6" t="s">
        <v>30</v>
      </c>
      <c r="F16634" s="7">
        <v>23769</v>
      </c>
      <c r="G16634" s="5">
        <v>55</v>
      </c>
      <c r="H16634" t="e">
        <f>VLOOKUP(C16634,[1]Sheet1!$A$2:$A$26271,1,0)</f>
        <v>#N/A</v>
      </c>
    </row>
    <row r="16635" spans="1:8" ht="24" x14ac:dyDescent="0.3">
      <c r="A16635" s="1">
        <v>16639</v>
      </c>
      <c r="B16635" s="5" t="s">
        <v>6734</v>
      </c>
      <c r="C16635" s="5">
        <v>9010144668</v>
      </c>
      <c r="D16635" s="5" t="s">
        <v>6733</v>
      </c>
      <c r="E16635" s="6" t="s">
        <v>30</v>
      </c>
      <c r="F16635" s="7">
        <v>29546</v>
      </c>
      <c r="G16635" s="5">
        <v>40</v>
      </c>
      <c r="H16635" t="e">
        <f>VLOOKUP(C16635,[1]Sheet1!$A$2:$A$26271,1,0)</f>
        <v>#N/A</v>
      </c>
    </row>
    <row r="16636" spans="1:8" ht="14.4" x14ac:dyDescent="0.3">
      <c r="A16636" s="1">
        <v>16640</v>
      </c>
      <c r="B16636" s="5" t="s">
        <v>6732</v>
      </c>
      <c r="C16636" s="5">
        <v>8744998889</v>
      </c>
      <c r="D16636" s="5" t="s">
        <v>6731</v>
      </c>
      <c r="E16636" s="6" t="s">
        <v>30</v>
      </c>
      <c r="F16636" s="7">
        <v>23132</v>
      </c>
      <c r="G16636" s="5">
        <v>57</v>
      </c>
      <c r="H16636" t="e">
        <f>VLOOKUP(C16636,[1]Sheet1!$A$2:$A$26271,1,0)</f>
        <v>#N/A</v>
      </c>
    </row>
    <row r="16637" spans="1:8" ht="14.4" x14ac:dyDescent="0.3">
      <c r="A16637" s="1">
        <v>16641</v>
      </c>
      <c r="B16637" s="5" t="s">
        <v>6730</v>
      </c>
      <c r="C16637" s="5">
        <v>9811063408</v>
      </c>
      <c r="D16637" s="5" t="s">
        <v>6729</v>
      </c>
      <c r="E16637" s="6" t="s">
        <v>30</v>
      </c>
      <c r="F16637" s="7">
        <v>20206</v>
      </c>
      <c r="G16637" s="5">
        <v>65</v>
      </c>
      <c r="H16637" t="e">
        <f>VLOOKUP(C16637,[1]Sheet1!$A$2:$A$26271,1,0)</f>
        <v>#N/A</v>
      </c>
    </row>
    <row r="16638" spans="1:8" ht="14.4" x14ac:dyDescent="0.3">
      <c r="A16638" s="1">
        <v>16642</v>
      </c>
      <c r="B16638" s="8" t="s">
        <v>6728</v>
      </c>
      <c r="C16638" s="8">
        <v>9911357947</v>
      </c>
      <c r="D16638" s="8" t="s">
        <v>6727</v>
      </c>
      <c r="E16638" s="6" t="s">
        <v>3</v>
      </c>
      <c r="F16638" s="9">
        <v>27641</v>
      </c>
      <c r="G16638" s="8">
        <v>45</v>
      </c>
      <c r="H16638" t="e">
        <f>VLOOKUP(C16638,[1]Sheet1!$A$2:$A$26271,1,0)</f>
        <v>#N/A</v>
      </c>
    </row>
    <row r="16639" spans="1:8" ht="14.4" x14ac:dyDescent="0.3">
      <c r="A16639" s="1">
        <v>16643</v>
      </c>
      <c r="B16639" s="8" t="s">
        <v>6726</v>
      </c>
      <c r="C16639" s="8">
        <v>8744901333</v>
      </c>
      <c r="D16639" s="8" t="s">
        <v>6725</v>
      </c>
      <c r="E16639" s="6" t="s">
        <v>3</v>
      </c>
      <c r="F16639" s="9">
        <v>19786</v>
      </c>
      <c r="G16639" s="8">
        <v>66</v>
      </c>
      <c r="H16639" t="e">
        <f>VLOOKUP(C16639,[1]Sheet1!$A$2:$A$26271,1,0)</f>
        <v>#N/A</v>
      </c>
    </row>
    <row r="16640" spans="1:8" ht="14.4" x14ac:dyDescent="0.3">
      <c r="A16640" s="1">
        <v>16644</v>
      </c>
      <c r="B16640" s="5" t="s">
        <v>6724</v>
      </c>
      <c r="C16640" s="5">
        <v>9355351222</v>
      </c>
      <c r="D16640" s="5" t="s">
        <v>6723</v>
      </c>
      <c r="E16640" s="6" t="s">
        <v>3</v>
      </c>
      <c r="F16640" s="7">
        <v>28686</v>
      </c>
      <c r="G16640" s="5">
        <v>42</v>
      </c>
      <c r="H16640" t="e">
        <f>VLOOKUP(C16640,[1]Sheet1!$A$2:$A$26271,1,0)</f>
        <v>#N/A</v>
      </c>
    </row>
    <row r="16641" spans="1:8" ht="14.4" x14ac:dyDescent="0.3">
      <c r="A16641" s="1">
        <v>16645</v>
      </c>
      <c r="B16641" s="5" t="s">
        <v>6722</v>
      </c>
      <c r="C16641" s="5">
        <v>9811020157</v>
      </c>
      <c r="D16641" s="5" t="s">
        <v>6721</v>
      </c>
      <c r="E16641" s="6" t="s">
        <v>3</v>
      </c>
      <c r="F16641" s="7">
        <v>20828</v>
      </c>
      <c r="G16641" s="5">
        <v>63</v>
      </c>
      <c r="H16641" t="e">
        <f>VLOOKUP(C16641,[1]Sheet1!$A$2:$A$26271,1,0)</f>
        <v>#N/A</v>
      </c>
    </row>
    <row r="16642" spans="1:8" ht="14.4" x14ac:dyDescent="0.3">
      <c r="A16642" s="1">
        <v>16646</v>
      </c>
      <c r="B16642" s="5" t="s">
        <v>6720</v>
      </c>
      <c r="C16642" s="5">
        <v>9911620729</v>
      </c>
      <c r="D16642" s="5" t="s">
        <v>6719</v>
      </c>
      <c r="E16642" s="6" t="s">
        <v>3</v>
      </c>
      <c r="F16642" s="7">
        <v>29355</v>
      </c>
      <c r="G16642" s="5">
        <v>40</v>
      </c>
      <c r="H16642" t="e">
        <f>VLOOKUP(C16642,[1]Sheet1!$A$2:$A$26271,1,0)</f>
        <v>#N/A</v>
      </c>
    </row>
    <row r="16643" spans="1:8" ht="14.4" x14ac:dyDescent="0.3">
      <c r="A16643" s="1">
        <v>16647</v>
      </c>
      <c r="B16643" s="5" t="s">
        <v>6718</v>
      </c>
      <c r="C16643" s="5">
        <v>9891872447</v>
      </c>
      <c r="D16643" s="5" t="s">
        <v>6717</v>
      </c>
      <c r="E16643" s="6" t="s">
        <v>3</v>
      </c>
      <c r="F16643" s="7">
        <v>27869</v>
      </c>
      <c r="G16643" s="5">
        <v>44</v>
      </c>
      <c r="H16643" t="e">
        <f>VLOOKUP(C16643,[1]Sheet1!$A$2:$A$26271,1,0)</f>
        <v>#N/A</v>
      </c>
    </row>
    <row r="16644" spans="1:8" ht="14.4" x14ac:dyDescent="0.3">
      <c r="A16644" s="1">
        <v>16648</v>
      </c>
      <c r="B16644" s="5" t="s">
        <v>6716</v>
      </c>
      <c r="C16644" s="5">
        <v>9911467979</v>
      </c>
      <c r="D16644" s="5" t="s">
        <v>6715</v>
      </c>
      <c r="E16644" s="6" t="s">
        <v>3</v>
      </c>
      <c r="F16644" s="7">
        <v>27154</v>
      </c>
      <c r="G16644" s="5">
        <v>46</v>
      </c>
      <c r="H16644" t="e">
        <f>VLOOKUP(C16644,[1]Sheet1!$A$2:$A$26271,1,0)</f>
        <v>#N/A</v>
      </c>
    </row>
    <row r="16645" spans="1:8" ht="14.4" x14ac:dyDescent="0.3">
      <c r="A16645" s="1">
        <v>16649</v>
      </c>
      <c r="B16645" s="5" t="s">
        <v>6714</v>
      </c>
      <c r="C16645" s="5">
        <v>9911625419</v>
      </c>
      <c r="D16645" s="5" t="s">
        <v>6713</v>
      </c>
      <c r="E16645" s="6" t="s">
        <v>3</v>
      </c>
      <c r="F16645" s="7">
        <v>27239</v>
      </c>
      <c r="G16645" s="5">
        <v>46</v>
      </c>
      <c r="H16645" t="e">
        <f>VLOOKUP(C16645,[1]Sheet1!$A$2:$A$26271,1,0)</f>
        <v>#N/A</v>
      </c>
    </row>
    <row r="16646" spans="1:8" ht="14.4" x14ac:dyDescent="0.3">
      <c r="A16646" s="1">
        <v>16650</v>
      </c>
      <c r="B16646" s="5" t="s">
        <v>6712</v>
      </c>
      <c r="C16646" s="5">
        <v>9910170852</v>
      </c>
      <c r="D16646" s="5" t="s">
        <v>6711</v>
      </c>
      <c r="E16646" s="6" t="s">
        <v>3</v>
      </c>
      <c r="F16646" s="7">
        <v>26784</v>
      </c>
      <c r="G16646" s="5">
        <v>47</v>
      </c>
      <c r="H16646" t="e">
        <f>VLOOKUP(C16646,[1]Sheet1!$A$2:$A$26271,1,0)</f>
        <v>#N/A</v>
      </c>
    </row>
    <row r="16647" spans="1:8" ht="14.4" x14ac:dyDescent="0.3">
      <c r="A16647" s="1">
        <v>16651</v>
      </c>
      <c r="B16647" s="5" t="s">
        <v>6710</v>
      </c>
      <c r="C16647" s="5">
        <v>9911417776</v>
      </c>
      <c r="D16647" s="5" t="s">
        <v>6709</v>
      </c>
      <c r="E16647" s="6" t="s">
        <v>3</v>
      </c>
      <c r="F16647" s="7">
        <v>25757</v>
      </c>
      <c r="G16647" s="5">
        <v>50</v>
      </c>
      <c r="H16647" t="e">
        <f>VLOOKUP(C16647,[1]Sheet1!$A$2:$A$26271,1,0)</f>
        <v>#N/A</v>
      </c>
    </row>
    <row r="16648" spans="1:8" ht="14.4" x14ac:dyDescent="0.3">
      <c r="A16648" s="1">
        <v>16652</v>
      </c>
      <c r="B16648" s="5" t="s">
        <v>6708</v>
      </c>
      <c r="C16648" s="5">
        <v>9702227173</v>
      </c>
      <c r="D16648" s="5" t="s">
        <v>6707</v>
      </c>
      <c r="E16648" s="6" t="s">
        <v>65</v>
      </c>
      <c r="F16648" s="7">
        <v>27700</v>
      </c>
      <c r="G16648" s="5">
        <v>45</v>
      </c>
      <c r="H16648" t="e">
        <f>VLOOKUP(C16648,[1]Sheet1!$A$2:$A$26271,1,0)</f>
        <v>#N/A</v>
      </c>
    </row>
    <row r="16649" spans="1:8" ht="14.4" x14ac:dyDescent="0.3">
      <c r="A16649" s="1">
        <v>16653</v>
      </c>
      <c r="B16649" s="8" t="s">
        <v>6706</v>
      </c>
      <c r="C16649" s="8">
        <v>9999567841</v>
      </c>
      <c r="D16649" s="8" t="s">
        <v>6705</v>
      </c>
      <c r="E16649" s="6" t="s">
        <v>30</v>
      </c>
      <c r="F16649" s="9">
        <v>21232</v>
      </c>
      <c r="G16649" s="8">
        <v>62</v>
      </c>
      <c r="H16649" t="e">
        <f>VLOOKUP(C16649,[1]Sheet1!$A$2:$A$26271,1,0)</f>
        <v>#N/A</v>
      </c>
    </row>
    <row r="16650" spans="1:8" ht="14.4" x14ac:dyDescent="0.3">
      <c r="A16650" s="1">
        <v>16654</v>
      </c>
      <c r="B16650" s="8" t="s">
        <v>6704</v>
      </c>
      <c r="C16650" s="8">
        <v>9891235414</v>
      </c>
      <c r="D16650" s="8" t="s">
        <v>6703</v>
      </c>
      <c r="E16650" s="6" t="s">
        <v>30</v>
      </c>
      <c r="F16650" s="9">
        <v>28972</v>
      </c>
      <c r="G16650" s="8">
        <v>41</v>
      </c>
      <c r="H16650" t="e">
        <f>VLOOKUP(C16650,[1]Sheet1!$A$2:$A$26271,1,0)</f>
        <v>#N/A</v>
      </c>
    </row>
    <row r="16651" spans="1:8" ht="14.4" x14ac:dyDescent="0.3">
      <c r="A16651" s="1">
        <v>16655</v>
      </c>
      <c r="B16651" s="5" t="s">
        <v>6702</v>
      </c>
      <c r="C16651" s="5">
        <v>9654960921</v>
      </c>
      <c r="D16651" s="5" t="s">
        <v>6701</v>
      </c>
      <c r="E16651" s="6" t="s">
        <v>0</v>
      </c>
      <c r="F16651" s="7">
        <v>29221</v>
      </c>
      <c r="G16651" s="5">
        <v>40</v>
      </c>
      <c r="H16651" t="e">
        <f>VLOOKUP(C16651,[1]Sheet1!$A$2:$A$26271,1,0)</f>
        <v>#N/A</v>
      </c>
    </row>
    <row r="16652" spans="1:8" ht="14.4" x14ac:dyDescent="0.3">
      <c r="A16652" s="1">
        <v>16656</v>
      </c>
      <c r="B16652" s="5" t="s">
        <v>6700</v>
      </c>
      <c r="C16652" s="5">
        <v>9911390922</v>
      </c>
      <c r="D16652" s="5" t="s">
        <v>6699</v>
      </c>
      <c r="E16652" s="6" t="s">
        <v>0</v>
      </c>
      <c r="F16652" s="7">
        <v>24122</v>
      </c>
      <c r="G16652" s="5">
        <v>54</v>
      </c>
      <c r="H16652" t="e">
        <f>VLOOKUP(C16652,[1]Sheet1!$A$2:$A$26271,1,0)</f>
        <v>#N/A</v>
      </c>
    </row>
    <row r="16653" spans="1:8" ht="14.4" x14ac:dyDescent="0.3">
      <c r="A16653" s="1">
        <v>16657</v>
      </c>
      <c r="B16653" s="5" t="s">
        <v>6698</v>
      </c>
      <c r="C16653" s="5">
        <v>9881401840</v>
      </c>
      <c r="D16653" s="5" t="s">
        <v>6697</v>
      </c>
      <c r="E16653" s="6" t="s">
        <v>0</v>
      </c>
      <c r="F16653" s="7">
        <v>23377</v>
      </c>
      <c r="G16653" s="5">
        <v>56</v>
      </c>
      <c r="H16653" t="e">
        <f>VLOOKUP(C16653,[1]Sheet1!$A$2:$A$26271,1,0)</f>
        <v>#N/A</v>
      </c>
    </row>
    <row r="16654" spans="1:8" ht="14.4" x14ac:dyDescent="0.3">
      <c r="A16654" s="1">
        <v>16658</v>
      </c>
      <c r="B16654" s="5" t="s">
        <v>6696</v>
      </c>
      <c r="C16654" s="5">
        <v>9990049703</v>
      </c>
      <c r="D16654" s="5" t="s">
        <v>6695</v>
      </c>
      <c r="E16654" s="6" t="s">
        <v>65</v>
      </c>
      <c r="F16654" s="7">
        <v>22102</v>
      </c>
      <c r="G16654" s="5">
        <v>60</v>
      </c>
      <c r="H16654" t="e">
        <f>VLOOKUP(C16654,[1]Sheet1!$A$2:$A$26271,1,0)</f>
        <v>#N/A</v>
      </c>
    </row>
    <row r="16655" spans="1:8" ht="14.4" x14ac:dyDescent="0.3">
      <c r="A16655" s="1">
        <v>16659</v>
      </c>
      <c r="B16655" s="8" t="s">
        <v>6694</v>
      </c>
      <c r="C16655" s="8">
        <v>9911700540</v>
      </c>
      <c r="D16655" s="8" t="s">
        <v>6693</v>
      </c>
      <c r="E16655" s="6" t="s">
        <v>65</v>
      </c>
      <c r="F16655" s="9">
        <v>24425</v>
      </c>
      <c r="G16655" s="8">
        <v>54</v>
      </c>
      <c r="H16655" t="e">
        <f>VLOOKUP(C16655,[1]Sheet1!$A$2:$A$26271,1,0)</f>
        <v>#N/A</v>
      </c>
    </row>
    <row r="16656" spans="1:8" ht="14.4" x14ac:dyDescent="0.3">
      <c r="A16656" s="1">
        <v>16660</v>
      </c>
      <c r="B16656" s="5" t="s">
        <v>6692</v>
      </c>
      <c r="C16656" s="5">
        <v>9911913002</v>
      </c>
      <c r="D16656" s="5" t="s">
        <v>6691</v>
      </c>
      <c r="E16656" s="6" t="s">
        <v>0</v>
      </c>
      <c r="F16656" s="7">
        <v>27447</v>
      </c>
      <c r="G16656" s="5">
        <v>45</v>
      </c>
      <c r="H16656" t="e">
        <f>VLOOKUP(C16656,[1]Sheet1!$A$2:$A$26271,1,0)</f>
        <v>#N/A</v>
      </c>
    </row>
    <row r="16657" spans="1:8" ht="14.4" x14ac:dyDescent="0.3">
      <c r="A16657" s="1">
        <v>16661</v>
      </c>
      <c r="B16657" s="5" t="s">
        <v>6690</v>
      </c>
      <c r="C16657" s="5">
        <v>9899398532</v>
      </c>
      <c r="D16657" s="5" t="s">
        <v>6689</v>
      </c>
      <c r="E16657" s="6" t="s">
        <v>0</v>
      </c>
      <c r="F16657" s="7">
        <v>18846</v>
      </c>
      <c r="G16657" s="5">
        <v>69</v>
      </c>
      <c r="H16657" t="e">
        <f>VLOOKUP(C16657,[1]Sheet1!$A$2:$A$26271,1,0)</f>
        <v>#N/A</v>
      </c>
    </row>
    <row r="16658" spans="1:8" ht="14.4" x14ac:dyDescent="0.3">
      <c r="A16658" s="1">
        <v>16662</v>
      </c>
      <c r="B16658" s="5" t="s">
        <v>6688</v>
      </c>
      <c r="C16658" s="5">
        <v>9718100001</v>
      </c>
      <c r="D16658" s="5" t="s">
        <v>6687</v>
      </c>
      <c r="E16658" s="6" t="s">
        <v>30</v>
      </c>
      <c r="F16658" s="7">
        <v>23831</v>
      </c>
      <c r="G16658" s="5">
        <v>55</v>
      </c>
      <c r="H16658" t="e">
        <f>VLOOKUP(C16658,[1]Sheet1!$A$2:$A$26271,1,0)</f>
        <v>#N/A</v>
      </c>
    </row>
    <row r="16659" spans="1:8" ht="14.4" x14ac:dyDescent="0.3">
      <c r="A16659" s="1">
        <v>16663</v>
      </c>
      <c r="B16659" s="5" t="s">
        <v>6686</v>
      </c>
      <c r="C16659" s="5">
        <v>9891671650</v>
      </c>
      <c r="D16659" s="5" t="s">
        <v>6685</v>
      </c>
      <c r="E16659" s="6" t="s">
        <v>30</v>
      </c>
      <c r="F16659" s="7">
        <v>27426</v>
      </c>
      <c r="G16659" s="5">
        <v>45</v>
      </c>
      <c r="H16659" t="e">
        <f>VLOOKUP(C16659,[1]Sheet1!$A$2:$A$26271,1,0)</f>
        <v>#N/A</v>
      </c>
    </row>
    <row r="16660" spans="1:8" ht="14.4" x14ac:dyDescent="0.3">
      <c r="A16660" s="1">
        <v>16664</v>
      </c>
      <c r="B16660" s="8" t="s">
        <v>6684</v>
      </c>
      <c r="C16660" s="8">
        <v>9891222530</v>
      </c>
      <c r="D16660" s="8" t="s">
        <v>6683</v>
      </c>
      <c r="E16660" s="6" t="s">
        <v>30</v>
      </c>
      <c r="F16660" s="9">
        <v>24221</v>
      </c>
      <c r="G16660" s="8">
        <v>54</v>
      </c>
      <c r="H16660" t="e">
        <f>VLOOKUP(C16660,[1]Sheet1!$A$2:$A$26271,1,0)</f>
        <v>#N/A</v>
      </c>
    </row>
    <row r="16661" spans="1:8" ht="14.4" x14ac:dyDescent="0.3">
      <c r="A16661" s="1">
        <v>16665</v>
      </c>
      <c r="B16661" s="5" t="s">
        <v>6682</v>
      </c>
      <c r="C16661" s="5">
        <v>9540951588</v>
      </c>
      <c r="D16661" s="5" t="s">
        <v>6681</v>
      </c>
      <c r="E16661" s="6" t="s">
        <v>30</v>
      </c>
      <c r="F16661" s="7">
        <v>26334</v>
      </c>
      <c r="G16661" s="5">
        <v>48</v>
      </c>
      <c r="H16661" t="e">
        <f>VLOOKUP(C16661,[1]Sheet1!$A$2:$A$26271,1,0)</f>
        <v>#N/A</v>
      </c>
    </row>
    <row r="16662" spans="1:8" ht="14.4" x14ac:dyDescent="0.3">
      <c r="A16662" s="1">
        <v>16666</v>
      </c>
      <c r="B16662" s="5" t="s">
        <v>6680</v>
      </c>
      <c r="C16662" s="5">
        <v>9891831000</v>
      </c>
      <c r="D16662" s="5" t="s">
        <v>6679</v>
      </c>
      <c r="E16662" s="6" t="s">
        <v>30</v>
      </c>
      <c r="F16662" s="7">
        <v>29267</v>
      </c>
      <c r="G16662" s="5">
        <v>40</v>
      </c>
      <c r="H16662" t="e">
        <f>VLOOKUP(C16662,[1]Sheet1!$A$2:$A$26271,1,0)</f>
        <v>#N/A</v>
      </c>
    </row>
    <row r="16663" spans="1:8" ht="14.4" x14ac:dyDescent="0.3">
      <c r="A16663" s="1">
        <v>16667</v>
      </c>
      <c r="B16663" s="5" t="s">
        <v>6678</v>
      </c>
      <c r="C16663" s="5">
        <v>9540001867</v>
      </c>
      <c r="D16663" s="5" t="s">
        <v>6677</v>
      </c>
      <c r="E16663" s="6" t="s">
        <v>3</v>
      </c>
      <c r="F16663" s="7">
        <v>25466</v>
      </c>
      <c r="G16663" s="5">
        <v>51</v>
      </c>
      <c r="H16663" t="e">
        <f>VLOOKUP(C16663,[1]Sheet1!$A$2:$A$26271,1,0)</f>
        <v>#N/A</v>
      </c>
    </row>
    <row r="16664" spans="1:8" ht="14.4" x14ac:dyDescent="0.3">
      <c r="A16664" s="1">
        <v>16668</v>
      </c>
      <c r="B16664" s="5" t="s">
        <v>6676</v>
      </c>
      <c r="C16664" s="5">
        <v>9990878643</v>
      </c>
      <c r="D16664" s="5" t="s">
        <v>6675</v>
      </c>
      <c r="E16664" s="6" t="s">
        <v>0</v>
      </c>
      <c r="F16664" s="7">
        <v>22734</v>
      </c>
      <c r="G16664" s="5">
        <v>58</v>
      </c>
      <c r="H16664" t="e">
        <f>VLOOKUP(C16664,[1]Sheet1!$A$2:$A$26271,1,0)</f>
        <v>#N/A</v>
      </c>
    </row>
    <row r="16665" spans="1:8" ht="14.4" x14ac:dyDescent="0.3">
      <c r="A16665" s="1">
        <v>16669</v>
      </c>
      <c r="B16665" s="5" t="s">
        <v>6674</v>
      </c>
      <c r="C16665" s="5">
        <v>9891936625</v>
      </c>
      <c r="D16665" s="5" t="s">
        <v>6673</v>
      </c>
      <c r="E16665" s="6" t="s">
        <v>0</v>
      </c>
      <c r="F16665" s="7">
        <v>29416</v>
      </c>
      <c r="G16665" s="5">
        <v>40</v>
      </c>
      <c r="H16665" t="e">
        <f>VLOOKUP(C16665,[1]Sheet1!$A$2:$A$26271,1,0)</f>
        <v>#N/A</v>
      </c>
    </row>
    <row r="16666" spans="1:8" ht="14.4" x14ac:dyDescent="0.3">
      <c r="A16666" s="1">
        <v>16670</v>
      </c>
      <c r="B16666" s="5" t="s">
        <v>6672</v>
      </c>
      <c r="C16666" s="5">
        <v>7834886656</v>
      </c>
      <c r="D16666" s="5" t="s">
        <v>6671</v>
      </c>
      <c r="E16666" s="6" t="s">
        <v>65</v>
      </c>
      <c r="F16666" s="7">
        <v>28188</v>
      </c>
      <c r="G16666" s="5">
        <v>43</v>
      </c>
      <c r="H16666" t="e">
        <f>VLOOKUP(C16666,[1]Sheet1!$A$2:$A$26271,1,0)</f>
        <v>#N/A</v>
      </c>
    </row>
    <row r="16667" spans="1:8" ht="14.4" x14ac:dyDescent="0.3">
      <c r="A16667" s="1">
        <v>16671</v>
      </c>
      <c r="B16667" s="5" t="s">
        <v>6670</v>
      </c>
      <c r="C16667" s="5">
        <v>9911320809</v>
      </c>
      <c r="D16667" s="5" t="s">
        <v>6669</v>
      </c>
      <c r="E16667" s="6" t="s">
        <v>0</v>
      </c>
      <c r="F16667" s="7">
        <v>23432</v>
      </c>
      <c r="G16667" s="5">
        <v>56</v>
      </c>
      <c r="H16667" t="e">
        <f>VLOOKUP(C16667,[1]Sheet1!$A$2:$A$26271,1,0)</f>
        <v>#N/A</v>
      </c>
    </row>
    <row r="16668" spans="1:8" ht="24" x14ac:dyDescent="0.3">
      <c r="A16668" s="1">
        <v>16672</v>
      </c>
      <c r="B16668" s="5" t="s">
        <v>6668</v>
      </c>
      <c r="C16668" s="5">
        <v>9990130584</v>
      </c>
      <c r="D16668" s="5" t="s">
        <v>6667</v>
      </c>
      <c r="E16668" s="6" t="s">
        <v>30</v>
      </c>
      <c r="F16668" s="7">
        <v>27395</v>
      </c>
      <c r="G16668" s="5">
        <v>45</v>
      </c>
      <c r="H16668" t="e">
        <f>VLOOKUP(C16668,[1]Sheet1!$A$2:$A$26271,1,0)</f>
        <v>#N/A</v>
      </c>
    </row>
    <row r="16669" spans="1:8" ht="24" x14ac:dyDescent="0.3">
      <c r="A16669" s="1">
        <v>16673</v>
      </c>
      <c r="B16669" s="8" t="s">
        <v>6666</v>
      </c>
      <c r="C16669" s="8">
        <v>9911954400</v>
      </c>
      <c r="D16669" s="8" t="s">
        <v>6665</v>
      </c>
      <c r="E16669" s="6" t="s">
        <v>30</v>
      </c>
      <c r="F16669" s="9">
        <v>24255</v>
      </c>
      <c r="G16669" s="8">
        <v>54</v>
      </c>
      <c r="H16669" t="e">
        <f>VLOOKUP(C16669,[1]Sheet1!$A$2:$A$26271,1,0)</f>
        <v>#N/A</v>
      </c>
    </row>
    <row r="16670" spans="1:8" ht="14.4" x14ac:dyDescent="0.3">
      <c r="A16670" s="1">
        <v>16674</v>
      </c>
      <c r="B16670" s="5" t="s">
        <v>6664</v>
      </c>
      <c r="C16670" s="5">
        <v>9540011204</v>
      </c>
      <c r="D16670" s="5" t="s">
        <v>6663</v>
      </c>
      <c r="E16670" s="6" t="s">
        <v>30</v>
      </c>
      <c r="F16670" s="7">
        <v>29261</v>
      </c>
      <c r="G16670" s="5">
        <v>40</v>
      </c>
      <c r="H16670" t="e">
        <f>VLOOKUP(C16670,[1]Sheet1!$A$2:$A$26271,1,0)</f>
        <v>#N/A</v>
      </c>
    </row>
    <row r="16671" spans="1:8" ht="14.4" x14ac:dyDescent="0.3">
      <c r="A16671" s="1">
        <v>16675</v>
      </c>
      <c r="B16671" s="5" t="s">
        <v>6662</v>
      </c>
      <c r="C16671" s="5">
        <v>9891992095</v>
      </c>
      <c r="D16671" s="5" t="s">
        <v>6661</v>
      </c>
      <c r="E16671" s="6" t="s">
        <v>30</v>
      </c>
      <c r="F16671" s="7">
        <v>25609</v>
      </c>
      <c r="G16671" s="5">
        <v>50</v>
      </c>
      <c r="H16671" t="e">
        <f>VLOOKUP(C16671,[1]Sheet1!$A$2:$A$26271,1,0)</f>
        <v>#N/A</v>
      </c>
    </row>
    <row r="16672" spans="1:8" ht="14.4" x14ac:dyDescent="0.3">
      <c r="A16672" s="1">
        <v>16676</v>
      </c>
      <c r="B16672" s="5" t="s">
        <v>6660</v>
      </c>
      <c r="C16672" s="5">
        <v>9911201400</v>
      </c>
      <c r="D16672" s="5" t="s">
        <v>6659</v>
      </c>
      <c r="E16672" s="6" t="s">
        <v>30</v>
      </c>
      <c r="F16672" s="7">
        <v>23474</v>
      </c>
      <c r="G16672" s="5">
        <v>56</v>
      </c>
      <c r="H16672" t="e">
        <f>VLOOKUP(C16672,[1]Sheet1!$A$2:$A$26271,1,0)</f>
        <v>#N/A</v>
      </c>
    </row>
    <row r="16673" spans="1:8" ht="14.4" x14ac:dyDescent="0.3">
      <c r="A16673" s="1">
        <v>16677</v>
      </c>
      <c r="B16673" s="5" t="s">
        <v>6658</v>
      </c>
      <c r="C16673" s="5">
        <v>9911309595</v>
      </c>
      <c r="D16673" s="5" t="s">
        <v>6657</v>
      </c>
      <c r="E16673" s="6" t="s">
        <v>30</v>
      </c>
      <c r="F16673" s="7">
        <v>29282</v>
      </c>
      <c r="G16673" s="5">
        <v>40</v>
      </c>
      <c r="H16673" t="e">
        <f>VLOOKUP(C16673,[1]Sheet1!$A$2:$A$26271,1,0)</f>
        <v>#N/A</v>
      </c>
    </row>
    <row r="16674" spans="1:8" ht="14.4" x14ac:dyDescent="0.3">
      <c r="A16674" s="1">
        <v>16678</v>
      </c>
      <c r="B16674" s="5" t="s">
        <v>6656</v>
      </c>
      <c r="C16674" s="5">
        <v>9015250675</v>
      </c>
      <c r="D16674" s="5" t="s">
        <v>6655</v>
      </c>
      <c r="E16674" s="6" t="s">
        <v>30</v>
      </c>
      <c r="F16674" s="7">
        <v>27428</v>
      </c>
      <c r="G16674" s="5">
        <v>45</v>
      </c>
      <c r="H16674" t="e">
        <f>VLOOKUP(C16674,[1]Sheet1!$A$2:$A$26271,1,0)</f>
        <v>#N/A</v>
      </c>
    </row>
    <row r="16675" spans="1:8" ht="14.4" x14ac:dyDescent="0.3">
      <c r="A16675" s="1">
        <v>16679</v>
      </c>
      <c r="B16675" s="5" t="s">
        <v>6654</v>
      </c>
      <c r="C16675" s="5">
        <v>9911042403</v>
      </c>
      <c r="D16675" s="5" t="s">
        <v>6653</v>
      </c>
      <c r="E16675" s="6" t="s">
        <v>30</v>
      </c>
      <c r="F16675" s="7">
        <v>26038</v>
      </c>
      <c r="G16675" s="5">
        <v>49</v>
      </c>
      <c r="H16675" t="e">
        <f>VLOOKUP(C16675,[1]Sheet1!$A$2:$A$26271,1,0)</f>
        <v>#N/A</v>
      </c>
    </row>
    <row r="16676" spans="1:8" ht="14.4" x14ac:dyDescent="0.3">
      <c r="A16676" s="1">
        <v>16680</v>
      </c>
      <c r="B16676" s="5" t="s">
        <v>6652</v>
      </c>
      <c r="C16676" s="5">
        <v>9971799441</v>
      </c>
      <c r="D16676" s="5" t="s">
        <v>6651</v>
      </c>
      <c r="E16676" s="6" t="s">
        <v>3</v>
      </c>
      <c r="F16676" s="7">
        <v>28806</v>
      </c>
      <c r="G16676" s="5">
        <v>42</v>
      </c>
      <c r="H16676" t="e">
        <f>VLOOKUP(C16676,[1]Sheet1!$A$2:$A$26271,1,0)</f>
        <v>#N/A</v>
      </c>
    </row>
    <row r="16677" spans="1:8" ht="14.4" x14ac:dyDescent="0.3">
      <c r="A16677" s="1">
        <v>16681</v>
      </c>
      <c r="B16677" s="8" t="s">
        <v>6650</v>
      </c>
      <c r="C16677" s="8">
        <v>8800885727</v>
      </c>
      <c r="D16677" s="8" t="s">
        <v>6649</v>
      </c>
      <c r="E16677" s="6" t="s">
        <v>3</v>
      </c>
      <c r="F16677" s="9">
        <v>20455</v>
      </c>
      <c r="G16677" s="8">
        <v>64</v>
      </c>
      <c r="H16677" t="e">
        <f>VLOOKUP(C16677,[1]Sheet1!$A$2:$A$26271,1,0)</f>
        <v>#N/A</v>
      </c>
    </row>
    <row r="16678" spans="1:8" ht="24" x14ac:dyDescent="0.3">
      <c r="A16678" s="1">
        <v>16682</v>
      </c>
      <c r="B16678" s="5" t="s">
        <v>6648</v>
      </c>
      <c r="C16678" s="5">
        <v>9911102554</v>
      </c>
      <c r="D16678" s="5" t="s">
        <v>6647</v>
      </c>
      <c r="E16678" s="6" t="s">
        <v>3</v>
      </c>
      <c r="F16678" s="7">
        <v>28368</v>
      </c>
      <c r="G16678" s="5">
        <v>43</v>
      </c>
      <c r="H16678" t="e">
        <f>VLOOKUP(C16678,[1]Sheet1!$A$2:$A$26271,1,0)</f>
        <v>#N/A</v>
      </c>
    </row>
    <row r="16679" spans="1:8" ht="14.4" x14ac:dyDescent="0.3">
      <c r="A16679" s="1">
        <v>16683</v>
      </c>
      <c r="B16679" s="5" t="s">
        <v>6646</v>
      </c>
      <c r="C16679" s="5">
        <v>9990054238</v>
      </c>
      <c r="D16679" s="5" t="s">
        <v>6645</v>
      </c>
      <c r="E16679" s="6" t="s">
        <v>65</v>
      </c>
      <c r="F16679" s="7">
        <v>24454</v>
      </c>
      <c r="G16679" s="5">
        <v>54</v>
      </c>
      <c r="H16679" t="e">
        <f>VLOOKUP(C16679,[1]Sheet1!$A$2:$A$26271,1,0)</f>
        <v>#N/A</v>
      </c>
    </row>
    <row r="16680" spans="1:8" ht="14.4" x14ac:dyDescent="0.3">
      <c r="A16680" s="1">
        <v>16684</v>
      </c>
      <c r="B16680" s="5" t="s">
        <v>6644</v>
      </c>
      <c r="C16680" s="5">
        <v>9891777621</v>
      </c>
      <c r="D16680" s="5" t="s">
        <v>6643</v>
      </c>
      <c r="E16680" s="6" t="s">
        <v>65</v>
      </c>
      <c r="F16680" s="7">
        <v>26498</v>
      </c>
      <c r="G16680" s="5">
        <v>48</v>
      </c>
      <c r="H16680" t="e">
        <f>VLOOKUP(C16680,[1]Sheet1!$A$2:$A$26271,1,0)</f>
        <v>#N/A</v>
      </c>
    </row>
    <row r="16681" spans="1:8" ht="14.4" x14ac:dyDescent="0.3">
      <c r="A16681" s="1">
        <v>16685</v>
      </c>
      <c r="B16681" s="5" t="s">
        <v>6642</v>
      </c>
      <c r="C16681" s="5">
        <v>9911268942</v>
      </c>
      <c r="D16681" s="5" t="s">
        <v>6641</v>
      </c>
      <c r="E16681" s="6" t="s">
        <v>30</v>
      </c>
      <c r="F16681" s="7">
        <v>28263</v>
      </c>
      <c r="G16681" s="5">
        <v>43</v>
      </c>
      <c r="H16681" t="e">
        <f>VLOOKUP(C16681,[1]Sheet1!$A$2:$A$26271,1,0)</f>
        <v>#N/A</v>
      </c>
    </row>
    <row r="16682" spans="1:8" ht="14.4" x14ac:dyDescent="0.3">
      <c r="A16682" s="1">
        <v>16686</v>
      </c>
      <c r="B16682" s="5" t="s">
        <v>6640</v>
      </c>
      <c r="C16682" s="5">
        <v>9540156990</v>
      </c>
      <c r="D16682" s="5" t="s">
        <v>6639</v>
      </c>
      <c r="E16682" s="6" t="s">
        <v>30</v>
      </c>
      <c r="F16682" s="7">
        <v>27263</v>
      </c>
      <c r="G16682" s="5">
        <v>46</v>
      </c>
      <c r="H16682" t="e">
        <f>VLOOKUP(C16682,[1]Sheet1!$A$2:$A$26271,1,0)</f>
        <v>#N/A</v>
      </c>
    </row>
    <row r="16683" spans="1:8" ht="24" x14ac:dyDescent="0.3">
      <c r="A16683" s="1">
        <v>16687</v>
      </c>
      <c r="B16683" s="8" t="s">
        <v>6638</v>
      </c>
      <c r="C16683" s="8">
        <v>9911144487</v>
      </c>
      <c r="D16683" s="8" t="s">
        <v>6637</v>
      </c>
      <c r="E16683" s="6" t="s">
        <v>30</v>
      </c>
      <c r="F16683" s="9">
        <v>25934</v>
      </c>
      <c r="G16683" s="8">
        <v>49</v>
      </c>
      <c r="H16683" t="e">
        <f>VLOOKUP(C16683,[1]Sheet1!$A$2:$A$26271,1,0)</f>
        <v>#N/A</v>
      </c>
    </row>
    <row r="16684" spans="1:8" ht="14.4" x14ac:dyDescent="0.3">
      <c r="A16684" s="1">
        <v>16688</v>
      </c>
      <c r="B16684" s="5" t="s">
        <v>6636</v>
      </c>
      <c r="C16684" s="5">
        <v>9718994977</v>
      </c>
      <c r="D16684" s="5" t="s">
        <v>6635</v>
      </c>
      <c r="E16684" s="6" t="s">
        <v>30</v>
      </c>
      <c r="F16684" s="7">
        <v>20112</v>
      </c>
      <c r="G16684" s="5">
        <v>65</v>
      </c>
      <c r="H16684" t="e">
        <f>VLOOKUP(C16684,[1]Sheet1!$A$2:$A$26271,1,0)</f>
        <v>#N/A</v>
      </c>
    </row>
    <row r="16685" spans="1:8" ht="14.4" x14ac:dyDescent="0.3">
      <c r="A16685" s="1">
        <v>16689</v>
      </c>
      <c r="B16685" s="5" t="s">
        <v>6634</v>
      </c>
      <c r="C16685" s="5">
        <v>9891644369</v>
      </c>
      <c r="D16685" s="5" t="s">
        <v>6633</v>
      </c>
      <c r="E16685" s="6" t="s">
        <v>3</v>
      </c>
      <c r="F16685" s="7">
        <v>26618</v>
      </c>
      <c r="G16685" s="5">
        <v>48</v>
      </c>
      <c r="H16685" t="e">
        <f>VLOOKUP(C16685,[1]Sheet1!$A$2:$A$26271,1,0)</f>
        <v>#N/A</v>
      </c>
    </row>
    <row r="16686" spans="1:8" ht="14.4" x14ac:dyDescent="0.3">
      <c r="A16686" s="1">
        <v>16690</v>
      </c>
      <c r="B16686" s="5" t="s">
        <v>6632</v>
      </c>
      <c r="C16686" s="5">
        <v>9891025081</v>
      </c>
      <c r="D16686" s="5" t="s">
        <v>6631</v>
      </c>
      <c r="E16686" s="6" t="s">
        <v>65</v>
      </c>
      <c r="F16686" s="7">
        <v>29342</v>
      </c>
      <c r="G16686" s="5">
        <v>40</v>
      </c>
      <c r="H16686" t="e">
        <f>VLOOKUP(C16686,[1]Sheet1!$A$2:$A$26271,1,0)</f>
        <v>#N/A</v>
      </c>
    </row>
    <row r="16687" spans="1:8" ht="14.4" x14ac:dyDescent="0.3">
      <c r="A16687" s="1">
        <v>16691</v>
      </c>
      <c r="B16687" s="5" t="s">
        <v>6630</v>
      </c>
      <c r="C16687" s="5">
        <v>9891419926</v>
      </c>
      <c r="D16687" s="5" t="s">
        <v>6629</v>
      </c>
      <c r="E16687" s="6" t="s">
        <v>65</v>
      </c>
      <c r="F16687" s="7">
        <v>24277</v>
      </c>
      <c r="G16687" s="5">
        <v>54</v>
      </c>
      <c r="H16687" t="e">
        <f>VLOOKUP(C16687,[1]Sheet1!$A$2:$A$26271,1,0)</f>
        <v>#N/A</v>
      </c>
    </row>
    <row r="16688" spans="1:8" ht="24" x14ac:dyDescent="0.3">
      <c r="A16688" s="1">
        <v>16692</v>
      </c>
      <c r="B16688" s="8" t="s">
        <v>6628</v>
      </c>
      <c r="C16688" s="8">
        <v>9718212244</v>
      </c>
      <c r="D16688" s="8" t="s">
        <v>6627</v>
      </c>
      <c r="E16688" s="6" t="s">
        <v>0</v>
      </c>
      <c r="F16688" s="9">
        <v>28870</v>
      </c>
      <c r="G16688" s="8">
        <v>41</v>
      </c>
      <c r="H16688" t="e">
        <f>VLOOKUP(C16688,[1]Sheet1!$A$2:$A$26271,1,0)</f>
        <v>#N/A</v>
      </c>
    </row>
    <row r="16689" spans="1:8" ht="14.4" x14ac:dyDescent="0.3">
      <c r="A16689" s="1">
        <v>16693</v>
      </c>
      <c r="B16689" s="8" t="s">
        <v>6626</v>
      </c>
      <c r="C16689" s="8">
        <v>8506003620</v>
      </c>
      <c r="D16689" s="8" t="s">
        <v>6625</v>
      </c>
      <c r="E16689" s="6" t="s">
        <v>65</v>
      </c>
      <c r="F16689" s="9">
        <v>27395</v>
      </c>
      <c r="G16689" s="8">
        <v>45</v>
      </c>
      <c r="H16689" t="e">
        <f>VLOOKUP(C16689,[1]Sheet1!$A$2:$A$26271,1,0)</f>
        <v>#N/A</v>
      </c>
    </row>
    <row r="16690" spans="1:8" ht="14.4" x14ac:dyDescent="0.3">
      <c r="A16690" s="1">
        <v>16694</v>
      </c>
      <c r="B16690" s="5" t="s">
        <v>6624</v>
      </c>
      <c r="C16690" s="5">
        <v>9582810195</v>
      </c>
      <c r="D16690" s="5" t="s">
        <v>6623</v>
      </c>
      <c r="E16690" s="6" t="s">
        <v>0</v>
      </c>
      <c r="F16690" s="7">
        <v>27760</v>
      </c>
      <c r="G16690" s="5">
        <v>44</v>
      </c>
      <c r="H16690" t="e">
        <f>VLOOKUP(C16690,[1]Sheet1!$A$2:$A$26271,1,0)</f>
        <v>#N/A</v>
      </c>
    </row>
    <row r="16691" spans="1:8" ht="14.4" x14ac:dyDescent="0.3">
      <c r="A16691" s="1">
        <v>16695</v>
      </c>
      <c r="B16691" s="5" t="s">
        <v>6622</v>
      </c>
      <c r="C16691" s="5">
        <v>9350118671</v>
      </c>
      <c r="D16691" s="5" t="s">
        <v>6621</v>
      </c>
      <c r="E16691" s="6" t="s">
        <v>65</v>
      </c>
      <c r="F16691" s="7">
        <v>26665</v>
      </c>
      <c r="G16691" s="5">
        <v>47</v>
      </c>
      <c r="H16691" t="e">
        <f>VLOOKUP(C16691,[1]Sheet1!$A$2:$A$26271,1,0)</f>
        <v>#N/A</v>
      </c>
    </row>
    <row r="16692" spans="1:8" ht="14.4" x14ac:dyDescent="0.3">
      <c r="A16692" s="1">
        <v>16696</v>
      </c>
      <c r="B16692" s="5" t="s">
        <v>6620</v>
      </c>
      <c r="C16692" s="5">
        <v>9891857272</v>
      </c>
      <c r="D16692" s="5" t="s">
        <v>6619</v>
      </c>
      <c r="E16692" s="6" t="s">
        <v>65</v>
      </c>
      <c r="F16692" s="7">
        <v>23769</v>
      </c>
      <c r="G16692" s="5">
        <v>55</v>
      </c>
      <c r="H16692" t="e">
        <f>VLOOKUP(C16692,[1]Sheet1!$A$2:$A$26271,1,0)</f>
        <v>#N/A</v>
      </c>
    </row>
    <row r="16693" spans="1:8" ht="14.4" x14ac:dyDescent="0.3">
      <c r="A16693" s="1">
        <v>16697</v>
      </c>
      <c r="B16693" s="5" t="s">
        <v>6618</v>
      </c>
      <c r="C16693" s="5">
        <v>9891116475</v>
      </c>
      <c r="D16693" s="5" t="s">
        <v>6617</v>
      </c>
      <c r="E16693" s="6" t="s">
        <v>65</v>
      </c>
      <c r="F16693" s="7">
        <v>21673</v>
      </c>
      <c r="G16693" s="5">
        <v>61</v>
      </c>
      <c r="H16693" t="e">
        <f>VLOOKUP(C16693,[1]Sheet1!$A$2:$A$26271,1,0)</f>
        <v>#N/A</v>
      </c>
    </row>
    <row r="16694" spans="1:8" ht="14.4" x14ac:dyDescent="0.3">
      <c r="A16694" s="1">
        <v>16698</v>
      </c>
      <c r="B16694" s="5" t="s">
        <v>6616</v>
      </c>
      <c r="C16694" s="5">
        <v>9911115518</v>
      </c>
      <c r="D16694" s="5" t="s">
        <v>6615</v>
      </c>
      <c r="E16694" s="6" t="s">
        <v>30</v>
      </c>
      <c r="F16694" s="7">
        <v>29446</v>
      </c>
      <c r="G16694" s="5">
        <v>40</v>
      </c>
      <c r="H16694" t="e">
        <f>VLOOKUP(C16694,[1]Sheet1!$A$2:$A$26271,1,0)</f>
        <v>#N/A</v>
      </c>
    </row>
    <row r="16695" spans="1:8" ht="14.4" x14ac:dyDescent="0.3">
      <c r="A16695" s="1">
        <v>16699</v>
      </c>
      <c r="B16695" s="5" t="s">
        <v>6614</v>
      </c>
      <c r="C16695" s="5">
        <v>9899488111</v>
      </c>
      <c r="D16695" s="5" t="s">
        <v>6613</v>
      </c>
      <c r="E16695" s="6" t="s">
        <v>30</v>
      </c>
      <c r="F16695" s="7">
        <v>28460</v>
      </c>
      <c r="G16695" s="5">
        <v>43</v>
      </c>
      <c r="H16695" t="e">
        <f>VLOOKUP(C16695,[1]Sheet1!$A$2:$A$26271,1,0)</f>
        <v>#N/A</v>
      </c>
    </row>
    <row r="16696" spans="1:8" ht="14.4" x14ac:dyDescent="0.3">
      <c r="A16696" s="1">
        <v>16700</v>
      </c>
      <c r="B16696" s="5" t="s">
        <v>6612</v>
      </c>
      <c r="C16696" s="5">
        <v>9718834565</v>
      </c>
      <c r="D16696" s="5" t="s">
        <v>6611</v>
      </c>
      <c r="E16696" s="6" t="s">
        <v>30</v>
      </c>
      <c r="F16696" s="7">
        <v>28189</v>
      </c>
      <c r="G16696" s="5">
        <v>43</v>
      </c>
      <c r="H16696" t="e">
        <f>VLOOKUP(C16696,[1]Sheet1!$A$2:$A$26271,1,0)</f>
        <v>#N/A</v>
      </c>
    </row>
    <row r="16697" spans="1:8" ht="14.4" x14ac:dyDescent="0.3">
      <c r="A16697" s="1">
        <v>16701</v>
      </c>
      <c r="B16697" s="5" t="s">
        <v>6610</v>
      </c>
      <c r="C16697" s="5">
        <v>9873903397</v>
      </c>
      <c r="D16697" s="5" t="s">
        <v>6609</v>
      </c>
      <c r="E16697" s="6" t="s">
        <v>30</v>
      </c>
      <c r="F16697" s="7">
        <v>27703</v>
      </c>
      <c r="G16697" s="5">
        <v>45</v>
      </c>
      <c r="H16697" t="e">
        <f>VLOOKUP(C16697,[1]Sheet1!$A$2:$A$26271,1,0)</f>
        <v>#N/A</v>
      </c>
    </row>
    <row r="16698" spans="1:8" ht="14.4" x14ac:dyDescent="0.3">
      <c r="A16698" s="1">
        <v>16702</v>
      </c>
      <c r="B16698" s="5" t="s">
        <v>6608</v>
      </c>
      <c r="C16698" s="5">
        <v>9810023948</v>
      </c>
      <c r="D16698" s="5" t="s">
        <v>6607</v>
      </c>
      <c r="E16698" s="6" t="s">
        <v>30</v>
      </c>
      <c r="F16698" s="7">
        <v>24621</v>
      </c>
      <c r="G16698" s="5">
        <v>53</v>
      </c>
      <c r="H16698" t="e">
        <f>VLOOKUP(C16698,[1]Sheet1!$A$2:$A$26271,1,0)</f>
        <v>#N/A</v>
      </c>
    </row>
    <row r="16699" spans="1:8" ht="14.4" x14ac:dyDescent="0.3">
      <c r="A16699" s="1">
        <v>16703</v>
      </c>
      <c r="B16699" s="8" t="s">
        <v>6606</v>
      </c>
      <c r="C16699" s="8">
        <v>9718686660</v>
      </c>
      <c r="D16699" s="8" t="s">
        <v>6605</v>
      </c>
      <c r="E16699" s="6" t="s">
        <v>3</v>
      </c>
      <c r="F16699" s="9">
        <v>29523</v>
      </c>
      <c r="G16699" s="8">
        <v>40</v>
      </c>
      <c r="H16699" t="e">
        <f>VLOOKUP(C16699,[1]Sheet1!$A$2:$A$26271,1,0)</f>
        <v>#N/A</v>
      </c>
    </row>
    <row r="16700" spans="1:8" ht="14.4" x14ac:dyDescent="0.3">
      <c r="A16700" s="1">
        <v>16704</v>
      </c>
      <c r="B16700" s="8" t="s">
        <v>6604</v>
      </c>
      <c r="C16700" s="8">
        <v>9990094111</v>
      </c>
      <c r="D16700" s="8" t="s">
        <v>6603</v>
      </c>
      <c r="E16700" s="6" t="s">
        <v>3</v>
      </c>
      <c r="F16700" s="9">
        <v>28538</v>
      </c>
      <c r="G16700" s="8">
        <v>42</v>
      </c>
      <c r="H16700" t="e">
        <f>VLOOKUP(C16700,[1]Sheet1!$A$2:$A$26271,1,0)</f>
        <v>#N/A</v>
      </c>
    </row>
    <row r="16701" spans="1:8" ht="14.4" x14ac:dyDescent="0.3">
      <c r="A16701" s="1">
        <v>16705</v>
      </c>
      <c r="B16701" s="5" t="s">
        <v>6602</v>
      </c>
      <c r="C16701" s="5">
        <v>8510975760</v>
      </c>
      <c r="D16701" s="5" t="s">
        <v>6601</v>
      </c>
      <c r="E16701" s="6" t="s">
        <v>3</v>
      </c>
      <c r="F16701" s="7">
        <v>28556</v>
      </c>
      <c r="G16701" s="5">
        <v>42</v>
      </c>
      <c r="H16701" t="e">
        <f>VLOOKUP(C16701,[1]Sheet1!$A$2:$A$26271,1,0)</f>
        <v>#N/A</v>
      </c>
    </row>
    <row r="16702" spans="1:8" ht="14.4" x14ac:dyDescent="0.3">
      <c r="A16702" s="1">
        <v>16706</v>
      </c>
      <c r="B16702" s="5" t="s">
        <v>6600</v>
      </c>
      <c r="C16702" s="5">
        <v>9540270786</v>
      </c>
      <c r="D16702" s="5" t="s">
        <v>6599</v>
      </c>
      <c r="E16702" s="6" t="s">
        <v>3</v>
      </c>
      <c r="F16702" s="7">
        <v>27760</v>
      </c>
      <c r="G16702" s="5">
        <v>44</v>
      </c>
      <c r="H16702" t="e">
        <f>VLOOKUP(C16702,[1]Sheet1!$A$2:$A$26271,1,0)</f>
        <v>#N/A</v>
      </c>
    </row>
    <row r="16703" spans="1:8" ht="14.4" x14ac:dyDescent="0.3">
      <c r="A16703" s="1">
        <v>16707</v>
      </c>
      <c r="B16703" s="5" t="s">
        <v>6598</v>
      </c>
      <c r="C16703" s="5">
        <v>9718200001</v>
      </c>
      <c r="D16703" s="5" t="s">
        <v>6597</v>
      </c>
      <c r="E16703" s="6" t="s">
        <v>30</v>
      </c>
      <c r="F16703" s="7">
        <v>20887</v>
      </c>
      <c r="G16703" s="5">
        <v>63</v>
      </c>
      <c r="H16703" t="e">
        <f>VLOOKUP(C16703,[1]Sheet1!$A$2:$A$26271,1,0)</f>
        <v>#N/A</v>
      </c>
    </row>
    <row r="16704" spans="1:8" ht="24" x14ac:dyDescent="0.3">
      <c r="A16704" s="1">
        <v>16708</v>
      </c>
      <c r="B16704" s="8" t="s">
        <v>6596</v>
      </c>
      <c r="C16704" s="8">
        <v>9990057413</v>
      </c>
      <c r="D16704" s="8" t="s">
        <v>6595</v>
      </c>
      <c r="E16704" s="6" t="s">
        <v>3</v>
      </c>
      <c r="F16704" s="9">
        <v>25404</v>
      </c>
      <c r="G16704" s="8">
        <v>51</v>
      </c>
      <c r="H16704" t="e">
        <f>VLOOKUP(C16704,[1]Sheet1!$A$2:$A$26271,1,0)</f>
        <v>#N/A</v>
      </c>
    </row>
    <row r="16705" spans="1:8" ht="14.4" x14ac:dyDescent="0.3">
      <c r="A16705" s="1">
        <v>16709</v>
      </c>
      <c r="B16705" s="5" t="s">
        <v>6594</v>
      </c>
      <c r="C16705" s="5">
        <v>9990351006</v>
      </c>
      <c r="D16705" s="5" t="s">
        <v>6593</v>
      </c>
      <c r="E16705" s="6" t="s">
        <v>65</v>
      </c>
      <c r="F16705" s="7">
        <v>27760</v>
      </c>
      <c r="G16705" s="5">
        <v>44</v>
      </c>
      <c r="H16705" t="e">
        <f>VLOOKUP(C16705,[1]Sheet1!$A$2:$A$26271,1,0)</f>
        <v>#N/A</v>
      </c>
    </row>
    <row r="16706" spans="1:8" ht="14.4" x14ac:dyDescent="0.3">
      <c r="A16706" s="1">
        <v>16710</v>
      </c>
      <c r="B16706" s="5" t="s">
        <v>6592</v>
      </c>
      <c r="C16706" s="5">
        <v>8285909757</v>
      </c>
      <c r="D16706" s="5" t="s">
        <v>6591</v>
      </c>
      <c r="E16706" s="6" t="s">
        <v>65</v>
      </c>
      <c r="F16706" s="7">
        <v>29221</v>
      </c>
      <c r="G16706" s="5">
        <v>40</v>
      </c>
      <c r="H16706" t="e">
        <f>VLOOKUP(C16706,[1]Sheet1!$A$2:$A$26271,1,0)</f>
        <v>#N/A</v>
      </c>
    </row>
    <row r="16707" spans="1:8" ht="14.4" x14ac:dyDescent="0.3">
      <c r="A16707" s="1">
        <v>16711</v>
      </c>
      <c r="B16707" s="5" t="s">
        <v>6590</v>
      </c>
      <c r="C16707" s="5">
        <v>9911351248</v>
      </c>
      <c r="D16707" s="5" t="s">
        <v>6589</v>
      </c>
      <c r="E16707" s="6" t="s">
        <v>0</v>
      </c>
      <c r="F16707" s="7">
        <v>29169</v>
      </c>
      <c r="G16707" s="5">
        <v>41</v>
      </c>
      <c r="H16707" t="e">
        <f>VLOOKUP(C16707,[1]Sheet1!$A$2:$A$26271,1,0)</f>
        <v>#N/A</v>
      </c>
    </row>
    <row r="16708" spans="1:8" ht="14.4" x14ac:dyDescent="0.3">
      <c r="A16708" s="1">
        <v>16712</v>
      </c>
      <c r="B16708" s="5" t="s">
        <v>6588</v>
      </c>
      <c r="C16708" s="5">
        <v>7840804445</v>
      </c>
      <c r="D16708" s="5" t="s">
        <v>6587</v>
      </c>
      <c r="E16708" s="6" t="s">
        <v>0</v>
      </c>
      <c r="F16708" s="7">
        <v>28796</v>
      </c>
      <c r="G16708" s="5">
        <v>42</v>
      </c>
      <c r="H16708" t="e">
        <f>VLOOKUP(C16708,[1]Sheet1!$A$2:$A$26271,1,0)</f>
        <v>#N/A</v>
      </c>
    </row>
    <row r="16709" spans="1:8" ht="14.4" x14ac:dyDescent="0.3">
      <c r="A16709" s="1">
        <v>16713</v>
      </c>
      <c r="B16709" s="5" t="s">
        <v>6586</v>
      </c>
      <c r="C16709" s="5">
        <v>9911142932</v>
      </c>
      <c r="D16709" s="5" t="s">
        <v>6585</v>
      </c>
      <c r="E16709" s="6" t="s">
        <v>65</v>
      </c>
      <c r="F16709" s="7">
        <v>18415</v>
      </c>
      <c r="G16709" s="5">
        <v>70</v>
      </c>
      <c r="H16709" t="e">
        <f>VLOOKUP(C16709,[1]Sheet1!$A$2:$A$26271,1,0)</f>
        <v>#N/A</v>
      </c>
    </row>
    <row r="16710" spans="1:8" ht="14.4" x14ac:dyDescent="0.3">
      <c r="A16710" s="1">
        <v>16714</v>
      </c>
      <c r="B16710" s="5" t="s">
        <v>6584</v>
      </c>
      <c r="C16710" s="5">
        <v>9811183344</v>
      </c>
      <c r="D16710" s="5" t="s">
        <v>6583</v>
      </c>
      <c r="E16710" s="6" t="s">
        <v>30</v>
      </c>
      <c r="F16710" s="7">
        <v>26044</v>
      </c>
      <c r="G16710" s="5">
        <v>49</v>
      </c>
      <c r="H16710" t="e">
        <f>VLOOKUP(C16710,[1]Sheet1!$A$2:$A$26271,1,0)</f>
        <v>#N/A</v>
      </c>
    </row>
    <row r="16711" spans="1:8" ht="14.4" x14ac:dyDescent="0.3">
      <c r="A16711" s="1">
        <v>16715</v>
      </c>
      <c r="B16711" s="5" t="s">
        <v>6582</v>
      </c>
      <c r="C16711" s="5">
        <v>9891198877</v>
      </c>
      <c r="D16711" s="5" t="s">
        <v>6581</v>
      </c>
      <c r="E16711" s="6" t="s">
        <v>30</v>
      </c>
      <c r="F16711" s="7">
        <v>22848</v>
      </c>
      <c r="G16711" s="5">
        <v>58</v>
      </c>
      <c r="H16711" t="e">
        <f>VLOOKUP(C16711,[1]Sheet1!$A$2:$A$26271,1,0)</f>
        <v>#N/A</v>
      </c>
    </row>
    <row r="16712" spans="1:8" ht="24" x14ac:dyDescent="0.3">
      <c r="A16712" s="1">
        <v>16716</v>
      </c>
      <c r="B16712" s="8" t="s">
        <v>6580</v>
      </c>
      <c r="C16712" s="8">
        <v>9891774227</v>
      </c>
      <c r="D16712" s="8" t="s">
        <v>6579</v>
      </c>
      <c r="E16712" s="6" t="s">
        <v>30</v>
      </c>
      <c r="F16712" s="9">
        <v>26880</v>
      </c>
      <c r="G16712" s="8">
        <v>47</v>
      </c>
      <c r="H16712" t="e">
        <f>VLOOKUP(C16712,[1]Sheet1!$A$2:$A$26271,1,0)</f>
        <v>#N/A</v>
      </c>
    </row>
    <row r="16713" spans="1:8" ht="14.4" x14ac:dyDescent="0.3">
      <c r="A16713" s="1">
        <v>16717</v>
      </c>
      <c r="B16713" s="5" t="s">
        <v>6578</v>
      </c>
      <c r="C16713" s="5">
        <v>9990688115</v>
      </c>
      <c r="D16713" s="5" t="s">
        <v>6577</v>
      </c>
      <c r="E16713" s="6" t="s">
        <v>30</v>
      </c>
      <c r="F16713" s="7">
        <v>23913</v>
      </c>
      <c r="G16713" s="5">
        <v>55</v>
      </c>
      <c r="H16713" t="e">
        <f>VLOOKUP(C16713,[1]Sheet1!$A$2:$A$26271,1,0)</f>
        <v>#N/A</v>
      </c>
    </row>
    <row r="16714" spans="1:8" ht="14.4" x14ac:dyDescent="0.3">
      <c r="A16714" s="1">
        <v>16718</v>
      </c>
      <c r="B16714" s="5" t="s">
        <v>6576</v>
      </c>
      <c r="C16714" s="5">
        <v>9717130770</v>
      </c>
      <c r="D16714" s="5" t="s">
        <v>6575</v>
      </c>
      <c r="E16714" s="6" t="s">
        <v>3</v>
      </c>
      <c r="F16714" s="7">
        <v>28491</v>
      </c>
      <c r="G16714" s="5">
        <v>42</v>
      </c>
      <c r="H16714" t="e">
        <f>VLOOKUP(C16714,[1]Sheet1!$A$2:$A$26271,1,0)</f>
        <v>#N/A</v>
      </c>
    </row>
    <row r="16715" spans="1:8" ht="14.4" x14ac:dyDescent="0.3">
      <c r="A16715" s="1">
        <v>16719</v>
      </c>
      <c r="B16715" s="5" t="s">
        <v>6574</v>
      </c>
      <c r="C16715" s="5">
        <v>9990897224</v>
      </c>
      <c r="D16715" s="5" t="s">
        <v>6573</v>
      </c>
      <c r="E16715" s="6" t="s">
        <v>3</v>
      </c>
      <c r="F16715" s="7">
        <v>28873</v>
      </c>
      <c r="G16715" s="5">
        <v>41</v>
      </c>
      <c r="H16715" t="e">
        <f>VLOOKUP(C16715,[1]Sheet1!$A$2:$A$26271,1,0)</f>
        <v>#N/A</v>
      </c>
    </row>
    <row r="16716" spans="1:8" ht="14.4" x14ac:dyDescent="0.3">
      <c r="A16716" s="1">
        <v>16720</v>
      </c>
      <c r="B16716" s="8" t="s">
        <v>6572</v>
      </c>
      <c r="C16716" s="8">
        <v>9319167575</v>
      </c>
      <c r="D16716" s="8" t="s">
        <v>6571</v>
      </c>
      <c r="E16716" s="6" t="s">
        <v>3</v>
      </c>
      <c r="F16716" s="9">
        <v>27806</v>
      </c>
      <c r="G16716" s="8">
        <v>44</v>
      </c>
      <c r="H16716" t="e">
        <f>VLOOKUP(C16716,[1]Sheet1!$A$2:$A$26271,1,0)</f>
        <v>#N/A</v>
      </c>
    </row>
    <row r="16717" spans="1:8" ht="14.4" x14ac:dyDescent="0.3">
      <c r="A16717" s="1">
        <v>16721</v>
      </c>
      <c r="B16717" s="8" t="s">
        <v>6570</v>
      </c>
      <c r="C16717" s="8">
        <v>9811676061</v>
      </c>
      <c r="D16717" s="8" t="s">
        <v>6569</v>
      </c>
      <c r="E16717" s="6" t="s">
        <v>3</v>
      </c>
      <c r="F16717" s="9">
        <v>28125</v>
      </c>
      <c r="G16717" s="8">
        <v>44</v>
      </c>
      <c r="H16717" t="e">
        <f>VLOOKUP(C16717,[1]Sheet1!$A$2:$A$26271,1,0)</f>
        <v>#N/A</v>
      </c>
    </row>
    <row r="16718" spans="1:8" ht="14.4" x14ac:dyDescent="0.3">
      <c r="A16718" s="1">
        <v>16722</v>
      </c>
      <c r="B16718" s="5" t="s">
        <v>6568</v>
      </c>
      <c r="C16718" s="5">
        <v>9990205600</v>
      </c>
      <c r="D16718" s="5" t="s">
        <v>6567</v>
      </c>
      <c r="E16718" s="6" t="s">
        <v>3</v>
      </c>
      <c r="F16718" s="7">
        <v>29440</v>
      </c>
      <c r="G16718" s="5">
        <v>40</v>
      </c>
      <c r="H16718" t="e">
        <f>VLOOKUP(C16718,[1]Sheet1!$A$2:$A$26271,1,0)</f>
        <v>#N/A</v>
      </c>
    </row>
    <row r="16719" spans="1:8" ht="24" x14ac:dyDescent="0.3">
      <c r="A16719" s="1">
        <v>16723</v>
      </c>
      <c r="B16719" s="5" t="s">
        <v>6566</v>
      </c>
      <c r="C16719" s="5">
        <v>9818465858</v>
      </c>
      <c r="D16719" s="5" t="s">
        <v>6565</v>
      </c>
      <c r="E16719" s="6" t="s">
        <v>3</v>
      </c>
      <c r="F16719" s="7">
        <v>26161</v>
      </c>
      <c r="G16719" s="5">
        <v>49</v>
      </c>
      <c r="H16719" t="e">
        <f>VLOOKUP(C16719,[1]Sheet1!$A$2:$A$26271,1,0)</f>
        <v>#N/A</v>
      </c>
    </row>
    <row r="16720" spans="1:8" ht="14.4" x14ac:dyDescent="0.3">
      <c r="A16720" s="1">
        <v>16724</v>
      </c>
      <c r="B16720" s="5" t="s">
        <v>6564</v>
      </c>
      <c r="C16720" s="5">
        <v>9810315713</v>
      </c>
      <c r="D16720" s="5" t="s">
        <v>6563</v>
      </c>
      <c r="E16720" s="6" t="s">
        <v>3</v>
      </c>
      <c r="F16720" s="7">
        <v>24593</v>
      </c>
      <c r="G16720" s="5">
        <v>53</v>
      </c>
      <c r="H16720" t="e">
        <f>VLOOKUP(C16720,[1]Sheet1!$A$2:$A$26271,1,0)</f>
        <v>#N/A</v>
      </c>
    </row>
    <row r="16721" spans="1:8" ht="14.4" x14ac:dyDescent="0.3">
      <c r="A16721" s="1">
        <v>16725</v>
      </c>
      <c r="B16721" s="5" t="s">
        <v>6562</v>
      </c>
      <c r="C16721" s="5">
        <v>9891065622</v>
      </c>
      <c r="D16721" s="5" t="s">
        <v>6561</v>
      </c>
      <c r="E16721" s="6" t="s">
        <v>65</v>
      </c>
      <c r="F16721" s="7">
        <v>22710</v>
      </c>
      <c r="G16721" s="5">
        <v>58</v>
      </c>
      <c r="H16721" t="e">
        <f>VLOOKUP(C16721,[1]Sheet1!$A$2:$A$26271,1,0)</f>
        <v>#N/A</v>
      </c>
    </row>
    <row r="16722" spans="1:8" ht="14.4" x14ac:dyDescent="0.3">
      <c r="A16722" s="1">
        <v>16726</v>
      </c>
      <c r="B16722" s="5" t="s">
        <v>6560</v>
      </c>
      <c r="C16722" s="5">
        <v>8750936046</v>
      </c>
      <c r="D16722" s="5" t="s">
        <v>6559</v>
      </c>
      <c r="E16722" s="6" t="s">
        <v>0</v>
      </c>
      <c r="F16722" s="7">
        <v>27524</v>
      </c>
      <c r="G16722" s="5">
        <v>45</v>
      </c>
      <c r="H16722" t="e">
        <f>VLOOKUP(C16722,[1]Sheet1!$A$2:$A$26271,1,0)</f>
        <v>#N/A</v>
      </c>
    </row>
    <row r="16723" spans="1:8" ht="14.4" x14ac:dyDescent="0.3">
      <c r="A16723" s="1">
        <v>16727</v>
      </c>
      <c r="B16723" s="5" t="s">
        <v>6558</v>
      </c>
      <c r="C16723" s="5">
        <v>9990019966</v>
      </c>
      <c r="D16723" s="5" t="s">
        <v>6557</v>
      </c>
      <c r="E16723" s="6" t="s">
        <v>30</v>
      </c>
      <c r="F16723" s="7">
        <v>27806</v>
      </c>
      <c r="G16723" s="5">
        <v>44</v>
      </c>
      <c r="H16723" t="e">
        <f>VLOOKUP(C16723,[1]Sheet1!$A$2:$A$26271,1,0)</f>
        <v>#N/A</v>
      </c>
    </row>
    <row r="16724" spans="1:8" ht="14.4" x14ac:dyDescent="0.3">
      <c r="A16724" s="1">
        <v>16728</v>
      </c>
      <c r="B16724" s="8" t="s">
        <v>6556</v>
      </c>
      <c r="C16724" s="8">
        <v>9911501516</v>
      </c>
      <c r="D16724" s="8" t="s">
        <v>6555</v>
      </c>
      <c r="E16724" s="6" t="s">
        <v>0</v>
      </c>
      <c r="F16724" s="9">
        <v>26505</v>
      </c>
      <c r="G16724" s="8">
        <v>48</v>
      </c>
      <c r="H16724" t="e">
        <f>VLOOKUP(C16724,[1]Sheet1!$A$2:$A$26271,1,0)</f>
        <v>#N/A</v>
      </c>
    </row>
    <row r="16725" spans="1:8" ht="14.4" x14ac:dyDescent="0.3">
      <c r="A16725" s="1">
        <v>16729</v>
      </c>
      <c r="B16725" s="5" t="s">
        <v>6554</v>
      </c>
      <c r="C16725" s="5">
        <v>9910874774</v>
      </c>
      <c r="D16725" s="5" t="s">
        <v>6553</v>
      </c>
      <c r="E16725" s="6" t="s">
        <v>65</v>
      </c>
      <c r="F16725" s="7">
        <v>25934</v>
      </c>
      <c r="G16725" s="5">
        <v>49</v>
      </c>
      <c r="H16725" t="e">
        <f>VLOOKUP(C16725,[1]Sheet1!$A$2:$A$26271,1,0)</f>
        <v>#N/A</v>
      </c>
    </row>
    <row r="16726" spans="1:8" ht="14.4" x14ac:dyDescent="0.3">
      <c r="A16726" s="1">
        <v>16730</v>
      </c>
      <c r="B16726" s="5" t="s">
        <v>6552</v>
      </c>
      <c r="C16726" s="5">
        <v>9891100028</v>
      </c>
      <c r="D16726" s="5" t="s">
        <v>6551</v>
      </c>
      <c r="E16726" s="6" t="s">
        <v>0</v>
      </c>
      <c r="F16726" s="7">
        <v>23178</v>
      </c>
      <c r="G16726" s="5">
        <v>57</v>
      </c>
      <c r="H16726" t="e">
        <f>VLOOKUP(C16726,[1]Sheet1!$A$2:$A$26271,1,0)</f>
        <v>#N/A</v>
      </c>
    </row>
    <row r="16727" spans="1:8" ht="14.4" x14ac:dyDescent="0.3">
      <c r="A16727" s="1">
        <v>16731</v>
      </c>
      <c r="B16727" s="5" t="s">
        <v>6550</v>
      </c>
      <c r="C16727" s="5">
        <v>9891104004</v>
      </c>
      <c r="D16727" s="5" t="s">
        <v>6549</v>
      </c>
      <c r="E16727" s="6" t="s">
        <v>65</v>
      </c>
      <c r="F16727" s="7">
        <v>27395</v>
      </c>
      <c r="G16727" s="5">
        <v>45</v>
      </c>
      <c r="H16727" t="e">
        <f>VLOOKUP(C16727,[1]Sheet1!$A$2:$A$26271,1,0)</f>
        <v>#N/A</v>
      </c>
    </row>
    <row r="16728" spans="1:8" ht="14.4" x14ac:dyDescent="0.3">
      <c r="A16728" s="1">
        <v>16732</v>
      </c>
      <c r="B16728" s="5" t="s">
        <v>6548</v>
      </c>
      <c r="C16728" s="5">
        <v>9891374242</v>
      </c>
      <c r="D16728" s="5" t="s">
        <v>6547</v>
      </c>
      <c r="E16728" s="6" t="s">
        <v>65</v>
      </c>
      <c r="F16728" s="7">
        <v>20903</v>
      </c>
      <c r="G16728" s="5">
        <v>63</v>
      </c>
      <c r="H16728" t="e">
        <f>VLOOKUP(C16728,[1]Sheet1!$A$2:$A$26271,1,0)</f>
        <v>#N/A</v>
      </c>
    </row>
    <row r="16729" spans="1:8" ht="14.4" x14ac:dyDescent="0.3">
      <c r="A16729" s="1">
        <v>16733</v>
      </c>
      <c r="B16729" s="8" t="s">
        <v>6546</v>
      </c>
      <c r="C16729" s="8">
        <v>9818699390</v>
      </c>
      <c r="D16729" s="8" t="s">
        <v>6545</v>
      </c>
      <c r="E16729" s="6" t="s">
        <v>65</v>
      </c>
      <c r="F16729" s="9">
        <v>29285</v>
      </c>
      <c r="G16729" s="8">
        <v>40</v>
      </c>
      <c r="H16729" t="e">
        <f>VLOOKUP(C16729,[1]Sheet1!$A$2:$A$26271,1,0)</f>
        <v>#N/A</v>
      </c>
    </row>
    <row r="16730" spans="1:8" ht="14.4" x14ac:dyDescent="0.3">
      <c r="A16730" s="1">
        <v>16734</v>
      </c>
      <c r="B16730" s="8" t="s">
        <v>6544</v>
      </c>
      <c r="C16730" s="8">
        <v>9810530979</v>
      </c>
      <c r="D16730" s="8" t="s">
        <v>6543</v>
      </c>
      <c r="E16730" s="6" t="s">
        <v>0</v>
      </c>
      <c r="F16730" s="9">
        <v>28868</v>
      </c>
      <c r="G16730" s="8">
        <v>41</v>
      </c>
      <c r="H16730" t="e">
        <f>VLOOKUP(C16730,[1]Sheet1!$A$2:$A$26271,1,0)</f>
        <v>#N/A</v>
      </c>
    </row>
    <row r="16731" spans="1:8" ht="14.4" x14ac:dyDescent="0.3">
      <c r="A16731" s="1">
        <v>16735</v>
      </c>
      <c r="B16731" s="8" t="s">
        <v>6542</v>
      </c>
      <c r="C16731" s="8">
        <v>8744903999</v>
      </c>
      <c r="D16731" s="8" t="s">
        <v>6541</v>
      </c>
      <c r="E16731" s="6" t="s">
        <v>0</v>
      </c>
      <c r="F16731" s="9">
        <v>29143</v>
      </c>
      <c r="G16731" s="8">
        <v>41</v>
      </c>
      <c r="H16731" t="e">
        <f>VLOOKUP(C16731,[1]Sheet1!$A$2:$A$26271,1,0)</f>
        <v>#N/A</v>
      </c>
    </row>
    <row r="16732" spans="1:8" ht="14.4" x14ac:dyDescent="0.3">
      <c r="A16732" s="1">
        <v>16736</v>
      </c>
      <c r="B16732" s="8" t="s">
        <v>6540</v>
      </c>
      <c r="C16732" s="8">
        <v>9313973410</v>
      </c>
      <c r="D16732" s="8" t="s">
        <v>6539</v>
      </c>
      <c r="E16732" s="6" t="s">
        <v>65</v>
      </c>
      <c r="F16732" s="9">
        <v>28646</v>
      </c>
      <c r="G16732" s="8">
        <v>42</v>
      </c>
      <c r="H16732" t="e">
        <f>VLOOKUP(C16732,[1]Sheet1!$A$2:$A$26271,1,0)</f>
        <v>#N/A</v>
      </c>
    </row>
    <row r="16733" spans="1:8" ht="24" x14ac:dyDescent="0.3">
      <c r="A16733" s="1">
        <v>16737</v>
      </c>
      <c r="B16733" s="8" t="s">
        <v>6538</v>
      </c>
      <c r="C16733" s="8">
        <v>9911122916</v>
      </c>
      <c r="D16733" s="8" t="s">
        <v>6537</v>
      </c>
      <c r="E16733" s="6" t="s">
        <v>65</v>
      </c>
      <c r="F16733" s="9">
        <v>26357</v>
      </c>
      <c r="G16733" s="8">
        <v>48</v>
      </c>
      <c r="H16733" t="e">
        <f>VLOOKUP(C16733,[1]Sheet1!$A$2:$A$26271,1,0)</f>
        <v>#N/A</v>
      </c>
    </row>
    <row r="16734" spans="1:8" ht="14.4" x14ac:dyDescent="0.3">
      <c r="A16734" s="1">
        <v>16738</v>
      </c>
      <c r="B16734" s="8" t="s">
        <v>6536</v>
      </c>
      <c r="C16734" s="8">
        <v>9540018303</v>
      </c>
      <c r="D16734" s="8" t="s">
        <v>6535</v>
      </c>
      <c r="E16734" s="6" t="s">
        <v>0</v>
      </c>
      <c r="F16734" s="9">
        <v>24687</v>
      </c>
      <c r="G16734" s="8">
        <v>53</v>
      </c>
      <c r="H16734" t="e">
        <f>VLOOKUP(C16734,[1]Sheet1!$A$2:$A$26271,1,0)</f>
        <v>#N/A</v>
      </c>
    </row>
    <row r="16735" spans="1:8" ht="14.4" x14ac:dyDescent="0.3">
      <c r="A16735" s="1">
        <v>16739</v>
      </c>
      <c r="B16735" s="8" t="s">
        <v>6534</v>
      </c>
      <c r="C16735" s="8">
        <v>9891929311</v>
      </c>
      <c r="D16735" s="8" t="s">
        <v>6533</v>
      </c>
      <c r="E16735" s="6" t="s">
        <v>65</v>
      </c>
      <c r="F16735" s="9">
        <v>21946</v>
      </c>
      <c r="G16735" s="8">
        <v>60</v>
      </c>
      <c r="H16735" t="e">
        <f>VLOOKUP(C16735,[1]Sheet1!$A$2:$A$26271,1,0)</f>
        <v>#N/A</v>
      </c>
    </row>
    <row r="16736" spans="1:8" ht="14.4" x14ac:dyDescent="0.3">
      <c r="A16736" s="1">
        <v>16740</v>
      </c>
      <c r="B16736" s="8" t="s">
        <v>6532</v>
      </c>
      <c r="C16736" s="8">
        <v>9540029777</v>
      </c>
      <c r="D16736" s="8" t="s">
        <v>6531</v>
      </c>
      <c r="E16736" s="6" t="s">
        <v>0</v>
      </c>
      <c r="F16736" s="9">
        <v>19005</v>
      </c>
      <c r="G16736" s="8">
        <v>68</v>
      </c>
      <c r="H16736" t="e">
        <f>VLOOKUP(C16736,[1]Sheet1!$A$2:$A$26271,1,0)</f>
        <v>#N/A</v>
      </c>
    </row>
    <row r="16737" spans="1:8" ht="14.4" x14ac:dyDescent="0.3">
      <c r="A16737" s="1">
        <v>16741</v>
      </c>
      <c r="B16737" s="5" t="s">
        <v>6530</v>
      </c>
      <c r="C16737" s="5">
        <v>9911391779</v>
      </c>
      <c r="D16737" s="5" t="s">
        <v>6529</v>
      </c>
      <c r="E16737" s="6" t="s">
        <v>0</v>
      </c>
      <c r="F16737" s="7">
        <v>29303</v>
      </c>
      <c r="G16737" s="5">
        <v>40</v>
      </c>
      <c r="H16737" t="e">
        <f>VLOOKUP(C16737,[1]Sheet1!$A$2:$A$26271,1,0)</f>
        <v>#N/A</v>
      </c>
    </row>
    <row r="16738" spans="1:8" ht="14.4" x14ac:dyDescent="0.3">
      <c r="A16738" s="1">
        <v>16742</v>
      </c>
      <c r="B16738" s="5" t="s">
        <v>6528</v>
      </c>
      <c r="C16738" s="5">
        <v>9911232834</v>
      </c>
      <c r="D16738" s="5" t="s">
        <v>6527</v>
      </c>
      <c r="E16738" s="6" t="s">
        <v>0</v>
      </c>
      <c r="F16738" s="7">
        <v>28506</v>
      </c>
      <c r="G16738" s="5">
        <v>42</v>
      </c>
      <c r="H16738" t="e">
        <f>VLOOKUP(C16738,[1]Sheet1!$A$2:$A$26271,1,0)</f>
        <v>#N/A</v>
      </c>
    </row>
    <row r="16739" spans="1:8" ht="14.4" x14ac:dyDescent="0.3">
      <c r="A16739" s="1">
        <v>16743</v>
      </c>
      <c r="B16739" s="5" t="s">
        <v>6526</v>
      </c>
      <c r="C16739" s="5">
        <v>8510011554</v>
      </c>
      <c r="D16739" s="5" t="s">
        <v>6525</v>
      </c>
      <c r="E16739" s="6" t="s">
        <v>65</v>
      </c>
      <c r="F16739" s="7">
        <v>28126</v>
      </c>
      <c r="G16739" s="5">
        <v>43</v>
      </c>
      <c r="H16739" t="e">
        <f>VLOOKUP(C16739,[1]Sheet1!$A$2:$A$26271,1,0)</f>
        <v>#N/A</v>
      </c>
    </row>
    <row r="16740" spans="1:8" ht="14.4" x14ac:dyDescent="0.3">
      <c r="A16740" s="1">
        <v>16744</v>
      </c>
      <c r="B16740" s="5" t="s">
        <v>6524</v>
      </c>
      <c r="C16740" s="5">
        <v>9891995480</v>
      </c>
      <c r="D16740" s="5" t="s">
        <v>6523</v>
      </c>
      <c r="E16740" s="6" t="s">
        <v>65</v>
      </c>
      <c r="F16740" s="7">
        <v>28165</v>
      </c>
      <c r="G16740" s="5">
        <v>43</v>
      </c>
      <c r="H16740" t="e">
        <f>VLOOKUP(C16740,[1]Sheet1!$A$2:$A$26271,1,0)</f>
        <v>#N/A</v>
      </c>
    </row>
    <row r="16741" spans="1:8" ht="14.4" x14ac:dyDescent="0.3">
      <c r="A16741" s="1">
        <v>16745</v>
      </c>
      <c r="B16741" s="5" t="s">
        <v>6522</v>
      </c>
      <c r="C16741" s="5">
        <v>9891027449</v>
      </c>
      <c r="D16741" s="5" t="s">
        <v>6521</v>
      </c>
      <c r="E16741" s="6" t="s">
        <v>65</v>
      </c>
      <c r="F16741" s="7">
        <v>26514</v>
      </c>
      <c r="G16741" s="5">
        <v>48</v>
      </c>
      <c r="H16741" t="e">
        <f>VLOOKUP(C16741,[1]Sheet1!$A$2:$A$26271,1,0)</f>
        <v>#N/A</v>
      </c>
    </row>
    <row r="16742" spans="1:8" ht="14.4" x14ac:dyDescent="0.3">
      <c r="A16742" s="1">
        <v>16746</v>
      </c>
      <c r="B16742" s="5" t="s">
        <v>6520</v>
      </c>
      <c r="C16742" s="5">
        <v>9891316030</v>
      </c>
      <c r="D16742" s="5" t="s">
        <v>6519</v>
      </c>
      <c r="E16742" s="6" t="s">
        <v>0</v>
      </c>
      <c r="F16742" s="7">
        <v>25071</v>
      </c>
      <c r="G16742" s="5">
        <v>52</v>
      </c>
      <c r="H16742" t="e">
        <f>VLOOKUP(C16742,[1]Sheet1!$A$2:$A$26271,1,0)</f>
        <v>#N/A</v>
      </c>
    </row>
    <row r="16743" spans="1:8" ht="14.4" x14ac:dyDescent="0.3">
      <c r="A16743" s="1">
        <v>16747</v>
      </c>
      <c r="B16743" s="5" t="s">
        <v>6518</v>
      </c>
      <c r="C16743" s="5">
        <v>9891668835</v>
      </c>
      <c r="D16743" s="5" t="s">
        <v>6517</v>
      </c>
      <c r="E16743" s="6" t="s">
        <v>0</v>
      </c>
      <c r="F16743" s="7">
        <v>24527</v>
      </c>
      <c r="G16743" s="5">
        <v>53</v>
      </c>
      <c r="H16743" t="e">
        <f>VLOOKUP(C16743,[1]Sheet1!$A$2:$A$26271,1,0)</f>
        <v>#N/A</v>
      </c>
    </row>
    <row r="16744" spans="1:8" ht="14.4" x14ac:dyDescent="0.3">
      <c r="A16744" s="1">
        <v>16748</v>
      </c>
      <c r="B16744" s="5" t="s">
        <v>6516</v>
      </c>
      <c r="C16744" s="5">
        <v>9911110969</v>
      </c>
      <c r="D16744" s="5" t="s">
        <v>6515</v>
      </c>
      <c r="E16744" s="6" t="s">
        <v>0</v>
      </c>
      <c r="F16744" s="7">
        <v>24753</v>
      </c>
      <c r="G16744" s="5">
        <v>53</v>
      </c>
      <c r="H16744" t="e">
        <f>VLOOKUP(C16744,[1]Sheet1!$A$2:$A$26271,1,0)</f>
        <v>#N/A</v>
      </c>
    </row>
    <row r="16745" spans="1:8" ht="14.4" x14ac:dyDescent="0.3">
      <c r="A16745" s="1">
        <v>16749</v>
      </c>
      <c r="B16745" s="5" t="s">
        <v>6514</v>
      </c>
      <c r="C16745" s="5">
        <v>9958381069</v>
      </c>
      <c r="D16745" s="5" t="s">
        <v>6513</v>
      </c>
      <c r="E16745" s="6" t="s">
        <v>65</v>
      </c>
      <c r="F16745" s="7">
        <v>23377</v>
      </c>
      <c r="G16745" s="5">
        <v>56</v>
      </c>
      <c r="H16745" t="e">
        <f>VLOOKUP(C16745,[1]Sheet1!$A$2:$A$26271,1,0)</f>
        <v>#N/A</v>
      </c>
    </row>
    <row r="16746" spans="1:8" ht="14.4" x14ac:dyDescent="0.3">
      <c r="A16746" s="1">
        <v>16750</v>
      </c>
      <c r="B16746" s="5" t="s">
        <v>6512</v>
      </c>
      <c r="C16746" s="5">
        <v>9990226601</v>
      </c>
      <c r="D16746" s="5" t="s">
        <v>6511</v>
      </c>
      <c r="E16746" s="6" t="s">
        <v>65</v>
      </c>
      <c r="F16746" s="7">
        <v>21831</v>
      </c>
      <c r="G16746" s="5">
        <v>61</v>
      </c>
      <c r="H16746" t="e">
        <f>VLOOKUP(C16746,[1]Sheet1!$A$2:$A$26271,1,0)</f>
        <v>#N/A</v>
      </c>
    </row>
    <row r="16747" spans="1:8" ht="14.4" x14ac:dyDescent="0.3">
      <c r="A16747" s="1">
        <v>16751</v>
      </c>
      <c r="B16747" s="5" t="s">
        <v>6510</v>
      </c>
      <c r="C16747" s="5">
        <v>9911538325</v>
      </c>
      <c r="D16747" s="5" t="s">
        <v>6509</v>
      </c>
      <c r="E16747" s="6" t="s">
        <v>0</v>
      </c>
      <c r="F16747" s="7">
        <v>29569</v>
      </c>
      <c r="G16747" s="5">
        <v>40</v>
      </c>
      <c r="H16747" t="e">
        <f>VLOOKUP(C16747,[1]Sheet1!$A$2:$A$26271,1,0)</f>
        <v>#N/A</v>
      </c>
    </row>
    <row r="16748" spans="1:8" ht="24" x14ac:dyDescent="0.3">
      <c r="A16748" s="1">
        <v>16752</v>
      </c>
      <c r="B16748" s="5" t="s">
        <v>6508</v>
      </c>
      <c r="C16748" s="5">
        <v>9818339524</v>
      </c>
      <c r="D16748" s="5" t="s">
        <v>6507</v>
      </c>
      <c r="E16748" s="6" t="s">
        <v>65</v>
      </c>
      <c r="F16748" s="7">
        <v>27778</v>
      </c>
      <c r="G16748" s="5">
        <v>44</v>
      </c>
      <c r="H16748" t="e">
        <f>VLOOKUP(C16748,[1]Sheet1!$A$2:$A$26271,1,0)</f>
        <v>#N/A</v>
      </c>
    </row>
    <row r="16749" spans="1:8" ht="14.4" x14ac:dyDescent="0.3">
      <c r="A16749" s="1">
        <v>16753</v>
      </c>
      <c r="B16749" s="5" t="s">
        <v>6506</v>
      </c>
      <c r="C16749" s="5">
        <v>9891775920</v>
      </c>
      <c r="D16749" s="5" t="s">
        <v>6505</v>
      </c>
      <c r="E16749" s="6" t="s">
        <v>65</v>
      </c>
      <c r="F16749" s="7">
        <v>27780</v>
      </c>
      <c r="G16749" s="5">
        <v>44</v>
      </c>
      <c r="H16749" t="e">
        <f>VLOOKUP(C16749,[1]Sheet1!$A$2:$A$26271,1,0)</f>
        <v>#N/A</v>
      </c>
    </row>
    <row r="16750" spans="1:8" ht="14.4" x14ac:dyDescent="0.3">
      <c r="A16750" s="1">
        <v>16754</v>
      </c>
      <c r="B16750" s="5" t="s">
        <v>6504</v>
      </c>
      <c r="C16750" s="5">
        <v>9654115325</v>
      </c>
      <c r="D16750" s="5" t="s">
        <v>6503</v>
      </c>
      <c r="E16750" s="6" t="s">
        <v>0</v>
      </c>
      <c r="F16750" s="7">
        <v>28005</v>
      </c>
      <c r="G16750" s="5">
        <v>44</v>
      </c>
      <c r="H16750" t="e">
        <f>VLOOKUP(C16750,[1]Sheet1!$A$2:$A$26271,1,0)</f>
        <v>#N/A</v>
      </c>
    </row>
    <row r="16751" spans="1:8" ht="14.4" x14ac:dyDescent="0.3">
      <c r="A16751" s="1">
        <v>16755</v>
      </c>
      <c r="B16751" s="5" t="s">
        <v>6502</v>
      </c>
      <c r="C16751" s="5">
        <v>9718843327</v>
      </c>
      <c r="D16751" s="5" t="s">
        <v>6501</v>
      </c>
      <c r="E16751" s="6" t="s">
        <v>0</v>
      </c>
      <c r="F16751" s="7">
        <v>27546</v>
      </c>
      <c r="G16751" s="5">
        <v>45</v>
      </c>
      <c r="H16751" t="e">
        <f>VLOOKUP(C16751,[1]Sheet1!$A$2:$A$26271,1,0)</f>
        <v>#N/A</v>
      </c>
    </row>
    <row r="16752" spans="1:8" ht="14.4" x14ac:dyDescent="0.3">
      <c r="A16752" s="1">
        <v>16756</v>
      </c>
      <c r="B16752" s="5" t="s">
        <v>6500</v>
      </c>
      <c r="C16752" s="5">
        <v>9810045734</v>
      </c>
      <c r="D16752" s="5" t="s">
        <v>6499</v>
      </c>
      <c r="E16752" s="6" t="s">
        <v>65</v>
      </c>
      <c r="F16752" s="7">
        <v>26724</v>
      </c>
      <c r="G16752" s="5">
        <v>47</v>
      </c>
      <c r="H16752" t="e">
        <f>VLOOKUP(C16752,[1]Sheet1!$A$2:$A$26271,1,0)</f>
        <v>#N/A</v>
      </c>
    </row>
    <row r="16753" spans="1:8" ht="14.4" x14ac:dyDescent="0.3">
      <c r="A16753" s="1">
        <v>16757</v>
      </c>
      <c r="B16753" s="5" t="s">
        <v>6498</v>
      </c>
      <c r="C16753" s="5">
        <v>9560970696</v>
      </c>
      <c r="D16753" s="5" t="s">
        <v>6497</v>
      </c>
      <c r="E16753" s="6" t="s">
        <v>0</v>
      </c>
      <c r="F16753" s="7">
        <v>26932</v>
      </c>
      <c r="G16753" s="5">
        <v>47</v>
      </c>
      <c r="H16753" t="e">
        <f>VLOOKUP(C16753,[1]Sheet1!$A$2:$A$26271,1,0)</f>
        <v>#N/A</v>
      </c>
    </row>
    <row r="16754" spans="1:8" ht="24" x14ac:dyDescent="0.3">
      <c r="A16754" s="1">
        <v>16758</v>
      </c>
      <c r="B16754" s="5" t="s">
        <v>6496</v>
      </c>
      <c r="C16754" s="5">
        <v>9891360428</v>
      </c>
      <c r="D16754" s="5" t="s">
        <v>6495</v>
      </c>
      <c r="E16754" s="6" t="s">
        <v>65</v>
      </c>
      <c r="F16754" s="7">
        <v>25274</v>
      </c>
      <c r="G16754" s="5">
        <v>51</v>
      </c>
      <c r="H16754" t="e">
        <f>VLOOKUP(C16754,[1]Sheet1!$A$2:$A$26271,1,0)</f>
        <v>#N/A</v>
      </c>
    </row>
    <row r="16755" spans="1:8" ht="14.4" x14ac:dyDescent="0.3">
      <c r="A16755" s="1">
        <v>16759</v>
      </c>
      <c r="B16755" s="5" t="s">
        <v>6494</v>
      </c>
      <c r="C16755" s="5">
        <v>9313972198</v>
      </c>
      <c r="D16755" s="5" t="s">
        <v>6493</v>
      </c>
      <c r="E16755" s="6" t="s">
        <v>65</v>
      </c>
      <c r="F16755" s="7">
        <v>23166</v>
      </c>
      <c r="G16755" s="5">
        <v>57</v>
      </c>
      <c r="H16755" t="e">
        <f>VLOOKUP(C16755,[1]Sheet1!$A$2:$A$26271,1,0)</f>
        <v>#N/A</v>
      </c>
    </row>
    <row r="16756" spans="1:8" ht="14.4" x14ac:dyDescent="0.3">
      <c r="A16756" s="1">
        <v>16760</v>
      </c>
      <c r="B16756" s="5" t="s">
        <v>6492</v>
      </c>
      <c r="C16756" s="5">
        <v>9911478615</v>
      </c>
      <c r="D16756" s="5" t="s">
        <v>6491</v>
      </c>
      <c r="E16756" s="6" t="s">
        <v>0</v>
      </c>
      <c r="F16756" s="7">
        <v>22282</v>
      </c>
      <c r="G16756" s="5">
        <v>59</v>
      </c>
      <c r="H16756" t="e">
        <f>VLOOKUP(C16756,[1]Sheet1!$A$2:$A$26271,1,0)</f>
        <v>#N/A</v>
      </c>
    </row>
    <row r="16757" spans="1:8" ht="14.4" x14ac:dyDescent="0.3">
      <c r="A16757" s="1">
        <v>16761</v>
      </c>
      <c r="B16757" s="5" t="s">
        <v>6490</v>
      </c>
      <c r="C16757" s="5">
        <v>8750843666</v>
      </c>
      <c r="D16757" s="5" t="s">
        <v>6489</v>
      </c>
      <c r="E16757" s="6" t="s">
        <v>30</v>
      </c>
      <c r="F16757" s="7">
        <v>22291</v>
      </c>
      <c r="G16757" s="5">
        <v>59</v>
      </c>
      <c r="H16757" t="e">
        <f>VLOOKUP(C16757,[1]Sheet1!$A$2:$A$26271,1,0)</f>
        <v>#N/A</v>
      </c>
    </row>
    <row r="16758" spans="1:8" ht="14.4" x14ac:dyDescent="0.3">
      <c r="A16758" s="1">
        <v>16762</v>
      </c>
      <c r="B16758" s="8" t="s">
        <v>6488</v>
      </c>
      <c r="C16758" s="8">
        <v>7095323232</v>
      </c>
      <c r="D16758" s="8" t="s">
        <v>6487</v>
      </c>
      <c r="E16758" s="6" t="s">
        <v>30</v>
      </c>
      <c r="F16758" s="9">
        <v>29157</v>
      </c>
      <c r="G16758" s="8">
        <v>41</v>
      </c>
      <c r="H16758" t="e">
        <f>VLOOKUP(C16758,[1]Sheet1!$A$2:$A$26271,1,0)</f>
        <v>#N/A</v>
      </c>
    </row>
    <row r="16759" spans="1:8" ht="14.4" x14ac:dyDescent="0.3">
      <c r="A16759" s="1">
        <v>16763</v>
      </c>
      <c r="B16759" s="8" t="s">
        <v>6486</v>
      </c>
      <c r="C16759" s="8">
        <v>9891095501</v>
      </c>
      <c r="D16759" s="8" t="s">
        <v>6485</v>
      </c>
      <c r="E16759" s="6" t="s">
        <v>30</v>
      </c>
      <c r="F16759" s="9">
        <v>26627</v>
      </c>
      <c r="G16759" s="8">
        <v>48</v>
      </c>
      <c r="H16759" t="e">
        <f>VLOOKUP(C16759,[1]Sheet1!$A$2:$A$26271,1,0)</f>
        <v>#N/A</v>
      </c>
    </row>
    <row r="16760" spans="1:8" ht="14.4" x14ac:dyDescent="0.3">
      <c r="A16760" s="1">
        <v>16764</v>
      </c>
      <c r="B16760" s="8" t="s">
        <v>6484</v>
      </c>
      <c r="C16760" s="8">
        <v>9355108666</v>
      </c>
      <c r="D16760" s="8" t="s">
        <v>6483</v>
      </c>
      <c r="E16760" s="6" t="s">
        <v>30</v>
      </c>
      <c r="F16760" s="9">
        <v>24709</v>
      </c>
      <c r="G16760" s="8">
        <v>53</v>
      </c>
      <c r="H16760" t="e">
        <f>VLOOKUP(C16760,[1]Sheet1!$A$2:$A$26271,1,0)</f>
        <v>#N/A</v>
      </c>
    </row>
    <row r="16761" spans="1:8" ht="14.4" x14ac:dyDescent="0.3">
      <c r="A16761" s="1">
        <v>16765</v>
      </c>
      <c r="B16761" s="8" t="s">
        <v>6482</v>
      </c>
      <c r="C16761" s="8">
        <v>9891178075</v>
      </c>
      <c r="D16761" s="8" t="s">
        <v>6481</v>
      </c>
      <c r="E16761" s="6" t="s">
        <v>30</v>
      </c>
      <c r="F16761" s="9">
        <v>22580</v>
      </c>
      <c r="G16761" s="8">
        <v>59</v>
      </c>
      <c r="H16761" t="e">
        <f>VLOOKUP(C16761,[1]Sheet1!$A$2:$A$26271,1,0)</f>
        <v>#N/A</v>
      </c>
    </row>
    <row r="16762" spans="1:8" ht="14.4" x14ac:dyDescent="0.3">
      <c r="A16762" s="1">
        <v>16766</v>
      </c>
      <c r="B16762" s="5" t="s">
        <v>6480</v>
      </c>
      <c r="C16762" s="5">
        <v>9211117400</v>
      </c>
      <c r="D16762" s="5" t="s">
        <v>6479</v>
      </c>
      <c r="E16762" s="6" t="s">
        <v>30</v>
      </c>
      <c r="F16762" s="7">
        <v>21045</v>
      </c>
      <c r="G16762" s="5">
        <v>63</v>
      </c>
      <c r="H16762" t="e">
        <f>VLOOKUP(C16762,[1]Sheet1!$A$2:$A$26271,1,0)</f>
        <v>#N/A</v>
      </c>
    </row>
    <row r="16763" spans="1:8" ht="14.4" x14ac:dyDescent="0.3">
      <c r="A16763" s="1">
        <v>16767</v>
      </c>
      <c r="B16763" s="5" t="s">
        <v>6478</v>
      </c>
      <c r="C16763" s="5">
        <v>9718390390</v>
      </c>
      <c r="D16763" s="5" t="s">
        <v>6477</v>
      </c>
      <c r="E16763" s="6" t="s">
        <v>30</v>
      </c>
      <c r="F16763" s="7">
        <v>29123</v>
      </c>
      <c r="G16763" s="5">
        <v>41</v>
      </c>
      <c r="H16763" t="e">
        <f>VLOOKUP(C16763,[1]Sheet1!$A$2:$A$26271,1,0)</f>
        <v>#N/A</v>
      </c>
    </row>
    <row r="16764" spans="1:8" ht="14.4" x14ac:dyDescent="0.3">
      <c r="A16764" s="1">
        <v>16768</v>
      </c>
      <c r="B16764" s="5" t="s">
        <v>6476</v>
      </c>
      <c r="C16764" s="5">
        <v>9312601884</v>
      </c>
      <c r="D16764" s="5" t="s">
        <v>6475</v>
      </c>
      <c r="E16764" s="6" t="s">
        <v>30</v>
      </c>
      <c r="F16764" s="7">
        <v>24494</v>
      </c>
      <c r="G16764" s="5">
        <v>53</v>
      </c>
      <c r="H16764" t="e">
        <f>VLOOKUP(C16764,[1]Sheet1!$A$2:$A$26271,1,0)</f>
        <v>#N/A</v>
      </c>
    </row>
    <row r="16765" spans="1:8" ht="24" x14ac:dyDescent="0.3">
      <c r="A16765" s="1">
        <v>16769</v>
      </c>
      <c r="B16765" s="8" t="s">
        <v>6474</v>
      </c>
      <c r="C16765" s="8">
        <v>9891478068</v>
      </c>
      <c r="D16765" s="8" t="s">
        <v>6473</v>
      </c>
      <c r="E16765" s="6" t="s">
        <v>30</v>
      </c>
      <c r="F16765" s="9">
        <v>29281</v>
      </c>
      <c r="G16765" s="8">
        <v>40</v>
      </c>
      <c r="H16765" t="e">
        <f>VLOOKUP(C16765,[1]Sheet1!$A$2:$A$26271,1,0)</f>
        <v>#N/A</v>
      </c>
    </row>
    <row r="16766" spans="1:8" ht="14.4" x14ac:dyDescent="0.3">
      <c r="A16766" s="1">
        <v>16770</v>
      </c>
      <c r="B16766" s="8" t="s">
        <v>6472</v>
      </c>
      <c r="C16766" s="8">
        <v>9540024862</v>
      </c>
      <c r="D16766" s="8" t="s">
        <v>6471</v>
      </c>
      <c r="E16766" s="6" t="s">
        <v>30</v>
      </c>
      <c r="F16766" s="9">
        <v>27269</v>
      </c>
      <c r="G16766" s="8">
        <v>46</v>
      </c>
      <c r="H16766" t="e">
        <f>VLOOKUP(C16766,[1]Sheet1!$A$2:$A$26271,1,0)</f>
        <v>#N/A</v>
      </c>
    </row>
    <row r="16767" spans="1:8" ht="14.4" x14ac:dyDescent="0.3">
      <c r="A16767" s="1">
        <v>16771</v>
      </c>
      <c r="B16767" s="8" t="s">
        <v>6470</v>
      </c>
      <c r="C16767" s="8">
        <v>9718181644</v>
      </c>
      <c r="D16767" s="8" t="s">
        <v>6469</v>
      </c>
      <c r="E16767" s="6" t="s">
        <v>30</v>
      </c>
      <c r="F16767" s="9">
        <v>26759</v>
      </c>
      <c r="G16767" s="8">
        <v>47</v>
      </c>
      <c r="H16767" t="e">
        <f>VLOOKUP(C16767,[1]Sheet1!$A$2:$A$26271,1,0)</f>
        <v>#N/A</v>
      </c>
    </row>
    <row r="16768" spans="1:8" ht="14.4" x14ac:dyDescent="0.3">
      <c r="A16768" s="1">
        <v>16772</v>
      </c>
      <c r="B16768" s="8" t="s">
        <v>6468</v>
      </c>
      <c r="C16768" s="8">
        <v>9810776764</v>
      </c>
      <c r="D16768" s="8" t="s">
        <v>6467</v>
      </c>
      <c r="E16768" s="6" t="s">
        <v>30</v>
      </c>
      <c r="F16768" s="9">
        <v>25750</v>
      </c>
      <c r="G16768" s="8">
        <v>50</v>
      </c>
      <c r="H16768" t="e">
        <f>VLOOKUP(C16768,[1]Sheet1!$A$2:$A$26271,1,0)</f>
        <v>#N/A</v>
      </c>
    </row>
    <row r="16769" spans="1:8" ht="14.4" x14ac:dyDescent="0.3">
      <c r="A16769" s="1">
        <v>16773</v>
      </c>
      <c r="B16769" s="8" t="s">
        <v>6466</v>
      </c>
      <c r="C16769" s="8">
        <v>9711161061</v>
      </c>
      <c r="D16769" s="8" t="s">
        <v>6465</v>
      </c>
      <c r="E16769" s="6" t="s">
        <v>30</v>
      </c>
      <c r="F16769" s="9">
        <v>25343</v>
      </c>
      <c r="G16769" s="8">
        <v>51</v>
      </c>
      <c r="H16769" t="e">
        <f>VLOOKUP(C16769,[1]Sheet1!$A$2:$A$26271,1,0)</f>
        <v>#N/A</v>
      </c>
    </row>
    <row r="16770" spans="1:8" ht="14.4" x14ac:dyDescent="0.3">
      <c r="A16770" s="1">
        <v>16774</v>
      </c>
      <c r="B16770" s="8" t="s">
        <v>6464</v>
      </c>
      <c r="C16770" s="8">
        <v>9718347979</v>
      </c>
      <c r="D16770" s="8" t="s">
        <v>6463</v>
      </c>
      <c r="E16770" s="6" t="s">
        <v>30</v>
      </c>
      <c r="F16770" s="9">
        <v>24075</v>
      </c>
      <c r="G16770" s="8">
        <v>55</v>
      </c>
      <c r="H16770" t="e">
        <f>VLOOKUP(C16770,[1]Sheet1!$A$2:$A$26271,1,0)</f>
        <v>#N/A</v>
      </c>
    </row>
    <row r="16771" spans="1:8" ht="14.4" x14ac:dyDescent="0.3">
      <c r="A16771" s="1">
        <v>16775</v>
      </c>
      <c r="B16771" s="8" t="s">
        <v>6462</v>
      </c>
      <c r="C16771" s="8">
        <v>9990002740</v>
      </c>
      <c r="D16771" s="8" t="s">
        <v>6461</v>
      </c>
      <c r="E16771" s="6" t="s">
        <v>30</v>
      </c>
      <c r="F16771" s="9">
        <v>21501</v>
      </c>
      <c r="G16771" s="8">
        <v>62</v>
      </c>
      <c r="H16771" t="e">
        <f>VLOOKUP(C16771,[1]Sheet1!$A$2:$A$26271,1,0)</f>
        <v>#N/A</v>
      </c>
    </row>
    <row r="16772" spans="1:8" ht="14.4" x14ac:dyDescent="0.3">
      <c r="A16772" s="1">
        <v>16776</v>
      </c>
      <c r="B16772" s="8" t="s">
        <v>6460</v>
      </c>
      <c r="C16772" s="8">
        <v>9911055666</v>
      </c>
      <c r="D16772" s="8" t="s">
        <v>6459</v>
      </c>
      <c r="E16772" s="6" t="s">
        <v>30</v>
      </c>
      <c r="F16772" s="9">
        <v>19643</v>
      </c>
      <c r="G16772" s="8">
        <v>67</v>
      </c>
      <c r="H16772" t="e">
        <f>VLOOKUP(C16772,[1]Sheet1!$A$2:$A$26271,1,0)</f>
        <v>#N/A</v>
      </c>
    </row>
    <row r="16773" spans="1:8" ht="14.4" x14ac:dyDescent="0.3">
      <c r="A16773" s="1">
        <v>16777</v>
      </c>
      <c r="B16773" s="5" t="s">
        <v>6458</v>
      </c>
      <c r="C16773" s="5">
        <v>7065522139</v>
      </c>
      <c r="D16773" s="5" t="s">
        <v>6457</v>
      </c>
      <c r="E16773" s="6" t="s">
        <v>30</v>
      </c>
      <c r="F16773" s="7">
        <v>27725</v>
      </c>
      <c r="G16773" s="5">
        <v>45</v>
      </c>
      <c r="H16773" t="e">
        <f>VLOOKUP(C16773,[1]Sheet1!$A$2:$A$26271,1,0)</f>
        <v>#N/A</v>
      </c>
    </row>
    <row r="16774" spans="1:8" ht="14.4" x14ac:dyDescent="0.3">
      <c r="A16774" s="1">
        <v>16778</v>
      </c>
      <c r="B16774" s="5" t="s">
        <v>6456</v>
      </c>
      <c r="C16774" s="5">
        <v>9891918562</v>
      </c>
      <c r="D16774" s="5" t="s">
        <v>6455</v>
      </c>
      <c r="E16774" s="6" t="s">
        <v>30</v>
      </c>
      <c r="F16774" s="7">
        <v>27164</v>
      </c>
      <c r="G16774" s="5">
        <v>46</v>
      </c>
      <c r="H16774" t="e">
        <f>VLOOKUP(C16774,[1]Sheet1!$A$2:$A$26271,1,0)</f>
        <v>#N/A</v>
      </c>
    </row>
    <row r="16775" spans="1:8" ht="14.4" x14ac:dyDescent="0.3">
      <c r="A16775" s="1">
        <v>16779</v>
      </c>
      <c r="B16775" s="5" t="s">
        <v>6454</v>
      </c>
      <c r="C16775" s="5">
        <v>9999744608</v>
      </c>
      <c r="D16775" s="5" t="s">
        <v>6453</v>
      </c>
      <c r="E16775" s="6" t="s">
        <v>30</v>
      </c>
      <c r="F16775" s="7">
        <v>26299</v>
      </c>
      <c r="G16775" s="5">
        <v>48</v>
      </c>
      <c r="H16775" t="e">
        <f>VLOOKUP(C16775,[1]Sheet1!$A$2:$A$26271,1,0)</f>
        <v>#N/A</v>
      </c>
    </row>
    <row r="16776" spans="1:8" ht="14.4" x14ac:dyDescent="0.3">
      <c r="A16776" s="1">
        <v>16780</v>
      </c>
      <c r="B16776" s="5" t="s">
        <v>6452</v>
      </c>
      <c r="C16776" s="5">
        <v>9911702966</v>
      </c>
      <c r="D16776" s="5" t="s">
        <v>6451</v>
      </c>
      <c r="E16776" s="6" t="s">
        <v>30</v>
      </c>
      <c r="F16776" s="7">
        <v>25934</v>
      </c>
      <c r="G16776" s="5">
        <v>49</v>
      </c>
      <c r="H16776" t="e">
        <f>VLOOKUP(C16776,[1]Sheet1!$A$2:$A$26271,1,0)</f>
        <v>#N/A</v>
      </c>
    </row>
    <row r="16777" spans="1:8" ht="14.4" x14ac:dyDescent="0.3">
      <c r="A16777" s="1">
        <v>16781</v>
      </c>
      <c r="B16777" s="5" t="s">
        <v>6450</v>
      </c>
      <c r="C16777" s="5">
        <v>9540993908</v>
      </c>
      <c r="D16777" s="5" t="s">
        <v>6449</v>
      </c>
      <c r="E16777" s="6" t="s">
        <v>30</v>
      </c>
      <c r="F16777" s="7">
        <v>25891</v>
      </c>
      <c r="G16777" s="5">
        <v>50</v>
      </c>
      <c r="H16777" t="e">
        <f>VLOOKUP(C16777,[1]Sheet1!$A$2:$A$26271,1,0)</f>
        <v>#N/A</v>
      </c>
    </row>
    <row r="16778" spans="1:8" ht="14.4" x14ac:dyDescent="0.3">
      <c r="A16778" s="1">
        <v>16782</v>
      </c>
      <c r="B16778" s="5" t="s">
        <v>6448</v>
      </c>
      <c r="C16778" s="5">
        <v>9911156723</v>
      </c>
      <c r="D16778" s="5" t="s">
        <v>6447</v>
      </c>
      <c r="E16778" s="6" t="s">
        <v>30</v>
      </c>
      <c r="F16778" s="7">
        <v>25217</v>
      </c>
      <c r="G16778" s="5">
        <v>51</v>
      </c>
      <c r="H16778" t="e">
        <f>VLOOKUP(C16778,[1]Sheet1!$A$2:$A$26271,1,0)</f>
        <v>#N/A</v>
      </c>
    </row>
    <row r="16779" spans="1:8" ht="14.4" x14ac:dyDescent="0.3">
      <c r="A16779" s="1">
        <v>16783</v>
      </c>
      <c r="B16779" s="5" t="s">
        <v>6446</v>
      </c>
      <c r="C16779" s="5">
        <v>9891935242</v>
      </c>
      <c r="D16779" s="5" t="s">
        <v>6445</v>
      </c>
      <c r="E16779" s="6" t="s">
        <v>30</v>
      </c>
      <c r="F16779" s="7">
        <v>21269</v>
      </c>
      <c r="G16779" s="5">
        <v>62</v>
      </c>
      <c r="H16779" t="e">
        <f>VLOOKUP(C16779,[1]Sheet1!$A$2:$A$26271,1,0)</f>
        <v>#N/A</v>
      </c>
    </row>
    <row r="16780" spans="1:8" ht="14.4" x14ac:dyDescent="0.3">
      <c r="A16780" s="1">
        <v>16784</v>
      </c>
      <c r="B16780" s="5" t="s">
        <v>6444</v>
      </c>
      <c r="C16780" s="5">
        <v>9718097788</v>
      </c>
      <c r="D16780" s="5" t="s">
        <v>6443</v>
      </c>
      <c r="E16780" s="6" t="s">
        <v>30</v>
      </c>
      <c r="F16780" s="7">
        <v>26095</v>
      </c>
      <c r="G16780" s="5">
        <v>49</v>
      </c>
      <c r="H16780" t="e">
        <f>VLOOKUP(C16780,[1]Sheet1!$A$2:$A$26271,1,0)</f>
        <v>#N/A</v>
      </c>
    </row>
    <row r="16781" spans="1:8" ht="14.4" x14ac:dyDescent="0.3">
      <c r="A16781" s="1">
        <v>16785</v>
      </c>
      <c r="B16781" s="5" t="s">
        <v>6442</v>
      </c>
      <c r="C16781" s="5">
        <v>9971736830</v>
      </c>
      <c r="D16781" s="5" t="s">
        <v>6441</v>
      </c>
      <c r="E16781" s="6" t="s">
        <v>3</v>
      </c>
      <c r="F16781" s="7">
        <v>27703</v>
      </c>
      <c r="G16781" s="5">
        <v>45</v>
      </c>
      <c r="H16781" t="e">
        <f>VLOOKUP(C16781,[1]Sheet1!$A$2:$A$26271,1,0)</f>
        <v>#N/A</v>
      </c>
    </row>
    <row r="16782" spans="1:8" ht="14.4" x14ac:dyDescent="0.3">
      <c r="A16782" s="1">
        <v>16786</v>
      </c>
      <c r="B16782" s="5" t="s">
        <v>6440</v>
      </c>
      <c r="C16782" s="5">
        <v>9654738170</v>
      </c>
      <c r="D16782" s="5" t="s">
        <v>6439</v>
      </c>
      <c r="E16782" s="6" t="s">
        <v>3</v>
      </c>
      <c r="F16782" s="7">
        <v>28856</v>
      </c>
      <c r="G16782" s="5">
        <v>41</v>
      </c>
      <c r="H16782" t="e">
        <f>VLOOKUP(C16782,[1]Sheet1!$A$2:$A$26271,1,0)</f>
        <v>#N/A</v>
      </c>
    </row>
    <row r="16783" spans="1:8" ht="14.4" x14ac:dyDescent="0.3">
      <c r="A16783" s="1">
        <v>16787</v>
      </c>
      <c r="B16783" s="5" t="s">
        <v>6438</v>
      </c>
      <c r="C16783" s="5">
        <v>9891915960</v>
      </c>
      <c r="D16783" s="5" t="s">
        <v>6437</v>
      </c>
      <c r="E16783" s="6" t="s">
        <v>3</v>
      </c>
      <c r="F16783" s="7">
        <v>29068</v>
      </c>
      <c r="G16783" s="5">
        <v>41</v>
      </c>
      <c r="H16783" t="e">
        <f>VLOOKUP(C16783,[1]Sheet1!$A$2:$A$26271,1,0)</f>
        <v>#N/A</v>
      </c>
    </row>
    <row r="16784" spans="1:8" ht="14.4" x14ac:dyDescent="0.3">
      <c r="A16784" s="1">
        <v>16788</v>
      </c>
      <c r="B16784" s="8" t="s">
        <v>6436</v>
      </c>
      <c r="C16784" s="8">
        <v>9911880735</v>
      </c>
      <c r="D16784" s="8" t="s">
        <v>6435</v>
      </c>
      <c r="E16784" s="6" t="s">
        <v>3</v>
      </c>
      <c r="F16784" s="9">
        <v>28270</v>
      </c>
      <c r="G16784" s="8">
        <v>43</v>
      </c>
      <c r="H16784" t="e">
        <f>VLOOKUP(C16784,[1]Sheet1!$A$2:$A$26271,1,0)</f>
        <v>#N/A</v>
      </c>
    </row>
    <row r="16785" spans="1:8" ht="14.4" x14ac:dyDescent="0.3">
      <c r="A16785" s="1">
        <v>16789</v>
      </c>
      <c r="B16785" s="8" t="s">
        <v>6434</v>
      </c>
      <c r="C16785" s="8">
        <v>9891011128</v>
      </c>
      <c r="D16785" s="8" t="s">
        <v>6433</v>
      </c>
      <c r="E16785" s="6" t="s">
        <v>3</v>
      </c>
      <c r="F16785" s="9">
        <v>27600</v>
      </c>
      <c r="G16785" s="8">
        <v>45</v>
      </c>
      <c r="H16785" t="e">
        <f>VLOOKUP(C16785,[1]Sheet1!$A$2:$A$26271,1,0)</f>
        <v>#N/A</v>
      </c>
    </row>
    <row r="16786" spans="1:8" ht="14.4" x14ac:dyDescent="0.3">
      <c r="A16786" s="1">
        <v>16790</v>
      </c>
      <c r="B16786" s="8" t="s">
        <v>6432</v>
      </c>
      <c r="C16786" s="8">
        <v>9971995032</v>
      </c>
      <c r="D16786" s="8" t="s">
        <v>6431</v>
      </c>
      <c r="E16786" s="6" t="s">
        <v>3</v>
      </c>
      <c r="F16786" s="9">
        <v>25859</v>
      </c>
      <c r="G16786" s="8">
        <v>50</v>
      </c>
      <c r="H16786" t="e">
        <f>VLOOKUP(C16786,[1]Sheet1!$A$2:$A$26271,1,0)</f>
        <v>#N/A</v>
      </c>
    </row>
    <row r="16787" spans="1:8" ht="14.4" x14ac:dyDescent="0.3">
      <c r="A16787" s="1">
        <v>16791</v>
      </c>
      <c r="B16787" s="5" t="s">
        <v>6430</v>
      </c>
      <c r="C16787" s="5">
        <v>9350005009</v>
      </c>
      <c r="D16787" s="5" t="s">
        <v>6429</v>
      </c>
      <c r="E16787" s="6" t="s">
        <v>3</v>
      </c>
      <c r="F16787" s="7">
        <v>29285</v>
      </c>
      <c r="G16787" s="5">
        <v>40</v>
      </c>
      <c r="H16787" t="e">
        <f>VLOOKUP(C16787,[1]Sheet1!$A$2:$A$26271,1,0)</f>
        <v>#N/A</v>
      </c>
    </row>
    <row r="16788" spans="1:8" ht="14.4" x14ac:dyDescent="0.3">
      <c r="A16788" s="1">
        <v>16792</v>
      </c>
      <c r="B16788" s="5" t="s">
        <v>6428</v>
      </c>
      <c r="C16788" s="5">
        <v>9717320414</v>
      </c>
      <c r="D16788" s="5" t="s">
        <v>6427</v>
      </c>
      <c r="E16788" s="6" t="s">
        <v>3</v>
      </c>
      <c r="F16788" s="7">
        <v>28584</v>
      </c>
      <c r="G16788" s="5">
        <v>42</v>
      </c>
      <c r="H16788" t="e">
        <f>VLOOKUP(C16788,[1]Sheet1!$A$2:$A$26271,1,0)</f>
        <v>#N/A</v>
      </c>
    </row>
    <row r="16789" spans="1:8" ht="14.4" x14ac:dyDescent="0.3">
      <c r="A16789" s="1">
        <v>16793</v>
      </c>
      <c r="B16789" s="5" t="s">
        <v>6426</v>
      </c>
      <c r="C16789" s="5">
        <v>9911376667</v>
      </c>
      <c r="D16789" s="5" t="s">
        <v>6425</v>
      </c>
      <c r="E16789" s="6" t="s">
        <v>3</v>
      </c>
      <c r="F16789" s="7">
        <v>22929</v>
      </c>
      <c r="G16789" s="5">
        <v>58</v>
      </c>
      <c r="H16789" t="e">
        <f>VLOOKUP(C16789,[1]Sheet1!$A$2:$A$26271,1,0)</f>
        <v>#N/A</v>
      </c>
    </row>
    <row r="16790" spans="1:8" ht="24" x14ac:dyDescent="0.3">
      <c r="A16790" s="1">
        <v>16794</v>
      </c>
      <c r="B16790" s="5" t="s">
        <v>6424</v>
      </c>
      <c r="C16790" s="5">
        <v>9911958877</v>
      </c>
      <c r="D16790" s="5" t="s">
        <v>6423</v>
      </c>
      <c r="E16790" s="6" t="s">
        <v>3</v>
      </c>
      <c r="F16790" s="7">
        <v>26409</v>
      </c>
      <c r="G16790" s="5">
        <v>48</v>
      </c>
      <c r="H16790" t="e">
        <f>VLOOKUP(C16790,[1]Sheet1!$A$2:$A$26271,1,0)</f>
        <v>#N/A</v>
      </c>
    </row>
    <row r="16791" spans="1:8" ht="14.4" x14ac:dyDescent="0.3">
      <c r="A16791" s="1">
        <v>16795</v>
      </c>
      <c r="B16791" s="5" t="s">
        <v>6422</v>
      </c>
      <c r="C16791" s="5">
        <v>9911128724</v>
      </c>
      <c r="D16791" s="5" t="s">
        <v>6421</v>
      </c>
      <c r="E16791" s="6" t="s">
        <v>3</v>
      </c>
      <c r="F16791" s="7">
        <v>25790</v>
      </c>
      <c r="G16791" s="5">
        <v>50</v>
      </c>
      <c r="H16791" t="e">
        <f>VLOOKUP(C16791,[1]Sheet1!$A$2:$A$26271,1,0)</f>
        <v>#N/A</v>
      </c>
    </row>
    <row r="16792" spans="1:8" ht="14.4" x14ac:dyDescent="0.3">
      <c r="A16792" s="1">
        <v>16796</v>
      </c>
      <c r="B16792" s="5" t="s">
        <v>6420</v>
      </c>
      <c r="C16792" s="5">
        <v>9891062195</v>
      </c>
      <c r="D16792" s="5" t="s">
        <v>6419</v>
      </c>
      <c r="E16792" s="6" t="s">
        <v>3</v>
      </c>
      <c r="F16792" s="7">
        <v>25386</v>
      </c>
      <c r="G16792" s="5">
        <v>51</v>
      </c>
      <c r="H16792" t="e">
        <f>VLOOKUP(C16792,[1]Sheet1!$A$2:$A$26271,1,0)</f>
        <v>#N/A</v>
      </c>
    </row>
    <row r="16793" spans="1:8" ht="14.4" x14ac:dyDescent="0.3">
      <c r="A16793" s="1">
        <v>16797</v>
      </c>
      <c r="B16793" s="8" t="s">
        <v>6418</v>
      </c>
      <c r="C16793" s="8">
        <v>9891357964</v>
      </c>
      <c r="D16793" s="8" t="s">
        <v>6417</v>
      </c>
      <c r="E16793" s="6" t="s">
        <v>65</v>
      </c>
      <c r="F16793" s="9">
        <v>25782</v>
      </c>
      <c r="G16793" s="8">
        <v>50</v>
      </c>
      <c r="H16793" t="e">
        <f>VLOOKUP(C16793,[1]Sheet1!$A$2:$A$26271,1,0)</f>
        <v>#N/A</v>
      </c>
    </row>
    <row r="16794" spans="1:8" ht="14.4" x14ac:dyDescent="0.3">
      <c r="A16794" s="1">
        <v>16798</v>
      </c>
      <c r="B16794" s="5" t="s">
        <v>6416</v>
      </c>
      <c r="C16794" s="5">
        <v>9891016734</v>
      </c>
      <c r="D16794" s="5" t="s">
        <v>6415</v>
      </c>
      <c r="E16794" s="6" t="s">
        <v>0</v>
      </c>
      <c r="F16794" s="7">
        <v>28321</v>
      </c>
      <c r="G16794" s="5">
        <v>43</v>
      </c>
      <c r="H16794" t="e">
        <f>VLOOKUP(C16794,[1]Sheet1!$A$2:$A$26271,1,0)</f>
        <v>#N/A</v>
      </c>
    </row>
    <row r="16795" spans="1:8" ht="14.4" x14ac:dyDescent="0.3">
      <c r="A16795" s="1">
        <v>16799</v>
      </c>
      <c r="B16795" s="5" t="s">
        <v>6414</v>
      </c>
      <c r="C16795" s="5">
        <v>9891384659</v>
      </c>
      <c r="D16795" s="5" t="s">
        <v>6413</v>
      </c>
      <c r="E16795" s="6" t="s">
        <v>30</v>
      </c>
      <c r="F16795" s="7">
        <v>25700</v>
      </c>
      <c r="G16795" s="5">
        <v>50</v>
      </c>
      <c r="H16795" t="e">
        <f>VLOOKUP(C16795,[1]Sheet1!$A$2:$A$26271,1,0)</f>
        <v>#N/A</v>
      </c>
    </row>
    <row r="16796" spans="1:8" ht="14.4" x14ac:dyDescent="0.3">
      <c r="A16796" s="1">
        <v>16800</v>
      </c>
      <c r="B16796" s="8" t="s">
        <v>6412</v>
      </c>
      <c r="C16796" s="8">
        <v>9990055284</v>
      </c>
      <c r="D16796" s="8" t="s">
        <v>6411</v>
      </c>
      <c r="E16796" s="6" t="s">
        <v>3</v>
      </c>
      <c r="F16796" s="9">
        <v>27344</v>
      </c>
      <c r="G16796" s="8">
        <v>46</v>
      </c>
      <c r="H16796" t="e">
        <f>VLOOKUP(C16796,[1]Sheet1!$A$2:$A$26271,1,0)</f>
        <v>#N/A</v>
      </c>
    </row>
    <row r="16797" spans="1:8" ht="14.4" x14ac:dyDescent="0.3">
      <c r="A16797" s="1">
        <v>16801</v>
      </c>
      <c r="B16797" s="5" t="s">
        <v>6410</v>
      </c>
      <c r="C16797" s="5">
        <v>9911892724</v>
      </c>
      <c r="D16797" s="5" t="s">
        <v>6409</v>
      </c>
      <c r="E16797" s="6" t="s">
        <v>65</v>
      </c>
      <c r="F16797" s="7">
        <v>28859</v>
      </c>
      <c r="G16797" s="5">
        <v>41</v>
      </c>
      <c r="H16797" t="e">
        <f>VLOOKUP(C16797,[1]Sheet1!$A$2:$A$26271,1,0)</f>
        <v>#N/A</v>
      </c>
    </row>
    <row r="16798" spans="1:8" ht="14.4" x14ac:dyDescent="0.3">
      <c r="A16798" s="1">
        <v>16802</v>
      </c>
      <c r="B16798" s="5" t="s">
        <v>6408</v>
      </c>
      <c r="C16798" s="5">
        <v>9968439544</v>
      </c>
      <c r="D16798" s="5" t="s">
        <v>6407</v>
      </c>
      <c r="E16798" s="6" t="s">
        <v>65</v>
      </c>
      <c r="F16798" s="7">
        <v>28491</v>
      </c>
      <c r="G16798" s="5">
        <v>42</v>
      </c>
      <c r="H16798" t="e">
        <f>VLOOKUP(C16798,[1]Sheet1!$A$2:$A$26271,1,0)</f>
        <v>#N/A</v>
      </c>
    </row>
    <row r="16799" spans="1:8" ht="14.4" x14ac:dyDescent="0.3">
      <c r="A16799" s="1">
        <v>16803</v>
      </c>
      <c r="B16799" s="5" t="s">
        <v>6406</v>
      </c>
      <c r="C16799" s="5">
        <v>9958993011</v>
      </c>
      <c r="D16799" s="5" t="s">
        <v>6405</v>
      </c>
      <c r="E16799" s="6" t="s">
        <v>65</v>
      </c>
      <c r="F16799" s="7">
        <v>26620</v>
      </c>
      <c r="G16799" s="5">
        <v>48</v>
      </c>
      <c r="H16799" t="e">
        <f>VLOOKUP(C16799,[1]Sheet1!$A$2:$A$26271,1,0)</f>
        <v>#N/A</v>
      </c>
    </row>
    <row r="16800" spans="1:8" ht="14.4" x14ac:dyDescent="0.3">
      <c r="A16800" s="1">
        <v>16804</v>
      </c>
      <c r="B16800" s="5" t="s">
        <v>6404</v>
      </c>
      <c r="C16800" s="5">
        <v>9911401528</v>
      </c>
      <c r="D16800" s="5" t="s">
        <v>6403</v>
      </c>
      <c r="E16800" s="6" t="s">
        <v>65</v>
      </c>
      <c r="F16800" s="7">
        <v>20387</v>
      </c>
      <c r="G16800" s="5">
        <v>65</v>
      </c>
      <c r="H16800" t="e">
        <f>VLOOKUP(C16800,[1]Sheet1!$A$2:$A$26271,1,0)</f>
        <v>#N/A</v>
      </c>
    </row>
    <row r="16801" spans="1:8" ht="14.4" x14ac:dyDescent="0.3">
      <c r="A16801" s="1">
        <v>16805</v>
      </c>
      <c r="B16801" s="5" t="s">
        <v>6402</v>
      </c>
      <c r="C16801" s="5">
        <v>9718303316</v>
      </c>
      <c r="D16801" s="5" t="s">
        <v>6401</v>
      </c>
      <c r="E16801" s="6" t="s">
        <v>30</v>
      </c>
      <c r="F16801" s="7">
        <v>27155</v>
      </c>
      <c r="G16801" s="5">
        <v>46</v>
      </c>
      <c r="H16801" t="e">
        <f>VLOOKUP(C16801,[1]Sheet1!$A$2:$A$26271,1,0)</f>
        <v>#N/A</v>
      </c>
    </row>
    <row r="16802" spans="1:8" ht="14.4" x14ac:dyDescent="0.3">
      <c r="A16802" s="1">
        <v>16806</v>
      </c>
      <c r="B16802" s="5" t="s">
        <v>6400</v>
      </c>
      <c r="C16802" s="5">
        <v>9911006023</v>
      </c>
      <c r="D16802" s="5" t="s">
        <v>6399</v>
      </c>
      <c r="E16802" s="6" t="s">
        <v>30</v>
      </c>
      <c r="F16802" s="7">
        <v>29432</v>
      </c>
      <c r="G16802" s="5">
        <v>40</v>
      </c>
      <c r="H16802" t="e">
        <f>VLOOKUP(C16802,[1]Sheet1!$A$2:$A$26271,1,0)</f>
        <v>#N/A</v>
      </c>
    </row>
    <row r="16803" spans="1:8" ht="14.4" x14ac:dyDescent="0.3">
      <c r="A16803" s="1">
        <v>16807</v>
      </c>
      <c r="B16803" s="5" t="s">
        <v>6398</v>
      </c>
      <c r="C16803" s="5">
        <v>9891582653</v>
      </c>
      <c r="D16803" s="5" t="s">
        <v>6397</v>
      </c>
      <c r="E16803" s="6" t="s">
        <v>3</v>
      </c>
      <c r="F16803" s="7">
        <v>25286</v>
      </c>
      <c r="G16803" s="5">
        <v>51</v>
      </c>
      <c r="H16803" t="e">
        <f>VLOOKUP(C16803,[1]Sheet1!$A$2:$A$26271,1,0)</f>
        <v>#N/A</v>
      </c>
    </row>
    <row r="16804" spans="1:8" ht="24" x14ac:dyDescent="0.3">
      <c r="A16804" s="1">
        <v>16808</v>
      </c>
      <c r="B16804" s="5" t="s">
        <v>6396</v>
      </c>
      <c r="C16804" s="5">
        <v>9829204077</v>
      </c>
      <c r="D16804" s="5" t="s">
        <v>6395</v>
      </c>
      <c r="E16804" s="6" t="s">
        <v>65</v>
      </c>
      <c r="F16804" s="7">
        <v>28648</v>
      </c>
      <c r="G16804" s="5">
        <v>42</v>
      </c>
      <c r="H16804" t="e">
        <f>VLOOKUP(C16804,[1]Sheet1!$A$2:$A$26271,1,0)</f>
        <v>#N/A</v>
      </c>
    </row>
    <row r="16805" spans="1:8" ht="14.4" x14ac:dyDescent="0.3">
      <c r="A16805" s="1">
        <v>16809</v>
      </c>
      <c r="B16805" s="8" t="s">
        <v>6394</v>
      </c>
      <c r="C16805" s="8">
        <v>9891238606</v>
      </c>
      <c r="D16805" s="8" t="s">
        <v>6393</v>
      </c>
      <c r="E16805" s="6" t="s">
        <v>65</v>
      </c>
      <c r="F16805" s="9">
        <v>25084</v>
      </c>
      <c r="G16805" s="8">
        <v>52</v>
      </c>
      <c r="H16805" t="e">
        <f>VLOOKUP(C16805,[1]Sheet1!$A$2:$A$26271,1,0)</f>
        <v>#N/A</v>
      </c>
    </row>
    <row r="16806" spans="1:8" ht="14.4" x14ac:dyDescent="0.3">
      <c r="A16806" s="1">
        <v>16810</v>
      </c>
      <c r="B16806" s="5" t="s">
        <v>6392</v>
      </c>
      <c r="C16806" s="5">
        <v>8860650773</v>
      </c>
      <c r="D16806" s="5" t="s">
        <v>6391</v>
      </c>
      <c r="E16806" s="6" t="s">
        <v>0</v>
      </c>
      <c r="F16806" s="7">
        <v>23012</v>
      </c>
      <c r="G16806" s="5">
        <v>57</v>
      </c>
      <c r="H16806" t="e">
        <f>VLOOKUP(C16806,[1]Sheet1!$A$2:$A$26271,1,0)</f>
        <v>#N/A</v>
      </c>
    </row>
    <row r="16807" spans="1:8" ht="14.4" x14ac:dyDescent="0.3">
      <c r="A16807" s="1">
        <v>16811</v>
      </c>
      <c r="B16807" s="5" t="s">
        <v>6390</v>
      </c>
      <c r="C16807" s="5">
        <v>8506069005</v>
      </c>
      <c r="D16807" s="5" t="s">
        <v>6389</v>
      </c>
      <c r="E16807" s="6" t="s">
        <v>0</v>
      </c>
      <c r="F16807" s="7">
        <v>26787</v>
      </c>
      <c r="G16807" s="5">
        <v>47</v>
      </c>
      <c r="H16807" t="e">
        <f>VLOOKUP(C16807,[1]Sheet1!$A$2:$A$26271,1,0)</f>
        <v>#N/A</v>
      </c>
    </row>
    <row r="16808" spans="1:8" ht="14.4" x14ac:dyDescent="0.3">
      <c r="A16808" s="1">
        <v>16812</v>
      </c>
      <c r="B16808" s="8" t="s">
        <v>6388</v>
      </c>
      <c r="C16808" s="8">
        <v>9718593856</v>
      </c>
      <c r="D16808" s="8" t="s">
        <v>6387</v>
      </c>
      <c r="E16808" s="6" t="s">
        <v>0</v>
      </c>
      <c r="F16808" s="9">
        <v>26940</v>
      </c>
      <c r="G16808" s="8">
        <v>47</v>
      </c>
      <c r="H16808" t="e">
        <f>VLOOKUP(C16808,[1]Sheet1!$A$2:$A$26271,1,0)</f>
        <v>#N/A</v>
      </c>
    </row>
    <row r="16809" spans="1:8" ht="14.4" x14ac:dyDescent="0.3">
      <c r="A16809" s="1">
        <v>16813</v>
      </c>
      <c r="B16809" s="8" t="s">
        <v>6386</v>
      </c>
      <c r="C16809" s="8">
        <v>9818990793</v>
      </c>
      <c r="D16809" s="8" t="s">
        <v>6385</v>
      </c>
      <c r="E16809" s="6" t="s">
        <v>0</v>
      </c>
      <c r="F16809" s="9">
        <v>20641</v>
      </c>
      <c r="G16809" s="8">
        <v>64</v>
      </c>
      <c r="H16809" t="e">
        <f>VLOOKUP(C16809,[1]Sheet1!$A$2:$A$26271,1,0)</f>
        <v>#N/A</v>
      </c>
    </row>
    <row r="16810" spans="1:8" ht="14.4" x14ac:dyDescent="0.3">
      <c r="A16810" s="1">
        <v>16814</v>
      </c>
      <c r="B16810" s="5" t="s">
        <v>6384</v>
      </c>
      <c r="C16810" s="5">
        <v>9911399510</v>
      </c>
      <c r="D16810" s="5" t="s">
        <v>6383</v>
      </c>
      <c r="E16810" s="6" t="s">
        <v>0</v>
      </c>
      <c r="F16810" s="7">
        <v>19155</v>
      </c>
      <c r="G16810" s="5">
        <v>68</v>
      </c>
      <c r="H16810" t="e">
        <f>VLOOKUP(C16810,[1]Sheet1!$A$2:$A$26271,1,0)</f>
        <v>#N/A</v>
      </c>
    </row>
    <row r="16811" spans="1:8" ht="14.4" x14ac:dyDescent="0.3">
      <c r="A16811" s="1">
        <v>16815</v>
      </c>
      <c r="B16811" s="5" t="s">
        <v>6382</v>
      </c>
      <c r="C16811" s="5">
        <v>9891040840</v>
      </c>
      <c r="D16811" s="5" t="s">
        <v>6381</v>
      </c>
      <c r="E16811" s="6" t="s">
        <v>30</v>
      </c>
      <c r="F16811" s="7">
        <v>29374</v>
      </c>
      <c r="G16811" s="5">
        <v>40</v>
      </c>
      <c r="H16811" t="e">
        <f>VLOOKUP(C16811,[1]Sheet1!$A$2:$A$26271,1,0)</f>
        <v>#N/A</v>
      </c>
    </row>
    <row r="16812" spans="1:8" ht="14.4" x14ac:dyDescent="0.3">
      <c r="A16812" s="1">
        <v>16816</v>
      </c>
      <c r="B16812" s="5" t="s">
        <v>6380</v>
      </c>
      <c r="C16812" s="5">
        <v>9911181271</v>
      </c>
      <c r="D16812" s="5" t="s">
        <v>6379</v>
      </c>
      <c r="E16812" s="6" t="s">
        <v>30</v>
      </c>
      <c r="F16812" s="7">
        <v>27256</v>
      </c>
      <c r="G16812" s="5">
        <v>46</v>
      </c>
      <c r="H16812" t="e">
        <f>VLOOKUP(C16812,[1]Sheet1!$A$2:$A$26271,1,0)</f>
        <v>#N/A</v>
      </c>
    </row>
    <row r="16813" spans="1:8" ht="14.4" x14ac:dyDescent="0.3">
      <c r="A16813" s="1">
        <v>16817</v>
      </c>
      <c r="B16813" s="5" t="s">
        <v>6378</v>
      </c>
      <c r="C16813" s="5">
        <v>9911146622</v>
      </c>
      <c r="D16813" s="5" t="s">
        <v>6377</v>
      </c>
      <c r="E16813" s="6" t="s">
        <v>30</v>
      </c>
      <c r="F16813" s="7">
        <v>26033</v>
      </c>
      <c r="G16813" s="5">
        <v>49</v>
      </c>
      <c r="H16813" t="e">
        <f>VLOOKUP(C16813,[1]Sheet1!$A$2:$A$26271,1,0)</f>
        <v>#N/A</v>
      </c>
    </row>
    <row r="16814" spans="1:8" ht="14.4" x14ac:dyDescent="0.3">
      <c r="A16814" s="1">
        <v>16818</v>
      </c>
      <c r="B16814" s="5" t="s">
        <v>6376</v>
      </c>
      <c r="C16814" s="5">
        <v>9911119725</v>
      </c>
      <c r="D16814" s="5" t="s">
        <v>6375</v>
      </c>
      <c r="E16814" s="6" t="s">
        <v>30</v>
      </c>
      <c r="F16814" s="7">
        <v>25942</v>
      </c>
      <c r="G16814" s="5">
        <v>49</v>
      </c>
      <c r="H16814" t="e">
        <f>VLOOKUP(C16814,[1]Sheet1!$A$2:$A$26271,1,0)</f>
        <v>#N/A</v>
      </c>
    </row>
    <row r="16815" spans="1:8" ht="14.4" x14ac:dyDescent="0.3">
      <c r="A16815" s="1">
        <v>16819</v>
      </c>
      <c r="B16815" s="5" t="s">
        <v>6374</v>
      </c>
      <c r="C16815" s="5">
        <v>7827930826</v>
      </c>
      <c r="D16815" s="5" t="s">
        <v>6373</v>
      </c>
      <c r="E16815" s="6" t="s">
        <v>30</v>
      </c>
      <c r="F16815" s="7">
        <v>28038</v>
      </c>
      <c r="G16815" s="5">
        <v>44</v>
      </c>
      <c r="H16815" t="e">
        <f>VLOOKUP(C16815,[1]Sheet1!$A$2:$A$26271,1,0)</f>
        <v>#N/A</v>
      </c>
    </row>
    <row r="16816" spans="1:8" ht="14.4" x14ac:dyDescent="0.3">
      <c r="A16816" s="1">
        <v>16820</v>
      </c>
      <c r="B16816" s="8" t="s">
        <v>6372</v>
      </c>
      <c r="C16816" s="8">
        <v>8882459202</v>
      </c>
      <c r="D16816" s="8" t="s">
        <v>6371</v>
      </c>
      <c r="E16816" s="6" t="s">
        <v>3</v>
      </c>
      <c r="F16816" s="9">
        <v>29074</v>
      </c>
      <c r="G16816" s="8">
        <v>41</v>
      </c>
      <c r="H16816" t="e">
        <f>VLOOKUP(C16816,[1]Sheet1!$A$2:$A$26271,1,0)</f>
        <v>#N/A</v>
      </c>
    </row>
    <row r="16817" spans="1:8" ht="14.4" x14ac:dyDescent="0.3">
      <c r="A16817" s="1">
        <v>16821</v>
      </c>
      <c r="B16817" s="8" t="s">
        <v>6370</v>
      </c>
      <c r="C16817" s="8">
        <v>9811772644</v>
      </c>
      <c r="D16817" s="8" t="s">
        <v>6369</v>
      </c>
      <c r="E16817" s="6" t="s">
        <v>3</v>
      </c>
      <c r="F16817" s="9">
        <v>27545</v>
      </c>
      <c r="G16817" s="8">
        <v>45</v>
      </c>
      <c r="H16817" t="e">
        <f>VLOOKUP(C16817,[1]Sheet1!$A$2:$A$26271,1,0)</f>
        <v>#N/A</v>
      </c>
    </row>
    <row r="16818" spans="1:8" ht="14.4" x14ac:dyDescent="0.3">
      <c r="A16818" s="1">
        <v>16822</v>
      </c>
      <c r="B16818" s="5" t="s">
        <v>6368</v>
      </c>
      <c r="C16818" s="5">
        <v>8506858080</v>
      </c>
      <c r="D16818" s="5" t="s">
        <v>6367</v>
      </c>
      <c r="E16818" s="6" t="s">
        <v>3</v>
      </c>
      <c r="F16818" s="7">
        <v>27312</v>
      </c>
      <c r="G16818" s="5">
        <v>46</v>
      </c>
      <c r="H16818" t="e">
        <f>VLOOKUP(C16818,[1]Sheet1!$A$2:$A$26271,1,0)</f>
        <v>#N/A</v>
      </c>
    </row>
    <row r="16819" spans="1:8" ht="14.4" x14ac:dyDescent="0.3">
      <c r="A16819" s="1">
        <v>16823</v>
      </c>
      <c r="B16819" s="8" t="s">
        <v>6366</v>
      </c>
      <c r="C16819" s="8">
        <v>9891082605</v>
      </c>
      <c r="D16819" s="8" t="s">
        <v>6365</v>
      </c>
      <c r="E16819" s="6" t="s">
        <v>3</v>
      </c>
      <c r="F16819" s="9">
        <v>18391</v>
      </c>
      <c r="G16819" s="8">
        <v>70</v>
      </c>
      <c r="H16819" t="e">
        <f>VLOOKUP(C16819,[1]Sheet1!$A$2:$A$26271,1,0)</f>
        <v>#N/A</v>
      </c>
    </row>
    <row r="16820" spans="1:8" ht="14.4" x14ac:dyDescent="0.3">
      <c r="A16820" s="1">
        <v>16824</v>
      </c>
      <c r="B16820" s="5" t="s">
        <v>6364</v>
      </c>
      <c r="C16820" s="5">
        <v>9958022822</v>
      </c>
      <c r="D16820" s="5" t="s">
        <v>6363</v>
      </c>
      <c r="E16820" s="6" t="s">
        <v>3</v>
      </c>
      <c r="F16820" s="7">
        <v>27294</v>
      </c>
      <c r="G16820" s="5">
        <v>46</v>
      </c>
      <c r="H16820" t="e">
        <f>VLOOKUP(C16820,[1]Sheet1!$A$2:$A$26271,1,0)</f>
        <v>#N/A</v>
      </c>
    </row>
    <row r="16821" spans="1:8" ht="14.4" x14ac:dyDescent="0.3">
      <c r="A16821" s="1">
        <v>16825</v>
      </c>
      <c r="B16821" s="5" t="s">
        <v>6362</v>
      </c>
      <c r="C16821" s="5">
        <v>9990202340</v>
      </c>
      <c r="D16821" s="5" t="s">
        <v>6361</v>
      </c>
      <c r="E16821" s="6" t="s">
        <v>3</v>
      </c>
      <c r="F16821" s="7">
        <v>26885</v>
      </c>
      <c r="G16821" s="5">
        <v>47</v>
      </c>
      <c r="H16821" t="e">
        <f>VLOOKUP(C16821,[1]Sheet1!$A$2:$A$26271,1,0)</f>
        <v>#N/A</v>
      </c>
    </row>
    <row r="16822" spans="1:8" ht="14.4" x14ac:dyDescent="0.3">
      <c r="A16822" s="1">
        <v>16826</v>
      </c>
      <c r="B16822" s="5" t="s">
        <v>6360</v>
      </c>
      <c r="C16822" s="5">
        <v>9990826912</v>
      </c>
      <c r="D16822" s="5" t="s">
        <v>6359</v>
      </c>
      <c r="E16822" s="6" t="s">
        <v>65</v>
      </c>
      <c r="F16822" s="7">
        <v>27569</v>
      </c>
      <c r="G16822" s="5">
        <v>45</v>
      </c>
      <c r="H16822" t="e">
        <f>VLOOKUP(C16822,[1]Sheet1!$A$2:$A$26271,1,0)</f>
        <v>#N/A</v>
      </c>
    </row>
    <row r="16823" spans="1:8" ht="14.4" x14ac:dyDescent="0.3">
      <c r="A16823" s="1">
        <v>16827</v>
      </c>
      <c r="B16823" s="8" t="s">
        <v>6358</v>
      </c>
      <c r="C16823" s="8">
        <v>9990660666</v>
      </c>
      <c r="D16823" s="8" t="s">
        <v>6357</v>
      </c>
      <c r="E16823" s="6" t="s">
        <v>0</v>
      </c>
      <c r="F16823" s="9">
        <v>21653</v>
      </c>
      <c r="G16823" s="8">
        <v>61</v>
      </c>
      <c r="H16823" t="e">
        <f>VLOOKUP(C16823,[1]Sheet1!$A$2:$A$26271,1,0)</f>
        <v>#N/A</v>
      </c>
    </row>
    <row r="16824" spans="1:8" ht="14.4" x14ac:dyDescent="0.3">
      <c r="A16824" s="1">
        <v>16828</v>
      </c>
      <c r="B16824" s="5" t="s">
        <v>6356</v>
      </c>
      <c r="C16824" s="5">
        <v>9718992727</v>
      </c>
      <c r="D16824" s="5" t="s">
        <v>6355</v>
      </c>
      <c r="E16824" s="6" t="s">
        <v>65</v>
      </c>
      <c r="F16824" s="7">
        <v>29282</v>
      </c>
      <c r="G16824" s="5">
        <v>40</v>
      </c>
      <c r="H16824" t="e">
        <f>VLOOKUP(C16824,[1]Sheet1!$A$2:$A$26271,1,0)</f>
        <v>#N/A</v>
      </c>
    </row>
    <row r="16825" spans="1:8" ht="14.4" x14ac:dyDescent="0.3">
      <c r="A16825" s="1">
        <v>16829</v>
      </c>
      <c r="B16825" s="5" t="s">
        <v>6354</v>
      </c>
      <c r="C16825" s="5">
        <v>9990022315</v>
      </c>
      <c r="D16825" s="5" t="s">
        <v>6353</v>
      </c>
      <c r="E16825" s="6" t="s">
        <v>65</v>
      </c>
      <c r="F16825" s="7">
        <v>28686</v>
      </c>
      <c r="G16825" s="5">
        <v>42</v>
      </c>
      <c r="H16825" t="e">
        <f>VLOOKUP(C16825,[1]Sheet1!$A$2:$A$26271,1,0)</f>
        <v>#N/A</v>
      </c>
    </row>
    <row r="16826" spans="1:8" ht="14.4" x14ac:dyDescent="0.3">
      <c r="A16826" s="1">
        <v>16830</v>
      </c>
      <c r="B16826" s="5" t="s">
        <v>6352</v>
      </c>
      <c r="C16826" s="5">
        <v>9990460502</v>
      </c>
      <c r="D16826" s="5" t="s">
        <v>6351</v>
      </c>
      <c r="E16826" s="6" t="s">
        <v>65</v>
      </c>
      <c r="F16826" s="7">
        <v>29435</v>
      </c>
      <c r="G16826" s="5">
        <v>40</v>
      </c>
      <c r="H16826" t="e">
        <f>VLOOKUP(C16826,[1]Sheet1!$A$2:$A$26271,1,0)</f>
        <v>#N/A</v>
      </c>
    </row>
    <row r="16827" spans="1:8" ht="14.4" x14ac:dyDescent="0.3">
      <c r="A16827" s="1">
        <v>16831</v>
      </c>
      <c r="B16827" s="5" t="s">
        <v>6350</v>
      </c>
      <c r="C16827" s="5">
        <v>9540790839</v>
      </c>
      <c r="D16827" s="5" t="s">
        <v>6349</v>
      </c>
      <c r="E16827" s="6" t="s">
        <v>65</v>
      </c>
      <c r="F16827" s="7">
        <v>27865</v>
      </c>
      <c r="G16827" s="5">
        <v>44</v>
      </c>
      <c r="H16827" t="e">
        <f>VLOOKUP(C16827,[1]Sheet1!$A$2:$A$26271,1,0)</f>
        <v>#N/A</v>
      </c>
    </row>
    <row r="16828" spans="1:8" ht="14.4" x14ac:dyDescent="0.3">
      <c r="A16828" s="1">
        <v>16832</v>
      </c>
      <c r="B16828" s="5" t="s">
        <v>6348</v>
      </c>
      <c r="C16828" s="5">
        <v>9911020919</v>
      </c>
      <c r="D16828" s="5" t="s">
        <v>6347</v>
      </c>
      <c r="E16828" s="6" t="s">
        <v>30</v>
      </c>
      <c r="F16828" s="7">
        <v>26665</v>
      </c>
      <c r="G16828" s="5">
        <v>47</v>
      </c>
      <c r="H16828" t="e">
        <f>VLOOKUP(C16828,[1]Sheet1!$A$2:$A$26271,1,0)</f>
        <v>#N/A</v>
      </c>
    </row>
    <row r="16829" spans="1:8" ht="14.4" x14ac:dyDescent="0.3">
      <c r="A16829" s="1">
        <v>16833</v>
      </c>
      <c r="B16829" s="8" t="s">
        <v>6346</v>
      </c>
      <c r="C16829" s="8">
        <v>9990095585</v>
      </c>
      <c r="D16829" s="8" t="s">
        <v>6345</v>
      </c>
      <c r="E16829" s="6" t="s">
        <v>30</v>
      </c>
      <c r="F16829" s="9">
        <v>27988</v>
      </c>
      <c r="G16829" s="8">
        <v>44</v>
      </c>
      <c r="H16829" t="e">
        <f>VLOOKUP(C16829,[1]Sheet1!$A$2:$A$26271,1,0)</f>
        <v>#N/A</v>
      </c>
    </row>
    <row r="16830" spans="1:8" ht="14.4" x14ac:dyDescent="0.3">
      <c r="A16830" s="1">
        <v>16834</v>
      </c>
      <c r="B16830" s="5" t="s">
        <v>6344</v>
      </c>
      <c r="C16830" s="5">
        <v>9990000279</v>
      </c>
      <c r="D16830" s="5" t="s">
        <v>6343</v>
      </c>
      <c r="E16830" s="6" t="s">
        <v>30</v>
      </c>
      <c r="F16830" s="7">
        <v>29126</v>
      </c>
      <c r="G16830" s="5">
        <v>41</v>
      </c>
      <c r="H16830" t="e">
        <f>VLOOKUP(C16830,[1]Sheet1!$A$2:$A$26271,1,0)</f>
        <v>#N/A</v>
      </c>
    </row>
    <row r="16831" spans="1:8" ht="14.4" x14ac:dyDescent="0.3">
      <c r="A16831" s="1">
        <v>16835</v>
      </c>
      <c r="B16831" s="5" t="s">
        <v>6342</v>
      </c>
      <c r="C16831" s="5">
        <v>9718811011</v>
      </c>
      <c r="D16831" s="5" t="s">
        <v>6341</v>
      </c>
      <c r="E16831" s="6" t="s">
        <v>30</v>
      </c>
      <c r="F16831" s="7">
        <v>28672</v>
      </c>
      <c r="G16831" s="5">
        <v>42</v>
      </c>
      <c r="H16831" t="e">
        <f>VLOOKUP(C16831,[1]Sheet1!$A$2:$A$26271,1,0)</f>
        <v>#N/A</v>
      </c>
    </row>
    <row r="16832" spans="1:8" ht="14.4" x14ac:dyDescent="0.3">
      <c r="A16832" s="1">
        <v>16836</v>
      </c>
      <c r="B16832" s="5" t="s">
        <v>6340</v>
      </c>
      <c r="C16832" s="5">
        <v>9891686161</v>
      </c>
      <c r="D16832" s="5" t="s">
        <v>6339</v>
      </c>
      <c r="E16832" s="6" t="s">
        <v>3</v>
      </c>
      <c r="F16832" s="7">
        <v>25157</v>
      </c>
      <c r="G16832" s="5">
        <v>52</v>
      </c>
      <c r="H16832" t="e">
        <f>VLOOKUP(C16832,[1]Sheet1!$A$2:$A$26271,1,0)</f>
        <v>#N/A</v>
      </c>
    </row>
    <row r="16833" spans="1:8" ht="14.4" x14ac:dyDescent="0.3">
      <c r="A16833" s="1">
        <v>16837</v>
      </c>
      <c r="B16833" s="5" t="s">
        <v>6338</v>
      </c>
      <c r="C16833" s="5">
        <v>9911028228</v>
      </c>
      <c r="D16833" s="5" t="s">
        <v>6337</v>
      </c>
      <c r="E16833" s="6" t="s">
        <v>3</v>
      </c>
      <c r="F16833" s="7">
        <v>19360</v>
      </c>
      <c r="G16833" s="5">
        <v>67</v>
      </c>
      <c r="H16833" t="e">
        <f>VLOOKUP(C16833,[1]Sheet1!$A$2:$A$26271,1,0)</f>
        <v>#N/A</v>
      </c>
    </row>
    <row r="16834" spans="1:8" ht="14.4" x14ac:dyDescent="0.3">
      <c r="A16834" s="1">
        <v>16838</v>
      </c>
      <c r="B16834" s="5" t="s">
        <v>6336</v>
      </c>
      <c r="C16834" s="5">
        <v>9990014225</v>
      </c>
      <c r="D16834" s="5" t="s">
        <v>6335</v>
      </c>
      <c r="E16834" s="6" t="s">
        <v>3</v>
      </c>
      <c r="F16834" s="7">
        <v>28867</v>
      </c>
      <c r="G16834" s="5">
        <v>41</v>
      </c>
      <c r="H16834" t="e">
        <f>VLOOKUP(C16834,[1]Sheet1!$A$2:$A$26271,1,0)</f>
        <v>#N/A</v>
      </c>
    </row>
    <row r="16835" spans="1:8" ht="24" x14ac:dyDescent="0.3">
      <c r="A16835" s="1">
        <v>16839</v>
      </c>
      <c r="B16835" s="5" t="s">
        <v>6334</v>
      </c>
      <c r="C16835" s="5">
        <v>9891584774</v>
      </c>
      <c r="D16835" s="5" t="s">
        <v>6333</v>
      </c>
      <c r="E16835" s="6" t="s">
        <v>0</v>
      </c>
      <c r="F16835" s="7">
        <v>27117</v>
      </c>
      <c r="G16835" s="5">
        <v>46</v>
      </c>
      <c r="H16835" t="e">
        <f>VLOOKUP(C16835,[1]Sheet1!$A$2:$A$26271,1,0)</f>
        <v>#N/A</v>
      </c>
    </row>
    <row r="16836" spans="1:8" ht="14.4" x14ac:dyDescent="0.3">
      <c r="A16836" s="1">
        <v>16840</v>
      </c>
      <c r="B16836" s="5" t="s">
        <v>6332</v>
      </c>
      <c r="C16836" s="5">
        <v>8506812223</v>
      </c>
      <c r="D16836" s="5" t="s">
        <v>6331</v>
      </c>
      <c r="E16836" s="6" t="s">
        <v>0</v>
      </c>
      <c r="F16836" s="7">
        <v>24874</v>
      </c>
      <c r="G16836" s="5">
        <v>52</v>
      </c>
      <c r="H16836" t="e">
        <f>VLOOKUP(C16836,[1]Sheet1!$A$2:$A$26271,1,0)</f>
        <v>#N/A</v>
      </c>
    </row>
    <row r="16837" spans="1:8" ht="14.4" x14ac:dyDescent="0.3">
      <c r="A16837" s="1">
        <v>16841</v>
      </c>
      <c r="B16837" s="8" t="s">
        <v>6330</v>
      </c>
      <c r="C16837" s="8">
        <v>9911670803</v>
      </c>
      <c r="D16837" s="8" t="s">
        <v>6329</v>
      </c>
      <c r="E16837" s="6" t="s">
        <v>0</v>
      </c>
      <c r="F16837" s="9">
        <v>28447</v>
      </c>
      <c r="G16837" s="8">
        <v>43</v>
      </c>
      <c r="H16837" t="e">
        <f>VLOOKUP(C16837,[1]Sheet1!$A$2:$A$26271,1,0)</f>
        <v>#N/A</v>
      </c>
    </row>
    <row r="16838" spans="1:8" ht="14.4" x14ac:dyDescent="0.3">
      <c r="A16838" s="1">
        <v>16842</v>
      </c>
      <c r="B16838" s="5" t="s">
        <v>6328</v>
      </c>
      <c r="C16838" s="5">
        <v>9718942828</v>
      </c>
      <c r="D16838" s="5" t="s">
        <v>6327</v>
      </c>
      <c r="E16838" s="6" t="s">
        <v>65</v>
      </c>
      <c r="F16838" s="7">
        <v>23755</v>
      </c>
      <c r="G16838" s="5">
        <v>55</v>
      </c>
      <c r="H16838" t="e">
        <f>VLOOKUP(C16838,[1]Sheet1!$A$2:$A$26271,1,0)</f>
        <v>#N/A</v>
      </c>
    </row>
    <row r="16839" spans="1:8" ht="14.4" x14ac:dyDescent="0.3">
      <c r="A16839" s="1">
        <v>16843</v>
      </c>
      <c r="B16839" s="5" t="s">
        <v>6326</v>
      </c>
      <c r="C16839" s="5">
        <v>9891045588</v>
      </c>
      <c r="D16839" s="5" t="s">
        <v>6325</v>
      </c>
      <c r="E16839" s="6" t="s">
        <v>30</v>
      </c>
      <c r="F16839" s="7">
        <v>21245</v>
      </c>
      <c r="G16839" s="5">
        <v>62</v>
      </c>
      <c r="H16839" t="e">
        <f>VLOOKUP(C16839,[1]Sheet1!$A$2:$A$26271,1,0)</f>
        <v>#N/A</v>
      </c>
    </row>
    <row r="16840" spans="1:8" ht="14.4" x14ac:dyDescent="0.3">
      <c r="A16840" s="1">
        <v>16844</v>
      </c>
      <c r="B16840" s="8" t="s">
        <v>6324</v>
      </c>
      <c r="C16840" s="8">
        <v>9891618937</v>
      </c>
      <c r="D16840" s="8" t="s">
        <v>6323</v>
      </c>
      <c r="E16840" s="6" t="s">
        <v>30</v>
      </c>
      <c r="F16840" s="9">
        <v>25934</v>
      </c>
      <c r="G16840" s="8">
        <v>49</v>
      </c>
      <c r="H16840" t="e">
        <f>VLOOKUP(C16840,[1]Sheet1!$A$2:$A$26271,1,0)</f>
        <v>#N/A</v>
      </c>
    </row>
    <row r="16841" spans="1:8" ht="14.4" x14ac:dyDescent="0.3">
      <c r="A16841" s="1">
        <v>16845</v>
      </c>
      <c r="B16841" s="5" t="s">
        <v>6322</v>
      </c>
      <c r="C16841" s="5">
        <v>9891458999</v>
      </c>
      <c r="D16841" s="5" t="s">
        <v>6321</v>
      </c>
      <c r="E16841" s="6" t="s">
        <v>30</v>
      </c>
      <c r="F16841" s="7">
        <v>29566</v>
      </c>
      <c r="G16841" s="5">
        <v>40</v>
      </c>
      <c r="H16841" t="e">
        <f>VLOOKUP(C16841,[1]Sheet1!$A$2:$A$26271,1,0)</f>
        <v>#N/A</v>
      </c>
    </row>
    <row r="16842" spans="1:8" ht="14.4" x14ac:dyDescent="0.3">
      <c r="A16842" s="1">
        <v>16846</v>
      </c>
      <c r="B16842" s="5" t="s">
        <v>6320</v>
      </c>
      <c r="C16842" s="5">
        <v>9891975861</v>
      </c>
      <c r="D16842" s="5" t="s">
        <v>6319</v>
      </c>
      <c r="E16842" s="6" t="s">
        <v>30</v>
      </c>
      <c r="F16842" s="7">
        <v>20908</v>
      </c>
      <c r="G16842" s="5">
        <v>63</v>
      </c>
      <c r="H16842" t="e">
        <f>VLOOKUP(C16842,[1]Sheet1!$A$2:$A$26271,1,0)</f>
        <v>#N/A</v>
      </c>
    </row>
    <row r="16843" spans="1:8" ht="14.4" x14ac:dyDescent="0.3">
      <c r="A16843" s="1">
        <v>16847</v>
      </c>
      <c r="B16843" s="5" t="s">
        <v>6318</v>
      </c>
      <c r="C16843" s="5">
        <v>9891248754</v>
      </c>
      <c r="D16843" s="5" t="s">
        <v>6317</v>
      </c>
      <c r="E16843" s="6" t="s">
        <v>30</v>
      </c>
      <c r="F16843" s="7">
        <v>28890</v>
      </c>
      <c r="G16843" s="5">
        <v>41</v>
      </c>
      <c r="H16843" t="e">
        <f>VLOOKUP(C16843,[1]Sheet1!$A$2:$A$26271,1,0)</f>
        <v>#N/A</v>
      </c>
    </row>
    <row r="16844" spans="1:8" ht="14.4" x14ac:dyDescent="0.3">
      <c r="A16844" s="1">
        <v>16848</v>
      </c>
      <c r="B16844" s="5" t="s">
        <v>6316</v>
      </c>
      <c r="C16844" s="5">
        <v>9911250123</v>
      </c>
      <c r="D16844" s="5" t="s">
        <v>6315</v>
      </c>
      <c r="E16844" s="6" t="s">
        <v>30</v>
      </c>
      <c r="F16844" s="7">
        <v>26996</v>
      </c>
      <c r="G16844" s="5">
        <v>47</v>
      </c>
      <c r="H16844" t="e">
        <f>VLOOKUP(C16844,[1]Sheet1!$A$2:$A$26271,1,0)</f>
        <v>#N/A</v>
      </c>
    </row>
    <row r="16845" spans="1:8" ht="14.4" x14ac:dyDescent="0.3">
      <c r="A16845" s="1">
        <v>16849</v>
      </c>
      <c r="B16845" s="5" t="s">
        <v>6314</v>
      </c>
      <c r="C16845" s="5">
        <v>9891287687</v>
      </c>
      <c r="D16845" s="5" t="s">
        <v>6313</v>
      </c>
      <c r="E16845" s="6" t="s">
        <v>3</v>
      </c>
      <c r="F16845" s="7">
        <v>25965</v>
      </c>
      <c r="G16845" s="5">
        <v>49</v>
      </c>
      <c r="H16845" t="e">
        <f>VLOOKUP(C16845,[1]Sheet1!$A$2:$A$26271,1,0)</f>
        <v>#N/A</v>
      </c>
    </row>
    <row r="16846" spans="1:8" ht="14.4" x14ac:dyDescent="0.3">
      <c r="A16846" s="1">
        <v>16850</v>
      </c>
      <c r="B16846" s="8" t="s">
        <v>6312</v>
      </c>
      <c r="C16846" s="8">
        <v>8860000076</v>
      </c>
      <c r="D16846" s="8" t="s">
        <v>6311</v>
      </c>
      <c r="E16846" s="6" t="s">
        <v>65</v>
      </c>
      <c r="F16846" s="9">
        <v>27005</v>
      </c>
      <c r="G16846" s="8">
        <v>47</v>
      </c>
      <c r="H16846" t="e">
        <f>VLOOKUP(C16846,[1]Sheet1!$A$2:$A$26271,1,0)</f>
        <v>#N/A</v>
      </c>
    </row>
    <row r="16847" spans="1:8" ht="14.4" x14ac:dyDescent="0.3">
      <c r="A16847" s="1">
        <v>16851</v>
      </c>
      <c r="B16847" s="8" t="s">
        <v>6310</v>
      </c>
      <c r="C16847" s="8">
        <v>9540322211</v>
      </c>
      <c r="D16847" s="8" t="s">
        <v>6309</v>
      </c>
      <c r="E16847" s="6" t="s">
        <v>3</v>
      </c>
      <c r="F16847" s="9">
        <v>28669</v>
      </c>
      <c r="G16847" s="8">
        <v>42</v>
      </c>
      <c r="H16847" t="e">
        <f>VLOOKUP(C16847,[1]Sheet1!$A$2:$A$26271,1,0)</f>
        <v>#N/A</v>
      </c>
    </row>
    <row r="16848" spans="1:8" ht="14.4" x14ac:dyDescent="0.3">
      <c r="A16848" s="1">
        <v>16852</v>
      </c>
      <c r="B16848" s="8" t="s">
        <v>6308</v>
      </c>
      <c r="C16848" s="8">
        <v>9891048209</v>
      </c>
      <c r="D16848" s="8" t="s">
        <v>6307</v>
      </c>
      <c r="E16848" s="6" t="s">
        <v>65</v>
      </c>
      <c r="F16848" s="9">
        <v>27984</v>
      </c>
      <c r="G16848" s="8">
        <v>44</v>
      </c>
      <c r="H16848" t="e">
        <f>VLOOKUP(C16848,[1]Sheet1!$A$2:$A$26271,1,0)</f>
        <v>#N/A</v>
      </c>
    </row>
    <row r="16849" spans="1:8" ht="14.4" x14ac:dyDescent="0.3">
      <c r="A16849" s="1">
        <v>16853</v>
      </c>
      <c r="B16849" s="5" t="s">
        <v>6306</v>
      </c>
      <c r="C16849" s="5">
        <v>9891011910</v>
      </c>
      <c r="D16849" s="5" t="s">
        <v>6305</v>
      </c>
      <c r="E16849" s="6" t="s">
        <v>30</v>
      </c>
      <c r="F16849" s="7">
        <v>25669</v>
      </c>
      <c r="G16849" s="5">
        <v>50</v>
      </c>
      <c r="H16849" t="e">
        <f>VLOOKUP(C16849,[1]Sheet1!$A$2:$A$26271,1,0)</f>
        <v>#N/A</v>
      </c>
    </row>
    <row r="16850" spans="1:8" ht="14.4" x14ac:dyDescent="0.3">
      <c r="A16850" s="1">
        <v>16854</v>
      </c>
      <c r="B16850" s="5" t="s">
        <v>6304</v>
      </c>
      <c r="C16850" s="5">
        <v>9990003645</v>
      </c>
      <c r="D16850" s="5" t="s">
        <v>6303</v>
      </c>
      <c r="E16850" s="6" t="s">
        <v>30</v>
      </c>
      <c r="F16850" s="7">
        <v>25090</v>
      </c>
      <c r="G16850" s="5">
        <v>52</v>
      </c>
      <c r="H16850" t="e">
        <f>VLOOKUP(C16850,[1]Sheet1!$A$2:$A$26271,1,0)</f>
        <v>#N/A</v>
      </c>
    </row>
    <row r="16851" spans="1:8" ht="14.4" x14ac:dyDescent="0.3">
      <c r="A16851" s="1">
        <v>16855</v>
      </c>
      <c r="B16851" s="8" t="s">
        <v>6302</v>
      </c>
      <c r="C16851" s="8">
        <v>9990336590</v>
      </c>
      <c r="D16851" s="8" t="s">
        <v>6301</v>
      </c>
      <c r="E16851" s="6" t="s">
        <v>30</v>
      </c>
      <c r="F16851" s="9">
        <v>29158</v>
      </c>
      <c r="G16851" s="8">
        <v>41</v>
      </c>
      <c r="H16851" t="e">
        <f>VLOOKUP(C16851,[1]Sheet1!$A$2:$A$26271,1,0)</f>
        <v>#N/A</v>
      </c>
    </row>
    <row r="16852" spans="1:8" ht="14.4" x14ac:dyDescent="0.3">
      <c r="A16852" s="1">
        <v>16856</v>
      </c>
      <c r="B16852" s="5" t="s">
        <v>6300</v>
      </c>
      <c r="C16852" s="5">
        <v>9718324752</v>
      </c>
      <c r="D16852" s="5" t="s">
        <v>6299</v>
      </c>
      <c r="E16852" s="6" t="s">
        <v>3</v>
      </c>
      <c r="F16852" s="7">
        <v>24108</v>
      </c>
      <c r="G16852" s="5">
        <v>54</v>
      </c>
      <c r="H16852" t="e">
        <f>VLOOKUP(C16852,[1]Sheet1!$A$2:$A$26271,1,0)</f>
        <v>#N/A</v>
      </c>
    </row>
    <row r="16853" spans="1:8" ht="14.4" x14ac:dyDescent="0.3">
      <c r="A16853" s="1">
        <v>16857</v>
      </c>
      <c r="B16853" s="8" t="s">
        <v>6298</v>
      </c>
      <c r="C16853" s="8">
        <v>9911576720</v>
      </c>
      <c r="D16853" s="8" t="s">
        <v>6297</v>
      </c>
      <c r="E16853" s="6" t="s">
        <v>3</v>
      </c>
      <c r="F16853" s="9">
        <v>29344</v>
      </c>
      <c r="G16853" s="8">
        <v>40</v>
      </c>
      <c r="H16853" t="e">
        <f>VLOOKUP(C16853,[1]Sheet1!$A$2:$A$26271,1,0)</f>
        <v>#N/A</v>
      </c>
    </row>
    <row r="16854" spans="1:8" ht="14.4" x14ac:dyDescent="0.3">
      <c r="A16854" s="1">
        <v>16858</v>
      </c>
      <c r="B16854" s="5" t="s">
        <v>6296</v>
      </c>
      <c r="C16854" s="5">
        <v>9810542145</v>
      </c>
      <c r="D16854" s="5" t="s">
        <v>6295</v>
      </c>
      <c r="E16854" s="6" t="s">
        <v>3</v>
      </c>
      <c r="F16854" s="7">
        <v>28950</v>
      </c>
      <c r="G16854" s="5">
        <v>41</v>
      </c>
      <c r="H16854" t="e">
        <f>VLOOKUP(C16854,[1]Sheet1!$A$2:$A$26271,1,0)</f>
        <v>#N/A</v>
      </c>
    </row>
    <row r="16855" spans="1:8" ht="14.4" x14ac:dyDescent="0.3">
      <c r="A16855" s="1">
        <v>16859</v>
      </c>
      <c r="B16855" s="8" t="s">
        <v>6294</v>
      </c>
      <c r="C16855" s="8">
        <v>9540850222</v>
      </c>
      <c r="D16855" s="8" t="s">
        <v>6293</v>
      </c>
      <c r="E16855" s="6" t="s">
        <v>0</v>
      </c>
      <c r="F16855" s="9">
        <v>22207</v>
      </c>
      <c r="G16855" s="8">
        <v>60</v>
      </c>
      <c r="H16855" t="e">
        <f>VLOOKUP(C16855,[1]Sheet1!$A$2:$A$26271,1,0)</f>
        <v>#N/A</v>
      </c>
    </row>
    <row r="16856" spans="1:8" ht="14.4" x14ac:dyDescent="0.3">
      <c r="A16856" s="1">
        <v>16860</v>
      </c>
      <c r="B16856" s="5" t="s">
        <v>6292</v>
      </c>
      <c r="C16856" s="5">
        <v>9718572777</v>
      </c>
      <c r="D16856" s="5" t="s">
        <v>6291</v>
      </c>
      <c r="E16856" s="6" t="s">
        <v>0</v>
      </c>
      <c r="F16856" s="7">
        <v>28308</v>
      </c>
      <c r="G16856" s="5">
        <v>43</v>
      </c>
      <c r="H16856" t="e">
        <f>VLOOKUP(C16856,[1]Sheet1!$A$2:$A$26271,1,0)</f>
        <v>#N/A</v>
      </c>
    </row>
    <row r="16857" spans="1:8" ht="14.4" x14ac:dyDescent="0.3">
      <c r="A16857" s="1">
        <v>16861</v>
      </c>
      <c r="B16857" s="5" t="s">
        <v>6290</v>
      </c>
      <c r="C16857" s="5">
        <v>9540007585</v>
      </c>
      <c r="D16857" s="5" t="s">
        <v>6289</v>
      </c>
      <c r="E16857" s="6" t="s">
        <v>30</v>
      </c>
      <c r="F16857" s="7">
        <v>23855</v>
      </c>
      <c r="G16857" s="5">
        <v>55</v>
      </c>
      <c r="H16857" t="e">
        <f>VLOOKUP(C16857,[1]Sheet1!$A$2:$A$26271,1,0)</f>
        <v>#N/A</v>
      </c>
    </row>
    <row r="16858" spans="1:8" ht="14.4" x14ac:dyDescent="0.3">
      <c r="A16858" s="1">
        <v>16862</v>
      </c>
      <c r="B16858" s="8" t="s">
        <v>6288</v>
      </c>
      <c r="C16858" s="8">
        <v>9990553147</v>
      </c>
      <c r="D16858" s="8" t="s">
        <v>6287</v>
      </c>
      <c r="E16858" s="6" t="s">
        <v>30</v>
      </c>
      <c r="F16858" s="9">
        <v>28433</v>
      </c>
      <c r="G16858" s="8">
        <v>43</v>
      </c>
      <c r="H16858" t="e">
        <f>VLOOKUP(C16858,[1]Sheet1!$A$2:$A$26271,1,0)</f>
        <v>#N/A</v>
      </c>
    </row>
    <row r="16859" spans="1:8" ht="24" x14ac:dyDescent="0.3">
      <c r="A16859" s="1">
        <v>16863</v>
      </c>
      <c r="B16859" s="5" t="s">
        <v>6286</v>
      </c>
      <c r="C16859" s="5">
        <v>9350504593</v>
      </c>
      <c r="D16859" s="5" t="s">
        <v>6285</v>
      </c>
      <c r="E16859" s="6" t="s">
        <v>65</v>
      </c>
      <c r="F16859" s="7">
        <v>26659</v>
      </c>
      <c r="G16859" s="10">
        <v>51</v>
      </c>
      <c r="H16859" t="e">
        <f>VLOOKUP(C16859,[1]Sheet1!$A$2:$A$26271,1,0)</f>
        <v>#N/A</v>
      </c>
    </row>
    <row r="16860" spans="1:8" ht="14.4" x14ac:dyDescent="0.3">
      <c r="A16860" s="1">
        <v>16864</v>
      </c>
      <c r="B16860" s="5" t="s">
        <v>6284</v>
      </c>
      <c r="C16860" s="5">
        <v>9718352887</v>
      </c>
      <c r="D16860" s="5" t="s">
        <v>6283</v>
      </c>
      <c r="E16860" s="6" t="s">
        <v>65</v>
      </c>
      <c r="F16860" s="7">
        <v>21863</v>
      </c>
      <c r="G16860" s="5">
        <v>61</v>
      </c>
      <c r="H16860" t="e">
        <f>VLOOKUP(C16860,[1]Sheet1!$A$2:$A$26271,1,0)</f>
        <v>#N/A</v>
      </c>
    </row>
    <row r="16861" spans="1:8" ht="14.4" x14ac:dyDescent="0.3">
      <c r="A16861" s="1">
        <v>16865</v>
      </c>
      <c r="B16861" s="5" t="s">
        <v>6282</v>
      </c>
      <c r="C16861" s="5">
        <v>9718517800</v>
      </c>
      <c r="D16861" s="5" t="s">
        <v>6281</v>
      </c>
      <c r="E16861" s="6" t="s">
        <v>0</v>
      </c>
      <c r="F16861" s="7">
        <v>24487</v>
      </c>
      <c r="G16861" s="5">
        <v>53</v>
      </c>
      <c r="H16861" t="e">
        <f>VLOOKUP(C16861,[1]Sheet1!$A$2:$A$26271,1,0)</f>
        <v>#N/A</v>
      </c>
    </row>
    <row r="16862" spans="1:8" ht="14.4" x14ac:dyDescent="0.3">
      <c r="A16862" s="1">
        <v>16866</v>
      </c>
      <c r="B16862" s="5" t="s">
        <v>6280</v>
      </c>
      <c r="C16862" s="5">
        <v>8750870602</v>
      </c>
      <c r="D16862" s="5" t="s">
        <v>6279</v>
      </c>
      <c r="E16862" s="6" t="s">
        <v>65</v>
      </c>
      <c r="F16862" s="7">
        <v>23450</v>
      </c>
      <c r="G16862" s="5">
        <v>56</v>
      </c>
      <c r="H16862" t="e">
        <f>VLOOKUP(C16862,[1]Sheet1!$A$2:$A$26271,1,0)</f>
        <v>#N/A</v>
      </c>
    </row>
    <row r="16863" spans="1:8" ht="14.4" x14ac:dyDescent="0.3">
      <c r="A16863" s="1">
        <v>16867</v>
      </c>
      <c r="B16863" s="5" t="s">
        <v>6278</v>
      </c>
      <c r="C16863" s="5">
        <v>9212663438</v>
      </c>
      <c r="D16863" s="5" t="s">
        <v>6277</v>
      </c>
      <c r="E16863" s="6" t="s">
        <v>0</v>
      </c>
      <c r="F16863" s="7">
        <v>22369</v>
      </c>
      <c r="G16863" s="5">
        <v>59</v>
      </c>
      <c r="H16863" t="e">
        <f>VLOOKUP(C16863,[1]Sheet1!$A$2:$A$26271,1,0)</f>
        <v>#N/A</v>
      </c>
    </row>
    <row r="16864" spans="1:8" ht="14.4" x14ac:dyDescent="0.3">
      <c r="A16864" s="1">
        <v>16868</v>
      </c>
      <c r="B16864" s="8" t="s">
        <v>6276</v>
      </c>
      <c r="C16864" s="8">
        <v>9311025321</v>
      </c>
      <c r="D16864" s="8" t="s">
        <v>6275</v>
      </c>
      <c r="E16864" s="6" t="s">
        <v>0</v>
      </c>
      <c r="F16864" s="9">
        <v>23998</v>
      </c>
      <c r="G16864" s="8">
        <v>55</v>
      </c>
      <c r="H16864" t="e">
        <f>VLOOKUP(C16864,[1]Sheet1!$A$2:$A$26271,1,0)</f>
        <v>#N/A</v>
      </c>
    </row>
    <row r="16865" spans="1:8" ht="14.4" x14ac:dyDescent="0.3">
      <c r="A16865" s="1">
        <v>16869</v>
      </c>
      <c r="B16865" s="8" t="s">
        <v>6274</v>
      </c>
      <c r="C16865" s="8">
        <v>9868842824</v>
      </c>
      <c r="D16865" s="8" t="s">
        <v>6273</v>
      </c>
      <c r="E16865" s="6" t="s">
        <v>0</v>
      </c>
      <c r="F16865" s="9">
        <v>21892</v>
      </c>
      <c r="G16865" s="8">
        <v>61</v>
      </c>
      <c r="H16865" t="e">
        <f>VLOOKUP(C16865,[1]Sheet1!$A$2:$A$26271,1,0)</f>
        <v>#N/A</v>
      </c>
    </row>
    <row r="16866" spans="1:8" ht="14.4" x14ac:dyDescent="0.3">
      <c r="A16866" s="1">
        <v>16870</v>
      </c>
      <c r="B16866" s="5" t="s">
        <v>6272</v>
      </c>
      <c r="C16866" s="5">
        <v>9990802525</v>
      </c>
      <c r="D16866" s="5" t="s">
        <v>6271</v>
      </c>
      <c r="E16866" s="6" t="s">
        <v>65</v>
      </c>
      <c r="F16866" s="7">
        <v>25060</v>
      </c>
      <c r="G16866" s="5">
        <v>52</v>
      </c>
      <c r="H16866" t="e">
        <f>VLOOKUP(C16866,[1]Sheet1!$A$2:$A$26271,1,0)</f>
        <v>#N/A</v>
      </c>
    </row>
    <row r="16867" spans="1:8" ht="14.4" x14ac:dyDescent="0.3">
      <c r="A16867" s="1">
        <v>16871</v>
      </c>
      <c r="B16867" s="5" t="s">
        <v>6270</v>
      </c>
      <c r="C16867" s="5">
        <v>9891231347</v>
      </c>
      <c r="D16867" s="5" t="s">
        <v>6269</v>
      </c>
      <c r="E16867" s="6" t="s">
        <v>0</v>
      </c>
      <c r="F16867" s="7">
        <v>29356</v>
      </c>
      <c r="G16867" s="5">
        <v>40</v>
      </c>
      <c r="H16867" t="e">
        <f>VLOOKUP(C16867,[1]Sheet1!$A$2:$A$26271,1,0)</f>
        <v>#N/A</v>
      </c>
    </row>
    <row r="16868" spans="1:8" ht="14.4" x14ac:dyDescent="0.3">
      <c r="A16868" s="1">
        <v>16872</v>
      </c>
      <c r="B16868" s="5" t="s">
        <v>6268</v>
      </c>
      <c r="C16868" s="5">
        <v>9958050303</v>
      </c>
      <c r="D16868" s="5" t="s">
        <v>6267</v>
      </c>
      <c r="E16868" s="6" t="s">
        <v>0</v>
      </c>
      <c r="F16868" s="7">
        <v>29166</v>
      </c>
      <c r="G16868" s="5">
        <v>41</v>
      </c>
      <c r="H16868" t="e">
        <f>VLOOKUP(C16868,[1]Sheet1!$A$2:$A$26271,1,0)</f>
        <v>#N/A</v>
      </c>
    </row>
    <row r="16869" spans="1:8" ht="14.4" x14ac:dyDescent="0.3">
      <c r="A16869" s="1">
        <v>16873</v>
      </c>
      <c r="B16869" s="5" t="s">
        <v>6266</v>
      </c>
      <c r="C16869" s="5">
        <v>9999160149</v>
      </c>
      <c r="D16869" s="5" t="s">
        <v>6265</v>
      </c>
      <c r="E16869" s="6" t="s">
        <v>0</v>
      </c>
      <c r="F16869" s="7">
        <v>26731</v>
      </c>
      <c r="G16869" s="5">
        <v>47</v>
      </c>
      <c r="H16869" t="e">
        <f>VLOOKUP(C16869,[1]Sheet1!$A$2:$A$26271,1,0)</f>
        <v>#N/A</v>
      </c>
    </row>
    <row r="16870" spans="1:8" ht="14.4" x14ac:dyDescent="0.3">
      <c r="A16870" s="1">
        <v>16874</v>
      </c>
      <c r="B16870" s="5" t="s">
        <v>6264</v>
      </c>
      <c r="C16870" s="5">
        <v>9891117345</v>
      </c>
      <c r="D16870" s="5" t="s">
        <v>6263</v>
      </c>
      <c r="E16870" s="6" t="s">
        <v>65</v>
      </c>
      <c r="F16870" s="7">
        <v>25781</v>
      </c>
      <c r="G16870" s="5">
        <v>50</v>
      </c>
      <c r="H16870" t="e">
        <f>VLOOKUP(C16870,[1]Sheet1!$A$2:$A$26271,1,0)</f>
        <v>#N/A</v>
      </c>
    </row>
    <row r="16871" spans="1:8" ht="24" x14ac:dyDescent="0.3">
      <c r="A16871" s="1">
        <v>16875</v>
      </c>
      <c r="B16871" s="5" t="s">
        <v>6262</v>
      </c>
      <c r="C16871" s="5">
        <v>9911434786</v>
      </c>
      <c r="D16871" s="5" t="s">
        <v>6261</v>
      </c>
      <c r="E16871" s="6" t="s">
        <v>0</v>
      </c>
      <c r="F16871" s="7">
        <v>25064</v>
      </c>
      <c r="G16871" s="5">
        <v>52</v>
      </c>
      <c r="H16871" t="e">
        <f>VLOOKUP(C16871,[1]Sheet1!$A$2:$A$26271,1,0)</f>
        <v>#N/A</v>
      </c>
    </row>
    <row r="16872" spans="1:8" ht="14.4" x14ac:dyDescent="0.3">
      <c r="A16872" s="1">
        <v>16876</v>
      </c>
      <c r="B16872" s="5" t="s">
        <v>6260</v>
      </c>
      <c r="C16872" s="5">
        <v>9911392136</v>
      </c>
      <c r="D16872" s="5" t="s">
        <v>6259</v>
      </c>
      <c r="E16872" s="6" t="s">
        <v>65</v>
      </c>
      <c r="F16872" s="7">
        <v>24373</v>
      </c>
      <c r="G16872" s="5">
        <v>54</v>
      </c>
      <c r="H16872" t="e">
        <f>VLOOKUP(C16872,[1]Sheet1!$A$2:$A$26271,1,0)</f>
        <v>#N/A</v>
      </c>
    </row>
    <row r="16873" spans="1:8" ht="14.4" x14ac:dyDescent="0.3">
      <c r="A16873" s="1">
        <v>16877</v>
      </c>
      <c r="B16873" s="5" t="s">
        <v>6258</v>
      </c>
      <c r="C16873" s="5">
        <v>9211294173</v>
      </c>
      <c r="D16873" s="5" t="s">
        <v>6257</v>
      </c>
      <c r="E16873" s="6" t="s">
        <v>65</v>
      </c>
      <c r="F16873" s="7">
        <v>24086</v>
      </c>
      <c r="G16873" s="5">
        <v>55</v>
      </c>
      <c r="H16873" t="e">
        <f>VLOOKUP(C16873,[1]Sheet1!$A$2:$A$26271,1,0)</f>
        <v>#N/A</v>
      </c>
    </row>
    <row r="16874" spans="1:8" ht="14.4" x14ac:dyDescent="0.3">
      <c r="A16874" s="1">
        <v>16878</v>
      </c>
      <c r="B16874" s="5" t="s">
        <v>6256</v>
      </c>
      <c r="C16874" s="5">
        <v>9818442597</v>
      </c>
      <c r="D16874" s="5" t="s">
        <v>6255</v>
      </c>
      <c r="E16874" s="6" t="s">
        <v>0</v>
      </c>
      <c r="F16874" s="7">
        <v>19869</v>
      </c>
      <c r="G16874" s="5">
        <v>66</v>
      </c>
      <c r="H16874" t="e">
        <f>VLOOKUP(C16874,[1]Sheet1!$A$2:$A$26271,1,0)</f>
        <v>#N/A</v>
      </c>
    </row>
    <row r="16875" spans="1:8" ht="14.4" x14ac:dyDescent="0.3">
      <c r="A16875" s="1">
        <v>16879</v>
      </c>
      <c r="B16875" s="5" t="s">
        <v>6254</v>
      </c>
      <c r="C16875" s="5">
        <v>7838644935</v>
      </c>
      <c r="D16875" s="5" t="s">
        <v>6253</v>
      </c>
      <c r="E16875" s="6" t="s">
        <v>30</v>
      </c>
      <c r="F16875" s="7">
        <v>27331</v>
      </c>
      <c r="G16875" s="5">
        <v>46</v>
      </c>
      <c r="H16875" t="e">
        <f>VLOOKUP(C16875,[1]Sheet1!$A$2:$A$26271,1,0)</f>
        <v>#N/A</v>
      </c>
    </row>
    <row r="16876" spans="1:8" ht="14.4" x14ac:dyDescent="0.3">
      <c r="A16876" s="1">
        <v>16880</v>
      </c>
      <c r="B16876" s="8" t="s">
        <v>6252</v>
      </c>
      <c r="C16876" s="8">
        <v>9911257959</v>
      </c>
      <c r="D16876" s="8" t="s">
        <v>6251</v>
      </c>
      <c r="E16876" s="6" t="s">
        <v>30</v>
      </c>
      <c r="F16876" s="9">
        <v>29418</v>
      </c>
      <c r="G16876" s="8">
        <v>40</v>
      </c>
      <c r="H16876" t="e">
        <f>VLOOKUP(C16876,[1]Sheet1!$A$2:$A$26271,1,0)</f>
        <v>#N/A</v>
      </c>
    </row>
    <row r="16877" spans="1:8" ht="14.4" x14ac:dyDescent="0.3">
      <c r="A16877" s="1">
        <v>16881</v>
      </c>
      <c r="B16877" s="8" t="s">
        <v>6250</v>
      </c>
      <c r="C16877" s="8">
        <v>9654167024</v>
      </c>
      <c r="D16877" s="8" t="s">
        <v>6249</v>
      </c>
      <c r="E16877" s="6" t="s">
        <v>30</v>
      </c>
      <c r="F16877" s="9">
        <v>29037</v>
      </c>
      <c r="G16877" s="8">
        <v>41</v>
      </c>
      <c r="H16877" t="e">
        <f>VLOOKUP(C16877,[1]Sheet1!$A$2:$A$26271,1,0)</f>
        <v>#N/A</v>
      </c>
    </row>
    <row r="16878" spans="1:8" ht="24" x14ac:dyDescent="0.3">
      <c r="A16878" s="1">
        <v>16882</v>
      </c>
      <c r="B16878" s="8" t="s">
        <v>6248</v>
      </c>
      <c r="C16878" s="8">
        <v>9911374007</v>
      </c>
      <c r="D16878" s="8" t="s">
        <v>6247</v>
      </c>
      <c r="E16878" s="6" t="s">
        <v>30</v>
      </c>
      <c r="F16878" s="9">
        <v>27395</v>
      </c>
      <c r="G16878" s="8">
        <v>45</v>
      </c>
      <c r="H16878" t="e">
        <f>VLOOKUP(C16878,[1]Sheet1!$A$2:$A$26271,1,0)</f>
        <v>#N/A</v>
      </c>
    </row>
    <row r="16879" spans="1:8" ht="14.4" x14ac:dyDescent="0.3">
      <c r="A16879" s="1">
        <v>16883</v>
      </c>
      <c r="B16879" s="8" t="s">
        <v>6246</v>
      </c>
      <c r="C16879" s="8">
        <v>9718518599</v>
      </c>
      <c r="D16879" s="8" t="s">
        <v>6245</v>
      </c>
      <c r="E16879" s="6" t="s">
        <v>30</v>
      </c>
      <c r="F16879" s="9">
        <v>26607</v>
      </c>
      <c r="G16879" s="8">
        <v>48</v>
      </c>
      <c r="H16879" t="e">
        <f>VLOOKUP(C16879,[1]Sheet1!$A$2:$A$26271,1,0)</f>
        <v>#N/A</v>
      </c>
    </row>
    <row r="16880" spans="1:8" ht="14.4" x14ac:dyDescent="0.3">
      <c r="A16880" s="1">
        <v>16884</v>
      </c>
      <c r="B16880" s="5" t="s">
        <v>6244</v>
      </c>
      <c r="C16880" s="5">
        <v>9911526611</v>
      </c>
      <c r="D16880" s="5" t="s">
        <v>6243</v>
      </c>
      <c r="E16880" s="6" t="s">
        <v>30</v>
      </c>
      <c r="F16880" s="7">
        <v>28476</v>
      </c>
      <c r="G16880" s="5">
        <v>43</v>
      </c>
      <c r="H16880" t="e">
        <f>VLOOKUP(C16880,[1]Sheet1!$A$2:$A$26271,1,0)</f>
        <v>#N/A</v>
      </c>
    </row>
    <row r="16881" spans="1:8" ht="14.4" x14ac:dyDescent="0.3">
      <c r="A16881" s="1">
        <v>16885</v>
      </c>
      <c r="B16881" s="5" t="s">
        <v>6242</v>
      </c>
      <c r="C16881" s="5">
        <v>9911196723</v>
      </c>
      <c r="D16881" s="5" t="s">
        <v>6241</v>
      </c>
      <c r="E16881" s="6" t="s">
        <v>30</v>
      </c>
      <c r="F16881" s="7">
        <v>29422</v>
      </c>
      <c r="G16881" s="5">
        <v>40</v>
      </c>
      <c r="H16881" t="e">
        <f>VLOOKUP(C16881,[1]Sheet1!$A$2:$A$26271,1,0)</f>
        <v>#N/A</v>
      </c>
    </row>
    <row r="16882" spans="1:8" ht="14.4" x14ac:dyDescent="0.3">
      <c r="A16882" s="1">
        <v>16886</v>
      </c>
      <c r="B16882" s="5" t="s">
        <v>6240</v>
      </c>
      <c r="C16882" s="5">
        <v>9891127110</v>
      </c>
      <c r="D16882" s="5" t="s">
        <v>6239</v>
      </c>
      <c r="E16882" s="6" t="s">
        <v>30</v>
      </c>
      <c r="F16882" s="7">
        <v>28277</v>
      </c>
      <c r="G16882" s="5">
        <v>43</v>
      </c>
      <c r="H16882" t="e">
        <f>VLOOKUP(C16882,[1]Sheet1!$A$2:$A$26271,1,0)</f>
        <v>#N/A</v>
      </c>
    </row>
    <row r="16883" spans="1:8" ht="14.4" x14ac:dyDescent="0.3">
      <c r="A16883" s="1">
        <v>16887</v>
      </c>
      <c r="B16883" s="5" t="s">
        <v>6238</v>
      </c>
      <c r="C16883" s="5">
        <v>9911304951</v>
      </c>
      <c r="D16883" s="5" t="s">
        <v>6237</v>
      </c>
      <c r="E16883" s="6" t="s">
        <v>30</v>
      </c>
      <c r="F16883" s="7">
        <v>28462</v>
      </c>
      <c r="G16883" s="5">
        <v>43</v>
      </c>
      <c r="H16883" t="e">
        <f>VLOOKUP(C16883,[1]Sheet1!$A$2:$A$26271,1,0)</f>
        <v>#N/A</v>
      </c>
    </row>
    <row r="16884" spans="1:8" ht="14.4" x14ac:dyDescent="0.3">
      <c r="A16884" s="1">
        <v>16888</v>
      </c>
      <c r="B16884" s="5" t="s">
        <v>6236</v>
      </c>
      <c r="C16884" s="5">
        <v>8750450707</v>
      </c>
      <c r="D16884" s="5" t="s">
        <v>6235</v>
      </c>
      <c r="E16884" s="6" t="s">
        <v>30</v>
      </c>
      <c r="F16884" s="7">
        <v>27427</v>
      </c>
      <c r="G16884" s="5">
        <v>45</v>
      </c>
      <c r="H16884" t="e">
        <f>VLOOKUP(C16884,[1]Sheet1!$A$2:$A$26271,1,0)</f>
        <v>#N/A</v>
      </c>
    </row>
    <row r="16885" spans="1:8" ht="14.4" x14ac:dyDescent="0.3">
      <c r="A16885" s="1">
        <v>16889</v>
      </c>
      <c r="B16885" s="5" t="s">
        <v>6234</v>
      </c>
      <c r="C16885" s="5">
        <v>9891994701</v>
      </c>
      <c r="D16885" s="5" t="s">
        <v>6233</v>
      </c>
      <c r="E16885" s="6" t="s">
        <v>30</v>
      </c>
      <c r="F16885" s="7">
        <v>25101</v>
      </c>
      <c r="G16885" s="5">
        <v>52</v>
      </c>
      <c r="H16885" t="e">
        <f>VLOOKUP(C16885,[1]Sheet1!$A$2:$A$26271,1,0)</f>
        <v>#N/A</v>
      </c>
    </row>
    <row r="16886" spans="1:8" ht="14.4" x14ac:dyDescent="0.3">
      <c r="A16886" s="1">
        <v>16890</v>
      </c>
      <c r="B16886" s="5" t="s">
        <v>6232</v>
      </c>
      <c r="C16886" s="5">
        <v>9910055409</v>
      </c>
      <c r="D16886" s="5" t="s">
        <v>6231</v>
      </c>
      <c r="E16886" s="6" t="s">
        <v>3</v>
      </c>
      <c r="F16886" s="7">
        <v>29221</v>
      </c>
      <c r="G16886" s="5">
        <v>40</v>
      </c>
      <c r="H16886" t="e">
        <f>VLOOKUP(C16886,[1]Sheet1!$A$2:$A$26271,1,0)</f>
        <v>#N/A</v>
      </c>
    </row>
    <row r="16887" spans="1:8" ht="24" x14ac:dyDescent="0.3">
      <c r="A16887" s="1">
        <v>16891</v>
      </c>
      <c r="B16887" s="5" t="s">
        <v>6230</v>
      </c>
      <c r="C16887" s="5">
        <v>9911740705</v>
      </c>
      <c r="D16887" s="5" t="s">
        <v>6229</v>
      </c>
      <c r="E16887" s="6" t="s">
        <v>3</v>
      </c>
      <c r="F16887" s="7">
        <v>22126</v>
      </c>
      <c r="G16887" s="5">
        <v>60</v>
      </c>
      <c r="H16887" t="e">
        <f>VLOOKUP(C16887,[1]Sheet1!$A$2:$A$26271,1,0)</f>
        <v>#N/A</v>
      </c>
    </row>
    <row r="16888" spans="1:8" ht="14.4" x14ac:dyDescent="0.3">
      <c r="A16888" s="1">
        <v>16892</v>
      </c>
      <c r="B16888" s="8" t="s">
        <v>6228</v>
      </c>
      <c r="C16888" s="8">
        <v>8975760017</v>
      </c>
      <c r="D16888" s="8" t="s">
        <v>6227</v>
      </c>
      <c r="E16888" s="6" t="s">
        <v>3</v>
      </c>
      <c r="F16888" s="9">
        <v>27255</v>
      </c>
      <c r="G16888" s="8">
        <v>46</v>
      </c>
      <c r="H16888" t="e">
        <f>VLOOKUP(C16888,[1]Sheet1!$A$2:$A$26271,1,0)</f>
        <v>#N/A</v>
      </c>
    </row>
    <row r="16889" spans="1:8" ht="14.4" x14ac:dyDescent="0.3">
      <c r="A16889" s="1">
        <v>16893</v>
      </c>
      <c r="B16889" s="5" t="s">
        <v>6226</v>
      </c>
      <c r="C16889" s="5">
        <v>9313639152</v>
      </c>
      <c r="D16889" s="5" t="s">
        <v>6225</v>
      </c>
      <c r="E16889" s="6" t="s">
        <v>3</v>
      </c>
      <c r="F16889" s="7">
        <v>22833</v>
      </c>
      <c r="G16889" s="5">
        <v>58</v>
      </c>
      <c r="H16889" t="e">
        <f>VLOOKUP(C16889,[1]Sheet1!$A$2:$A$26271,1,0)</f>
        <v>#N/A</v>
      </c>
    </row>
    <row r="16890" spans="1:8" ht="14.4" x14ac:dyDescent="0.3">
      <c r="A16890" s="1">
        <v>16894</v>
      </c>
      <c r="B16890" s="5" t="s">
        <v>6224</v>
      </c>
      <c r="C16890" s="5">
        <v>9911535700</v>
      </c>
      <c r="D16890" s="5" t="s">
        <v>6223</v>
      </c>
      <c r="E16890" s="6" t="s">
        <v>0</v>
      </c>
      <c r="F16890" s="7">
        <v>20204</v>
      </c>
      <c r="G16890" s="5">
        <v>65</v>
      </c>
      <c r="H16890" t="e">
        <f>VLOOKUP(C16890,[1]Sheet1!$A$2:$A$26271,1,0)</f>
        <v>#N/A</v>
      </c>
    </row>
    <row r="16891" spans="1:8" ht="14.4" x14ac:dyDescent="0.3">
      <c r="A16891" s="1">
        <v>16895</v>
      </c>
      <c r="B16891" s="5" t="s">
        <v>6222</v>
      </c>
      <c r="C16891" s="5">
        <v>9911150727</v>
      </c>
      <c r="D16891" s="5" t="s">
        <v>6221</v>
      </c>
      <c r="E16891" s="6" t="s">
        <v>65</v>
      </c>
      <c r="F16891" s="7">
        <v>21925</v>
      </c>
      <c r="G16891" s="5">
        <v>60</v>
      </c>
      <c r="H16891" t="e">
        <f>VLOOKUP(C16891,[1]Sheet1!$A$2:$A$26271,1,0)</f>
        <v>#N/A</v>
      </c>
    </row>
    <row r="16892" spans="1:8" ht="14.4" x14ac:dyDescent="0.3">
      <c r="A16892" s="1">
        <v>16896</v>
      </c>
      <c r="B16892" s="5" t="s">
        <v>6220</v>
      </c>
      <c r="C16892" s="5">
        <v>9911318826</v>
      </c>
      <c r="D16892" s="5" t="s">
        <v>6219</v>
      </c>
      <c r="E16892" s="6" t="s">
        <v>0</v>
      </c>
      <c r="F16892" s="7">
        <v>27775</v>
      </c>
      <c r="G16892" s="5">
        <v>44</v>
      </c>
      <c r="H16892" t="e">
        <f>VLOOKUP(C16892,[1]Sheet1!$A$2:$A$26271,1,0)</f>
        <v>#N/A</v>
      </c>
    </row>
    <row r="16893" spans="1:8" ht="14.4" x14ac:dyDescent="0.3">
      <c r="A16893" s="1">
        <v>16897</v>
      </c>
      <c r="B16893" s="5" t="s">
        <v>6218</v>
      </c>
      <c r="C16893" s="5">
        <v>9911829955</v>
      </c>
      <c r="D16893" s="5" t="s">
        <v>6217</v>
      </c>
      <c r="E16893" s="6" t="s">
        <v>30</v>
      </c>
      <c r="F16893" s="7">
        <v>25025</v>
      </c>
      <c r="G16893" s="5">
        <v>52</v>
      </c>
      <c r="H16893" t="e">
        <f>VLOOKUP(C16893,[1]Sheet1!$A$2:$A$26271,1,0)</f>
        <v>#N/A</v>
      </c>
    </row>
    <row r="16894" spans="1:8" ht="14.4" x14ac:dyDescent="0.3">
      <c r="A16894" s="1">
        <v>16898</v>
      </c>
      <c r="B16894" s="5" t="s">
        <v>6216</v>
      </c>
      <c r="C16894" s="5">
        <v>9891926677</v>
      </c>
      <c r="D16894" s="5" t="s">
        <v>6215</v>
      </c>
      <c r="E16894" s="6" t="s">
        <v>3</v>
      </c>
      <c r="F16894" s="7">
        <v>26969</v>
      </c>
      <c r="G16894" s="5">
        <v>47</v>
      </c>
      <c r="H16894" t="e">
        <f>VLOOKUP(C16894,[1]Sheet1!$A$2:$A$26271,1,0)</f>
        <v>#N/A</v>
      </c>
    </row>
    <row r="16895" spans="1:8" ht="14.4" x14ac:dyDescent="0.3">
      <c r="A16895" s="1">
        <v>16899</v>
      </c>
      <c r="B16895" s="5" t="s">
        <v>6214</v>
      </c>
      <c r="C16895" s="5">
        <v>9911350405</v>
      </c>
      <c r="D16895" s="5" t="s">
        <v>6213</v>
      </c>
      <c r="E16895" s="6" t="s">
        <v>65</v>
      </c>
      <c r="F16895" s="7">
        <v>26728</v>
      </c>
      <c r="G16895" s="5">
        <v>47</v>
      </c>
      <c r="H16895" t="e">
        <f>VLOOKUP(C16895,[1]Sheet1!$A$2:$A$26271,1,0)</f>
        <v>#N/A</v>
      </c>
    </row>
    <row r="16896" spans="1:8" ht="14.4" x14ac:dyDescent="0.3">
      <c r="A16896" s="1">
        <v>16900</v>
      </c>
      <c r="B16896" s="5" t="s">
        <v>6212</v>
      </c>
      <c r="C16896" s="5">
        <v>9540937245</v>
      </c>
      <c r="D16896" s="5" t="s">
        <v>6211</v>
      </c>
      <c r="E16896" s="6" t="s">
        <v>65</v>
      </c>
      <c r="F16896" s="7">
        <v>21902</v>
      </c>
      <c r="G16896" s="5">
        <v>61</v>
      </c>
      <c r="H16896" t="e">
        <f>VLOOKUP(C16896,[1]Sheet1!$A$2:$A$26271,1,0)</f>
        <v>#N/A</v>
      </c>
    </row>
    <row r="16897" spans="1:8" ht="24" x14ac:dyDescent="0.3">
      <c r="A16897" s="1">
        <v>16901</v>
      </c>
      <c r="B16897" s="5" t="s">
        <v>6210</v>
      </c>
      <c r="C16897" s="5">
        <v>9899065128</v>
      </c>
      <c r="D16897" s="5" t="s">
        <v>6209</v>
      </c>
      <c r="E16897" s="6" t="s">
        <v>0</v>
      </c>
      <c r="F16897" s="7">
        <v>28776</v>
      </c>
      <c r="G16897" s="5">
        <v>42</v>
      </c>
      <c r="H16897" t="e">
        <f>VLOOKUP(C16897,[1]Sheet1!$A$2:$A$26271,1,0)</f>
        <v>#N/A</v>
      </c>
    </row>
    <row r="16898" spans="1:8" ht="14.4" x14ac:dyDescent="0.3">
      <c r="A16898" s="1">
        <v>16902</v>
      </c>
      <c r="B16898" s="5" t="s">
        <v>6208</v>
      </c>
      <c r="C16898" s="5">
        <v>8860009620</v>
      </c>
      <c r="D16898" s="5" t="s">
        <v>6207</v>
      </c>
      <c r="E16898" s="6" t="s">
        <v>65</v>
      </c>
      <c r="F16898" s="7">
        <v>28088</v>
      </c>
      <c r="G16898" s="5">
        <v>44</v>
      </c>
      <c r="H16898" t="e">
        <f>VLOOKUP(C16898,[1]Sheet1!$A$2:$A$26271,1,0)</f>
        <v>#N/A</v>
      </c>
    </row>
    <row r="16899" spans="1:8" ht="24" x14ac:dyDescent="0.3">
      <c r="A16899" s="1">
        <v>16903</v>
      </c>
      <c r="B16899" s="5" t="s">
        <v>6206</v>
      </c>
      <c r="C16899" s="5">
        <v>9540001740</v>
      </c>
      <c r="D16899" s="5" t="s">
        <v>6205</v>
      </c>
      <c r="E16899" s="6" t="s">
        <v>65</v>
      </c>
      <c r="F16899" s="7">
        <v>24869</v>
      </c>
      <c r="G16899" s="5">
        <v>52</v>
      </c>
      <c r="H16899" t="e">
        <f>VLOOKUP(C16899,[1]Sheet1!$A$2:$A$26271,1,0)</f>
        <v>#N/A</v>
      </c>
    </row>
    <row r="16900" spans="1:8" ht="14.4" x14ac:dyDescent="0.3">
      <c r="A16900" s="1">
        <v>16904</v>
      </c>
      <c r="B16900" s="5" t="s">
        <v>6204</v>
      </c>
      <c r="C16900" s="5">
        <v>9873165832</v>
      </c>
      <c r="D16900" s="5" t="s">
        <v>6203</v>
      </c>
      <c r="E16900" s="6" t="s">
        <v>65</v>
      </c>
      <c r="F16900" s="7">
        <v>20646</v>
      </c>
      <c r="G16900" s="5">
        <v>64</v>
      </c>
      <c r="H16900" t="e">
        <f>VLOOKUP(C16900,[1]Sheet1!$A$2:$A$26271,1,0)</f>
        <v>#N/A</v>
      </c>
    </row>
    <row r="16901" spans="1:8" ht="14.4" x14ac:dyDescent="0.3">
      <c r="A16901" s="1">
        <v>16905</v>
      </c>
      <c r="B16901" s="5" t="s">
        <v>6202</v>
      </c>
      <c r="C16901" s="5">
        <v>9891711170</v>
      </c>
      <c r="D16901" s="5" t="s">
        <v>6201</v>
      </c>
      <c r="E16901" s="6" t="s">
        <v>30</v>
      </c>
      <c r="F16901" s="7">
        <v>22073</v>
      </c>
      <c r="G16901" s="5">
        <v>60</v>
      </c>
      <c r="H16901" t="e">
        <f>VLOOKUP(C16901,[1]Sheet1!$A$2:$A$26271,1,0)</f>
        <v>#N/A</v>
      </c>
    </row>
    <row r="16902" spans="1:8" ht="24" x14ac:dyDescent="0.3">
      <c r="A16902" s="1">
        <v>16906</v>
      </c>
      <c r="B16902" s="5" t="s">
        <v>6200</v>
      </c>
      <c r="C16902" s="5">
        <v>9891053699</v>
      </c>
      <c r="D16902" s="5" t="s">
        <v>6199</v>
      </c>
      <c r="E16902" s="6" t="s">
        <v>30</v>
      </c>
      <c r="F16902" s="7">
        <v>29367</v>
      </c>
      <c r="G16902" s="5">
        <v>40</v>
      </c>
      <c r="H16902" t="e">
        <f>VLOOKUP(C16902,[1]Sheet1!$A$2:$A$26271,1,0)</f>
        <v>#N/A</v>
      </c>
    </row>
    <row r="16903" spans="1:8" ht="14.4" x14ac:dyDescent="0.3">
      <c r="A16903" s="1">
        <v>16907</v>
      </c>
      <c r="B16903" s="5" t="s">
        <v>6198</v>
      </c>
      <c r="C16903" s="5">
        <v>9911592491</v>
      </c>
      <c r="D16903" s="5" t="s">
        <v>6197</v>
      </c>
      <c r="E16903" s="6" t="s">
        <v>30</v>
      </c>
      <c r="F16903" s="7">
        <v>28536</v>
      </c>
      <c r="G16903" s="5">
        <v>42</v>
      </c>
      <c r="H16903" t="e">
        <f>VLOOKUP(C16903,[1]Sheet1!$A$2:$A$26271,1,0)</f>
        <v>#N/A</v>
      </c>
    </row>
    <row r="16904" spans="1:8" ht="14.4" x14ac:dyDescent="0.3">
      <c r="A16904" s="1">
        <v>16908</v>
      </c>
      <c r="B16904" s="5" t="s">
        <v>6196</v>
      </c>
      <c r="C16904" s="5">
        <v>9911428202</v>
      </c>
      <c r="D16904" s="5" t="s">
        <v>6195</v>
      </c>
      <c r="E16904" s="6" t="s">
        <v>30</v>
      </c>
      <c r="F16904" s="7">
        <v>27744</v>
      </c>
      <c r="G16904" s="5">
        <v>45</v>
      </c>
      <c r="H16904" t="e">
        <f>VLOOKUP(C16904,[1]Sheet1!$A$2:$A$26271,1,0)</f>
        <v>#N/A</v>
      </c>
    </row>
    <row r="16905" spans="1:8" ht="14.4" x14ac:dyDescent="0.3">
      <c r="A16905" s="1">
        <v>16909</v>
      </c>
      <c r="B16905" s="5" t="s">
        <v>6194</v>
      </c>
      <c r="C16905" s="5">
        <v>9990260088</v>
      </c>
      <c r="D16905" s="5" t="s">
        <v>6193</v>
      </c>
      <c r="E16905" s="6" t="s">
        <v>30</v>
      </c>
      <c r="F16905" s="7">
        <v>29345</v>
      </c>
      <c r="G16905" s="5">
        <v>40</v>
      </c>
      <c r="H16905" t="e">
        <f>VLOOKUP(C16905,[1]Sheet1!$A$2:$A$26271,1,0)</f>
        <v>#N/A</v>
      </c>
    </row>
    <row r="16906" spans="1:8" ht="14.4" x14ac:dyDescent="0.3">
      <c r="A16906" s="1">
        <v>16910</v>
      </c>
      <c r="B16906" s="5" t="s">
        <v>6192</v>
      </c>
      <c r="C16906" s="5">
        <v>9540563888</v>
      </c>
      <c r="D16906" s="5" t="s">
        <v>6191</v>
      </c>
      <c r="E16906" s="6" t="s">
        <v>30</v>
      </c>
      <c r="F16906" s="7">
        <v>28369</v>
      </c>
      <c r="G16906" s="5">
        <v>43</v>
      </c>
      <c r="H16906" t="e">
        <f>VLOOKUP(C16906,[1]Sheet1!$A$2:$A$26271,1,0)</f>
        <v>#N/A</v>
      </c>
    </row>
    <row r="16907" spans="1:8" ht="14.4" x14ac:dyDescent="0.3">
      <c r="A16907" s="1">
        <v>16911</v>
      </c>
      <c r="B16907" s="5" t="s">
        <v>6190</v>
      </c>
      <c r="C16907" s="5">
        <v>9891987267</v>
      </c>
      <c r="D16907" s="5" t="s">
        <v>6189</v>
      </c>
      <c r="E16907" s="6" t="s">
        <v>3</v>
      </c>
      <c r="F16907" s="7">
        <v>29402</v>
      </c>
      <c r="G16907" s="5">
        <v>40</v>
      </c>
      <c r="H16907" t="e">
        <f>VLOOKUP(C16907,[1]Sheet1!$A$2:$A$26271,1,0)</f>
        <v>#N/A</v>
      </c>
    </row>
    <row r="16908" spans="1:8" ht="14.4" x14ac:dyDescent="0.3">
      <c r="A16908" s="1">
        <v>16912</v>
      </c>
      <c r="B16908" s="8" t="s">
        <v>6188</v>
      </c>
      <c r="C16908" s="8">
        <v>9560363108</v>
      </c>
      <c r="D16908" s="8" t="s">
        <v>6187</v>
      </c>
      <c r="E16908" s="6" t="s">
        <v>3</v>
      </c>
      <c r="F16908" s="9">
        <v>29454</v>
      </c>
      <c r="G16908" s="8">
        <v>40</v>
      </c>
      <c r="H16908" t="e">
        <f>VLOOKUP(C16908,[1]Sheet1!$A$2:$A$26271,1,0)</f>
        <v>#N/A</v>
      </c>
    </row>
    <row r="16909" spans="1:8" ht="14.4" x14ac:dyDescent="0.3">
      <c r="A16909" s="1">
        <v>16913</v>
      </c>
      <c r="B16909" s="5" t="s">
        <v>6186</v>
      </c>
      <c r="C16909" s="5">
        <v>9310006585</v>
      </c>
      <c r="D16909" s="5" t="s">
        <v>6185</v>
      </c>
      <c r="E16909" s="6" t="s">
        <v>65</v>
      </c>
      <c r="F16909" s="7">
        <v>23925</v>
      </c>
      <c r="G16909" s="5">
        <v>55</v>
      </c>
      <c r="H16909" t="e">
        <f>VLOOKUP(C16909,[1]Sheet1!$A$2:$A$26271,1,0)</f>
        <v>#N/A</v>
      </c>
    </row>
    <row r="16910" spans="1:8" ht="14.4" x14ac:dyDescent="0.3">
      <c r="A16910" s="1">
        <v>16914</v>
      </c>
      <c r="B16910" s="5" t="s">
        <v>6184</v>
      </c>
      <c r="C16910" s="5">
        <v>9911322202</v>
      </c>
      <c r="D16910" s="5" t="s">
        <v>6183</v>
      </c>
      <c r="E16910" s="6" t="s">
        <v>30</v>
      </c>
      <c r="F16910" s="7">
        <v>29028</v>
      </c>
      <c r="G16910" s="5">
        <v>41</v>
      </c>
      <c r="H16910" t="e">
        <f>VLOOKUP(C16910,[1]Sheet1!$A$2:$A$26271,1,0)</f>
        <v>#N/A</v>
      </c>
    </row>
    <row r="16911" spans="1:8" ht="24" x14ac:dyDescent="0.3">
      <c r="A16911" s="1">
        <v>16915</v>
      </c>
      <c r="B16911" s="5" t="s">
        <v>6182</v>
      </c>
      <c r="C16911" s="8">
        <v>9311684934</v>
      </c>
      <c r="D16911" s="8" t="s">
        <v>6181</v>
      </c>
      <c r="E16911" s="6" t="s">
        <v>0</v>
      </c>
      <c r="F16911" s="7">
        <v>23450</v>
      </c>
      <c r="G16911" s="10">
        <v>59</v>
      </c>
      <c r="H16911" t="e">
        <f>VLOOKUP(C16911,[1]Sheet1!$A$2:$A$26271,1,0)</f>
        <v>#N/A</v>
      </c>
    </row>
    <row r="16912" spans="1:8" ht="14.4" x14ac:dyDescent="0.3">
      <c r="A16912" s="1">
        <v>16916</v>
      </c>
      <c r="B16912" s="5" t="s">
        <v>6180</v>
      </c>
      <c r="C16912" s="5">
        <v>9891652085</v>
      </c>
      <c r="D16912" s="5" t="s">
        <v>6179</v>
      </c>
      <c r="E16912" s="6" t="s">
        <v>65</v>
      </c>
      <c r="F16912" s="7">
        <v>27771</v>
      </c>
      <c r="G16912" s="5">
        <v>44</v>
      </c>
      <c r="H16912" t="e">
        <f>VLOOKUP(C16912,[1]Sheet1!$A$2:$A$26271,1,0)</f>
        <v>#N/A</v>
      </c>
    </row>
    <row r="16913" spans="1:8" ht="14.4" x14ac:dyDescent="0.3">
      <c r="A16913" s="1">
        <v>16917</v>
      </c>
      <c r="B16913" s="5" t="s">
        <v>6178</v>
      </c>
      <c r="C16913" s="5">
        <v>9891097980</v>
      </c>
      <c r="D16913" s="5" t="s">
        <v>6177</v>
      </c>
      <c r="E16913" s="6" t="s">
        <v>65</v>
      </c>
      <c r="F16913" s="7">
        <v>24556</v>
      </c>
      <c r="G16913" s="5">
        <v>53</v>
      </c>
      <c r="H16913" t="e">
        <f>VLOOKUP(C16913,[1]Sheet1!$A$2:$A$26271,1,0)</f>
        <v>#N/A</v>
      </c>
    </row>
    <row r="16914" spans="1:8" ht="14.4" x14ac:dyDescent="0.3">
      <c r="A16914" s="1">
        <v>16918</v>
      </c>
      <c r="B16914" s="8" t="s">
        <v>6176</v>
      </c>
      <c r="C16914" s="8">
        <v>9540022264</v>
      </c>
      <c r="D16914" s="8" t="s">
        <v>6175</v>
      </c>
      <c r="E16914" s="6" t="s">
        <v>0</v>
      </c>
      <c r="F16914" s="9">
        <v>26271</v>
      </c>
      <c r="G16914" s="8">
        <v>49</v>
      </c>
      <c r="H16914" t="e">
        <f>VLOOKUP(C16914,[1]Sheet1!$A$2:$A$26271,1,0)</f>
        <v>#N/A</v>
      </c>
    </row>
    <row r="16915" spans="1:8" ht="24" x14ac:dyDescent="0.3">
      <c r="A16915" s="1">
        <v>16919</v>
      </c>
      <c r="B16915" s="8" t="s">
        <v>6174</v>
      </c>
      <c r="C16915" s="8">
        <v>9313798694</v>
      </c>
      <c r="D16915" s="8" t="s">
        <v>6173</v>
      </c>
      <c r="E16915" s="6" t="s">
        <v>0</v>
      </c>
      <c r="F16915" s="9">
        <v>25569</v>
      </c>
      <c r="G16915" s="8">
        <v>50</v>
      </c>
      <c r="H16915" t="e">
        <f>VLOOKUP(C16915,[1]Sheet1!$A$2:$A$26271,1,0)</f>
        <v>#N/A</v>
      </c>
    </row>
    <row r="16916" spans="1:8" ht="24" x14ac:dyDescent="0.3">
      <c r="A16916" s="1">
        <v>16920</v>
      </c>
      <c r="B16916" s="5" t="s">
        <v>6172</v>
      </c>
      <c r="C16916" s="5">
        <v>9313227846</v>
      </c>
      <c r="D16916" s="5" t="s">
        <v>6171</v>
      </c>
      <c r="E16916" s="6" t="s">
        <v>65</v>
      </c>
      <c r="F16916" s="7">
        <v>28126</v>
      </c>
      <c r="G16916" s="5">
        <v>43</v>
      </c>
      <c r="H16916" t="e">
        <f>VLOOKUP(C16916,[1]Sheet1!$A$2:$A$26271,1,0)</f>
        <v>#N/A</v>
      </c>
    </row>
    <row r="16917" spans="1:8" ht="14.4" x14ac:dyDescent="0.3">
      <c r="A16917" s="1">
        <v>16921</v>
      </c>
      <c r="B16917" s="5" t="s">
        <v>6170</v>
      </c>
      <c r="C16917" s="5">
        <v>9911088029</v>
      </c>
      <c r="D16917" s="5" t="s">
        <v>6169</v>
      </c>
      <c r="E16917" s="6" t="s">
        <v>30</v>
      </c>
      <c r="F16917" s="7">
        <v>24286</v>
      </c>
      <c r="G16917" s="5">
        <v>54</v>
      </c>
      <c r="H16917" t="e">
        <f>VLOOKUP(C16917,[1]Sheet1!$A$2:$A$26271,1,0)</f>
        <v>#N/A</v>
      </c>
    </row>
    <row r="16918" spans="1:8" ht="14.4" x14ac:dyDescent="0.3">
      <c r="A16918" s="1">
        <v>16922</v>
      </c>
      <c r="B16918" s="5" t="s">
        <v>6168</v>
      </c>
      <c r="C16918" s="5">
        <v>9990350026</v>
      </c>
      <c r="D16918" s="5" t="s">
        <v>6167</v>
      </c>
      <c r="E16918" s="6" t="s">
        <v>30</v>
      </c>
      <c r="F16918" s="7">
        <v>28131</v>
      </c>
      <c r="G16918" s="5">
        <v>43</v>
      </c>
      <c r="H16918" t="e">
        <f>VLOOKUP(C16918,[1]Sheet1!$A$2:$A$26271,1,0)</f>
        <v>#N/A</v>
      </c>
    </row>
    <row r="16919" spans="1:8" ht="14.4" x14ac:dyDescent="0.3">
      <c r="A16919" s="1">
        <v>16923</v>
      </c>
      <c r="B16919" s="5" t="s">
        <v>6166</v>
      </c>
      <c r="C16919" s="5">
        <v>9990909797</v>
      </c>
      <c r="D16919" s="5" t="s">
        <v>6165</v>
      </c>
      <c r="E16919" s="6" t="s">
        <v>30</v>
      </c>
      <c r="F16919" s="7">
        <v>25419</v>
      </c>
      <c r="G16919" s="5">
        <v>51</v>
      </c>
      <c r="H16919" t="e">
        <f>VLOOKUP(C16919,[1]Sheet1!$A$2:$A$26271,1,0)</f>
        <v>#N/A</v>
      </c>
    </row>
    <row r="16920" spans="1:8" ht="14.4" x14ac:dyDescent="0.3">
      <c r="A16920" s="1">
        <v>16924</v>
      </c>
      <c r="B16920" s="8" t="s">
        <v>6164</v>
      </c>
      <c r="C16920" s="8">
        <v>9718188777</v>
      </c>
      <c r="D16920" s="8" t="s">
        <v>6163</v>
      </c>
      <c r="E16920" s="6" t="s">
        <v>30</v>
      </c>
      <c r="F16920" s="9">
        <v>29128</v>
      </c>
      <c r="G16920" s="8">
        <v>41</v>
      </c>
      <c r="H16920" t="e">
        <f>VLOOKUP(C16920,[1]Sheet1!$A$2:$A$26271,1,0)</f>
        <v>#N/A</v>
      </c>
    </row>
    <row r="16921" spans="1:8" ht="14.4" x14ac:dyDescent="0.3">
      <c r="A16921" s="1">
        <v>16925</v>
      </c>
      <c r="B16921" s="5" t="s">
        <v>6162</v>
      </c>
      <c r="C16921" s="5">
        <v>9990993144</v>
      </c>
      <c r="D16921" s="5" t="s">
        <v>6161</v>
      </c>
      <c r="E16921" s="6" t="s">
        <v>30</v>
      </c>
      <c r="F16921" s="7">
        <v>22386</v>
      </c>
      <c r="G16921" s="5">
        <v>59</v>
      </c>
      <c r="H16921" t="e">
        <f>VLOOKUP(C16921,[1]Sheet1!$A$2:$A$26271,1,0)</f>
        <v>#N/A</v>
      </c>
    </row>
    <row r="16922" spans="1:8" ht="24" x14ac:dyDescent="0.3">
      <c r="A16922" s="1">
        <v>16926</v>
      </c>
      <c r="B16922" s="5" t="s">
        <v>6160</v>
      </c>
      <c r="C16922" s="5">
        <v>9911813131</v>
      </c>
      <c r="D16922" s="5" t="s">
        <v>6159</v>
      </c>
      <c r="E16922" s="6" t="s">
        <v>30</v>
      </c>
      <c r="F16922" s="7">
        <v>20925</v>
      </c>
      <c r="G16922" s="5">
        <v>63</v>
      </c>
      <c r="H16922" t="e">
        <f>VLOOKUP(C16922,[1]Sheet1!$A$2:$A$26271,1,0)</f>
        <v>#N/A</v>
      </c>
    </row>
    <row r="16923" spans="1:8" ht="14.4" x14ac:dyDescent="0.3">
      <c r="A16923" s="1">
        <v>16927</v>
      </c>
      <c r="B16923" s="5" t="s">
        <v>6158</v>
      </c>
      <c r="C16923" s="5">
        <v>7503042255</v>
      </c>
      <c r="D16923" s="5" t="s">
        <v>6157</v>
      </c>
      <c r="E16923" s="6" t="s">
        <v>30</v>
      </c>
      <c r="F16923" s="7">
        <v>29031</v>
      </c>
      <c r="G16923" s="5">
        <v>41</v>
      </c>
      <c r="H16923" t="e">
        <f>VLOOKUP(C16923,[1]Sheet1!$A$2:$A$26271,1,0)</f>
        <v>#N/A</v>
      </c>
    </row>
    <row r="16924" spans="1:8" ht="14.4" x14ac:dyDescent="0.3">
      <c r="A16924" s="1">
        <v>16928</v>
      </c>
      <c r="B16924" s="5" t="s">
        <v>6156</v>
      </c>
      <c r="C16924" s="5">
        <v>9718519727</v>
      </c>
      <c r="D16924" s="5" t="s">
        <v>6155</v>
      </c>
      <c r="E16924" s="6" t="s">
        <v>30</v>
      </c>
      <c r="F16924" s="7">
        <v>28404</v>
      </c>
      <c r="G16924" s="5">
        <v>43</v>
      </c>
      <c r="H16924" t="e">
        <f>VLOOKUP(C16924,[1]Sheet1!$A$2:$A$26271,1,0)</f>
        <v>#N/A</v>
      </c>
    </row>
    <row r="16925" spans="1:8" ht="14.4" x14ac:dyDescent="0.3">
      <c r="A16925" s="1">
        <v>16929</v>
      </c>
      <c r="B16925" s="5" t="s">
        <v>6154</v>
      </c>
      <c r="C16925" s="5">
        <v>9911322374</v>
      </c>
      <c r="D16925" s="5" t="s">
        <v>6153</v>
      </c>
      <c r="E16925" s="6" t="s">
        <v>30</v>
      </c>
      <c r="F16925" s="7">
        <v>27491</v>
      </c>
      <c r="G16925" s="5">
        <v>45</v>
      </c>
      <c r="H16925" t="e">
        <f>VLOOKUP(C16925,[1]Sheet1!$A$2:$A$26271,1,0)</f>
        <v>#N/A</v>
      </c>
    </row>
    <row r="16926" spans="1:8" ht="14.4" x14ac:dyDescent="0.3">
      <c r="A16926" s="1">
        <v>16930</v>
      </c>
      <c r="B16926" s="5" t="s">
        <v>6152</v>
      </c>
      <c r="C16926" s="5">
        <v>9990198161</v>
      </c>
      <c r="D16926" s="5" t="s">
        <v>6151</v>
      </c>
      <c r="E16926" s="6" t="s">
        <v>3</v>
      </c>
      <c r="F16926" s="7">
        <v>21916</v>
      </c>
      <c r="G16926" s="5">
        <v>60</v>
      </c>
      <c r="H16926" t="e">
        <f>VLOOKUP(C16926,[1]Sheet1!$A$2:$A$26271,1,0)</f>
        <v>#N/A</v>
      </c>
    </row>
    <row r="16927" spans="1:8" ht="14.4" x14ac:dyDescent="0.3">
      <c r="A16927" s="1">
        <v>16931</v>
      </c>
      <c r="B16927" s="5" t="s">
        <v>6150</v>
      </c>
      <c r="C16927" s="5">
        <v>9911053561</v>
      </c>
      <c r="D16927" s="5" t="s">
        <v>6149</v>
      </c>
      <c r="E16927" s="6" t="s">
        <v>3</v>
      </c>
      <c r="F16927" s="7">
        <v>28929</v>
      </c>
      <c r="G16927" s="5">
        <v>41</v>
      </c>
      <c r="H16927" t="e">
        <f>VLOOKUP(C16927,[1]Sheet1!$A$2:$A$26271,1,0)</f>
        <v>#N/A</v>
      </c>
    </row>
    <row r="16928" spans="1:8" ht="14.4" x14ac:dyDescent="0.3">
      <c r="A16928" s="1">
        <v>16932</v>
      </c>
      <c r="B16928" s="5" t="s">
        <v>6148</v>
      </c>
      <c r="C16928" s="5">
        <v>9891062601</v>
      </c>
      <c r="D16928" s="5" t="s">
        <v>6147</v>
      </c>
      <c r="E16928" s="6" t="s">
        <v>3</v>
      </c>
      <c r="F16928" s="7">
        <v>24288</v>
      </c>
      <c r="G16928" s="5">
        <v>54</v>
      </c>
      <c r="H16928" t="e">
        <f>VLOOKUP(C16928,[1]Sheet1!$A$2:$A$26271,1,0)</f>
        <v>#N/A</v>
      </c>
    </row>
    <row r="16929" spans="1:8" ht="14.4" x14ac:dyDescent="0.3">
      <c r="A16929" s="1">
        <v>16933</v>
      </c>
      <c r="B16929" s="5" t="s">
        <v>6146</v>
      </c>
      <c r="C16929" s="5">
        <v>9899295734</v>
      </c>
      <c r="D16929" s="5" t="s">
        <v>6145</v>
      </c>
      <c r="E16929" s="6" t="s">
        <v>3</v>
      </c>
      <c r="F16929" s="7">
        <v>28552</v>
      </c>
      <c r="G16929" s="5">
        <v>42</v>
      </c>
      <c r="H16929" t="e">
        <f>VLOOKUP(C16929,[1]Sheet1!$A$2:$A$26271,1,0)</f>
        <v>#N/A</v>
      </c>
    </row>
    <row r="16930" spans="1:8" ht="24" x14ac:dyDescent="0.3">
      <c r="A16930" s="1">
        <v>16934</v>
      </c>
      <c r="B16930" s="5" t="s">
        <v>6144</v>
      </c>
      <c r="C16930" s="5">
        <v>9891316220</v>
      </c>
      <c r="D16930" s="5" t="s">
        <v>6143</v>
      </c>
      <c r="E16930" s="6" t="s">
        <v>65</v>
      </c>
      <c r="F16930" s="7">
        <v>29037</v>
      </c>
      <c r="G16930" s="5">
        <v>41</v>
      </c>
      <c r="H16930" t="e">
        <f>VLOOKUP(C16930,[1]Sheet1!$A$2:$A$26271,1,0)</f>
        <v>#N/A</v>
      </c>
    </row>
    <row r="16931" spans="1:8" ht="14.4" x14ac:dyDescent="0.3">
      <c r="A16931" s="1">
        <v>16935</v>
      </c>
      <c r="B16931" s="5" t="s">
        <v>6142</v>
      </c>
      <c r="C16931" s="5">
        <v>9911744628</v>
      </c>
      <c r="D16931" s="5" t="s">
        <v>6141</v>
      </c>
      <c r="E16931" s="6" t="s">
        <v>65</v>
      </c>
      <c r="F16931" s="7">
        <v>29452</v>
      </c>
      <c r="G16931" s="5">
        <v>40</v>
      </c>
      <c r="H16931" t="e">
        <f>VLOOKUP(C16931,[1]Sheet1!$A$2:$A$26271,1,0)</f>
        <v>#N/A</v>
      </c>
    </row>
    <row r="16932" spans="1:8" ht="14.4" x14ac:dyDescent="0.3">
      <c r="A16932" s="1">
        <v>16936</v>
      </c>
      <c r="B16932" s="5" t="s">
        <v>6140</v>
      </c>
      <c r="C16932" s="5">
        <v>9891739874</v>
      </c>
      <c r="D16932" s="5" t="s">
        <v>6139</v>
      </c>
      <c r="E16932" s="6" t="s">
        <v>65</v>
      </c>
      <c r="F16932" s="7">
        <v>28048</v>
      </c>
      <c r="G16932" s="5">
        <v>44</v>
      </c>
      <c r="H16932" t="e">
        <f>VLOOKUP(C16932,[1]Sheet1!$A$2:$A$26271,1,0)</f>
        <v>#N/A</v>
      </c>
    </row>
    <row r="16933" spans="1:8" ht="14.4" x14ac:dyDescent="0.3">
      <c r="A16933" s="1">
        <v>16937</v>
      </c>
      <c r="B16933" s="5" t="s">
        <v>6138</v>
      </c>
      <c r="C16933" s="5">
        <v>9891092200</v>
      </c>
      <c r="D16933" s="5" t="s">
        <v>6137</v>
      </c>
      <c r="E16933" s="6" t="s">
        <v>30</v>
      </c>
      <c r="F16933" s="7">
        <v>22704</v>
      </c>
      <c r="G16933" s="5">
        <v>58</v>
      </c>
      <c r="H16933" t="e">
        <f>VLOOKUP(C16933,[1]Sheet1!$A$2:$A$26271,1,0)</f>
        <v>#N/A</v>
      </c>
    </row>
    <row r="16934" spans="1:8" ht="24" x14ac:dyDescent="0.3">
      <c r="A16934" s="1">
        <v>16938</v>
      </c>
      <c r="B16934" s="8" t="s">
        <v>6136</v>
      </c>
      <c r="C16934" s="8">
        <v>9911918498</v>
      </c>
      <c r="D16934" s="8" t="s">
        <v>6135</v>
      </c>
      <c r="E16934" s="6" t="s">
        <v>30</v>
      </c>
      <c r="F16934" s="9">
        <v>27370</v>
      </c>
      <c r="G16934" s="8">
        <v>46</v>
      </c>
      <c r="H16934" t="e">
        <f>VLOOKUP(C16934,[1]Sheet1!$A$2:$A$26271,1,0)</f>
        <v>#N/A</v>
      </c>
    </row>
    <row r="16935" spans="1:8" ht="24" x14ac:dyDescent="0.3">
      <c r="A16935" s="1">
        <v>16939</v>
      </c>
      <c r="B16935" s="5" t="s">
        <v>6134</v>
      </c>
      <c r="C16935" s="5">
        <v>9891822711</v>
      </c>
      <c r="D16935" s="5" t="s">
        <v>6133</v>
      </c>
      <c r="E16935" s="6" t="s">
        <v>30</v>
      </c>
      <c r="F16935" s="7">
        <v>29054</v>
      </c>
      <c r="G16935" s="5">
        <v>41</v>
      </c>
      <c r="H16935" t="e">
        <f>VLOOKUP(C16935,[1]Sheet1!$A$2:$A$26271,1,0)</f>
        <v>#N/A</v>
      </c>
    </row>
    <row r="16936" spans="1:8" ht="14.4" x14ac:dyDescent="0.3">
      <c r="A16936" s="1">
        <v>16940</v>
      </c>
      <c r="B16936" s="5" t="s">
        <v>6132</v>
      </c>
      <c r="C16936" s="5">
        <v>9911539081</v>
      </c>
      <c r="D16936" s="5" t="s">
        <v>6131</v>
      </c>
      <c r="E16936" s="6" t="s">
        <v>3</v>
      </c>
      <c r="F16936" s="7">
        <v>29081</v>
      </c>
      <c r="G16936" s="5">
        <v>41</v>
      </c>
      <c r="H16936" t="e">
        <f>VLOOKUP(C16936,[1]Sheet1!$A$2:$A$26271,1,0)</f>
        <v>#N/A</v>
      </c>
    </row>
    <row r="16937" spans="1:8" ht="14.4" x14ac:dyDescent="0.3">
      <c r="A16937" s="1">
        <v>16941</v>
      </c>
      <c r="B16937" s="5" t="s">
        <v>6130</v>
      </c>
      <c r="C16937" s="5">
        <v>9911812786</v>
      </c>
      <c r="D16937" s="5" t="s">
        <v>6129</v>
      </c>
      <c r="E16937" s="6" t="s">
        <v>0</v>
      </c>
      <c r="F16937" s="7">
        <v>26444</v>
      </c>
      <c r="G16937" s="5">
        <v>48</v>
      </c>
      <c r="H16937" t="e">
        <f>VLOOKUP(C16937,[1]Sheet1!$A$2:$A$26271,1,0)</f>
        <v>#N/A</v>
      </c>
    </row>
    <row r="16938" spans="1:8" ht="14.4" x14ac:dyDescent="0.3">
      <c r="A16938" s="1">
        <v>16942</v>
      </c>
      <c r="B16938" s="8" t="s">
        <v>6128</v>
      </c>
      <c r="C16938" s="8">
        <v>9312504210</v>
      </c>
      <c r="D16938" s="8" t="s">
        <v>6127</v>
      </c>
      <c r="E16938" s="6" t="s">
        <v>0</v>
      </c>
      <c r="F16938" s="9">
        <v>23104</v>
      </c>
      <c r="G16938" s="8">
        <v>57</v>
      </c>
      <c r="H16938" t="e">
        <f>VLOOKUP(C16938,[1]Sheet1!$A$2:$A$26271,1,0)</f>
        <v>#N/A</v>
      </c>
    </row>
    <row r="16939" spans="1:8" ht="14.4" x14ac:dyDescent="0.3">
      <c r="A16939" s="1">
        <v>16943</v>
      </c>
      <c r="B16939" s="5" t="s">
        <v>6126</v>
      </c>
      <c r="C16939" s="5">
        <v>9711782874</v>
      </c>
      <c r="D16939" s="5" t="s">
        <v>6125</v>
      </c>
      <c r="E16939" s="6" t="s">
        <v>65</v>
      </c>
      <c r="F16939" s="7">
        <v>27261</v>
      </c>
      <c r="G16939" s="5">
        <v>46</v>
      </c>
      <c r="H16939" t="e">
        <f>VLOOKUP(C16939,[1]Sheet1!$A$2:$A$26271,1,0)</f>
        <v>#N/A</v>
      </c>
    </row>
    <row r="16940" spans="1:8" ht="14.4" x14ac:dyDescent="0.3">
      <c r="A16940" s="1">
        <v>16944</v>
      </c>
      <c r="B16940" s="5" t="s">
        <v>6124</v>
      </c>
      <c r="C16940" s="5">
        <v>9891086688</v>
      </c>
      <c r="D16940" s="5" t="s">
        <v>6123</v>
      </c>
      <c r="E16940" s="6" t="s">
        <v>65</v>
      </c>
      <c r="F16940" s="7">
        <v>28046</v>
      </c>
      <c r="G16940" s="5">
        <v>44</v>
      </c>
      <c r="H16940" t="e">
        <f>VLOOKUP(C16940,[1]Sheet1!$A$2:$A$26271,1,0)</f>
        <v>#N/A</v>
      </c>
    </row>
    <row r="16941" spans="1:8" ht="14.4" x14ac:dyDescent="0.3">
      <c r="A16941" s="1">
        <v>16945</v>
      </c>
      <c r="B16941" s="5" t="s">
        <v>6122</v>
      </c>
      <c r="C16941" s="5">
        <v>9990021127</v>
      </c>
      <c r="D16941" s="5" t="s">
        <v>6121</v>
      </c>
      <c r="E16941" s="6" t="s">
        <v>65</v>
      </c>
      <c r="F16941" s="7">
        <v>20532</v>
      </c>
      <c r="G16941" s="5">
        <v>64</v>
      </c>
      <c r="H16941" t="e">
        <f>VLOOKUP(C16941,[1]Sheet1!$A$2:$A$26271,1,0)</f>
        <v>#N/A</v>
      </c>
    </row>
    <row r="16942" spans="1:8" ht="24" x14ac:dyDescent="0.3">
      <c r="A16942" s="1">
        <v>16946</v>
      </c>
      <c r="B16942" s="5" t="s">
        <v>6120</v>
      </c>
      <c r="C16942" s="5">
        <v>9540860700</v>
      </c>
      <c r="D16942" s="5" t="s">
        <v>6119</v>
      </c>
      <c r="E16942" s="6" t="s">
        <v>65</v>
      </c>
      <c r="F16942" s="7">
        <v>20104</v>
      </c>
      <c r="G16942" s="5">
        <v>65</v>
      </c>
      <c r="H16942" t="e">
        <f>VLOOKUP(C16942,[1]Sheet1!$A$2:$A$26271,1,0)</f>
        <v>#N/A</v>
      </c>
    </row>
    <row r="16943" spans="1:8" ht="14.4" x14ac:dyDescent="0.3">
      <c r="A16943" s="1">
        <v>16947</v>
      </c>
      <c r="B16943" s="8" t="s">
        <v>6118</v>
      </c>
      <c r="C16943" s="8">
        <v>9560848128</v>
      </c>
      <c r="D16943" s="8" t="s">
        <v>6117</v>
      </c>
      <c r="E16943" s="6" t="s">
        <v>30</v>
      </c>
      <c r="F16943" s="9">
        <v>27481</v>
      </c>
      <c r="G16943" s="8">
        <v>45</v>
      </c>
      <c r="H16943" t="e">
        <f>VLOOKUP(C16943,[1]Sheet1!$A$2:$A$26271,1,0)</f>
        <v>#N/A</v>
      </c>
    </row>
    <row r="16944" spans="1:8" ht="14.4" x14ac:dyDescent="0.3">
      <c r="A16944" s="1">
        <v>16948</v>
      </c>
      <c r="B16944" s="5" t="s">
        <v>6116</v>
      </c>
      <c r="C16944" s="5">
        <v>9540358884</v>
      </c>
      <c r="D16944" s="5" t="s">
        <v>6115</v>
      </c>
      <c r="E16944" s="6" t="s">
        <v>30</v>
      </c>
      <c r="F16944" s="7">
        <v>28364</v>
      </c>
      <c r="G16944" s="5">
        <v>43</v>
      </c>
      <c r="H16944" t="e">
        <f>VLOOKUP(C16944,[1]Sheet1!$A$2:$A$26271,1,0)</f>
        <v>#N/A</v>
      </c>
    </row>
    <row r="16945" spans="1:8" ht="14.4" x14ac:dyDescent="0.3">
      <c r="A16945" s="1">
        <v>16949</v>
      </c>
      <c r="B16945" s="5" t="s">
        <v>6114</v>
      </c>
      <c r="C16945" s="5">
        <v>8745006901</v>
      </c>
      <c r="D16945" s="5" t="s">
        <v>6113</v>
      </c>
      <c r="E16945" s="6" t="s">
        <v>30</v>
      </c>
      <c r="F16945" s="7">
        <v>27471</v>
      </c>
      <c r="G16945" s="5">
        <v>45</v>
      </c>
      <c r="H16945" t="e">
        <f>VLOOKUP(C16945,[1]Sheet1!$A$2:$A$26271,1,0)</f>
        <v>#N/A</v>
      </c>
    </row>
    <row r="16946" spans="1:8" ht="24" x14ac:dyDescent="0.3">
      <c r="A16946" s="1">
        <v>16950</v>
      </c>
      <c r="B16946" s="5" t="s">
        <v>6112</v>
      </c>
      <c r="C16946" s="5">
        <v>9911024644</v>
      </c>
      <c r="D16946" s="5" t="s">
        <v>6111</v>
      </c>
      <c r="E16946" s="6" t="s">
        <v>30</v>
      </c>
      <c r="F16946" s="7">
        <v>26665</v>
      </c>
      <c r="G16946" s="5">
        <v>47</v>
      </c>
      <c r="H16946" t="e">
        <f>VLOOKUP(C16946,[1]Sheet1!$A$2:$A$26271,1,0)</f>
        <v>#N/A</v>
      </c>
    </row>
    <row r="16947" spans="1:8" ht="14.4" x14ac:dyDescent="0.3">
      <c r="A16947" s="1">
        <v>16951</v>
      </c>
      <c r="B16947" s="5" t="s">
        <v>6110</v>
      </c>
      <c r="C16947" s="5">
        <v>9810349855</v>
      </c>
      <c r="D16947" s="5" t="s">
        <v>6109</v>
      </c>
      <c r="E16947" s="6" t="s">
        <v>3</v>
      </c>
      <c r="F16947" s="7">
        <v>28591</v>
      </c>
      <c r="G16947" s="5">
        <v>42</v>
      </c>
      <c r="H16947" t="e">
        <f>VLOOKUP(C16947,[1]Sheet1!$A$2:$A$26271,1,0)</f>
        <v>#N/A</v>
      </c>
    </row>
    <row r="16948" spans="1:8" ht="14.4" x14ac:dyDescent="0.3">
      <c r="A16948" s="1">
        <v>16952</v>
      </c>
      <c r="B16948" s="8" t="s">
        <v>6108</v>
      </c>
      <c r="C16948" s="8">
        <v>9891562294</v>
      </c>
      <c r="D16948" s="8" t="s">
        <v>6107</v>
      </c>
      <c r="E16948" s="6" t="s">
        <v>3</v>
      </c>
      <c r="F16948" s="9">
        <v>26426</v>
      </c>
      <c r="G16948" s="8">
        <v>48</v>
      </c>
      <c r="H16948" t="e">
        <f>VLOOKUP(C16948,[1]Sheet1!$A$2:$A$26271,1,0)</f>
        <v>#N/A</v>
      </c>
    </row>
    <row r="16949" spans="1:8" ht="14.4" x14ac:dyDescent="0.3">
      <c r="A16949" s="1">
        <v>16953</v>
      </c>
      <c r="B16949" s="5" t="s">
        <v>6106</v>
      </c>
      <c r="C16949" s="5">
        <v>9911915595</v>
      </c>
      <c r="D16949" s="5" t="s">
        <v>6105</v>
      </c>
      <c r="E16949" s="6" t="s">
        <v>3</v>
      </c>
      <c r="F16949" s="7">
        <v>29143</v>
      </c>
      <c r="G16949" s="5">
        <v>41</v>
      </c>
      <c r="H16949" t="e">
        <f>VLOOKUP(C16949,[1]Sheet1!$A$2:$A$26271,1,0)</f>
        <v>#N/A</v>
      </c>
    </row>
    <row r="16950" spans="1:8" ht="14.4" x14ac:dyDescent="0.3">
      <c r="A16950" s="1">
        <v>16954</v>
      </c>
      <c r="B16950" s="5" t="s">
        <v>6104</v>
      </c>
      <c r="C16950" s="5">
        <v>9560491502</v>
      </c>
      <c r="D16950" s="5" t="s">
        <v>6103</v>
      </c>
      <c r="E16950" s="6" t="s">
        <v>3</v>
      </c>
      <c r="F16950" s="7">
        <v>27395</v>
      </c>
      <c r="G16950" s="5">
        <v>45</v>
      </c>
      <c r="H16950" t="e">
        <f>VLOOKUP(C16950,[1]Sheet1!$A$2:$A$26271,1,0)</f>
        <v>#N/A</v>
      </c>
    </row>
    <row r="16951" spans="1:8" ht="14.4" x14ac:dyDescent="0.3">
      <c r="A16951" s="1">
        <v>16955</v>
      </c>
      <c r="B16951" s="5" t="s">
        <v>6102</v>
      </c>
      <c r="C16951" s="5">
        <v>9891890300</v>
      </c>
      <c r="D16951" s="5" t="s">
        <v>6101</v>
      </c>
      <c r="E16951" s="6" t="s">
        <v>30</v>
      </c>
      <c r="F16951" s="7">
        <v>26292</v>
      </c>
      <c r="G16951" s="5">
        <v>49</v>
      </c>
      <c r="H16951" t="e">
        <f>VLOOKUP(C16951,[1]Sheet1!$A$2:$A$26271,1,0)</f>
        <v>#N/A</v>
      </c>
    </row>
    <row r="16952" spans="1:8" ht="14.4" x14ac:dyDescent="0.3">
      <c r="A16952" s="1">
        <v>16956</v>
      </c>
      <c r="B16952" s="5" t="s">
        <v>6100</v>
      </c>
      <c r="C16952" s="5">
        <v>9911481120</v>
      </c>
      <c r="D16952" s="5" t="s">
        <v>6099</v>
      </c>
      <c r="E16952" s="6" t="s">
        <v>3</v>
      </c>
      <c r="F16952" s="7">
        <v>29308</v>
      </c>
      <c r="G16952" s="5">
        <v>40</v>
      </c>
      <c r="H16952" t="e">
        <f>VLOOKUP(C16952,[1]Sheet1!$A$2:$A$26271,1,0)</f>
        <v>#N/A</v>
      </c>
    </row>
    <row r="16953" spans="1:8" ht="14.4" x14ac:dyDescent="0.3">
      <c r="A16953" s="1">
        <v>16957</v>
      </c>
      <c r="B16953" s="5" t="s">
        <v>6098</v>
      </c>
      <c r="C16953" s="5">
        <v>9911921760</v>
      </c>
      <c r="D16953" s="5" t="s">
        <v>6097</v>
      </c>
      <c r="E16953" s="6" t="s">
        <v>65</v>
      </c>
      <c r="F16953" s="7">
        <v>27622</v>
      </c>
      <c r="G16953" s="5">
        <v>45</v>
      </c>
      <c r="H16953" t="e">
        <f>VLOOKUP(C16953,[1]Sheet1!$A$2:$A$26271,1,0)</f>
        <v>#N/A</v>
      </c>
    </row>
    <row r="16954" spans="1:8" ht="14.4" x14ac:dyDescent="0.3">
      <c r="A16954" s="1">
        <v>16958</v>
      </c>
      <c r="B16954" s="5" t="s">
        <v>6096</v>
      </c>
      <c r="C16954" s="5">
        <v>9891240448</v>
      </c>
      <c r="D16954" s="5" t="s">
        <v>6095</v>
      </c>
      <c r="E16954" s="6" t="s">
        <v>65</v>
      </c>
      <c r="F16954" s="7">
        <v>24172</v>
      </c>
      <c r="G16954" s="5">
        <v>54</v>
      </c>
      <c r="H16954" t="e">
        <f>VLOOKUP(C16954,[1]Sheet1!$A$2:$A$26271,1,0)</f>
        <v>#N/A</v>
      </c>
    </row>
    <row r="16955" spans="1:8" ht="14.4" x14ac:dyDescent="0.3">
      <c r="A16955" s="1">
        <v>16959</v>
      </c>
      <c r="B16955" s="5" t="s">
        <v>6094</v>
      </c>
      <c r="C16955" s="5">
        <v>9212200955</v>
      </c>
      <c r="D16955" s="5" t="s">
        <v>6093</v>
      </c>
      <c r="E16955" s="6" t="s">
        <v>65</v>
      </c>
      <c r="F16955" s="7">
        <v>29196</v>
      </c>
      <c r="G16955" s="5">
        <v>41</v>
      </c>
      <c r="H16955" t="e">
        <f>VLOOKUP(C16955,[1]Sheet1!$A$2:$A$26271,1,0)</f>
        <v>#N/A</v>
      </c>
    </row>
    <row r="16956" spans="1:8" ht="14.4" x14ac:dyDescent="0.3">
      <c r="A16956" s="1">
        <v>16960</v>
      </c>
      <c r="B16956" s="8" t="s">
        <v>6092</v>
      </c>
      <c r="C16956" s="8">
        <v>9971299484</v>
      </c>
      <c r="D16956" s="8" t="s">
        <v>6091</v>
      </c>
      <c r="E16956" s="6" t="s">
        <v>0</v>
      </c>
      <c r="F16956" s="9">
        <v>28809</v>
      </c>
      <c r="G16956" s="8">
        <v>42</v>
      </c>
      <c r="H16956" t="e">
        <f>VLOOKUP(C16956,[1]Sheet1!$A$2:$A$26271,1,0)</f>
        <v>#N/A</v>
      </c>
    </row>
    <row r="16957" spans="1:8" ht="14.4" x14ac:dyDescent="0.3">
      <c r="A16957" s="1">
        <v>16961</v>
      </c>
      <c r="B16957" s="8" t="s">
        <v>6090</v>
      </c>
      <c r="C16957" s="8">
        <v>9540303111</v>
      </c>
      <c r="D16957" s="8" t="s">
        <v>6089</v>
      </c>
      <c r="E16957" s="6" t="s">
        <v>0</v>
      </c>
      <c r="F16957" s="9">
        <v>26119</v>
      </c>
      <c r="G16957" s="8">
        <v>49</v>
      </c>
      <c r="H16957" t="e">
        <f>VLOOKUP(C16957,[1]Sheet1!$A$2:$A$26271,1,0)</f>
        <v>#N/A</v>
      </c>
    </row>
    <row r="16958" spans="1:8" ht="14.4" x14ac:dyDescent="0.3">
      <c r="A16958" s="1">
        <v>16962</v>
      </c>
      <c r="B16958" s="8" t="s">
        <v>6088</v>
      </c>
      <c r="C16958" s="8">
        <v>7065557880</v>
      </c>
      <c r="D16958" s="8" t="s">
        <v>6087</v>
      </c>
      <c r="E16958" s="6" t="s">
        <v>65</v>
      </c>
      <c r="F16958" s="9">
        <v>21817</v>
      </c>
      <c r="G16958" s="8">
        <v>61</v>
      </c>
      <c r="H16958" t="e">
        <f>VLOOKUP(C16958,[1]Sheet1!$A$2:$A$26271,1,0)</f>
        <v>#N/A</v>
      </c>
    </row>
    <row r="16959" spans="1:8" ht="14.4" x14ac:dyDescent="0.3">
      <c r="A16959" s="1">
        <v>16963</v>
      </c>
      <c r="B16959" s="5" t="s">
        <v>6086</v>
      </c>
      <c r="C16959" s="5">
        <v>9911339043</v>
      </c>
      <c r="D16959" s="5" t="s">
        <v>6085</v>
      </c>
      <c r="E16959" s="6" t="s">
        <v>65</v>
      </c>
      <c r="F16959" s="7">
        <v>28432</v>
      </c>
      <c r="G16959" s="5">
        <v>43</v>
      </c>
      <c r="H16959" t="e">
        <f>VLOOKUP(C16959,[1]Sheet1!$A$2:$A$26271,1,0)</f>
        <v>#N/A</v>
      </c>
    </row>
    <row r="16960" spans="1:8" ht="14.4" x14ac:dyDescent="0.3">
      <c r="A16960" s="1">
        <v>16964</v>
      </c>
      <c r="B16960" s="5" t="s">
        <v>6084</v>
      </c>
      <c r="C16960" s="5">
        <v>9911361480</v>
      </c>
      <c r="D16960" s="5" t="s">
        <v>6083</v>
      </c>
      <c r="E16960" s="6" t="s">
        <v>65</v>
      </c>
      <c r="F16960" s="7">
        <v>22021</v>
      </c>
      <c r="G16960" s="5">
        <v>60</v>
      </c>
      <c r="H16960" t="e">
        <f>VLOOKUP(C16960,[1]Sheet1!$A$2:$A$26271,1,0)</f>
        <v>#N/A</v>
      </c>
    </row>
    <row r="16961" spans="1:8" ht="14.4" x14ac:dyDescent="0.3">
      <c r="A16961" s="1">
        <v>16965</v>
      </c>
      <c r="B16961" s="5" t="s">
        <v>6082</v>
      </c>
      <c r="C16961" s="5">
        <v>9990305368</v>
      </c>
      <c r="D16961" s="5" t="s">
        <v>6081</v>
      </c>
      <c r="E16961" s="6" t="s">
        <v>65</v>
      </c>
      <c r="F16961" s="7">
        <v>29232</v>
      </c>
      <c r="G16961" s="5">
        <v>40</v>
      </c>
      <c r="H16961" t="e">
        <f>VLOOKUP(C16961,[1]Sheet1!$A$2:$A$26271,1,0)</f>
        <v>#N/A</v>
      </c>
    </row>
    <row r="16962" spans="1:8" ht="14.4" x14ac:dyDescent="0.3">
      <c r="A16962" s="1">
        <v>16966</v>
      </c>
      <c r="B16962" s="5" t="s">
        <v>6080</v>
      </c>
      <c r="C16962" s="5">
        <v>9011039441</v>
      </c>
      <c r="D16962" s="5" t="s">
        <v>6079</v>
      </c>
      <c r="E16962" s="6" t="s">
        <v>65</v>
      </c>
      <c r="F16962" s="7">
        <v>29315</v>
      </c>
      <c r="G16962" s="5">
        <v>40</v>
      </c>
      <c r="H16962" t="e">
        <f>VLOOKUP(C16962,[1]Sheet1!$A$2:$A$26271,1,0)</f>
        <v>#N/A</v>
      </c>
    </row>
    <row r="16963" spans="1:8" ht="24" x14ac:dyDescent="0.3">
      <c r="A16963" s="1">
        <v>16967</v>
      </c>
      <c r="B16963" s="5" t="s">
        <v>6078</v>
      </c>
      <c r="C16963" s="5">
        <v>9910753366</v>
      </c>
      <c r="D16963" s="5" t="s">
        <v>6077</v>
      </c>
      <c r="E16963" s="6" t="s">
        <v>30</v>
      </c>
      <c r="F16963" s="7">
        <v>18286</v>
      </c>
      <c r="G16963" s="5">
        <v>70</v>
      </c>
      <c r="H16963" t="e">
        <f>VLOOKUP(C16963,[1]Sheet1!$A$2:$A$26271,1,0)</f>
        <v>#N/A</v>
      </c>
    </row>
    <row r="16964" spans="1:8" ht="14.4" x14ac:dyDescent="0.3">
      <c r="A16964" s="1">
        <v>16968</v>
      </c>
      <c r="B16964" s="5" t="s">
        <v>6076</v>
      </c>
      <c r="C16964" s="5">
        <v>9810891682</v>
      </c>
      <c r="D16964" s="5" t="s">
        <v>6075</v>
      </c>
      <c r="E16964" s="6" t="s">
        <v>30</v>
      </c>
      <c r="F16964" s="7">
        <v>27173</v>
      </c>
      <c r="G16964" s="5">
        <v>46</v>
      </c>
      <c r="H16964" t="e">
        <f>VLOOKUP(C16964,[1]Sheet1!$A$2:$A$26271,1,0)</f>
        <v>#N/A</v>
      </c>
    </row>
    <row r="16965" spans="1:8" ht="24" x14ac:dyDescent="0.3">
      <c r="A16965" s="1">
        <v>16969</v>
      </c>
      <c r="B16965" s="5" t="s">
        <v>6074</v>
      </c>
      <c r="C16965" s="5">
        <v>9891821694</v>
      </c>
      <c r="D16965" s="5" t="s">
        <v>6073</v>
      </c>
      <c r="E16965" s="6" t="s">
        <v>30</v>
      </c>
      <c r="F16965" s="7">
        <v>28867</v>
      </c>
      <c r="G16965" s="5">
        <v>41</v>
      </c>
      <c r="H16965" t="e">
        <f>VLOOKUP(C16965,[1]Sheet1!$A$2:$A$26271,1,0)</f>
        <v>#N/A</v>
      </c>
    </row>
    <row r="16966" spans="1:8" ht="24" x14ac:dyDescent="0.3">
      <c r="A16966" s="1">
        <v>16970</v>
      </c>
      <c r="B16966" s="5" t="s">
        <v>6072</v>
      </c>
      <c r="C16966" s="5">
        <v>9899473700</v>
      </c>
      <c r="D16966" s="5" t="s">
        <v>6071</v>
      </c>
      <c r="E16966" s="6" t="s">
        <v>30</v>
      </c>
      <c r="F16966" s="7">
        <v>27275</v>
      </c>
      <c r="G16966" s="5">
        <v>46</v>
      </c>
      <c r="H16966" t="e">
        <f>VLOOKUP(C16966,[1]Sheet1!$A$2:$A$26271,1,0)</f>
        <v>#N/A</v>
      </c>
    </row>
    <row r="16967" spans="1:8" ht="14.4" x14ac:dyDescent="0.3">
      <c r="A16967" s="1">
        <v>16971</v>
      </c>
      <c r="B16967" s="5" t="s">
        <v>6070</v>
      </c>
      <c r="C16967" s="5">
        <v>8512808282</v>
      </c>
      <c r="D16967" s="5" t="s">
        <v>6069</v>
      </c>
      <c r="E16967" s="6" t="s">
        <v>30</v>
      </c>
      <c r="F16967" s="7">
        <v>26604</v>
      </c>
      <c r="G16967" s="5">
        <v>48</v>
      </c>
      <c r="H16967" t="e">
        <f>VLOOKUP(C16967,[1]Sheet1!$A$2:$A$26271,1,0)</f>
        <v>#N/A</v>
      </c>
    </row>
    <row r="16968" spans="1:8" ht="14.4" x14ac:dyDescent="0.3">
      <c r="A16968" s="1">
        <v>16972</v>
      </c>
      <c r="B16968" s="5" t="s">
        <v>6068</v>
      </c>
      <c r="C16968" s="5">
        <v>9891425088</v>
      </c>
      <c r="D16968" s="5" t="s">
        <v>6067</v>
      </c>
      <c r="E16968" s="6" t="s">
        <v>3</v>
      </c>
      <c r="F16968" s="7">
        <v>27672</v>
      </c>
      <c r="G16968" s="5">
        <v>45</v>
      </c>
      <c r="H16968" t="e">
        <f>VLOOKUP(C16968,[1]Sheet1!$A$2:$A$26271,1,0)</f>
        <v>#N/A</v>
      </c>
    </row>
    <row r="16969" spans="1:8" ht="14.4" x14ac:dyDescent="0.3">
      <c r="A16969" s="1">
        <v>16973</v>
      </c>
      <c r="B16969" s="8" t="s">
        <v>6066</v>
      </c>
      <c r="C16969" s="8">
        <v>9990098600</v>
      </c>
      <c r="D16969" s="8" t="s">
        <v>6065</v>
      </c>
      <c r="E16969" s="6" t="s">
        <v>3</v>
      </c>
      <c r="F16969" s="9">
        <v>28319</v>
      </c>
      <c r="G16969" s="8">
        <v>43</v>
      </c>
      <c r="H16969" t="e">
        <f>VLOOKUP(C16969,[1]Sheet1!$A$2:$A$26271,1,0)</f>
        <v>#N/A</v>
      </c>
    </row>
    <row r="16970" spans="1:8" ht="14.4" x14ac:dyDescent="0.3">
      <c r="A16970" s="1">
        <v>16974</v>
      </c>
      <c r="B16970" s="5" t="s">
        <v>6064</v>
      </c>
      <c r="C16970" s="5">
        <v>9990003522</v>
      </c>
      <c r="D16970" s="5" t="s">
        <v>6063</v>
      </c>
      <c r="E16970" s="6" t="s">
        <v>3</v>
      </c>
      <c r="F16970" s="7">
        <v>28499</v>
      </c>
      <c r="G16970" s="5">
        <v>42</v>
      </c>
      <c r="H16970" t="e">
        <f>VLOOKUP(C16970,[1]Sheet1!$A$2:$A$26271,1,0)</f>
        <v>#N/A</v>
      </c>
    </row>
    <row r="16971" spans="1:8" ht="24" x14ac:dyDescent="0.3">
      <c r="A16971" s="1">
        <v>16975</v>
      </c>
      <c r="B16971" s="8" t="s">
        <v>6062</v>
      </c>
      <c r="C16971" s="8">
        <v>9540605412</v>
      </c>
      <c r="D16971" s="8" t="s">
        <v>6061</v>
      </c>
      <c r="E16971" s="6" t="s">
        <v>0</v>
      </c>
      <c r="F16971" s="9">
        <v>24838</v>
      </c>
      <c r="G16971" s="8">
        <v>52</v>
      </c>
      <c r="H16971" t="e">
        <f>VLOOKUP(C16971,[1]Sheet1!$A$2:$A$26271,1,0)</f>
        <v>#N/A</v>
      </c>
    </row>
    <row r="16972" spans="1:8" ht="24" x14ac:dyDescent="0.3">
      <c r="A16972" s="1">
        <v>16976</v>
      </c>
      <c r="B16972" s="5" t="s">
        <v>6060</v>
      </c>
      <c r="C16972" s="5">
        <v>9891491531</v>
      </c>
      <c r="D16972" s="5" t="s">
        <v>6059</v>
      </c>
      <c r="E16972" s="6" t="s">
        <v>30</v>
      </c>
      <c r="F16972" s="7">
        <v>29281</v>
      </c>
      <c r="G16972" s="5">
        <v>40</v>
      </c>
      <c r="H16972" t="e">
        <f>VLOOKUP(C16972,[1]Sheet1!$A$2:$A$26271,1,0)</f>
        <v>#N/A</v>
      </c>
    </row>
    <row r="16973" spans="1:8" ht="14.4" x14ac:dyDescent="0.3">
      <c r="A16973" s="1">
        <v>16977</v>
      </c>
      <c r="B16973" s="5" t="s">
        <v>6058</v>
      </c>
      <c r="C16973" s="5">
        <v>9911001961</v>
      </c>
      <c r="D16973" s="5" t="s">
        <v>6057</v>
      </c>
      <c r="E16973" s="6" t="s">
        <v>30</v>
      </c>
      <c r="F16973" s="7">
        <v>25147</v>
      </c>
      <c r="G16973" s="5">
        <v>52</v>
      </c>
      <c r="H16973" t="e">
        <f>VLOOKUP(C16973,[1]Sheet1!$A$2:$A$26271,1,0)</f>
        <v>#N/A</v>
      </c>
    </row>
    <row r="16974" spans="1:8" ht="14.4" x14ac:dyDescent="0.3">
      <c r="A16974" s="1">
        <v>16978</v>
      </c>
      <c r="B16974" s="5" t="s">
        <v>6056</v>
      </c>
      <c r="C16974" s="5">
        <v>9718305749</v>
      </c>
      <c r="D16974" s="5" t="s">
        <v>6055</v>
      </c>
      <c r="E16974" s="6" t="s">
        <v>3</v>
      </c>
      <c r="F16974" s="7">
        <v>29230</v>
      </c>
      <c r="G16974" s="5">
        <v>40</v>
      </c>
      <c r="H16974" t="e">
        <f>VLOOKUP(C16974,[1]Sheet1!$A$2:$A$26271,1,0)</f>
        <v>#N/A</v>
      </c>
    </row>
    <row r="16975" spans="1:8" ht="14.4" x14ac:dyDescent="0.3">
      <c r="A16975" s="1">
        <v>16979</v>
      </c>
      <c r="B16975" s="5" t="s">
        <v>6054</v>
      </c>
      <c r="C16975" s="5">
        <v>9311284592</v>
      </c>
      <c r="D16975" s="5" t="s">
        <v>6053</v>
      </c>
      <c r="E16975" s="6" t="s">
        <v>65</v>
      </c>
      <c r="F16975" s="7">
        <v>23534</v>
      </c>
      <c r="G16975" s="5">
        <v>56</v>
      </c>
      <c r="H16975" t="e">
        <f>VLOOKUP(C16975,[1]Sheet1!$A$2:$A$26271,1,0)</f>
        <v>#N/A</v>
      </c>
    </row>
    <row r="16976" spans="1:8" ht="14.4" x14ac:dyDescent="0.3">
      <c r="A16976" s="1">
        <v>16980</v>
      </c>
      <c r="B16976" s="5" t="s">
        <v>6052</v>
      </c>
      <c r="C16976" s="5">
        <v>9718111181</v>
      </c>
      <c r="D16976" s="5" t="s">
        <v>6051</v>
      </c>
      <c r="E16976" s="6" t="s">
        <v>0</v>
      </c>
      <c r="F16976" s="7">
        <v>29221</v>
      </c>
      <c r="G16976" s="5">
        <v>40</v>
      </c>
      <c r="H16976" t="e">
        <f>VLOOKUP(C16976,[1]Sheet1!$A$2:$A$26271,1,0)</f>
        <v>#N/A</v>
      </c>
    </row>
    <row r="16977" spans="1:8" ht="14.4" x14ac:dyDescent="0.3">
      <c r="A16977" s="1">
        <v>16981</v>
      </c>
      <c r="B16977" s="5" t="s">
        <v>6050</v>
      </c>
      <c r="C16977" s="5">
        <v>9818720171</v>
      </c>
      <c r="D16977" s="5" t="s">
        <v>6049</v>
      </c>
      <c r="E16977" s="6" t="s">
        <v>65</v>
      </c>
      <c r="F16977" s="7">
        <v>28813</v>
      </c>
      <c r="G16977" s="5">
        <v>42</v>
      </c>
      <c r="H16977" t="e">
        <f>VLOOKUP(C16977,[1]Sheet1!$A$2:$A$26271,1,0)</f>
        <v>#N/A</v>
      </c>
    </row>
    <row r="16978" spans="1:8" ht="14.4" x14ac:dyDescent="0.3">
      <c r="A16978" s="1">
        <v>16982</v>
      </c>
      <c r="B16978" s="5" t="s">
        <v>6048</v>
      </c>
      <c r="C16978" s="5">
        <v>9716664216</v>
      </c>
      <c r="D16978" s="5" t="s">
        <v>6047</v>
      </c>
      <c r="E16978" s="6" t="s">
        <v>0</v>
      </c>
      <c r="F16978" s="7">
        <v>27900</v>
      </c>
      <c r="G16978" s="5">
        <v>44</v>
      </c>
      <c r="H16978" t="e">
        <f>VLOOKUP(C16978,[1]Sheet1!$A$2:$A$26271,1,0)</f>
        <v>#N/A</v>
      </c>
    </row>
    <row r="16979" spans="1:8" ht="14.4" x14ac:dyDescent="0.3">
      <c r="A16979" s="1">
        <v>16983</v>
      </c>
      <c r="B16979" s="5" t="s">
        <v>6046</v>
      </c>
      <c r="C16979" s="5">
        <v>9891262598</v>
      </c>
      <c r="D16979" s="5" t="s">
        <v>6045</v>
      </c>
      <c r="E16979" s="6" t="s">
        <v>65</v>
      </c>
      <c r="F16979" s="7">
        <v>23353</v>
      </c>
      <c r="G16979" s="5">
        <v>57</v>
      </c>
      <c r="H16979" t="e">
        <f>VLOOKUP(C16979,[1]Sheet1!$A$2:$A$26271,1,0)</f>
        <v>#N/A</v>
      </c>
    </row>
    <row r="16980" spans="1:8" ht="14.4" x14ac:dyDescent="0.3">
      <c r="A16980" s="1">
        <v>16984</v>
      </c>
      <c r="B16980" s="8" t="s">
        <v>6044</v>
      </c>
      <c r="C16980" s="8">
        <v>9891210104</v>
      </c>
      <c r="D16980" s="8" t="s">
        <v>6043</v>
      </c>
      <c r="E16980" s="6" t="s">
        <v>65</v>
      </c>
      <c r="F16980" s="9">
        <v>29507</v>
      </c>
      <c r="G16980" s="8">
        <v>40</v>
      </c>
      <c r="H16980" t="e">
        <f>VLOOKUP(C16980,[1]Sheet1!$A$2:$A$26271,1,0)</f>
        <v>#N/A</v>
      </c>
    </row>
    <row r="16981" spans="1:8" ht="14.4" x14ac:dyDescent="0.3">
      <c r="A16981" s="1">
        <v>16985</v>
      </c>
      <c r="B16981" s="8" t="s">
        <v>6042</v>
      </c>
      <c r="C16981" s="8">
        <v>9540684684</v>
      </c>
      <c r="D16981" s="8" t="s">
        <v>6041</v>
      </c>
      <c r="E16981" s="6" t="s">
        <v>65</v>
      </c>
      <c r="F16981" s="9">
        <v>29533</v>
      </c>
      <c r="G16981" s="8">
        <v>40</v>
      </c>
      <c r="H16981" t="e">
        <f>VLOOKUP(C16981,[1]Sheet1!$A$2:$A$26271,1,0)</f>
        <v>#N/A</v>
      </c>
    </row>
    <row r="16982" spans="1:8" ht="14.4" x14ac:dyDescent="0.3">
      <c r="A16982" s="1">
        <v>16986</v>
      </c>
      <c r="B16982" s="8" t="s">
        <v>6040</v>
      </c>
      <c r="C16982" s="8">
        <v>9990760859</v>
      </c>
      <c r="D16982" s="8" t="s">
        <v>6039</v>
      </c>
      <c r="E16982" s="6" t="s">
        <v>0</v>
      </c>
      <c r="F16982" s="9">
        <v>27941</v>
      </c>
      <c r="G16982" s="8">
        <v>44</v>
      </c>
      <c r="H16982" t="e">
        <f>VLOOKUP(C16982,[1]Sheet1!$A$2:$A$26271,1,0)</f>
        <v>#N/A</v>
      </c>
    </row>
    <row r="16983" spans="1:8" ht="24" x14ac:dyDescent="0.3">
      <c r="A16983" s="1">
        <v>16987</v>
      </c>
      <c r="B16983" s="8" t="s">
        <v>6038</v>
      </c>
      <c r="C16983" s="8">
        <v>9891408260</v>
      </c>
      <c r="D16983" s="8" t="s">
        <v>6037</v>
      </c>
      <c r="E16983" s="6" t="s">
        <v>65</v>
      </c>
      <c r="F16983" s="9">
        <v>27120</v>
      </c>
      <c r="G16983" s="8">
        <v>46</v>
      </c>
      <c r="H16983" t="e">
        <f>VLOOKUP(C16983,[1]Sheet1!$A$2:$A$26271,1,0)</f>
        <v>#N/A</v>
      </c>
    </row>
    <row r="16984" spans="1:8" ht="14.4" x14ac:dyDescent="0.3">
      <c r="A16984" s="1">
        <v>16988</v>
      </c>
      <c r="B16984" s="8" t="s">
        <v>6036</v>
      </c>
      <c r="C16984" s="8">
        <v>9891272727</v>
      </c>
      <c r="D16984" s="8" t="s">
        <v>6035</v>
      </c>
      <c r="E16984" s="6" t="s">
        <v>0</v>
      </c>
      <c r="F16984" s="9">
        <v>25241</v>
      </c>
      <c r="G16984" s="8">
        <v>51</v>
      </c>
      <c r="H16984" t="e">
        <f>VLOOKUP(C16984,[1]Sheet1!$A$2:$A$26271,1,0)</f>
        <v>#N/A</v>
      </c>
    </row>
    <row r="16985" spans="1:8" ht="24" x14ac:dyDescent="0.3">
      <c r="A16985" s="1">
        <v>16989</v>
      </c>
      <c r="B16985" s="8" t="s">
        <v>6034</v>
      </c>
      <c r="C16985" s="8">
        <v>9212484425</v>
      </c>
      <c r="D16985" s="8" t="s">
        <v>6033</v>
      </c>
      <c r="E16985" s="6" t="s">
        <v>65</v>
      </c>
      <c r="F16985" s="9">
        <v>24412</v>
      </c>
      <c r="G16985" s="8">
        <v>54</v>
      </c>
      <c r="H16985" t="e">
        <f>VLOOKUP(C16985,[1]Sheet1!$A$2:$A$26271,1,0)</f>
        <v>#N/A</v>
      </c>
    </row>
    <row r="16986" spans="1:8" ht="24" x14ac:dyDescent="0.3">
      <c r="A16986" s="1">
        <v>16990</v>
      </c>
      <c r="B16986" s="5" t="s">
        <v>6032</v>
      </c>
      <c r="C16986" s="5">
        <v>9990002250</v>
      </c>
      <c r="D16986" s="5" t="s">
        <v>6031</v>
      </c>
      <c r="E16986" s="6" t="s">
        <v>65</v>
      </c>
      <c r="F16986" s="7">
        <v>29345</v>
      </c>
      <c r="G16986" s="5">
        <v>40</v>
      </c>
      <c r="H16986" t="e">
        <f>VLOOKUP(C16986,[1]Sheet1!$A$2:$A$26271,1,0)</f>
        <v>#N/A</v>
      </c>
    </row>
    <row r="16987" spans="1:8" ht="14.4" x14ac:dyDescent="0.3">
      <c r="A16987" s="1">
        <v>16991</v>
      </c>
      <c r="B16987" s="5" t="s">
        <v>6030</v>
      </c>
      <c r="C16987" s="5">
        <v>9319876862</v>
      </c>
      <c r="D16987" s="5" t="s">
        <v>6029</v>
      </c>
      <c r="E16987" s="6" t="s">
        <v>65</v>
      </c>
      <c r="F16987" s="7">
        <v>28611</v>
      </c>
      <c r="G16987" s="5">
        <v>42</v>
      </c>
      <c r="H16987" t="e">
        <f>VLOOKUP(C16987,[1]Sheet1!$A$2:$A$26271,1,0)</f>
        <v>#N/A</v>
      </c>
    </row>
    <row r="16988" spans="1:8" ht="14.4" x14ac:dyDescent="0.3">
      <c r="A16988" s="1">
        <v>16992</v>
      </c>
      <c r="B16988" s="5" t="s">
        <v>6028</v>
      </c>
      <c r="C16988" s="5">
        <v>8860332934</v>
      </c>
      <c r="D16988" s="5" t="s">
        <v>6027</v>
      </c>
      <c r="E16988" s="6" t="s">
        <v>0</v>
      </c>
      <c r="F16988" s="7">
        <v>24628</v>
      </c>
      <c r="G16988" s="5">
        <v>53</v>
      </c>
      <c r="H16988" t="e">
        <f>VLOOKUP(C16988,[1]Sheet1!$A$2:$A$26271,1,0)</f>
        <v>#N/A</v>
      </c>
    </row>
    <row r="16989" spans="1:8" ht="14.4" x14ac:dyDescent="0.3">
      <c r="A16989" s="1">
        <v>16993</v>
      </c>
      <c r="B16989" s="5" t="s">
        <v>6026</v>
      </c>
      <c r="C16989" s="5">
        <v>7838571964</v>
      </c>
      <c r="D16989" s="5" t="s">
        <v>6025</v>
      </c>
      <c r="E16989" s="6" t="s">
        <v>65</v>
      </c>
      <c r="F16989" s="7">
        <v>23591</v>
      </c>
      <c r="G16989" s="5">
        <v>56</v>
      </c>
      <c r="H16989" t="e">
        <f>VLOOKUP(C16989,[1]Sheet1!$A$2:$A$26271,1,0)</f>
        <v>#N/A</v>
      </c>
    </row>
    <row r="16990" spans="1:8" ht="14.4" x14ac:dyDescent="0.3">
      <c r="A16990" s="1">
        <v>16994</v>
      </c>
      <c r="B16990" s="5" t="s">
        <v>6024</v>
      </c>
      <c r="C16990" s="5">
        <v>9891205444</v>
      </c>
      <c r="D16990" s="5" t="s">
        <v>6023</v>
      </c>
      <c r="E16990" s="6" t="s">
        <v>65</v>
      </c>
      <c r="F16990" s="7">
        <v>23692</v>
      </c>
      <c r="G16990" s="5">
        <v>56</v>
      </c>
      <c r="H16990" t="e">
        <f>VLOOKUP(C16990,[1]Sheet1!$A$2:$A$26271,1,0)</f>
        <v>#N/A</v>
      </c>
    </row>
    <row r="16991" spans="1:8" ht="14.4" x14ac:dyDescent="0.3">
      <c r="A16991" s="1">
        <v>16995</v>
      </c>
      <c r="B16991" s="5" t="s">
        <v>6022</v>
      </c>
      <c r="C16991" s="5">
        <v>9911540135</v>
      </c>
      <c r="D16991" s="5" t="s">
        <v>6021</v>
      </c>
      <c r="E16991" s="6" t="s">
        <v>65</v>
      </c>
      <c r="F16991" s="7">
        <v>22654</v>
      </c>
      <c r="G16991" s="5">
        <v>58</v>
      </c>
      <c r="H16991" t="e">
        <f>VLOOKUP(C16991,[1]Sheet1!$A$2:$A$26271,1,0)</f>
        <v>#N/A</v>
      </c>
    </row>
    <row r="16992" spans="1:8" ht="14.4" x14ac:dyDescent="0.3">
      <c r="A16992" s="1">
        <v>16996</v>
      </c>
      <c r="B16992" s="5" t="s">
        <v>6020</v>
      </c>
      <c r="C16992" s="5">
        <v>9911334405</v>
      </c>
      <c r="D16992" s="5" t="s">
        <v>6019</v>
      </c>
      <c r="E16992" s="6" t="s">
        <v>0</v>
      </c>
      <c r="F16992" s="7">
        <v>27760</v>
      </c>
      <c r="G16992" s="5">
        <v>44</v>
      </c>
      <c r="H16992" t="e">
        <f>VLOOKUP(C16992,[1]Sheet1!$A$2:$A$26271,1,0)</f>
        <v>#N/A</v>
      </c>
    </row>
    <row r="16993" spans="1:8" ht="14.4" x14ac:dyDescent="0.3">
      <c r="A16993" s="1">
        <v>16997</v>
      </c>
      <c r="B16993" s="5" t="s">
        <v>6018</v>
      </c>
      <c r="C16993" s="5">
        <v>9818270964</v>
      </c>
      <c r="D16993" s="5" t="s">
        <v>6017</v>
      </c>
      <c r="E16993" s="6" t="s">
        <v>0</v>
      </c>
      <c r="F16993" s="7">
        <v>27030</v>
      </c>
      <c r="G16993" s="5">
        <v>46</v>
      </c>
      <c r="H16993" t="e">
        <f>VLOOKUP(C16993,[1]Sheet1!$A$2:$A$26271,1,0)</f>
        <v>#N/A</v>
      </c>
    </row>
    <row r="16994" spans="1:8" ht="14.4" x14ac:dyDescent="0.3">
      <c r="A16994" s="1">
        <v>16998</v>
      </c>
      <c r="B16994" s="5" t="s">
        <v>6016</v>
      </c>
      <c r="C16994" s="5">
        <v>9540058788</v>
      </c>
      <c r="D16994" s="5" t="s">
        <v>6015</v>
      </c>
      <c r="E16994" s="6" t="s">
        <v>0</v>
      </c>
      <c r="F16994" s="7">
        <v>24980</v>
      </c>
      <c r="G16994" s="5">
        <v>52</v>
      </c>
      <c r="H16994" t="e">
        <f>VLOOKUP(C16994,[1]Sheet1!$A$2:$A$26271,1,0)</f>
        <v>#N/A</v>
      </c>
    </row>
    <row r="16995" spans="1:8" ht="14.4" x14ac:dyDescent="0.3">
      <c r="A16995" s="1">
        <v>16999</v>
      </c>
      <c r="B16995" s="5" t="s">
        <v>6014</v>
      </c>
      <c r="C16995" s="5">
        <v>7840010350</v>
      </c>
      <c r="D16995" s="5" t="s">
        <v>6013</v>
      </c>
      <c r="E16995" s="6" t="s">
        <v>65</v>
      </c>
      <c r="F16995" s="7">
        <v>25104</v>
      </c>
      <c r="G16995" s="5">
        <v>52</v>
      </c>
      <c r="H16995" t="e">
        <f>VLOOKUP(C16995,[1]Sheet1!$A$2:$A$26271,1,0)</f>
        <v>#N/A</v>
      </c>
    </row>
    <row r="16996" spans="1:8" ht="14.4" x14ac:dyDescent="0.3">
      <c r="A16996" s="1">
        <v>17000</v>
      </c>
      <c r="B16996" s="5" t="s">
        <v>6012</v>
      </c>
      <c r="C16996" s="5">
        <v>9891162577</v>
      </c>
      <c r="D16996" s="5" t="s">
        <v>6011</v>
      </c>
      <c r="E16996" s="6" t="s">
        <v>65</v>
      </c>
      <c r="F16996" s="7">
        <v>24473</v>
      </c>
      <c r="G16996" s="5">
        <v>53</v>
      </c>
      <c r="H16996" t="e">
        <f>VLOOKUP(C16996,[1]Sheet1!$A$2:$A$26271,1,0)</f>
        <v>#N/A</v>
      </c>
    </row>
    <row r="16997" spans="1:8" ht="14.4" x14ac:dyDescent="0.3">
      <c r="A16997" s="1">
        <v>17001</v>
      </c>
      <c r="B16997" s="5" t="s">
        <v>6010</v>
      </c>
      <c r="C16997" s="5">
        <v>9971227277</v>
      </c>
      <c r="D16997" s="5" t="s">
        <v>6009</v>
      </c>
      <c r="E16997" s="6" t="s">
        <v>30</v>
      </c>
      <c r="F16997" s="7">
        <v>25366</v>
      </c>
      <c r="G16997" s="5">
        <v>51</v>
      </c>
      <c r="H16997" t="e">
        <f>VLOOKUP(C16997,[1]Sheet1!$A$2:$A$26271,1,0)</f>
        <v>#N/A</v>
      </c>
    </row>
    <row r="16998" spans="1:8" ht="24" x14ac:dyDescent="0.3">
      <c r="A16998" s="1">
        <v>17002</v>
      </c>
      <c r="B16998" s="8" t="s">
        <v>6008</v>
      </c>
      <c r="C16998" s="8">
        <v>9990896805</v>
      </c>
      <c r="D16998" s="8" t="s">
        <v>6007</v>
      </c>
      <c r="E16998" s="6" t="s">
        <v>30</v>
      </c>
      <c r="F16998" s="9">
        <v>26928</v>
      </c>
      <c r="G16998" s="8">
        <v>47</v>
      </c>
      <c r="H16998" t="e">
        <f>VLOOKUP(C16998,[1]Sheet1!$A$2:$A$26271,1,0)</f>
        <v>#N/A</v>
      </c>
    </row>
    <row r="16999" spans="1:8" ht="14.4" x14ac:dyDescent="0.3">
      <c r="A16999" s="1">
        <v>17003</v>
      </c>
      <c r="B16999" s="5" t="s">
        <v>6006</v>
      </c>
      <c r="C16999" s="5">
        <v>9891987426</v>
      </c>
      <c r="D16999" s="5" t="s">
        <v>6005</v>
      </c>
      <c r="E16999" s="6" t="s">
        <v>30</v>
      </c>
      <c r="F16999" s="7">
        <v>25384</v>
      </c>
      <c r="G16999" s="5">
        <v>51</v>
      </c>
      <c r="H16999" t="e">
        <f>VLOOKUP(C16999,[1]Sheet1!$A$2:$A$26271,1,0)</f>
        <v>#N/A</v>
      </c>
    </row>
    <row r="17000" spans="1:8" ht="14.4" x14ac:dyDescent="0.3">
      <c r="A17000" s="1">
        <v>17004</v>
      </c>
      <c r="B17000" s="5" t="s">
        <v>6004</v>
      </c>
      <c r="C17000" s="5">
        <v>9990980588</v>
      </c>
      <c r="D17000" s="5" t="s">
        <v>6003</v>
      </c>
      <c r="E17000" s="6" t="s">
        <v>30</v>
      </c>
      <c r="F17000" s="7">
        <v>21367</v>
      </c>
      <c r="G17000" s="5">
        <v>62</v>
      </c>
      <c r="H17000" t="e">
        <f>VLOOKUP(C17000,[1]Sheet1!$A$2:$A$26271,1,0)</f>
        <v>#N/A</v>
      </c>
    </row>
    <row r="17001" spans="1:8" ht="14.4" x14ac:dyDescent="0.3">
      <c r="A17001" s="1">
        <v>17005</v>
      </c>
      <c r="B17001" s="5" t="s">
        <v>6002</v>
      </c>
      <c r="C17001" s="5">
        <v>7834984884</v>
      </c>
      <c r="D17001" s="5" t="s">
        <v>6001</v>
      </c>
      <c r="E17001" s="6" t="s">
        <v>30</v>
      </c>
      <c r="F17001" s="7">
        <v>28491</v>
      </c>
      <c r="G17001" s="5">
        <v>42</v>
      </c>
      <c r="H17001" t="e">
        <f>VLOOKUP(C17001,[1]Sheet1!$A$2:$A$26271,1,0)</f>
        <v>#N/A</v>
      </c>
    </row>
    <row r="17002" spans="1:8" ht="14.4" x14ac:dyDescent="0.3">
      <c r="A17002" s="1">
        <v>17006</v>
      </c>
      <c r="B17002" s="5" t="s">
        <v>6000</v>
      </c>
      <c r="C17002" s="5">
        <v>9891944677</v>
      </c>
      <c r="D17002" s="5" t="s">
        <v>5999</v>
      </c>
      <c r="E17002" s="6" t="s">
        <v>30</v>
      </c>
      <c r="F17002" s="7">
        <v>27987</v>
      </c>
      <c r="G17002" s="5">
        <v>44</v>
      </c>
      <c r="H17002" t="e">
        <f>VLOOKUP(C17002,[1]Sheet1!$A$2:$A$26271,1,0)</f>
        <v>#N/A</v>
      </c>
    </row>
    <row r="17003" spans="1:8" ht="14.4" x14ac:dyDescent="0.3">
      <c r="A17003" s="1">
        <v>17007</v>
      </c>
      <c r="B17003" s="5" t="s">
        <v>5998</v>
      </c>
      <c r="C17003" s="5">
        <v>9911299530</v>
      </c>
      <c r="D17003" s="5" t="s">
        <v>5997</v>
      </c>
      <c r="E17003" s="6" t="s">
        <v>30</v>
      </c>
      <c r="F17003" s="7">
        <v>26215</v>
      </c>
      <c r="G17003" s="5">
        <v>49</v>
      </c>
      <c r="H17003" t="e">
        <f>VLOOKUP(C17003,[1]Sheet1!$A$2:$A$26271,1,0)</f>
        <v>#N/A</v>
      </c>
    </row>
    <row r="17004" spans="1:8" ht="14.4" x14ac:dyDescent="0.3">
      <c r="A17004" s="1">
        <v>17008</v>
      </c>
      <c r="B17004" s="8" t="s">
        <v>5996</v>
      </c>
      <c r="C17004" s="8">
        <v>9911149052</v>
      </c>
      <c r="D17004" s="8" t="s">
        <v>5995</v>
      </c>
      <c r="E17004" s="6" t="s">
        <v>3</v>
      </c>
      <c r="F17004" s="9">
        <v>29260</v>
      </c>
      <c r="G17004" s="8">
        <v>40</v>
      </c>
      <c r="H17004" t="e">
        <f>VLOOKUP(C17004,[1]Sheet1!$A$2:$A$26271,1,0)</f>
        <v>#N/A</v>
      </c>
    </row>
    <row r="17005" spans="1:8" ht="14.4" x14ac:dyDescent="0.3">
      <c r="A17005" s="1">
        <v>17009</v>
      </c>
      <c r="B17005" s="5" t="s">
        <v>5994</v>
      </c>
      <c r="C17005" s="5">
        <v>9990702359</v>
      </c>
      <c r="D17005" s="5" t="s">
        <v>5993</v>
      </c>
      <c r="E17005" s="6" t="s">
        <v>3</v>
      </c>
      <c r="F17005" s="7">
        <v>28740</v>
      </c>
      <c r="G17005" s="5">
        <v>42</v>
      </c>
      <c r="H17005" t="e">
        <f>VLOOKUP(C17005,[1]Sheet1!$A$2:$A$26271,1,0)</f>
        <v>#N/A</v>
      </c>
    </row>
    <row r="17006" spans="1:8" ht="24" x14ac:dyDescent="0.3">
      <c r="A17006" s="1">
        <v>17010</v>
      </c>
      <c r="B17006" s="5" t="s">
        <v>5992</v>
      </c>
      <c r="C17006" s="5">
        <v>9810131664</v>
      </c>
      <c r="D17006" s="5" t="s">
        <v>5991</v>
      </c>
      <c r="E17006" s="6" t="s">
        <v>3</v>
      </c>
      <c r="F17006" s="7">
        <v>19099</v>
      </c>
      <c r="G17006" s="5">
        <v>68</v>
      </c>
      <c r="H17006" t="e">
        <f>VLOOKUP(C17006,[1]Sheet1!$A$2:$A$26271,1,0)</f>
        <v>#N/A</v>
      </c>
    </row>
    <row r="17007" spans="1:8" ht="14.4" x14ac:dyDescent="0.3">
      <c r="A17007" s="1">
        <v>17011</v>
      </c>
      <c r="B17007" s="5" t="s">
        <v>5990</v>
      </c>
      <c r="C17007" s="5">
        <v>9911417367</v>
      </c>
      <c r="D17007" s="5" t="s">
        <v>5989</v>
      </c>
      <c r="E17007" s="6" t="s">
        <v>3</v>
      </c>
      <c r="F17007" s="7">
        <v>28856</v>
      </c>
      <c r="G17007" s="5">
        <v>41</v>
      </c>
      <c r="H17007" t="e">
        <f>VLOOKUP(C17007,[1]Sheet1!$A$2:$A$26271,1,0)</f>
        <v>#N/A</v>
      </c>
    </row>
    <row r="17008" spans="1:8" ht="14.4" x14ac:dyDescent="0.3">
      <c r="A17008" s="1">
        <v>17012</v>
      </c>
      <c r="B17008" s="5" t="s">
        <v>5988</v>
      </c>
      <c r="C17008" s="5">
        <v>9911313841</v>
      </c>
      <c r="D17008" s="5" t="s">
        <v>5987</v>
      </c>
      <c r="E17008" s="6" t="s">
        <v>3</v>
      </c>
      <c r="F17008" s="7">
        <v>26357</v>
      </c>
      <c r="G17008" s="5">
        <v>48</v>
      </c>
      <c r="H17008" t="e">
        <f>VLOOKUP(C17008,[1]Sheet1!$A$2:$A$26271,1,0)</f>
        <v>#N/A</v>
      </c>
    </row>
    <row r="17009" spans="1:8" ht="14.4" x14ac:dyDescent="0.3">
      <c r="A17009" s="1">
        <v>17013</v>
      </c>
      <c r="B17009" s="5" t="s">
        <v>5986</v>
      </c>
      <c r="C17009" s="5">
        <v>9911299232</v>
      </c>
      <c r="D17009" s="5" t="s">
        <v>5985</v>
      </c>
      <c r="E17009" s="6" t="s">
        <v>3</v>
      </c>
      <c r="F17009" s="7">
        <v>26082</v>
      </c>
      <c r="G17009" s="5">
        <v>49</v>
      </c>
      <c r="H17009" t="e">
        <f>VLOOKUP(C17009,[1]Sheet1!$A$2:$A$26271,1,0)</f>
        <v>#N/A</v>
      </c>
    </row>
    <row r="17010" spans="1:8" ht="14.4" x14ac:dyDescent="0.3">
      <c r="A17010" s="1">
        <v>17014</v>
      </c>
      <c r="B17010" s="5" t="s">
        <v>5984</v>
      </c>
      <c r="C17010" s="5">
        <v>9868100647</v>
      </c>
      <c r="D17010" s="5" t="s">
        <v>5983</v>
      </c>
      <c r="E17010" s="6" t="s">
        <v>3</v>
      </c>
      <c r="F17010" s="7">
        <v>26207</v>
      </c>
      <c r="G17010" s="5">
        <v>49</v>
      </c>
      <c r="H17010" t="e">
        <f>VLOOKUP(C17010,[1]Sheet1!$A$2:$A$26271,1,0)</f>
        <v>#N/A</v>
      </c>
    </row>
    <row r="17011" spans="1:8" ht="14.4" x14ac:dyDescent="0.3">
      <c r="A17011" s="1">
        <v>17015</v>
      </c>
      <c r="B17011" s="5" t="s">
        <v>5982</v>
      </c>
      <c r="C17011" s="5">
        <v>9911838395</v>
      </c>
      <c r="D17011" s="5" t="s">
        <v>5981</v>
      </c>
      <c r="E17011" s="6" t="s">
        <v>3</v>
      </c>
      <c r="F17011" s="7">
        <v>20843</v>
      </c>
      <c r="G17011" s="5">
        <v>63</v>
      </c>
      <c r="H17011" t="e">
        <f>VLOOKUP(C17011,[1]Sheet1!$A$2:$A$26271,1,0)</f>
        <v>#N/A</v>
      </c>
    </row>
    <row r="17012" spans="1:8" ht="24" x14ac:dyDescent="0.3">
      <c r="A17012" s="1">
        <v>17016</v>
      </c>
      <c r="B17012" s="5" t="s">
        <v>5980</v>
      </c>
      <c r="C17012" s="5">
        <v>9911141046</v>
      </c>
      <c r="D17012" s="5" t="s">
        <v>5979</v>
      </c>
      <c r="E17012" s="6" t="s">
        <v>0</v>
      </c>
      <c r="F17012" s="7">
        <v>21565</v>
      </c>
      <c r="G17012" s="5">
        <v>61</v>
      </c>
      <c r="H17012" t="e">
        <f>VLOOKUP(C17012,[1]Sheet1!$A$2:$A$26271,1,0)</f>
        <v>#N/A</v>
      </c>
    </row>
    <row r="17013" spans="1:8" ht="14.4" x14ac:dyDescent="0.3">
      <c r="A17013" s="1">
        <v>17017</v>
      </c>
      <c r="B17013" s="8" t="s">
        <v>5978</v>
      </c>
      <c r="C17013" s="8">
        <v>9891019581</v>
      </c>
      <c r="D17013" s="8" t="s">
        <v>5977</v>
      </c>
      <c r="E17013" s="6" t="s">
        <v>65</v>
      </c>
      <c r="F17013" s="9">
        <v>26028</v>
      </c>
      <c r="G17013" s="8">
        <v>49</v>
      </c>
      <c r="H17013" t="e">
        <f>VLOOKUP(C17013,[1]Sheet1!$A$2:$A$26271,1,0)</f>
        <v>#N/A</v>
      </c>
    </row>
    <row r="17014" spans="1:8" ht="24" x14ac:dyDescent="0.3">
      <c r="A17014" s="1">
        <v>17018</v>
      </c>
      <c r="B17014" s="5" t="s">
        <v>5976</v>
      </c>
      <c r="C17014" s="5">
        <v>9891912110</v>
      </c>
      <c r="D17014" s="5" t="s">
        <v>5975</v>
      </c>
      <c r="E17014" s="6" t="s">
        <v>3</v>
      </c>
      <c r="F17014" s="7">
        <v>28015</v>
      </c>
      <c r="G17014" s="5">
        <v>44</v>
      </c>
      <c r="H17014" t="e">
        <f>VLOOKUP(C17014,[1]Sheet1!$A$2:$A$26271,1,0)</f>
        <v>#N/A</v>
      </c>
    </row>
    <row r="17015" spans="1:8" ht="14.4" x14ac:dyDescent="0.3">
      <c r="A17015" s="1">
        <v>17019</v>
      </c>
      <c r="B17015" s="5" t="s">
        <v>5974</v>
      </c>
      <c r="C17015" s="5">
        <v>9990068168</v>
      </c>
      <c r="D17015" s="5" t="s">
        <v>5973</v>
      </c>
      <c r="E17015" s="6" t="s">
        <v>0</v>
      </c>
      <c r="F17015" s="7">
        <v>28522</v>
      </c>
      <c r="G17015" s="5">
        <v>42</v>
      </c>
      <c r="H17015" t="e">
        <f>VLOOKUP(C17015,[1]Sheet1!$A$2:$A$26271,1,0)</f>
        <v>#N/A</v>
      </c>
    </row>
    <row r="17016" spans="1:8" ht="14.4" x14ac:dyDescent="0.3">
      <c r="A17016" s="1">
        <v>17020</v>
      </c>
      <c r="B17016" s="8" t="s">
        <v>5972</v>
      </c>
      <c r="C17016" s="8">
        <v>9911326606</v>
      </c>
      <c r="D17016" s="8" t="s">
        <v>5971</v>
      </c>
      <c r="E17016" s="6" t="s">
        <v>65</v>
      </c>
      <c r="F17016" s="9">
        <v>26292</v>
      </c>
      <c r="G17016" s="8">
        <v>49</v>
      </c>
      <c r="H17016" t="e">
        <f>VLOOKUP(C17016,[1]Sheet1!$A$2:$A$26271,1,0)</f>
        <v>#N/A</v>
      </c>
    </row>
    <row r="17017" spans="1:8" ht="24" x14ac:dyDescent="0.3">
      <c r="A17017" s="1">
        <v>17021</v>
      </c>
      <c r="B17017" s="5" t="s">
        <v>5970</v>
      </c>
      <c r="C17017" s="5">
        <v>9990899951</v>
      </c>
      <c r="D17017" s="5" t="s">
        <v>5969</v>
      </c>
      <c r="E17017" s="6" t="s">
        <v>65</v>
      </c>
      <c r="F17017" s="7">
        <v>27061</v>
      </c>
      <c r="G17017" s="5">
        <v>46</v>
      </c>
      <c r="H17017" t="e">
        <f>VLOOKUP(C17017,[1]Sheet1!$A$2:$A$26271,1,0)</f>
        <v>#N/A</v>
      </c>
    </row>
    <row r="17018" spans="1:8" ht="24" x14ac:dyDescent="0.3">
      <c r="A17018" s="1">
        <v>17022</v>
      </c>
      <c r="B17018" s="5" t="s">
        <v>5968</v>
      </c>
      <c r="C17018" s="5">
        <v>8750498924</v>
      </c>
      <c r="D17018" s="5" t="s">
        <v>5967</v>
      </c>
      <c r="E17018" s="6" t="s">
        <v>65</v>
      </c>
      <c r="F17018" s="7">
        <v>29221</v>
      </c>
      <c r="G17018" s="5">
        <v>40</v>
      </c>
      <c r="H17018" t="e">
        <f>VLOOKUP(C17018,[1]Sheet1!$A$2:$A$26271,1,0)</f>
        <v>#N/A</v>
      </c>
    </row>
    <row r="17019" spans="1:8" ht="14.4" x14ac:dyDescent="0.3">
      <c r="A17019" s="1">
        <v>17023</v>
      </c>
      <c r="B17019" s="5" t="s">
        <v>5966</v>
      </c>
      <c r="C17019" s="5">
        <v>9711059713</v>
      </c>
      <c r="D17019" s="5" t="s">
        <v>5965</v>
      </c>
      <c r="E17019" s="6" t="s">
        <v>65</v>
      </c>
      <c r="F17019" s="7">
        <v>27749</v>
      </c>
      <c r="G17019" s="5">
        <v>45</v>
      </c>
      <c r="H17019" t="e">
        <f>VLOOKUP(C17019,[1]Sheet1!$A$2:$A$26271,1,0)</f>
        <v>#N/A</v>
      </c>
    </row>
    <row r="17020" spans="1:8" ht="14.4" x14ac:dyDescent="0.3">
      <c r="A17020" s="1">
        <v>17024</v>
      </c>
      <c r="B17020" s="5" t="s">
        <v>5964</v>
      </c>
      <c r="C17020" s="5">
        <v>9891219980</v>
      </c>
      <c r="D17020" s="5" t="s">
        <v>5963</v>
      </c>
      <c r="E17020" s="6" t="s">
        <v>0</v>
      </c>
      <c r="F17020" s="7">
        <v>26485</v>
      </c>
      <c r="G17020" s="5">
        <v>48</v>
      </c>
      <c r="H17020" t="e">
        <f>VLOOKUP(C17020,[1]Sheet1!$A$2:$A$26271,1,0)</f>
        <v>#N/A</v>
      </c>
    </row>
    <row r="17021" spans="1:8" ht="14.4" x14ac:dyDescent="0.3">
      <c r="A17021" s="1">
        <v>17025</v>
      </c>
      <c r="B17021" s="8" t="s">
        <v>5962</v>
      </c>
      <c r="C17021" s="8">
        <v>9540654053</v>
      </c>
      <c r="D17021" s="8" t="s">
        <v>5961</v>
      </c>
      <c r="E17021" s="6" t="s">
        <v>3</v>
      </c>
      <c r="F17021" s="9">
        <v>28356</v>
      </c>
      <c r="G17021" s="8">
        <v>43</v>
      </c>
      <c r="H17021" t="e">
        <f>VLOOKUP(C17021,[1]Sheet1!$A$2:$A$26271,1,0)</f>
        <v>#N/A</v>
      </c>
    </row>
    <row r="17022" spans="1:8" ht="14.4" x14ac:dyDescent="0.3">
      <c r="A17022" s="1">
        <v>17026</v>
      </c>
      <c r="B17022" s="5" t="s">
        <v>5960</v>
      </c>
      <c r="C17022" s="5">
        <v>9540933102</v>
      </c>
      <c r="D17022" s="5" t="s">
        <v>5959</v>
      </c>
      <c r="E17022" s="6" t="s">
        <v>3</v>
      </c>
      <c r="F17022" s="7">
        <v>27395</v>
      </c>
      <c r="G17022" s="5">
        <v>45</v>
      </c>
      <c r="H17022" t="e">
        <f>VLOOKUP(C17022,[1]Sheet1!$A$2:$A$26271,1,0)</f>
        <v>#N/A</v>
      </c>
    </row>
    <row r="17023" spans="1:8" ht="14.4" x14ac:dyDescent="0.3">
      <c r="A17023" s="1">
        <v>17027</v>
      </c>
      <c r="B17023" s="5" t="s">
        <v>5958</v>
      </c>
      <c r="C17023" s="5">
        <v>9990095533</v>
      </c>
      <c r="D17023" s="5" t="s">
        <v>5957</v>
      </c>
      <c r="E17023" s="6" t="s">
        <v>3</v>
      </c>
      <c r="F17023" s="7">
        <v>23660</v>
      </c>
      <c r="G17023" s="5">
        <v>56</v>
      </c>
      <c r="H17023" t="e">
        <f>VLOOKUP(C17023,[1]Sheet1!$A$2:$A$26271,1,0)</f>
        <v>#N/A</v>
      </c>
    </row>
    <row r="17024" spans="1:8" ht="14.4" x14ac:dyDescent="0.3">
      <c r="A17024" s="1">
        <v>17028</v>
      </c>
      <c r="B17024" s="5" t="s">
        <v>5956</v>
      </c>
      <c r="C17024" s="5">
        <v>9911212212</v>
      </c>
      <c r="D17024" s="5" t="s">
        <v>5955</v>
      </c>
      <c r="E17024" s="6" t="s">
        <v>30</v>
      </c>
      <c r="F17024" s="7">
        <v>28157</v>
      </c>
      <c r="G17024" s="5">
        <v>43</v>
      </c>
      <c r="H17024" t="e">
        <f>VLOOKUP(C17024,[1]Sheet1!$A$2:$A$26271,1,0)</f>
        <v>#N/A</v>
      </c>
    </row>
    <row r="17025" spans="1:8" ht="14.4" x14ac:dyDescent="0.3">
      <c r="A17025" s="1">
        <v>17029</v>
      </c>
      <c r="B17025" s="5" t="s">
        <v>5954</v>
      </c>
      <c r="C17025" s="5">
        <v>9718731106</v>
      </c>
      <c r="D17025" s="5" t="s">
        <v>5953</v>
      </c>
      <c r="E17025" s="6" t="s">
        <v>3</v>
      </c>
      <c r="F17025" s="7">
        <v>21236</v>
      </c>
      <c r="G17025" s="5">
        <v>62</v>
      </c>
      <c r="H17025" t="e">
        <f>VLOOKUP(C17025,[1]Sheet1!$A$2:$A$26271,1,0)</f>
        <v>#N/A</v>
      </c>
    </row>
    <row r="17026" spans="1:8" ht="14.4" x14ac:dyDescent="0.3">
      <c r="A17026" s="1">
        <v>17030</v>
      </c>
      <c r="B17026" s="8" t="s">
        <v>5952</v>
      </c>
      <c r="C17026" s="8">
        <v>8506877000</v>
      </c>
      <c r="D17026" s="8" t="s">
        <v>5951</v>
      </c>
      <c r="E17026" s="6" t="s">
        <v>3</v>
      </c>
      <c r="F17026" s="9">
        <v>22773</v>
      </c>
      <c r="G17026" s="8">
        <v>58</v>
      </c>
      <c r="H17026" t="e">
        <f>VLOOKUP(C17026,[1]Sheet1!$A$2:$A$26271,1,0)</f>
        <v>#N/A</v>
      </c>
    </row>
    <row r="17027" spans="1:8" ht="14.4" x14ac:dyDescent="0.3">
      <c r="A17027" s="1">
        <v>17031</v>
      </c>
      <c r="B17027" s="8" t="s">
        <v>5950</v>
      </c>
      <c r="C17027" s="8">
        <v>9781389001</v>
      </c>
      <c r="D17027" s="8" t="s">
        <v>5949</v>
      </c>
      <c r="E17027" s="6" t="s">
        <v>0</v>
      </c>
      <c r="F17027" s="9">
        <v>28565</v>
      </c>
      <c r="G17027" s="8">
        <v>42</v>
      </c>
      <c r="H17027" t="e">
        <f>VLOOKUP(C17027,[1]Sheet1!$A$2:$A$26271,1,0)</f>
        <v>#N/A</v>
      </c>
    </row>
    <row r="17028" spans="1:8" ht="14.4" x14ac:dyDescent="0.3">
      <c r="A17028" s="1">
        <v>17032</v>
      </c>
      <c r="B17028" s="8" t="s">
        <v>5948</v>
      </c>
      <c r="C17028" s="8">
        <v>9891318972</v>
      </c>
      <c r="D17028" s="8" t="s">
        <v>5947</v>
      </c>
      <c r="E17028" s="6" t="s">
        <v>65</v>
      </c>
      <c r="F17028" s="9">
        <v>27238</v>
      </c>
      <c r="G17028" s="8">
        <v>46</v>
      </c>
      <c r="H17028" t="e">
        <f>VLOOKUP(C17028,[1]Sheet1!$A$2:$A$26271,1,0)</f>
        <v>#N/A</v>
      </c>
    </row>
    <row r="17029" spans="1:8" ht="24" x14ac:dyDescent="0.3">
      <c r="A17029" s="1">
        <v>17033</v>
      </c>
      <c r="B17029" s="5" t="s">
        <v>5946</v>
      </c>
      <c r="C17029" s="5">
        <v>9911686377</v>
      </c>
      <c r="D17029" s="5" t="s">
        <v>5945</v>
      </c>
      <c r="E17029" s="6" t="s">
        <v>0</v>
      </c>
      <c r="F17029" s="7">
        <v>28721</v>
      </c>
      <c r="G17029" s="5">
        <v>42</v>
      </c>
      <c r="H17029" t="e">
        <f>VLOOKUP(C17029,[1]Sheet1!$A$2:$A$26271,1,0)</f>
        <v>#N/A</v>
      </c>
    </row>
    <row r="17030" spans="1:8" ht="14.4" x14ac:dyDescent="0.3">
      <c r="A17030" s="1">
        <v>17034</v>
      </c>
      <c r="B17030" s="5" t="s">
        <v>5944</v>
      </c>
      <c r="C17030" s="5">
        <v>9911307938</v>
      </c>
      <c r="D17030" s="5" t="s">
        <v>5943</v>
      </c>
      <c r="E17030" s="6" t="s">
        <v>30</v>
      </c>
      <c r="F17030" s="7">
        <v>22176</v>
      </c>
      <c r="G17030" s="5">
        <v>60</v>
      </c>
      <c r="H17030" t="e">
        <f>VLOOKUP(C17030,[1]Sheet1!$A$2:$A$26271,1,0)</f>
        <v>#N/A</v>
      </c>
    </row>
    <row r="17031" spans="1:8" ht="14.4" x14ac:dyDescent="0.3">
      <c r="A17031" s="1">
        <v>17035</v>
      </c>
      <c r="B17031" s="8" t="s">
        <v>5942</v>
      </c>
      <c r="C17031" s="8">
        <v>8744044919</v>
      </c>
      <c r="D17031" s="8" t="s">
        <v>5941</v>
      </c>
      <c r="E17031" s="6" t="s">
        <v>30</v>
      </c>
      <c r="F17031" s="9">
        <v>27485</v>
      </c>
      <c r="G17031" s="8">
        <v>45</v>
      </c>
      <c r="H17031" t="e">
        <f>VLOOKUP(C17031,[1]Sheet1!$A$2:$A$26271,1,0)</f>
        <v>#N/A</v>
      </c>
    </row>
    <row r="17032" spans="1:8" ht="14.4" x14ac:dyDescent="0.3">
      <c r="A17032" s="1">
        <v>17036</v>
      </c>
      <c r="B17032" s="8" t="s">
        <v>5940</v>
      </c>
      <c r="C17032" s="8">
        <v>8750797600</v>
      </c>
      <c r="D17032" s="8" t="s">
        <v>5939</v>
      </c>
      <c r="E17032" s="6" t="s">
        <v>30</v>
      </c>
      <c r="F17032" s="9">
        <v>27092</v>
      </c>
      <c r="G17032" s="8">
        <v>46</v>
      </c>
      <c r="H17032" t="e">
        <f>VLOOKUP(C17032,[1]Sheet1!$A$2:$A$26271,1,0)</f>
        <v>#N/A</v>
      </c>
    </row>
    <row r="17033" spans="1:8" ht="14.4" x14ac:dyDescent="0.3">
      <c r="A17033" s="1">
        <v>17037</v>
      </c>
      <c r="B17033" s="5" t="s">
        <v>5938</v>
      </c>
      <c r="C17033" s="5">
        <v>9911136188</v>
      </c>
      <c r="D17033" s="5" t="s">
        <v>5937</v>
      </c>
      <c r="E17033" s="6" t="s">
        <v>3</v>
      </c>
      <c r="F17033" s="7">
        <v>28518</v>
      </c>
      <c r="G17033" s="5">
        <v>42</v>
      </c>
      <c r="H17033" t="e">
        <f>VLOOKUP(C17033,[1]Sheet1!$A$2:$A$26271,1,0)</f>
        <v>#N/A</v>
      </c>
    </row>
    <row r="17034" spans="1:8" ht="14.4" x14ac:dyDescent="0.3">
      <c r="A17034" s="1">
        <v>17038</v>
      </c>
      <c r="B17034" s="5" t="s">
        <v>5936</v>
      </c>
      <c r="C17034" s="5">
        <v>9540998360</v>
      </c>
      <c r="D17034" s="5" t="s">
        <v>5935</v>
      </c>
      <c r="E17034" s="6" t="s">
        <v>3</v>
      </c>
      <c r="F17034" s="7">
        <v>22889</v>
      </c>
      <c r="G17034" s="5">
        <v>58</v>
      </c>
      <c r="H17034" t="e">
        <f>VLOOKUP(C17034,[1]Sheet1!$A$2:$A$26271,1,0)</f>
        <v>#N/A</v>
      </c>
    </row>
    <row r="17035" spans="1:8" ht="14.4" x14ac:dyDescent="0.3">
      <c r="A17035" s="1">
        <v>17039</v>
      </c>
      <c r="B17035" s="5" t="s">
        <v>5934</v>
      </c>
      <c r="C17035" s="5">
        <v>9891990434</v>
      </c>
      <c r="D17035" s="5" t="s">
        <v>5933</v>
      </c>
      <c r="E17035" s="6" t="s">
        <v>3</v>
      </c>
      <c r="F17035" s="7">
        <v>25715</v>
      </c>
      <c r="G17035" s="5">
        <v>50</v>
      </c>
      <c r="H17035" t="e">
        <f>VLOOKUP(C17035,[1]Sheet1!$A$2:$A$26271,1,0)</f>
        <v>#N/A</v>
      </c>
    </row>
    <row r="17036" spans="1:8" ht="14.4" x14ac:dyDescent="0.3">
      <c r="A17036" s="1">
        <v>17040</v>
      </c>
      <c r="B17036" s="5" t="s">
        <v>5932</v>
      </c>
      <c r="C17036" s="5">
        <v>9540242400</v>
      </c>
      <c r="D17036" s="5" t="s">
        <v>5931</v>
      </c>
      <c r="E17036" s="6" t="s">
        <v>3</v>
      </c>
      <c r="F17036" s="7">
        <v>29347</v>
      </c>
      <c r="G17036" s="5">
        <v>40</v>
      </c>
      <c r="H17036" t="e">
        <f>VLOOKUP(C17036,[1]Sheet1!$A$2:$A$26271,1,0)</f>
        <v>#N/A</v>
      </c>
    </row>
    <row r="17037" spans="1:8" ht="14.4" x14ac:dyDescent="0.3">
      <c r="A17037" s="1">
        <v>17041</v>
      </c>
      <c r="B17037" s="5" t="s">
        <v>5930</v>
      </c>
      <c r="C17037" s="5">
        <v>9891300758</v>
      </c>
      <c r="D17037" s="5" t="s">
        <v>5929</v>
      </c>
      <c r="E17037" s="6" t="s">
        <v>3</v>
      </c>
      <c r="F17037" s="7">
        <v>22443</v>
      </c>
      <c r="G17037" s="5">
        <v>59</v>
      </c>
      <c r="H17037" t="e">
        <f>VLOOKUP(C17037,[1]Sheet1!$A$2:$A$26271,1,0)</f>
        <v>#N/A</v>
      </c>
    </row>
    <row r="17038" spans="1:8" ht="14.4" x14ac:dyDescent="0.3">
      <c r="A17038" s="1">
        <v>17042</v>
      </c>
      <c r="B17038" s="5" t="s">
        <v>5928</v>
      </c>
      <c r="C17038" s="5">
        <v>9250913932</v>
      </c>
      <c r="D17038" s="5" t="s">
        <v>5927</v>
      </c>
      <c r="E17038" s="6" t="s">
        <v>3</v>
      </c>
      <c r="F17038" s="7">
        <v>28793</v>
      </c>
      <c r="G17038" s="5">
        <v>42</v>
      </c>
      <c r="H17038" t="e">
        <f>VLOOKUP(C17038,[1]Sheet1!$A$2:$A$26271,1,0)</f>
        <v>#N/A</v>
      </c>
    </row>
    <row r="17039" spans="1:8" ht="24" x14ac:dyDescent="0.3">
      <c r="A17039" s="1">
        <v>17043</v>
      </c>
      <c r="B17039" s="8" t="s">
        <v>5926</v>
      </c>
      <c r="C17039" s="8">
        <v>8222061861</v>
      </c>
      <c r="D17039" s="8" t="s">
        <v>5925</v>
      </c>
      <c r="E17039" s="6" t="s">
        <v>30</v>
      </c>
      <c r="F17039" s="9">
        <v>20459</v>
      </c>
      <c r="G17039" s="8">
        <v>64</v>
      </c>
      <c r="H17039" t="e">
        <f>VLOOKUP(C17039,[1]Sheet1!$A$2:$A$26271,1,0)</f>
        <v>#N/A</v>
      </c>
    </row>
    <row r="17040" spans="1:8" ht="14.4" x14ac:dyDescent="0.3">
      <c r="A17040" s="1">
        <v>17044</v>
      </c>
      <c r="B17040" s="5" t="s">
        <v>5924</v>
      </c>
      <c r="C17040" s="5">
        <v>9891100746</v>
      </c>
      <c r="D17040" s="5" t="s">
        <v>5923</v>
      </c>
      <c r="E17040" s="6" t="s">
        <v>65</v>
      </c>
      <c r="F17040" s="7">
        <v>26423</v>
      </c>
      <c r="G17040" s="5">
        <v>48</v>
      </c>
      <c r="H17040" t="e">
        <f>VLOOKUP(C17040,[1]Sheet1!$A$2:$A$26271,1,0)</f>
        <v>#N/A</v>
      </c>
    </row>
    <row r="17041" spans="1:8" ht="24" x14ac:dyDescent="0.3">
      <c r="A17041" s="1">
        <v>17045</v>
      </c>
      <c r="B17041" s="5" t="s">
        <v>5922</v>
      </c>
      <c r="C17041" s="5">
        <v>9911526807</v>
      </c>
      <c r="D17041" s="5" t="s">
        <v>5921</v>
      </c>
      <c r="E17041" s="6" t="s">
        <v>65</v>
      </c>
      <c r="F17041" s="7">
        <v>25204</v>
      </c>
      <c r="G17041" s="5">
        <v>51</v>
      </c>
      <c r="H17041" t="e">
        <f>VLOOKUP(C17041,[1]Sheet1!$A$2:$A$26271,1,0)</f>
        <v>#N/A</v>
      </c>
    </row>
    <row r="17042" spans="1:8" ht="24" x14ac:dyDescent="0.3">
      <c r="A17042" s="1">
        <v>17046</v>
      </c>
      <c r="B17042" s="8" t="s">
        <v>5920</v>
      </c>
      <c r="C17042" s="8">
        <v>8506033356</v>
      </c>
      <c r="D17042" s="8" t="s">
        <v>5919</v>
      </c>
      <c r="E17042" s="6" t="s">
        <v>0</v>
      </c>
      <c r="F17042" s="9">
        <v>26370</v>
      </c>
      <c r="G17042" s="8">
        <v>48</v>
      </c>
      <c r="H17042" t="e">
        <f>VLOOKUP(C17042,[1]Sheet1!$A$2:$A$26271,1,0)</f>
        <v>#N/A</v>
      </c>
    </row>
    <row r="17043" spans="1:8" ht="14.4" x14ac:dyDescent="0.3">
      <c r="A17043" s="1">
        <v>17047</v>
      </c>
      <c r="B17043" s="5" t="s">
        <v>5918</v>
      </c>
      <c r="C17043" s="5">
        <v>9911666335</v>
      </c>
      <c r="D17043" s="5" t="s">
        <v>5917</v>
      </c>
      <c r="E17043" s="6" t="s">
        <v>65</v>
      </c>
      <c r="F17043" s="7">
        <v>27839</v>
      </c>
      <c r="G17043" s="5">
        <v>44</v>
      </c>
      <c r="H17043" t="e">
        <f>VLOOKUP(C17043,[1]Sheet1!$A$2:$A$26271,1,0)</f>
        <v>#N/A</v>
      </c>
    </row>
    <row r="17044" spans="1:8" ht="14.4" x14ac:dyDescent="0.3">
      <c r="A17044" s="1">
        <v>17048</v>
      </c>
      <c r="B17044" s="8" t="s">
        <v>5916</v>
      </c>
      <c r="C17044" s="8">
        <v>9911242172</v>
      </c>
      <c r="D17044" s="8" t="s">
        <v>5915</v>
      </c>
      <c r="E17044" s="6" t="s">
        <v>30</v>
      </c>
      <c r="F17044" s="9">
        <v>27433</v>
      </c>
      <c r="G17044" s="8">
        <v>45</v>
      </c>
      <c r="H17044" t="e">
        <f>VLOOKUP(C17044,[1]Sheet1!$A$2:$A$26271,1,0)</f>
        <v>#N/A</v>
      </c>
    </row>
    <row r="17045" spans="1:8" ht="14.4" x14ac:dyDescent="0.3">
      <c r="A17045" s="1">
        <v>17049</v>
      </c>
      <c r="B17045" s="5" t="s">
        <v>5914</v>
      </c>
      <c r="C17045" s="5">
        <v>8510093101</v>
      </c>
      <c r="D17045" s="5" t="s">
        <v>5913</v>
      </c>
      <c r="E17045" s="6" t="s">
        <v>0</v>
      </c>
      <c r="F17045" s="7">
        <v>28338</v>
      </c>
      <c r="G17045" s="5">
        <v>43</v>
      </c>
      <c r="H17045" t="e">
        <f>VLOOKUP(C17045,[1]Sheet1!$A$2:$A$26271,1,0)</f>
        <v>#N/A</v>
      </c>
    </row>
    <row r="17046" spans="1:8" ht="14.4" x14ac:dyDescent="0.3">
      <c r="A17046" s="1">
        <v>17050</v>
      </c>
      <c r="B17046" s="5" t="s">
        <v>5912</v>
      </c>
      <c r="C17046" s="5">
        <v>9990918333</v>
      </c>
      <c r="D17046" s="5" t="s">
        <v>5911</v>
      </c>
      <c r="E17046" s="6" t="s">
        <v>65</v>
      </c>
      <c r="F17046" s="7">
        <v>19852</v>
      </c>
      <c r="G17046" s="5">
        <v>66</v>
      </c>
      <c r="H17046" t="e">
        <f>VLOOKUP(C17046,[1]Sheet1!$A$2:$A$26271,1,0)</f>
        <v>#N/A</v>
      </c>
    </row>
    <row r="17047" spans="1:8" ht="14.4" x14ac:dyDescent="0.3">
      <c r="A17047" s="1">
        <v>17051</v>
      </c>
      <c r="B17047" s="8" t="s">
        <v>5910</v>
      </c>
      <c r="C17047" s="8">
        <v>8750546786</v>
      </c>
      <c r="D17047" s="8" t="s">
        <v>5909</v>
      </c>
      <c r="E17047" s="6" t="s">
        <v>65</v>
      </c>
      <c r="F17047" s="9">
        <v>28202</v>
      </c>
      <c r="G17047" s="8">
        <v>43</v>
      </c>
      <c r="H17047" t="e">
        <f>VLOOKUP(C17047,[1]Sheet1!$A$2:$A$26271,1,0)</f>
        <v>#N/A</v>
      </c>
    </row>
    <row r="17048" spans="1:8" ht="24" x14ac:dyDescent="0.3">
      <c r="A17048" s="1">
        <v>17052</v>
      </c>
      <c r="B17048" s="8" t="s">
        <v>5908</v>
      </c>
      <c r="C17048" s="8">
        <v>8750055332</v>
      </c>
      <c r="D17048" s="8" t="s">
        <v>5907</v>
      </c>
      <c r="E17048" s="6" t="s">
        <v>65</v>
      </c>
      <c r="F17048" s="9">
        <v>20784</v>
      </c>
      <c r="G17048" s="8">
        <v>64</v>
      </c>
      <c r="H17048" t="e">
        <f>VLOOKUP(C17048,[1]Sheet1!$A$2:$A$26271,1,0)</f>
        <v>#N/A</v>
      </c>
    </row>
    <row r="17049" spans="1:8" ht="14.4" x14ac:dyDescent="0.3">
      <c r="A17049" s="1">
        <v>17053</v>
      </c>
      <c r="B17049" s="5" t="s">
        <v>5906</v>
      </c>
      <c r="C17049" s="5">
        <v>8512000535</v>
      </c>
      <c r="D17049" s="5" t="s">
        <v>5905</v>
      </c>
      <c r="E17049" s="6" t="s">
        <v>0</v>
      </c>
      <c r="F17049" s="7">
        <v>29056</v>
      </c>
      <c r="G17049" s="5">
        <v>41</v>
      </c>
      <c r="H17049" t="e">
        <f>VLOOKUP(C17049,[1]Sheet1!$A$2:$A$26271,1,0)</f>
        <v>#N/A</v>
      </c>
    </row>
    <row r="17050" spans="1:8" ht="14.4" x14ac:dyDescent="0.3">
      <c r="A17050" s="1">
        <v>17054</v>
      </c>
      <c r="B17050" s="5" t="s">
        <v>5904</v>
      </c>
      <c r="C17050" s="5">
        <v>9718588327</v>
      </c>
      <c r="D17050" s="5" t="s">
        <v>5903</v>
      </c>
      <c r="E17050" s="6" t="s">
        <v>0</v>
      </c>
      <c r="F17050" s="7">
        <v>26371</v>
      </c>
      <c r="G17050" s="5">
        <v>48</v>
      </c>
      <c r="H17050" t="e">
        <f>VLOOKUP(C17050,[1]Sheet1!$A$2:$A$26271,1,0)</f>
        <v>#N/A</v>
      </c>
    </row>
    <row r="17051" spans="1:8" ht="14.4" x14ac:dyDescent="0.3">
      <c r="A17051" s="1">
        <v>17055</v>
      </c>
      <c r="B17051" s="5" t="s">
        <v>5902</v>
      </c>
      <c r="C17051" s="5">
        <v>9899949979</v>
      </c>
      <c r="D17051" s="5" t="s">
        <v>5901</v>
      </c>
      <c r="E17051" s="6" t="s">
        <v>65</v>
      </c>
      <c r="F17051" s="7">
        <v>26327</v>
      </c>
      <c r="G17051" s="5">
        <v>48</v>
      </c>
      <c r="H17051" t="e">
        <f>VLOOKUP(C17051,[1]Sheet1!$A$2:$A$26271,1,0)</f>
        <v>#N/A</v>
      </c>
    </row>
    <row r="17052" spans="1:8" ht="14.4" x14ac:dyDescent="0.3">
      <c r="A17052" s="1">
        <v>17056</v>
      </c>
      <c r="B17052" s="5" t="s">
        <v>5900</v>
      </c>
      <c r="C17052" s="5">
        <v>9990957666</v>
      </c>
      <c r="D17052" s="5" t="s">
        <v>5899</v>
      </c>
      <c r="E17052" s="6" t="s">
        <v>65</v>
      </c>
      <c r="F17052" s="7">
        <v>26124</v>
      </c>
      <c r="G17052" s="5">
        <v>49</v>
      </c>
      <c r="H17052" t="e">
        <f>VLOOKUP(C17052,[1]Sheet1!$A$2:$A$26271,1,0)</f>
        <v>#N/A</v>
      </c>
    </row>
    <row r="17053" spans="1:8" ht="14.4" x14ac:dyDescent="0.3">
      <c r="A17053" s="1">
        <v>17057</v>
      </c>
      <c r="B17053" s="5" t="s">
        <v>5898</v>
      </c>
      <c r="C17053" s="5">
        <v>9891865005</v>
      </c>
      <c r="D17053" s="5" t="s">
        <v>5897</v>
      </c>
      <c r="E17053" s="6" t="s">
        <v>0</v>
      </c>
      <c r="F17053" s="7">
        <v>29256</v>
      </c>
      <c r="G17053" s="5">
        <v>40</v>
      </c>
      <c r="H17053" t="e">
        <f>VLOOKUP(C17053,[1]Sheet1!$A$2:$A$26271,1,0)</f>
        <v>#N/A</v>
      </c>
    </row>
    <row r="17054" spans="1:8" ht="14.4" x14ac:dyDescent="0.3">
      <c r="A17054" s="1">
        <v>17058</v>
      </c>
      <c r="B17054" s="5" t="s">
        <v>5896</v>
      </c>
      <c r="C17054" s="5">
        <v>9871092710</v>
      </c>
      <c r="D17054" s="5" t="s">
        <v>5895</v>
      </c>
      <c r="E17054" s="6" t="s">
        <v>65</v>
      </c>
      <c r="F17054" s="7">
        <v>26882</v>
      </c>
      <c r="G17054" s="5">
        <v>47</v>
      </c>
      <c r="H17054" t="e">
        <f>VLOOKUP(C17054,[1]Sheet1!$A$2:$A$26271,1,0)</f>
        <v>#N/A</v>
      </c>
    </row>
    <row r="17055" spans="1:8" ht="14.4" x14ac:dyDescent="0.3">
      <c r="A17055" s="1">
        <v>17059</v>
      </c>
      <c r="B17055" s="5" t="s">
        <v>5894</v>
      </c>
      <c r="C17055" s="5">
        <v>9891942820</v>
      </c>
      <c r="D17055" s="5" t="s">
        <v>5893</v>
      </c>
      <c r="E17055" s="6" t="s">
        <v>0</v>
      </c>
      <c r="F17055" s="7">
        <v>20245</v>
      </c>
      <c r="G17055" s="5">
        <v>65</v>
      </c>
      <c r="H17055" t="e">
        <f>VLOOKUP(C17055,[1]Sheet1!$A$2:$A$26271,1,0)</f>
        <v>#N/A</v>
      </c>
    </row>
    <row r="17056" spans="1:8" ht="14.4" x14ac:dyDescent="0.3">
      <c r="A17056" s="1">
        <v>17060</v>
      </c>
      <c r="B17056" s="8" t="s">
        <v>5892</v>
      </c>
      <c r="C17056" s="8">
        <v>9891055500</v>
      </c>
      <c r="D17056" s="8" t="s">
        <v>5891</v>
      </c>
      <c r="E17056" s="6" t="s">
        <v>30</v>
      </c>
      <c r="F17056" s="9">
        <v>28252</v>
      </c>
      <c r="G17056" s="8">
        <v>43</v>
      </c>
      <c r="H17056" t="e">
        <f>VLOOKUP(C17056,[1]Sheet1!$A$2:$A$26271,1,0)</f>
        <v>#N/A</v>
      </c>
    </row>
    <row r="17057" spans="1:8" ht="14.4" x14ac:dyDescent="0.3">
      <c r="A17057" s="1">
        <v>17061</v>
      </c>
      <c r="B17057" s="5" t="s">
        <v>5890</v>
      </c>
      <c r="C17057" s="5">
        <v>8860229702</v>
      </c>
      <c r="D17057" s="5" t="s">
        <v>5889</v>
      </c>
      <c r="E17057" s="6" t="s">
        <v>30</v>
      </c>
      <c r="F17057" s="7">
        <v>28907</v>
      </c>
      <c r="G17057" s="5">
        <v>41</v>
      </c>
      <c r="H17057" t="e">
        <f>VLOOKUP(C17057,[1]Sheet1!$A$2:$A$26271,1,0)</f>
        <v>#N/A</v>
      </c>
    </row>
    <row r="17058" spans="1:8" ht="24" x14ac:dyDescent="0.3">
      <c r="A17058" s="1">
        <v>17062</v>
      </c>
      <c r="B17058" s="5" t="s">
        <v>5888</v>
      </c>
      <c r="C17058" s="5">
        <v>9810629201</v>
      </c>
      <c r="D17058" s="5" t="s">
        <v>5887</v>
      </c>
      <c r="E17058" s="6" t="s">
        <v>30</v>
      </c>
      <c r="F17058" s="7">
        <v>28921</v>
      </c>
      <c r="G17058" s="5">
        <v>41</v>
      </c>
      <c r="H17058" t="e">
        <f>VLOOKUP(C17058,[1]Sheet1!$A$2:$A$26271,1,0)</f>
        <v>#N/A</v>
      </c>
    </row>
    <row r="17059" spans="1:8" ht="14.4" x14ac:dyDescent="0.3">
      <c r="A17059" s="1">
        <v>17063</v>
      </c>
      <c r="B17059" s="5" t="s">
        <v>5886</v>
      </c>
      <c r="C17059" s="5">
        <v>9953485556</v>
      </c>
      <c r="D17059" s="5" t="s">
        <v>5885</v>
      </c>
      <c r="E17059" s="6" t="s">
        <v>30</v>
      </c>
      <c r="F17059" s="7">
        <v>22548</v>
      </c>
      <c r="G17059" s="5">
        <v>59</v>
      </c>
      <c r="H17059" t="e">
        <f>VLOOKUP(C17059,[1]Sheet1!$A$2:$A$26271,1,0)</f>
        <v>#N/A</v>
      </c>
    </row>
    <row r="17060" spans="1:8" ht="14.4" x14ac:dyDescent="0.3">
      <c r="A17060" s="1">
        <v>17064</v>
      </c>
      <c r="B17060" s="5" t="s">
        <v>5884</v>
      </c>
      <c r="C17060" s="5">
        <v>9891222240</v>
      </c>
      <c r="D17060" s="5" t="s">
        <v>5883</v>
      </c>
      <c r="E17060" s="6" t="s">
        <v>3</v>
      </c>
      <c r="F17060" s="7">
        <v>28731</v>
      </c>
      <c r="G17060" s="5">
        <v>42</v>
      </c>
      <c r="H17060" t="e">
        <f>VLOOKUP(C17060,[1]Sheet1!$A$2:$A$26271,1,0)</f>
        <v>#N/A</v>
      </c>
    </row>
    <row r="17061" spans="1:8" ht="14.4" x14ac:dyDescent="0.3">
      <c r="A17061" s="1">
        <v>17065</v>
      </c>
      <c r="B17061" s="5" t="s">
        <v>5882</v>
      </c>
      <c r="C17061" s="5">
        <v>9718372776</v>
      </c>
      <c r="D17061" s="5" t="s">
        <v>5881</v>
      </c>
      <c r="E17061" s="6" t="s">
        <v>3</v>
      </c>
      <c r="F17061" s="7">
        <v>19756</v>
      </c>
      <c r="G17061" s="5">
        <v>66</v>
      </c>
      <c r="H17061" t="e">
        <f>VLOOKUP(C17061,[1]Sheet1!$A$2:$A$26271,1,0)</f>
        <v>#N/A</v>
      </c>
    </row>
    <row r="17062" spans="1:8" ht="14.4" x14ac:dyDescent="0.3">
      <c r="A17062" s="1">
        <v>17066</v>
      </c>
      <c r="B17062" s="5" t="s">
        <v>5880</v>
      </c>
      <c r="C17062" s="5">
        <v>9811363860</v>
      </c>
      <c r="D17062" s="5" t="s">
        <v>5879</v>
      </c>
      <c r="E17062" s="6" t="s">
        <v>3</v>
      </c>
      <c r="F17062" s="7">
        <v>25790</v>
      </c>
      <c r="G17062" s="5">
        <v>50</v>
      </c>
      <c r="H17062" t="e">
        <f>VLOOKUP(C17062,[1]Sheet1!$A$2:$A$26271,1,0)</f>
        <v>#N/A</v>
      </c>
    </row>
    <row r="17063" spans="1:8" ht="14.4" x14ac:dyDescent="0.3">
      <c r="A17063" s="1">
        <v>17067</v>
      </c>
      <c r="B17063" s="5" t="s">
        <v>5878</v>
      </c>
      <c r="C17063" s="5">
        <v>9990424274</v>
      </c>
      <c r="D17063" s="5" t="s">
        <v>5877</v>
      </c>
      <c r="E17063" s="6" t="s">
        <v>3</v>
      </c>
      <c r="F17063" s="7">
        <v>27204</v>
      </c>
      <c r="G17063" s="5">
        <v>46</v>
      </c>
      <c r="H17063" t="e">
        <f>VLOOKUP(C17063,[1]Sheet1!$A$2:$A$26271,1,0)</f>
        <v>#N/A</v>
      </c>
    </row>
    <row r="17064" spans="1:8" ht="14.4" x14ac:dyDescent="0.3">
      <c r="A17064" s="1">
        <v>17068</v>
      </c>
      <c r="B17064" s="5" t="s">
        <v>5876</v>
      </c>
      <c r="C17064" s="5">
        <v>9911291444</v>
      </c>
      <c r="D17064" s="5" t="s">
        <v>5875</v>
      </c>
      <c r="E17064" s="6" t="s">
        <v>3</v>
      </c>
      <c r="F17064" s="7">
        <v>25296</v>
      </c>
      <c r="G17064" s="5">
        <v>51</v>
      </c>
      <c r="H17064" t="e">
        <f>VLOOKUP(C17064,[1]Sheet1!$A$2:$A$26271,1,0)</f>
        <v>#N/A</v>
      </c>
    </row>
    <row r="17065" spans="1:8" ht="14.4" x14ac:dyDescent="0.3">
      <c r="A17065" s="1">
        <v>17069</v>
      </c>
      <c r="B17065" s="5" t="s">
        <v>5874</v>
      </c>
      <c r="C17065" s="5">
        <v>9891424246</v>
      </c>
      <c r="D17065" s="5" t="s">
        <v>5873</v>
      </c>
      <c r="E17065" s="6" t="s">
        <v>3</v>
      </c>
      <c r="F17065" s="7">
        <v>24546</v>
      </c>
      <c r="G17065" s="5">
        <v>53</v>
      </c>
      <c r="H17065" t="e">
        <f>VLOOKUP(C17065,[1]Sheet1!$A$2:$A$26271,1,0)</f>
        <v>#N/A</v>
      </c>
    </row>
    <row r="17066" spans="1:8" ht="24" x14ac:dyDescent="0.3">
      <c r="A17066" s="1">
        <v>17070</v>
      </c>
      <c r="B17066" s="5" t="s">
        <v>5872</v>
      </c>
      <c r="C17066" s="5">
        <v>7838060899</v>
      </c>
      <c r="D17066" s="5" t="s">
        <v>5871</v>
      </c>
      <c r="E17066" s="6" t="s">
        <v>3</v>
      </c>
      <c r="F17066" s="7">
        <v>19482</v>
      </c>
      <c r="G17066" s="5">
        <v>67</v>
      </c>
      <c r="H17066" t="e">
        <f>VLOOKUP(C17066,[1]Sheet1!$A$2:$A$26271,1,0)</f>
        <v>#N/A</v>
      </c>
    </row>
    <row r="17067" spans="1:8" ht="14.4" x14ac:dyDescent="0.3">
      <c r="A17067" s="1">
        <v>17071</v>
      </c>
      <c r="B17067" s="8" t="s">
        <v>5870</v>
      </c>
      <c r="C17067" s="8">
        <v>7409130130</v>
      </c>
      <c r="D17067" s="8" t="s">
        <v>5869</v>
      </c>
      <c r="E17067" s="6" t="s">
        <v>65</v>
      </c>
      <c r="F17067" s="9">
        <v>29575</v>
      </c>
      <c r="G17067" s="8">
        <v>40</v>
      </c>
      <c r="H17067" t="e">
        <f>VLOOKUP(C17067,[1]Sheet1!$A$2:$A$26271,1,0)</f>
        <v>#N/A</v>
      </c>
    </row>
    <row r="17068" spans="1:8" ht="14.4" x14ac:dyDescent="0.3">
      <c r="A17068" s="1">
        <v>17072</v>
      </c>
      <c r="B17068" s="5" t="s">
        <v>5868</v>
      </c>
      <c r="C17068" s="5">
        <v>9891826990</v>
      </c>
      <c r="D17068" s="5" t="s">
        <v>5867</v>
      </c>
      <c r="E17068" s="6" t="s">
        <v>0</v>
      </c>
      <c r="F17068" s="7">
        <v>26770</v>
      </c>
      <c r="G17068" s="5">
        <v>47</v>
      </c>
      <c r="H17068" t="e">
        <f>VLOOKUP(C17068,[1]Sheet1!$A$2:$A$26271,1,0)</f>
        <v>#N/A</v>
      </c>
    </row>
    <row r="17069" spans="1:8" ht="14.4" x14ac:dyDescent="0.3">
      <c r="A17069" s="1">
        <v>17073</v>
      </c>
      <c r="B17069" s="5" t="s">
        <v>5866</v>
      </c>
      <c r="C17069" s="5">
        <v>9891118640</v>
      </c>
      <c r="D17069" s="5" t="s">
        <v>5865</v>
      </c>
      <c r="E17069" s="6" t="s">
        <v>65</v>
      </c>
      <c r="F17069" s="7">
        <v>23041</v>
      </c>
      <c r="G17069" s="5">
        <v>57</v>
      </c>
      <c r="H17069" t="e">
        <f>VLOOKUP(C17069,[1]Sheet1!$A$2:$A$26271,1,0)</f>
        <v>#N/A</v>
      </c>
    </row>
    <row r="17070" spans="1:8" ht="24" x14ac:dyDescent="0.3">
      <c r="A17070" s="1">
        <v>17074</v>
      </c>
      <c r="B17070" s="8" t="s">
        <v>5864</v>
      </c>
      <c r="C17070" s="8">
        <v>9540959555</v>
      </c>
      <c r="D17070" s="8" t="s">
        <v>5863</v>
      </c>
      <c r="E17070" s="6" t="s">
        <v>0</v>
      </c>
      <c r="F17070" s="9">
        <v>28357</v>
      </c>
      <c r="G17070" s="8">
        <v>43</v>
      </c>
      <c r="H17070" t="e">
        <f>VLOOKUP(C17070,[1]Sheet1!$A$2:$A$26271,1,0)</f>
        <v>#N/A</v>
      </c>
    </row>
    <row r="17071" spans="1:8" ht="14.4" x14ac:dyDescent="0.3">
      <c r="A17071" s="1">
        <v>17075</v>
      </c>
      <c r="B17071" s="5" t="s">
        <v>5862</v>
      </c>
      <c r="C17071" s="5">
        <v>9891158444</v>
      </c>
      <c r="D17071" s="5" t="s">
        <v>5861</v>
      </c>
      <c r="E17071" s="6" t="s">
        <v>30</v>
      </c>
      <c r="F17071" s="7">
        <v>25054</v>
      </c>
      <c r="G17071" s="5">
        <v>52</v>
      </c>
      <c r="H17071" t="e">
        <f>VLOOKUP(C17071,[1]Sheet1!$A$2:$A$26271,1,0)</f>
        <v>#N/A</v>
      </c>
    </row>
    <row r="17072" spans="1:8" ht="14.4" x14ac:dyDescent="0.3">
      <c r="A17072" s="1">
        <v>17076</v>
      </c>
      <c r="B17072" s="5" t="s">
        <v>5860</v>
      </c>
      <c r="C17072" s="5">
        <v>9891999070</v>
      </c>
      <c r="D17072" s="5" t="s">
        <v>5859</v>
      </c>
      <c r="E17072" s="6" t="s">
        <v>30</v>
      </c>
      <c r="F17072" s="7">
        <v>27515</v>
      </c>
      <c r="G17072" s="5">
        <v>45</v>
      </c>
      <c r="H17072" t="e">
        <f>VLOOKUP(C17072,[1]Sheet1!$A$2:$A$26271,1,0)</f>
        <v>#N/A</v>
      </c>
    </row>
    <row r="17073" spans="1:8" ht="14.4" x14ac:dyDescent="0.3">
      <c r="A17073" s="1">
        <v>17077</v>
      </c>
      <c r="B17073" s="5" t="s">
        <v>5858</v>
      </c>
      <c r="C17073" s="5">
        <v>9891787770</v>
      </c>
      <c r="D17073" s="5" t="s">
        <v>5857</v>
      </c>
      <c r="E17073" s="6" t="s">
        <v>65</v>
      </c>
      <c r="F17073" s="7">
        <v>25047</v>
      </c>
      <c r="G17073" s="5">
        <v>52</v>
      </c>
      <c r="H17073" t="e">
        <f>VLOOKUP(C17073,[1]Sheet1!$A$2:$A$26271,1,0)</f>
        <v>#N/A</v>
      </c>
    </row>
    <row r="17074" spans="1:8" ht="14.4" x14ac:dyDescent="0.3">
      <c r="A17074" s="1">
        <v>17078</v>
      </c>
      <c r="B17074" s="5" t="s">
        <v>5856</v>
      </c>
      <c r="C17074" s="5">
        <v>9990054178</v>
      </c>
      <c r="D17074" s="5" t="s">
        <v>5855</v>
      </c>
      <c r="E17074" s="6" t="s">
        <v>0</v>
      </c>
      <c r="F17074" s="7">
        <v>24686</v>
      </c>
      <c r="G17074" s="5">
        <v>53</v>
      </c>
      <c r="H17074" t="e">
        <f>VLOOKUP(C17074,[1]Sheet1!$A$2:$A$26271,1,0)</f>
        <v>#N/A</v>
      </c>
    </row>
    <row r="17075" spans="1:8" ht="14.4" x14ac:dyDescent="0.3">
      <c r="A17075" s="1">
        <v>17079</v>
      </c>
      <c r="B17075" s="5" t="s">
        <v>5854</v>
      </c>
      <c r="C17075" s="5">
        <v>9990365024</v>
      </c>
      <c r="D17075" s="5" t="s">
        <v>5853</v>
      </c>
      <c r="E17075" s="6" t="s">
        <v>65</v>
      </c>
      <c r="F17075" s="7">
        <v>28013</v>
      </c>
      <c r="G17075" s="5">
        <v>44</v>
      </c>
      <c r="H17075" t="e">
        <f>VLOOKUP(C17075,[1]Sheet1!$A$2:$A$26271,1,0)</f>
        <v>#N/A</v>
      </c>
    </row>
    <row r="17076" spans="1:8" ht="14.4" x14ac:dyDescent="0.3">
      <c r="A17076" s="1">
        <v>17080</v>
      </c>
      <c r="B17076" s="5" t="s">
        <v>5852</v>
      </c>
      <c r="C17076" s="5">
        <v>9718365024</v>
      </c>
      <c r="D17076" s="5" t="s">
        <v>5851</v>
      </c>
      <c r="E17076" s="6" t="s">
        <v>65</v>
      </c>
      <c r="F17076" s="7">
        <v>28013</v>
      </c>
      <c r="G17076" s="5">
        <v>44</v>
      </c>
      <c r="H17076" t="e">
        <f>VLOOKUP(C17076,[1]Sheet1!$A$2:$A$26271,1,0)</f>
        <v>#N/A</v>
      </c>
    </row>
    <row r="17077" spans="1:8" ht="14.4" x14ac:dyDescent="0.3">
      <c r="A17077" s="1">
        <v>17081</v>
      </c>
      <c r="B17077" s="8" t="s">
        <v>5850</v>
      </c>
      <c r="C17077" s="8">
        <v>9911028696</v>
      </c>
      <c r="D17077" s="8" t="s">
        <v>5849</v>
      </c>
      <c r="E17077" s="6" t="s">
        <v>65</v>
      </c>
      <c r="F17077" s="9">
        <v>28856</v>
      </c>
      <c r="G17077" s="8">
        <v>41</v>
      </c>
      <c r="H17077" t="e">
        <f>VLOOKUP(C17077,[1]Sheet1!$A$2:$A$26271,1,0)</f>
        <v>#N/A</v>
      </c>
    </row>
    <row r="17078" spans="1:8" ht="14.4" x14ac:dyDescent="0.3">
      <c r="A17078" s="1">
        <v>17082</v>
      </c>
      <c r="B17078" s="8" t="s">
        <v>5848</v>
      </c>
      <c r="C17078" s="8">
        <v>9718639724</v>
      </c>
      <c r="D17078" s="8" t="s">
        <v>5847</v>
      </c>
      <c r="E17078" s="6" t="s">
        <v>65</v>
      </c>
      <c r="F17078" s="9">
        <v>25750</v>
      </c>
      <c r="G17078" s="8">
        <v>50</v>
      </c>
      <c r="H17078" t="e">
        <f>VLOOKUP(C17078,[1]Sheet1!$A$2:$A$26271,1,0)</f>
        <v>#N/A</v>
      </c>
    </row>
    <row r="17079" spans="1:8" ht="14.4" x14ac:dyDescent="0.3">
      <c r="A17079" s="1">
        <v>17083</v>
      </c>
      <c r="B17079" s="8" t="s">
        <v>5846</v>
      </c>
      <c r="C17079" s="8">
        <v>9818476126</v>
      </c>
      <c r="D17079" s="8" t="s">
        <v>5845</v>
      </c>
      <c r="E17079" s="6" t="s">
        <v>65</v>
      </c>
      <c r="F17079" s="9">
        <v>25430</v>
      </c>
      <c r="G17079" s="8">
        <v>51</v>
      </c>
      <c r="H17079" t="e">
        <f>VLOOKUP(C17079,[1]Sheet1!$A$2:$A$26271,1,0)</f>
        <v>#N/A</v>
      </c>
    </row>
    <row r="17080" spans="1:8" ht="14.4" x14ac:dyDescent="0.3">
      <c r="A17080" s="1">
        <v>17084</v>
      </c>
      <c r="B17080" s="5" t="s">
        <v>5844</v>
      </c>
      <c r="C17080" s="5">
        <v>9891258369</v>
      </c>
      <c r="D17080" s="5" t="s">
        <v>5843</v>
      </c>
      <c r="E17080" s="6" t="s">
        <v>0</v>
      </c>
      <c r="F17080" s="7">
        <v>25671</v>
      </c>
      <c r="G17080" s="5">
        <v>50</v>
      </c>
      <c r="H17080" t="e">
        <f>VLOOKUP(C17080,[1]Sheet1!$A$2:$A$26271,1,0)</f>
        <v>#N/A</v>
      </c>
    </row>
    <row r="17081" spans="1:8" ht="14.4" x14ac:dyDescent="0.3">
      <c r="A17081" s="1">
        <v>17085</v>
      </c>
      <c r="B17081" s="5" t="s">
        <v>5842</v>
      </c>
      <c r="C17081" s="5">
        <v>9910052643</v>
      </c>
      <c r="D17081" s="5" t="s">
        <v>5841</v>
      </c>
      <c r="E17081" s="6" t="s">
        <v>30</v>
      </c>
      <c r="F17081" s="7">
        <v>25439</v>
      </c>
      <c r="G17081" s="5">
        <v>51</v>
      </c>
      <c r="H17081" t="e">
        <f>VLOOKUP(C17081,[1]Sheet1!$A$2:$A$26271,1,0)</f>
        <v>#N/A</v>
      </c>
    </row>
    <row r="17082" spans="1:8" ht="24" x14ac:dyDescent="0.3">
      <c r="A17082" s="1">
        <v>17086</v>
      </c>
      <c r="B17082" s="5" t="s">
        <v>5840</v>
      </c>
      <c r="C17082" s="5">
        <v>9911205368</v>
      </c>
      <c r="D17082" s="5" t="s">
        <v>5839</v>
      </c>
      <c r="E17082" s="6" t="s">
        <v>30</v>
      </c>
      <c r="F17082" s="7">
        <v>27715</v>
      </c>
      <c r="G17082" s="5">
        <v>45</v>
      </c>
      <c r="H17082" t="e">
        <f>VLOOKUP(C17082,[1]Sheet1!$A$2:$A$26271,1,0)</f>
        <v>#N/A</v>
      </c>
    </row>
    <row r="17083" spans="1:8" ht="14.4" x14ac:dyDescent="0.3">
      <c r="A17083" s="1">
        <v>17087</v>
      </c>
      <c r="B17083" s="5" t="s">
        <v>5838</v>
      </c>
      <c r="C17083" s="5">
        <v>8108122151</v>
      </c>
      <c r="D17083" s="5" t="s">
        <v>5837</v>
      </c>
      <c r="E17083" s="6" t="s">
        <v>30</v>
      </c>
      <c r="F17083" s="7">
        <v>28321</v>
      </c>
      <c r="G17083" s="5">
        <v>43</v>
      </c>
      <c r="H17083" t="e">
        <f>VLOOKUP(C17083,[1]Sheet1!$A$2:$A$26271,1,0)</f>
        <v>#N/A</v>
      </c>
    </row>
    <row r="17084" spans="1:8" ht="14.4" x14ac:dyDescent="0.3">
      <c r="A17084" s="1">
        <v>17088</v>
      </c>
      <c r="B17084" s="5" t="s">
        <v>5836</v>
      </c>
      <c r="C17084" s="5">
        <v>9871199139</v>
      </c>
      <c r="D17084" s="5" t="s">
        <v>5835</v>
      </c>
      <c r="E17084" s="6" t="s">
        <v>0</v>
      </c>
      <c r="F17084" s="7">
        <v>26781</v>
      </c>
      <c r="G17084" s="5">
        <v>47</v>
      </c>
      <c r="H17084" t="e">
        <f>VLOOKUP(C17084,[1]Sheet1!$A$2:$A$26271,1,0)</f>
        <v>#N/A</v>
      </c>
    </row>
    <row r="17085" spans="1:8" ht="14.4" x14ac:dyDescent="0.3">
      <c r="A17085" s="1">
        <v>17089</v>
      </c>
      <c r="B17085" s="8" t="s">
        <v>5834</v>
      </c>
      <c r="C17085" s="8">
        <v>9990624040</v>
      </c>
      <c r="D17085" s="8" t="s">
        <v>5833</v>
      </c>
      <c r="E17085" s="6" t="s">
        <v>0</v>
      </c>
      <c r="F17085" s="9">
        <v>26949</v>
      </c>
      <c r="G17085" s="8">
        <v>47</v>
      </c>
      <c r="H17085" t="e">
        <f>VLOOKUP(C17085,[1]Sheet1!$A$2:$A$26271,1,0)</f>
        <v>#N/A</v>
      </c>
    </row>
    <row r="17086" spans="1:8" ht="24" x14ac:dyDescent="0.3">
      <c r="A17086" s="1">
        <v>17090</v>
      </c>
      <c r="B17086" s="5" t="s">
        <v>5832</v>
      </c>
      <c r="C17086" s="5">
        <v>9891235360</v>
      </c>
      <c r="D17086" s="5" t="s">
        <v>5831</v>
      </c>
      <c r="E17086" s="6" t="s">
        <v>65</v>
      </c>
      <c r="F17086" s="7">
        <v>29236</v>
      </c>
      <c r="G17086" s="5">
        <v>40</v>
      </c>
      <c r="H17086" t="e">
        <f>VLOOKUP(C17086,[1]Sheet1!$A$2:$A$26271,1,0)</f>
        <v>#N/A</v>
      </c>
    </row>
    <row r="17087" spans="1:8" ht="14.4" x14ac:dyDescent="0.3">
      <c r="A17087" s="1">
        <v>17091</v>
      </c>
      <c r="B17087" s="8" t="s">
        <v>5830</v>
      </c>
      <c r="C17087" s="8">
        <v>9911178181</v>
      </c>
      <c r="D17087" s="8" t="s">
        <v>5829</v>
      </c>
      <c r="E17087" s="6" t="s">
        <v>30</v>
      </c>
      <c r="F17087" s="9">
        <v>28831</v>
      </c>
      <c r="G17087" s="8">
        <v>42</v>
      </c>
      <c r="H17087" t="e">
        <f>VLOOKUP(C17087,[1]Sheet1!$A$2:$A$26271,1,0)</f>
        <v>#N/A</v>
      </c>
    </row>
    <row r="17088" spans="1:8" ht="14.4" x14ac:dyDescent="0.3">
      <c r="A17088" s="1">
        <v>17092</v>
      </c>
      <c r="B17088" s="5" t="s">
        <v>5828</v>
      </c>
      <c r="C17088" s="5">
        <v>9911896260</v>
      </c>
      <c r="D17088" s="5" t="s">
        <v>5827</v>
      </c>
      <c r="E17088" s="6" t="s">
        <v>3</v>
      </c>
      <c r="F17088" s="7">
        <v>27044</v>
      </c>
      <c r="G17088" s="5">
        <v>46</v>
      </c>
      <c r="H17088" t="e">
        <f>VLOOKUP(C17088,[1]Sheet1!$A$2:$A$26271,1,0)</f>
        <v>#N/A</v>
      </c>
    </row>
    <row r="17089" spans="1:8" ht="14.4" x14ac:dyDescent="0.3">
      <c r="A17089" s="1">
        <v>17093</v>
      </c>
      <c r="B17089" s="5" t="s">
        <v>5826</v>
      </c>
      <c r="C17089" s="5">
        <v>9582997448</v>
      </c>
      <c r="D17089" s="5" t="s">
        <v>5825</v>
      </c>
      <c r="E17089" s="6" t="s">
        <v>3</v>
      </c>
      <c r="F17089" s="7">
        <v>28345</v>
      </c>
      <c r="G17089" s="5">
        <v>43</v>
      </c>
      <c r="H17089" t="e">
        <f>VLOOKUP(C17089,[1]Sheet1!$A$2:$A$26271,1,0)</f>
        <v>#N/A</v>
      </c>
    </row>
    <row r="17090" spans="1:8" ht="14.4" x14ac:dyDescent="0.3">
      <c r="A17090" s="1">
        <v>17094</v>
      </c>
      <c r="B17090" s="5" t="s">
        <v>5824</v>
      </c>
      <c r="C17090" s="5">
        <v>9911298700</v>
      </c>
      <c r="D17090" s="5" t="s">
        <v>5823</v>
      </c>
      <c r="E17090" s="6" t="s">
        <v>30</v>
      </c>
      <c r="F17090" s="7">
        <v>29281</v>
      </c>
      <c r="G17090" s="5">
        <v>40</v>
      </c>
      <c r="H17090" t="e">
        <f>VLOOKUP(C17090,[1]Sheet1!$A$2:$A$26271,1,0)</f>
        <v>#N/A</v>
      </c>
    </row>
    <row r="17091" spans="1:8" ht="14.4" x14ac:dyDescent="0.3">
      <c r="A17091" s="1">
        <v>17095</v>
      </c>
      <c r="B17091" s="5" t="s">
        <v>5822</v>
      </c>
      <c r="C17091" s="5">
        <v>9868755836</v>
      </c>
      <c r="D17091" s="5" t="s">
        <v>5821</v>
      </c>
      <c r="E17091" s="6" t="s">
        <v>65</v>
      </c>
      <c r="F17091" s="7">
        <v>27674</v>
      </c>
      <c r="G17091" s="5">
        <v>45</v>
      </c>
      <c r="H17091" t="e">
        <f>VLOOKUP(C17091,[1]Sheet1!$A$2:$A$26271,1,0)</f>
        <v>#N/A</v>
      </c>
    </row>
    <row r="17092" spans="1:8" ht="14.4" x14ac:dyDescent="0.3">
      <c r="A17092" s="1">
        <v>17096</v>
      </c>
      <c r="B17092" s="5" t="s">
        <v>5820</v>
      </c>
      <c r="C17092" s="5">
        <v>9891950630</v>
      </c>
      <c r="D17092" s="5" t="s">
        <v>5819</v>
      </c>
      <c r="E17092" s="6" t="s">
        <v>65</v>
      </c>
      <c r="F17092" s="7">
        <v>25536</v>
      </c>
      <c r="G17092" s="5">
        <v>51</v>
      </c>
      <c r="H17092" t="e">
        <f>VLOOKUP(C17092,[1]Sheet1!$A$2:$A$26271,1,0)</f>
        <v>#N/A</v>
      </c>
    </row>
    <row r="17093" spans="1:8" ht="24" x14ac:dyDescent="0.3">
      <c r="A17093" s="1">
        <v>17097</v>
      </c>
      <c r="B17093" s="8" t="s">
        <v>5818</v>
      </c>
      <c r="C17093" s="8">
        <v>8510095550</v>
      </c>
      <c r="D17093" s="8" t="s">
        <v>5817</v>
      </c>
      <c r="E17093" s="6" t="s">
        <v>65</v>
      </c>
      <c r="F17093" s="9">
        <v>28651</v>
      </c>
      <c r="G17093" s="8">
        <v>42</v>
      </c>
      <c r="H17093" t="e">
        <f>VLOOKUP(C17093,[1]Sheet1!$A$2:$A$26271,1,0)</f>
        <v>#N/A</v>
      </c>
    </row>
    <row r="17094" spans="1:8" ht="14.4" x14ac:dyDescent="0.3">
      <c r="A17094" s="1">
        <v>17098</v>
      </c>
      <c r="B17094" s="5" t="s">
        <v>5816</v>
      </c>
      <c r="C17094" s="5">
        <v>8527668072</v>
      </c>
      <c r="D17094" s="5" t="s">
        <v>5815</v>
      </c>
      <c r="E17094" s="6" t="s">
        <v>65</v>
      </c>
      <c r="F17094" s="7">
        <v>29127</v>
      </c>
      <c r="G17094" s="5">
        <v>41</v>
      </c>
      <c r="H17094" t="e">
        <f>VLOOKUP(C17094,[1]Sheet1!$A$2:$A$26271,1,0)</f>
        <v>#N/A</v>
      </c>
    </row>
    <row r="17095" spans="1:8" ht="14.4" x14ac:dyDescent="0.3">
      <c r="A17095" s="1">
        <v>17099</v>
      </c>
      <c r="B17095" s="5" t="s">
        <v>5814</v>
      </c>
      <c r="C17095" s="5">
        <v>9990843313</v>
      </c>
      <c r="D17095" s="5" t="s">
        <v>5813</v>
      </c>
      <c r="E17095" s="6" t="s">
        <v>0</v>
      </c>
      <c r="F17095" s="7">
        <v>28049</v>
      </c>
      <c r="G17095" s="5">
        <v>44</v>
      </c>
      <c r="H17095" t="e">
        <f>VLOOKUP(C17095,[1]Sheet1!$A$2:$A$26271,1,0)</f>
        <v>#N/A</v>
      </c>
    </row>
    <row r="17096" spans="1:8" ht="14.4" x14ac:dyDescent="0.3">
      <c r="A17096" s="1">
        <v>17100</v>
      </c>
      <c r="B17096" s="5" t="s">
        <v>5812</v>
      </c>
      <c r="C17096" s="5">
        <v>9899938008</v>
      </c>
      <c r="D17096" s="5" t="s">
        <v>5811</v>
      </c>
      <c r="E17096" s="6" t="s">
        <v>0</v>
      </c>
      <c r="F17096" s="7">
        <v>25370</v>
      </c>
      <c r="G17096" s="5">
        <v>51</v>
      </c>
      <c r="H17096" t="e">
        <f>VLOOKUP(C17096,[1]Sheet1!$A$2:$A$26271,1,0)</f>
        <v>#N/A</v>
      </c>
    </row>
    <row r="17097" spans="1:8" ht="14.4" x14ac:dyDescent="0.3">
      <c r="A17097" s="1">
        <v>17101</v>
      </c>
      <c r="B17097" s="5" t="s">
        <v>5810</v>
      </c>
      <c r="C17097" s="5">
        <v>9911363820</v>
      </c>
      <c r="D17097" s="5" t="s">
        <v>5809</v>
      </c>
      <c r="E17097" s="6" t="s">
        <v>65</v>
      </c>
      <c r="F17097" s="7">
        <v>28738</v>
      </c>
      <c r="G17097" s="5">
        <v>42</v>
      </c>
      <c r="H17097" t="e">
        <f>VLOOKUP(C17097,[1]Sheet1!$A$2:$A$26271,1,0)</f>
        <v>#N/A</v>
      </c>
    </row>
    <row r="17098" spans="1:8" ht="14.4" x14ac:dyDescent="0.3">
      <c r="A17098" s="1">
        <v>17102</v>
      </c>
      <c r="B17098" s="5" t="s">
        <v>5808</v>
      </c>
      <c r="C17098" s="5">
        <v>9212379103</v>
      </c>
      <c r="D17098" s="5" t="s">
        <v>5807</v>
      </c>
      <c r="E17098" s="6" t="s">
        <v>65</v>
      </c>
      <c r="F17098" s="7">
        <v>29196</v>
      </c>
      <c r="G17098" s="5">
        <v>41</v>
      </c>
      <c r="H17098" t="e">
        <f>VLOOKUP(C17098,[1]Sheet1!$A$2:$A$26271,1,0)</f>
        <v>#N/A</v>
      </c>
    </row>
    <row r="17099" spans="1:8" ht="14.4" x14ac:dyDescent="0.3">
      <c r="A17099" s="1">
        <v>17103</v>
      </c>
      <c r="B17099" s="8" t="s">
        <v>5806</v>
      </c>
      <c r="C17099" s="8">
        <v>9990969995</v>
      </c>
      <c r="D17099" s="8" t="s">
        <v>5805</v>
      </c>
      <c r="E17099" s="6" t="s">
        <v>0</v>
      </c>
      <c r="F17099" s="9">
        <v>27336</v>
      </c>
      <c r="G17099" s="8">
        <v>46</v>
      </c>
      <c r="H17099" t="e">
        <f>VLOOKUP(C17099,[1]Sheet1!$A$2:$A$26271,1,0)</f>
        <v>#N/A</v>
      </c>
    </row>
    <row r="17100" spans="1:8" ht="14.4" x14ac:dyDescent="0.3">
      <c r="A17100" s="1">
        <v>17104</v>
      </c>
      <c r="B17100" s="8" t="s">
        <v>5804</v>
      </c>
      <c r="C17100" s="8">
        <v>9891021754</v>
      </c>
      <c r="D17100" s="8" t="s">
        <v>5803</v>
      </c>
      <c r="E17100" s="6" t="s">
        <v>65</v>
      </c>
      <c r="F17100" s="9">
        <v>25954</v>
      </c>
      <c r="G17100" s="8">
        <v>49</v>
      </c>
      <c r="H17100" t="e">
        <f>VLOOKUP(C17100,[1]Sheet1!$A$2:$A$26271,1,0)</f>
        <v>#N/A</v>
      </c>
    </row>
    <row r="17101" spans="1:8" ht="14.4" x14ac:dyDescent="0.3">
      <c r="A17101" s="1">
        <v>17105</v>
      </c>
      <c r="B17101" s="8" t="s">
        <v>5802</v>
      </c>
      <c r="C17101" s="8">
        <v>9999825728</v>
      </c>
      <c r="D17101" s="8" t="s">
        <v>5801</v>
      </c>
      <c r="E17101" s="6" t="s">
        <v>0</v>
      </c>
      <c r="F17101" s="9">
        <v>23483</v>
      </c>
      <c r="G17101" s="8">
        <v>56</v>
      </c>
      <c r="H17101" t="e">
        <f>VLOOKUP(C17101,[1]Sheet1!$A$2:$A$26271,1,0)</f>
        <v>#N/A</v>
      </c>
    </row>
    <row r="17102" spans="1:8" ht="14.4" x14ac:dyDescent="0.3">
      <c r="A17102" s="1">
        <v>17106</v>
      </c>
      <c r="B17102" s="8" t="s">
        <v>5800</v>
      </c>
      <c r="C17102" s="8">
        <v>9540070077</v>
      </c>
      <c r="D17102" s="8" t="s">
        <v>5799</v>
      </c>
      <c r="E17102" s="6" t="s">
        <v>65</v>
      </c>
      <c r="F17102" s="9">
        <v>21670</v>
      </c>
      <c r="G17102" s="8">
        <v>61</v>
      </c>
      <c r="H17102" t="e">
        <f>VLOOKUP(C17102,[1]Sheet1!$A$2:$A$26271,1,0)</f>
        <v>#N/A</v>
      </c>
    </row>
    <row r="17103" spans="1:8" ht="24" x14ac:dyDescent="0.3">
      <c r="A17103" s="1">
        <v>17107</v>
      </c>
      <c r="B17103" s="5" t="s">
        <v>5798</v>
      </c>
      <c r="C17103" s="5">
        <v>9540938333</v>
      </c>
      <c r="D17103" s="5" t="s">
        <v>5797</v>
      </c>
      <c r="E17103" s="6" t="s">
        <v>0</v>
      </c>
      <c r="F17103" s="7">
        <v>29221</v>
      </c>
      <c r="G17103" s="5">
        <v>40</v>
      </c>
      <c r="H17103" t="e">
        <f>VLOOKUP(C17103,[1]Sheet1!$A$2:$A$26271,1,0)</f>
        <v>#N/A</v>
      </c>
    </row>
    <row r="17104" spans="1:8" ht="14.4" x14ac:dyDescent="0.3">
      <c r="A17104" s="1">
        <v>17108</v>
      </c>
      <c r="B17104" s="5" t="s">
        <v>5796</v>
      </c>
      <c r="C17104" s="5">
        <v>9540360898</v>
      </c>
      <c r="D17104" s="5" t="s">
        <v>5795</v>
      </c>
      <c r="E17104" s="6" t="s">
        <v>0</v>
      </c>
      <c r="F17104" s="7">
        <v>28734</v>
      </c>
      <c r="G17104" s="5">
        <v>42</v>
      </c>
      <c r="H17104" t="e">
        <f>VLOOKUP(C17104,[1]Sheet1!$A$2:$A$26271,1,0)</f>
        <v>#N/A</v>
      </c>
    </row>
    <row r="17105" spans="1:8" ht="14.4" x14ac:dyDescent="0.3">
      <c r="A17105" s="1">
        <v>17109</v>
      </c>
      <c r="B17105" s="5" t="s">
        <v>5794</v>
      </c>
      <c r="C17105" s="5">
        <v>9718844707</v>
      </c>
      <c r="D17105" s="5" t="s">
        <v>5793</v>
      </c>
      <c r="E17105" s="6" t="s">
        <v>65</v>
      </c>
      <c r="F17105" s="7">
        <v>28620</v>
      </c>
      <c r="G17105" s="5">
        <v>42</v>
      </c>
      <c r="H17105" t="e">
        <f>VLOOKUP(C17105,[1]Sheet1!$A$2:$A$26271,1,0)</f>
        <v>#N/A</v>
      </c>
    </row>
    <row r="17106" spans="1:8" ht="14.4" x14ac:dyDescent="0.3">
      <c r="A17106" s="1">
        <v>17110</v>
      </c>
      <c r="B17106" s="5" t="s">
        <v>5792</v>
      </c>
      <c r="C17106" s="5">
        <v>9278121570</v>
      </c>
      <c r="D17106" s="5" t="s">
        <v>5791</v>
      </c>
      <c r="E17106" s="6" t="s">
        <v>0</v>
      </c>
      <c r="F17106" s="7">
        <v>23743</v>
      </c>
      <c r="G17106" s="5">
        <v>55</v>
      </c>
      <c r="H17106" t="e">
        <f>VLOOKUP(C17106,[1]Sheet1!$A$2:$A$26271,1,0)</f>
        <v>#N/A</v>
      </c>
    </row>
    <row r="17107" spans="1:8" ht="14.4" x14ac:dyDescent="0.3">
      <c r="A17107" s="1">
        <v>17111</v>
      </c>
      <c r="B17107" s="5" t="s">
        <v>5790</v>
      </c>
      <c r="C17107" s="5">
        <v>9911306969</v>
      </c>
      <c r="D17107" s="5" t="s">
        <v>5789</v>
      </c>
      <c r="E17107" s="6" t="s">
        <v>0</v>
      </c>
      <c r="F17107" s="7">
        <v>23411</v>
      </c>
      <c r="G17107" s="5">
        <v>56</v>
      </c>
      <c r="H17107" t="e">
        <f>VLOOKUP(C17107,[1]Sheet1!$A$2:$A$26271,1,0)</f>
        <v>#N/A</v>
      </c>
    </row>
    <row r="17108" spans="1:8" ht="14.4" x14ac:dyDescent="0.3">
      <c r="A17108" s="1">
        <v>17112</v>
      </c>
      <c r="B17108" s="5" t="s">
        <v>5788</v>
      </c>
      <c r="C17108" s="5">
        <v>7834917999</v>
      </c>
      <c r="D17108" s="5" t="s">
        <v>5787</v>
      </c>
      <c r="E17108" s="6" t="s">
        <v>65</v>
      </c>
      <c r="F17108" s="7">
        <v>22444</v>
      </c>
      <c r="G17108" s="5">
        <v>59</v>
      </c>
      <c r="H17108" t="e">
        <f>VLOOKUP(C17108,[1]Sheet1!$A$2:$A$26271,1,0)</f>
        <v>#N/A</v>
      </c>
    </row>
    <row r="17109" spans="1:8" ht="14.4" x14ac:dyDescent="0.3">
      <c r="A17109" s="1">
        <v>17113</v>
      </c>
      <c r="B17109" s="5" t="s">
        <v>5786</v>
      </c>
      <c r="C17109" s="5">
        <v>8750042665</v>
      </c>
      <c r="D17109" s="5" t="s">
        <v>5785</v>
      </c>
      <c r="E17109" s="6" t="s">
        <v>65</v>
      </c>
      <c r="F17109" s="7">
        <v>29499</v>
      </c>
      <c r="G17109" s="5">
        <v>40</v>
      </c>
      <c r="H17109" t="e">
        <f>VLOOKUP(C17109,[1]Sheet1!$A$2:$A$26271,1,0)</f>
        <v>#N/A</v>
      </c>
    </row>
    <row r="17110" spans="1:8" ht="14.4" x14ac:dyDescent="0.3">
      <c r="A17110" s="1">
        <v>17114</v>
      </c>
      <c r="B17110" s="5" t="s">
        <v>5784</v>
      </c>
      <c r="C17110" s="5">
        <v>9971704690</v>
      </c>
      <c r="D17110" s="5" t="s">
        <v>5783</v>
      </c>
      <c r="E17110" s="6" t="s">
        <v>65</v>
      </c>
      <c r="F17110" s="7">
        <v>29540</v>
      </c>
      <c r="G17110" s="5">
        <v>40</v>
      </c>
      <c r="H17110" t="e">
        <f>VLOOKUP(C17110,[1]Sheet1!$A$2:$A$26271,1,0)</f>
        <v>#N/A</v>
      </c>
    </row>
    <row r="17111" spans="1:8" ht="14.4" x14ac:dyDescent="0.3">
      <c r="A17111" s="1">
        <v>17115</v>
      </c>
      <c r="B17111" s="5" t="s">
        <v>5782</v>
      </c>
      <c r="C17111" s="5">
        <v>9871876772</v>
      </c>
      <c r="D17111" s="5" t="s">
        <v>5781</v>
      </c>
      <c r="E17111" s="6" t="s">
        <v>65</v>
      </c>
      <c r="F17111" s="7">
        <v>24654</v>
      </c>
      <c r="G17111" s="5">
        <v>53</v>
      </c>
      <c r="H17111" t="e">
        <f>VLOOKUP(C17111,[1]Sheet1!$A$2:$A$26271,1,0)</f>
        <v>#N/A</v>
      </c>
    </row>
    <row r="17112" spans="1:8" ht="14.4" x14ac:dyDescent="0.3">
      <c r="A17112" s="1">
        <v>17116</v>
      </c>
      <c r="B17112" s="5" t="s">
        <v>5780</v>
      </c>
      <c r="C17112" s="5">
        <v>9555924446</v>
      </c>
      <c r="D17112" s="5" t="s">
        <v>5779</v>
      </c>
      <c r="E17112" s="6" t="s">
        <v>30</v>
      </c>
      <c r="F17112" s="7">
        <v>29221</v>
      </c>
      <c r="G17112" s="5">
        <v>40</v>
      </c>
      <c r="H17112" t="e">
        <f>VLOOKUP(C17112,[1]Sheet1!$A$2:$A$26271,1,0)</f>
        <v>#N/A</v>
      </c>
    </row>
    <row r="17113" spans="1:8" ht="24" x14ac:dyDescent="0.3">
      <c r="A17113" s="1">
        <v>17117</v>
      </c>
      <c r="B17113" s="5" t="s">
        <v>5778</v>
      </c>
      <c r="C17113" s="5">
        <v>9891817905</v>
      </c>
      <c r="D17113" s="5" t="s">
        <v>5777</v>
      </c>
      <c r="E17113" s="6" t="s">
        <v>30</v>
      </c>
      <c r="F17113" s="7">
        <v>27811</v>
      </c>
      <c r="G17113" s="5">
        <v>44</v>
      </c>
      <c r="H17113" t="e">
        <f>VLOOKUP(C17113,[1]Sheet1!$A$2:$A$26271,1,0)</f>
        <v>#N/A</v>
      </c>
    </row>
    <row r="17114" spans="1:8" ht="14.4" x14ac:dyDescent="0.3">
      <c r="A17114" s="1">
        <v>17118</v>
      </c>
      <c r="B17114" s="5" t="s">
        <v>5776</v>
      </c>
      <c r="C17114" s="5">
        <v>9899409923</v>
      </c>
      <c r="D17114" s="5" t="s">
        <v>5775</v>
      </c>
      <c r="E17114" s="6" t="s">
        <v>30</v>
      </c>
      <c r="F17114" s="7">
        <v>28768</v>
      </c>
      <c r="G17114" s="5">
        <v>42</v>
      </c>
      <c r="H17114" t="e">
        <f>VLOOKUP(C17114,[1]Sheet1!$A$2:$A$26271,1,0)</f>
        <v>#N/A</v>
      </c>
    </row>
    <row r="17115" spans="1:8" ht="14.4" x14ac:dyDescent="0.3">
      <c r="A17115" s="1">
        <v>17119</v>
      </c>
      <c r="B17115" s="5" t="s">
        <v>5774</v>
      </c>
      <c r="C17115" s="5">
        <v>9911314644</v>
      </c>
      <c r="D17115" s="5" t="s">
        <v>5773</v>
      </c>
      <c r="E17115" s="6" t="s">
        <v>30</v>
      </c>
      <c r="F17115" s="7">
        <v>23404</v>
      </c>
      <c r="G17115" s="5">
        <v>56</v>
      </c>
      <c r="H17115" t="e">
        <f>VLOOKUP(C17115,[1]Sheet1!$A$2:$A$26271,1,0)</f>
        <v>#N/A</v>
      </c>
    </row>
    <row r="17116" spans="1:8" ht="14.4" x14ac:dyDescent="0.3">
      <c r="A17116" s="1">
        <v>17120</v>
      </c>
      <c r="B17116" s="5" t="s">
        <v>5772</v>
      </c>
      <c r="C17116" s="5">
        <v>9990011266</v>
      </c>
      <c r="D17116" s="5" t="s">
        <v>5771</v>
      </c>
      <c r="E17116" s="6" t="s">
        <v>30</v>
      </c>
      <c r="F17116" s="7">
        <v>27030</v>
      </c>
      <c r="G17116" s="5">
        <v>46</v>
      </c>
      <c r="H17116" t="e">
        <f>VLOOKUP(C17116,[1]Sheet1!$A$2:$A$26271,1,0)</f>
        <v>#N/A</v>
      </c>
    </row>
    <row r="17117" spans="1:8" ht="14.4" x14ac:dyDescent="0.3">
      <c r="A17117" s="1">
        <v>17121</v>
      </c>
      <c r="B17117" s="5" t="s">
        <v>5770</v>
      </c>
      <c r="C17117" s="5">
        <v>9891551077</v>
      </c>
      <c r="D17117" s="5" t="s">
        <v>5769</v>
      </c>
      <c r="E17117" s="6" t="s">
        <v>30</v>
      </c>
      <c r="F17117" s="7">
        <v>24123</v>
      </c>
      <c r="G17117" s="5">
        <v>54</v>
      </c>
      <c r="H17117" t="e">
        <f>VLOOKUP(C17117,[1]Sheet1!$A$2:$A$26271,1,0)</f>
        <v>#N/A</v>
      </c>
    </row>
    <row r="17118" spans="1:8" ht="14.4" x14ac:dyDescent="0.3">
      <c r="A17118" s="1">
        <v>17122</v>
      </c>
      <c r="B17118" s="8" t="s">
        <v>5768</v>
      </c>
      <c r="C17118" s="8">
        <v>9555806996</v>
      </c>
      <c r="D17118" s="8" t="s">
        <v>5767</v>
      </c>
      <c r="E17118" s="6" t="s">
        <v>30</v>
      </c>
      <c r="F17118" s="9">
        <v>29221</v>
      </c>
      <c r="G17118" s="8">
        <v>40</v>
      </c>
      <c r="H17118" t="e">
        <f>VLOOKUP(C17118,[1]Sheet1!$A$2:$A$26271,1,0)</f>
        <v>#N/A</v>
      </c>
    </row>
    <row r="17119" spans="1:8" ht="14.4" x14ac:dyDescent="0.3">
      <c r="A17119" s="1">
        <v>17123</v>
      </c>
      <c r="B17119" s="8" t="s">
        <v>5766</v>
      </c>
      <c r="C17119" s="8">
        <v>9911583176</v>
      </c>
      <c r="D17119" s="8" t="s">
        <v>5765</v>
      </c>
      <c r="E17119" s="6" t="s">
        <v>30</v>
      </c>
      <c r="F17119" s="9">
        <v>29581</v>
      </c>
      <c r="G17119" s="8">
        <v>40</v>
      </c>
      <c r="H17119" t="e">
        <f>VLOOKUP(C17119,[1]Sheet1!$A$2:$A$26271,1,0)</f>
        <v>#N/A</v>
      </c>
    </row>
    <row r="17120" spans="1:8" ht="14.4" x14ac:dyDescent="0.3">
      <c r="A17120" s="1">
        <v>17124</v>
      </c>
      <c r="B17120" s="8" t="s">
        <v>5764</v>
      </c>
      <c r="C17120" s="8">
        <v>9891844222</v>
      </c>
      <c r="D17120" s="8" t="s">
        <v>5763</v>
      </c>
      <c r="E17120" s="6" t="s">
        <v>30</v>
      </c>
      <c r="F17120" s="9">
        <v>28790</v>
      </c>
      <c r="G17120" s="8">
        <v>42</v>
      </c>
      <c r="H17120" t="e">
        <f>VLOOKUP(C17120,[1]Sheet1!$A$2:$A$26271,1,0)</f>
        <v>#N/A</v>
      </c>
    </row>
    <row r="17121" spans="1:8" ht="14.4" x14ac:dyDescent="0.3">
      <c r="A17121" s="1">
        <v>17125</v>
      </c>
      <c r="B17121" s="8" t="s">
        <v>5762</v>
      </c>
      <c r="C17121" s="8">
        <v>9911354676</v>
      </c>
      <c r="D17121" s="8" t="s">
        <v>5761</v>
      </c>
      <c r="E17121" s="6" t="s">
        <v>30</v>
      </c>
      <c r="F17121" s="9">
        <v>27915</v>
      </c>
      <c r="G17121" s="8">
        <v>44</v>
      </c>
      <c r="H17121" t="e">
        <f>VLOOKUP(C17121,[1]Sheet1!$A$2:$A$26271,1,0)</f>
        <v>#N/A</v>
      </c>
    </row>
    <row r="17122" spans="1:8" ht="14.4" x14ac:dyDescent="0.3">
      <c r="A17122" s="1">
        <v>17126</v>
      </c>
      <c r="B17122" s="8" t="s">
        <v>5760</v>
      </c>
      <c r="C17122" s="8">
        <v>9811451110</v>
      </c>
      <c r="D17122" s="8" t="s">
        <v>5759</v>
      </c>
      <c r="E17122" s="6" t="s">
        <v>30</v>
      </c>
      <c r="F17122" s="9">
        <v>27158</v>
      </c>
      <c r="G17122" s="8">
        <v>46</v>
      </c>
      <c r="H17122" t="e">
        <f>VLOOKUP(C17122,[1]Sheet1!$A$2:$A$26271,1,0)</f>
        <v>#N/A</v>
      </c>
    </row>
    <row r="17123" spans="1:8" ht="24" x14ac:dyDescent="0.3">
      <c r="A17123" s="1">
        <v>17127</v>
      </c>
      <c r="B17123" s="8" t="s">
        <v>5758</v>
      </c>
      <c r="C17123" s="8">
        <v>9540047855</v>
      </c>
      <c r="D17123" s="8" t="s">
        <v>5757</v>
      </c>
      <c r="E17123" s="6" t="s">
        <v>30</v>
      </c>
      <c r="F17123" s="9">
        <v>26248</v>
      </c>
      <c r="G17123" s="8">
        <v>49</v>
      </c>
      <c r="H17123" t="e">
        <f>VLOOKUP(C17123,[1]Sheet1!$A$2:$A$26271,1,0)</f>
        <v>#N/A</v>
      </c>
    </row>
    <row r="17124" spans="1:8" ht="24" x14ac:dyDescent="0.3">
      <c r="A17124" s="1">
        <v>17128</v>
      </c>
      <c r="B17124" s="5" t="s">
        <v>5756</v>
      </c>
      <c r="C17124" s="5">
        <v>9891401400</v>
      </c>
      <c r="D17124" s="5" t="s">
        <v>5755</v>
      </c>
      <c r="E17124" s="6" t="s">
        <v>30</v>
      </c>
      <c r="F17124" s="7">
        <v>26399</v>
      </c>
      <c r="G17124" s="5">
        <v>48</v>
      </c>
      <c r="H17124" t="e">
        <f>VLOOKUP(C17124,[1]Sheet1!$A$2:$A$26271,1,0)</f>
        <v>#N/A</v>
      </c>
    </row>
    <row r="17125" spans="1:8" ht="14.4" x14ac:dyDescent="0.3">
      <c r="A17125" s="1">
        <v>17129</v>
      </c>
      <c r="B17125" s="5" t="s">
        <v>5754</v>
      </c>
      <c r="C17125" s="5">
        <v>9891929747</v>
      </c>
      <c r="D17125" s="5" t="s">
        <v>5753</v>
      </c>
      <c r="E17125" s="6" t="s">
        <v>30</v>
      </c>
      <c r="F17125" s="7">
        <v>29488</v>
      </c>
      <c r="G17125" s="5">
        <v>40</v>
      </c>
      <c r="H17125" t="e">
        <f>VLOOKUP(C17125,[1]Sheet1!$A$2:$A$26271,1,0)</f>
        <v>#N/A</v>
      </c>
    </row>
    <row r="17126" spans="1:8" ht="24" x14ac:dyDescent="0.3">
      <c r="A17126" s="1">
        <v>17130</v>
      </c>
      <c r="B17126" s="5" t="s">
        <v>5752</v>
      </c>
      <c r="C17126" s="5">
        <v>9990081733</v>
      </c>
      <c r="D17126" s="5" t="s">
        <v>5751</v>
      </c>
      <c r="E17126" s="6" t="s">
        <v>30</v>
      </c>
      <c r="F17126" s="7">
        <v>28642</v>
      </c>
      <c r="G17126" s="5">
        <v>42</v>
      </c>
      <c r="H17126" t="e">
        <f>VLOOKUP(C17126,[1]Sheet1!$A$2:$A$26271,1,0)</f>
        <v>#N/A</v>
      </c>
    </row>
    <row r="17127" spans="1:8" ht="24" x14ac:dyDescent="0.3">
      <c r="A17127" s="1">
        <v>17131</v>
      </c>
      <c r="B17127" s="5" t="s">
        <v>5750</v>
      </c>
      <c r="C17127" s="5">
        <v>9540908855</v>
      </c>
      <c r="D17127" s="5" t="s">
        <v>5749</v>
      </c>
      <c r="E17127" s="6" t="s">
        <v>30</v>
      </c>
      <c r="F17127" s="7">
        <v>26206</v>
      </c>
      <c r="G17127" s="5">
        <v>49</v>
      </c>
      <c r="H17127" t="e">
        <f>VLOOKUP(C17127,[1]Sheet1!$A$2:$A$26271,1,0)</f>
        <v>#N/A</v>
      </c>
    </row>
    <row r="17128" spans="1:8" ht="14.4" x14ac:dyDescent="0.3">
      <c r="A17128" s="1">
        <v>17132</v>
      </c>
      <c r="B17128" s="5" t="s">
        <v>5748</v>
      </c>
      <c r="C17128" s="5">
        <v>9971893919</v>
      </c>
      <c r="D17128" s="5" t="s">
        <v>5747</v>
      </c>
      <c r="E17128" s="6" t="s">
        <v>3</v>
      </c>
      <c r="F17128" s="7">
        <v>28029</v>
      </c>
      <c r="G17128" s="5">
        <v>44</v>
      </c>
      <c r="H17128" t="e">
        <f>VLOOKUP(C17128,[1]Sheet1!$A$2:$A$26271,1,0)</f>
        <v>#N/A</v>
      </c>
    </row>
    <row r="17129" spans="1:8" ht="14.4" x14ac:dyDescent="0.3">
      <c r="A17129" s="1">
        <v>17133</v>
      </c>
      <c r="B17129" s="8" t="s">
        <v>5746</v>
      </c>
      <c r="C17129" s="8">
        <v>9540988811</v>
      </c>
      <c r="D17129" s="8" t="s">
        <v>5745</v>
      </c>
      <c r="E17129" s="6" t="s">
        <v>3</v>
      </c>
      <c r="F17129" s="9">
        <v>25380</v>
      </c>
      <c r="G17129" s="8">
        <v>51</v>
      </c>
      <c r="H17129" t="e">
        <f>VLOOKUP(C17129,[1]Sheet1!$A$2:$A$26271,1,0)</f>
        <v>#N/A</v>
      </c>
    </row>
    <row r="17130" spans="1:8" ht="14.4" x14ac:dyDescent="0.3">
      <c r="A17130" s="1">
        <v>17134</v>
      </c>
      <c r="B17130" s="5" t="s">
        <v>5744</v>
      </c>
      <c r="C17130" s="5">
        <v>9015400824</v>
      </c>
      <c r="D17130" s="5" t="s">
        <v>5743</v>
      </c>
      <c r="E17130" s="6" t="s">
        <v>3</v>
      </c>
      <c r="F17130" s="7">
        <v>28159</v>
      </c>
      <c r="G17130" s="5">
        <v>43</v>
      </c>
      <c r="H17130" t="e">
        <f>VLOOKUP(C17130,[1]Sheet1!$A$2:$A$26271,1,0)</f>
        <v>#N/A</v>
      </c>
    </row>
    <row r="17131" spans="1:8" ht="14.4" x14ac:dyDescent="0.3">
      <c r="A17131" s="1">
        <v>17135</v>
      </c>
      <c r="B17131" s="5" t="s">
        <v>5742</v>
      </c>
      <c r="C17131" s="5">
        <v>9711890904</v>
      </c>
      <c r="D17131" s="5" t="s">
        <v>5741</v>
      </c>
      <c r="E17131" s="6" t="s">
        <v>3</v>
      </c>
      <c r="F17131" s="7">
        <v>28492</v>
      </c>
      <c r="G17131" s="5">
        <v>42</v>
      </c>
      <c r="H17131" t="e">
        <f>VLOOKUP(C17131,[1]Sheet1!$A$2:$A$26271,1,0)</f>
        <v>#N/A</v>
      </c>
    </row>
    <row r="17132" spans="1:8" ht="14.4" x14ac:dyDescent="0.3">
      <c r="A17132" s="1">
        <v>17136</v>
      </c>
      <c r="B17132" s="8" t="s">
        <v>5740</v>
      </c>
      <c r="C17132" s="8">
        <v>8506006474</v>
      </c>
      <c r="D17132" s="8" t="s">
        <v>5739</v>
      </c>
      <c r="E17132" s="6" t="s">
        <v>3</v>
      </c>
      <c r="F17132" s="9">
        <v>29376</v>
      </c>
      <c r="G17132" s="8">
        <v>40</v>
      </c>
      <c r="H17132" t="e">
        <f>VLOOKUP(C17132,[1]Sheet1!$A$2:$A$26271,1,0)</f>
        <v>#N/A</v>
      </c>
    </row>
    <row r="17133" spans="1:8" ht="14.4" x14ac:dyDescent="0.3">
      <c r="A17133" s="1">
        <v>17137</v>
      </c>
      <c r="B17133" s="8" t="s">
        <v>5738</v>
      </c>
      <c r="C17133" s="8">
        <v>9911434387</v>
      </c>
      <c r="D17133" s="8" t="s">
        <v>5737</v>
      </c>
      <c r="E17133" s="6" t="s">
        <v>3</v>
      </c>
      <c r="F17133" s="9">
        <v>29121</v>
      </c>
      <c r="G17133" s="8">
        <v>41</v>
      </c>
      <c r="H17133" t="e">
        <f>VLOOKUP(C17133,[1]Sheet1!$A$2:$A$26271,1,0)</f>
        <v>#N/A</v>
      </c>
    </row>
    <row r="17134" spans="1:8" ht="14.4" x14ac:dyDescent="0.3">
      <c r="A17134" s="1">
        <v>17138</v>
      </c>
      <c r="B17134" s="8" t="s">
        <v>5736</v>
      </c>
      <c r="C17134" s="8">
        <v>7840022770</v>
      </c>
      <c r="D17134" s="8" t="s">
        <v>5735</v>
      </c>
      <c r="E17134" s="6" t="s">
        <v>3</v>
      </c>
      <c r="F17134" s="9">
        <v>27864</v>
      </c>
      <c r="G17134" s="8">
        <v>44</v>
      </c>
      <c r="H17134" t="e">
        <f>VLOOKUP(C17134,[1]Sheet1!$A$2:$A$26271,1,0)</f>
        <v>#N/A</v>
      </c>
    </row>
    <row r="17135" spans="1:8" ht="14.4" x14ac:dyDescent="0.3">
      <c r="A17135" s="1">
        <v>17139</v>
      </c>
      <c r="B17135" s="8" t="s">
        <v>5734</v>
      </c>
      <c r="C17135" s="8">
        <v>7840899915</v>
      </c>
      <c r="D17135" s="8" t="s">
        <v>5733</v>
      </c>
      <c r="E17135" s="6" t="s">
        <v>3</v>
      </c>
      <c r="F17135" s="9">
        <v>26860</v>
      </c>
      <c r="G17135" s="8">
        <v>47</v>
      </c>
      <c r="H17135" t="e">
        <f>VLOOKUP(C17135,[1]Sheet1!$A$2:$A$26271,1,0)</f>
        <v>#N/A</v>
      </c>
    </row>
    <row r="17136" spans="1:8" ht="14.4" x14ac:dyDescent="0.3">
      <c r="A17136" s="1">
        <v>17140</v>
      </c>
      <c r="B17136" s="8" t="s">
        <v>5732</v>
      </c>
      <c r="C17136" s="8">
        <v>8527484688</v>
      </c>
      <c r="D17136" s="8" t="s">
        <v>5731</v>
      </c>
      <c r="E17136" s="6" t="s">
        <v>3</v>
      </c>
      <c r="F17136" s="9">
        <v>24108</v>
      </c>
      <c r="G17136" s="8">
        <v>54</v>
      </c>
      <c r="H17136" t="e">
        <f>VLOOKUP(C17136,[1]Sheet1!$A$2:$A$26271,1,0)</f>
        <v>#N/A</v>
      </c>
    </row>
    <row r="17137" spans="1:8" ht="14.4" x14ac:dyDescent="0.3">
      <c r="A17137" s="1">
        <v>17141</v>
      </c>
      <c r="B17137" s="5" t="s">
        <v>5730</v>
      </c>
      <c r="C17137" s="5">
        <v>8744012785</v>
      </c>
      <c r="D17137" s="5" t="s">
        <v>5729</v>
      </c>
      <c r="E17137" s="6" t="s">
        <v>3</v>
      </c>
      <c r="F17137" s="7">
        <v>29221</v>
      </c>
      <c r="G17137" s="5">
        <v>40</v>
      </c>
      <c r="H17137" t="e">
        <f>VLOOKUP(C17137,[1]Sheet1!$A$2:$A$26271,1,0)</f>
        <v>#N/A</v>
      </c>
    </row>
    <row r="17138" spans="1:8" ht="14.4" x14ac:dyDescent="0.3">
      <c r="A17138" s="1">
        <v>17142</v>
      </c>
      <c r="B17138" s="5" t="s">
        <v>5728</v>
      </c>
      <c r="C17138" s="5">
        <v>9891039923</v>
      </c>
      <c r="D17138" s="5" t="s">
        <v>5727</v>
      </c>
      <c r="E17138" s="6" t="s">
        <v>3</v>
      </c>
      <c r="F17138" s="7">
        <v>19915</v>
      </c>
      <c r="G17138" s="5">
        <v>66</v>
      </c>
      <c r="H17138" t="e">
        <f>VLOOKUP(C17138,[1]Sheet1!$A$2:$A$26271,1,0)</f>
        <v>#N/A</v>
      </c>
    </row>
    <row r="17139" spans="1:8" ht="14.4" x14ac:dyDescent="0.3">
      <c r="A17139" s="1">
        <v>17143</v>
      </c>
      <c r="B17139" s="5" t="s">
        <v>5726</v>
      </c>
      <c r="C17139" s="5">
        <v>9911981200</v>
      </c>
      <c r="D17139" s="5" t="s">
        <v>5725</v>
      </c>
      <c r="E17139" s="6" t="s">
        <v>3</v>
      </c>
      <c r="F17139" s="7">
        <v>28718</v>
      </c>
      <c r="G17139" s="5">
        <v>42</v>
      </c>
      <c r="H17139" t="e">
        <f>VLOOKUP(C17139,[1]Sheet1!$A$2:$A$26271,1,0)</f>
        <v>#N/A</v>
      </c>
    </row>
    <row r="17140" spans="1:8" ht="14.4" x14ac:dyDescent="0.3">
      <c r="A17140" s="1">
        <v>17144</v>
      </c>
      <c r="B17140" s="5" t="s">
        <v>5724</v>
      </c>
      <c r="C17140" s="5">
        <v>9911458117</v>
      </c>
      <c r="D17140" s="5" t="s">
        <v>5723</v>
      </c>
      <c r="E17140" s="6" t="s">
        <v>3</v>
      </c>
      <c r="F17140" s="7">
        <v>27708</v>
      </c>
      <c r="G17140" s="5">
        <v>45</v>
      </c>
      <c r="H17140" t="e">
        <f>VLOOKUP(C17140,[1]Sheet1!$A$2:$A$26271,1,0)</f>
        <v>#N/A</v>
      </c>
    </row>
    <row r="17141" spans="1:8" ht="14.4" x14ac:dyDescent="0.3">
      <c r="A17141" s="1">
        <v>17145</v>
      </c>
      <c r="B17141" s="5" t="s">
        <v>5722</v>
      </c>
      <c r="C17141" s="5">
        <v>9654254669</v>
      </c>
      <c r="D17141" s="5" t="s">
        <v>5721</v>
      </c>
      <c r="E17141" s="6" t="s">
        <v>3</v>
      </c>
      <c r="F17141" s="7">
        <v>25604</v>
      </c>
      <c r="G17141" s="5">
        <v>50</v>
      </c>
      <c r="H17141" t="e">
        <f>VLOOKUP(C17141,[1]Sheet1!$A$2:$A$26271,1,0)</f>
        <v>#N/A</v>
      </c>
    </row>
    <row r="17142" spans="1:8" ht="14.4" x14ac:dyDescent="0.3">
      <c r="A17142" s="1">
        <v>17146</v>
      </c>
      <c r="B17142" s="8" t="s">
        <v>5720</v>
      </c>
      <c r="C17142" s="8">
        <v>9891081183</v>
      </c>
      <c r="D17142" s="8" t="s">
        <v>5719</v>
      </c>
      <c r="E17142" s="6" t="s">
        <v>65</v>
      </c>
      <c r="F17142" s="9">
        <v>22517</v>
      </c>
      <c r="G17142" s="8">
        <v>59</v>
      </c>
      <c r="H17142" t="e">
        <f>VLOOKUP(C17142,[1]Sheet1!$A$2:$A$26271,1,0)</f>
        <v>#N/A</v>
      </c>
    </row>
    <row r="17143" spans="1:8" ht="14.4" x14ac:dyDescent="0.3">
      <c r="A17143" s="1">
        <v>17147</v>
      </c>
      <c r="B17143" s="8" t="s">
        <v>5718</v>
      </c>
      <c r="C17143" s="8">
        <v>9718001495</v>
      </c>
      <c r="D17143" s="8" t="s">
        <v>5717</v>
      </c>
      <c r="E17143" s="6" t="s">
        <v>30</v>
      </c>
      <c r="F17143" s="9">
        <v>28906</v>
      </c>
      <c r="G17143" s="8">
        <v>41</v>
      </c>
      <c r="H17143" t="e">
        <f>VLOOKUP(C17143,[1]Sheet1!$A$2:$A$26271,1,0)</f>
        <v>#N/A</v>
      </c>
    </row>
    <row r="17144" spans="1:8" ht="14.4" x14ac:dyDescent="0.3">
      <c r="A17144" s="1">
        <v>17148</v>
      </c>
      <c r="B17144" s="5" t="s">
        <v>5716</v>
      </c>
      <c r="C17144" s="5">
        <v>8750057555</v>
      </c>
      <c r="D17144" s="5" t="s">
        <v>5715</v>
      </c>
      <c r="E17144" s="6" t="s">
        <v>30</v>
      </c>
      <c r="F17144" s="7">
        <v>19954</v>
      </c>
      <c r="G17144" s="5">
        <v>66</v>
      </c>
      <c r="H17144" t="e">
        <f>VLOOKUP(C17144,[1]Sheet1!$A$2:$A$26271,1,0)</f>
        <v>#N/A</v>
      </c>
    </row>
    <row r="17145" spans="1:8" ht="14.4" x14ac:dyDescent="0.3">
      <c r="A17145" s="1">
        <v>17149</v>
      </c>
      <c r="B17145" s="5" t="s">
        <v>5714</v>
      </c>
      <c r="C17145" s="5">
        <v>9911588523</v>
      </c>
      <c r="D17145" s="5" t="s">
        <v>5713</v>
      </c>
      <c r="E17145" s="6" t="s">
        <v>3</v>
      </c>
      <c r="F17145" s="7">
        <v>29504</v>
      </c>
      <c r="G17145" s="5">
        <v>40</v>
      </c>
      <c r="H17145" t="e">
        <f>VLOOKUP(C17145,[1]Sheet1!$A$2:$A$26271,1,0)</f>
        <v>#N/A</v>
      </c>
    </row>
    <row r="17146" spans="1:8" ht="24" x14ac:dyDescent="0.3">
      <c r="A17146" s="1">
        <v>17150</v>
      </c>
      <c r="B17146" s="5" t="s">
        <v>5712</v>
      </c>
      <c r="C17146" s="5">
        <v>8505800951</v>
      </c>
      <c r="D17146" s="5" t="s">
        <v>5711</v>
      </c>
      <c r="E17146" s="6" t="s">
        <v>0</v>
      </c>
      <c r="F17146" s="7">
        <v>27309</v>
      </c>
      <c r="G17146" s="5">
        <v>46</v>
      </c>
      <c r="H17146" t="e">
        <f>VLOOKUP(C17146,[1]Sheet1!$A$2:$A$26271,1,0)</f>
        <v>#N/A</v>
      </c>
    </row>
    <row r="17147" spans="1:8" ht="14.4" x14ac:dyDescent="0.3">
      <c r="A17147" s="1">
        <v>17151</v>
      </c>
      <c r="B17147" s="5" t="s">
        <v>5710</v>
      </c>
      <c r="C17147" s="5">
        <v>9212591527</v>
      </c>
      <c r="D17147" s="5" t="s">
        <v>5709</v>
      </c>
      <c r="E17147" s="6" t="s">
        <v>65</v>
      </c>
      <c r="F17147" s="7">
        <v>29286</v>
      </c>
      <c r="G17147" s="5">
        <v>40</v>
      </c>
      <c r="H17147" t="e">
        <f>VLOOKUP(C17147,[1]Sheet1!$A$2:$A$26271,1,0)</f>
        <v>#N/A</v>
      </c>
    </row>
    <row r="17148" spans="1:8" ht="14.4" x14ac:dyDescent="0.3">
      <c r="A17148" s="1">
        <v>17152</v>
      </c>
      <c r="B17148" s="5" t="s">
        <v>5708</v>
      </c>
      <c r="C17148" s="5">
        <v>9891567767</v>
      </c>
      <c r="D17148" s="5" t="s">
        <v>5707</v>
      </c>
      <c r="E17148" s="6" t="s">
        <v>0</v>
      </c>
      <c r="F17148" s="7">
        <v>28389</v>
      </c>
      <c r="G17148" s="5">
        <v>43</v>
      </c>
      <c r="H17148" t="e">
        <f>VLOOKUP(C17148,[1]Sheet1!$A$2:$A$26271,1,0)</f>
        <v>#N/A</v>
      </c>
    </row>
    <row r="17149" spans="1:8" ht="14.4" x14ac:dyDescent="0.3">
      <c r="A17149" s="1">
        <v>17153</v>
      </c>
      <c r="B17149" s="5" t="s">
        <v>5706</v>
      </c>
      <c r="C17149" s="5">
        <v>7834982999</v>
      </c>
      <c r="D17149" s="5" t="s">
        <v>5705</v>
      </c>
      <c r="E17149" s="6" t="s">
        <v>65</v>
      </c>
      <c r="F17149" s="7">
        <v>21096</v>
      </c>
      <c r="G17149" s="5">
        <v>63</v>
      </c>
      <c r="H17149" t="e">
        <f>VLOOKUP(C17149,[1]Sheet1!$A$2:$A$26271,1,0)</f>
        <v>#N/A</v>
      </c>
    </row>
    <row r="17150" spans="1:8" ht="14.4" x14ac:dyDescent="0.3">
      <c r="A17150" s="1">
        <v>17154</v>
      </c>
      <c r="B17150" s="8" t="s">
        <v>5704</v>
      </c>
      <c r="C17150" s="8">
        <v>9911770013</v>
      </c>
      <c r="D17150" s="8" t="s">
        <v>5703</v>
      </c>
      <c r="E17150" s="6" t="s">
        <v>0</v>
      </c>
      <c r="F17150" s="9">
        <v>29036</v>
      </c>
      <c r="G17150" s="8">
        <v>41</v>
      </c>
      <c r="H17150" t="e">
        <f>VLOOKUP(C17150,[1]Sheet1!$A$2:$A$26271,1,0)</f>
        <v>#N/A</v>
      </c>
    </row>
    <row r="17151" spans="1:8" ht="14.4" x14ac:dyDescent="0.3">
      <c r="A17151" s="1">
        <v>17155</v>
      </c>
      <c r="B17151" s="5" t="s">
        <v>5702</v>
      </c>
      <c r="C17151" s="5">
        <v>8750961555</v>
      </c>
      <c r="D17151" s="5" t="s">
        <v>5701</v>
      </c>
      <c r="E17151" s="6" t="s">
        <v>0</v>
      </c>
      <c r="F17151" s="7">
        <v>28491</v>
      </c>
      <c r="G17151" s="5">
        <v>42</v>
      </c>
      <c r="H17151" t="e">
        <f>VLOOKUP(C17151,[1]Sheet1!$A$2:$A$26271,1,0)</f>
        <v>#N/A</v>
      </c>
    </row>
    <row r="17152" spans="1:8" ht="14.4" x14ac:dyDescent="0.3">
      <c r="A17152" s="1">
        <v>17156</v>
      </c>
      <c r="B17152" s="5" t="s">
        <v>5700</v>
      </c>
      <c r="C17152" s="5">
        <v>9868076531</v>
      </c>
      <c r="D17152" s="5" t="s">
        <v>5699</v>
      </c>
      <c r="E17152" s="6" t="s">
        <v>65</v>
      </c>
      <c r="F17152" s="7">
        <v>26877</v>
      </c>
      <c r="G17152" s="5">
        <v>47</v>
      </c>
      <c r="H17152" t="e">
        <f>VLOOKUP(C17152,[1]Sheet1!$A$2:$A$26271,1,0)</f>
        <v>#N/A</v>
      </c>
    </row>
    <row r="17153" spans="1:8" ht="14.4" x14ac:dyDescent="0.3">
      <c r="A17153" s="1">
        <v>17157</v>
      </c>
      <c r="B17153" s="5" t="s">
        <v>5698</v>
      </c>
      <c r="C17153" s="5">
        <v>9990069696</v>
      </c>
      <c r="D17153" s="5" t="s">
        <v>5697</v>
      </c>
      <c r="E17153" s="6" t="s">
        <v>65</v>
      </c>
      <c r="F17153" s="7">
        <v>24276</v>
      </c>
      <c r="G17153" s="5">
        <v>54</v>
      </c>
      <c r="H17153" t="e">
        <f>VLOOKUP(C17153,[1]Sheet1!$A$2:$A$26271,1,0)</f>
        <v>#N/A</v>
      </c>
    </row>
    <row r="17154" spans="1:8" ht="14.4" x14ac:dyDescent="0.3">
      <c r="A17154" s="1">
        <v>17158</v>
      </c>
      <c r="B17154" s="5" t="s">
        <v>5696</v>
      </c>
      <c r="C17154" s="5">
        <v>7773003818</v>
      </c>
      <c r="D17154" s="5" t="s">
        <v>5695</v>
      </c>
      <c r="E17154" s="6" t="s">
        <v>65</v>
      </c>
      <c r="F17154" s="7">
        <v>24457</v>
      </c>
      <c r="G17154" s="5">
        <v>54</v>
      </c>
      <c r="H17154" t="e">
        <f>VLOOKUP(C17154,[1]Sheet1!$A$2:$A$26271,1,0)</f>
        <v>#N/A</v>
      </c>
    </row>
    <row r="17155" spans="1:8" ht="14.4" x14ac:dyDescent="0.3">
      <c r="A17155" s="1">
        <v>17159</v>
      </c>
      <c r="B17155" s="5" t="s">
        <v>5694</v>
      </c>
      <c r="C17155" s="5">
        <v>9540040674</v>
      </c>
      <c r="D17155" s="5" t="s">
        <v>5693</v>
      </c>
      <c r="E17155" s="6" t="s">
        <v>30</v>
      </c>
      <c r="F17155" s="7">
        <v>23152</v>
      </c>
      <c r="G17155" s="5">
        <v>57</v>
      </c>
      <c r="H17155" t="e">
        <f>VLOOKUP(C17155,[1]Sheet1!$A$2:$A$26271,1,0)</f>
        <v>#N/A</v>
      </c>
    </row>
    <row r="17156" spans="1:8" ht="14.4" x14ac:dyDescent="0.3">
      <c r="A17156" s="1">
        <v>17160</v>
      </c>
      <c r="B17156" s="8" t="s">
        <v>5692</v>
      </c>
      <c r="C17156" s="8">
        <v>9911888855</v>
      </c>
      <c r="D17156" s="8" t="s">
        <v>5691</v>
      </c>
      <c r="E17156" s="6" t="s">
        <v>30</v>
      </c>
      <c r="F17156" s="9">
        <v>24907</v>
      </c>
      <c r="G17156" s="8">
        <v>52</v>
      </c>
      <c r="H17156" t="e">
        <f>VLOOKUP(C17156,[1]Sheet1!$A$2:$A$26271,1,0)</f>
        <v>#N/A</v>
      </c>
    </row>
    <row r="17157" spans="1:8" ht="14.4" x14ac:dyDescent="0.3">
      <c r="A17157" s="1">
        <v>17161</v>
      </c>
      <c r="B17157" s="5" t="s">
        <v>5690</v>
      </c>
      <c r="C17157" s="5">
        <v>9911332408</v>
      </c>
      <c r="D17157" s="5" t="s">
        <v>5689</v>
      </c>
      <c r="E17157" s="6" t="s">
        <v>3</v>
      </c>
      <c r="F17157" s="7">
        <v>29465</v>
      </c>
      <c r="G17157" s="5">
        <v>40</v>
      </c>
      <c r="H17157" t="e">
        <f>VLOOKUP(C17157,[1]Sheet1!$A$2:$A$26271,1,0)</f>
        <v>#N/A</v>
      </c>
    </row>
    <row r="17158" spans="1:8" ht="14.4" x14ac:dyDescent="0.3">
      <c r="A17158" s="1">
        <v>17162</v>
      </c>
      <c r="B17158" s="5" t="s">
        <v>5688</v>
      </c>
      <c r="C17158" s="5">
        <v>9871919381</v>
      </c>
      <c r="D17158" s="5" t="s">
        <v>5687</v>
      </c>
      <c r="E17158" s="6" t="s">
        <v>3</v>
      </c>
      <c r="F17158" s="7">
        <v>27395</v>
      </c>
      <c r="G17158" s="5">
        <v>45</v>
      </c>
      <c r="H17158" t="e">
        <f>VLOOKUP(C17158,[1]Sheet1!$A$2:$A$26271,1,0)</f>
        <v>#N/A</v>
      </c>
    </row>
    <row r="17159" spans="1:8" ht="14.4" x14ac:dyDescent="0.3">
      <c r="A17159" s="1">
        <v>17163</v>
      </c>
      <c r="B17159" s="5" t="s">
        <v>5686</v>
      </c>
      <c r="C17159" s="5">
        <v>9999089525</v>
      </c>
      <c r="D17159" s="5" t="s">
        <v>5685</v>
      </c>
      <c r="E17159" s="6" t="s">
        <v>3</v>
      </c>
      <c r="F17159" s="7">
        <v>26299</v>
      </c>
      <c r="G17159" s="5">
        <v>48</v>
      </c>
      <c r="H17159" t="e">
        <f>VLOOKUP(C17159,[1]Sheet1!$A$2:$A$26271,1,0)</f>
        <v>#N/A</v>
      </c>
    </row>
    <row r="17160" spans="1:8" ht="14.4" x14ac:dyDescent="0.3">
      <c r="A17160" s="1">
        <v>17164</v>
      </c>
      <c r="B17160" s="5" t="s">
        <v>5684</v>
      </c>
      <c r="C17160" s="5">
        <v>9990808548</v>
      </c>
      <c r="D17160" s="5" t="s">
        <v>5683</v>
      </c>
      <c r="E17160" s="6" t="s">
        <v>3</v>
      </c>
      <c r="F17160" s="7">
        <v>27855</v>
      </c>
      <c r="G17160" s="5">
        <v>44</v>
      </c>
      <c r="H17160" t="e">
        <f>VLOOKUP(C17160,[1]Sheet1!$A$2:$A$26271,1,0)</f>
        <v>#N/A</v>
      </c>
    </row>
    <row r="17161" spans="1:8" ht="14.4" x14ac:dyDescent="0.3">
      <c r="A17161" s="1">
        <v>17165</v>
      </c>
      <c r="B17161" s="5" t="s">
        <v>5682</v>
      </c>
      <c r="C17161" s="5">
        <v>9891268617</v>
      </c>
      <c r="D17161" s="5" t="s">
        <v>5681</v>
      </c>
      <c r="E17161" s="6" t="s">
        <v>3</v>
      </c>
      <c r="F17161" s="7">
        <v>26665</v>
      </c>
      <c r="G17161" s="5">
        <v>47</v>
      </c>
      <c r="H17161" t="e">
        <f>VLOOKUP(C17161,[1]Sheet1!$A$2:$A$26271,1,0)</f>
        <v>#N/A</v>
      </c>
    </row>
    <row r="17162" spans="1:8" ht="14.4" x14ac:dyDescent="0.3">
      <c r="A17162" s="1">
        <v>17166</v>
      </c>
      <c r="B17162" s="5" t="s">
        <v>5680</v>
      </c>
      <c r="C17162" s="5">
        <v>9540150101</v>
      </c>
      <c r="D17162" s="5" t="s">
        <v>5679</v>
      </c>
      <c r="E17162" s="6" t="s">
        <v>0</v>
      </c>
      <c r="F17162" s="7">
        <v>28585</v>
      </c>
      <c r="G17162" s="5">
        <v>42</v>
      </c>
      <c r="H17162" t="e">
        <f>VLOOKUP(C17162,[1]Sheet1!$A$2:$A$26271,1,0)</f>
        <v>#N/A</v>
      </c>
    </row>
    <row r="17163" spans="1:8" ht="14.4" x14ac:dyDescent="0.3">
      <c r="A17163" s="1">
        <v>17167</v>
      </c>
      <c r="B17163" s="5" t="s">
        <v>5678</v>
      </c>
      <c r="C17163" s="5">
        <v>9716868423</v>
      </c>
      <c r="D17163" s="5" t="s">
        <v>5677</v>
      </c>
      <c r="E17163" s="6" t="s">
        <v>65</v>
      </c>
      <c r="F17163" s="7">
        <v>25335</v>
      </c>
      <c r="G17163" s="5">
        <v>51</v>
      </c>
      <c r="H17163" t="e">
        <f>VLOOKUP(C17163,[1]Sheet1!$A$2:$A$26271,1,0)</f>
        <v>#N/A</v>
      </c>
    </row>
    <row r="17164" spans="1:8" ht="14.4" x14ac:dyDescent="0.3">
      <c r="A17164" s="1">
        <v>17168</v>
      </c>
      <c r="B17164" s="5" t="s">
        <v>5676</v>
      </c>
      <c r="C17164" s="5">
        <v>9911175020</v>
      </c>
      <c r="D17164" s="5" t="s">
        <v>5675</v>
      </c>
      <c r="E17164" s="6" t="s">
        <v>3</v>
      </c>
      <c r="F17164" s="7">
        <v>22285</v>
      </c>
      <c r="G17164" s="5">
        <v>59</v>
      </c>
      <c r="H17164" t="e">
        <f>VLOOKUP(C17164,[1]Sheet1!$A$2:$A$26271,1,0)</f>
        <v>#N/A</v>
      </c>
    </row>
    <row r="17165" spans="1:8" ht="14.4" x14ac:dyDescent="0.3">
      <c r="A17165" s="1">
        <v>17169</v>
      </c>
      <c r="B17165" s="5" t="s">
        <v>5674</v>
      </c>
      <c r="C17165" s="5">
        <v>9718300316</v>
      </c>
      <c r="D17165" s="5" t="s">
        <v>5673</v>
      </c>
      <c r="E17165" s="6" t="s">
        <v>3</v>
      </c>
      <c r="F17165" s="7">
        <v>22433</v>
      </c>
      <c r="G17165" s="5">
        <v>59</v>
      </c>
      <c r="H17165" t="e">
        <f>VLOOKUP(C17165,[1]Sheet1!$A$2:$A$26271,1,0)</f>
        <v>#N/A</v>
      </c>
    </row>
    <row r="17166" spans="1:8" ht="14.4" x14ac:dyDescent="0.3">
      <c r="A17166" s="1">
        <v>17170</v>
      </c>
      <c r="B17166" s="5" t="s">
        <v>5672</v>
      </c>
      <c r="C17166" s="5">
        <v>9540043717</v>
      </c>
      <c r="D17166" s="5" t="s">
        <v>5671</v>
      </c>
      <c r="E17166" s="6" t="s">
        <v>3</v>
      </c>
      <c r="F17166" s="7">
        <v>23234</v>
      </c>
      <c r="G17166" s="5">
        <v>57</v>
      </c>
      <c r="H17166" t="e">
        <f>VLOOKUP(C17166,[1]Sheet1!$A$2:$A$26271,1,0)</f>
        <v>#N/A</v>
      </c>
    </row>
    <row r="17167" spans="1:8" ht="14.4" x14ac:dyDescent="0.3">
      <c r="A17167" s="1">
        <v>17171</v>
      </c>
      <c r="B17167" s="8" t="s">
        <v>5670</v>
      </c>
      <c r="C17167" s="8">
        <v>9717159402</v>
      </c>
      <c r="D17167" s="8" t="s">
        <v>5669</v>
      </c>
      <c r="E17167" s="6" t="s">
        <v>65</v>
      </c>
      <c r="F17167" s="9">
        <v>25934</v>
      </c>
      <c r="G17167" s="8">
        <v>49</v>
      </c>
      <c r="H17167" t="e">
        <f>VLOOKUP(C17167,[1]Sheet1!$A$2:$A$26271,1,0)</f>
        <v>#N/A</v>
      </c>
    </row>
    <row r="17168" spans="1:8" ht="14.4" x14ac:dyDescent="0.3">
      <c r="A17168" s="1">
        <v>17172</v>
      </c>
      <c r="B17168" s="5" t="s">
        <v>5668</v>
      </c>
      <c r="C17168" s="5">
        <v>9599419786</v>
      </c>
      <c r="D17168" s="5" t="s">
        <v>5667</v>
      </c>
      <c r="E17168" s="6" t="s">
        <v>65</v>
      </c>
      <c r="F17168" s="7">
        <v>27277</v>
      </c>
      <c r="G17168" s="5">
        <v>46</v>
      </c>
      <c r="H17168" t="e">
        <f>VLOOKUP(C17168,[1]Sheet1!$A$2:$A$26271,1,0)</f>
        <v>#N/A</v>
      </c>
    </row>
    <row r="17169" spans="1:8" ht="14.4" x14ac:dyDescent="0.3">
      <c r="A17169" s="1">
        <v>17173</v>
      </c>
      <c r="B17169" s="8" t="s">
        <v>5666</v>
      </c>
      <c r="C17169" s="8">
        <v>9350851001</v>
      </c>
      <c r="D17169" s="8" t="s">
        <v>5665</v>
      </c>
      <c r="E17169" s="6" t="s">
        <v>65</v>
      </c>
      <c r="F17169" s="9">
        <v>29027</v>
      </c>
      <c r="G17169" s="8">
        <v>41</v>
      </c>
      <c r="H17169" t="e">
        <f>VLOOKUP(C17169,[1]Sheet1!$A$2:$A$26271,1,0)</f>
        <v>#N/A</v>
      </c>
    </row>
    <row r="17170" spans="1:8" ht="14.4" x14ac:dyDescent="0.3">
      <c r="A17170" s="1">
        <v>17174</v>
      </c>
      <c r="B17170" s="8" t="s">
        <v>5664</v>
      </c>
      <c r="C17170" s="8">
        <v>9911005551</v>
      </c>
      <c r="D17170" s="8" t="s">
        <v>5663</v>
      </c>
      <c r="E17170" s="6" t="s">
        <v>65</v>
      </c>
      <c r="F17170" s="9">
        <v>27832</v>
      </c>
      <c r="G17170" s="8">
        <v>44</v>
      </c>
      <c r="H17170" t="e">
        <f>VLOOKUP(C17170,[1]Sheet1!$A$2:$A$26271,1,0)</f>
        <v>#N/A</v>
      </c>
    </row>
    <row r="17171" spans="1:8" ht="14.4" x14ac:dyDescent="0.3">
      <c r="A17171" s="1">
        <v>17175</v>
      </c>
      <c r="B17171" s="8" t="s">
        <v>5662</v>
      </c>
      <c r="C17171" s="8">
        <v>9871712190</v>
      </c>
      <c r="D17171" s="8" t="s">
        <v>5661</v>
      </c>
      <c r="E17171" s="6" t="s">
        <v>65</v>
      </c>
      <c r="F17171" s="9">
        <v>27716</v>
      </c>
      <c r="G17171" s="8">
        <v>45</v>
      </c>
      <c r="H17171" t="e">
        <f>VLOOKUP(C17171,[1]Sheet1!$A$2:$A$26271,1,0)</f>
        <v>#N/A</v>
      </c>
    </row>
    <row r="17172" spans="1:8" ht="14.4" x14ac:dyDescent="0.3">
      <c r="A17172" s="1">
        <v>17176</v>
      </c>
      <c r="B17172" s="8" t="s">
        <v>5660</v>
      </c>
      <c r="C17172" s="8">
        <v>9212749888</v>
      </c>
      <c r="D17172" s="8" t="s">
        <v>5659</v>
      </c>
      <c r="E17172" s="6" t="s">
        <v>65</v>
      </c>
      <c r="F17172" s="9">
        <v>26665</v>
      </c>
      <c r="G17172" s="8">
        <v>47</v>
      </c>
      <c r="H17172" t="e">
        <f>VLOOKUP(C17172,[1]Sheet1!$A$2:$A$26271,1,0)</f>
        <v>#N/A</v>
      </c>
    </row>
    <row r="17173" spans="1:8" ht="14.4" x14ac:dyDescent="0.3">
      <c r="A17173" s="1">
        <v>17177</v>
      </c>
      <c r="B17173" s="5" t="s">
        <v>5658</v>
      </c>
      <c r="C17173" s="5">
        <v>9718615505</v>
      </c>
      <c r="D17173" s="5" t="s">
        <v>5657</v>
      </c>
      <c r="E17173" s="6" t="s">
        <v>65</v>
      </c>
      <c r="F17173" s="7">
        <v>29353</v>
      </c>
      <c r="G17173" s="5">
        <v>40</v>
      </c>
      <c r="H17173" t="e">
        <f>VLOOKUP(C17173,[1]Sheet1!$A$2:$A$26271,1,0)</f>
        <v>#N/A</v>
      </c>
    </row>
    <row r="17174" spans="1:8" ht="14.4" x14ac:dyDescent="0.3">
      <c r="A17174" s="1">
        <v>17178</v>
      </c>
      <c r="B17174" s="5" t="s">
        <v>5656</v>
      </c>
      <c r="C17174" s="5">
        <v>9718181414</v>
      </c>
      <c r="D17174" s="5" t="s">
        <v>5655</v>
      </c>
      <c r="E17174" s="6" t="s">
        <v>65</v>
      </c>
      <c r="F17174" s="7">
        <v>28491</v>
      </c>
      <c r="G17174" s="5">
        <v>42</v>
      </c>
      <c r="H17174" t="e">
        <f>VLOOKUP(C17174,[1]Sheet1!$A$2:$A$26271,1,0)</f>
        <v>#N/A</v>
      </c>
    </row>
    <row r="17175" spans="1:8" ht="14.4" x14ac:dyDescent="0.3">
      <c r="A17175" s="1">
        <v>17179</v>
      </c>
      <c r="B17175" s="5" t="s">
        <v>5654</v>
      </c>
      <c r="C17175" s="5">
        <v>9891617639</v>
      </c>
      <c r="D17175" s="5" t="s">
        <v>5653</v>
      </c>
      <c r="E17175" s="6" t="s">
        <v>0</v>
      </c>
      <c r="F17175" s="7">
        <v>27760</v>
      </c>
      <c r="G17175" s="5">
        <v>44</v>
      </c>
      <c r="H17175" t="e">
        <f>VLOOKUP(C17175,[1]Sheet1!$A$2:$A$26271,1,0)</f>
        <v>#N/A</v>
      </c>
    </row>
    <row r="17176" spans="1:8" ht="14.4" x14ac:dyDescent="0.3">
      <c r="A17176" s="1">
        <v>17180</v>
      </c>
      <c r="B17176" s="5" t="s">
        <v>5652</v>
      </c>
      <c r="C17176" s="5">
        <v>9911250649</v>
      </c>
      <c r="D17176" s="5" t="s">
        <v>5651</v>
      </c>
      <c r="E17176" s="6" t="s">
        <v>0</v>
      </c>
      <c r="F17176" s="7">
        <v>26665</v>
      </c>
      <c r="G17176" s="5">
        <v>47</v>
      </c>
      <c r="H17176" t="e">
        <f>VLOOKUP(C17176,[1]Sheet1!$A$2:$A$26271,1,0)</f>
        <v>#N/A</v>
      </c>
    </row>
    <row r="17177" spans="1:8" ht="24" x14ac:dyDescent="0.3">
      <c r="A17177" s="1">
        <v>17181</v>
      </c>
      <c r="B17177" s="5" t="s">
        <v>5650</v>
      </c>
      <c r="C17177" s="5">
        <v>9891989540</v>
      </c>
      <c r="D17177" s="5" t="s">
        <v>5649</v>
      </c>
      <c r="E17177" s="6" t="s">
        <v>0</v>
      </c>
      <c r="F17177" s="7">
        <v>23742</v>
      </c>
      <c r="G17177" s="5">
        <v>56</v>
      </c>
      <c r="H17177" t="e">
        <f>VLOOKUP(C17177,[1]Sheet1!$A$2:$A$26271,1,0)</f>
        <v>#N/A</v>
      </c>
    </row>
    <row r="17178" spans="1:8" ht="14.4" x14ac:dyDescent="0.3">
      <c r="A17178" s="1">
        <v>17182</v>
      </c>
      <c r="B17178" s="5" t="s">
        <v>5648</v>
      </c>
      <c r="C17178" s="5">
        <v>9891239000</v>
      </c>
      <c r="D17178" s="5" t="s">
        <v>5647</v>
      </c>
      <c r="E17178" s="6" t="s">
        <v>65</v>
      </c>
      <c r="F17178" s="7">
        <v>22590</v>
      </c>
      <c r="G17178" s="5">
        <v>59</v>
      </c>
      <c r="H17178" t="e">
        <f>VLOOKUP(C17178,[1]Sheet1!$A$2:$A$26271,1,0)</f>
        <v>#N/A</v>
      </c>
    </row>
    <row r="17179" spans="1:8" ht="14.4" x14ac:dyDescent="0.3">
      <c r="A17179" s="1">
        <v>17183</v>
      </c>
      <c r="B17179" s="5" t="s">
        <v>5646</v>
      </c>
      <c r="C17179" s="5">
        <v>9911270077</v>
      </c>
      <c r="D17179" s="5" t="s">
        <v>5645</v>
      </c>
      <c r="E17179" s="6" t="s">
        <v>65</v>
      </c>
      <c r="F17179" s="7">
        <v>28475</v>
      </c>
      <c r="G17179" s="5">
        <v>43</v>
      </c>
      <c r="H17179" t="e">
        <f>VLOOKUP(C17179,[1]Sheet1!$A$2:$A$26271,1,0)</f>
        <v>#N/A</v>
      </c>
    </row>
    <row r="17180" spans="1:8" ht="14.4" x14ac:dyDescent="0.3">
      <c r="A17180" s="1">
        <v>17184</v>
      </c>
      <c r="B17180" s="5" t="s">
        <v>5644</v>
      </c>
      <c r="C17180" s="5">
        <v>9891070860</v>
      </c>
      <c r="D17180" s="5" t="s">
        <v>5643</v>
      </c>
      <c r="E17180" s="6" t="s">
        <v>0</v>
      </c>
      <c r="F17180" s="7">
        <v>25391</v>
      </c>
      <c r="G17180" s="5">
        <v>51</v>
      </c>
      <c r="H17180" t="e">
        <f>VLOOKUP(C17180,[1]Sheet1!$A$2:$A$26271,1,0)</f>
        <v>#N/A</v>
      </c>
    </row>
    <row r="17181" spans="1:8" ht="14.4" x14ac:dyDescent="0.3">
      <c r="A17181" s="1">
        <v>17185</v>
      </c>
      <c r="B17181" s="5" t="s">
        <v>5642</v>
      </c>
      <c r="C17181" s="5">
        <v>9540775490</v>
      </c>
      <c r="D17181" s="5" t="s">
        <v>5641</v>
      </c>
      <c r="E17181" s="6" t="s">
        <v>30</v>
      </c>
      <c r="F17181" s="7">
        <v>21088</v>
      </c>
      <c r="G17181" s="5">
        <v>63</v>
      </c>
      <c r="H17181" t="e">
        <f>VLOOKUP(C17181,[1]Sheet1!$A$2:$A$26271,1,0)</f>
        <v>#N/A</v>
      </c>
    </row>
    <row r="17182" spans="1:8" ht="14.4" x14ac:dyDescent="0.3">
      <c r="A17182" s="1">
        <v>17186</v>
      </c>
      <c r="B17182" s="8" t="s">
        <v>5640</v>
      </c>
      <c r="C17182" s="8">
        <v>9540944602</v>
      </c>
      <c r="D17182" s="8" t="s">
        <v>5639</v>
      </c>
      <c r="E17182" s="6" t="s">
        <v>30</v>
      </c>
      <c r="F17182" s="9">
        <v>26174</v>
      </c>
      <c r="G17182" s="8">
        <v>49</v>
      </c>
      <c r="H17182" t="e">
        <f>VLOOKUP(C17182,[1]Sheet1!$A$2:$A$26271,1,0)</f>
        <v>#N/A</v>
      </c>
    </row>
    <row r="17183" spans="1:8" ht="14.4" x14ac:dyDescent="0.3">
      <c r="A17183" s="1">
        <v>17187</v>
      </c>
      <c r="B17183" s="5" t="s">
        <v>5638</v>
      </c>
      <c r="C17183" s="5">
        <v>9911119639</v>
      </c>
      <c r="D17183" s="5" t="s">
        <v>5637</v>
      </c>
      <c r="E17183" s="6" t="s">
        <v>30</v>
      </c>
      <c r="F17183" s="7">
        <v>28290</v>
      </c>
      <c r="G17183" s="5">
        <v>43</v>
      </c>
      <c r="H17183" t="e">
        <f>VLOOKUP(C17183,[1]Sheet1!$A$2:$A$26271,1,0)</f>
        <v>#N/A</v>
      </c>
    </row>
    <row r="17184" spans="1:8" ht="14.4" x14ac:dyDescent="0.3">
      <c r="A17184" s="1">
        <v>17188</v>
      </c>
      <c r="B17184" s="5" t="s">
        <v>5636</v>
      </c>
      <c r="C17184" s="5">
        <v>9891281122</v>
      </c>
      <c r="D17184" s="5" t="s">
        <v>5635</v>
      </c>
      <c r="E17184" s="6" t="s">
        <v>30</v>
      </c>
      <c r="F17184" s="7">
        <v>26534</v>
      </c>
      <c r="G17184" s="5">
        <v>48</v>
      </c>
      <c r="H17184" t="e">
        <f>VLOOKUP(C17184,[1]Sheet1!$A$2:$A$26271,1,0)</f>
        <v>#N/A</v>
      </c>
    </row>
    <row r="17185" spans="1:8" ht="14.4" x14ac:dyDescent="0.3">
      <c r="A17185" s="1">
        <v>17189</v>
      </c>
      <c r="B17185" s="8" t="s">
        <v>5634</v>
      </c>
      <c r="C17185" s="8">
        <v>9311238508</v>
      </c>
      <c r="D17185" s="8" t="s">
        <v>5633</v>
      </c>
      <c r="E17185" s="6" t="s">
        <v>30</v>
      </c>
      <c r="F17185" s="9">
        <v>26090</v>
      </c>
      <c r="G17185" s="8">
        <v>49</v>
      </c>
      <c r="H17185" t="e">
        <f>VLOOKUP(C17185,[1]Sheet1!$A$2:$A$26271,1,0)</f>
        <v>#N/A</v>
      </c>
    </row>
    <row r="17186" spans="1:8" ht="14.4" x14ac:dyDescent="0.3">
      <c r="A17186" s="1">
        <v>17190</v>
      </c>
      <c r="B17186" s="8" t="s">
        <v>5632</v>
      </c>
      <c r="C17186" s="8">
        <v>7840003225</v>
      </c>
      <c r="D17186" s="8" t="s">
        <v>5631</v>
      </c>
      <c r="E17186" s="6" t="s">
        <v>30</v>
      </c>
      <c r="F17186" s="9">
        <v>22971</v>
      </c>
      <c r="G17186" s="8">
        <v>58</v>
      </c>
      <c r="H17186" t="e">
        <f>VLOOKUP(C17186,[1]Sheet1!$A$2:$A$26271,1,0)</f>
        <v>#N/A</v>
      </c>
    </row>
    <row r="17187" spans="1:8" ht="24" x14ac:dyDescent="0.3">
      <c r="A17187" s="1">
        <v>17191</v>
      </c>
      <c r="B17187" s="8" t="s">
        <v>5630</v>
      </c>
      <c r="C17187" s="8">
        <v>9911190279</v>
      </c>
      <c r="D17187" s="8" t="s">
        <v>5629</v>
      </c>
      <c r="E17187" s="6" t="s">
        <v>30</v>
      </c>
      <c r="F17187" s="9">
        <v>18758</v>
      </c>
      <c r="G17187" s="8">
        <v>69</v>
      </c>
      <c r="H17187" t="e">
        <f>VLOOKUP(C17187,[1]Sheet1!$A$2:$A$26271,1,0)</f>
        <v>#N/A</v>
      </c>
    </row>
    <row r="17188" spans="1:8" ht="14.4" x14ac:dyDescent="0.3">
      <c r="A17188" s="1">
        <v>17192</v>
      </c>
      <c r="B17188" s="5" t="s">
        <v>5628</v>
      </c>
      <c r="C17188" s="5">
        <v>9911182259</v>
      </c>
      <c r="D17188" s="5" t="s">
        <v>5627</v>
      </c>
      <c r="E17188" s="6" t="s">
        <v>30</v>
      </c>
      <c r="F17188" s="7">
        <v>28298</v>
      </c>
      <c r="G17188" s="5">
        <v>43</v>
      </c>
      <c r="H17188" t="e">
        <f>VLOOKUP(C17188,[1]Sheet1!$A$2:$A$26271,1,0)</f>
        <v>#N/A</v>
      </c>
    </row>
    <row r="17189" spans="1:8" ht="14.4" x14ac:dyDescent="0.3">
      <c r="A17189" s="1">
        <v>17193</v>
      </c>
      <c r="B17189" s="5" t="s">
        <v>5626</v>
      </c>
      <c r="C17189" s="5">
        <v>9891884985</v>
      </c>
      <c r="D17189" s="5" t="s">
        <v>5625</v>
      </c>
      <c r="E17189" s="6" t="s">
        <v>30</v>
      </c>
      <c r="F17189" s="7">
        <v>28238</v>
      </c>
      <c r="G17189" s="5">
        <v>43</v>
      </c>
      <c r="H17189" t="e">
        <f>VLOOKUP(C17189,[1]Sheet1!$A$2:$A$26271,1,0)</f>
        <v>#N/A</v>
      </c>
    </row>
    <row r="17190" spans="1:8" ht="14.4" x14ac:dyDescent="0.3">
      <c r="A17190" s="1">
        <v>17194</v>
      </c>
      <c r="B17190" s="5" t="s">
        <v>5624</v>
      </c>
      <c r="C17190" s="5">
        <v>9891914635</v>
      </c>
      <c r="D17190" s="5" t="s">
        <v>5623</v>
      </c>
      <c r="E17190" s="6" t="s">
        <v>30</v>
      </c>
      <c r="F17190" s="7">
        <v>20363</v>
      </c>
      <c r="G17190" s="5">
        <v>65</v>
      </c>
      <c r="H17190" t="e">
        <f>VLOOKUP(C17190,[1]Sheet1!$A$2:$A$26271,1,0)</f>
        <v>#N/A</v>
      </c>
    </row>
    <row r="17191" spans="1:8" ht="24" x14ac:dyDescent="0.3">
      <c r="A17191" s="1">
        <v>17195</v>
      </c>
      <c r="B17191" s="5" t="s">
        <v>5622</v>
      </c>
      <c r="C17191" s="5">
        <v>9718492943</v>
      </c>
      <c r="D17191" s="5" t="s">
        <v>5621</v>
      </c>
      <c r="E17191" s="6" t="s">
        <v>3</v>
      </c>
      <c r="F17191" s="7">
        <v>28462</v>
      </c>
      <c r="G17191" s="5">
        <v>43</v>
      </c>
      <c r="H17191" t="e">
        <f>VLOOKUP(C17191,[1]Sheet1!$A$2:$A$26271,1,0)</f>
        <v>#N/A</v>
      </c>
    </row>
    <row r="17192" spans="1:8" ht="24" x14ac:dyDescent="0.3">
      <c r="A17192" s="1">
        <v>17196</v>
      </c>
      <c r="B17192" s="5" t="s">
        <v>5620</v>
      </c>
      <c r="C17192" s="5">
        <v>7719042299</v>
      </c>
      <c r="D17192" s="5" t="s">
        <v>5619</v>
      </c>
      <c r="E17192" s="6" t="s">
        <v>3</v>
      </c>
      <c r="F17192" s="7">
        <v>24473</v>
      </c>
      <c r="G17192" s="5">
        <v>53</v>
      </c>
      <c r="H17192" t="e">
        <f>VLOOKUP(C17192,[1]Sheet1!$A$2:$A$26271,1,0)</f>
        <v>#N/A</v>
      </c>
    </row>
    <row r="17193" spans="1:8" ht="14.4" x14ac:dyDescent="0.3">
      <c r="A17193" s="1">
        <v>17197</v>
      </c>
      <c r="B17193" s="8" t="s">
        <v>5618</v>
      </c>
      <c r="C17193" s="8">
        <v>9911062099</v>
      </c>
      <c r="D17193" s="8" t="s">
        <v>5617</v>
      </c>
      <c r="E17193" s="6" t="s">
        <v>3</v>
      </c>
      <c r="F17193" s="9">
        <v>29038</v>
      </c>
      <c r="G17193" s="8">
        <v>41</v>
      </c>
      <c r="H17193" t="e">
        <f>VLOOKUP(C17193,[1]Sheet1!$A$2:$A$26271,1,0)</f>
        <v>#N/A</v>
      </c>
    </row>
    <row r="17194" spans="1:8" ht="14.4" x14ac:dyDescent="0.3">
      <c r="A17194" s="1">
        <v>17198</v>
      </c>
      <c r="B17194" s="8" t="s">
        <v>5616</v>
      </c>
      <c r="C17194" s="8">
        <v>9310464411</v>
      </c>
      <c r="D17194" s="8" t="s">
        <v>5615</v>
      </c>
      <c r="E17194" s="6" t="s">
        <v>3</v>
      </c>
      <c r="F17194" s="9">
        <v>26983</v>
      </c>
      <c r="G17194" s="8">
        <v>47</v>
      </c>
      <c r="H17194" t="e">
        <f>VLOOKUP(C17194,[1]Sheet1!$A$2:$A$26271,1,0)</f>
        <v>#N/A</v>
      </c>
    </row>
    <row r="17195" spans="1:8" ht="14.4" x14ac:dyDescent="0.3">
      <c r="A17195" s="1">
        <v>17199</v>
      </c>
      <c r="B17195" s="8" t="s">
        <v>5614</v>
      </c>
      <c r="C17195" s="8">
        <v>9711399618</v>
      </c>
      <c r="D17195" s="8" t="s">
        <v>5613</v>
      </c>
      <c r="E17195" s="6" t="s">
        <v>3</v>
      </c>
      <c r="F17195" s="9">
        <v>19572</v>
      </c>
      <c r="G17195" s="8">
        <v>67</v>
      </c>
      <c r="H17195" t="e">
        <f>VLOOKUP(C17195,[1]Sheet1!$A$2:$A$26271,1,0)</f>
        <v>#N/A</v>
      </c>
    </row>
    <row r="17196" spans="1:8" ht="24" x14ac:dyDescent="0.3">
      <c r="A17196" s="1">
        <v>17200</v>
      </c>
      <c r="B17196" s="5" t="s">
        <v>5612</v>
      </c>
      <c r="C17196" s="5">
        <v>8506921212</v>
      </c>
      <c r="D17196" s="5" t="s">
        <v>5611</v>
      </c>
      <c r="E17196" s="6" t="s">
        <v>3</v>
      </c>
      <c r="F17196" s="7">
        <v>26332</v>
      </c>
      <c r="G17196" s="5">
        <v>48</v>
      </c>
      <c r="H17196" t="e">
        <f>VLOOKUP(C17196,[1]Sheet1!$A$2:$A$26271,1,0)</f>
        <v>#N/A</v>
      </c>
    </row>
    <row r="17197" spans="1:8" ht="14.4" x14ac:dyDescent="0.3">
      <c r="A17197" s="1">
        <v>17201</v>
      </c>
      <c r="B17197" s="5" t="s">
        <v>5610</v>
      </c>
      <c r="C17197" s="5">
        <v>9971636736</v>
      </c>
      <c r="D17197" s="5" t="s">
        <v>5609</v>
      </c>
      <c r="E17197" s="6" t="s">
        <v>3</v>
      </c>
      <c r="F17197" s="7">
        <v>27143</v>
      </c>
      <c r="G17197" s="5">
        <v>46</v>
      </c>
      <c r="H17197" t="e">
        <f>VLOOKUP(C17197,[1]Sheet1!$A$2:$A$26271,1,0)</f>
        <v>#N/A</v>
      </c>
    </row>
    <row r="17198" spans="1:8" ht="14.4" x14ac:dyDescent="0.3">
      <c r="A17198" s="1">
        <v>17202</v>
      </c>
      <c r="B17198" s="5" t="s">
        <v>5608</v>
      </c>
      <c r="C17198" s="5">
        <v>9540013467</v>
      </c>
      <c r="D17198" s="5" t="s">
        <v>5607</v>
      </c>
      <c r="E17198" s="6" t="s">
        <v>65</v>
      </c>
      <c r="F17198" s="7">
        <v>24970</v>
      </c>
      <c r="G17198" s="5">
        <v>52</v>
      </c>
      <c r="H17198" t="e">
        <f>VLOOKUP(C17198,[1]Sheet1!$A$2:$A$26271,1,0)</f>
        <v>#N/A</v>
      </c>
    </row>
    <row r="17199" spans="1:8" ht="14.4" x14ac:dyDescent="0.3">
      <c r="A17199" s="1">
        <v>17203</v>
      </c>
      <c r="B17199" s="5" t="s">
        <v>5606</v>
      </c>
      <c r="C17199" s="5">
        <v>9911332321</v>
      </c>
      <c r="D17199" s="5" t="s">
        <v>5605</v>
      </c>
      <c r="E17199" s="6" t="s">
        <v>0</v>
      </c>
      <c r="F17199" s="7">
        <v>23877</v>
      </c>
      <c r="G17199" s="5">
        <v>55</v>
      </c>
      <c r="H17199" t="e">
        <f>VLOOKUP(C17199,[1]Sheet1!$A$2:$A$26271,1,0)</f>
        <v>#N/A</v>
      </c>
    </row>
    <row r="17200" spans="1:8" ht="14.4" x14ac:dyDescent="0.3">
      <c r="A17200" s="1">
        <v>17204</v>
      </c>
      <c r="B17200" s="5" t="s">
        <v>5604</v>
      </c>
      <c r="C17200" s="5">
        <v>8744005376</v>
      </c>
      <c r="D17200" s="5" t="s">
        <v>5603</v>
      </c>
      <c r="E17200" s="6" t="s">
        <v>0</v>
      </c>
      <c r="F17200" s="7">
        <v>18673</v>
      </c>
      <c r="G17200" s="5">
        <v>69</v>
      </c>
      <c r="H17200" t="e">
        <f>VLOOKUP(C17200,[1]Sheet1!$A$2:$A$26271,1,0)</f>
        <v>#N/A</v>
      </c>
    </row>
    <row r="17201" spans="1:8" ht="14.4" x14ac:dyDescent="0.3">
      <c r="A17201" s="1">
        <v>17205</v>
      </c>
      <c r="B17201" s="5" t="s">
        <v>5602</v>
      </c>
      <c r="C17201" s="5">
        <v>9891571886</v>
      </c>
      <c r="D17201" s="5" t="s">
        <v>5601</v>
      </c>
      <c r="E17201" s="6" t="s">
        <v>0</v>
      </c>
      <c r="F17201" s="7">
        <v>24763</v>
      </c>
      <c r="G17201" s="5">
        <v>53</v>
      </c>
      <c r="H17201" t="e">
        <f>VLOOKUP(C17201,[1]Sheet1!$A$2:$A$26271,1,0)</f>
        <v>#N/A</v>
      </c>
    </row>
    <row r="17202" spans="1:8" ht="24" x14ac:dyDescent="0.3">
      <c r="A17202" s="1">
        <v>17206</v>
      </c>
      <c r="B17202" s="5" t="s">
        <v>5600</v>
      </c>
      <c r="C17202" s="5">
        <v>9990509064</v>
      </c>
      <c r="D17202" s="5" t="s">
        <v>5599</v>
      </c>
      <c r="E17202" s="6" t="s">
        <v>30</v>
      </c>
      <c r="F17202" s="7">
        <v>27840</v>
      </c>
      <c r="G17202" s="5">
        <v>44</v>
      </c>
      <c r="H17202" t="e">
        <f>VLOOKUP(C17202,[1]Sheet1!$A$2:$A$26271,1,0)</f>
        <v>#N/A</v>
      </c>
    </row>
    <row r="17203" spans="1:8" ht="24" x14ac:dyDescent="0.3">
      <c r="A17203" s="1">
        <v>17207</v>
      </c>
      <c r="B17203" s="5" t="s">
        <v>5598</v>
      </c>
      <c r="C17203" s="5">
        <v>9911799588</v>
      </c>
      <c r="D17203" s="5" t="s">
        <v>5597</v>
      </c>
      <c r="E17203" s="6" t="s">
        <v>30</v>
      </c>
      <c r="F17203" s="7">
        <v>27880</v>
      </c>
      <c r="G17203" s="5">
        <v>44</v>
      </c>
      <c r="H17203" t="e">
        <f>VLOOKUP(C17203,[1]Sheet1!$A$2:$A$26271,1,0)</f>
        <v>#N/A</v>
      </c>
    </row>
    <row r="17204" spans="1:8" ht="14.4" x14ac:dyDescent="0.3">
      <c r="A17204" s="1">
        <v>17208</v>
      </c>
      <c r="B17204" s="8" t="s">
        <v>5596</v>
      </c>
      <c r="C17204" s="8">
        <v>9891075774</v>
      </c>
      <c r="D17204" s="8" t="s">
        <v>5595</v>
      </c>
      <c r="E17204" s="6" t="s">
        <v>3</v>
      </c>
      <c r="F17204" s="9">
        <v>25796</v>
      </c>
      <c r="G17204" s="8">
        <v>50</v>
      </c>
      <c r="H17204" t="e">
        <f>VLOOKUP(C17204,[1]Sheet1!$A$2:$A$26271,1,0)</f>
        <v>#N/A</v>
      </c>
    </row>
    <row r="17205" spans="1:8" ht="14.4" x14ac:dyDescent="0.3">
      <c r="A17205" s="1">
        <v>17209</v>
      </c>
      <c r="B17205" s="8" t="s">
        <v>5594</v>
      </c>
      <c r="C17205" s="8">
        <v>9891589452</v>
      </c>
      <c r="D17205" s="8" t="s">
        <v>5593</v>
      </c>
      <c r="E17205" s="6" t="s">
        <v>3</v>
      </c>
      <c r="F17205" s="9">
        <v>24017</v>
      </c>
      <c r="G17205" s="8">
        <v>55</v>
      </c>
      <c r="H17205" t="e">
        <f>VLOOKUP(C17205,[1]Sheet1!$A$2:$A$26271,1,0)</f>
        <v>#N/A</v>
      </c>
    </row>
    <row r="17206" spans="1:8" ht="14.4" x14ac:dyDescent="0.3">
      <c r="A17206" s="1">
        <v>17210</v>
      </c>
      <c r="B17206" s="8" t="s">
        <v>5592</v>
      </c>
      <c r="C17206" s="8">
        <v>9990025252</v>
      </c>
      <c r="D17206" s="8" t="s">
        <v>5591</v>
      </c>
      <c r="E17206" s="6" t="s">
        <v>0</v>
      </c>
      <c r="F17206" s="9">
        <v>26982</v>
      </c>
      <c r="G17206" s="8">
        <v>47</v>
      </c>
      <c r="H17206" t="e">
        <f>VLOOKUP(C17206,[1]Sheet1!$A$2:$A$26271,1,0)</f>
        <v>#N/A</v>
      </c>
    </row>
    <row r="17207" spans="1:8" ht="14.4" x14ac:dyDescent="0.3">
      <c r="A17207" s="1">
        <v>17211</v>
      </c>
      <c r="B17207" s="8" t="s">
        <v>5590</v>
      </c>
      <c r="C17207" s="8">
        <v>9868262316</v>
      </c>
      <c r="D17207" s="8" t="s">
        <v>5589</v>
      </c>
      <c r="E17207" s="6" t="s">
        <v>65</v>
      </c>
      <c r="F17207" s="9">
        <v>25462</v>
      </c>
      <c r="G17207" s="8">
        <v>51</v>
      </c>
      <c r="H17207" t="e">
        <f>VLOOKUP(C17207,[1]Sheet1!$A$2:$A$26271,1,0)</f>
        <v>#N/A</v>
      </c>
    </row>
    <row r="17208" spans="1:8" ht="14.4" x14ac:dyDescent="0.3">
      <c r="A17208" s="1">
        <v>17212</v>
      </c>
      <c r="B17208" s="8" t="s">
        <v>5588</v>
      </c>
      <c r="C17208" s="8">
        <v>7834851115</v>
      </c>
      <c r="D17208" s="8" t="s">
        <v>5587</v>
      </c>
      <c r="E17208" s="6" t="s">
        <v>65</v>
      </c>
      <c r="F17208" s="9">
        <v>19523</v>
      </c>
      <c r="G17208" s="8">
        <v>67</v>
      </c>
      <c r="H17208" t="e">
        <f>VLOOKUP(C17208,[1]Sheet1!$A$2:$A$26271,1,0)</f>
        <v>#N/A</v>
      </c>
    </row>
    <row r="17209" spans="1:8" ht="14.4" x14ac:dyDescent="0.3">
      <c r="A17209" s="1">
        <v>17213</v>
      </c>
      <c r="B17209" s="5" t="s">
        <v>5586</v>
      </c>
      <c r="C17209" s="5">
        <v>8800210909</v>
      </c>
      <c r="D17209" s="5" t="s">
        <v>5585</v>
      </c>
      <c r="E17209" s="6" t="s">
        <v>65</v>
      </c>
      <c r="F17209" s="7">
        <v>29562</v>
      </c>
      <c r="G17209" s="5">
        <v>40</v>
      </c>
      <c r="H17209" t="e">
        <f>VLOOKUP(C17209,[1]Sheet1!$A$2:$A$26271,1,0)</f>
        <v>#N/A</v>
      </c>
    </row>
    <row r="17210" spans="1:8" ht="14.4" x14ac:dyDescent="0.3">
      <c r="A17210" s="1">
        <v>17214</v>
      </c>
      <c r="B17210" s="5" t="s">
        <v>5584</v>
      </c>
      <c r="C17210" s="5">
        <v>8826158801</v>
      </c>
      <c r="D17210" s="5" t="s">
        <v>5583</v>
      </c>
      <c r="E17210" s="6" t="s">
        <v>0</v>
      </c>
      <c r="F17210" s="7">
        <v>29122</v>
      </c>
      <c r="G17210" s="5">
        <v>41</v>
      </c>
      <c r="H17210" t="e">
        <f>VLOOKUP(C17210,[1]Sheet1!$A$2:$A$26271,1,0)</f>
        <v>#N/A</v>
      </c>
    </row>
    <row r="17211" spans="1:8" ht="14.4" x14ac:dyDescent="0.3">
      <c r="A17211" s="1">
        <v>17215</v>
      </c>
      <c r="B17211" s="5" t="s">
        <v>5582</v>
      </c>
      <c r="C17211" s="5">
        <v>9911657777</v>
      </c>
      <c r="D17211" s="5" t="s">
        <v>5581</v>
      </c>
      <c r="E17211" s="6" t="s">
        <v>65</v>
      </c>
      <c r="F17211" s="7">
        <v>21671</v>
      </c>
      <c r="G17211" s="5">
        <v>61</v>
      </c>
      <c r="H17211" t="e">
        <f>VLOOKUP(C17211,[1]Sheet1!$A$2:$A$26271,1,0)</f>
        <v>#N/A</v>
      </c>
    </row>
    <row r="17212" spans="1:8" ht="14.4" x14ac:dyDescent="0.3">
      <c r="A17212" s="1">
        <v>17216</v>
      </c>
      <c r="B17212" s="5" t="s">
        <v>5580</v>
      </c>
      <c r="C17212" s="5">
        <v>9891588221</v>
      </c>
      <c r="D17212" s="5" t="s">
        <v>5579</v>
      </c>
      <c r="E17212" s="6" t="s">
        <v>65</v>
      </c>
      <c r="F17212" s="7">
        <v>26344</v>
      </c>
      <c r="G17212" s="5">
        <v>48</v>
      </c>
      <c r="H17212" t="e">
        <f>VLOOKUP(C17212,[1]Sheet1!$A$2:$A$26271,1,0)</f>
        <v>#N/A</v>
      </c>
    </row>
    <row r="17213" spans="1:8" ht="14.4" x14ac:dyDescent="0.3">
      <c r="A17213" s="1">
        <v>17217</v>
      </c>
      <c r="B17213" s="5" t="s">
        <v>5578</v>
      </c>
      <c r="C17213" s="5">
        <v>9810977884</v>
      </c>
      <c r="D17213" s="5" t="s">
        <v>5577</v>
      </c>
      <c r="E17213" s="6" t="s">
        <v>65</v>
      </c>
      <c r="F17213" s="7">
        <v>25734</v>
      </c>
      <c r="G17213" s="5">
        <v>50</v>
      </c>
      <c r="H17213" t="e">
        <f>VLOOKUP(C17213,[1]Sheet1!$A$2:$A$26271,1,0)</f>
        <v>#N/A</v>
      </c>
    </row>
    <row r="17214" spans="1:8" ht="14.4" x14ac:dyDescent="0.3">
      <c r="A17214" s="1">
        <v>17218</v>
      </c>
      <c r="B17214" s="8" t="s">
        <v>5576</v>
      </c>
      <c r="C17214" s="8">
        <v>9540036571</v>
      </c>
      <c r="D17214" s="8" t="s">
        <v>5575</v>
      </c>
      <c r="E17214" s="6" t="s">
        <v>65</v>
      </c>
      <c r="F17214" s="9">
        <v>29581</v>
      </c>
      <c r="G17214" s="8">
        <v>40</v>
      </c>
      <c r="H17214" t="e">
        <f>VLOOKUP(C17214,[1]Sheet1!$A$2:$A$26271,1,0)</f>
        <v>#N/A</v>
      </c>
    </row>
    <row r="17215" spans="1:8" ht="14.4" x14ac:dyDescent="0.3">
      <c r="A17215" s="1">
        <v>17219</v>
      </c>
      <c r="B17215" s="8" t="s">
        <v>5574</v>
      </c>
      <c r="C17215" s="8">
        <v>9213717470</v>
      </c>
      <c r="D17215" s="8" t="s">
        <v>5573</v>
      </c>
      <c r="E17215" s="6" t="s">
        <v>65</v>
      </c>
      <c r="F17215" s="9">
        <v>28964</v>
      </c>
      <c r="G17215" s="8">
        <v>41</v>
      </c>
      <c r="H17215" t="e">
        <f>VLOOKUP(C17215,[1]Sheet1!$A$2:$A$26271,1,0)</f>
        <v>#N/A</v>
      </c>
    </row>
    <row r="17216" spans="1:8" ht="14.4" x14ac:dyDescent="0.3">
      <c r="A17216" s="1">
        <v>17220</v>
      </c>
      <c r="B17216" s="8" t="s">
        <v>5572</v>
      </c>
      <c r="C17216" s="8">
        <v>9911333648</v>
      </c>
      <c r="D17216" s="8" t="s">
        <v>5571</v>
      </c>
      <c r="E17216" s="6" t="s">
        <v>0</v>
      </c>
      <c r="F17216" s="9">
        <v>27494</v>
      </c>
      <c r="G17216" s="8">
        <v>45</v>
      </c>
      <c r="H17216" t="e">
        <f>VLOOKUP(C17216,[1]Sheet1!$A$2:$A$26271,1,0)</f>
        <v>#N/A</v>
      </c>
    </row>
    <row r="17217" spans="1:8" ht="14.4" x14ac:dyDescent="0.3">
      <c r="A17217" s="1">
        <v>17221</v>
      </c>
      <c r="B17217" s="8" t="s">
        <v>5570</v>
      </c>
      <c r="C17217" s="8">
        <v>9599557586</v>
      </c>
      <c r="D17217" s="8" t="s">
        <v>5569</v>
      </c>
      <c r="E17217" s="6" t="s">
        <v>65</v>
      </c>
      <c r="F17217" s="9">
        <v>26315</v>
      </c>
      <c r="G17217" s="8">
        <v>48</v>
      </c>
      <c r="H17217" t="e">
        <f>VLOOKUP(C17217,[1]Sheet1!$A$2:$A$26271,1,0)</f>
        <v>#N/A</v>
      </c>
    </row>
    <row r="17218" spans="1:8" ht="14.4" x14ac:dyDescent="0.3">
      <c r="A17218" s="1">
        <v>17222</v>
      </c>
      <c r="B17218" s="8" t="s">
        <v>5568</v>
      </c>
      <c r="C17218" s="8">
        <v>9015707382</v>
      </c>
      <c r="D17218" s="8" t="s">
        <v>5567</v>
      </c>
      <c r="E17218" s="6" t="s">
        <v>0</v>
      </c>
      <c r="F17218" s="9">
        <v>26409</v>
      </c>
      <c r="G17218" s="8">
        <v>48</v>
      </c>
      <c r="H17218" t="e">
        <f>VLOOKUP(C17218,[1]Sheet1!$A$2:$A$26271,1,0)</f>
        <v>#N/A</v>
      </c>
    </row>
    <row r="17219" spans="1:8" ht="14.4" x14ac:dyDescent="0.3">
      <c r="A17219" s="1">
        <v>17223</v>
      </c>
      <c r="B17219" s="8" t="s">
        <v>5566</v>
      </c>
      <c r="C17219" s="8">
        <v>9718512653</v>
      </c>
      <c r="D17219" s="8" t="s">
        <v>5565</v>
      </c>
      <c r="E17219" s="6" t="s">
        <v>0</v>
      </c>
      <c r="F17219" s="9">
        <v>25965</v>
      </c>
      <c r="G17219" s="8">
        <v>49</v>
      </c>
      <c r="H17219" t="e">
        <f>VLOOKUP(C17219,[1]Sheet1!$A$2:$A$26271,1,0)</f>
        <v>#N/A</v>
      </c>
    </row>
    <row r="17220" spans="1:8" ht="14.4" x14ac:dyDescent="0.3">
      <c r="A17220" s="1">
        <v>17224</v>
      </c>
      <c r="B17220" s="5" t="s">
        <v>5564</v>
      </c>
      <c r="C17220" s="5">
        <v>9650422455</v>
      </c>
      <c r="D17220" s="5" t="s">
        <v>5563</v>
      </c>
      <c r="E17220" s="6" t="s">
        <v>65</v>
      </c>
      <c r="F17220" s="7">
        <v>28363</v>
      </c>
      <c r="G17220" s="5">
        <v>43</v>
      </c>
      <c r="H17220" t="e">
        <f>VLOOKUP(C17220,[1]Sheet1!$A$2:$A$26271,1,0)</f>
        <v>#N/A</v>
      </c>
    </row>
    <row r="17221" spans="1:8" ht="24" x14ac:dyDescent="0.3">
      <c r="A17221" s="1">
        <v>17225</v>
      </c>
      <c r="B17221" s="5" t="s">
        <v>5562</v>
      </c>
      <c r="C17221" s="5">
        <v>7056701817</v>
      </c>
      <c r="D17221" s="5" t="s">
        <v>5561</v>
      </c>
      <c r="E17221" s="6" t="s">
        <v>0</v>
      </c>
      <c r="F17221" s="7">
        <v>23806</v>
      </c>
      <c r="G17221" s="5">
        <v>55</v>
      </c>
      <c r="H17221" t="e">
        <f>VLOOKUP(C17221,[1]Sheet1!$A$2:$A$26271,1,0)</f>
        <v>#N/A</v>
      </c>
    </row>
    <row r="17222" spans="1:8" ht="14.4" x14ac:dyDescent="0.3">
      <c r="A17222" s="1">
        <v>17226</v>
      </c>
      <c r="B17222" s="5" t="s">
        <v>5560</v>
      </c>
      <c r="C17222" s="5">
        <v>9911390637</v>
      </c>
      <c r="D17222" s="5" t="s">
        <v>5559</v>
      </c>
      <c r="E17222" s="6" t="s">
        <v>30</v>
      </c>
      <c r="F17222" s="7">
        <v>27792</v>
      </c>
      <c r="G17222" s="5">
        <v>44</v>
      </c>
      <c r="H17222" t="e">
        <f>VLOOKUP(C17222,[1]Sheet1!$A$2:$A$26271,1,0)</f>
        <v>#N/A</v>
      </c>
    </row>
    <row r="17223" spans="1:8" ht="14.4" x14ac:dyDescent="0.3">
      <c r="A17223" s="1">
        <v>17227</v>
      </c>
      <c r="B17223" s="5" t="s">
        <v>5558</v>
      </c>
      <c r="C17223" s="5">
        <v>9971001132</v>
      </c>
      <c r="D17223" s="5" t="s">
        <v>5557</v>
      </c>
      <c r="E17223" s="6" t="s">
        <v>30</v>
      </c>
      <c r="F17223" s="7">
        <v>28537</v>
      </c>
      <c r="G17223" s="5">
        <v>42</v>
      </c>
      <c r="H17223" t="e">
        <f>VLOOKUP(C17223,[1]Sheet1!$A$2:$A$26271,1,0)</f>
        <v>#N/A</v>
      </c>
    </row>
    <row r="17224" spans="1:8" ht="24" x14ac:dyDescent="0.3">
      <c r="A17224" s="1">
        <v>17228</v>
      </c>
      <c r="B17224" s="5" t="s">
        <v>5556</v>
      </c>
      <c r="C17224" s="5">
        <v>9826091414</v>
      </c>
      <c r="D17224" s="5" t="s">
        <v>5555</v>
      </c>
      <c r="E17224" s="6" t="s">
        <v>30</v>
      </c>
      <c r="F17224" s="7">
        <v>28283</v>
      </c>
      <c r="G17224" s="5">
        <v>43</v>
      </c>
      <c r="H17224" t="e">
        <f>VLOOKUP(C17224,[1]Sheet1!$A$2:$A$26271,1,0)</f>
        <v>#N/A</v>
      </c>
    </row>
    <row r="17225" spans="1:8" ht="24" x14ac:dyDescent="0.3">
      <c r="A17225" s="1">
        <v>17229</v>
      </c>
      <c r="B17225" s="5" t="s">
        <v>5554</v>
      </c>
      <c r="C17225" s="5">
        <v>9911093456</v>
      </c>
      <c r="D17225" s="5" t="s">
        <v>5553</v>
      </c>
      <c r="E17225" s="6" t="s">
        <v>30</v>
      </c>
      <c r="F17225" s="7">
        <v>26871</v>
      </c>
      <c r="G17225" s="5">
        <v>47</v>
      </c>
      <c r="H17225" t="e">
        <f>VLOOKUP(C17225,[1]Sheet1!$A$2:$A$26271,1,0)</f>
        <v>#N/A</v>
      </c>
    </row>
    <row r="17226" spans="1:8" ht="14.4" x14ac:dyDescent="0.3">
      <c r="A17226" s="1">
        <v>17230</v>
      </c>
      <c r="B17226" s="5" t="s">
        <v>5552</v>
      </c>
      <c r="C17226" s="5">
        <v>9540066862</v>
      </c>
      <c r="D17226" s="5" t="s">
        <v>5551</v>
      </c>
      <c r="E17226" s="6" t="s">
        <v>3</v>
      </c>
      <c r="F17226" s="7">
        <v>26324</v>
      </c>
      <c r="G17226" s="5">
        <v>48</v>
      </c>
      <c r="H17226" t="e">
        <f>VLOOKUP(C17226,[1]Sheet1!$A$2:$A$26271,1,0)</f>
        <v>#N/A</v>
      </c>
    </row>
    <row r="17227" spans="1:8" ht="14.4" x14ac:dyDescent="0.3">
      <c r="A17227" s="1">
        <v>17231</v>
      </c>
      <c r="B17227" s="5" t="s">
        <v>5550</v>
      </c>
      <c r="C17227" s="5">
        <v>9675991657</v>
      </c>
      <c r="D17227" s="5" t="s">
        <v>5549</v>
      </c>
      <c r="E17227" s="6" t="s">
        <v>65</v>
      </c>
      <c r="F17227" s="7">
        <v>26543</v>
      </c>
      <c r="G17227" s="5">
        <v>48</v>
      </c>
      <c r="H17227" t="e">
        <f>VLOOKUP(C17227,[1]Sheet1!$A$2:$A$26271,1,0)</f>
        <v>#N/A</v>
      </c>
    </row>
    <row r="17228" spans="1:8" ht="14.4" x14ac:dyDescent="0.3">
      <c r="A17228" s="1">
        <v>17232</v>
      </c>
      <c r="B17228" s="8" t="s">
        <v>5548</v>
      </c>
      <c r="C17228" s="8">
        <v>9718158917</v>
      </c>
      <c r="D17228" s="8" t="s">
        <v>5547</v>
      </c>
      <c r="E17228" s="6" t="s">
        <v>3</v>
      </c>
      <c r="F17228" s="9">
        <v>29221</v>
      </c>
      <c r="G17228" s="8">
        <v>40</v>
      </c>
      <c r="H17228" t="e">
        <f>VLOOKUP(C17228,[1]Sheet1!$A$2:$A$26271,1,0)</f>
        <v>#N/A</v>
      </c>
    </row>
    <row r="17229" spans="1:8" ht="14.4" x14ac:dyDescent="0.3">
      <c r="A17229" s="1">
        <v>17233</v>
      </c>
      <c r="B17229" s="5" t="s">
        <v>5546</v>
      </c>
      <c r="C17229" s="5">
        <v>8510007117</v>
      </c>
      <c r="D17229" s="5" t="s">
        <v>5545</v>
      </c>
      <c r="E17229" s="6" t="s">
        <v>65</v>
      </c>
      <c r="F17229" s="7">
        <v>29345</v>
      </c>
      <c r="G17229" s="5">
        <v>40</v>
      </c>
      <c r="H17229" t="e">
        <f>VLOOKUP(C17229,[1]Sheet1!$A$2:$A$26271,1,0)</f>
        <v>#N/A</v>
      </c>
    </row>
    <row r="17230" spans="1:8" ht="14.4" x14ac:dyDescent="0.3">
      <c r="A17230" s="1">
        <v>17234</v>
      </c>
      <c r="B17230" s="5" t="s">
        <v>5544</v>
      </c>
      <c r="C17230" s="5">
        <v>9891742626</v>
      </c>
      <c r="D17230" s="5" t="s">
        <v>5543</v>
      </c>
      <c r="E17230" s="6" t="s">
        <v>65</v>
      </c>
      <c r="F17230" s="7">
        <v>19846</v>
      </c>
      <c r="G17230" s="5">
        <v>66</v>
      </c>
      <c r="H17230" t="e">
        <f>VLOOKUP(C17230,[1]Sheet1!$A$2:$A$26271,1,0)</f>
        <v>#N/A</v>
      </c>
    </row>
    <row r="17231" spans="1:8" ht="14.4" x14ac:dyDescent="0.3">
      <c r="A17231" s="1">
        <v>17235</v>
      </c>
      <c r="B17231" s="8" t="s">
        <v>5542</v>
      </c>
      <c r="C17231" s="8">
        <v>9540041927</v>
      </c>
      <c r="D17231" s="8" t="s">
        <v>5541</v>
      </c>
      <c r="E17231" s="6" t="s">
        <v>30</v>
      </c>
      <c r="F17231" s="9">
        <v>27792</v>
      </c>
      <c r="G17231" s="8">
        <v>44</v>
      </c>
      <c r="H17231" t="e">
        <f>VLOOKUP(C17231,[1]Sheet1!$A$2:$A$26271,1,0)</f>
        <v>#N/A</v>
      </c>
    </row>
    <row r="17232" spans="1:8" ht="14.4" x14ac:dyDescent="0.3">
      <c r="A17232" s="1">
        <v>17236</v>
      </c>
      <c r="B17232" s="8" t="s">
        <v>5540</v>
      </c>
      <c r="C17232" s="8">
        <v>9911702009</v>
      </c>
      <c r="D17232" s="8" t="s">
        <v>5539</v>
      </c>
      <c r="E17232" s="6" t="s">
        <v>30</v>
      </c>
      <c r="F17232" s="9">
        <v>20855</v>
      </c>
      <c r="G17232" s="8">
        <v>63</v>
      </c>
      <c r="H17232" t="e">
        <f>VLOOKUP(C17232,[1]Sheet1!$A$2:$A$26271,1,0)</f>
        <v>#N/A</v>
      </c>
    </row>
    <row r="17233" spans="1:8" ht="14.4" x14ac:dyDescent="0.3">
      <c r="A17233" s="1">
        <v>17237</v>
      </c>
      <c r="B17233" s="5" t="s">
        <v>5538</v>
      </c>
      <c r="C17233" s="5">
        <v>9718895888</v>
      </c>
      <c r="D17233" s="5" t="s">
        <v>5537</v>
      </c>
      <c r="E17233" s="6" t="s">
        <v>30</v>
      </c>
      <c r="F17233" s="7">
        <v>28321</v>
      </c>
      <c r="G17233" s="5">
        <v>43</v>
      </c>
      <c r="H17233" t="e">
        <f>VLOOKUP(C17233,[1]Sheet1!$A$2:$A$26271,1,0)</f>
        <v>#N/A</v>
      </c>
    </row>
    <row r="17234" spans="1:8" ht="14.4" x14ac:dyDescent="0.3">
      <c r="A17234" s="1">
        <v>17238</v>
      </c>
      <c r="B17234" s="5" t="s">
        <v>5536</v>
      </c>
      <c r="C17234" s="5">
        <v>9555997901</v>
      </c>
      <c r="D17234" s="5" t="s">
        <v>5535</v>
      </c>
      <c r="E17234" s="6" t="s">
        <v>3</v>
      </c>
      <c r="F17234" s="7">
        <v>28373</v>
      </c>
      <c r="G17234" s="5">
        <v>43</v>
      </c>
      <c r="H17234" t="e">
        <f>VLOOKUP(C17234,[1]Sheet1!$A$2:$A$26271,1,0)</f>
        <v>#N/A</v>
      </c>
    </row>
    <row r="17235" spans="1:8" ht="14.4" x14ac:dyDescent="0.3">
      <c r="A17235" s="1">
        <v>17239</v>
      </c>
      <c r="B17235" s="8" t="s">
        <v>5534</v>
      </c>
      <c r="C17235" s="8">
        <v>7052644442</v>
      </c>
      <c r="D17235" s="8" t="s">
        <v>5533</v>
      </c>
      <c r="E17235" s="6" t="s">
        <v>65</v>
      </c>
      <c r="F17235" s="9">
        <v>28053</v>
      </c>
      <c r="G17235" s="8">
        <v>44</v>
      </c>
      <c r="H17235" t="e">
        <f>VLOOKUP(C17235,[1]Sheet1!$A$2:$A$26271,1,0)</f>
        <v>#N/A</v>
      </c>
    </row>
    <row r="17236" spans="1:8" ht="14.4" x14ac:dyDescent="0.3">
      <c r="A17236" s="1">
        <v>17240</v>
      </c>
      <c r="B17236" s="5" t="s">
        <v>5532</v>
      </c>
      <c r="C17236" s="5">
        <v>9891992913</v>
      </c>
      <c r="D17236" s="5" t="s">
        <v>5531</v>
      </c>
      <c r="E17236" s="6" t="s">
        <v>0</v>
      </c>
      <c r="F17236" s="7">
        <v>28531</v>
      </c>
      <c r="G17236" s="5">
        <v>42</v>
      </c>
      <c r="H17236" t="e">
        <f>VLOOKUP(C17236,[1]Sheet1!$A$2:$A$26271,1,0)</f>
        <v>#N/A</v>
      </c>
    </row>
    <row r="17237" spans="1:8" ht="24" x14ac:dyDescent="0.3">
      <c r="A17237" s="1">
        <v>17241</v>
      </c>
      <c r="B17237" s="5" t="s">
        <v>5530</v>
      </c>
      <c r="C17237" s="5">
        <v>9136835920</v>
      </c>
      <c r="D17237" s="5" t="s">
        <v>5529</v>
      </c>
      <c r="E17237" s="6" t="s">
        <v>65</v>
      </c>
      <c r="F17237" s="7">
        <v>28126</v>
      </c>
      <c r="G17237" s="5">
        <v>43</v>
      </c>
      <c r="H17237" t="e">
        <f>VLOOKUP(C17237,[1]Sheet1!$A$2:$A$26271,1,0)</f>
        <v>#N/A</v>
      </c>
    </row>
    <row r="17238" spans="1:8" ht="14.4" x14ac:dyDescent="0.3">
      <c r="A17238" s="1">
        <v>17242</v>
      </c>
      <c r="B17238" s="5" t="s">
        <v>5528</v>
      </c>
      <c r="C17238" s="5">
        <v>9990910123</v>
      </c>
      <c r="D17238" s="5" t="s">
        <v>5527</v>
      </c>
      <c r="E17238" s="6" t="s">
        <v>65</v>
      </c>
      <c r="F17238" s="7">
        <v>23993</v>
      </c>
      <c r="G17238" s="5">
        <v>55</v>
      </c>
      <c r="H17238" t="e">
        <f>VLOOKUP(C17238,[1]Sheet1!$A$2:$A$26271,1,0)</f>
        <v>#N/A</v>
      </c>
    </row>
    <row r="17239" spans="1:8" ht="14.4" x14ac:dyDescent="0.3">
      <c r="A17239" s="1">
        <v>17243</v>
      </c>
      <c r="B17239" s="8" t="s">
        <v>5526</v>
      </c>
      <c r="C17239" s="8">
        <v>8510880088</v>
      </c>
      <c r="D17239" s="8" t="s">
        <v>5525</v>
      </c>
      <c r="E17239" s="6" t="s">
        <v>65</v>
      </c>
      <c r="F17239" s="9">
        <v>28925</v>
      </c>
      <c r="G17239" s="8">
        <v>41</v>
      </c>
      <c r="H17239" t="e">
        <f>VLOOKUP(C17239,[1]Sheet1!$A$2:$A$26271,1,0)</f>
        <v>#N/A</v>
      </c>
    </row>
    <row r="17240" spans="1:8" ht="14.4" x14ac:dyDescent="0.3">
      <c r="A17240" s="1">
        <v>17244</v>
      </c>
      <c r="B17240" s="8" t="s">
        <v>5524</v>
      </c>
      <c r="C17240" s="8">
        <v>9810660647</v>
      </c>
      <c r="D17240" s="8" t="s">
        <v>5523</v>
      </c>
      <c r="E17240" s="6" t="s">
        <v>0</v>
      </c>
      <c r="F17240" s="9">
        <v>28544</v>
      </c>
      <c r="G17240" s="8">
        <v>42</v>
      </c>
      <c r="H17240" t="e">
        <f>VLOOKUP(C17240,[1]Sheet1!$A$2:$A$26271,1,0)</f>
        <v>#N/A</v>
      </c>
    </row>
    <row r="17241" spans="1:8" ht="14.4" x14ac:dyDescent="0.3">
      <c r="A17241" s="1">
        <v>17245</v>
      </c>
      <c r="B17241" s="8" t="s">
        <v>5522</v>
      </c>
      <c r="C17241" s="8">
        <v>9313222224</v>
      </c>
      <c r="D17241" s="8" t="s">
        <v>5521</v>
      </c>
      <c r="E17241" s="6" t="s">
        <v>0</v>
      </c>
      <c r="F17241" s="9">
        <v>28678</v>
      </c>
      <c r="G17241" s="8">
        <v>42</v>
      </c>
      <c r="H17241" t="e">
        <f>VLOOKUP(C17241,[1]Sheet1!$A$2:$A$26271,1,0)</f>
        <v>#N/A</v>
      </c>
    </row>
    <row r="17242" spans="1:8" ht="14.4" x14ac:dyDescent="0.3">
      <c r="A17242" s="1">
        <v>17246</v>
      </c>
      <c r="B17242" s="5" t="s">
        <v>5520</v>
      </c>
      <c r="C17242" s="5">
        <v>9891229078</v>
      </c>
      <c r="D17242" s="5" t="s">
        <v>5519</v>
      </c>
      <c r="E17242" s="6" t="s">
        <v>65</v>
      </c>
      <c r="F17242" s="7">
        <v>28243</v>
      </c>
      <c r="G17242" s="5">
        <v>43</v>
      </c>
      <c r="H17242" t="e">
        <f>VLOOKUP(C17242,[1]Sheet1!$A$2:$A$26271,1,0)</f>
        <v>#N/A</v>
      </c>
    </row>
    <row r="17243" spans="1:8" ht="14.4" x14ac:dyDescent="0.3">
      <c r="A17243" s="1">
        <v>17247</v>
      </c>
      <c r="B17243" s="5" t="s">
        <v>5518</v>
      </c>
      <c r="C17243" s="5">
        <v>9650601185</v>
      </c>
      <c r="D17243" s="5" t="s">
        <v>5517</v>
      </c>
      <c r="E17243" s="6" t="s">
        <v>0</v>
      </c>
      <c r="F17243" s="7">
        <v>28133</v>
      </c>
      <c r="G17243" s="5">
        <v>43</v>
      </c>
      <c r="H17243" t="e">
        <f>VLOOKUP(C17243,[1]Sheet1!$A$2:$A$26271,1,0)</f>
        <v>#N/A</v>
      </c>
    </row>
    <row r="17244" spans="1:8" ht="14.4" x14ac:dyDescent="0.3">
      <c r="A17244" s="1">
        <v>17248</v>
      </c>
      <c r="B17244" s="5" t="s">
        <v>5516</v>
      </c>
      <c r="C17244" s="5">
        <v>9990568282</v>
      </c>
      <c r="D17244" s="5" t="s">
        <v>5515</v>
      </c>
      <c r="E17244" s="6" t="s">
        <v>65</v>
      </c>
      <c r="F17244" s="7">
        <v>27769</v>
      </c>
      <c r="G17244" s="5">
        <v>44</v>
      </c>
      <c r="H17244" t="e">
        <f>VLOOKUP(C17244,[1]Sheet1!$A$2:$A$26271,1,0)</f>
        <v>#N/A</v>
      </c>
    </row>
    <row r="17245" spans="1:8" ht="14.4" x14ac:dyDescent="0.3">
      <c r="A17245" s="1">
        <v>17249</v>
      </c>
      <c r="B17245" s="5" t="s">
        <v>5514</v>
      </c>
      <c r="C17245" s="5">
        <v>9891057000</v>
      </c>
      <c r="D17245" s="5" t="s">
        <v>5513</v>
      </c>
      <c r="E17245" s="6" t="s">
        <v>0</v>
      </c>
      <c r="F17245" s="7">
        <v>23408</v>
      </c>
      <c r="G17245" s="5">
        <v>56</v>
      </c>
      <c r="H17245" t="e">
        <f>VLOOKUP(C17245,[1]Sheet1!$A$2:$A$26271,1,0)</f>
        <v>#N/A</v>
      </c>
    </row>
    <row r="17246" spans="1:8" ht="24" x14ac:dyDescent="0.3">
      <c r="A17246" s="1">
        <v>17250</v>
      </c>
      <c r="B17246" s="5" t="s">
        <v>5512</v>
      </c>
      <c r="C17246" s="5">
        <v>9899065159</v>
      </c>
      <c r="D17246" s="5" t="s">
        <v>5511</v>
      </c>
      <c r="E17246" s="6" t="s">
        <v>65</v>
      </c>
      <c r="F17246" s="7">
        <v>28351</v>
      </c>
      <c r="G17246" s="5">
        <v>43</v>
      </c>
      <c r="H17246" t="e">
        <f>VLOOKUP(C17246,[1]Sheet1!$A$2:$A$26271,1,0)</f>
        <v>#N/A</v>
      </c>
    </row>
    <row r="17247" spans="1:8" ht="14.4" x14ac:dyDescent="0.3">
      <c r="A17247" s="1">
        <v>17251</v>
      </c>
      <c r="B17247" s="5" t="s">
        <v>5510</v>
      </c>
      <c r="C17247" s="5">
        <v>9999929466</v>
      </c>
      <c r="D17247" s="5" t="s">
        <v>5509</v>
      </c>
      <c r="E17247" s="6" t="s">
        <v>0</v>
      </c>
      <c r="F17247" s="7">
        <v>27382</v>
      </c>
      <c r="G17247" s="5">
        <v>46</v>
      </c>
      <c r="H17247" t="e">
        <f>VLOOKUP(C17247,[1]Sheet1!$A$2:$A$26271,1,0)</f>
        <v>#N/A</v>
      </c>
    </row>
    <row r="17248" spans="1:8" ht="14.4" x14ac:dyDescent="0.3">
      <c r="A17248" s="1">
        <v>17252</v>
      </c>
      <c r="B17248" s="5" t="s">
        <v>5508</v>
      </c>
      <c r="C17248" s="5">
        <v>9911589987</v>
      </c>
      <c r="D17248" s="5" t="s">
        <v>5507</v>
      </c>
      <c r="E17248" s="6" t="s">
        <v>30</v>
      </c>
      <c r="F17248" s="7">
        <v>28245</v>
      </c>
      <c r="G17248" s="5">
        <v>43</v>
      </c>
      <c r="H17248" t="e">
        <f>VLOOKUP(C17248,[1]Sheet1!$A$2:$A$26271,1,0)</f>
        <v>#N/A</v>
      </c>
    </row>
    <row r="17249" spans="1:8" ht="14.4" x14ac:dyDescent="0.3">
      <c r="A17249" s="1">
        <v>17253</v>
      </c>
      <c r="B17249" s="5" t="s">
        <v>5506</v>
      </c>
      <c r="C17249" s="5">
        <v>9911062347</v>
      </c>
      <c r="D17249" s="5" t="s">
        <v>5505</v>
      </c>
      <c r="E17249" s="6" t="s">
        <v>30</v>
      </c>
      <c r="F17249" s="7">
        <v>27946</v>
      </c>
      <c r="G17249" s="5">
        <v>44</v>
      </c>
      <c r="H17249" t="e">
        <f>VLOOKUP(C17249,[1]Sheet1!$A$2:$A$26271,1,0)</f>
        <v>#N/A</v>
      </c>
    </row>
    <row r="17250" spans="1:8" ht="14.4" x14ac:dyDescent="0.3">
      <c r="A17250" s="1">
        <v>17254</v>
      </c>
      <c r="B17250" s="5" t="s">
        <v>5504</v>
      </c>
      <c r="C17250" s="5">
        <v>9911117314</v>
      </c>
      <c r="D17250" s="5" t="s">
        <v>5503</v>
      </c>
      <c r="E17250" s="6" t="s">
        <v>30</v>
      </c>
      <c r="F17250" s="7">
        <v>29530</v>
      </c>
      <c r="G17250" s="5">
        <v>40</v>
      </c>
      <c r="H17250" t="e">
        <f>VLOOKUP(C17250,[1]Sheet1!$A$2:$A$26271,1,0)</f>
        <v>#N/A</v>
      </c>
    </row>
    <row r="17251" spans="1:8" ht="14.4" x14ac:dyDescent="0.3">
      <c r="A17251" s="1">
        <v>17255</v>
      </c>
      <c r="B17251" s="5" t="s">
        <v>5502</v>
      </c>
      <c r="C17251" s="5">
        <v>9899024246</v>
      </c>
      <c r="D17251" s="5" t="s">
        <v>5501</v>
      </c>
      <c r="E17251" s="6" t="s">
        <v>30</v>
      </c>
      <c r="F17251" s="7">
        <v>18823</v>
      </c>
      <c r="G17251" s="5">
        <v>69</v>
      </c>
      <c r="H17251" t="e">
        <f>VLOOKUP(C17251,[1]Sheet1!$A$2:$A$26271,1,0)</f>
        <v>#N/A</v>
      </c>
    </row>
    <row r="17252" spans="1:8" ht="14.4" x14ac:dyDescent="0.3">
      <c r="A17252" s="1">
        <v>17256</v>
      </c>
      <c r="B17252" s="5" t="s">
        <v>5500</v>
      </c>
      <c r="C17252" s="5">
        <v>9891588455</v>
      </c>
      <c r="D17252" s="5" t="s">
        <v>5499</v>
      </c>
      <c r="E17252" s="6" t="s">
        <v>30</v>
      </c>
      <c r="F17252" s="7">
        <v>27023</v>
      </c>
      <c r="G17252" s="5">
        <v>47</v>
      </c>
      <c r="H17252" t="e">
        <f>VLOOKUP(C17252,[1]Sheet1!$A$2:$A$26271,1,0)</f>
        <v>#N/A</v>
      </c>
    </row>
    <row r="17253" spans="1:8" ht="14.4" x14ac:dyDescent="0.3">
      <c r="A17253" s="1">
        <v>17257</v>
      </c>
      <c r="B17253" s="5" t="s">
        <v>5498</v>
      </c>
      <c r="C17253" s="5">
        <v>9910214180</v>
      </c>
      <c r="D17253" s="5" t="s">
        <v>5497</v>
      </c>
      <c r="E17253" s="6" t="s">
        <v>30</v>
      </c>
      <c r="F17253" s="7">
        <v>21738</v>
      </c>
      <c r="G17253" s="5">
        <v>61</v>
      </c>
      <c r="H17253" t="e">
        <f>VLOOKUP(C17253,[1]Sheet1!$A$2:$A$26271,1,0)</f>
        <v>#N/A</v>
      </c>
    </row>
    <row r="17254" spans="1:8" ht="14.4" x14ac:dyDescent="0.3">
      <c r="A17254" s="1">
        <v>17258</v>
      </c>
      <c r="B17254" s="5" t="s">
        <v>5496</v>
      </c>
      <c r="C17254" s="5">
        <v>9990399853</v>
      </c>
      <c r="D17254" s="5" t="s">
        <v>5495</v>
      </c>
      <c r="E17254" s="6" t="s">
        <v>30</v>
      </c>
      <c r="F17254" s="7">
        <v>24338</v>
      </c>
      <c r="G17254" s="5">
        <v>54</v>
      </c>
      <c r="H17254" t="e">
        <f>VLOOKUP(C17254,[1]Sheet1!$A$2:$A$26271,1,0)</f>
        <v>#N/A</v>
      </c>
    </row>
    <row r="17255" spans="1:8" ht="14.4" x14ac:dyDescent="0.3">
      <c r="A17255" s="1">
        <v>17259</v>
      </c>
      <c r="B17255" s="5" t="s">
        <v>5494</v>
      </c>
      <c r="C17255" s="5">
        <v>9891025400</v>
      </c>
      <c r="D17255" s="5" t="s">
        <v>5493</v>
      </c>
      <c r="E17255" s="6" t="s">
        <v>30</v>
      </c>
      <c r="F17255" s="7">
        <v>22549</v>
      </c>
      <c r="G17255" s="5">
        <v>59</v>
      </c>
      <c r="H17255" t="e">
        <f>VLOOKUP(C17255,[1]Sheet1!$A$2:$A$26271,1,0)</f>
        <v>#N/A</v>
      </c>
    </row>
    <row r="17256" spans="1:8" ht="14.4" x14ac:dyDescent="0.3">
      <c r="A17256" s="1">
        <v>17260</v>
      </c>
      <c r="B17256" s="5" t="s">
        <v>5492</v>
      </c>
      <c r="C17256" s="5">
        <v>8743925252</v>
      </c>
      <c r="D17256" s="5" t="s">
        <v>5491</v>
      </c>
      <c r="E17256" s="6" t="s">
        <v>3</v>
      </c>
      <c r="F17256" s="7">
        <v>22781</v>
      </c>
      <c r="G17256" s="5">
        <v>58</v>
      </c>
      <c r="H17256" t="e">
        <f>VLOOKUP(C17256,[1]Sheet1!$A$2:$A$26271,1,0)</f>
        <v>#N/A</v>
      </c>
    </row>
    <row r="17257" spans="1:8" ht="14.4" x14ac:dyDescent="0.3">
      <c r="A17257" s="1">
        <v>17261</v>
      </c>
      <c r="B17257" s="5" t="s">
        <v>5490</v>
      </c>
      <c r="C17257" s="5">
        <v>9717254466</v>
      </c>
      <c r="D17257" s="5" t="s">
        <v>5489</v>
      </c>
      <c r="E17257" s="6" t="s">
        <v>3</v>
      </c>
      <c r="F17257" s="7">
        <v>22432</v>
      </c>
      <c r="G17257" s="5">
        <v>59</v>
      </c>
      <c r="H17257" t="e">
        <f>VLOOKUP(C17257,[1]Sheet1!$A$2:$A$26271,1,0)</f>
        <v>#N/A</v>
      </c>
    </row>
    <row r="17258" spans="1:8" ht="14.4" x14ac:dyDescent="0.3">
      <c r="A17258" s="1">
        <v>17262</v>
      </c>
      <c r="B17258" s="5" t="s">
        <v>5488</v>
      </c>
      <c r="C17258" s="5">
        <v>9999973808</v>
      </c>
      <c r="D17258" s="5" t="s">
        <v>5487</v>
      </c>
      <c r="E17258" s="6" t="s">
        <v>65</v>
      </c>
      <c r="F17258" s="7">
        <v>29503</v>
      </c>
      <c r="G17258" s="5">
        <v>40</v>
      </c>
      <c r="H17258" t="e">
        <f>VLOOKUP(C17258,[1]Sheet1!$A$2:$A$26271,1,0)</f>
        <v>#N/A</v>
      </c>
    </row>
    <row r="17259" spans="1:8" ht="14.4" x14ac:dyDescent="0.3">
      <c r="A17259" s="1">
        <v>17263</v>
      </c>
      <c r="B17259" s="5" t="s">
        <v>5486</v>
      </c>
      <c r="C17259" s="5">
        <v>8468835305</v>
      </c>
      <c r="D17259" s="5" t="s">
        <v>5485</v>
      </c>
      <c r="E17259" s="6" t="s">
        <v>65</v>
      </c>
      <c r="F17259" s="7">
        <v>26266</v>
      </c>
      <c r="G17259" s="5">
        <v>49</v>
      </c>
      <c r="H17259" t="e">
        <f>VLOOKUP(C17259,[1]Sheet1!$A$2:$A$26271,1,0)</f>
        <v>#N/A</v>
      </c>
    </row>
    <row r="17260" spans="1:8" ht="14.4" x14ac:dyDescent="0.3">
      <c r="A17260" s="1">
        <v>17264</v>
      </c>
      <c r="B17260" s="8" t="s">
        <v>5484</v>
      </c>
      <c r="C17260" s="8">
        <v>9560974567</v>
      </c>
      <c r="D17260" s="8" t="s">
        <v>5483</v>
      </c>
      <c r="E17260" s="6" t="s">
        <v>0</v>
      </c>
      <c r="F17260" s="9">
        <v>28296</v>
      </c>
      <c r="G17260" s="8">
        <v>43</v>
      </c>
      <c r="H17260" t="e">
        <f>VLOOKUP(C17260,[1]Sheet1!$A$2:$A$26271,1,0)</f>
        <v>#N/A</v>
      </c>
    </row>
    <row r="17261" spans="1:8" ht="14.4" x14ac:dyDescent="0.3">
      <c r="A17261" s="1">
        <v>17265</v>
      </c>
      <c r="B17261" s="5" t="s">
        <v>5482</v>
      </c>
      <c r="C17261" s="5">
        <v>9910373296</v>
      </c>
      <c r="D17261" s="5" t="s">
        <v>5481</v>
      </c>
      <c r="E17261" s="6" t="s">
        <v>65</v>
      </c>
      <c r="F17261" s="7">
        <v>26464</v>
      </c>
      <c r="G17261" s="5">
        <v>48</v>
      </c>
      <c r="H17261" t="e">
        <f>VLOOKUP(C17261,[1]Sheet1!$A$2:$A$26271,1,0)</f>
        <v>#N/A</v>
      </c>
    </row>
    <row r="17262" spans="1:8" ht="14.4" x14ac:dyDescent="0.3">
      <c r="A17262" s="1">
        <v>17266</v>
      </c>
      <c r="B17262" s="5" t="s">
        <v>5480</v>
      </c>
      <c r="C17262" s="5">
        <v>9910832002</v>
      </c>
      <c r="D17262" s="5" t="s">
        <v>5479</v>
      </c>
      <c r="E17262" s="6" t="s">
        <v>65</v>
      </c>
      <c r="F17262" s="7">
        <v>28624</v>
      </c>
      <c r="G17262" s="5">
        <v>42</v>
      </c>
      <c r="H17262" t="e">
        <f>VLOOKUP(C17262,[1]Sheet1!$A$2:$A$26271,1,0)</f>
        <v>#N/A</v>
      </c>
    </row>
    <row r="17263" spans="1:8" ht="14.4" x14ac:dyDescent="0.3">
      <c r="A17263" s="1">
        <v>17267</v>
      </c>
      <c r="B17263" s="8" t="s">
        <v>5478</v>
      </c>
      <c r="C17263" s="8">
        <v>9990222372</v>
      </c>
      <c r="D17263" s="8" t="s">
        <v>5477</v>
      </c>
      <c r="E17263" s="6" t="s">
        <v>0</v>
      </c>
      <c r="F17263" s="9">
        <v>29403</v>
      </c>
      <c r="G17263" s="8">
        <v>40</v>
      </c>
      <c r="H17263" t="e">
        <f>VLOOKUP(C17263,[1]Sheet1!$A$2:$A$26271,1,0)</f>
        <v>#N/A</v>
      </c>
    </row>
    <row r="17264" spans="1:8" ht="14.4" x14ac:dyDescent="0.3">
      <c r="A17264" s="1">
        <v>17268</v>
      </c>
      <c r="B17264" s="8" t="s">
        <v>5476</v>
      </c>
      <c r="C17264" s="8">
        <v>9891122300</v>
      </c>
      <c r="D17264" s="8" t="s">
        <v>5475</v>
      </c>
      <c r="E17264" s="6" t="s">
        <v>65</v>
      </c>
      <c r="F17264" s="9">
        <v>28387</v>
      </c>
      <c r="G17264" s="8">
        <v>43</v>
      </c>
      <c r="H17264" t="e">
        <f>VLOOKUP(C17264,[1]Sheet1!$A$2:$A$26271,1,0)</f>
        <v>#N/A</v>
      </c>
    </row>
    <row r="17265" spans="1:8" ht="14.4" x14ac:dyDescent="0.3">
      <c r="A17265" s="1">
        <v>17269</v>
      </c>
      <c r="B17265" s="5" t="s">
        <v>5474</v>
      </c>
      <c r="C17265" s="5">
        <v>9891752030</v>
      </c>
      <c r="D17265" s="5" t="s">
        <v>5473</v>
      </c>
      <c r="E17265" s="6" t="s">
        <v>65</v>
      </c>
      <c r="F17265" s="7">
        <v>27515</v>
      </c>
      <c r="G17265" s="5">
        <v>45</v>
      </c>
      <c r="H17265" t="e">
        <f>VLOOKUP(C17265,[1]Sheet1!$A$2:$A$26271,1,0)</f>
        <v>#N/A</v>
      </c>
    </row>
    <row r="17266" spans="1:8" ht="14.4" x14ac:dyDescent="0.3">
      <c r="A17266" s="1">
        <v>17270</v>
      </c>
      <c r="B17266" s="5" t="s">
        <v>5472</v>
      </c>
      <c r="C17266" s="5">
        <v>9990872456</v>
      </c>
      <c r="D17266" s="5" t="s">
        <v>5471</v>
      </c>
      <c r="E17266" s="6" t="s">
        <v>65</v>
      </c>
      <c r="F17266" s="7">
        <v>23878</v>
      </c>
      <c r="G17266" s="5">
        <v>55</v>
      </c>
      <c r="H17266" t="e">
        <f>VLOOKUP(C17266,[1]Sheet1!$A$2:$A$26271,1,0)</f>
        <v>#N/A</v>
      </c>
    </row>
    <row r="17267" spans="1:8" ht="24" x14ac:dyDescent="0.3">
      <c r="A17267" s="1">
        <v>17271</v>
      </c>
      <c r="B17267" s="8" t="s">
        <v>5470</v>
      </c>
      <c r="C17267" s="8">
        <v>9911325930</v>
      </c>
      <c r="D17267" s="8" t="s">
        <v>5469</v>
      </c>
      <c r="E17267" s="6" t="s">
        <v>3</v>
      </c>
      <c r="F17267" s="9">
        <v>28439</v>
      </c>
      <c r="G17267" s="8">
        <v>43</v>
      </c>
      <c r="H17267" t="e">
        <f>VLOOKUP(C17267,[1]Sheet1!$A$2:$A$26271,1,0)</f>
        <v>#N/A</v>
      </c>
    </row>
    <row r="17268" spans="1:8" ht="14.4" x14ac:dyDescent="0.3">
      <c r="A17268" s="1">
        <v>17272</v>
      </c>
      <c r="B17268" s="5" t="s">
        <v>5468</v>
      </c>
      <c r="C17268" s="5">
        <v>9911073882</v>
      </c>
      <c r="D17268" s="5" t="s">
        <v>5467</v>
      </c>
      <c r="E17268" s="6" t="s">
        <v>65</v>
      </c>
      <c r="F17268" s="7">
        <v>21551</v>
      </c>
      <c r="G17268" s="5">
        <v>61</v>
      </c>
      <c r="H17268" t="e">
        <f>VLOOKUP(C17268,[1]Sheet1!$A$2:$A$26271,1,0)</f>
        <v>#N/A</v>
      </c>
    </row>
    <row r="17269" spans="1:8" ht="24" x14ac:dyDescent="0.3">
      <c r="A17269" s="1">
        <v>17273</v>
      </c>
      <c r="B17269" s="5" t="s">
        <v>5466</v>
      </c>
      <c r="C17269" s="5">
        <v>8750903332</v>
      </c>
      <c r="D17269" s="5" t="s">
        <v>5465</v>
      </c>
      <c r="E17269" s="6" t="s">
        <v>0</v>
      </c>
      <c r="F17269" s="7">
        <v>29423</v>
      </c>
      <c r="G17269" s="5">
        <v>40</v>
      </c>
      <c r="H17269" t="e">
        <f>VLOOKUP(C17269,[1]Sheet1!$A$2:$A$26271,1,0)</f>
        <v>#N/A</v>
      </c>
    </row>
    <row r="17270" spans="1:8" ht="14.4" x14ac:dyDescent="0.3">
      <c r="A17270" s="1">
        <v>17274</v>
      </c>
      <c r="B17270" s="8" t="s">
        <v>5464</v>
      </c>
      <c r="C17270" s="8">
        <v>9158443322</v>
      </c>
      <c r="D17270" s="8" t="s">
        <v>5463</v>
      </c>
      <c r="E17270" s="6" t="s">
        <v>0</v>
      </c>
      <c r="F17270" s="9">
        <v>28491</v>
      </c>
      <c r="G17270" s="8">
        <v>42</v>
      </c>
      <c r="H17270" t="e">
        <f>VLOOKUP(C17270,[1]Sheet1!$A$2:$A$26271,1,0)</f>
        <v>#N/A</v>
      </c>
    </row>
    <row r="17271" spans="1:8" ht="14.4" x14ac:dyDescent="0.3">
      <c r="A17271" s="1">
        <v>17275</v>
      </c>
      <c r="B17271" s="5" t="s">
        <v>5462</v>
      </c>
      <c r="C17271" s="5">
        <v>9891204366</v>
      </c>
      <c r="D17271" s="5" t="s">
        <v>5461</v>
      </c>
      <c r="E17271" s="6" t="s">
        <v>0</v>
      </c>
      <c r="F17271" s="7">
        <v>28635</v>
      </c>
      <c r="G17271" s="5">
        <v>42</v>
      </c>
      <c r="H17271" t="e">
        <f>VLOOKUP(C17271,[1]Sheet1!$A$2:$A$26271,1,0)</f>
        <v>#N/A</v>
      </c>
    </row>
    <row r="17272" spans="1:8" ht="14.4" x14ac:dyDescent="0.3">
      <c r="A17272" s="1">
        <v>17276</v>
      </c>
      <c r="B17272" s="5" t="s">
        <v>5460</v>
      </c>
      <c r="C17272" s="5">
        <v>9716042942</v>
      </c>
      <c r="D17272" s="5" t="s">
        <v>5459</v>
      </c>
      <c r="E17272" s="6" t="s">
        <v>65</v>
      </c>
      <c r="F17272" s="7">
        <v>27760</v>
      </c>
      <c r="G17272" s="5">
        <v>44</v>
      </c>
      <c r="H17272" t="e">
        <f>VLOOKUP(C17272,[1]Sheet1!$A$2:$A$26271,1,0)</f>
        <v>#N/A</v>
      </c>
    </row>
    <row r="17273" spans="1:8" ht="14.4" x14ac:dyDescent="0.3">
      <c r="A17273" s="1">
        <v>17277</v>
      </c>
      <c r="B17273" s="5" t="s">
        <v>5458</v>
      </c>
      <c r="C17273" s="5">
        <v>9212142310</v>
      </c>
      <c r="D17273" s="5" t="s">
        <v>5457</v>
      </c>
      <c r="E17273" s="6" t="s">
        <v>65</v>
      </c>
      <c r="F17273" s="7">
        <v>27020</v>
      </c>
      <c r="G17273" s="5">
        <v>47</v>
      </c>
      <c r="H17273" t="e">
        <f>VLOOKUP(C17273,[1]Sheet1!$A$2:$A$26271,1,0)</f>
        <v>#N/A</v>
      </c>
    </row>
    <row r="17274" spans="1:8" ht="14.4" x14ac:dyDescent="0.3">
      <c r="A17274" s="1">
        <v>17278</v>
      </c>
      <c r="B17274" s="5" t="s">
        <v>5456</v>
      </c>
      <c r="C17274" s="5">
        <v>9711472351</v>
      </c>
      <c r="D17274" s="5" t="s">
        <v>5455</v>
      </c>
      <c r="E17274" s="6" t="s">
        <v>65</v>
      </c>
      <c r="F17274" s="7">
        <v>26665</v>
      </c>
      <c r="G17274" s="5">
        <v>47</v>
      </c>
      <c r="H17274" t="e">
        <f>VLOOKUP(C17274,[1]Sheet1!$A$2:$A$26271,1,0)</f>
        <v>#N/A</v>
      </c>
    </row>
    <row r="17275" spans="1:8" ht="14.4" x14ac:dyDescent="0.3">
      <c r="A17275" s="1">
        <v>17279</v>
      </c>
      <c r="B17275" s="5" t="s">
        <v>5454</v>
      </c>
      <c r="C17275" s="5">
        <v>9811241201</v>
      </c>
      <c r="D17275" s="5" t="s">
        <v>5453</v>
      </c>
      <c r="E17275" s="6" t="s">
        <v>65</v>
      </c>
      <c r="F17275" s="7">
        <v>24080</v>
      </c>
      <c r="G17275" s="5">
        <v>55</v>
      </c>
      <c r="H17275" t="e">
        <f>VLOOKUP(C17275,[1]Sheet1!$A$2:$A$26271,1,0)</f>
        <v>#N/A</v>
      </c>
    </row>
    <row r="17276" spans="1:8" ht="14.4" x14ac:dyDescent="0.3">
      <c r="A17276" s="1">
        <v>17280</v>
      </c>
      <c r="B17276" s="5" t="s">
        <v>5452</v>
      </c>
      <c r="C17276" s="5">
        <v>9990580779</v>
      </c>
      <c r="D17276" s="5" t="s">
        <v>5451</v>
      </c>
      <c r="E17276" s="6" t="s">
        <v>65</v>
      </c>
      <c r="F17276" s="7">
        <v>28034</v>
      </c>
      <c r="G17276" s="5">
        <v>44</v>
      </c>
      <c r="H17276" t="e">
        <f>VLOOKUP(C17276,[1]Sheet1!$A$2:$A$26271,1,0)</f>
        <v>#N/A</v>
      </c>
    </row>
    <row r="17277" spans="1:8" ht="14.4" x14ac:dyDescent="0.3">
      <c r="A17277" s="1">
        <v>17281</v>
      </c>
      <c r="B17277" s="5" t="s">
        <v>5450</v>
      </c>
      <c r="C17277" s="5">
        <v>8506862200</v>
      </c>
      <c r="D17277" s="5" t="s">
        <v>5449</v>
      </c>
      <c r="E17277" s="6" t="s">
        <v>0</v>
      </c>
      <c r="F17277" s="7">
        <v>25934</v>
      </c>
      <c r="G17277" s="5">
        <v>49</v>
      </c>
      <c r="H17277" t="e">
        <f>VLOOKUP(C17277,[1]Sheet1!$A$2:$A$26271,1,0)</f>
        <v>#N/A</v>
      </c>
    </row>
    <row r="17278" spans="1:8" ht="24" x14ac:dyDescent="0.3">
      <c r="A17278" s="1">
        <v>17282</v>
      </c>
      <c r="B17278" s="5" t="s">
        <v>5448</v>
      </c>
      <c r="C17278" s="5">
        <v>9911035679</v>
      </c>
      <c r="D17278" s="5" t="s">
        <v>5447</v>
      </c>
      <c r="E17278" s="6" t="s">
        <v>0</v>
      </c>
      <c r="F17278" s="7">
        <v>22647</v>
      </c>
      <c r="G17278" s="5">
        <v>58</v>
      </c>
      <c r="H17278" t="e">
        <f>VLOOKUP(C17278,[1]Sheet1!$A$2:$A$26271,1,0)</f>
        <v>#N/A</v>
      </c>
    </row>
    <row r="17279" spans="1:8" ht="14.4" x14ac:dyDescent="0.3">
      <c r="A17279" s="1">
        <v>17283</v>
      </c>
      <c r="B17279" s="5" t="s">
        <v>5446</v>
      </c>
      <c r="C17279" s="5">
        <v>9911166769</v>
      </c>
      <c r="D17279" s="5" t="s">
        <v>5445</v>
      </c>
      <c r="E17279" s="6" t="s">
        <v>30</v>
      </c>
      <c r="F17279" s="7">
        <v>20148</v>
      </c>
      <c r="G17279" s="5">
        <v>65</v>
      </c>
      <c r="H17279" t="e">
        <f>VLOOKUP(C17279,[1]Sheet1!$A$2:$A$26271,1,0)</f>
        <v>#N/A</v>
      </c>
    </row>
    <row r="17280" spans="1:8" ht="14.4" x14ac:dyDescent="0.3">
      <c r="A17280" s="1">
        <v>17284</v>
      </c>
      <c r="B17280" s="5" t="s">
        <v>5444</v>
      </c>
      <c r="C17280" s="5">
        <v>9911260610</v>
      </c>
      <c r="D17280" s="5" t="s">
        <v>5443</v>
      </c>
      <c r="E17280" s="6" t="s">
        <v>30</v>
      </c>
      <c r="F17280" s="7">
        <v>28730</v>
      </c>
      <c r="G17280" s="5">
        <v>42</v>
      </c>
      <c r="H17280" t="e">
        <f>VLOOKUP(C17280,[1]Sheet1!$A$2:$A$26271,1,0)</f>
        <v>#N/A</v>
      </c>
    </row>
    <row r="17281" spans="1:8" ht="14.4" x14ac:dyDescent="0.3">
      <c r="A17281" s="1">
        <v>17285</v>
      </c>
      <c r="B17281" s="5" t="s">
        <v>5442</v>
      </c>
      <c r="C17281" s="5">
        <v>9540963888</v>
      </c>
      <c r="D17281" s="5" t="s">
        <v>5441</v>
      </c>
      <c r="E17281" s="6" t="s">
        <v>30</v>
      </c>
      <c r="F17281" s="7">
        <v>21445</v>
      </c>
      <c r="G17281" s="5">
        <v>62</v>
      </c>
      <c r="H17281" t="e">
        <f>VLOOKUP(C17281,[1]Sheet1!$A$2:$A$26271,1,0)</f>
        <v>#N/A</v>
      </c>
    </row>
    <row r="17282" spans="1:8" ht="14.4" x14ac:dyDescent="0.3">
      <c r="A17282" s="1">
        <v>17286</v>
      </c>
      <c r="B17282" s="8" t="s">
        <v>5440</v>
      </c>
      <c r="C17282" s="8">
        <v>9555512670</v>
      </c>
      <c r="D17282" s="8" t="s">
        <v>5439</v>
      </c>
      <c r="E17282" s="6" t="s">
        <v>30</v>
      </c>
      <c r="F17282" s="9">
        <v>29252</v>
      </c>
      <c r="G17282" s="8">
        <v>40</v>
      </c>
      <c r="H17282" t="e">
        <f>VLOOKUP(C17282,[1]Sheet1!$A$2:$A$26271,1,0)</f>
        <v>#N/A</v>
      </c>
    </row>
    <row r="17283" spans="1:8" ht="24" x14ac:dyDescent="0.3">
      <c r="A17283" s="1">
        <v>17287</v>
      </c>
      <c r="B17283" s="8" t="s">
        <v>5438</v>
      </c>
      <c r="C17283" s="8">
        <v>7840076650</v>
      </c>
      <c r="D17283" s="8" t="s">
        <v>5437</v>
      </c>
      <c r="E17283" s="6" t="s">
        <v>30</v>
      </c>
      <c r="F17283" s="9">
        <v>29361</v>
      </c>
      <c r="G17283" s="8">
        <v>40</v>
      </c>
      <c r="H17283" t="e">
        <f>VLOOKUP(C17283,[1]Sheet1!$A$2:$A$26271,1,0)</f>
        <v>#N/A</v>
      </c>
    </row>
    <row r="17284" spans="1:8" ht="14.4" x14ac:dyDescent="0.3">
      <c r="A17284" s="1">
        <v>17288</v>
      </c>
      <c r="B17284" s="8" t="s">
        <v>5436</v>
      </c>
      <c r="C17284" s="8">
        <v>9990010022</v>
      </c>
      <c r="D17284" s="8" t="s">
        <v>5435</v>
      </c>
      <c r="E17284" s="6" t="s">
        <v>30</v>
      </c>
      <c r="F17284" s="9">
        <v>28724</v>
      </c>
      <c r="G17284" s="8">
        <v>42</v>
      </c>
      <c r="H17284" t="e">
        <f>VLOOKUP(C17284,[1]Sheet1!$A$2:$A$26271,1,0)</f>
        <v>#N/A</v>
      </c>
    </row>
    <row r="17285" spans="1:8" ht="24" x14ac:dyDescent="0.3">
      <c r="A17285" s="1">
        <v>17289</v>
      </c>
      <c r="B17285" s="8" t="s">
        <v>5434</v>
      </c>
      <c r="C17285" s="8">
        <v>8510078112</v>
      </c>
      <c r="D17285" s="8" t="s">
        <v>5433</v>
      </c>
      <c r="E17285" s="6" t="s">
        <v>30</v>
      </c>
      <c r="F17285" s="9">
        <v>25016</v>
      </c>
      <c r="G17285" s="8">
        <v>52</v>
      </c>
      <c r="H17285" t="e">
        <f>VLOOKUP(C17285,[1]Sheet1!$A$2:$A$26271,1,0)</f>
        <v>#N/A</v>
      </c>
    </row>
    <row r="17286" spans="1:8" ht="14.4" x14ac:dyDescent="0.3">
      <c r="A17286" s="1">
        <v>17290</v>
      </c>
      <c r="B17286" s="8" t="s">
        <v>5432</v>
      </c>
      <c r="C17286" s="8">
        <v>9540004193</v>
      </c>
      <c r="D17286" s="8" t="s">
        <v>5431</v>
      </c>
      <c r="E17286" s="6" t="s">
        <v>30</v>
      </c>
      <c r="F17286" s="9">
        <v>20850</v>
      </c>
      <c r="G17286" s="8">
        <v>63</v>
      </c>
      <c r="H17286" t="e">
        <f>VLOOKUP(C17286,[1]Sheet1!$A$2:$A$26271,1,0)</f>
        <v>#N/A</v>
      </c>
    </row>
    <row r="17287" spans="1:8" ht="14.4" x14ac:dyDescent="0.3">
      <c r="A17287" s="1">
        <v>17291</v>
      </c>
      <c r="B17287" s="5" t="s">
        <v>5430</v>
      </c>
      <c r="C17287" s="5">
        <v>9891978327</v>
      </c>
      <c r="D17287" s="5" t="s">
        <v>5429</v>
      </c>
      <c r="E17287" s="6" t="s">
        <v>30</v>
      </c>
      <c r="F17287" s="7">
        <v>28360</v>
      </c>
      <c r="G17287" s="5">
        <v>43</v>
      </c>
      <c r="H17287" t="e">
        <f>VLOOKUP(C17287,[1]Sheet1!$A$2:$A$26271,1,0)</f>
        <v>#N/A</v>
      </c>
    </row>
    <row r="17288" spans="1:8" ht="14.4" x14ac:dyDescent="0.3">
      <c r="A17288" s="1">
        <v>17292</v>
      </c>
      <c r="B17288" s="5" t="s">
        <v>5428</v>
      </c>
      <c r="C17288" s="5">
        <v>9891837333</v>
      </c>
      <c r="D17288" s="5" t="s">
        <v>5427</v>
      </c>
      <c r="E17288" s="6" t="s">
        <v>30</v>
      </c>
      <c r="F17288" s="7">
        <v>22659</v>
      </c>
      <c r="G17288" s="5">
        <v>58</v>
      </c>
      <c r="H17288" t="e">
        <f>VLOOKUP(C17288,[1]Sheet1!$A$2:$A$26271,1,0)</f>
        <v>#N/A</v>
      </c>
    </row>
    <row r="17289" spans="1:8" ht="14.4" x14ac:dyDescent="0.3">
      <c r="A17289" s="1">
        <v>17293</v>
      </c>
      <c r="B17289" s="5" t="s">
        <v>5426</v>
      </c>
      <c r="C17289" s="5">
        <v>9717375280</v>
      </c>
      <c r="D17289" s="5" t="s">
        <v>5425</v>
      </c>
      <c r="E17289" s="6" t="s">
        <v>30</v>
      </c>
      <c r="F17289" s="7">
        <v>29252</v>
      </c>
      <c r="G17289" s="5">
        <v>40</v>
      </c>
      <c r="H17289" t="e">
        <f>VLOOKUP(C17289,[1]Sheet1!$A$2:$A$26271,1,0)</f>
        <v>#N/A</v>
      </c>
    </row>
    <row r="17290" spans="1:8" ht="14.4" x14ac:dyDescent="0.3">
      <c r="A17290" s="1">
        <v>17294</v>
      </c>
      <c r="B17290" s="5" t="s">
        <v>5424</v>
      </c>
      <c r="C17290" s="5">
        <v>9911605001</v>
      </c>
      <c r="D17290" s="5" t="s">
        <v>5423</v>
      </c>
      <c r="E17290" s="6" t="s">
        <v>30</v>
      </c>
      <c r="F17290" s="7">
        <v>29496</v>
      </c>
      <c r="G17290" s="5">
        <v>40</v>
      </c>
      <c r="H17290" t="e">
        <f>VLOOKUP(C17290,[1]Sheet1!$A$2:$A$26271,1,0)</f>
        <v>#N/A</v>
      </c>
    </row>
    <row r="17291" spans="1:8" ht="14.4" x14ac:dyDescent="0.3">
      <c r="A17291" s="1">
        <v>17295</v>
      </c>
      <c r="B17291" s="5" t="s">
        <v>5422</v>
      </c>
      <c r="C17291" s="5">
        <v>9990785777</v>
      </c>
      <c r="D17291" s="5" t="s">
        <v>5421</v>
      </c>
      <c r="E17291" s="6" t="s">
        <v>30</v>
      </c>
      <c r="F17291" s="7">
        <v>29532</v>
      </c>
      <c r="G17291" s="5">
        <v>40</v>
      </c>
      <c r="H17291" t="e">
        <f>VLOOKUP(C17291,[1]Sheet1!$A$2:$A$26271,1,0)</f>
        <v>#N/A</v>
      </c>
    </row>
    <row r="17292" spans="1:8" ht="14.4" x14ac:dyDescent="0.3">
      <c r="A17292" s="1">
        <v>17296</v>
      </c>
      <c r="B17292" s="5" t="s">
        <v>5420</v>
      </c>
      <c r="C17292" s="5">
        <v>9990561300</v>
      </c>
      <c r="D17292" s="5" t="s">
        <v>5419</v>
      </c>
      <c r="E17292" s="6" t="s">
        <v>3</v>
      </c>
      <c r="F17292" s="7">
        <v>24108</v>
      </c>
      <c r="G17292" s="5">
        <v>54</v>
      </c>
      <c r="H17292" t="e">
        <f>VLOOKUP(C17292,[1]Sheet1!$A$2:$A$26271,1,0)</f>
        <v>#N/A</v>
      </c>
    </row>
    <row r="17293" spans="1:8" ht="14.4" x14ac:dyDescent="0.3">
      <c r="A17293" s="1">
        <v>17297</v>
      </c>
      <c r="B17293" s="5" t="s">
        <v>5418</v>
      </c>
      <c r="C17293" s="5">
        <v>9990046469</v>
      </c>
      <c r="D17293" s="5" t="s">
        <v>5417</v>
      </c>
      <c r="E17293" s="6" t="s">
        <v>3</v>
      </c>
      <c r="F17293" s="7">
        <v>29014</v>
      </c>
      <c r="G17293" s="5">
        <v>41</v>
      </c>
      <c r="H17293" t="e">
        <f>VLOOKUP(C17293,[1]Sheet1!$A$2:$A$26271,1,0)</f>
        <v>#N/A</v>
      </c>
    </row>
    <row r="17294" spans="1:8" ht="14.4" x14ac:dyDescent="0.3">
      <c r="A17294" s="1">
        <v>17298</v>
      </c>
      <c r="B17294" s="8" t="s">
        <v>5416</v>
      </c>
      <c r="C17294" s="8">
        <v>9540222626</v>
      </c>
      <c r="D17294" s="8" t="s">
        <v>5415</v>
      </c>
      <c r="E17294" s="6" t="s">
        <v>3</v>
      </c>
      <c r="F17294" s="9">
        <v>29109</v>
      </c>
      <c r="G17294" s="8">
        <v>41</v>
      </c>
      <c r="H17294" t="e">
        <f>VLOOKUP(C17294,[1]Sheet1!$A$2:$A$26271,1,0)</f>
        <v>#N/A</v>
      </c>
    </row>
    <row r="17295" spans="1:8" ht="14.4" x14ac:dyDescent="0.3">
      <c r="A17295" s="1">
        <v>17299</v>
      </c>
      <c r="B17295" s="8" t="s">
        <v>5414</v>
      </c>
      <c r="C17295" s="8">
        <v>9868114185</v>
      </c>
      <c r="D17295" s="8" t="s">
        <v>5413</v>
      </c>
      <c r="E17295" s="6" t="s">
        <v>3</v>
      </c>
      <c r="F17295" s="9">
        <v>24266</v>
      </c>
      <c r="G17295" s="8">
        <v>54</v>
      </c>
      <c r="H17295" t="e">
        <f>VLOOKUP(C17295,[1]Sheet1!$A$2:$A$26271,1,0)</f>
        <v>#N/A</v>
      </c>
    </row>
    <row r="17296" spans="1:8" ht="14.4" x14ac:dyDescent="0.3">
      <c r="A17296" s="1">
        <v>17300</v>
      </c>
      <c r="B17296" s="8" t="s">
        <v>5412</v>
      </c>
      <c r="C17296" s="8">
        <v>7096006535</v>
      </c>
      <c r="D17296" s="8" t="s">
        <v>5411</v>
      </c>
      <c r="E17296" s="6" t="s">
        <v>3</v>
      </c>
      <c r="F17296" s="9">
        <v>23869</v>
      </c>
      <c r="G17296" s="8">
        <v>55</v>
      </c>
      <c r="H17296" t="e">
        <f>VLOOKUP(C17296,[1]Sheet1!$A$2:$A$26271,1,0)</f>
        <v>#N/A</v>
      </c>
    </row>
    <row r="17297" spans="1:8" ht="14.4" x14ac:dyDescent="0.3">
      <c r="A17297" s="1">
        <v>17301</v>
      </c>
      <c r="B17297" s="5" t="s">
        <v>5410</v>
      </c>
      <c r="C17297" s="5">
        <v>9760022556</v>
      </c>
      <c r="D17297" s="5" t="s">
        <v>5409</v>
      </c>
      <c r="E17297" s="6" t="s">
        <v>3</v>
      </c>
      <c r="F17297" s="7">
        <v>28591</v>
      </c>
      <c r="G17297" s="5">
        <v>42</v>
      </c>
      <c r="H17297" t="e">
        <f>VLOOKUP(C17297,[1]Sheet1!$A$2:$A$26271,1,0)</f>
        <v>#N/A</v>
      </c>
    </row>
    <row r="17298" spans="1:8" ht="14.4" x14ac:dyDescent="0.3">
      <c r="A17298" s="1">
        <v>17302</v>
      </c>
      <c r="B17298" s="5" t="s">
        <v>5408</v>
      </c>
      <c r="C17298" s="5">
        <v>9990397890</v>
      </c>
      <c r="D17298" s="5" t="s">
        <v>5407</v>
      </c>
      <c r="E17298" s="6" t="s">
        <v>3</v>
      </c>
      <c r="F17298" s="7">
        <v>28059</v>
      </c>
      <c r="G17298" s="5">
        <v>44</v>
      </c>
      <c r="H17298" t="e">
        <f>VLOOKUP(C17298,[1]Sheet1!$A$2:$A$26271,1,0)</f>
        <v>#N/A</v>
      </c>
    </row>
    <row r="17299" spans="1:8" ht="14.4" x14ac:dyDescent="0.3">
      <c r="A17299" s="1">
        <v>17303</v>
      </c>
      <c r="B17299" s="5" t="s">
        <v>5406</v>
      </c>
      <c r="C17299" s="5">
        <v>8130597955</v>
      </c>
      <c r="D17299" s="5" t="s">
        <v>5405</v>
      </c>
      <c r="E17299" s="6" t="s">
        <v>3</v>
      </c>
      <c r="F17299" s="7">
        <v>27359</v>
      </c>
      <c r="G17299" s="5">
        <v>46</v>
      </c>
      <c r="H17299" t="e">
        <f>VLOOKUP(C17299,[1]Sheet1!$A$2:$A$26271,1,0)</f>
        <v>#N/A</v>
      </c>
    </row>
    <row r="17300" spans="1:8" ht="14.4" x14ac:dyDescent="0.3">
      <c r="A17300" s="1">
        <v>17304</v>
      </c>
      <c r="B17300" s="5" t="s">
        <v>5404</v>
      </c>
      <c r="C17300" s="5">
        <v>9810681873</v>
      </c>
      <c r="D17300" s="5" t="s">
        <v>5403</v>
      </c>
      <c r="E17300" s="6" t="s">
        <v>3</v>
      </c>
      <c r="F17300" s="7">
        <v>25754</v>
      </c>
      <c r="G17300" s="5">
        <v>50</v>
      </c>
      <c r="H17300" t="e">
        <f>VLOOKUP(C17300,[1]Sheet1!$A$2:$A$26271,1,0)</f>
        <v>#N/A</v>
      </c>
    </row>
    <row r="17301" spans="1:8" ht="24" x14ac:dyDescent="0.3">
      <c r="A17301" s="1">
        <v>17305</v>
      </c>
      <c r="B17301" s="5" t="s">
        <v>5402</v>
      </c>
      <c r="C17301" s="5">
        <v>8510066063</v>
      </c>
      <c r="D17301" s="5" t="s">
        <v>5401</v>
      </c>
      <c r="E17301" s="6" t="s">
        <v>3</v>
      </c>
      <c r="F17301" s="7">
        <v>29504</v>
      </c>
      <c r="G17301" s="5">
        <v>40</v>
      </c>
      <c r="H17301" t="e">
        <f>VLOOKUP(C17301,[1]Sheet1!$A$2:$A$26271,1,0)</f>
        <v>#N/A</v>
      </c>
    </row>
    <row r="17302" spans="1:8" ht="14.4" x14ac:dyDescent="0.3">
      <c r="A17302" s="1">
        <v>17306</v>
      </c>
      <c r="B17302" s="5" t="s">
        <v>5400</v>
      </c>
      <c r="C17302" s="5">
        <v>9910652939</v>
      </c>
      <c r="D17302" s="5" t="s">
        <v>5399</v>
      </c>
      <c r="E17302" s="6" t="s">
        <v>3</v>
      </c>
      <c r="F17302" s="7">
        <v>28990</v>
      </c>
      <c r="G17302" s="5">
        <v>41</v>
      </c>
      <c r="H17302" t="e">
        <f>VLOOKUP(C17302,[1]Sheet1!$A$2:$A$26271,1,0)</f>
        <v>#N/A</v>
      </c>
    </row>
    <row r="17303" spans="1:8" ht="14.4" x14ac:dyDescent="0.3">
      <c r="A17303" s="1">
        <v>17307</v>
      </c>
      <c r="B17303" s="5" t="s">
        <v>5398</v>
      </c>
      <c r="C17303" s="5">
        <v>9910141117</v>
      </c>
      <c r="D17303" s="5" t="s">
        <v>5397</v>
      </c>
      <c r="E17303" s="6" t="s">
        <v>0</v>
      </c>
      <c r="F17303" s="7">
        <v>28306</v>
      </c>
      <c r="G17303" s="5">
        <v>43</v>
      </c>
      <c r="H17303" t="e">
        <f>VLOOKUP(C17303,[1]Sheet1!$A$2:$A$26271,1,0)</f>
        <v>#N/A</v>
      </c>
    </row>
    <row r="17304" spans="1:8" ht="14.4" x14ac:dyDescent="0.3">
      <c r="A17304" s="1">
        <v>17308</v>
      </c>
      <c r="B17304" s="5" t="s">
        <v>5396</v>
      </c>
      <c r="C17304" s="5">
        <v>9990582999</v>
      </c>
      <c r="D17304" s="5" t="s">
        <v>5395</v>
      </c>
      <c r="E17304" s="6" t="s">
        <v>3</v>
      </c>
      <c r="F17304" s="7">
        <v>18621</v>
      </c>
      <c r="G17304" s="5">
        <v>70</v>
      </c>
      <c r="H17304" t="e">
        <f>VLOOKUP(C17304,[1]Sheet1!$A$2:$A$26271,1,0)</f>
        <v>#N/A</v>
      </c>
    </row>
    <row r="17305" spans="1:8" ht="14.4" x14ac:dyDescent="0.3">
      <c r="A17305" s="1">
        <v>17309</v>
      </c>
      <c r="B17305" s="8" t="s">
        <v>5394</v>
      </c>
      <c r="C17305" s="8">
        <v>9891902400</v>
      </c>
      <c r="D17305" s="8" t="s">
        <v>5393</v>
      </c>
      <c r="E17305" s="6" t="s">
        <v>30</v>
      </c>
      <c r="F17305" s="9">
        <v>27779</v>
      </c>
      <c r="G17305" s="8">
        <v>44</v>
      </c>
      <c r="H17305" t="e">
        <f>VLOOKUP(C17305,[1]Sheet1!$A$2:$A$26271,1,0)</f>
        <v>#N/A</v>
      </c>
    </row>
    <row r="17306" spans="1:8" ht="14.4" x14ac:dyDescent="0.3">
      <c r="A17306" s="1">
        <v>17310</v>
      </c>
      <c r="B17306" s="5" t="s">
        <v>5392</v>
      </c>
      <c r="C17306" s="5">
        <v>9891900717</v>
      </c>
      <c r="D17306" s="5" t="s">
        <v>5391</v>
      </c>
      <c r="E17306" s="6" t="s">
        <v>65</v>
      </c>
      <c r="F17306" s="7">
        <v>21133</v>
      </c>
      <c r="G17306" s="5">
        <v>63</v>
      </c>
      <c r="H17306" t="e">
        <f>VLOOKUP(C17306,[1]Sheet1!$A$2:$A$26271,1,0)</f>
        <v>#N/A</v>
      </c>
    </row>
    <row r="17307" spans="1:8" ht="14.4" x14ac:dyDescent="0.3">
      <c r="A17307" s="1">
        <v>17311</v>
      </c>
      <c r="B17307" s="5" t="s">
        <v>5390</v>
      </c>
      <c r="C17307" s="5">
        <v>9891971666</v>
      </c>
      <c r="D17307" s="5" t="s">
        <v>5389</v>
      </c>
      <c r="E17307" s="6" t="s">
        <v>0</v>
      </c>
      <c r="F17307" s="7">
        <v>24108</v>
      </c>
      <c r="G17307" s="5">
        <v>54</v>
      </c>
      <c r="H17307" t="e">
        <f>VLOOKUP(C17307,[1]Sheet1!$A$2:$A$26271,1,0)</f>
        <v>#N/A</v>
      </c>
    </row>
    <row r="17308" spans="1:8" ht="14.4" x14ac:dyDescent="0.3">
      <c r="A17308" s="1">
        <v>17312</v>
      </c>
      <c r="B17308" s="5" t="s">
        <v>5388</v>
      </c>
      <c r="C17308" s="5">
        <v>9718350842</v>
      </c>
      <c r="D17308" s="5" t="s">
        <v>5387</v>
      </c>
      <c r="E17308" s="6" t="s">
        <v>65</v>
      </c>
      <c r="F17308" s="7">
        <v>26431</v>
      </c>
      <c r="G17308" s="5">
        <v>48</v>
      </c>
      <c r="H17308" t="e">
        <f>VLOOKUP(C17308,[1]Sheet1!$A$2:$A$26271,1,0)</f>
        <v>#N/A</v>
      </c>
    </row>
    <row r="17309" spans="1:8" ht="14.4" x14ac:dyDescent="0.3">
      <c r="A17309" s="1">
        <v>17313</v>
      </c>
      <c r="B17309" s="5" t="s">
        <v>5386</v>
      </c>
      <c r="C17309" s="5">
        <v>9891016767</v>
      </c>
      <c r="D17309" s="5" t="s">
        <v>5385</v>
      </c>
      <c r="E17309" s="6" t="s">
        <v>0</v>
      </c>
      <c r="F17309" s="7">
        <v>19758</v>
      </c>
      <c r="G17309" s="5">
        <v>66</v>
      </c>
      <c r="H17309" t="e">
        <f>VLOOKUP(C17309,[1]Sheet1!$A$2:$A$26271,1,0)</f>
        <v>#N/A</v>
      </c>
    </row>
    <row r="17310" spans="1:8" ht="24" x14ac:dyDescent="0.3">
      <c r="A17310" s="1">
        <v>17314</v>
      </c>
      <c r="B17310" s="5" t="s">
        <v>5384</v>
      </c>
      <c r="C17310" s="5">
        <v>9990353732</v>
      </c>
      <c r="D17310" s="5" t="s">
        <v>5383</v>
      </c>
      <c r="E17310" s="6" t="s">
        <v>65</v>
      </c>
      <c r="F17310" s="7">
        <v>25471</v>
      </c>
      <c r="G17310" s="5">
        <v>51</v>
      </c>
      <c r="H17310" t="e">
        <f>VLOOKUP(C17310,[1]Sheet1!$A$2:$A$26271,1,0)</f>
        <v>#N/A</v>
      </c>
    </row>
    <row r="17311" spans="1:8" ht="24" x14ac:dyDescent="0.3">
      <c r="A17311" s="1">
        <v>17315</v>
      </c>
      <c r="B17311" s="8" t="s">
        <v>5382</v>
      </c>
      <c r="C17311" s="8">
        <v>9310606064</v>
      </c>
      <c r="D17311" s="8" t="s">
        <v>5381</v>
      </c>
      <c r="E17311" s="6" t="s">
        <v>0</v>
      </c>
      <c r="F17311" s="9">
        <v>27599</v>
      </c>
      <c r="G17311" s="8">
        <v>45</v>
      </c>
      <c r="H17311" t="e">
        <f>VLOOKUP(C17311,[1]Sheet1!$A$2:$A$26271,1,0)</f>
        <v>#N/A</v>
      </c>
    </row>
    <row r="17312" spans="1:8" ht="14.4" x14ac:dyDescent="0.3">
      <c r="A17312" s="1">
        <v>17316</v>
      </c>
      <c r="B17312" s="8" t="s">
        <v>5380</v>
      </c>
      <c r="C17312" s="8">
        <v>9911539161</v>
      </c>
      <c r="D17312" s="8" t="s">
        <v>5379</v>
      </c>
      <c r="E17312" s="6" t="s">
        <v>65</v>
      </c>
      <c r="F17312" s="9">
        <v>27119</v>
      </c>
      <c r="G17312" s="8">
        <v>46</v>
      </c>
      <c r="H17312" t="e">
        <f>VLOOKUP(C17312,[1]Sheet1!$A$2:$A$26271,1,0)</f>
        <v>#N/A</v>
      </c>
    </row>
    <row r="17313" spans="1:8" ht="14.4" x14ac:dyDescent="0.3">
      <c r="A17313" s="1">
        <v>17317</v>
      </c>
      <c r="B17313" s="8" t="s">
        <v>5378</v>
      </c>
      <c r="C17313" s="8">
        <v>9911137923</v>
      </c>
      <c r="D17313" s="8" t="s">
        <v>5377</v>
      </c>
      <c r="E17313" s="6" t="s">
        <v>65</v>
      </c>
      <c r="F17313" s="9">
        <v>26017</v>
      </c>
      <c r="G17313" s="8">
        <v>49</v>
      </c>
      <c r="H17313" t="e">
        <f>VLOOKUP(C17313,[1]Sheet1!$A$2:$A$26271,1,0)</f>
        <v>#N/A</v>
      </c>
    </row>
    <row r="17314" spans="1:8" ht="14.4" x14ac:dyDescent="0.3">
      <c r="A17314" s="1">
        <v>17318</v>
      </c>
      <c r="B17314" s="5" t="s">
        <v>5376</v>
      </c>
      <c r="C17314" s="5">
        <v>9891683752</v>
      </c>
      <c r="D17314" s="5" t="s">
        <v>5375</v>
      </c>
      <c r="E17314" s="6" t="s">
        <v>65</v>
      </c>
      <c r="F17314" s="7">
        <v>29221</v>
      </c>
      <c r="G17314" s="5">
        <v>40</v>
      </c>
      <c r="H17314" t="e">
        <f>VLOOKUP(C17314,[1]Sheet1!$A$2:$A$26271,1,0)</f>
        <v>#N/A</v>
      </c>
    </row>
    <row r="17315" spans="1:8" ht="14.4" x14ac:dyDescent="0.3">
      <c r="A17315" s="1">
        <v>17319</v>
      </c>
      <c r="B17315" s="5" t="s">
        <v>5374</v>
      </c>
      <c r="C17315" s="5">
        <v>9540136464</v>
      </c>
      <c r="D17315" s="5" t="s">
        <v>5373</v>
      </c>
      <c r="E17315" s="6" t="s">
        <v>0</v>
      </c>
      <c r="F17315" s="7">
        <v>29221</v>
      </c>
      <c r="G17315" s="5">
        <v>40</v>
      </c>
      <c r="H17315" t="e">
        <f>VLOOKUP(C17315,[1]Sheet1!$A$2:$A$26271,1,0)</f>
        <v>#N/A</v>
      </c>
    </row>
    <row r="17316" spans="1:8" ht="14.4" x14ac:dyDescent="0.3">
      <c r="A17316" s="1">
        <v>17320</v>
      </c>
      <c r="B17316" s="5" t="s">
        <v>5372</v>
      </c>
      <c r="C17316" s="5">
        <v>9891780707</v>
      </c>
      <c r="D17316" s="5" t="s">
        <v>5371</v>
      </c>
      <c r="E17316" s="6" t="s">
        <v>65</v>
      </c>
      <c r="F17316" s="7">
        <v>22971</v>
      </c>
      <c r="G17316" s="5">
        <v>58</v>
      </c>
      <c r="H17316" t="e">
        <f>VLOOKUP(C17316,[1]Sheet1!$A$2:$A$26271,1,0)</f>
        <v>#N/A</v>
      </c>
    </row>
    <row r="17317" spans="1:8" ht="14.4" x14ac:dyDescent="0.3">
      <c r="A17317" s="1">
        <v>17321</v>
      </c>
      <c r="B17317" s="5" t="s">
        <v>5370</v>
      </c>
      <c r="C17317" s="5">
        <v>9990563626</v>
      </c>
      <c r="D17317" s="5" t="s">
        <v>5369</v>
      </c>
      <c r="E17317" s="6" t="s">
        <v>30</v>
      </c>
      <c r="F17317" s="7">
        <v>29499</v>
      </c>
      <c r="G17317" s="5">
        <v>40</v>
      </c>
      <c r="H17317" t="e">
        <f>VLOOKUP(C17317,[1]Sheet1!$A$2:$A$26271,1,0)</f>
        <v>#N/A</v>
      </c>
    </row>
    <row r="17318" spans="1:8" ht="14.4" x14ac:dyDescent="0.3">
      <c r="A17318" s="1">
        <v>17322</v>
      </c>
      <c r="B17318" s="5" t="s">
        <v>5368</v>
      </c>
      <c r="C17318" s="5">
        <v>9718732187</v>
      </c>
      <c r="D17318" s="5" t="s">
        <v>5367</v>
      </c>
      <c r="E17318" s="6" t="s">
        <v>3</v>
      </c>
      <c r="F17318" s="7">
        <v>29315</v>
      </c>
      <c r="G17318" s="5">
        <v>40</v>
      </c>
      <c r="H17318" t="e">
        <f>VLOOKUP(C17318,[1]Sheet1!$A$2:$A$26271,1,0)</f>
        <v>#N/A</v>
      </c>
    </row>
    <row r="17319" spans="1:8" ht="24" x14ac:dyDescent="0.3">
      <c r="A17319" s="1">
        <v>17323</v>
      </c>
      <c r="B17319" s="8" t="s">
        <v>5366</v>
      </c>
      <c r="C17319" s="8">
        <v>9810022487</v>
      </c>
      <c r="D17319" s="8" t="s">
        <v>5365</v>
      </c>
      <c r="E17319" s="6" t="s">
        <v>3</v>
      </c>
      <c r="F17319" s="9">
        <v>27710</v>
      </c>
      <c r="G17319" s="8">
        <v>45</v>
      </c>
      <c r="H17319" t="e">
        <f>VLOOKUP(C17319,[1]Sheet1!$A$2:$A$26271,1,0)</f>
        <v>#N/A</v>
      </c>
    </row>
    <row r="17320" spans="1:8" ht="14.4" x14ac:dyDescent="0.3">
      <c r="A17320" s="1">
        <v>17324</v>
      </c>
      <c r="B17320" s="8" t="s">
        <v>5364</v>
      </c>
      <c r="C17320" s="8">
        <v>9313688532</v>
      </c>
      <c r="D17320" s="8" t="s">
        <v>5363</v>
      </c>
      <c r="E17320" s="6" t="s">
        <v>3</v>
      </c>
      <c r="F17320" s="9">
        <v>22282</v>
      </c>
      <c r="G17320" s="8">
        <v>59</v>
      </c>
      <c r="H17320" t="e">
        <f>VLOOKUP(C17320,[1]Sheet1!$A$2:$A$26271,1,0)</f>
        <v>#N/A</v>
      </c>
    </row>
    <row r="17321" spans="1:8" ht="24" x14ac:dyDescent="0.3">
      <c r="A17321" s="1">
        <v>17325</v>
      </c>
      <c r="B17321" s="5" t="s">
        <v>5362</v>
      </c>
      <c r="C17321" s="5">
        <v>7065595120</v>
      </c>
      <c r="D17321" s="5" t="s">
        <v>5361</v>
      </c>
      <c r="E17321" s="6" t="s">
        <v>3</v>
      </c>
      <c r="F17321" s="7">
        <v>24596</v>
      </c>
      <c r="G17321" s="5">
        <v>53</v>
      </c>
      <c r="H17321" t="e">
        <f>VLOOKUP(C17321,[1]Sheet1!$A$2:$A$26271,1,0)</f>
        <v>#N/A</v>
      </c>
    </row>
    <row r="17322" spans="1:8" ht="14.4" x14ac:dyDescent="0.3">
      <c r="A17322" s="1">
        <v>17326</v>
      </c>
      <c r="B17322" s="5" t="s">
        <v>5360</v>
      </c>
      <c r="C17322" s="5">
        <v>9911853867</v>
      </c>
      <c r="D17322" s="5" t="s">
        <v>5359</v>
      </c>
      <c r="E17322" s="6" t="s">
        <v>65</v>
      </c>
      <c r="F17322" s="7">
        <v>29422</v>
      </c>
      <c r="G17322" s="5">
        <v>40</v>
      </c>
      <c r="H17322" t="e">
        <f>VLOOKUP(C17322,[1]Sheet1!$A$2:$A$26271,1,0)</f>
        <v>#N/A</v>
      </c>
    </row>
    <row r="17323" spans="1:8" ht="14.4" x14ac:dyDescent="0.3">
      <c r="A17323" s="1">
        <v>17327</v>
      </c>
      <c r="B17323" s="5" t="s">
        <v>5358</v>
      </c>
      <c r="C17323" s="5">
        <v>9891649832</v>
      </c>
      <c r="D17323" s="5" t="s">
        <v>5357</v>
      </c>
      <c r="E17323" s="6" t="s">
        <v>65</v>
      </c>
      <c r="F17323" s="7">
        <v>27769</v>
      </c>
      <c r="G17323" s="5">
        <v>44</v>
      </c>
      <c r="H17323" t="e">
        <f>VLOOKUP(C17323,[1]Sheet1!$A$2:$A$26271,1,0)</f>
        <v>#N/A</v>
      </c>
    </row>
    <row r="17324" spans="1:8" ht="14.4" x14ac:dyDescent="0.3">
      <c r="A17324" s="1">
        <v>17328</v>
      </c>
      <c r="B17324" s="5" t="s">
        <v>5356</v>
      </c>
      <c r="C17324" s="5">
        <v>9718987999</v>
      </c>
      <c r="D17324" s="5" t="s">
        <v>5355</v>
      </c>
      <c r="E17324" s="6" t="s">
        <v>3</v>
      </c>
      <c r="F17324" s="7">
        <v>25569</v>
      </c>
      <c r="G17324" s="5">
        <v>50</v>
      </c>
      <c r="H17324" t="e">
        <f>VLOOKUP(C17324,[1]Sheet1!$A$2:$A$26271,1,0)</f>
        <v>#N/A</v>
      </c>
    </row>
    <row r="17325" spans="1:8" ht="14.4" x14ac:dyDescent="0.3">
      <c r="A17325" s="1">
        <v>17329</v>
      </c>
      <c r="B17325" s="5" t="s">
        <v>5354</v>
      </c>
      <c r="C17325" s="5">
        <v>9911906669</v>
      </c>
      <c r="D17325" s="5" t="s">
        <v>5353</v>
      </c>
      <c r="E17325" s="6" t="s">
        <v>65</v>
      </c>
      <c r="F17325" s="7">
        <v>19580</v>
      </c>
      <c r="G17325" s="5">
        <v>67</v>
      </c>
      <c r="H17325" t="e">
        <f>VLOOKUP(C17325,[1]Sheet1!$A$2:$A$26271,1,0)</f>
        <v>#N/A</v>
      </c>
    </row>
    <row r="17326" spans="1:8" ht="14.4" x14ac:dyDescent="0.3">
      <c r="A17326" s="1">
        <v>17330</v>
      </c>
      <c r="B17326" s="8" t="s">
        <v>5352</v>
      </c>
      <c r="C17326" s="8">
        <v>9990702666</v>
      </c>
      <c r="D17326" s="8" t="s">
        <v>5351</v>
      </c>
      <c r="E17326" s="6" t="s">
        <v>30</v>
      </c>
      <c r="F17326" s="9">
        <v>23377</v>
      </c>
      <c r="G17326" s="8">
        <v>56</v>
      </c>
      <c r="H17326" t="e">
        <f>VLOOKUP(C17326,[1]Sheet1!$A$2:$A$26271,1,0)</f>
        <v>#N/A</v>
      </c>
    </row>
    <row r="17327" spans="1:8" ht="14.4" x14ac:dyDescent="0.3">
      <c r="A17327" s="1">
        <v>17331</v>
      </c>
      <c r="B17327" s="5" t="s">
        <v>5350</v>
      </c>
      <c r="C17327" s="5">
        <v>9718109628</v>
      </c>
      <c r="D17327" s="5" t="s">
        <v>5349</v>
      </c>
      <c r="E17327" s="6" t="s">
        <v>30</v>
      </c>
      <c r="F17327" s="7">
        <v>26122</v>
      </c>
      <c r="G17327" s="5">
        <v>49</v>
      </c>
      <c r="H17327" t="e">
        <f>VLOOKUP(C17327,[1]Sheet1!$A$2:$A$26271,1,0)</f>
        <v>#N/A</v>
      </c>
    </row>
    <row r="17328" spans="1:8" ht="14.4" x14ac:dyDescent="0.3">
      <c r="A17328" s="1">
        <v>17332</v>
      </c>
      <c r="B17328" s="5" t="s">
        <v>5348</v>
      </c>
      <c r="C17328" s="5">
        <v>9911440627</v>
      </c>
      <c r="D17328" s="5" t="s">
        <v>5347</v>
      </c>
      <c r="E17328" s="6" t="s">
        <v>3</v>
      </c>
      <c r="F17328" s="7">
        <v>23377</v>
      </c>
      <c r="G17328" s="5">
        <v>56</v>
      </c>
      <c r="H17328" t="e">
        <f>VLOOKUP(C17328,[1]Sheet1!$A$2:$A$26271,1,0)</f>
        <v>#N/A</v>
      </c>
    </row>
    <row r="17329" spans="1:8" ht="24" x14ac:dyDescent="0.3">
      <c r="A17329" s="1">
        <v>17333</v>
      </c>
      <c r="B17329" s="5" t="s">
        <v>5346</v>
      </c>
      <c r="C17329" s="5">
        <v>9911336432</v>
      </c>
      <c r="D17329" s="5" t="s">
        <v>5345</v>
      </c>
      <c r="E17329" s="6" t="s">
        <v>3</v>
      </c>
      <c r="F17329" s="7">
        <v>26146</v>
      </c>
      <c r="G17329" s="5">
        <v>49</v>
      </c>
      <c r="H17329" t="e">
        <f>VLOOKUP(C17329,[1]Sheet1!$A$2:$A$26271,1,0)</f>
        <v>#N/A</v>
      </c>
    </row>
    <row r="17330" spans="1:8" ht="14.4" x14ac:dyDescent="0.3">
      <c r="A17330" s="1">
        <v>17334</v>
      </c>
      <c r="B17330" s="5" t="s">
        <v>5344</v>
      </c>
      <c r="C17330" s="5">
        <v>9891308989</v>
      </c>
      <c r="D17330" s="5" t="s">
        <v>5343</v>
      </c>
      <c r="E17330" s="6" t="s">
        <v>65</v>
      </c>
      <c r="F17330" s="7">
        <v>18283</v>
      </c>
      <c r="G17330" s="5">
        <v>70</v>
      </c>
      <c r="H17330" t="e">
        <f>VLOOKUP(C17330,[1]Sheet1!$A$2:$A$26271,1,0)</f>
        <v>#N/A</v>
      </c>
    </row>
    <row r="17331" spans="1:8" ht="24" x14ac:dyDescent="0.3">
      <c r="A17331" s="1">
        <v>17335</v>
      </c>
      <c r="B17331" s="8" t="s">
        <v>5342</v>
      </c>
      <c r="C17331" s="8">
        <v>8510028883</v>
      </c>
      <c r="D17331" s="8" t="s">
        <v>5341</v>
      </c>
      <c r="E17331" s="6" t="s">
        <v>0</v>
      </c>
      <c r="F17331" s="9">
        <v>29556</v>
      </c>
      <c r="G17331" s="8">
        <v>40</v>
      </c>
      <c r="H17331" t="e">
        <f>VLOOKUP(C17331,[1]Sheet1!$A$2:$A$26271,1,0)</f>
        <v>#N/A</v>
      </c>
    </row>
    <row r="17332" spans="1:8" ht="14.4" x14ac:dyDescent="0.3">
      <c r="A17332" s="1">
        <v>17336</v>
      </c>
      <c r="B17332" s="8" t="s">
        <v>5340</v>
      </c>
      <c r="C17332" s="8">
        <v>9350168532</v>
      </c>
      <c r="D17332" s="8" t="s">
        <v>5339</v>
      </c>
      <c r="E17332" s="6" t="s">
        <v>65</v>
      </c>
      <c r="F17332" s="9">
        <v>28686</v>
      </c>
      <c r="G17332" s="8">
        <v>42</v>
      </c>
      <c r="H17332" t="e">
        <f>VLOOKUP(C17332,[1]Sheet1!$A$2:$A$26271,1,0)</f>
        <v>#N/A</v>
      </c>
    </row>
    <row r="17333" spans="1:8" ht="14.4" x14ac:dyDescent="0.3">
      <c r="A17333" s="1">
        <v>17337</v>
      </c>
      <c r="B17333" s="8" t="s">
        <v>5338</v>
      </c>
      <c r="C17333" s="8">
        <v>9650116853</v>
      </c>
      <c r="D17333" s="8" t="s">
        <v>5337</v>
      </c>
      <c r="E17333" s="6" t="s">
        <v>65</v>
      </c>
      <c r="F17333" s="9">
        <v>27435</v>
      </c>
      <c r="G17333" s="8">
        <v>45</v>
      </c>
      <c r="H17333" t="e">
        <f>VLOOKUP(C17333,[1]Sheet1!$A$2:$A$26271,1,0)</f>
        <v>#N/A</v>
      </c>
    </row>
    <row r="17334" spans="1:8" ht="14.4" x14ac:dyDescent="0.3">
      <c r="A17334" s="1">
        <v>17338</v>
      </c>
      <c r="B17334" s="5" t="s">
        <v>5336</v>
      </c>
      <c r="C17334" s="5">
        <v>9718396745</v>
      </c>
      <c r="D17334" s="5" t="s">
        <v>5335</v>
      </c>
      <c r="E17334" s="6" t="s">
        <v>65</v>
      </c>
      <c r="F17334" s="7">
        <v>29368</v>
      </c>
      <c r="G17334" s="5">
        <v>40</v>
      </c>
      <c r="H17334" t="e">
        <f>VLOOKUP(C17334,[1]Sheet1!$A$2:$A$26271,1,0)</f>
        <v>#N/A</v>
      </c>
    </row>
    <row r="17335" spans="1:8" ht="14.4" x14ac:dyDescent="0.3">
      <c r="A17335" s="1">
        <v>17339</v>
      </c>
      <c r="B17335" s="5" t="s">
        <v>5334</v>
      </c>
      <c r="C17335" s="5">
        <v>9718684433</v>
      </c>
      <c r="D17335" s="5" t="s">
        <v>5333</v>
      </c>
      <c r="E17335" s="6" t="s">
        <v>65</v>
      </c>
      <c r="F17335" s="7">
        <v>29050</v>
      </c>
      <c r="G17335" s="5">
        <v>41</v>
      </c>
      <c r="H17335" t="e">
        <f>VLOOKUP(C17335,[1]Sheet1!$A$2:$A$26271,1,0)</f>
        <v>#N/A</v>
      </c>
    </row>
    <row r="17336" spans="1:8" ht="14.4" x14ac:dyDescent="0.3">
      <c r="A17336" s="1">
        <v>17340</v>
      </c>
      <c r="B17336" s="5" t="s">
        <v>5332</v>
      </c>
      <c r="C17336" s="5">
        <v>9911253015</v>
      </c>
      <c r="D17336" s="5" t="s">
        <v>5331</v>
      </c>
      <c r="E17336" s="6" t="s">
        <v>30</v>
      </c>
      <c r="F17336" s="7">
        <v>21766</v>
      </c>
      <c r="G17336" s="5">
        <v>61</v>
      </c>
      <c r="H17336" t="e">
        <f>VLOOKUP(C17336,[1]Sheet1!$A$2:$A$26271,1,0)</f>
        <v>#N/A</v>
      </c>
    </row>
    <row r="17337" spans="1:8" ht="14.4" x14ac:dyDescent="0.3">
      <c r="A17337" s="1">
        <v>17341</v>
      </c>
      <c r="B17337" s="8" t="s">
        <v>5330</v>
      </c>
      <c r="C17337" s="8">
        <v>9911122237</v>
      </c>
      <c r="D17337" s="8" t="s">
        <v>5329</v>
      </c>
      <c r="E17337" s="6" t="s">
        <v>30</v>
      </c>
      <c r="F17337" s="9">
        <v>26458</v>
      </c>
      <c r="G17337" s="8">
        <v>48</v>
      </c>
      <c r="H17337" t="e">
        <f>VLOOKUP(C17337,[1]Sheet1!$A$2:$A$26271,1,0)</f>
        <v>#N/A</v>
      </c>
    </row>
    <row r="17338" spans="1:8" ht="14.4" x14ac:dyDescent="0.3">
      <c r="A17338" s="1">
        <v>17342</v>
      </c>
      <c r="B17338" s="5" t="s">
        <v>5328</v>
      </c>
      <c r="C17338" s="5">
        <v>8750014400</v>
      </c>
      <c r="D17338" s="5" t="s">
        <v>5327</v>
      </c>
      <c r="E17338" s="6" t="s">
        <v>30</v>
      </c>
      <c r="F17338" s="7">
        <v>21653</v>
      </c>
      <c r="G17338" s="5">
        <v>61</v>
      </c>
      <c r="H17338" t="e">
        <f>VLOOKUP(C17338,[1]Sheet1!$A$2:$A$26271,1,0)</f>
        <v>#N/A</v>
      </c>
    </row>
    <row r="17339" spans="1:8" ht="14.4" x14ac:dyDescent="0.3">
      <c r="A17339" s="1">
        <v>17343</v>
      </c>
      <c r="B17339" s="5" t="s">
        <v>5326</v>
      </c>
      <c r="C17339" s="5">
        <v>9911006600</v>
      </c>
      <c r="D17339" s="5" t="s">
        <v>5325</v>
      </c>
      <c r="E17339" s="6" t="s">
        <v>30</v>
      </c>
      <c r="F17339" s="7">
        <v>20459</v>
      </c>
      <c r="G17339" s="5">
        <v>64</v>
      </c>
      <c r="H17339" t="e">
        <f>VLOOKUP(C17339,[1]Sheet1!$A$2:$A$26271,1,0)</f>
        <v>#N/A</v>
      </c>
    </row>
    <row r="17340" spans="1:8" ht="14.4" x14ac:dyDescent="0.3">
      <c r="A17340" s="1">
        <v>17344</v>
      </c>
      <c r="B17340" s="5" t="s">
        <v>5324</v>
      </c>
      <c r="C17340" s="5">
        <v>8882100007</v>
      </c>
      <c r="D17340" s="5" t="s">
        <v>5323</v>
      </c>
      <c r="E17340" s="6" t="s">
        <v>30</v>
      </c>
      <c r="F17340" s="7">
        <v>29194</v>
      </c>
      <c r="G17340" s="5">
        <v>41</v>
      </c>
      <c r="H17340" t="e">
        <f>VLOOKUP(C17340,[1]Sheet1!$A$2:$A$26271,1,0)</f>
        <v>#N/A</v>
      </c>
    </row>
    <row r="17341" spans="1:8" ht="14.4" x14ac:dyDescent="0.3">
      <c r="A17341" s="1">
        <v>17345</v>
      </c>
      <c r="B17341" s="8" t="s">
        <v>5322</v>
      </c>
      <c r="C17341" s="8">
        <v>9911160243</v>
      </c>
      <c r="D17341" s="8" t="s">
        <v>5321</v>
      </c>
      <c r="E17341" s="6" t="s">
        <v>30</v>
      </c>
      <c r="F17341" s="9">
        <v>27756</v>
      </c>
      <c r="G17341" s="8">
        <v>45</v>
      </c>
      <c r="H17341" t="e">
        <f>VLOOKUP(C17341,[1]Sheet1!$A$2:$A$26271,1,0)</f>
        <v>#N/A</v>
      </c>
    </row>
    <row r="17342" spans="1:8" ht="14.4" x14ac:dyDescent="0.3">
      <c r="A17342" s="1">
        <v>17346</v>
      </c>
      <c r="B17342" s="5" t="s">
        <v>5320</v>
      </c>
      <c r="C17342" s="5">
        <v>9910071312</v>
      </c>
      <c r="D17342" s="5" t="s">
        <v>5319</v>
      </c>
      <c r="E17342" s="6" t="s">
        <v>30</v>
      </c>
      <c r="F17342" s="7">
        <v>29542</v>
      </c>
      <c r="G17342" s="5">
        <v>40</v>
      </c>
      <c r="H17342" t="e">
        <f>VLOOKUP(C17342,[1]Sheet1!$A$2:$A$26271,1,0)</f>
        <v>#N/A</v>
      </c>
    </row>
    <row r="17343" spans="1:8" ht="14.4" x14ac:dyDescent="0.3">
      <c r="A17343" s="1">
        <v>17347</v>
      </c>
      <c r="B17343" s="5" t="s">
        <v>5318</v>
      </c>
      <c r="C17343" s="5">
        <v>9891555153</v>
      </c>
      <c r="D17343" s="5" t="s">
        <v>5317</v>
      </c>
      <c r="E17343" s="6" t="s">
        <v>30</v>
      </c>
      <c r="F17343" s="7">
        <v>27343</v>
      </c>
      <c r="G17343" s="5">
        <v>46</v>
      </c>
      <c r="H17343" t="e">
        <f>VLOOKUP(C17343,[1]Sheet1!$A$2:$A$26271,1,0)</f>
        <v>#N/A</v>
      </c>
    </row>
    <row r="17344" spans="1:8" ht="14.4" x14ac:dyDescent="0.3">
      <c r="A17344" s="1">
        <v>17348</v>
      </c>
      <c r="B17344" s="5" t="s">
        <v>5316</v>
      </c>
      <c r="C17344" s="5">
        <v>8510896999</v>
      </c>
      <c r="D17344" s="5" t="s">
        <v>5315</v>
      </c>
      <c r="E17344" s="6" t="s">
        <v>30</v>
      </c>
      <c r="F17344" s="7">
        <v>26562</v>
      </c>
      <c r="G17344" s="5">
        <v>48</v>
      </c>
      <c r="H17344" t="e">
        <f>VLOOKUP(C17344,[1]Sheet1!$A$2:$A$26271,1,0)</f>
        <v>#N/A</v>
      </c>
    </row>
    <row r="17345" spans="1:8" ht="14.4" x14ac:dyDescent="0.3">
      <c r="A17345" s="1">
        <v>17349</v>
      </c>
      <c r="B17345" s="5" t="s">
        <v>5314</v>
      </c>
      <c r="C17345" s="5">
        <v>7840059909</v>
      </c>
      <c r="D17345" s="5" t="s">
        <v>5313</v>
      </c>
      <c r="E17345" s="6" t="s">
        <v>30</v>
      </c>
      <c r="F17345" s="7">
        <v>24614</v>
      </c>
      <c r="G17345" s="5">
        <v>53</v>
      </c>
      <c r="H17345" t="e">
        <f>VLOOKUP(C17345,[1]Sheet1!$A$2:$A$26271,1,0)</f>
        <v>#N/A</v>
      </c>
    </row>
    <row r="17346" spans="1:8" ht="14.4" x14ac:dyDescent="0.3">
      <c r="A17346" s="1">
        <v>17350</v>
      </c>
      <c r="B17346" s="8" t="s">
        <v>5312</v>
      </c>
      <c r="C17346" s="8">
        <v>9911227906</v>
      </c>
      <c r="D17346" s="8" t="s">
        <v>5311</v>
      </c>
      <c r="E17346" s="6" t="s">
        <v>3</v>
      </c>
      <c r="F17346" s="9">
        <v>26319</v>
      </c>
      <c r="G17346" s="8">
        <v>48</v>
      </c>
      <c r="H17346" t="e">
        <f>VLOOKUP(C17346,[1]Sheet1!$A$2:$A$26271,1,0)</f>
        <v>#N/A</v>
      </c>
    </row>
    <row r="17347" spans="1:8" ht="14.4" x14ac:dyDescent="0.3">
      <c r="A17347" s="1">
        <v>17351</v>
      </c>
      <c r="B17347" s="5" t="s">
        <v>5310</v>
      </c>
      <c r="C17347" s="5">
        <v>9311355127</v>
      </c>
      <c r="D17347" s="5" t="s">
        <v>5309</v>
      </c>
      <c r="E17347" s="6" t="s">
        <v>3</v>
      </c>
      <c r="F17347" s="7">
        <v>28891</v>
      </c>
      <c r="G17347" s="5">
        <v>41</v>
      </c>
      <c r="H17347" t="e">
        <f>VLOOKUP(C17347,[1]Sheet1!$A$2:$A$26271,1,0)</f>
        <v>#N/A</v>
      </c>
    </row>
    <row r="17348" spans="1:8" ht="14.4" x14ac:dyDescent="0.3">
      <c r="A17348" s="1">
        <v>17352</v>
      </c>
      <c r="B17348" s="5" t="s">
        <v>5308</v>
      </c>
      <c r="C17348" s="5">
        <v>8802913685</v>
      </c>
      <c r="D17348" s="5" t="s">
        <v>5307</v>
      </c>
      <c r="E17348" s="6" t="s">
        <v>3</v>
      </c>
      <c r="F17348" s="7">
        <v>26481</v>
      </c>
      <c r="G17348" s="5">
        <v>48</v>
      </c>
      <c r="H17348" t="e">
        <f>VLOOKUP(C17348,[1]Sheet1!$A$2:$A$26271,1,0)</f>
        <v>#N/A</v>
      </c>
    </row>
    <row r="17349" spans="1:8" ht="14.4" x14ac:dyDescent="0.3">
      <c r="A17349" s="1">
        <v>17353</v>
      </c>
      <c r="B17349" s="8" t="s">
        <v>5306</v>
      </c>
      <c r="C17349" s="8">
        <v>9718917800</v>
      </c>
      <c r="D17349" s="8" t="s">
        <v>5305</v>
      </c>
      <c r="E17349" s="6" t="s">
        <v>0</v>
      </c>
      <c r="F17349" s="9">
        <v>19866</v>
      </c>
      <c r="G17349" s="8">
        <v>66</v>
      </c>
      <c r="H17349" t="e">
        <f>VLOOKUP(C17349,[1]Sheet1!$A$2:$A$26271,1,0)</f>
        <v>#N/A</v>
      </c>
    </row>
    <row r="17350" spans="1:8" ht="14.4" x14ac:dyDescent="0.3">
      <c r="A17350" s="1">
        <v>17354</v>
      </c>
      <c r="B17350" s="8" t="s">
        <v>5304</v>
      </c>
      <c r="C17350" s="8">
        <v>9899819006</v>
      </c>
      <c r="D17350" s="8" t="s">
        <v>5303</v>
      </c>
      <c r="E17350" s="6" t="s">
        <v>0</v>
      </c>
      <c r="F17350" s="9">
        <v>25435</v>
      </c>
      <c r="G17350" s="8">
        <v>51</v>
      </c>
      <c r="H17350" t="e">
        <f>VLOOKUP(C17350,[1]Sheet1!$A$2:$A$26271,1,0)</f>
        <v>#N/A</v>
      </c>
    </row>
    <row r="17351" spans="1:8" ht="14.4" x14ac:dyDescent="0.3">
      <c r="A17351" s="1">
        <v>17355</v>
      </c>
      <c r="B17351" s="5" t="s">
        <v>5302</v>
      </c>
      <c r="C17351" s="5">
        <v>8130709666</v>
      </c>
      <c r="D17351" s="5" t="s">
        <v>5301</v>
      </c>
      <c r="E17351" s="6" t="s">
        <v>30</v>
      </c>
      <c r="F17351" s="7">
        <v>27591</v>
      </c>
      <c r="G17351" s="5">
        <v>45</v>
      </c>
      <c r="H17351" t="e">
        <f>VLOOKUP(C17351,[1]Sheet1!$A$2:$A$26271,1,0)</f>
        <v>#N/A</v>
      </c>
    </row>
    <row r="17352" spans="1:8" ht="14.4" x14ac:dyDescent="0.3">
      <c r="A17352" s="1">
        <v>17356</v>
      </c>
      <c r="B17352" s="8" t="s">
        <v>5300</v>
      </c>
      <c r="C17352" s="8">
        <v>9540060376</v>
      </c>
      <c r="D17352" s="8" t="s">
        <v>5299</v>
      </c>
      <c r="E17352" s="6" t="s">
        <v>65</v>
      </c>
      <c r="F17352" s="9">
        <v>26606</v>
      </c>
      <c r="G17352" s="8">
        <v>48</v>
      </c>
      <c r="H17352" t="e">
        <f>VLOOKUP(C17352,[1]Sheet1!$A$2:$A$26271,1,0)</f>
        <v>#N/A</v>
      </c>
    </row>
    <row r="17353" spans="1:8" ht="14.4" x14ac:dyDescent="0.3">
      <c r="A17353" s="1">
        <v>17357</v>
      </c>
      <c r="B17353" s="8" t="s">
        <v>5298</v>
      </c>
      <c r="C17353" s="8">
        <v>9355355549</v>
      </c>
      <c r="D17353" s="8" t="s">
        <v>5297</v>
      </c>
      <c r="E17353" s="6" t="s">
        <v>0</v>
      </c>
      <c r="F17353" s="9">
        <v>28782</v>
      </c>
      <c r="G17353" s="8">
        <v>42</v>
      </c>
      <c r="H17353" t="e">
        <f>VLOOKUP(C17353,[1]Sheet1!$A$2:$A$26271,1,0)</f>
        <v>#N/A</v>
      </c>
    </row>
    <row r="17354" spans="1:8" ht="14.4" x14ac:dyDescent="0.3">
      <c r="A17354" s="1">
        <v>17358</v>
      </c>
      <c r="B17354" s="5" t="s">
        <v>5296</v>
      </c>
      <c r="C17354" s="5">
        <v>9718238781</v>
      </c>
      <c r="D17354" s="5" t="s">
        <v>5295</v>
      </c>
      <c r="E17354" s="6" t="s">
        <v>65</v>
      </c>
      <c r="F17354" s="7">
        <v>27618</v>
      </c>
      <c r="G17354" s="5">
        <v>45</v>
      </c>
      <c r="H17354" t="e">
        <f>VLOOKUP(C17354,[1]Sheet1!$A$2:$A$26271,1,0)</f>
        <v>#N/A</v>
      </c>
    </row>
    <row r="17355" spans="1:8" ht="24" x14ac:dyDescent="0.3">
      <c r="A17355" s="1">
        <v>17359</v>
      </c>
      <c r="B17355" s="8" t="s">
        <v>5294</v>
      </c>
      <c r="C17355" s="8">
        <v>9718477676</v>
      </c>
      <c r="D17355" s="8" t="s">
        <v>5293</v>
      </c>
      <c r="E17355" s="6" t="s">
        <v>65</v>
      </c>
      <c r="F17355" s="9">
        <v>29454</v>
      </c>
      <c r="G17355" s="8">
        <v>40</v>
      </c>
      <c r="H17355" t="e">
        <f>VLOOKUP(C17355,[1]Sheet1!$A$2:$A$26271,1,0)</f>
        <v>#N/A</v>
      </c>
    </row>
    <row r="17356" spans="1:8" ht="14.4" x14ac:dyDescent="0.3">
      <c r="A17356" s="1">
        <v>17360</v>
      </c>
      <c r="B17356" s="8" t="s">
        <v>5292</v>
      </c>
      <c r="C17356" s="8">
        <v>9891346687</v>
      </c>
      <c r="D17356" s="8" t="s">
        <v>5291</v>
      </c>
      <c r="E17356" s="6" t="s">
        <v>0</v>
      </c>
      <c r="F17356" s="9">
        <v>26665</v>
      </c>
      <c r="G17356" s="8">
        <v>47</v>
      </c>
      <c r="H17356" t="e">
        <f>VLOOKUP(C17356,[1]Sheet1!$A$2:$A$26271,1,0)</f>
        <v>#N/A</v>
      </c>
    </row>
    <row r="17357" spans="1:8" ht="14.4" x14ac:dyDescent="0.3">
      <c r="A17357" s="1">
        <v>17361</v>
      </c>
      <c r="B17357" s="5" t="s">
        <v>5290</v>
      </c>
      <c r="C17357" s="5">
        <v>9540003499</v>
      </c>
      <c r="D17357" s="5" t="s">
        <v>5289</v>
      </c>
      <c r="E17357" s="6" t="s">
        <v>0</v>
      </c>
      <c r="F17357" s="7">
        <v>22102</v>
      </c>
      <c r="G17357" s="5">
        <v>60</v>
      </c>
      <c r="H17357" t="e">
        <f>VLOOKUP(C17357,[1]Sheet1!$A$2:$A$26271,1,0)</f>
        <v>#N/A</v>
      </c>
    </row>
    <row r="17358" spans="1:8" ht="14.4" x14ac:dyDescent="0.3">
      <c r="A17358" s="1">
        <v>17362</v>
      </c>
      <c r="B17358" s="5" t="s">
        <v>5288</v>
      </c>
      <c r="C17358" s="5">
        <v>9891069730</v>
      </c>
      <c r="D17358" s="5" t="s">
        <v>5287</v>
      </c>
      <c r="E17358" s="6" t="s">
        <v>65</v>
      </c>
      <c r="F17358" s="7">
        <v>26854</v>
      </c>
      <c r="G17358" s="5">
        <v>47</v>
      </c>
      <c r="H17358" t="e">
        <f>VLOOKUP(C17358,[1]Sheet1!$A$2:$A$26271,1,0)</f>
        <v>#N/A</v>
      </c>
    </row>
    <row r="17359" spans="1:8" ht="14.4" x14ac:dyDescent="0.3">
      <c r="A17359" s="1">
        <v>17363</v>
      </c>
      <c r="B17359" s="5" t="s">
        <v>5286</v>
      </c>
      <c r="C17359" s="5">
        <v>9891163100</v>
      </c>
      <c r="D17359" s="5" t="s">
        <v>5285</v>
      </c>
      <c r="E17359" s="6" t="s">
        <v>0</v>
      </c>
      <c r="F17359" s="7">
        <v>24567</v>
      </c>
      <c r="G17359" s="5">
        <v>53</v>
      </c>
      <c r="H17359" t="e">
        <f>VLOOKUP(C17359,[1]Sheet1!$A$2:$A$26271,1,0)</f>
        <v>#N/A</v>
      </c>
    </row>
    <row r="17360" spans="1:8" ht="14.4" x14ac:dyDescent="0.3">
      <c r="A17360" s="1">
        <v>17364</v>
      </c>
      <c r="B17360" s="5" t="s">
        <v>5284</v>
      </c>
      <c r="C17360" s="5">
        <v>9911648316</v>
      </c>
      <c r="D17360" s="5" t="s">
        <v>5283</v>
      </c>
      <c r="E17360" s="6" t="s">
        <v>30</v>
      </c>
      <c r="F17360" s="7">
        <v>28791</v>
      </c>
      <c r="G17360" s="5">
        <v>42</v>
      </c>
      <c r="H17360" t="e">
        <f>VLOOKUP(C17360,[1]Sheet1!$A$2:$A$26271,1,0)</f>
        <v>#N/A</v>
      </c>
    </row>
    <row r="17361" spans="1:8" ht="14.4" x14ac:dyDescent="0.3">
      <c r="A17361" s="1">
        <v>17365</v>
      </c>
      <c r="B17361" s="5" t="s">
        <v>5282</v>
      </c>
      <c r="C17361" s="5">
        <v>7840062827</v>
      </c>
      <c r="D17361" s="5" t="s">
        <v>5281</v>
      </c>
      <c r="E17361" s="6" t="s">
        <v>65</v>
      </c>
      <c r="F17361" s="7">
        <v>25379</v>
      </c>
      <c r="G17361" s="5">
        <v>51</v>
      </c>
      <c r="H17361" t="e">
        <f>VLOOKUP(C17361,[1]Sheet1!$A$2:$A$26271,1,0)</f>
        <v>#N/A</v>
      </c>
    </row>
    <row r="17362" spans="1:8" ht="14.4" x14ac:dyDescent="0.3">
      <c r="A17362" s="1">
        <v>17366</v>
      </c>
      <c r="B17362" s="5" t="s">
        <v>5280</v>
      </c>
      <c r="C17362" s="5">
        <v>9891260004</v>
      </c>
      <c r="D17362" s="5" t="s">
        <v>5279</v>
      </c>
      <c r="E17362" s="6" t="s">
        <v>65</v>
      </c>
      <c r="F17362" s="7">
        <v>28190</v>
      </c>
      <c r="G17362" s="5">
        <v>43</v>
      </c>
      <c r="H17362" t="e">
        <f>VLOOKUP(C17362,[1]Sheet1!$A$2:$A$26271,1,0)</f>
        <v>#N/A</v>
      </c>
    </row>
    <row r="17363" spans="1:8" ht="14.4" x14ac:dyDescent="0.3">
      <c r="A17363" s="1">
        <v>17367</v>
      </c>
      <c r="B17363" s="5" t="s">
        <v>5278</v>
      </c>
      <c r="C17363" s="5">
        <v>9911395353</v>
      </c>
      <c r="D17363" s="5" t="s">
        <v>5277</v>
      </c>
      <c r="E17363" s="6" t="s">
        <v>0</v>
      </c>
      <c r="F17363" s="7">
        <v>21739</v>
      </c>
      <c r="G17363" s="5">
        <v>61</v>
      </c>
      <c r="H17363" t="e">
        <f>VLOOKUP(C17363,[1]Sheet1!$A$2:$A$26271,1,0)</f>
        <v>#N/A</v>
      </c>
    </row>
    <row r="17364" spans="1:8" ht="14.4" x14ac:dyDescent="0.3">
      <c r="A17364" s="1">
        <v>17368</v>
      </c>
      <c r="B17364" s="8" t="s">
        <v>5276</v>
      </c>
      <c r="C17364" s="8">
        <v>9911922784</v>
      </c>
      <c r="D17364" s="8" t="s">
        <v>5275</v>
      </c>
      <c r="E17364" s="6" t="s">
        <v>65</v>
      </c>
      <c r="F17364" s="9">
        <v>28126</v>
      </c>
      <c r="G17364" s="8">
        <v>43</v>
      </c>
      <c r="H17364" t="e">
        <f>VLOOKUP(C17364,[1]Sheet1!$A$2:$A$26271,1,0)</f>
        <v>#N/A</v>
      </c>
    </row>
    <row r="17365" spans="1:8" ht="14.4" x14ac:dyDescent="0.3">
      <c r="A17365" s="1">
        <v>17369</v>
      </c>
      <c r="B17365" s="8" t="s">
        <v>5274</v>
      </c>
      <c r="C17365" s="8">
        <v>8745019821</v>
      </c>
      <c r="D17365" s="8" t="s">
        <v>5273</v>
      </c>
      <c r="E17365" s="6" t="s">
        <v>65</v>
      </c>
      <c r="F17365" s="9">
        <v>23551</v>
      </c>
      <c r="G17365" s="8">
        <v>56</v>
      </c>
      <c r="H17365" t="e">
        <f>VLOOKUP(C17365,[1]Sheet1!$A$2:$A$26271,1,0)</f>
        <v>#N/A</v>
      </c>
    </row>
    <row r="17366" spans="1:8" ht="14.4" x14ac:dyDescent="0.3">
      <c r="A17366" s="1">
        <v>17370</v>
      </c>
      <c r="B17366" s="5" t="s">
        <v>5272</v>
      </c>
      <c r="C17366" s="5">
        <v>7840002578</v>
      </c>
      <c r="D17366" s="5" t="s">
        <v>5271</v>
      </c>
      <c r="E17366" s="6" t="s">
        <v>65</v>
      </c>
      <c r="F17366" s="7">
        <v>26665</v>
      </c>
      <c r="G17366" s="5">
        <v>47</v>
      </c>
      <c r="H17366" t="e">
        <f>VLOOKUP(C17366,[1]Sheet1!$A$2:$A$26271,1,0)</f>
        <v>#N/A</v>
      </c>
    </row>
    <row r="17367" spans="1:8" ht="14.4" x14ac:dyDescent="0.3">
      <c r="A17367" s="1">
        <v>17371</v>
      </c>
      <c r="B17367" s="5" t="s">
        <v>5270</v>
      </c>
      <c r="C17367" s="5">
        <v>9910536111</v>
      </c>
      <c r="D17367" s="5" t="s">
        <v>5269</v>
      </c>
      <c r="E17367" s="6" t="s">
        <v>65</v>
      </c>
      <c r="F17367" s="7">
        <v>25392</v>
      </c>
      <c r="G17367" s="5">
        <v>51</v>
      </c>
      <c r="H17367" t="e">
        <f>VLOOKUP(C17367,[1]Sheet1!$A$2:$A$26271,1,0)</f>
        <v>#N/A</v>
      </c>
    </row>
    <row r="17368" spans="1:8" ht="14.4" x14ac:dyDescent="0.3">
      <c r="A17368" s="1">
        <v>17372</v>
      </c>
      <c r="B17368" s="5" t="s">
        <v>5268</v>
      </c>
      <c r="C17368" s="5">
        <v>9540833737</v>
      </c>
      <c r="D17368" s="5" t="s">
        <v>5267</v>
      </c>
      <c r="E17368" s="6" t="s">
        <v>0</v>
      </c>
      <c r="F17368" s="7">
        <v>25100</v>
      </c>
      <c r="G17368" s="5">
        <v>52</v>
      </c>
      <c r="H17368" t="e">
        <f>VLOOKUP(C17368,[1]Sheet1!$A$2:$A$26271,1,0)</f>
        <v>#N/A</v>
      </c>
    </row>
    <row r="17369" spans="1:8" ht="24" x14ac:dyDescent="0.3">
      <c r="A17369" s="1">
        <v>17373</v>
      </c>
      <c r="B17369" s="5" t="s">
        <v>5266</v>
      </c>
      <c r="C17369" s="5">
        <v>9911298984</v>
      </c>
      <c r="D17369" s="5" t="s">
        <v>5265</v>
      </c>
      <c r="E17369" s="6" t="s">
        <v>65</v>
      </c>
      <c r="F17369" s="7">
        <v>29459</v>
      </c>
      <c r="G17369" s="5">
        <v>40</v>
      </c>
      <c r="H17369" t="e">
        <f>VLOOKUP(C17369,[1]Sheet1!$A$2:$A$26271,1,0)</f>
        <v>#N/A</v>
      </c>
    </row>
    <row r="17370" spans="1:8" ht="14.4" x14ac:dyDescent="0.3">
      <c r="A17370" s="1">
        <v>17374</v>
      </c>
      <c r="B17370" s="5" t="s">
        <v>5264</v>
      </c>
      <c r="C17370" s="5">
        <v>9911558956</v>
      </c>
      <c r="D17370" s="5" t="s">
        <v>5263</v>
      </c>
      <c r="E17370" s="6" t="s">
        <v>65</v>
      </c>
      <c r="F17370" s="7">
        <v>21885</v>
      </c>
      <c r="G17370" s="5">
        <v>61</v>
      </c>
      <c r="H17370" t="e">
        <f>VLOOKUP(C17370,[1]Sheet1!$A$2:$A$26271,1,0)</f>
        <v>#N/A</v>
      </c>
    </row>
    <row r="17371" spans="1:8" ht="24" x14ac:dyDescent="0.3">
      <c r="A17371" s="1">
        <v>17375</v>
      </c>
      <c r="B17371" s="5" t="s">
        <v>5262</v>
      </c>
      <c r="C17371" s="5">
        <v>9868282209</v>
      </c>
      <c r="D17371" s="5" t="s">
        <v>5261</v>
      </c>
      <c r="E17371" s="6" t="s">
        <v>65</v>
      </c>
      <c r="F17371" s="7">
        <v>19919</v>
      </c>
      <c r="G17371" s="5">
        <v>66</v>
      </c>
      <c r="H17371" t="e">
        <f>VLOOKUP(C17371,[1]Sheet1!$A$2:$A$26271,1,0)</f>
        <v>#N/A</v>
      </c>
    </row>
    <row r="17372" spans="1:8" ht="24" x14ac:dyDescent="0.3">
      <c r="A17372" s="1">
        <v>17376</v>
      </c>
      <c r="B17372" s="5" t="s">
        <v>5260</v>
      </c>
      <c r="C17372" s="5">
        <v>9717906419</v>
      </c>
      <c r="D17372" s="5" t="s">
        <v>5259</v>
      </c>
      <c r="E17372" s="6" t="s">
        <v>65</v>
      </c>
      <c r="F17372" s="7">
        <v>18509</v>
      </c>
      <c r="G17372" s="5">
        <v>70</v>
      </c>
      <c r="H17372" t="e">
        <f>VLOOKUP(C17372,[1]Sheet1!$A$2:$A$26271,1,0)</f>
        <v>#N/A</v>
      </c>
    </row>
    <row r="17373" spans="1:8" ht="14.4" x14ac:dyDescent="0.3">
      <c r="A17373" s="1">
        <v>17377</v>
      </c>
      <c r="B17373" s="5" t="s">
        <v>5258</v>
      </c>
      <c r="C17373" s="5">
        <v>9971537066</v>
      </c>
      <c r="D17373" s="5" t="s">
        <v>5257</v>
      </c>
      <c r="E17373" s="6" t="s">
        <v>30</v>
      </c>
      <c r="F17373" s="7">
        <v>25821</v>
      </c>
      <c r="G17373" s="5">
        <v>50</v>
      </c>
      <c r="H17373" t="e">
        <f>VLOOKUP(C17373,[1]Sheet1!$A$2:$A$26271,1,0)</f>
        <v>#N/A</v>
      </c>
    </row>
    <row r="17374" spans="1:8" ht="14.4" x14ac:dyDescent="0.3">
      <c r="A17374" s="1">
        <v>17378</v>
      </c>
      <c r="B17374" s="5" t="s">
        <v>5256</v>
      </c>
      <c r="C17374" s="5">
        <v>9911241922</v>
      </c>
      <c r="D17374" s="5" t="s">
        <v>5255</v>
      </c>
      <c r="E17374" s="6" t="s">
        <v>30</v>
      </c>
      <c r="F17374" s="7">
        <v>27176</v>
      </c>
      <c r="G17374" s="5">
        <v>46</v>
      </c>
      <c r="H17374" t="e">
        <f>VLOOKUP(C17374,[1]Sheet1!$A$2:$A$26271,1,0)</f>
        <v>#N/A</v>
      </c>
    </row>
    <row r="17375" spans="1:8" ht="14.4" x14ac:dyDescent="0.3">
      <c r="A17375" s="1">
        <v>17379</v>
      </c>
      <c r="B17375" s="5" t="s">
        <v>5254</v>
      </c>
      <c r="C17375" s="5">
        <v>9540659959</v>
      </c>
      <c r="D17375" s="5" t="s">
        <v>5253</v>
      </c>
      <c r="E17375" s="6" t="s">
        <v>30</v>
      </c>
      <c r="F17375" s="7">
        <v>27271</v>
      </c>
      <c r="G17375" s="5">
        <v>46</v>
      </c>
      <c r="H17375" t="e">
        <f>VLOOKUP(C17375,[1]Sheet1!$A$2:$A$26271,1,0)</f>
        <v>#N/A</v>
      </c>
    </row>
    <row r="17376" spans="1:8" ht="14.4" x14ac:dyDescent="0.3">
      <c r="A17376" s="1">
        <v>17380</v>
      </c>
      <c r="B17376" s="5" t="s">
        <v>5252</v>
      </c>
      <c r="C17376" s="5">
        <v>9990088446</v>
      </c>
      <c r="D17376" s="5" t="s">
        <v>5251</v>
      </c>
      <c r="E17376" s="6" t="s">
        <v>30</v>
      </c>
      <c r="F17376" s="7">
        <v>25432</v>
      </c>
      <c r="G17376" s="5">
        <v>51</v>
      </c>
      <c r="H17376" t="e">
        <f>VLOOKUP(C17376,[1]Sheet1!$A$2:$A$26271,1,0)</f>
        <v>#N/A</v>
      </c>
    </row>
    <row r="17377" spans="1:8" ht="24" x14ac:dyDescent="0.3">
      <c r="A17377" s="1">
        <v>17381</v>
      </c>
      <c r="B17377" s="5" t="s">
        <v>5250</v>
      </c>
      <c r="C17377" s="5">
        <v>9911191170</v>
      </c>
      <c r="D17377" s="5" t="s">
        <v>5249</v>
      </c>
      <c r="E17377" s="6" t="s">
        <v>30</v>
      </c>
      <c r="F17377" s="7">
        <v>28159</v>
      </c>
      <c r="G17377" s="5">
        <v>43</v>
      </c>
      <c r="H17377" t="e">
        <f>VLOOKUP(C17377,[1]Sheet1!$A$2:$A$26271,1,0)</f>
        <v>#N/A</v>
      </c>
    </row>
    <row r="17378" spans="1:8" ht="14.4" x14ac:dyDescent="0.3">
      <c r="A17378" s="1">
        <v>17382</v>
      </c>
      <c r="B17378" s="5" t="s">
        <v>5248</v>
      </c>
      <c r="C17378" s="5">
        <v>9999998521</v>
      </c>
      <c r="D17378" s="5" t="s">
        <v>5247</v>
      </c>
      <c r="E17378" s="6" t="s">
        <v>30</v>
      </c>
      <c r="F17378" s="7">
        <v>28026</v>
      </c>
      <c r="G17378" s="5">
        <v>44</v>
      </c>
      <c r="H17378" t="e">
        <f>VLOOKUP(C17378,[1]Sheet1!$A$2:$A$26271,1,0)</f>
        <v>#N/A</v>
      </c>
    </row>
    <row r="17379" spans="1:8" ht="14.4" x14ac:dyDescent="0.3">
      <c r="A17379" s="1">
        <v>17383</v>
      </c>
      <c r="B17379" s="5" t="s">
        <v>5246</v>
      </c>
      <c r="C17379" s="5">
        <v>9911255889</v>
      </c>
      <c r="D17379" s="5" t="s">
        <v>5245</v>
      </c>
      <c r="E17379" s="6" t="s">
        <v>30</v>
      </c>
      <c r="F17379" s="7">
        <v>27516</v>
      </c>
      <c r="G17379" s="5">
        <v>45</v>
      </c>
      <c r="H17379" t="e">
        <f>VLOOKUP(C17379,[1]Sheet1!$A$2:$A$26271,1,0)</f>
        <v>#N/A</v>
      </c>
    </row>
    <row r="17380" spans="1:8" ht="14.4" x14ac:dyDescent="0.3">
      <c r="A17380" s="1">
        <v>17384</v>
      </c>
      <c r="B17380" s="5" t="s">
        <v>5244</v>
      </c>
      <c r="C17380" s="5">
        <v>9716834545</v>
      </c>
      <c r="D17380" s="5" t="s">
        <v>5243</v>
      </c>
      <c r="E17380" s="6" t="s">
        <v>3</v>
      </c>
      <c r="F17380" s="7">
        <v>28443</v>
      </c>
      <c r="G17380" s="5">
        <v>43</v>
      </c>
      <c r="H17380" t="e">
        <f>VLOOKUP(C17380,[1]Sheet1!$A$2:$A$26271,1,0)</f>
        <v>#N/A</v>
      </c>
    </row>
    <row r="17381" spans="1:8" ht="14.4" x14ac:dyDescent="0.3">
      <c r="A17381" s="1">
        <v>17385</v>
      </c>
      <c r="B17381" s="8" t="s">
        <v>5242</v>
      </c>
      <c r="C17381" s="8">
        <v>9891682023</v>
      </c>
      <c r="D17381" s="8" t="s">
        <v>5241</v>
      </c>
      <c r="E17381" s="6" t="s">
        <v>3</v>
      </c>
      <c r="F17381" s="9">
        <v>29221</v>
      </c>
      <c r="G17381" s="8">
        <v>40</v>
      </c>
      <c r="H17381" t="e">
        <f>VLOOKUP(C17381,[1]Sheet1!$A$2:$A$26271,1,0)</f>
        <v>#N/A</v>
      </c>
    </row>
    <row r="17382" spans="1:8" ht="14.4" x14ac:dyDescent="0.3">
      <c r="A17382" s="1">
        <v>17386</v>
      </c>
      <c r="B17382" s="8" t="s">
        <v>5240</v>
      </c>
      <c r="C17382" s="8">
        <v>9911041935</v>
      </c>
      <c r="D17382" s="8" t="s">
        <v>5239</v>
      </c>
      <c r="E17382" s="6" t="s">
        <v>3</v>
      </c>
      <c r="F17382" s="9">
        <v>27308</v>
      </c>
      <c r="G17382" s="8">
        <v>46</v>
      </c>
      <c r="H17382" t="e">
        <f>VLOOKUP(C17382,[1]Sheet1!$A$2:$A$26271,1,0)</f>
        <v>#N/A</v>
      </c>
    </row>
    <row r="17383" spans="1:8" ht="14.4" x14ac:dyDescent="0.3">
      <c r="A17383" s="1">
        <v>17387</v>
      </c>
      <c r="B17383" s="8" t="s">
        <v>5238</v>
      </c>
      <c r="C17383" s="8">
        <v>9911262345</v>
      </c>
      <c r="D17383" s="8" t="s">
        <v>5237</v>
      </c>
      <c r="E17383" s="6" t="s">
        <v>3</v>
      </c>
      <c r="F17383" s="9">
        <v>26444</v>
      </c>
      <c r="G17383" s="8">
        <v>48</v>
      </c>
      <c r="H17383" t="e">
        <f>VLOOKUP(C17383,[1]Sheet1!$A$2:$A$26271,1,0)</f>
        <v>#N/A</v>
      </c>
    </row>
    <row r="17384" spans="1:8" ht="14.4" x14ac:dyDescent="0.3">
      <c r="A17384" s="1">
        <v>17388</v>
      </c>
      <c r="B17384" s="5" t="s">
        <v>5236</v>
      </c>
      <c r="C17384" s="5">
        <v>9911007944</v>
      </c>
      <c r="D17384" s="5" t="s">
        <v>5235</v>
      </c>
      <c r="E17384" s="6" t="s">
        <v>3</v>
      </c>
      <c r="F17384" s="7">
        <v>25688</v>
      </c>
      <c r="G17384" s="5">
        <v>50</v>
      </c>
      <c r="H17384" t="e">
        <f>VLOOKUP(C17384,[1]Sheet1!$A$2:$A$26271,1,0)</f>
        <v>#N/A</v>
      </c>
    </row>
    <row r="17385" spans="1:8" ht="14.4" x14ac:dyDescent="0.3">
      <c r="A17385" s="1">
        <v>17389</v>
      </c>
      <c r="B17385" s="5" t="s">
        <v>5234</v>
      </c>
      <c r="C17385" s="5">
        <v>9891851545</v>
      </c>
      <c r="D17385" s="5" t="s">
        <v>5233</v>
      </c>
      <c r="E17385" s="6" t="s">
        <v>65</v>
      </c>
      <c r="F17385" s="7">
        <v>28727</v>
      </c>
      <c r="G17385" s="5">
        <v>42</v>
      </c>
      <c r="H17385" t="e">
        <f>VLOOKUP(C17385,[1]Sheet1!$A$2:$A$26271,1,0)</f>
        <v>#N/A</v>
      </c>
    </row>
    <row r="17386" spans="1:8" ht="14.4" x14ac:dyDescent="0.3">
      <c r="A17386" s="1">
        <v>17390</v>
      </c>
      <c r="B17386" s="5" t="s">
        <v>5232</v>
      </c>
      <c r="C17386" s="5">
        <v>9871239401</v>
      </c>
      <c r="D17386" s="5" t="s">
        <v>5231</v>
      </c>
      <c r="E17386" s="6" t="s">
        <v>65</v>
      </c>
      <c r="F17386" s="7">
        <v>28672</v>
      </c>
      <c r="G17386" s="5">
        <v>42</v>
      </c>
      <c r="H17386" t="e">
        <f>VLOOKUP(C17386,[1]Sheet1!$A$2:$A$26271,1,0)</f>
        <v>#N/A</v>
      </c>
    </row>
    <row r="17387" spans="1:8" ht="14.4" x14ac:dyDescent="0.3">
      <c r="A17387" s="1">
        <v>17391</v>
      </c>
      <c r="B17387" s="5" t="s">
        <v>5230</v>
      </c>
      <c r="C17387" s="5">
        <v>9891082827</v>
      </c>
      <c r="D17387" s="5" t="s">
        <v>5229</v>
      </c>
      <c r="E17387" s="6" t="s">
        <v>65</v>
      </c>
      <c r="F17387" s="7">
        <v>19668</v>
      </c>
      <c r="G17387" s="5">
        <v>67</v>
      </c>
      <c r="H17387" t="e">
        <f>VLOOKUP(C17387,[1]Sheet1!$A$2:$A$26271,1,0)</f>
        <v>#N/A</v>
      </c>
    </row>
    <row r="17388" spans="1:8" ht="14.4" x14ac:dyDescent="0.3">
      <c r="A17388" s="1">
        <v>17392</v>
      </c>
      <c r="B17388" s="5" t="s">
        <v>5228</v>
      </c>
      <c r="C17388" s="5">
        <v>9911095675</v>
      </c>
      <c r="D17388" s="5" t="s">
        <v>5227</v>
      </c>
      <c r="E17388" s="6" t="s">
        <v>65</v>
      </c>
      <c r="F17388" s="7">
        <v>27819</v>
      </c>
      <c r="G17388" s="5">
        <v>44</v>
      </c>
      <c r="H17388" t="e">
        <f>VLOOKUP(C17388,[1]Sheet1!$A$2:$A$26271,1,0)</f>
        <v>#N/A</v>
      </c>
    </row>
    <row r="17389" spans="1:8" ht="14.4" x14ac:dyDescent="0.3">
      <c r="A17389" s="1">
        <v>17393</v>
      </c>
      <c r="B17389" s="8" t="s">
        <v>5226</v>
      </c>
      <c r="C17389" s="8">
        <v>9891872601</v>
      </c>
      <c r="D17389" s="8" t="s">
        <v>5225</v>
      </c>
      <c r="E17389" s="6" t="s">
        <v>0</v>
      </c>
      <c r="F17389" s="9">
        <v>27751</v>
      </c>
      <c r="G17389" s="8">
        <v>45</v>
      </c>
      <c r="H17389" t="e">
        <f>VLOOKUP(C17389,[1]Sheet1!$A$2:$A$26271,1,0)</f>
        <v>#N/A</v>
      </c>
    </row>
    <row r="17390" spans="1:8" ht="14.4" x14ac:dyDescent="0.3">
      <c r="A17390" s="1">
        <v>17394</v>
      </c>
      <c r="B17390" s="5" t="s">
        <v>5224</v>
      </c>
      <c r="C17390" s="5">
        <v>9911103520</v>
      </c>
      <c r="D17390" s="5" t="s">
        <v>5223</v>
      </c>
      <c r="E17390" s="6" t="s">
        <v>65</v>
      </c>
      <c r="F17390" s="7">
        <v>29050</v>
      </c>
      <c r="G17390" s="5">
        <v>41</v>
      </c>
      <c r="H17390" t="e">
        <f>VLOOKUP(C17390,[1]Sheet1!$A$2:$A$26271,1,0)</f>
        <v>#N/A</v>
      </c>
    </row>
    <row r="17391" spans="1:8" ht="14.4" x14ac:dyDescent="0.3">
      <c r="A17391" s="1">
        <v>17395</v>
      </c>
      <c r="B17391" s="5" t="s">
        <v>5222</v>
      </c>
      <c r="C17391" s="5">
        <v>9718503115</v>
      </c>
      <c r="D17391" s="5" t="s">
        <v>5221</v>
      </c>
      <c r="E17391" s="6" t="s">
        <v>3</v>
      </c>
      <c r="F17391" s="7">
        <v>27657</v>
      </c>
      <c r="G17391" s="5">
        <v>45</v>
      </c>
      <c r="H17391" t="e">
        <f>VLOOKUP(C17391,[1]Sheet1!$A$2:$A$26271,1,0)</f>
        <v>#N/A</v>
      </c>
    </row>
    <row r="17392" spans="1:8" ht="14.4" x14ac:dyDescent="0.3">
      <c r="A17392" s="1">
        <v>17396</v>
      </c>
      <c r="B17392" s="5" t="s">
        <v>5220</v>
      </c>
      <c r="C17392" s="5">
        <v>9990203577</v>
      </c>
      <c r="D17392" s="5" t="s">
        <v>5219</v>
      </c>
      <c r="E17392" s="6" t="s">
        <v>65</v>
      </c>
      <c r="F17392" s="7">
        <v>23905</v>
      </c>
      <c r="G17392" s="5">
        <v>55</v>
      </c>
      <c r="H17392" t="e">
        <f>VLOOKUP(C17392,[1]Sheet1!$A$2:$A$26271,1,0)</f>
        <v>#N/A</v>
      </c>
    </row>
    <row r="17393" spans="1:8" ht="14.4" x14ac:dyDescent="0.3">
      <c r="A17393" s="1">
        <v>17397</v>
      </c>
      <c r="B17393" s="5" t="s">
        <v>5218</v>
      </c>
      <c r="C17393" s="5">
        <v>9891402020</v>
      </c>
      <c r="D17393" s="5" t="s">
        <v>5217</v>
      </c>
      <c r="E17393" s="6" t="s">
        <v>0</v>
      </c>
      <c r="F17393" s="7">
        <v>24427</v>
      </c>
      <c r="G17393" s="5">
        <v>54</v>
      </c>
      <c r="H17393" t="e">
        <f>VLOOKUP(C17393,[1]Sheet1!$A$2:$A$26271,1,0)</f>
        <v>#N/A</v>
      </c>
    </row>
    <row r="17394" spans="1:8" ht="14.4" x14ac:dyDescent="0.3">
      <c r="A17394" s="1">
        <v>17398</v>
      </c>
      <c r="B17394" s="5" t="s">
        <v>5216</v>
      </c>
      <c r="C17394" s="5">
        <v>9540195111</v>
      </c>
      <c r="D17394" s="5" t="s">
        <v>5215</v>
      </c>
      <c r="E17394" s="6" t="s">
        <v>65</v>
      </c>
      <c r="F17394" s="7">
        <v>23188</v>
      </c>
      <c r="G17394" s="5">
        <v>57</v>
      </c>
      <c r="H17394" t="e">
        <f>VLOOKUP(C17394,[1]Sheet1!$A$2:$A$26271,1,0)</f>
        <v>#N/A</v>
      </c>
    </row>
    <row r="17395" spans="1:8" ht="24" x14ac:dyDescent="0.3">
      <c r="A17395" s="1">
        <v>17399</v>
      </c>
      <c r="B17395" s="5" t="s">
        <v>5214</v>
      </c>
      <c r="C17395" s="5">
        <v>9891592255</v>
      </c>
      <c r="D17395" s="5" t="s">
        <v>5213</v>
      </c>
      <c r="E17395" s="6" t="s">
        <v>65</v>
      </c>
      <c r="F17395" s="7">
        <v>18994</v>
      </c>
      <c r="G17395" s="5">
        <v>68</v>
      </c>
      <c r="H17395" t="e">
        <f>VLOOKUP(C17395,[1]Sheet1!$A$2:$A$26271,1,0)</f>
        <v>#N/A</v>
      </c>
    </row>
    <row r="17396" spans="1:8" ht="14.4" x14ac:dyDescent="0.3">
      <c r="A17396" s="1">
        <v>17400</v>
      </c>
      <c r="B17396" s="8" t="s">
        <v>5212</v>
      </c>
      <c r="C17396" s="8">
        <v>9911180100</v>
      </c>
      <c r="D17396" s="8" t="s">
        <v>5211</v>
      </c>
      <c r="E17396" s="6" t="s">
        <v>0</v>
      </c>
      <c r="F17396" s="9">
        <v>29508</v>
      </c>
      <c r="G17396" s="8">
        <v>40</v>
      </c>
      <c r="H17396" t="e">
        <f>VLOOKUP(C17396,[1]Sheet1!$A$2:$A$26271,1,0)</f>
        <v>#N/A</v>
      </c>
    </row>
    <row r="17397" spans="1:8" ht="14.4" x14ac:dyDescent="0.3">
      <c r="A17397" s="1">
        <v>17401</v>
      </c>
      <c r="B17397" s="8" t="s">
        <v>5210</v>
      </c>
      <c r="C17397" s="8">
        <v>9911200824</v>
      </c>
      <c r="D17397" s="8" t="s">
        <v>5209</v>
      </c>
      <c r="E17397" s="6" t="s">
        <v>65</v>
      </c>
      <c r="F17397" s="9">
        <v>27583</v>
      </c>
      <c r="G17397" s="8">
        <v>45</v>
      </c>
      <c r="H17397" t="e">
        <f>VLOOKUP(C17397,[1]Sheet1!$A$2:$A$26271,1,0)</f>
        <v>#N/A</v>
      </c>
    </row>
    <row r="17398" spans="1:8" ht="14.4" x14ac:dyDescent="0.3">
      <c r="A17398" s="1">
        <v>17402</v>
      </c>
      <c r="B17398" s="8" t="s">
        <v>5208</v>
      </c>
      <c r="C17398" s="8">
        <v>9891531500</v>
      </c>
      <c r="D17398" s="8" t="s">
        <v>5207</v>
      </c>
      <c r="E17398" s="6" t="s">
        <v>65</v>
      </c>
      <c r="F17398" s="9">
        <v>27721</v>
      </c>
      <c r="G17398" s="8">
        <v>45</v>
      </c>
      <c r="H17398" t="e">
        <f>VLOOKUP(C17398,[1]Sheet1!$A$2:$A$26271,1,0)</f>
        <v>#N/A</v>
      </c>
    </row>
    <row r="17399" spans="1:8" ht="14.4" x14ac:dyDescent="0.3">
      <c r="A17399" s="1">
        <v>17403</v>
      </c>
      <c r="B17399" s="5" t="s">
        <v>5206</v>
      </c>
      <c r="C17399" s="5">
        <v>9990902000</v>
      </c>
      <c r="D17399" s="5" t="s">
        <v>5205</v>
      </c>
      <c r="E17399" s="6" t="s">
        <v>65</v>
      </c>
      <c r="F17399" s="7">
        <v>28279</v>
      </c>
      <c r="G17399" s="5">
        <v>43</v>
      </c>
      <c r="H17399" t="e">
        <f>VLOOKUP(C17399,[1]Sheet1!$A$2:$A$26271,1,0)</f>
        <v>#N/A</v>
      </c>
    </row>
    <row r="17400" spans="1:8" ht="14.4" x14ac:dyDescent="0.3">
      <c r="A17400" s="1">
        <v>17404</v>
      </c>
      <c r="B17400" s="5" t="s">
        <v>5204</v>
      </c>
      <c r="C17400" s="5">
        <v>9910898835</v>
      </c>
      <c r="D17400" s="5" t="s">
        <v>5203</v>
      </c>
      <c r="E17400" s="6" t="s">
        <v>65</v>
      </c>
      <c r="F17400" s="7">
        <v>27912</v>
      </c>
      <c r="G17400" s="5">
        <v>44</v>
      </c>
      <c r="H17400" t="e">
        <f>VLOOKUP(C17400,[1]Sheet1!$A$2:$A$26271,1,0)</f>
        <v>#N/A</v>
      </c>
    </row>
    <row r="17401" spans="1:8" ht="14.4" x14ac:dyDescent="0.3">
      <c r="A17401" s="1">
        <v>17405</v>
      </c>
      <c r="B17401" s="5" t="s">
        <v>5202</v>
      </c>
      <c r="C17401" s="5">
        <v>9720002645</v>
      </c>
      <c r="D17401" s="5" t="s">
        <v>5201</v>
      </c>
      <c r="E17401" s="6" t="s">
        <v>0</v>
      </c>
      <c r="F17401" s="7">
        <v>26000</v>
      </c>
      <c r="G17401" s="5">
        <v>49</v>
      </c>
      <c r="H17401" t="e">
        <f>VLOOKUP(C17401,[1]Sheet1!$A$2:$A$26271,1,0)</f>
        <v>#N/A</v>
      </c>
    </row>
    <row r="17402" spans="1:8" ht="24" x14ac:dyDescent="0.3">
      <c r="A17402" s="1">
        <v>17406</v>
      </c>
      <c r="B17402" s="5" t="s">
        <v>5200</v>
      </c>
      <c r="C17402" s="5">
        <v>9891550030</v>
      </c>
      <c r="D17402" s="5" t="s">
        <v>5199</v>
      </c>
      <c r="E17402" s="6" t="s">
        <v>0</v>
      </c>
      <c r="F17402" s="7">
        <v>24473</v>
      </c>
      <c r="G17402" s="5">
        <v>53</v>
      </c>
      <c r="H17402" t="e">
        <f>VLOOKUP(C17402,[1]Sheet1!$A$2:$A$26271,1,0)</f>
        <v>#N/A</v>
      </c>
    </row>
    <row r="17403" spans="1:8" ht="14.4" x14ac:dyDescent="0.3">
      <c r="A17403" s="1">
        <v>17407</v>
      </c>
      <c r="B17403" s="5" t="s">
        <v>5198</v>
      </c>
      <c r="C17403" s="5">
        <v>9891554547</v>
      </c>
      <c r="D17403" s="5" t="s">
        <v>5197</v>
      </c>
      <c r="E17403" s="6" t="s">
        <v>65</v>
      </c>
      <c r="F17403" s="7">
        <v>27213</v>
      </c>
      <c r="G17403" s="5">
        <v>46</v>
      </c>
      <c r="H17403" t="e">
        <f>VLOOKUP(C17403,[1]Sheet1!$A$2:$A$26271,1,0)</f>
        <v>#N/A</v>
      </c>
    </row>
    <row r="17404" spans="1:8" ht="14.4" x14ac:dyDescent="0.3">
      <c r="A17404" s="1">
        <v>17408</v>
      </c>
      <c r="B17404" s="5" t="s">
        <v>5196</v>
      </c>
      <c r="C17404" s="5">
        <v>7840078221</v>
      </c>
      <c r="D17404" s="5" t="s">
        <v>5195</v>
      </c>
      <c r="E17404" s="6" t="s">
        <v>65</v>
      </c>
      <c r="F17404" s="7">
        <v>25020</v>
      </c>
      <c r="G17404" s="5">
        <v>52</v>
      </c>
      <c r="H17404" t="e">
        <f>VLOOKUP(C17404,[1]Sheet1!$A$2:$A$26271,1,0)</f>
        <v>#N/A</v>
      </c>
    </row>
    <row r="17405" spans="1:8" ht="14.4" x14ac:dyDescent="0.3">
      <c r="A17405" s="1">
        <v>17409</v>
      </c>
      <c r="B17405" s="8" t="s">
        <v>5194</v>
      </c>
      <c r="C17405" s="8">
        <v>9891797723</v>
      </c>
      <c r="D17405" s="8" t="s">
        <v>5193</v>
      </c>
      <c r="E17405" s="6" t="s">
        <v>30</v>
      </c>
      <c r="F17405" s="9">
        <v>28241</v>
      </c>
      <c r="G17405" s="8">
        <v>43</v>
      </c>
      <c r="H17405" t="e">
        <f>VLOOKUP(C17405,[1]Sheet1!$A$2:$A$26271,1,0)</f>
        <v>#N/A</v>
      </c>
    </row>
    <row r="17406" spans="1:8" ht="14.4" x14ac:dyDescent="0.3">
      <c r="A17406" s="1">
        <v>17410</v>
      </c>
      <c r="B17406" s="5" t="s">
        <v>5192</v>
      </c>
      <c r="C17406" s="5">
        <v>9911190805</v>
      </c>
      <c r="D17406" s="5" t="s">
        <v>5191</v>
      </c>
      <c r="E17406" s="6" t="s">
        <v>30</v>
      </c>
      <c r="F17406" s="7">
        <v>26679</v>
      </c>
      <c r="G17406" s="5">
        <v>47</v>
      </c>
      <c r="H17406" t="e">
        <f>VLOOKUP(C17406,[1]Sheet1!$A$2:$A$26271,1,0)</f>
        <v>#N/A</v>
      </c>
    </row>
    <row r="17407" spans="1:8" ht="14.4" x14ac:dyDescent="0.3">
      <c r="A17407" s="1">
        <v>17411</v>
      </c>
      <c r="B17407" s="8" t="s">
        <v>5190</v>
      </c>
      <c r="C17407" s="8">
        <v>9891191358</v>
      </c>
      <c r="D17407" s="8" t="s">
        <v>5189</v>
      </c>
      <c r="E17407" s="6" t="s">
        <v>30</v>
      </c>
      <c r="F17407" s="9">
        <v>28915</v>
      </c>
      <c r="G17407" s="8">
        <v>41</v>
      </c>
      <c r="H17407" t="e">
        <f>VLOOKUP(C17407,[1]Sheet1!$A$2:$A$26271,1,0)</f>
        <v>#N/A</v>
      </c>
    </row>
    <row r="17408" spans="1:8" ht="14.4" x14ac:dyDescent="0.3">
      <c r="A17408" s="1">
        <v>17412</v>
      </c>
      <c r="B17408" s="8" t="s">
        <v>5188</v>
      </c>
      <c r="C17408" s="8">
        <v>9911354482</v>
      </c>
      <c r="D17408" s="8" t="s">
        <v>5187</v>
      </c>
      <c r="E17408" s="6" t="s">
        <v>30</v>
      </c>
      <c r="F17408" s="9">
        <v>29025</v>
      </c>
      <c r="G17408" s="8">
        <v>41</v>
      </c>
      <c r="H17408" t="e">
        <f>VLOOKUP(C17408,[1]Sheet1!$A$2:$A$26271,1,0)</f>
        <v>#N/A</v>
      </c>
    </row>
    <row r="17409" spans="1:8" ht="14.4" x14ac:dyDescent="0.3">
      <c r="A17409" s="1">
        <v>17413</v>
      </c>
      <c r="B17409" s="8" t="s">
        <v>5186</v>
      </c>
      <c r="C17409" s="8">
        <v>8750207676</v>
      </c>
      <c r="D17409" s="8" t="s">
        <v>5185</v>
      </c>
      <c r="E17409" s="6" t="s">
        <v>30</v>
      </c>
      <c r="F17409" s="9">
        <v>27858</v>
      </c>
      <c r="G17409" s="8">
        <v>44</v>
      </c>
      <c r="H17409" t="e">
        <f>VLOOKUP(C17409,[1]Sheet1!$A$2:$A$26271,1,0)</f>
        <v>#N/A</v>
      </c>
    </row>
    <row r="17410" spans="1:8" ht="14.4" x14ac:dyDescent="0.3">
      <c r="A17410" s="1">
        <v>17414</v>
      </c>
      <c r="B17410" s="8" t="s">
        <v>5184</v>
      </c>
      <c r="C17410" s="8">
        <v>9911112543</v>
      </c>
      <c r="D17410" s="8" t="s">
        <v>5183</v>
      </c>
      <c r="E17410" s="6" t="s">
        <v>30</v>
      </c>
      <c r="F17410" s="9">
        <v>25934</v>
      </c>
      <c r="G17410" s="8">
        <v>49</v>
      </c>
      <c r="H17410" t="e">
        <f>VLOOKUP(C17410,[1]Sheet1!$A$2:$A$26271,1,0)</f>
        <v>#N/A</v>
      </c>
    </row>
    <row r="17411" spans="1:8" ht="14.4" x14ac:dyDescent="0.3">
      <c r="A17411" s="1">
        <v>17415</v>
      </c>
      <c r="B17411" s="8" t="s">
        <v>5182</v>
      </c>
      <c r="C17411" s="8">
        <v>9891414470</v>
      </c>
      <c r="D17411" s="8" t="s">
        <v>5181</v>
      </c>
      <c r="E17411" s="6" t="s">
        <v>30</v>
      </c>
      <c r="F17411" s="9">
        <v>25672</v>
      </c>
      <c r="G17411" s="8">
        <v>50</v>
      </c>
      <c r="H17411" t="e">
        <f>VLOOKUP(C17411,[1]Sheet1!$A$2:$A$26271,1,0)</f>
        <v>#N/A</v>
      </c>
    </row>
    <row r="17412" spans="1:8" ht="24" x14ac:dyDescent="0.3">
      <c r="A17412" s="1">
        <v>17416</v>
      </c>
      <c r="B17412" s="5" t="s">
        <v>5180</v>
      </c>
      <c r="C17412" s="5">
        <v>9718158882</v>
      </c>
      <c r="D17412" s="5" t="s">
        <v>5179</v>
      </c>
      <c r="E17412" s="6" t="s">
        <v>30</v>
      </c>
      <c r="F17412" s="7">
        <v>26952</v>
      </c>
      <c r="G17412" s="5">
        <v>47</v>
      </c>
      <c r="H17412" t="e">
        <f>VLOOKUP(C17412,[1]Sheet1!$A$2:$A$26271,1,0)</f>
        <v>#N/A</v>
      </c>
    </row>
    <row r="17413" spans="1:8" ht="14.4" x14ac:dyDescent="0.3">
      <c r="A17413" s="1">
        <v>17417</v>
      </c>
      <c r="B17413" s="5" t="s">
        <v>5178</v>
      </c>
      <c r="C17413" s="5">
        <v>8802416537</v>
      </c>
      <c r="D17413" s="5" t="s">
        <v>5177</v>
      </c>
      <c r="E17413" s="6" t="s">
        <v>30</v>
      </c>
      <c r="F17413" s="7">
        <v>25934</v>
      </c>
      <c r="G17413" s="5">
        <v>49</v>
      </c>
      <c r="H17413" t="e">
        <f>VLOOKUP(C17413,[1]Sheet1!$A$2:$A$26271,1,0)</f>
        <v>#N/A</v>
      </c>
    </row>
    <row r="17414" spans="1:8" ht="14.4" x14ac:dyDescent="0.3">
      <c r="A17414" s="1">
        <v>17418</v>
      </c>
      <c r="B17414" s="5" t="s">
        <v>5176</v>
      </c>
      <c r="C17414" s="5">
        <v>9540995286</v>
      </c>
      <c r="D17414" s="5" t="s">
        <v>5175</v>
      </c>
      <c r="E17414" s="6" t="s">
        <v>30</v>
      </c>
      <c r="F17414" s="7">
        <v>29221</v>
      </c>
      <c r="G17414" s="5">
        <v>40</v>
      </c>
      <c r="H17414" t="e">
        <f>VLOOKUP(C17414,[1]Sheet1!$A$2:$A$26271,1,0)</f>
        <v>#N/A</v>
      </c>
    </row>
    <row r="17415" spans="1:8" ht="24" x14ac:dyDescent="0.3">
      <c r="A17415" s="1">
        <v>17419</v>
      </c>
      <c r="B17415" s="5" t="s">
        <v>5174</v>
      </c>
      <c r="C17415" s="5">
        <v>9911801259</v>
      </c>
      <c r="D17415" s="5" t="s">
        <v>5173</v>
      </c>
      <c r="E17415" s="6" t="s">
        <v>30</v>
      </c>
      <c r="F17415" s="7">
        <v>26343</v>
      </c>
      <c r="G17415" s="5">
        <v>48</v>
      </c>
      <c r="H17415" t="e">
        <f>VLOOKUP(C17415,[1]Sheet1!$A$2:$A$26271,1,0)</f>
        <v>#N/A</v>
      </c>
    </row>
    <row r="17416" spans="1:8" ht="14.4" x14ac:dyDescent="0.3">
      <c r="A17416" s="1">
        <v>17420</v>
      </c>
      <c r="B17416" s="5" t="s">
        <v>5172</v>
      </c>
      <c r="C17416" s="5">
        <v>8750533456</v>
      </c>
      <c r="D17416" s="5" t="s">
        <v>5171</v>
      </c>
      <c r="E17416" s="6" t="s">
        <v>30</v>
      </c>
      <c r="F17416" s="7">
        <v>25780</v>
      </c>
      <c r="G17416" s="5">
        <v>50</v>
      </c>
      <c r="H17416" t="e">
        <f>VLOOKUP(C17416,[1]Sheet1!$A$2:$A$26271,1,0)</f>
        <v>#N/A</v>
      </c>
    </row>
    <row r="17417" spans="1:8" ht="14.4" x14ac:dyDescent="0.3">
      <c r="A17417" s="1">
        <v>17421</v>
      </c>
      <c r="B17417" s="5" t="s">
        <v>5170</v>
      </c>
      <c r="C17417" s="5">
        <v>9990992384</v>
      </c>
      <c r="D17417" s="5" t="s">
        <v>5169</v>
      </c>
      <c r="E17417" s="6" t="s">
        <v>3</v>
      </c>
      <c r="F17417" s="7">
        <v>26251</v>
      </c>
      <c r="G17417" s="5">
        <v>49</v>
      </c>
      <c r="H17417" t="e">
        <f>VLOOKUP(C17417,[1]Sheet1!$A$2:$A$26271,1,0)</f>
        <v>#N/A</v>
      </c>
    </row>
    <row r="17418" spans="1:8" ht="14.4" x14ac:dyDescent="0.3">
      <c r="A17418" s="1">
        <v>17422</v>
      </c>
      <c r="B17418" s="5" t="s">
        <v>5168</v>
      </c>
      <c r="C17418" s="5">
        <v>9891910587</v>
      </c>
      <c r="D17418" s="5" t="s">
        <v>5167</v>
      </c>
      <c r="E17418" s="6" t="s">
        <v>3</v>
      </c>
      <c r="F17418" s="7">
        <v>23930</v>
      </c>
      <c r="G17418" s="5">
        <v>55</v>
      </c>
      <c r="H17418" t="e">
        <f>VLOOKUP(C17418,[1]Sheet1!$A$2:$A$26271,1,0)</f>
        <v>#N/A</v>
      </c>
    </row>
    <row r="17419" spans="1:8" ht="14.4" x14ac:dyDescent="0.3">
      <c r="A17419" s="1">
        <v>17423</v>
      </c>
      <c r="B17419" s="8" t="s">
        <v>5166</v>
      </c>
      <c r="C17419" s="8">
        <v>9818966767</v>
      </c>
      <c r="D17419" s="8" t="s">
        <v>5165</v>
      </c>
      <c r="E17419" s="6" t="s">
        <v>65</v>
      </c>
      <c r="F17419" s="9">
        <v>29252</v>
      </c>
      <c r="G17419" s="8">
        <v>40</v>
      </c>
      <c r="H17419" t="e">
        <f>VLOOKUP(C17419,[1]Sheet1!$A$2:$A$26271,1,0)</f>
        <v>#N/A</v>
      </c>
    </row>
    <row r="17420" spans="1:8" ht="24" x14ac:dyDescent="0.3">
      <c r="A17420" s="1">
        <v>17424</v>
      </c>
      <c r="B17420" s="5" t="s">
        <v>5164</v>
      </c>
      <c r="C17420" s="5">
        <v>9540254001</v>
      </c>
      <c r="D17420" s="5" t="s">
        <v>5163</v>
      </c>
      <c r="E17420" s="6" t="s">
        <v>3</v>
      </c>
      <c r="F17420" s="7">
        <v>28856</v>
      </c>
      <c r="G17420" s="5">
        <v>41</v>
      </c>
      <c r="H17420" t="e">
        <f>VLOOKUP(C17420,[1]Sheet1!$A$2:$A$26271,1,0)</f>
        <v>#N/A</v>
      </c>
    </row>
    <row r="17421" spans="1:8" ht="14.4" x14ac:dyDescent="0.3">
      <c r="A17421" s="1">
        <v>17425</v>
      </c>
      <c r="B17421" s="5" t="s">
        <v>5162</v>
      </c>
      <c r="C17421" s="5">
        <v>9215237724</v>
      </c>
      <c r="D17421" s="5" t="s">
        <v>5161</v>
      </c>
      <c r="E17421" s="6" t="s">
        <v>30</v>
      </c>
      <c r="F17421" s="7">
        <v>26344</v>
      </c>
      <c r="G17421" s="5">
        <v>48</v>
      </c>
      <c r="H17421" t="e">
        <f>VLOOKUP(C17421,[1]Sheet1!$A$2:$A$26271,1,0)</f>
        <v>#N/A</v>
      </c>
    </row>
    <row r="17422" spans="1:8" ht="24" x14ac:dyDescent="0.3">
      <c r="A17422" s="1">
        <v>17426</v>
      </c>
      <c r="B17422" s="5" t="s">
        <v>5160</v>
      </c>
      <c r="C17422" s="5">
        <v>9891696259</v>
      </c>
      <c r="D17422" s="5" t="s">
        <v>5159</v>
      </c>
      <c r="E17422" s="6" t="s">
        <v>65</v>
      </c>
      <c r="F17422" s="7">
        <v>29012</v>
      </c>
      <c r="G17422" s="5">
        <v>41</v>
      </c>
      <c r="H17422" t="e">
        <f>VLOOKUP(C17422,[1]Sheet1!$A$2:$A$26271,1,0)</f>
        <v>#N/A</v>
      </c>
    </row>
    <row r="17423" spans="1:8" ht="24" x14ac:dyDescent="0.3">
      <c r="A17423" s="1">
        <v>17427</v>
      </c>
      <c r="B17423" s="5" t="s">
        <v>5158</v>
      </c>
      <c r="C17423" s="5">
        <v>9811664886</v>
      </c>
      <c r="D17423" s="5" t="s">
        <v>5157</v>
      </c>
      <c r="E17423" s="6" t="s">
        <v>65</v>
      </c>
      <c r="F17423" s="7">
        <v>27451</v>
      </c>
      <c r="G17423" s="5">
        <v>45</v>
      </c>
      <c r="H17423" t="e">
        <f>VLOOKUP(C17423,[1]Sheet1!$A$2:$A$26271,1,0)</f>
        <v>#N/A</v>
      </c>
    </row>
    <row r="17424" spans="1:8" ht="14.4" x14ac:dyDescent="0.3">
      <c r="A17424" s="1">
        <v>17428</v>
      </c>
      <c r="B17424" s="8" t="s">
        <v>5156</v>
      </c>
      <c r="C17424" s="8">
        <v>9911842626</v>
      </c>
      <c r="D17424" s="8" t="s">
        <v>5155</v>
      </c>
      <c r="E17424" s="6" t="s">
        <v>30</v>
      </c>
      <c r="F17424" s="9">
        <v>26940</v>
      </c>
      <c r="G17424" s="8">
        <v>47</v>
      </c>
      <c r="H17424" t="e">
        <f>VLOOKUP(C17424,[1]Sheet1!$A$2:$A$26271,1,0)</f>
        <v>#N/A</v>
      </c>
    </row>
    <row r="17425" spans="1:8" ht="14.4" x14ac:dyDescent="0.3">
      <c r="A17425" s="1">
        <v>17429</v>
      </c>
      <c r="B17425" s="5" t="s">
        <v>5154</v>
      </c>
      <c r="C17425" s="5">
        <v>9891121471</v>
      </c>
      <c r="D17425" s="5" t="s">
        <v>5153</v>
      </c>
      <c r="E17425" s="6" t="s">
        <v>3</v>
      </c>
      <c r="F17425" s="7">
        <v>25520</v>
      </c>
      <c r="G17425" s="5">
        <v>51</v>
      </c>
      <c r="H17425" t="e">
        <f>VLOOKUP(C17425,[1]Sheet1!$A$2:$A$26271,1,0)</f>
        <v>#N/A</v>
      </c>
    </row>
    <row r="17426" spans="1:8" ht="24" x14ac:dyDescent="0.3">
      <c r="A17426" s="1">
        <v>17430</v>
      </c>
      <c r="B17426" s="5" t="s">
        <v>5152</v>
      </c>
      <c r="C17426" s="5">
        <v>9911080940</v>
      </c>
      <c r="D17426" s="5" t="s">
        <v>5151</v>
      </c>
      <c r="E17426" s="6" t="s">
        <v>3</v>
      </c>
      <c r="F17426" s="7">
        <v>29284</v>
      </c>
      <c r="G17426" s="5">
        <v>40</v>
      </c>
      <c r="H17426" t="e">
        <f>VLOOKUP(C17426,[1]Sheet1!$A$2:$A$26271,1,0)</f>
        <v>#N/A</v>
      </c>
    </row>
    <row r="17427" spans="1:8" ht="14.4" x14ac:dyDescent="0.3">
      <c r="A17427" s="1">
        <v>17431</v>
      </c>
      <c r="B17427" s="5" t="s">
        <v>5150</v>
      </c>
      <c r="C17427" s="5">
        <v>9891152527</v>
      </c>
      <c r="D17427" s="5" t="s">
        <v>5149</v>
      </c>
      <c r="E17427" s="6" t="s">
        <v>65</v>
      </c>
      <c r="F17427" s="7">
        <v>27611</v>
      </c>
      <c r="G17427" s="5">
        <v>45</v>
      </c>
      <c r="H17427" t="e">
        <f>VLOOKUP(C17427,[1]Sheet1!$A$2:$A$26271,1,0)</f>
        <v>#N/A</v>
      </c>
    </row>
    <row r="17428" spans="1:8" ht="14.4" x14ac:dyDescent="0.3">
      <c r="A17428" s="1">
        <v>17432</v>
      </c>
      <c r="B17428" s="5" t="s">
        <v>5148</v>
      </c>
      <c r="C17428" s="5">
        <v>9911510001</v>
      </c>
      <c r="D17428" s="5" t="s">
        <v>5147</v>
      </c>
      <c r="E17428" s="6" t="s">
        <v>0</v>
      </c>
      <c r="F17428" s="7">
        <v>28155</v>
      </c>
      <c r="G17428" s="5">
        <v>43</v>
      </c>
      <c r="H17428" t="e">
        <f>VLOOKUP(C17428,[1]Sheet1!$A$2:$A$26271,1,0)</f>
        <v>#N/A</v>
      </c>
    </row>
    <row r="17429" spans="1:8" ht="14.4" x14ac:dyDescent="0.3">
      <c r="A17429" s="1">
        <v>17433</v>
      </c>
      <c r="B17429" s="8" t="s">
        <v>5146</v>
      </c>
      <c r="C17429" s="8">
        <v>9891973842</v>
      </c>
      <c r="D17429" s="8" t="s">
        <v>5145</v>
      </c>
      <c r="E17429" s="6" t="s">
        <v>0</v>
      </c>
      <c r="F17429" s="9">
        <v>28890</v>
      </c>
      <c r="G17429" s="8">
        <v>41</v>
      </c>
      <c r="H17429" t="e">
        <f>VLOOKUP(C17429,[1]Sheet1!$A$2:$A$26271,1,0)</f>
        <v>#N/A</v>
      </c>
    </row>
    <row r="17430" spans="1:8" ht="14.4" x14ac:dyDescent="0.3">
      <c r="A17430" s="1">
        <v>17434</v>
      </c>
      <c r="B17430" s="8" t="s">
        <v>5144</v>
      </c>
      <c r="C17430" s="8">
        <v>9911839447</v>
      </c>
      <c r="D17430" s="8" t="s">
        <v>5143</v>
      </c>
      <c r="E17430" s="6" t="s">
        <v>65</v>
      </c>
      <c r="F17430" s="9">
        <v>21083</v>
      </c>
      <c r="G17430" s="8">
        <v>63</v>
      </c>
      <c r="H17430" t="e">
        <f>VLOOKUP(C17430,[1]Sheet1!$A$2:$A$26271,1,0)</f>
        <v>#N/A</v>
      </c>
    </row>
    <row r="17431" spans="1:8" ht="14.4" x14ac:dyDescent="0.3">
      <c r="A17431" s="1">
        <v>17435</v>
      </c>
      <c r="B17431" s="5" t="s">
        <v>5142</v>
      </c>
      <c r="C17431" s="5">
        <v>9990315133</v>
      </c>
      <c r="D17431" s="5" t="s">
        <v>5141</v>
      </c>
      <c r="E17431" s="6" t="s">
        <v>0</v>
      </c>
      <c r="F17431" s="7">
        <v>26971</v>
      </c>
      <c r="G17431" s="5">
        <v>47</v>
      </c>
      <c r="H17431" t="e">
        <f>VLOOKUP(C17431,[1]Sheet1!$A$2:$A$26271,1,0)</f>
        <v>#N/A</v>
      </c>
    </row>
    <row r="17432" spans="1:8" ht="14.4" x14ac:dyDescent="0.3">
      <c r="A17432" s="1">
        <v>17436</v>
      </c>
      <c r="B17432" s="5" t="s">
        <v>5140</v>
      </c>
      <c r="C17432" s="5">
        <v>7065656515</v>
      </c>
      <c r="D17432" s="5" t="s">
        <v>5139</v>
      </c>
      <c r="E17432" s="6" t="s">
        <v>0</v>
      </c>
      <c r="F17432" s="7">
        <v>25621</v>
      </c>
      <c r="G17432" s="5">
        <v>50</v>
      </c>
      <c r="H17432" t="e">
        <f>VLOOKUP(C17432,[1]Sheet1!$A$2:$A$26271,1,0)</f>
        <v>#N/A</v>
      </c>
    </row>
    <row r="17433" spans="1:8" ht="14.4" x14ac:dyDescent="0.3">
      <c r="A17433" s="1">
        <v>17437</v>
      </c>
      <c r="B17433" s="5" t="s">
        <v>5138</v>
      </c>
      <c r="C17433" s="5">
        <v>9911146574</v>
      </c>
      <c r="D17433" s="5" t="s">
        <v>5137</v>
      </c>
      <c r="E17433" s="6" t="s">
        <v>65</v>
      </c>
      <c r="F17433" s="7">
        <v>22600</v>
      </c>
      <c r="G17433" s="5">
        <v>59</v>
      </c>
      <c r="H17433" t="e">
        <f>VLOOKUP(C17433,[1]Sheet1!$A$2:$A$26271,1,0)</f>
        <v>#N/A</v>
      </c>
    </row>
    <row r="17434" spans="1:8" ht="14.4" x14ac:dyDescent="0.3">
      <c r="A17434" s="1">
        <v>17438</v>
      </c>
      <c r="B17434" s="5" t="s">
        <v>5136</v>
      </c>
      <c r="C17434" s="5">
        <v>9540066701</v>
      </c>
      <c r="D17434" s="5" t="s">
        <v>5135</v>
      </c>
      <c r="E17434" s="6" t="s">
        <v>65</v>
      </c>
      <c r="F17434" s="7">
        <v>21695</v>
      </c>
      <c r="G17434" s="5">
        <v>61</v>
      </c>
      <c r="H17434" t="e">
        <f>VLOOKUP(C17434,[1]Sheet1!$A$2:$A$26271,1,0)</f>
        <v>#N/A</v>
      </c>
    </row>
    <row r="17435" spans="1:8" ht="14.4" x14ac:dyDescent="0.3">
      <c r="A17435" s="1">
        <v>17439</v>
      </c>
      <c r="B17435" s="5" t="s">
        <v>5134</v>
      </c>
      <c r="C17435" s="5">
        <v>9990317000</v>
      </c>
      <c r="D17435" s="5" t="s">
        <v>5133</v>
      </c>
      <c r="E17435" s="6" t="s">
        <v>0</v>
      </c>
      <c r="F17435" s="7">
        <v>29392</v>
      </c>
      <c r="G17435" s="5">
        <v>40</v>
      </c>
      <c r="H17435" t="e">
        <f>VLOOKUP(C17435,[1]Sheet1!$A$2:$A$26271,1,0)</f>
        <v>#N/A</v>
      </c>
    </row>
    <row r="17436" spans="1:8" ht="14.4" x14ac:dyDescent="0.3">
      <c r="A17436" s="1">
        <v>17440</v>
      </c>
      <c r="B17436" s="5" t="s">
        <v>5132</v>
      </c>
      <c r="C17436" s="5">
        <v>8505934848</v>
      </c>
      <c r="D17436" s="5" t="s">
        <v>5131</v>
      </c>
      <c r="E17436" s="6" t="s">
        <v>0</v>
      </c>
      <c r="F17436" s="7">
        <v>29033</v>
      </c>
      <c r="G17436" s="5">
        <v>41</v>
      </c>
      <c r="H17436" t="e">
        <f>VLOOKUP(C17436,[1]Sheet1!$A$2:$A$26271,1,0)</f>
        <v>#N/A</v>
      </c>
    </row>
    <row r="17437" spans="1:8" ht="14.4" x14ac:dyDescent="0.3">
      <c r="A17437" s="1">
        <v>17441</v>
      </c>
      <c r="B17437" s="5" t="s">
        <v>5130</v>
      </c>
      <c r="C17437" s="5">
        <v>9873683231</v>
      </c>
      <c r="D17437" s="5" t="s">
        <v>5129</v>
      </c>
      <c r="E17437" s="6" t="s">
        <v>65</v>
      </c>
      <c r="F17437" s="7">
        <v>27808</v>
      </c>
      <c r="G17437" s="5">
        <v>44</v>
      </c>
      <c r="H17437" t="e">
        <f>VLOOKUP(C17437,[1]Sheet1!$A$2:$A$26271,1,0)</f>
        <v>#N/A</v>
      </c>
    </row>
    <row r="17438" spans="1:8" ht="14.4" x14ac:dyDescent="0.3">
      <c r="A17438" s="1">
        <v>17442</v>
      </c>
      <c r="B17438" s="5" t="s">
        <v>5128</v>
      </c>
      <c r="C17438" s="5">
        <v>9540452951</v>
      </c>
      <c r="D17438" s="5" t="s">
        <v>5127</v>
      </c>
      <c r="E17438" s="6" t="s">
        <v>65</v>
      </c>
      <c r="F17438" s="7">
        <v>28093</v>
      </c>
      <c r="G17438" s="5">
        <v>44</v>
      </c>
      <c r="H17438" t="e">
        <f>VLOOKUP(C17438,[1]Sheet1!$A$2:$A$26271,1,0)</f>
        <v>#N/A</v>
      </c>
    </row>
    <row r="17439" spans="1:8" ht="14.4" x14ac:dyDescent="0.3">
      <c r="A17439" s="1">
        <v>17443</v>
      </c>
      <c r="B17439" s="5" t="s">
        <v>5126</v>
      </c>
      <c r="C17439" s="5">
        <v>9891501522</v>
      </c>
      <c r="D17439" s="5" t="s">
        <v>5125</v>
      </c>
      <c r="E17439" s="6" t="s">
        <v>65</v>
      </c>
      <c r="F17439" s="7">
        <v>27530</v>
      </c>
      <c r="G17439" s="5">
        <v>45</v>
      </c>
      <c r="H17439" t="e">
        <f>VLOOKUP(C17439,[1]Sheet1!$A$2:$A$26271,1,0)</f>
        <v>#N/A</v>
      </c>
    </row>
    <row r="17440" spans="1:8" ht="14.4" x14ac:dyDescent="0.3">
      <c r="A17440" s="1">
        <v>17444</v>
      </c>
      <c r="B17440" s="5" t="s">
        <v>5124</v>
      </c>
      <c r="C17440" s="5">
        <v>9212623678</v>
      </c>
      <c r="D17440" s="5" t="s">
        <v>5123</v>
      </c>
      <c r="E17440" s="6" t="s">
        <v>0</v>
      </c>
      <c r="F17440" s="7">
        <v>26574</v>
      </c>
      <c r="G17440" s="5">
        <v>48</v>
      </c>
      <c r="H17440" t="e">
        <f>VLOOKUP(C17440,[1]Sheet1!$A$2:$A$26271,1,0)</f>
        <v>#N/A</v>
      </c>
    </row>
    <row r="17441" spans="1:8" ht="14.4" x14ac:dyDescent="0.3">
      <c r="A17441" s="1">
        <v>17445</v>
      </c>
      <c r="B17441" s="5" t="s">
        <v>5122</v>
      </c>
      <c r="C17441" s="5">
        <v>9911688000</v>
      </c>
      <c r="D17441" s="5" t="s">
        <v>5121</v>
      </c>
      <c r="E17441" s="6" t="s">
        <v>65</v>
      </c>
      <c r="F17441" s="7">
        <v>25910</v>
      </c>
      <c r="G17441" s="5">
        <v>50</v>
      </c>
      <c r="H17441" t="e">
        <f>VLOOKUP(C17441,[1]Sheet1!$A$2:$A$26271,1,0)</f>
        <v>#N/A</v>
      </c>
    </row>
    <row r="17442" spans="1:8" ht="24" x14ac:dyDescent="0.3">
      <c r="A17442" s="1">
        <v>17446</v>
      </c>
      <c r="B17442" s="5" t="s">
        <v>5120</v>
      </c>
      <c r="C17442" s="5">
        <v>9891215500</v>
      </c>
      <c r="D17442" s="5" t="s">
        <v>5119</v>
      </c>
      <c r="E17442" s="6" t="s">
        <v>65</v>
      </c>
      <c r="F17442" s="7">
        <v>25058</v>
      </c>
      <c r="G17442" s="5">
        <v>52</v>
      </c>
      <c r="H17442" t="e">
        <f>VLOOKUP(C17442,[1]Sheet1!$A$2:$A$26271,1,0)</f>
        <v>#N/A</v>
      </c>
    </row>
    <row r="17443" spans="1:8" ht="24" x14ac:dyDescent="0.3">
      <c r="A17443" s="1">
        <v>17447</v>
      </c>
      <c r="B17443" s="5" t="s">
        <v>5118</v>
      </c>
      <c r="C17443" s="5">
        <v>9990162759</v>
      </c>
      <c r="D17443" s="5" t="s">
        <v>5117</v>
      </c>
      <c r="E17443" s="6" t="s">
        <v>0</v>
      </c>
      <c r="F17443" s="7">
        <v>22647</v>
      </c>
      <c r="G17443" s="5">
        <v>58</v>
      </c>
      <c r="H17443" t="e">
        <f>VLOOKUP(C17443,[1]Sheet1!$A$2:$A$26271,1,0)</f>
        <v>#N/A</v>
      </c>
    </row>
    <row r="17444" spans="1:8" ht="24" x14ac:dyDescent="0.3">
      <c r="A17444" s="1">
        <v>17448</v>
      </c>
      <c r="B17444" s="8" t="s">
        <v>5116</v>
      </c>
      <c r="C17444" s="8">
        <v>9891895087</v>
      </c>
      <c r="D17444" s="8" t="s">
        <v>5115</v>
      </c>
      <c r="E17444" s="6" t="s">
        <v>65</v>
      </c>
      <c r="F17444" s="9">
        <v>29498</v>
      </c>
      <c r="G17444" s="8">
        <v>40</v>
      </c>
      <c r="H17444" t="e">
        <f>VLOOKUP(C17444,[1]Sheet1!$A$2:$A$26271,1,0)</f>
        <v>#N/A</v>
      </c>
    </row>
    <row r="17445" spans="1:8" ht="14.4" x14ac:dyDescent="0.3">
      <c r="A17445" s="1">
        <v>17449</v>
      </c>
      <c r="B17445" s="8" t="s">
        <v>5114</v>
      </c>
      <c r="C17445" s="8">
        <v>9911137052</v>
      </c>
      <c r="D17445" s="8" t="s">
        <v>5113</v>
      </c>
      <c r="E17445" s="6" t="s">
        <v>0</v>
      </c>
      <c r="F17445" s="9">
        <v>27498</v>
      </c>
      <c r="G17445" s="8">
        <v>45</v>
      </c>
      <c r="H17445" t="e">
        <f>VLOOKUP(C17445,[1]Sheet1!$A$2:$A$26271,1,0)</f>
        <v>#N/A</v>
      </c>
    </row>
    <row r="17446" spans="1:8" ht="14.4" x14ac:dyDescent="0.3">
      <c r="A17446" s="1">
        <v>17450</v>
      </c>
      <c r="B17446" s="8" t="s">
        <v>5112</v>
      </c>
      <c r="C17446" s="8">
        <v>8744873344</v>
      </c>
      <c r="D17446" s="8" t="s">
        <v>5111</v>
      </c>
      <c r="E17446" s="6" t="s">
        <v>65</v>
      </c>
      <c r="F17446" s="9">
        <v>27126</v>
      </c>
      <c r="G17446" s="8">
        <v>46</v>
      </c>
      <c r="H17446" t="e">
        <f>VLOOKUP(C17446,[1]Sheet1!$A$2:$A$26271,1,0)</f>
        <v>#N/A</v>
      </c>
    </row>
    <row r="17447" spans="1:8" ht="14.4" x14ac:dyDescent="0.3">
      <c r="A17447" s="1">
        <v>17451</v>
      </c>
      <c r="B17447" s="8" t="s">
        <v>5110</v>
      </c>
      <c r="C17447" s="8">
        <v>9312237724</v>
      </c>
      <c r="D17447" s="8" t="s">
        <v>5109</v>
      </c>
      <c r="E17447" s="6" t="s">
        <v>65</v>
      </c>
      <c r="F17447" s="9">
        <v>26809</v>
      </c>
      <c r="G17447" s="8">
        <v>47</v>
      </c>
      <c r="H17447" t="e">
        <f>VLOOKUP(C17447,[1]Sheet1!$A$2:$A$26271,1,0)</f>
        <v>#N/A</v>
      </c>
    </row>
    <row r="17448" spans="1:8" ht="14.4" x14ac:dyDescent="0.3">
      <c r="A17448" s="1">
        <v>17452</v>
      </c>
      <c r="B17448" s="8" t="s">
        <v>5108</v>
      </c>
      <c r="C17448" s="8">
        <v>8285631160</v>
      </c>
      <c r="D17448" s="8" t="s">
        <v>5107</v>
      </c>
      <c r="E17448" s="6" t="s">
        <v>65</v>
      </c>
      <c r="F17448" s="9">
        <v>25934</v>
      </c>
      <c r="G17448" s="8">
        <v>49</v>
      </c>
      <c r="H17448" t="e">
        <f>VLOOKUP(C17448,[1]Sheet1!$A$2:$A$26271,1,0)</f>
        <v>#N/A</v>
      </c>
    </row>
    <row r="17449" spans="1:8" ht="24" x14ac:dyDescent="0.3">
      <c r="A17449" s="1">
        <v>17453</v>
      </c>
      <c r="B17449" s="8" t="s">
        <v>5106</v>
      </c>
      <c r="C17449" s="8">
        <v>9650125704</v>
      </c>
      <c r="D17449" s="8" t="s">
        <v>5105</v>
      </c>
      <c r="E17449" s="6" t="s">
        <v>65</v>
      </c>
      <c r="F17449" s="9">
        <v>26052</v>
      </c>
      <c r="G17449" s="8">
        <v>49</v>
      </c>
      <c r="H17449" t="e">
        <f>VLOOKUP(C17449,[1]Sheet1!$A$2:$A$26271,1,0)</f>
        <v>#N/A</v>
      </c>
    </row>
    <row r="17450" spans="1:8" ht="14.4" x14ac:dyDescent="0.3">
      <c r="A17450" s="1">
        <v>17454</v>
      </c>
      <c r="B17450" s="8" t="s">
        <v>5104</v>
      </c>
      <c r="C17450" s="8">
        <v>9711901686</v>
      </c>
      <c r="D17450" s="8" t="s">
        <v>5103</v>
      </c>
      <c r="E17450" s="6" t="s">
        <v>0</v>
      </c>
      <c r="F17450" s="9">
        <v>26099</v>
      </c>
      <c r="G17450" s="8">
        <v>49</v>
      </c>
      <c r="H17450" t="e">
        <f>VLOOKUP(C17450,[1]Sheet1!$A$2:$A$26271,1,0)</f>
        <v>#N/A</v>
      </c>
    </row>
    <row r="17451" spans="1:8" ht="14.4" x14ac:dyDescent="0.3">
      <c r="A17451" s="1">
        <v>17455</v>
      </c>
      <c r="B17451" s="8" t="s">
        <v>5102</v>
      </c>
      <c r="C17451" s="8">
        <v>9013256001</v>
      </c>
      <c r="D17451" s="8" t="s">
        <v>5101</v>
      </c>
      <c r="E17451" s="6" t="s">
        <v>65</v>
      </c>
      <c r="F17451" s="9">
        <v>25282</v>
      </c>
      <c r="G17451" s="8">
        <v>51</v>
      </c>
      <c r="H17451" t="e">
        <f>VLOOKUP(C17451,[1]Sheet1!$A$2:$A$26271,1,0)</f>
        <v>#N/A</v>
      </c>
    </row>
    <row r="17452" spans="1:8" ht="14.4" x14ac:dyDescent="0.3">
      <c r="A17452" s="1">
        <v>17456</v>
      </c>
      <c r="B17452" s="8" t="s">
        <v>5100</v>
      </c>
      <c r="C17452" s="8">
        <v>9310646271</v>
      </c>
      <c r="D17452" s="8" t="s">
        <v>5099</v>
      </c>
      <c r="E17452" s="6" t="s">
        <v>0</v>
      </c>
      <c r="F17452" s="9">
        <v>22917</v>
      </c>
      <c r="G17452" s="8">
        <v>58</v>
      </c>
      <c r="H17452" t="e">
        <f>VLOOKUP(C17452,[1]Sheet1!$A$2:$A$26271,1,0)</f>
        <v>#N/A</v>
      </c>
    </row>
    <row r="17453" spans="1:8" ht="14.4" x14ac:dyDescent="0.3">
      <c r="A17453" s="1">
        <v>17457</v>
      </c>
      <c r="B17453" s="8" t="s">
        <v>5098</v>
      </c>
      <c r="C17453" s="8">
        <v>9990972882</v>
      </c>
      <c r="D17453" s="8" t="s">
        <v>5097</v>
      </c>
      <c r="E17453" s="6" t="s">
        <v>65</v>
      </c>
      <c r="F17453" s="9">
        <v>19360</v>
      </c>
      <c r="G17453" s="8">
        <v>67</v>
      </c>
      <c r="H17453" t="e">
        <f>VLOOKUP(C17453,[1]Sheet1!$A$2:$A$26271,1,0)</f>
        <v>#N/A</v>
      </c>
    </row>
    <row r="17454" spans="1:8" ht="24" x14ac:dyDescent="0.3">
      <c r="A17454" s="1">
        <v>17458</v>
      </c>
      <c r="B17454" s="5" t="s">
        <v>5096</v>
      </c>
      <c r="C17454" s="5">
        <v>9718601000</v>
      </c>
      <c r="D17454" s="5" t="s">
        <v>5095</v>
      </c>
      <c r="E17454" s="6" t="s">
        <v>0</v>
      </c>
      <c r="F17454" s="7">
        <v>29448</v>
      </c>
      <c r="G17454" s="5">
        <v>40</v>
      </c>
      <c r="H17454" t="e">
        <f>VLOOKUP(C17454,[1]Sheet1!$A$2:$A$26271,1,0)</f>
        <v>#N/A</v>
      </c>
    </row>
    <row r="17455" spans="1:8" ht="24" x14ac:dyDescent="0.3">
      <c r="A17455" s="1">
        <v>17459</v>
      </c>
      <c r="B17455" s="5" t="s">
        <v>5094</v>
      </c>
      <c r="C17455" s="5">
        <v>9958812970</v>
      </c>
      <c r="D17455" s="5" t="s">
        <v>5093</v>
      </c>
      <c r="E17455" s="6" t="s">
        <v>65</v>
      </c>
      <c r="F17455" s="7">
        <v>28856</v>
      </c>
      <c r="G17455" s="5">
        <v>41</v>
      </c>
      <c r="H17455" t="e">
        <f>VLOOKUP(C17455,[1]Sheet1!$A$2:$A$26271,1,0)</f>
        <v>#N/A</v>
      </c>
    </row>
    <row r="17456" spans="1:8" ht="14.4" x14ac:dyDescent="0.3">
      <c r="A17456" s="1">
        <v>17460</v>
      </c>
      <c r="B17456" s="5" t="s">
        <v>5092</v>
      </c>
      <c r="C17456" s="5">
        <v>8860417125</v>
      </c>
      <c r="D17456" s="5" t="s">
        <v>5091</v>
      </c>
      <c r="E17456" s="6" t="s">
        <v>65</v>
      </c>
      <c r="F17456" s="7">
        <v>28955</v>
      </c>
      <c r="G17456" s="5">
        <v>41</v>
      </c>
      <c r="H17456" t="e">
        <f>VLOOKUP(C17456,[1]Sheet1!$A$2:$A$26271,1,0)</f>
        <v>#N/A</v>
      </c>
    </row>
    <row r="17457" spans="1:8" ht="14.4" x14ac:dyDescent="0.3">
      <c r="A17457" s="1">
        <v>17461</v>
      </c>
      <c r="B17457" s="5" t="s">
        <v>5090</v>
      </c>
      <c r="C17457" s="5">
        <v>9911274565</v>
      </c>
      <c r="D17457" s="5" t="s">
        <v>5089</v>
      </c>
      <c r="E17457" s="6" t="s">
        <v>65</v>
      </c>
      <c r="F17457" s="7">
        <v>28617</v>
      </c>
      <c r="G17457" s="5">
        <v>42</v>
      </c>
      <c r="H17457" t="e">
        <f>VLOOKUP(C17457,[1]Sheet1!$A$2:$A$26271,1,0)</f>
        <v>#N/A</v>
      </c>
    </row>
    <row r="17458" spans="1:8" ht="14.4" x14ac:dyDescent="0.3">
      <c r="A17458" s="1">
        <v>17462</v>
      </c>
      <c r="B17458" s="5" t="s">
        <v>5088</v>
      </c>
      <c r="C17458" s="5">
        <v>9718732233</v>
      </c>
      <c r="D17458" s="5" t="s">
        <v>5087</v>
      </c>
      <c r="E17458" s="6" t="s">
        <v>0</v>
      </c>
      <c r="F17458" s="7">
        <v>28711</v>
      </c>
      <c r="G17458" s="5">
        <v>42</v>
      </c>
      <c r="H17458" t="e">
        <f>VLOOKUP(C17458,[1]Sheet1!$A$2:$A$26271,1,0)</f>
        <v>#N/A</v>
      </c>
    </row>
    <row r="17459" spans="1:8" ht="14.4" x14ac:dyDescent="0.3">
      <c r="A17459" s="1">
        <v>17463</v>
      </c>
      <c r="B17459" s="5" t="s">
        <v>5086</v>
      </c>
      <c r="C17459" s="5">
        <v>9911599823</v>
      </c>
      <c r="D17459" s="5" t="s">
        <v>5085</v>
      </c>
      <c r="E17459" s="6" t="s">
        <v>65</v>
      </c>
      <c r="F17459" s="7">
        <v>28756</v>
      </c>
      <c r="G17459" s="5">
        <v>42</v>
      </c>
      <c r="H17459" t="e">
        <f>VLOOKUP(C17459,[1]Sheet1!$A$2:$A$26271,1,0)</f>
        <v>#N/A</v>
      </c>
    </row>
    <row r="17460" spans="1:8" ht="14.4" x14ac:dyDescent="0.3">
      <c r="A17460" s="1">
        <v>17464</v>
      </c>
      <c r="B17460" s="5" t="s">
        <v>5084</v>
      </c>
      <c r="C17460" s="5">
        <v>9999397855</v>
      </c>
      <c r="D17460" s="5" t="s">
        <v>5083</v>
      </c>
      <c r="E17460" s="6" t="s">
        <v>65</v>
      </c>
      <c r="F17460" s="7">
        <v>28491</v>
      </c>
      <c r="G17460" s="5">
        <v>42</v>
      </c>
      <c r="H17460" t="e">
        <f>VLOOKUP(C17460,[1]Sheet1!$A$2:$A$26271,1,0)</f>
        <v>#N/A</v>
      </c>
    </row>
    <row r="17461" spans="1:8" ht="14.4" x14ac:dyDescent="0.3">
      <c r="A17461" s="1">
        <v>17465</v>
      </c>
      <c r="B17461" s="5" t="s">
        <v>5082</v>
      </c>
      <c r="C17461" s="5">
        <v>9891706969</v>
      </c>
      <c r="D17461" s="5" t="s">
        <v>5081</v>
      </c>
      <c r="E17461" s="6" t="s">
        <v>0</v>
      </c>
      <c r="F17461" s="7">
        <v>28523</v>
      </c>
      <c r="G17461" s="5">
        <v>42</v>
      </c>
      <c r="H17461" t="e">
        <f>VLOOKUP(C17461,[1]Sheet1!$A$2:$A$26271,1,0)</f>
        <v>#N/A</v>
      </c>
    </row>
    <row r="17462" spans="1:8" ht="14.4" x14ac:dyDescent="0.3">
      <c r="A17462" s="1">
        <v>17466</v>
      </c>
      <c r="B17462" s="5" t="s">
        <v>5080</v>
      </c>
      <c r="C17462" s="5">
        <v>9311209993</v>
      </c>
      <c r="D17462" s="5" t="s">
        <v>5079</v>
      </c>
      <c r="E17462" s="6" t="s">
        <v>0</v>
      </c>
      <c r="F17462" s="7">
        <v>28169</v>
      </c>
      <c r="G17462" s="5">
        <v>43</v>
      </c>
      <c r="H17462" t="e">
        <f>VLOOKUP(C17462,[1]Sheet1!$A$2:$A$26271,1,0)</f>
        <v>#N/A</v>
      </c>
    </row>
    <row r="17463" spans="1:8" ht="24" x14ac:dyDescent="0.3">
      <c r="A17463" s="1">
        <v>17467</v>
      </c>
      <c r="B17463" s="5" t="s">
        <v>5078</v>
      </c>
      <c r="C17463" s="5">
        <v>9716374224</v>
      </c>
      <c r="D17463" s="5" t="s">
        <v>5077</v>
      </c>
      <c r="E17463" s="6" t="s">
        <v>65</v>
      </c>
      <c r="F17463" s="7">
        <v>27395</v>
      </c>
      <c r="G17463" s="5">
        <v>45</v>
      </c>
      <c r="H17463" t="e">
        <f>VLOOKUP(C17463,[1]Sheet1!$A$2:$A$26271,1,0)</f>
        <v>#N/A</v>
      </c>
    </row>
    <row r="17464" spans="1:8" ht="14.4" x14ac:dyDescent="0.3">
      <c r="A17464" s="1">
        <v>17468</v>
      </c>
      <c r="B17464" s="5" t="s">
        <v>5076</v>
      </c>
      <c r="C17464" s="5">
        <v>8506870636</v>
      </c>
      <c r="D17464" s="5" t="s">
        <v>5075</v>
      </c>
      <c r="E17464" s="6" t="s">
        <v>0</v>
      </c>
      <c r="F17464" s="7">
        <v>27545</v>
      </c>
      <c r="G17464" s="5">
        <v>45</v>
      </c>
      <c r="H17464" t="e">
        <f>VLOOKUP(C17464,[1]Sheet1!$A$2:$A$26271,1,0)</f>
        <v>#N/A</v>
      </c>
    </row>
    <row r="17465" spans="1:8" ht="14.4" x14ac:dyDescent="0.3">
      <c r="A17465" s="1">
        <v>17469</v>
      </c>
      <c r="B17465" s="5" t="s">
        <v>5074</v>
      </c>
      <c r="C17465" s="5">
        <v>9717375103</v>
      </c>
      <c r="D17465" s="5" t="s">
        <v>5073</v>
      </c>
      <c r="E17465" s="6" t="s">
        <v>65</v>
      </c>
      <c r="F17465" s="7">
        <v>27372</v>
      </c>
      <c r="G17465" s="5">
        <v>46</v>
      </c>
      <c r="H17465" t="e">
        <f>VLOOKUP(C17465,[1]Sheet1!$A$2:$A$26271,1,0)</f>
        <v>#N/A</v>
      </c>
    </row>
    <row r="17466" spans="1:8" ht="14.4" x14ac:dyDescent="0.3">
      <c r="A17466" s="1">
        <v>17470</v>
      </c>
      <c r="B17466" s="5" t="s">
        <v>5072</v>
      </c>
      <c r="C17466" s="5">
        <v>9911578484</v>
      </c>
      <c r="D17466" s="5" t="s">
        <v>5071</v>
      </c>
      <c r="E17466" s="6" t="s">
        <v>0</v>
      </c>
      <c r="F17466" s="7">
        <v>26433</v>
      </c>
      <c r="G17466" s="5">
        <v>48</v>
      </c>
      <c r="H17466" t="e">
        <f>VLOOKUP(C17466,[1]Sheet1!$A$2:$A$26271,1,0)</f>
        <v>#N/A</v>
      </c>
    </row>
    <row r="17467" spans="1:8" ht="24" x14ac:dyDescent="0.3">
      <c r="A17467" s="1">
        <v>17471</v>
      </c>
      <c r="B17467" s="5" t="s">
        <v>5070</v>
      </c>
      <c r="C17467" s="5">
        <v>8750114343</v>
      </c>
      <c r="D17467" s="5" t="s">
        <v>5069</v>
      </c>
      <c r="E17467" s="6" t="s">
        <v>65</v>
      </c>
      <c r="F17467" s="7">
        <v>26476</v>
      </c>
      <c r="G17467" s="5">
        <v>48</v>
      </c>
      <c r="H17467" t="e">
        <f>VLOOKUP(C17467,[1]Sheet1!$A$2:$A$26271,1,0)</f>
        <v>#N/A</v>
      </c>
    </row>
    <row r="17468" spans="1:8" ht="24" x14ac:dyDescent="0.3">
      <c r="A17468" s="1">
        <v>17472</v>
      </c>
      <c r="B17468" s="5" t="s">
        <v>5068</v>
      </c>
      <c r="C17468" s="5">
        <v>9811440702</v>
      </c>
      <c r="D17468" s="5" t="s">
        <v>5067</v>
      </c>
      <c r="E17468" s="6" t="s">
        <v>65</v>
      </c>
      <c r="F17468" s="7">
        <v>25636</v>
      </c>
      <c r="G17468" s="5">
        <v>50</v>
      </c>
      <c r="H17468" t="e">
        <f>VLOOKUP(C17468,[1]Sheet1!$A$2:$A$26271,1,0)</f>
        <v>#N/A</v>
      </c>
    </row>
    <row r="17469" spans="1:8" ht="14.4" x14ac:dyDescent="0.3">
      <c r="A17469" s="1">
        <v>17473</v>
      </c>
      <c r="B17469" s="5" t="s">
        <v>5066</v>
      </c>
      <c r="C17469" s="5">
        <v>9278909319</v>
      </c>
      <c r="D17469" s="5" t="s">
        <v>5065</v>
      </c>
      <c r="E17469" s="6" t="s">
        <v>0</v>
      </c>
      <c r="F17469" s="7">
        <v>25085</v>
      </c>
      <c r="G17469" s="5">
        <v>52</v>
      </c>
      <c r="H17469" t="e">
        <f>VLOOKUP(C17469,[1]Sheet1!$A$2:$A$26271,1,0)</f>
        <v>#N/A</v>
      </c>
    </row>
    <row r="17470" spans="1:8" ht="14.4" x14ac:dyDescent="0.3">
      <c r="A17470" s="1">
        <v>17474</v>
      </c>
      <c r="B17470" s="5" t="s">
        <v>5064</v>
      </c>
      <c r="C17470" s="5">
        <v>9990911007</v>
      </c>
      <c r="D17470" s="5" t="s">
        <v>5063</v>
      </c>
      <c r="E17470" s="6" t="s">
        <v>65</v>
      </c>
      <c r="F17470" s="7">
        <v>24824</v>
      </c>
      <c r="G17470" s="5">
        <v>53</v>
      </c>
      <c r="H17470" t="e">
        <f>VLOOKUP(C17470,[1]Sheet1!$A$2:$A$26271,1,0)</f>
        <v>#N/A</v>
      </c>
    </row>
    <row r="17471" spans="1:8" ht="14.4" x14ac:dyDescent="0.3">
      <c r="A17471" s="1">
        <v>17475</v>
      </c>
      <c r="B17471" s="5" t="s">
        <v>5062</v>
      </c>
      <c r="C17471" s="5">
        <v>9891724333</v>
      </c>
      <c r="D17471" s="5" t="s">
        <v>5061</v>
      </c>
      <c r="E17471" s="6" t="s">
        <v>65</v>
      </c>
      <c r="F17471" s="7">
        <v>24025</v>
      </c>
      <c r="G17471" s="5">
        <v>55</v>
      </c>
      <c r="H17471" t="e">
        <f>VLOOKUP(C17471,[1]Sheet1!$A$2:$A$26271,1,0)</f>
        <v>#N/A</v>
      </c>
    </row>
    <row r="17472" spans="1:8" ht="24" x14ac:dyDescent="0.3">
      <c r="A17472" s="1">
        <v>17476</v>
      </c>
      <c r="B17472" s="5" t="s">
        <v>5060</v>
      </c>
      <c r="C17472" s="5">
        <v>9716980567</v>
      </c>
      <c r="D17472" s="5" t="s">
        <v>5059</v>
      </c>
      <c r="E17472" s="6" t="s">
        <v>65</v>
      </c>
      <c r="F17472" s="7">
        <v>23404</v>
      </c>
      <c r="G17472" s="5">
        <v>56</v>
      </c>
      <c r="H17472" t="e">
        <f>VLOOKUP(C17472,[1]Sheet1!$A$2:$A$26271,1,0)</f>
        <v>#N/A</v>
      </c>
    </row>
    <row r="17473" spans="1:8" ht="14.4" x14ac:dyDescent="0.3">
      <c r="A17473" s="1">
        <v>17477</v>
      </c>
      <c r="B17473" s="5" t="s">
        <v>5058</v>
      </c>
      <c r="C17473" s="5">
        <v>9911517197</v>
      </c>
      <c r="D17473" s="5" t="s">
        <v>5057</v>
      </c>
      <c r="E17473" s="6" t="s">
        <v>65</v>
      </c>
      <c r="F17473" s="7">
        <v>20909</v>
      </c>
      <c r="G17473" s="5">
        <v>63</v>
      </c>
      <c r="H17473" t="e">
        <f>VLOOKUP(C17473,[1]Sheet1!$A$2:$A$26271,1,0)</f>
        <v>#N/A</v>
      </c>
    </row>
    <row r="17474" spans="1:8" ht="14.4" x14ac:dyDescent="0.3">
      <c r="A17474" s="1">
        <v>17478</v>
      </c>
      <c r="B17474" s="5" t="s">
        <v>5056</v>
      </c>
      <c r="C17474" s="5">
        <v>9582620540</v>
      </c>
      <c r="D17474" s="5" t="s">
        <v>5055</v>
      </c>
      <c r="E17474" s="6" t="s">
        <v>0</v>
      </c>
      <c r="F17474" s="7">
        <v>29376</v>
      </c>
      <c r="G17474" s="5">
        <v>40</v>
      </c>
      <c r="H17474" t="e">
        <f>VLOOKUP(C17474,[1]Sheet1!$A$2:$A$26271,1,0)</f>
        <v>#N/A</v>
      </c>
    </row>
    <row r="17475" spans="1:8" ht="14.4" x14ac:dyDescent="0.3">
      <c r="A17475" s="1">
        <v>17479</v>
      </c>
      <c r="B17475" s="5" t="s">
        <v>5054</v>
      </c>
      <c r="C17475" s="5">
        <v>7503679202</v>
      </c>
      <c r="D17475" s="5" t="s">
        <v>5053</v>
      </c>
      <c r="E17475" s="6" t="s">
        <v>0</v>
      </c>
      <c r="F17475" s="7">
        <v>29570</v>
      </c>
      <c r="G17475" s="5">
        <v>40</v>
      </c>
      <c r="H17475" t="e">
        <f>VLOOKUP(C17475,[1]Sheet1!$A$2:$A$26271,1,0)</f>
        <v>#N/A</v>
      </c>
    </row>
    <row r="17476" spans="1:8" ht="14.4" x14ac:dyDescent="0.3">
      <c r="A17476" s="1">
        <v>17480</v>
      </c>
      <c r="B17476" s="5" t="s">
        <v>5052</v>
      </c>
      <c r="C17476" s="5">
        <v>8510999121</v>
      </c>
      <c r="D17476" s="5" t="s">
        <v>5051</v>
      </c>
      <c r="E17476" s="6" t="s">
        <v>0</v>
      </c>
      <c r="F17476" s="7">
        <v>28170</v>
      </c>
      <c r="G17476" s="5">
        <v>43</v>
      </c>
      <c r="H17476" t="e">
        <f>VLOOKUP(C17476,[1]Sheet1!$A$2:$A$26271,1,0)</f>
        <v>#N/A</v>
      </c>
    </row>
    <row r="17477" spans="1:8" ht="24" x14ac:dyDescent="0.3">
      <c r="A17477" s="1">
        <v>17481</v>
      </c>
      <c r="B17477" s="5" t="s">
        <v>5050</v>
      </c>
      <c r="C17477" s="5">
        <v>9212647325</v>
      </c>
      <c r="D17477" s="5" t="s">
        <v>5049</v>
      </c>
      <c r="E17477" s="6" t="s">
        <v>65</v>
      </c>
      <c r="F17477" s="7">
        <v>27821</v>
      </c>
      <c r="G17477" s="5">
        <v>44</v>
      </c>
      <c r="H17477" t="e">
        <f>VLOOKUP(C17477,[1]Sheet1!$A$2:$A$26271,1,0)</f>
        <v>#N/A</v>
      </c>
    </row>
    <row r="17478" spans="1:8" ht="24" x14ac:dyDescent="0.3">
      <c r="A17478" s="1">
        <v>17482</v>
      </c>
      <c r="B17478" s="5" t="s">
        <v>5048</v>
      </c>
      <c r="C17478" s="5">
        <v>9911378776</v>
      </c>
      <c r="D17478" s="5" t="s">
        <v>5047</v>
      </c>
      <c r="E17478" s="6" t="s">
        <v>65</v>
      </c>
      <c r="F17478" s="7">
        <v>27827</v>
      </c>
      <c r="G17478" s="5">
        <v>44</v>
      </c>
      <c r="H17478" t="e">
        <f>VLOOKUP(C17478,[1]Sheet1!$A$2:$A$26271,1,0)</f>
        <v>#N/A</v>
      </c>
    </row>
    <row r="17479" spans="1:8" ht="14.4" x14ac:dyDescent="0.3">
      <c r="A17479" s="1">
        <v>17483</v>
      </c>
      <c r="B17479" s="5" t="s">
        <v>5046</v>
      </c>
      <c r="C17479" s="5">
        <v>9911316233</v>
      </c>
      <c r="D17479" s="5" t="s">
        <v>5045</v>
      </c>
      <c r="E17479" s="6" t="s">
        <v>65</v>
      </c>
      <c r="F17479" s="7">
        <v>27414</v>
      </c>
      <c r="G17479" s="5">
        <v>45</v>
      </c>
      <c r="H17479" t="e">
        <f>VLOOKUP(C17479,[1]Sheet1!$A$2:$A$26271,1,0)</f>
        <v>#N/A</v>
      </c>
    </row>
    <row r="17480" spans="1:8" ht="14.4" x14ac:dyDescent="0.3">
      <c r="A17480" s="1">
        <v>17484</v>
      </c>
      <c r="B17480" s="5" t="s">
        <v>5044</v>
      </c>
      <c r="C17480" s="5">
        <v>9350185265</v>
      </c>
      <c r="D17480" s="5" t="s">
        <v>5043</v>
      </c>
      <c r="E17480" s="6" t="s">
        <v>0</v>
      </c>
      <c r="F17480" s="7">
        <v>27030</v>
      </c>
      <c r="G17480" s="5">
        <v>46</v>
      </c>
      <c r="H17480" t="e">
        <f>VLOOKUP(C17480,[1]Sheet1!$A$2:$A$26271,1,0)</f>
        <v>#N/A</v>
      </c>
    </row>
    <row r="17481" spans="1:8" ht="14.4" x14ac:dyDescent="0.3">
      <c r="A17481" s="1">
        <v>17485</v>
      </c>
      <c r="B17481" s="5" t="s">
        <v>5042</v>
      </c>
      <c r="C17481" s="5">
        <v>9999598554</v>
      </c>
      <c r="D17481" s="5" t="s">
        <v>5041</v>
      </c>
      <c r="E17481" s="6" t="s">
        <v>65</v>
      </c>
      <c r="F17481" s="7">
        <v>27198</v>
      </c>
      <c r="G17481" s="5">
        <v>46</v>
      </c>
      <c r="H17481" t="e">
        <f>VLOOKUP(C17481,[1]Sheet1!$A$2:$A$26271,1,0)</f>
        <v>#N/A</v>
      </c>
    </row>
    <row r="17482" spans="1:8" ht="14.4" x14ac:dyDescent="0.3">
      <c r="A17482" s="1">
        <v>17486</v>
      </c>
      <c r="B17482" s="5" t="s">
        <v>5040</v>
      </c>
      <c r="C17482" s="5">
        <v>9811774290</v>
      </c>
      <c r="D17482" s="5" t="s">
        <v>5039</v>
      </c>
      <c r="E17482" s="6" t="s">
        <v>0</v>
      </c>
      <c r="F17482" s="7">
        <v>27381</v>
      </c>
      <c r="G17482" s="5">
        <v>46</v>
      </c>
      <c r="H17482" t="e">
        <f>VLOOKUP(C17482,[1]Sheet1!$A$2:$A$26271,1,0)</f>
        <v>#N/A</v>
      </c>
    </row>
    <row r="17483" spans="1:8" ht="14.4" x14ac:dyDescent="0.3">
      <c r="A17483" s="1">
        <v>17487</v>
      </c>
      <c r="B17483" s="5" t="s">
        <v>5038</v>
      </c>
      <c r="C17483" s="5">
        <v>9990974651</v>
      </c>
      <c r="D17483" s="5" t="s">
        <v>5037</v>
      </c>
      <c r="E17483" s="6" t="s">
        <v>65</v>
      </c>
      <c r="F17483" s="7">
        <v>26846</v>
      </c>
      <c r="G17483" s="5">
        <v>47</v>
      </c>
      <c r="H17483" t="e">
        <f>VLOOKUP(C17483,[1]Sheet1!$A$2:$A$26271,1,0)</f>
        <v>#N/A</v>
      </c>
    </row>
    <row r="17484" spans="1:8" ht="14.4" x14ac:dyDescent="0.3">
      <c r="A17484" s="1">
        <v>17488</v>
      </c>
      <c r="B17484" s="5" t="s">
        <v>5036</v>
      </c>
      <c r="C17484" s="5">
        <v>9899043848</v>
      </c>
      <c r="D17484" s="5" t="s">
        <v>5035</v>
      </c>
      <c r="E17484" s="6" t="s">
        <v>65</v>
      </c>
      <c r="F17484" s="7">
        <v>26210</v>
      </c>
      <c r="G17484" s="5">
        <v>49</v>
      </c>
      <c r="H17484" t="e">
        <f>VLOOKUP(C17484,[1]Sheet1!$A$2:$A$26271,1,0)</f>
        <v>#N/A</v>
      </c>
    </row>
    <row r="17485" spans="1:8" ht="14.4" x14ac:dyDescent="0.3">
      <c r="A17485" s="1">
        <v>17489</v>
      </c>
      <c r="B17485" s="5" t="s">
        <v>5034</v>
      </c>
      <c r="C17485" s="5">
        <v>9911339887</v>
      </c>
      <c r="D17485" s="5" t="s">
        <v>5033</v>
      </c>
      <c r="E17485" s="6" t="s">
        <v>0</v>
      </c>
      <c r="F17485" s="7">
        <v>24871</v>
      </c>
      <c r="G17485" s="5">
        <v>52</v>
      </c>
      <c r="H17485" t="e">
        <f>VLOOKUP(C17485,[1]Sheet1!$A$2:$A$26271,1,0)</f>
        <v>#N/A</v>
      </c>
    </row>
    <row r="17486" spans="1:8" ht="24" x14ac:dyDescent="0.3">
      <c r="A17486" s="1">
        <v>17490</v>
      </c>
      <c r="B17486" s="5" t="s">
        <v>5032</v>
      </c>
      <c r="C17486" s="5">
        <v>8860189068</v>
      </c>
      <c r="D17486" s="5" t="s">
        <v>5031</v>
      </c>
      <c r="E17486" s="6" t="s">
        <v>65</v>
      </c>
      <c r="F17486" s="7">
        <v>24473</v>
      </c>
      <c r="G17486" s="5">
        <v>53</v>
      </c>
      <c r="H17486" t="e">
        <f>VLOOKUP(C17486,[1]Sheet1!$A$2:$A$26271,1,0)</f>
        <v>#N/A</v>
      </c>
    </row>
    <row r="17487" spans="1:8" ht="14.4" x14ac:dyDescent="0.3">
      <c r="A17487" s="1">
        <v>17491</v>
      </c>
      <c r="B17487" s="5" t="s">
        <v>5030</v>
      </c>
      <c r="C17487" s="5">
        <v>9868941543</v>
      </c>
      <c r="D17487" s="5" t="s">
        <v>5029</v>
      </c>
      <c r="E17487" s="6" t="s">
        <v>65</v>
      </c>
      <c r="F17487" s="7">
        <v>22975</v>
      </c>
      <c r="G17487" s="5">
        <v>58</v>
      </c>
      <c r="H17487" t="e">
        <f>VLOOKUP(C17487,[1]Sheet1!$A$2:$A$26271,1,0)</f>
        <v>#N/A</v>
      </c>
    </row>
    <row r="17488" spans="1:8" ht="14.4" x14ac:dyDescent="0.3">
      <c r="A17488" s="1">
        <v>17492</v>
      </c>
      <c r="B17488" s="5" t="s">
        <v>5028</v>
      </c>
      <c r="C17488" s="5">
        <v>9810966387</v>
      </c>
      <c r="D17488" s="5" t="s">
        <v>5027</v>
      </c>
      <c r="E17488" s="6" t="s">
        <v>0</v>
      </c>
      <c r="F17488" s="7">
        <v>21310</v>
      </c>
      <c r="G17488" s="5">
        <v>62</v>
      </c>
      <c r="H17488" t="e">
        <f>VLOOKUP(C17488,[1]Sheet1!$A$2:$A$26271,1,0)</f>
        <v>#N/A</v>
      </c>
    </row>
    <row r="17489" spans="1:8" ht="14.4" x14ac:dyDescent="0.3">
      <c r="A17489" s="1">
        <v>17493</v>
      </c>
      <c r="B17489" s="8" t="s">
        <v>5026</v>
      </c>
      <c r="C17489" s="8">
        <v>9911124538</v>
      </c>
      <c r="D17489" s="8" t="s">
        <v>5025</v>
      </c>
      <c r="E17489" s="6" t="s">
        <v>30</v>
      </c>
      <c r="F17489" s="9">
        <v>27836</v>
      </c>
      <c r="G17489" s="8">
        <v>44</v>
      </c>
      <c r="H17489" t="e">
        <f>VLOOKUP(C17489,[1]Sheet1!$A$2:$A$26271,1,0)</f>
        <v>#N/A</v>
      </c>
    </row>
    <row r="17490" spans="1:8" ht="14.4" x14ac:dyDescent="0.3">
      <c r="A17490" s="1">
        <v>17494</v>
      </c>
      <c r="B17490" s="8" t="s">
        <v>5024</v>
      </c>
      <c r="C17490" s="8">
        <v>9990005054</v>
      </c>
      <c r="D17490" s="8" t="s">
        <v>5023</v>
      </c>
      <c r="E17490" s="6" t="s">
        <v>30</v>
      </c>
      <c r="F17490" s="9">
        <v>19898</v>
      </c>
      <c r="G17490" s="8">
        <v>66</v>
      </c>
      <c r="H17490" t="e">
        <f>VLOOKUP(C17490,[1]Sheet1!$A$2:$A$26271,1,0)</f>
        <v>#N/A</v>
      </c>
    </row>
    <row r="17491" spans="1:8" ht="14.4" x14ac:dyDescent="0.3">
      <c r="A17491" s="1">
        <v>17495</v>
      </c>
      <c r="B17491" s="5" t="s">
        <v>5022</v>
      </c>
      <c r="C17491" s="5">
        <v>9911102264</v>
      </c>
      <c r="D17491" s="5" t="s">
        <v>5021</v>
      </c>
      <c r="E17491" s="6" t="s">
        <v>30</v>
      </c>
      <c r="F17491" s="7">
        <v>27238</v>
      </c>
      <c r="G17491" s="5">
        <v>46</v>
      </c>
      <c r="H17491" t="e">
        <f>VLOOKUP(C17491,[1]Sheet1!$A$2:$A$26271,1,0)</f>
        <v>#N/A</v>
      </c>
    </row>
    <row r="17492" spans="1:8" ht="14.4" x14ac:dyDescent="0.3">
      <c r="A17492" s="1">
        <v>17496</v>
      </c>
      <c r="B17492" s="5" t="s">
        <v>5020</v>
      </c>
      <c r="C17492" s="5">
        <v>9911155003</v>
      </c>
      <c r="D17492" s="5" t="s">
        <v>5019</v>
      </c>
      <c r="E17492" s="6" t="s">
        <v>30</v>
      </c>
      <c r="F17492" s="7">
        <v>19558</v>
      </c>
      <c r="G17492" s="5">
        <v>67</v>
      </c>
      <c r="H17492" t="e">
        <f>VLOOKUP(C17492,[1]Sheet1!$A$2:$A$26271,1,0)</f>
        <v>#N/A</v>
      </c>
    </row>
    <row r="17493" spans="1:8" ht="14.4" x14ac:dyDescent="0.3">
      <c r="A17493" s="1">
        <v>17497</v>
      </c>
      <c r="B17493" s="5" t="s">
        <v>5018</v>
      </c>
      <c r="C17493" s="5">
        <v>9891001306</v>
      </c>
      <c r="D17493" s="5" t="s">
        <v>5017</v>
      </c>
      <c r="E17493" s="6" t="s">
        <v>30</v>
      </c>
      <c r="F17493" s="7">
        <v>27021</v>
      </c>
      <c r="G17493" s="5">
        <v>47</v>
      </c>
      <c r="H17493" t="e">
        <f>VLOOKUP(C17493,[1]Sheet1!$A$2:$A$26271,1,0)</f>
        <v>#N/A</v>
      </c>
    </row>
    <row r="17494" spans="1:8" ht="14.4" x14ac:dyDescent="0.3">
      <c r="A17494" s="1">
        <v>17498</v>
      </c>
      <c r="B17494" s="5" t="s">
        <v>5016</v>
      </c>
      <c r="C17494" s="5">
        <v>8506063620</v>
      </c>
      <c r="D17494" s="5" t="s">
        <v>5015</v>
      </c>
      <c r="E17494" s="6" t="s">
        <v>30</v>
      </c>
      <c r="F17494" s="7">
        <v>26126</v>
      </c>
      <c r="G17494" s="5">
        <v>49</v>
      </c>
      <c r="H17494" t="e">
        <f>VLOOKUP(C17494,[1]Sheet1!$A$2:$A$26271,1,0)</f>
        <v>#N/A</v>
      </c>
    </row>
    <row r="17495" spans="1:8" ht="14.4" x14ac:dyDescent="0.3">
      <c r="A17495" s="1">
        <v>17499</v>
      </c>
      <c r="B17495" s="5" t="s">
        <v>5014</v>
      </c>
      <c r="C17495" s="5">
        <v>9540062350</v>
      </c>
      <c r="D17495" s="5" t="s">
        <v>5013</v>
      </c>
      <c r="E17495" s="6" t="s">
        <v>30</v>
      </c>
      <c r="F17495" s="7">
        <v>29210</v>
      </c>
      <c r="G17495" s="5">
        <v>41</v>
      </c>
      <c r="H17495" t="e">
        <f>VLOOKUP(C17495,[1]Sheet1!$A$2:$A$26271,1,0)</f>
        <v>#N/A</v>
      </c>
    </row>
    <row r="17496" spans="1:8" ht="14.4" x14ac:dyDescent="0.3">
      <c r="A17496" s="1">
        <v>17500</v>
      </c>
      <c r="B17496" s="5" t="s">
        <v>5012</v>
      </c>
      <c r="C17496" s="5">
        <v>9911435656</v>
      </c>
      <c r="D17496" s="5" t="s">
        <v>5011</v>
      </c>
      <c r="E17496" s="6" t="s">
        <v>30</v>
      </c>
      <c r="F17496" s="7">
        <v>28630</v>
      </c>
      <c r="G17496" s="5">
        <v>42</v>
      </c>
      <c r="H17496" t="e">
        <f>VLOOKUP(C17496,[1]Sheet1!$A$2:$A$26271,1,0)</f>
        <v>#N/A</v>
      </c>
    </row>
    <row r="17497" spans="1:8" ht="14.4" x14ac:dyDescent="0.3">
      <c r="A17497" s="1">
        <v>17501</v>
      </c>
      <c r="B17497" s="5" t="s">
        <v>5010</v>
      </c>
      <c r="C17497" s="5">
        <v>9891366338</v>
      </c>
      <c r="D17497" s="5" t="s">
        <v>5009</v>
      </c>
      <c r="E17497" s="6" t="s">
        <v>30</v>
      </c>
      <c r="F17497" s="7">
        <v>28761</v>
      </c>
      <c r="G17497" s="5">
        <v>42</v>
      </c>
      <c r="H17497" t="e">
        <f>VLOOKUP(C17497,[1]Sheet1!$A$2:$A$26271,1,0)</f>
        <v>#N/A</v>
      </c>
    </row>
    <row r="17498" spans="1:8" ht="14.4" x14ac:dyDescent="0.3">
      <c r="A17498" s="1">
        <v>17502</v>
      </c>
      <c r="B17498" s="5" t="s">
        <v>5008</v>
      </c>
      <c r="C17498" s="5">
        <v>9990851065</v>
      </c>
      <c r="D17498" s="5" t="s">
        <v>5007</v>
      </c>
      <c r="E17498" s="6" t="s">
        <v>30</v>
      </c>
      <c r="F17498" s="7">
        <v>28196</v>
      </c>
      <c r="G17498" s="5">
        <v>43</v>
      </c>
      <c r="H17498" t="e">
        <f>VLOOKUP(C17498,[1]Sheet1!$A$2:$A$26271,1,0)</f>
        <v>#N/A</v>
      </c>
    </row>
    <row r="17499" spans="1:8" ht="14.4" x14ac:dyDescent="0.3">
      <c r="A17499" s="1">
        <v>17503</v>
      </c>
      <c r="B17499" s="5" t="s">
        <v>5006</v>
      </c>
      <c r="C17499" s="5">
        <v>9990921587</v>
      </c>
      <c r="D17499" s="5" t="s">
        <v>5005</v>
      </c>
      <c r="E17499" s="6" t="s">
        <v>30</v>
      </c>
      <c r="F17499" s="7">
        <v>25204</v>
      </c>
      <c r="G17499" s="5">
        <v>51</v>
      </c>
      <c r="H17499" t="e">
        <f>VLOOKUP(C17499,[1]Sheet1!$A$2:$A$26271,1,0)</f>
        <v>#N/A</v>
      </c>
    </row>
    <row r="17500" spans="1:8" ht="14.4" x14ac:dyDescent="0.3">
      <c r="A17500" s="1">
        <v>17504</v>
      </c>
      <c r="B17500" s="8" t="s">
        <v>5004</v>
      </c>
      <c r="C17500" s="8">
        <v>9873789846</v>
      </c>
      <c r="D17500" s="8" t="s">
        <v>5003</v>
      </c>
      <c r="E17500" s="6" t="s">
        <v>30</v>
      </c>
      <c r="F17500" s="9">
        <v>29336</v>
      </c>
      <c r="G17500" s="8">
        <v>40</v>
      </c>
      <c r="H17500" t="e">
        <f>VLOOKUP(C17500,[1]Sheet1!$A$2:$A$26271,1,0)</f>
        <v>#N/A</v>
      </c>
    </row>
    <row r="17501" spans="1:8" ht="24" x14ac:dyDescent="0.3">
      <c r="A17501" s="1">
        <v>17505</v>
      </c>
      <c r="B17501" s="8" t="s">
        <v>5002</v>
      </c>
      <c r="C17501" s="8">
        <v>9891474870</v>
      </c>
      <c r="D17501" s="8" t="s">
        <v>5001</v>
      </c>
      <c r="E17501" s="6" t="s">
        <v>30</v>
      </c>
      <c r="F17501" s="9">
        <v>29228</v>
      </c>
      <c r="G17501" s="8">
        <v>40</v>
      </c>
      <c r="H17501" t="e">
        <f>VLOOKUP(C17501,[1]Sheet1!$A$2:$A$26271,1,0)</f>
        <v>#N/A</v>
      </c>
    </row>
    <row r="17502" spans="1:8" ht="14.4" x14ac:dyDescent="0.3">
      <c r="A17502" s="1">
        <v>17506</v>
      </c>
      <c r="B17502" s="8" t="s">
        <v>5000</v>
      </c>
      <c r="C17502" s="8">
        <v>9990234000</v>
      </c>
      <c r="D17502" s="8" t="s">
        <v>4999</v>
      </c>
      <c r="E17502" s="6" t="s">
        <v>30</v>
      </c>
      <c r="F17502" s="9">
        <v>28906</v>
      </c>
      <c r="G17502" s="8">
        <v>41</v>
      </c>
      <c r="H17502" t="e">
        <f>VLOOKUP(C17502,[1]Sheet1!$A$2:$A$26271,1,0)</f>
        <v>#N/A</v>
      </c>
    </row>
    <row r="17503" spans="1:8" ht="14.4" x14ac:dyDescent="0.3">
      <c r="A17503" s="1">
        <v>17507</v>
      </c>
      <c r="B17503" s="8" t="s">
        <v>4998</v>
      </c>
      <c r="C17503" s="8">
        <v>9718335911</v>
      </c>
      <c r="D17503" s="8" t="s">
        <v>4997</v>
      </c>
      <c r="E17503" s="6" t="s">
        <v>30</v>
      </c>
      <c r="F17503" s="9">
        <v>28352</v>
      </c>
      <c r="G17503" s="8">
        <v>43</v>
      </c>
      <c r="H17503" t="e">
        <f>VLOOKUP(C17503,[1]Sheet1!$A$2:$A$26271,1,0)</f>
        <v>#N/A</v>
      </c>
    </row>
    <row r="17504" spans="1:8" ht="14.4" x14ac:dyDescent="0.3">
      <c r="A17504" s="1">
        <v>17508</v>
      </c>
      <c r="B17504" s="8" t="s">
        <v>4996</v>
      </c>
      <c r="C17504" s="8">
        <v>9891245000</v>
      </c>
      <c r="D17504" s="8" t="s">
        <v>4995</v>
      </c>
      <c r="E17504" s="6" t="s">
        <v>30</v>
      </c>
      <c r="F17504" s="9">
        <v>28398</v>
      </c>
      <c r="G17504" s="8">
        <v>43</v>
      </c>
      <c r="H17504" t="e">
        <f>VLOOKUP(C17504,[1]Sheet1!$A$2:$A$26271,1,0)</f>
        <v>#N/A</v>
      </c>
    </row>
    <row r="17505" spans="1:8" ht="14.4" x14ac:dyDescent="0.3">
      <c r="A17505" s="1">
        <v>17509</v>
      </c>
      <c r="B17505" s="8" t="s">
        <v>4994</v>
      </c>
      <c r="C17505" s="8">
        <v>9990203469</v>
      </c>
      <c r="D17505" s="8" t="s">
        <v>4993</v>
      </c>
      <c r="E17505" s="6" t="s">
        <v>30</v>
      </c>
      <c r="F17505" s="9">
        <v>27927</v>
      </c>
      <c r="G17505" s="8">
        <v>44</v>
      </c>
      <c r="H17505" t="e">
        <f>VLOOKUP(C17505,[1]Sheet1!$A$2:$A$26271,1,0)</f>
        <v>#N/A</v>
      </c>
    </row>
    <row r="17506" spans="1:8" ht="14.4" x14ac:dyDescent="0.3">
      <c r="A17506" s="1">
        <v>17510</v>
      </c>
      <c r="B17506" s="8" t="s">
        <v>4992</v>
      </c>
      <c r="C17506" s="8">
        <v>9911860101</v>
      </c>
      <c r="D17506" s="8" t="s">
        <v>4991</v>
      </c>
      <c r="E17506" s="6" t="s">
        <v>30</v>
      </c>
      <c r="F17506" s="9">
        <v>27936</v>
      </c>
      <c r="G17506" s="8">
        <v>44</v>
      </c>
      <c r="H17506" t="e">
        <f>VLOOKUP(C17506,[1]Sheet1!$A$2:$A$26271,1,0)</f>
        <v>#N/A</v>
      </c>
    </row>
    <row r="17507" spans="1:8" ht="14.4" x14ac:dyDescent="0.3">
      <c r="A17507" s="1">
        <v>17511</v>
      </c>
      <c r="B17507" s="8" t="s">
        <v>4990</v>
      </c>
      <c r="C17507" s="8">
        <v>9911400562</v>
      </c>
      <c r="D17507" s="8" t="s">
        <v>4989</v>
      </c>
      <c r="E17507" s="6" t="s">
        <v>30</v>
      </c>
      <c r="F17507" s="9">
        <v>23012</v>
      </c>
      <c r="G17507" s="8">
        <v>57</v>
      </c>
      <c r="H17507" t="e">
        <f>VLOOKUP(C17507,[1]Sheet1!$A$2:$A$26271,1,0)</f>
        <v>#N/A</v>
      </c>
    </row>
    <row r="17508" spans="1:8" ht="14.4" x14ac:dyDescent="0.3">
      <c r="A17508" s="1">
        <v>17512</v>
      </c>
      <c r="B17508" s="8" t="s">
        <v>4988</v>
      </c>
      <c r="C17508" s="8">
        <v>8505919888</v>
      </c>
      <c r="D17508" s="8" t="s">
        <v>4987</v>
      </c>
      <c r="E17508" s="6" t="s">
        <v>30</v>
      </c>
      <c r="F17508" s="9">
        <v>23080</v>
      </c>
      <c r="G17508" s="8">
        <v>57</v>
      </c>
      <c r="H17508" t="e">
        <f>VLOOKUP(C17508,[1]Sheet1!$A$2:$A$26271,1,0)</f>
        <v>#N/A</v>
      </c>
    </row>
    <row r="17509" spans="1:8" ht="14.4" x14ac:dyDescent="0.3">
      <c r="A17509" s="1">
        <v>17513</v>
      </c>
      <c r="B17509" s="8" t="s">
        <v>4986</v>
      </c>
      <c r="C17509" s="8">
        <v>9312390789</v>
      </c>
      <c r="D17509" s="8" t="s">
        <v>4985</v>
      </c>
      <c r="E17509" s="6" t="s">
        <v>30</v>
      </c>
      <c r="F17509" s="9">
        <v>22688</v>
      </c>
      <c r="G17509" s="8">
        <v>58</v>
      </c>
      <c r="H17509" t="e">
        <f>VLOOKUP(C17509,[1]Sheet1!$A$2:$A$26271,1,0)</f>
        <v>#N/A</v>
      </c>
    </row>
    <row r="17510" spans="1:8" ht="24" x14ac:dyDescent="0.3">
      <c r="A17510" s="1">
        <v>17514</v>
      </c>
      <c r="B17510" s="5" t="s">
        <v>4984</v>
      </c>
      <c r="C17510" s="5">
        <v>9891016267</v>
      </c>
      <c r="D17510" s="5" t="s">
        <v>4983</v>
      </c>
      <c r="E17510" s="6" t="s">
        <v>30</v>
      </c>
      <c r="F17510" s="7">
        <v>29343</v>
      </c>
      <c r="G17510" s="5">
        <v>40</v>
      </c>
      <c r="H17510" t="e">
        <f>VLOOKUP(C17510,[1]Sheet1!$A$2:$A$26271,1,0)</f>
        <v>#N/A</v>
      </c>
    </row>
    <row r="17511" spans="1:8" ht="14.4" x14ac:dyDescent="0.3">
      <c r="A17511" s="1">
        <v>17515</v>
      </c>
      <c r="B17511" s="5" t="s">
        <v>4982</v>
      </c>
      <c r="C17511" s="5">
        <v>9911174701</v>
      </c>
      <c r="D17511" s="5" t="s">
        <v>4981</v>
      </c>
      <c r="E17511" s="6" t="s">
        <v>30</v>
      </c>
      <c r="F17511" s="7">
        <v>28019</v>
      </c>
      <c r="G17511" s="5">
        <v>44</v>
      </c>
      <c r="H17511" t="e">
        <f>VLOOKUP(C17511,[1]Sheet1!$A$2:$A$26271,1,0)</f>
        <v>#N/A</v>
      </c>
    </row>
    <row r="17512" spans="1:8" ht="14.4" x14ac:dyDescent="0.3">
      <c r="A17512" s="1">
        <v>17516</v>
      </c>
      <c r="B17512" s="5" t="s">
        <v>4980</v>
      </c>
      <c r="C17512" s="5">
        <v>9718777888</v>
      </c>
      <c r="D17512" s="5" t="s">
        <v>4979</v>
      </c>
      <c r="E17512" s="6" t="s">
        <v>30</v>
      </c>
      <c r="F17512" s="7">
        <v>23124</v>
      </c>
      <c r="G17512" s="5">
        <v>57</v>
      </c>
      <c r="H17512" t="e">
        <f>VLOOKUP(C17512,[1]Sheet1!$A$2:$A$26271,1,0)</f>
        <v>#N/A</v>
      </c>
    </row>
    <row r="17513" spans="1:8" ht="24" x14ac:dyDescent="0.3">
      <c r="A17513" s="1">
        <v>17517</v>
      </c>
      <c r="B17513" s="5" t="s">
        <v>4978</v>
      </c>
      <c r="C17513" s="5">
        <v>9911335533</v>
      </c>
      <c r="D17513" s="5" t="s">
        <v>4977</v>
      </c>
      <c r="E17513" s="6" t="s">
        <v>30</v>
      </c>
      <c r="F17513" s="7">
        <v>29461</v>
      </c>
      <c r="G17513" s="5">
        <v>40</v>
      </c>
      <c r="H17513" t="e">
        <f>VLOOKUP(C17513,[1]Sheet1!$A$2:$A$26271,1,0)</f>
        <v>#N/A</v>
      </c>
    </row>
    <row r="17514" spans="1:8" ht="14.4" x14ac:dyDescent="0.3">
      <c r="A17514" s="1">
        <v>17518</v>
      </c>
      <c r="B17514" s="5" t="s">
        <v>4976</v>
      </c>
      <c r="C17514" s="5">
        <v>9910164216</v>
      </c>
      <c r="D17514" s="5" t="s">
        <v>4975</v>
      </c>
      <c r="E17514" s="6" t="s">
        <v>30</v>
      </c>
      <c r="F17514" s="7">
        <v>28458</v>
      </c>
      <c r="G17514" s="5">
        <v>43</v>
      </c>
      <c r="H17514" t="e">
        <f>VLOOKUP(C17514,[1]Sheet1!$A$2:$A$26271,1,0)</f>
        <v>#N/A</v>
      </c>
    </row>
    <row r="17515" spans="1:8" ht="14.4" x14ac:dyDescent="0.3">
      <c r="A17515" s="1">
        <v>17519</v>
      </c>
      <c r="B17515" s="5" t="s">
        <v>4974</v>
      </c>
      <c r="C17515" s="5">
        <v>9212088404</v>
      </c>
      <c r="D17515" s="5" t="s">
        <v>4973</v>
      </c>
      <c r="E17515" s="6" t="s">
        <v>30</v>
      </c>
      <c r="F17515" s="7">
        <v>27714</v>
      </c>
      <c r="G17515" s="5">
        <v>45</v>
      </c>
      <c r="H17515" t="e">
        <f>VLOOKUP(C17515,[1]Sheet1!$A$2:$A$26271,1,0)</f>
        <v>#N/A</v>
      </c>
    </row>
    <row r="17516" spans="1:8" ht="14.4" x14ac:dyDescent="0.3">
      <c r="A17516" s="1">
        <v>17520</v>
      </c>
      <c r="B17516" s="5" t="s">
        <v>4972</v>
      </c>
      <c r="C17516" s="5">
        <v>9911387676</v>
      </c>
      <c r="D17516" s="5" t="s">
        <v>4971</v>
      </c>
      <c r="E17516" s="6" t="s">
        <v>30</v>
      </c>
      <c r="F17516" s="7">
        <v>27393</v>
      </c>
      <c r="G17516" s="5">
        <v>46</v>
      </c>
      <c r="H17516" t="e">
        <f>VLOOKUP(C17516,[1]Sheet1!$A$2:$A$26271,1,0)</f>
        <v>#N/A</v>
      </c>
    </row>
    <row r="17517" spans="1:8" ht="14.4" x14ac:dyDescent="0.3">
      <c r="A17517" s="1">
        <v>17521</v>
      </c>
      <c r="B17517" s="5" t="s">
        <v>4970</v>
      </c>
      <c r="C17517" s="5">
        <v>9650819500</v>
      </c>
      <c r="D17517" s="5" t="s">
        <v>4969</v>
      </c>
      <c r="E17517" s="6" t="s">
        <v>30</v>
      </c>
      <c r="F17517" s="7">
        <v>27026</v>
      </c>
      <c r="G17517" s="5">
        <v>47</v>
      </c>
      <c r="H17517" t="e">
        <f>VLOOKUP(C17517,[1]Sheet1!$A$2:$A$26271,1,0)</f>
        <v>#N/A</v>
      </c>
    </row>
    <row r="17518" spans="1:8" ht="14.4" x14ac:dyDescent="0.3">
      <c r="A17518" s="1">
        <v>17522</v>
      </c>
      <c r="B17518" s="5" t="s">
        <v>4968</v>
      </c>
      <c r="C17518" s="5">
        <v>7428981485</v>
      </c>
      <c r="D17518" s="5" t="s">
        <v>4967</v>
      </c>
      <c r="E17518" s="6" t="s">
        <v>30</v>
      </c>
      <c r="F17518" s="7">
        <v>25965</v>
      </c>
      <c r="G17518" s="5">
        <v>49</v>
      </c>
      <c r="H17518" t="e">
        <f>VLOOKUP(C17518,[1]Sheet1!$A$2:$A$26271,1,0)</f>
        <v>#N/A</v>
      </c>
    </row>
    <row r="17519" spans="1:8" ht="24" x14ac:dyDescent="0.3">
      <c r="A17519" s="1">
        <v>17523</v>
      </c>
      <c r="B17519" s="5" t="s">
        <v>4966</v>
      </c>
      <c r="C17519" s="5">
        <v>9804834445</v>
      </c>
      <c r="D17519" s="5" t="s">
        <v>4965</v>
      </c>
      <c r="E17519" s="6" t="s">
        <v>30</v>
      </c>
      <c r="F17519" s="7">
        <v>25690</v>
      </c>
      <c r="G17519" s="5">
        <v>50</v>
      </c>
      <c r="H17519" t="e">
        <f>VLOOKUP(C17519,[1]Sheet1!$A$2:$A$26271,1,0)</f>
        <v>#N/A</v>
      </c>
    </row>
    <row r="17520" spans="1:8" ht="14.4" x14ac:dyDescent="0.3">
      <c r="A17520" s="1">
        <v>17524</v>
      </c>
      <c r="B17520" s="5" t="s">
        <v>4964</v>
      </c>
      <c r="C17520" s="5">
        <v>9911198355</v>
      </c>
      <c r="D17520" s="5" t="s">
        <v>4963</v>
      </c>
      <c r="E17520" s="6" t="s">
        <v>30</v>
      </c>
      <c r="F17520" s="7">
        <v>24563</v>
      </c>
      <c r="G17520" s="5">
        <v>53</v>
      </c>
      <c r="H17520" t="e">
        <f>VLOOKUP(C17520,[1]Sheet1!$A$2:$A$26271,1,0)</f>
        <v>#N/A</v>
      </c>
    </row>
    <row r="17521" spans="1:8" ht="14.4" x14ac:dyDescent="0.3">
      <c r="A17521" s="1">
        <v>17525</v>
      </c>
      <c r="B17521" s="5" t="s">
        <v>4962</v>
      </c>
      <c r="C17521" s="5">
        <v>9891073155</v>
      </c>
      <c r="D17521" s="5" t="s">
        <v>4961</v>
      </c>
      <c r="E17521" s="6" t="s">
        <v>30</v>
      </c>
      <c r="F17521" s="7">
        <v>22872</v>
      </c>
      <c r="G17521" s="5">
        <v>58</v>
      </c>
      <c r="H17521" t="e">
        <f>VLOOKUP(C17521,[1]Sheet1!$A$2:$A$26271,1,0)</f>
        <v>#N/A</v>
      </c>
    </row>
    <row r="17522" spans="1:8" ht="14.4" x14ac:dyDescent="0.3">
      <c r="A17522" s="1">
        <v>17526</v>
      </c>
      <c r="B17522" s="5" t="s">
        <v>4960</v>
      </c>
      <c r="C17522" s="5">
        <v>8744088186</v>
      </c>
      <c r="D17522" s="5" t="s">
        <v>4959</v>
      </c>
      <c r="E17522" s="6" t="s">
        <v>3</v>
      </c>
      <c r="F17522" s="7">
        <v>27151</v>
      </c>
      <c r="G17522" s="5">
        <v>46</v>
      </c>
      <c r="H17522" t="e">
        <f>VLOOKUP(C17522,[1]Sheet1!$A$2:$A$26271,1,0)</f>
        <v>#N/A</v>
      </c>
    </row>
    <row r="17523" spans="1:8" ht="14.4" x14ac:dyDescent="0.3">
      <c r="A17523" s="1">
        <v>17527</v>
      </c>
      <c r="B17523" s="5" t="s">
        <v>4958</v>
      </c>
      <c r="C17523" s="5">
        <v>9717311625</v>
      </c>
      <c r="D17523" s="5" t="s">
        <v>4957</v>
      </c>
      <c r="E17523" s="6" t="s">
        <v>3</v>
      </c>
      <c r="F17523" s="7">
        <v>19570</v>
      </c>
      <c r="G17523" s="5">
        <v>67</v>
      </c>
      <c r="H17523" t="e">
        <f>VLOOKUP(C17523,[1]Sheet1!$A$2:$A$26271,1,0)</f>
        <v>#N/A</v>
      </c>
    </row>
    <row r="17524" spans="1:8" ht="14.4" x14ac:dyDescent="0.3">
      <c r="A17524" s="1">
        <v>17528</v>
      </c>
      <c r="B17524" s="5" t="s">
        <v>4956</v>
      </c>
      <c r="C17524" s="5">
        <v>9810061814</v>
      </c>
      <c r="D17524" s="5" t="s">
        <v>4955</v>
      </c>
      <c r="E17524" s="6" t="s">
        <v>3</v>
      </c>
      <c r="F17524" s="7">
        <v>24771</v>
      </c>
      <c r="G17524" s="5">
        <v>53</v>
      </c>
      <c r="H17524" t="e">
        <f>VLOOKUP(C17524,[1]Sheet1!$A$2:$A$26271,1,0)</f>
        <v>#N/A</v>
      </c>
    </row>
    <row r="17525" spans="1:8" ht="14.4" x14ac:dyDescent="0.3">
      <c r="A17525" s="1">
        <v>17529</v>
      </c>
      <c r="B17525" s="5" t="s">
        <v>4954</v>
      </c>
      <c r="C17525" s="5">
        <v>9540699666</v>
      </c>
      <c r="D17525" s="5" t="s">
        <v>4953</v>
      </c>
      <c r="E17525" s="6" t="s">
        <v>3</v>
      </c>
      <c r="F17525" s="7">
        <v>29129</v>
      </c>
      <c r="G17525" s="5">
        <v>41</v>
      </c>
      <c r="H17525" t="e">
        <f>VLOOKUP(C17525,[1]Sheet1!$A$2:$A$26271,1,0)</f>
        <v>#N/A</v>
      </c>
    </row>
    <row r="17526" spans="1:8" ht="14.4" x14ac:dyDescent="0.3">
      <c r="A17526" s="1">
        <v>17530</v>
      </c>
      <c r="B17526" s="5" t="s">
        <v>4952</v>
      </c>
      <c r="C17526" s="5">
        <v>9911190509</v>
      </c>
      <c r="D17526" s="5" t="s">
        <v>4951</v>
      </c>
      <c r="E17526" s="6" t="s">
        <v>3</v>
      </c>
      <c r="F17526" s="7">
        <v>28740</v>
      </c>
      <c r="G17526" s="5">
        <v>42</v>
      </c>
      <c r="H17526" t="e">
        <f>VLOOKUP(C17526,[1]Sheet1!$A$2:$A$26271,1,0)</f>
        <v>#N/A</v>
      </c>
    </row>
    <row r="17527" spans="1:8" ht="24" x14ac:dyDescent="0.3">
      <c r="A17527" s="1">
        <v>17531</v>
      </c>
      <c r="B17527" s="5" t="s">
        <v>4950</v>
      </c>
      <c r="C17527" s="5">
        <v>9015640478</v>
      </c>
      <c r="D17527" s="5" t="s">
        <v>4949</v>
      </c>
      <c r="E17527" s="6" t="s">
        <v>3</v>
      </c>
      <c r="F17527" s="7">
        <v>28437</v>
      </c>
      <c r="G17527" s="5">
        <v>43</v>
      </c>
      <c r="H17527" t="e">
        <f>VLOOKUP(C17527,[1]Sheet1!$A$2:$A$26271,1,0)</f>
        <v>#N/A</v>
      </c>
    </row>
    <row r="17528" spans="1:8" ht="14.4" x14ac:dyDescent="0.3">
      <c r="A17528" s="1">
        <v>17532</v>
      </c>
      <c r="B17528" s="5" t="s">
        <v>4948</v>
      </c>
      <c r="C17528" s="5">
        <v>9540309000</v>
      </c>
      <c r="D17528" s="5" t="s">
        <v>4947</v>
      </c>
      <c r="E17528" s="6" t="s">
        <v>3</v>
      </c>
      <c r="F17528" s="7">
        <v>20455</v>
      </c>
      <c r="G17528" s="5">
        <v>64</v>
      </c>
      <c r="H17528" t="e">
        <f>VLOOKUP(C17528,[1]Sheet1!$A$2:$A$26271,1,0)</f>
        <v>#N/A</v>
      </c>
    </row>
    <row r="17529" spans="1:8" ht="14.4" x14ac:dyDescent="0.3">
      <c r="A17529" s="1">
        <v>17533</v>
      </c>
      <c r="B17529" s="5" t="s">
        <v>4946</v>
      </c>
      <c r="C17529" s="5">
        <v>7830325244</v>
      </c>
      <c r="D17529" s="5" t="s">
        <v>4945</v>
      </c>
      <c r="E17529" s="6" t="s">
        <v>3</v>
      </c>
      <c r="F17529" s="7">
        <v>20792</v>
      </c>
      <c r="G17529" s="5">
        <v>64</v>
      </c>
      <c r="H17529" t="e">
        <f>VLOOKUP(C17529,[1]Sheet1!$A$2:$A$26271,1,0)</f>
        <v>#N/A</v>
      </c>
    </row>
    <row r="17530" spans="1:8" ht="14.4" x14ac:dyDescent="0.3">
      <c r="A17530" s="1">
        <v>17534</v>
      </c>
      <c r="B17530" s="8" t="s">
        <v>4944</v>
      </c>
      <c r="C17530" s="8">
        <v>9818471900</v>
      </c>
      <c r="D17530" s="8" t="s">
        <v>4943</v>
      </c>
      <c r="E17530" s="6" t="s">
        <v>3</v>
      </c>
      <c r="F17530" s="9">
        <v>27743</v>
      </c>
      <c r="G17530" s="8">
        <v>45</v>
      </c>
      <c r="H17530" t="e">
        <f>VLOOKUP(C17530,[1]Sheet1!$A$2:$A$26271,1,0)</f>
        <v>#N/A</v>
      </c>
    </row>
    <row r="17531" spans="1:8" ht="14.4" x14ac:dyDescent="0.3">
      <c r="A17531" s="1">
        <v>17535</v>
      </c>
      <c r="B17531" s="8" t="s">
        <v>4942</v>
      </c>
      <c r="C17531" s="8">
        <v>9555517645</v>
      </c>
      <c r="D17531" s="8" t="s">
        <v>4941</v>
      </c>
      <c r="E17531" s="6" t="s">
        <v>3</v>
      </c>
      <c r="F17531" s="9">
        <v>26155</v>
      </c>
      <c r="G17531" s="8">
        <v>49</v>
      </c>
      <c r="H17531" t="e">
        <f>VLOOKUP(C17531,[1]Sheet1!$A$2:$A$26271,1,0)</f>
        <v>#N/A</v>
      </c>
    </row>
    <row r="17532" spans="1:8" ht="14.4" x14ac:dyDescent="0.3">
      <c r="A17532" s="1">
        <v>17536</v>
      </c>
      <c r="B17532" s="8" t="s">
        <v>4940</v>
      </c>
      <c r="C17532" s="8">
        <v>9540936549</v>
      </c>
      <c r="D17532" s="8" t="s">
        <v>4939</v>
      </c>
      <c r="E17532" s="6" t="s">
        <v>3</v>
      </c>
      <c r="F17532" s="9">
        <v>22727</v>
      </c>
      <c r="G17532" s="8">
        <v>58</v>
      </c>
      <c r="H17532" t="e">
        <f>VLOOKUP(C17532,[1]Sheet1!$A$2:$A$26271,1,0)</f>
        <v>#N/A</v>
      </c>
    </row>
    <row r="17533" spans="1:8" ht="14.4" x14ac:dyDescent="0.3">
      <c r="A17533" s="1">
        <v>17537</v>
      </c>
      <c r="B17533" s="8" t="s">
        <v>4938</v>
      </c>
      <c r="C17533" s="8">
        <v>7860911111</v>
      </c>
      <c r="D17533" s="8" t="s">
        <v>4937</v>
      </c>
      <c r="E17533" s="6" t="s">
        <v>3</v>
      </c>
      <c r="F17533" s="9">
        <v>19211</v>
      </c>
      <c r="G17533" s="8">
        <v>68</v>
      </c>
      <c r="H17533" t="e">
        <f>VLOOKUP(C17533,[1]Sheet1!$A$2:$A$26271,1,0)</f>
        <v>#N/A</v>
      </c>
    </row>
    <row r="17534" spans="1:8" ht="14.4" x14ac:dyDescent="0.3">
      <c r="A17534" s="1">
        <v>17538</v>
      </c>
      <c r="B17534" s="5" t="s">
        <v>4936</v>
      </c>
      <c r="C17534" s="5">
        <v>9560456456</v>
      </c>
      <c r="D17534" s="5" t="s">
        <v>4935</v>
      </c>
      <c r="E17534" s="6" t="s">
        <v>3</v>
      </c>
      <c r="F17534" s="7">
        <v>29221</v>
      </c>
      <c r="G17534" s="5">
        <v>40</v>
      </c>
      <c r="H17534" t="e">
        <f>VLOOKUP(C17534,[1]Sheet1!$A$2:$A$26271,1,0)</f>
        <v>#N/A</v>
      </c>
    </row>
    <row r="17535" spans="1:8" ht="14.4" x14ac:dyDescent="0.3">
      <c r="A17535" s="1">
        <v>17539</v>
      </c>
      <c r="B17535" s="5" t="s">
        <v>4934</v>
      </c>
      <c r="C17535" s="5">
        <v>9911437838</v>
      </c>
      <c r="D17535" s="5" t="s">
        <v>4933</v>
      </c>
      <c r="E17535" s="6" t="s">
        <v>3</v>
      </c>
      <c r="F17535" s="7">
        <v>29045</v>
      </c>
      <c r="G17535" s="5">
        <v>41</v>
      </c>
      <c r="H17535" t="e">
        <f>VLOOKUP(C17535,[1]Sheet1!$A$2:$A$26271,1,0)</f>
        <v>#N/A</v>
      </c>
    </row>
    <row r="17536" spans="1:8" ht="14.4" x14ac:dyDescent="0.3">
      <c r="A17536" s="1">
        <v>17540</v>
      </c>
      <c r="B17536" s="5" t="s">
        <v>4932</v>
      </c>
      <c r="C17536" s="5">
        <v>9540165888</v>
      </c>
      <c r="D17536" s="5" t="s">
        <v>4931</v>
      </c>
      <c r="E17536" s="6" t="s">
        <v>3</v>
      </c>
      <c r="F17536" s="7">
        <v>28677</v>
      </c>
      <c r="G17536" s="5">
        <v>42</v>
      </c>
      <c r="H17536" t="e">
        <f>VLOOKUP(C17536,[1]Sheet1!$A$2:$A$26271,1,0)</f>
        <v>#N/A</v>
      </c>
    </row>
    <row r="17537" spans="1:8" ht="14.4" x14ac:dyDescent="0.3">
      <c r="A17537" s="1">
        <v>17541</v>
      </c>
      <c r="B17537" s="5" t="s">
        <v>4930</v>
      </c>
      <c r="C17537" s="5">
        <v>9891173886</v>
      </c>
      <c r="D17537" s="5" t="s">
        <v>4929</v>
      </c>
      <c r="E17537" s="6" t="s">
        <v>3</v>
      </c>
      <c r="F17537" s="7">
        <v>28842</v>
      </c>
      <c r="G17537" s="5">
        <v>42</v>
      </c>
      <c r="H17537" t="e">
        <f>VLOOKUP(C17537,[1]Sheet1!$A$2:$A$26271,1,0)</f>
        <v>#N/A</v>
      </c>
    </row>
    <row r="17538" spans="1:8" ht="14.4" x14ac:dyDescent="0.3">
      <c r="A17538" s="1">
        <v>17542</v>
      </c>
      <c r="B17538" s="5" t="s">
        <v>4928</v>
      </c>
      <c r="C17538" s="5">
        <v>8510837366</v>
      </c>
      <c r="D17538" s="5" t="s">
        <v>4927</v>
      </c>
      <c r="E17538" s="6" t="s">
        <v>3</v>
      </c>
      <c r="F17538" s="7">
        <v>28491</v>
      </c>
      <c r="G17538" s="5">
        <v>42</v>
      </c>
      <c r="H17538" t="e">
        <f>VLOOKUP(C17538,[1]Sheet1!$A$2:$A$26271,1,0)</f>
        <v>#N/A</v>
      </c>
    </row>
    <row r="17539" spans="1:8" ht="14.4" x14ac:dyDescent="0.3">
      <c r="A17539" s="1">
        <v>17543</v>
      </c>
      <c r="B17539" s="5" t="s">
        <v>4926</v>
      </c>
      <c r="C17539" s="5">
        <v>9820098230</v>
      </c>
      <c r="D17539" s="5" t="s">
        <v>4925</v>
      </c>
      <c r="E17539" s="6" t="s">
        <v>3</v>
      </c>
      <c r="F17539" s="7">
        <v>28099</v>
      </c>
      <c r="G17539" s="5">
        <v>44</v>
      </c>
      <c r="H17539" t="e">
        <f>VLOOKUP(C17539,[1]Sheet1!$A$2:$A$26271,1,0)</f>
        <v>#N/A</v>
      </c>
    </row>
    <row r="17540" spans="1:8" ht="14.4" x14ac:dyDescent="0.3">
      <c r="A17540" s="1">
        <v>17544</v>
      </c>
      <c r="B17540" s="5" t="s">
        <v>4924</v>
      </c>
      <c r="C17540" s="5">
        <v>9911315777</v>
      </c>
      <c r="D17540" s="5" t="s">
        <v>4923</v>
      </c>
      <c r="E17540" s="6" t="s">
        <v>3</v>
      </c>
      <c r="F17540" s="7">
        <v>27753</v>
      </c>
      <c r="G17540" s="5">
        <v>45</v>
      </c>
      <c r="H17540" t="e">
        <f>VLOOKUP(C17540,[1]Sheet1!$A$2:$A$26271,1,0)</f>
        <v>#N/A</v>
      </c>
    </row>
    <row r="17541" spans="1:8" ht="14.4" x14ac:dyDescent="0.3">
      <c r="A17541" s="1">
        <v>17545</v>
      </c>
      <c r="B17541" s="5" t="s">
        <v>4922</v>
      </c>
      <c r="C17541" s="5">
        <v>9911026071</v>
      </c>
      <c r="D17541" s="5" t="s">
        <v>4921</v>
      </c>
      <c r="E17541" s="6" t="s">
        <v>3</v>
      </c>
      <c r="F17541" s="7">
        <v>25393</v>
      </c>
      <c r="G17541" s="5">
        <v>51</v>
      </c>
      <c r="H17541" t="e">
        <f>VLOOKUP(C17541,[1]Sheet1!$A$2:$A$26271,1,0)</f>
        <v>#N/A</v>
      </c>
    </row>
    <row r="17542" spans="1:8" ht="14.4" x14ac:dyDescent="0.3">
      <c r="A17542" s="1">
        <v>17546</v>
      </c>
      <c r="B17542" s="5" t="s">
        <v>4920</v>
      </c>
      <c r="C17542" s="5">
        <v>9540109005</v>
      </c>
      <c r="D17542" s="5" t="s">
        <v>4919</v>
      </c>
      <c r="E17542" s="6" t="s">
        <v>3</v>
      </c>
      <c r="F17542" s="7">
        <v>29566</v>
      </c>
      <c r="G17542" s="5">
        <v>40</v>
      </c>
      <c r="H17542" t="e">
        <f>VLOOKUP(C17542,[1]Sheet1!$A$2:$A$26271,1,0)</f>
        <v>#N/A</v>
      </c>
    </row>
    <row r="17543" spans="1:8" ht="24" x14ac:dyDescent="0.3">
      <c r="A17543" s="1">
        <v>17547</v>
      </c>
      <c r="B17543" s="5" t="s">
        <v>4918</v>
      </c>
      <c r="C17543" s="5">
        <v>9911286788</v>
      </c>
      <c r="D17543" s="5" t="s">
        <v>4917</v>
      </c>
      <c r="E17543" s="6" t="s">
        <v>3</v>
      </c>
      <c r="F17543" s="7">
        <v>28888</v>
      </c>
      <c r="G17543" s="5">
        <v>41</v>
      </c>
      <c r="H17543" t="e">
        <f>VLOOKUP(C17543,[1]Sheet1!$A$2:$A$26271,1,0)</f>
        <v>#N/A</v>
      </c>
    </row>
    <row r="17544" spans="1:8" ht="14.4" x14ac:dyDescent="0.3">
      <c r="A17544" s="1">
        <v>17548</v>
      </c>
      <c r="B17544" s="5" t="s">
        <v>4916</v>
      </c>
      <c r="C17544" s="5">
        <v>9650722440</v>
      </c>
      <c r="D17544" s="5" t="s">
        <v>4915</v>
      </c>
      <c r="E17544" s="6" t="s">
        <v>3</v>
      </c>
      <c r="F17544" s="7">
        <v>28126</v>
      </c>
      <c r="G17544" s="5">
        <v>43</v>
      </c>
      <c r="H17544" t="e">
        <f>VLOOKUP(C17544,[1]Sheet1!$A$2:$A$26271,1,0)</f>
        <v>#N/A</v>
      </c>
    </row>
    <row r="17545" spans="1:8" ht="14.4" x14ac:dyDescent="0.3">
      <c r="A17545" s="1">
        <v>17549</v>
      </c>
      <c r="B17545" s="5" t="s">
        <v>4914</v>
      </c>
      <c r="C17545" s="5">
        <v>9911622063</v>
      </c>
      <c r="D17545" s="5" t="s">
        <v>4913</v>
      </c>
      <c r="E17545" s="6" t="s">
        <v>3</v>
      </c>
      <c r="F17545" s="7">
        <v>27923</v>
      </c>
      <c r="G17545" s="5">
        <v>44</v>
      </c>
      <c r="H17545" t="e">
        <f>VLOOKUP(C17545,[1]Sheet1!$A$2:$A$26271,1,0)</f>
        <v>#N/A</v>
      </c>
    </row>
    <row r="17546" spans="1:8" ht="14.4" x14ac:dyDescent="0.3">
      <c r="A17546" s="1">
        <v>17550</v>
      </c>
      <c r="B17546" s="5" t="s">
        <v>4912</v>
      </c>
      <c r="C17546" s="5">
        <v>9811352712</v>
      </c>
      <c r="D17546" s="5" t="s">
        <v>4911</v>
      </c>
      <c r="E17546" s="6" t="s">
        <v>3</v>
      </c>
      <c r="F17546" s="7">
        <v>27432</v>
      </c>
      <c r="G17546" s="5">
        <v>45</v>
      </c>
      <c r="H17546" t="e">
        <f>VLOOKUP(C17546,[1]Sheet1!$A$2:$A$26271,1,0)</f>
        <v>#N/A</v>
      </c>
    </row>
    <row r="17547" spans="1:8" ht="14.4" x14ac:dyDescent="0.3">
      <c r="A17547" s="1">
        <v>17551</v>
      </c>
      <c r="B17547" s="5" t="s">
        <v>4910</v>
      </c>
      <c r="C17547" s="5">
        <v>8744016019</v>
      </c>
      <c r="D17547" s="5" t="s">
        <v>4909</v>
      </c>
      <c r="E17547" s="6" t="s">
        <v>3</v>
      </c>
      <c r="F17547" s="7">
        <v>27531</v>
      </c>
      <c r="G17547" s="5">
        <v>45</v>
      </c>
      <c r="H17547" t="e">
        <f>VLOOKUP(C17547,[1]Sheet1!$A$2:$A$26271,1,0)</f>
        <v>#N/A</v>
      </c>
    </row>
    <row r="17548" spans="1:8" ht="14.4" x14ac:dyDescent="0.3">
      <c r="A17548" s="1">
        <v>17552</v>
      </c>
      <c r="B17548" s="5" t="s">
        <v>4908</v>
      </c>
      <c r="C17548" s="5">
        <v>8510099361</v>
      </c>
      <c r="D17548" s="5" t="s">
        <v>4907</v>
      </c>
      <c r="E17548" s="6" t="s">
        <v>3</v>
      </c>
      <c r="F17548" s="7">
        <v>27263</v>
      </c>
      <c r="G17548" s="5">
        <v>46</v>
      </c>
      <c r="H17548" t="e">
        <f>VLOOKUP(C17548,[1]Sheet1!$A$2:$A$26271,1,0)</f>
        <v>#N/A</v>
      </c>
    </row>
    <row r="17549" spans="1:8" ht="14.4" x14ac:dyDescent="0.3">
      <c r="A17549" s="1">
        <v>17553</v>
      </c>
      <c r="B17549" s="5" t="s">
        <v>4906</v>
      </c>
      <c r="C17549" s="5">
        <v>8750682053</v>
      </c>
      <c r="D17549" s="5" t="s">
        <v>4905</v>
      </c>
      <c r="E17549" s="6" t="s">
        <v>3</v>
      </c>
      <c r="F17549" s="7">
        <v>26299</v>
      </c>
      <c r="G17549" s="5">
        <v>48</v>
      </c>
      <c r="H17549" t="e">
        <f>VLOOKUP(C17549,[1]Sheet1!$A$2:$A$26271,1,0)</f>
        <v>#N/A</v>
      </c>
    </row>
    <row r="17550" spans="1:8" ht="24" x14ac:dyDescent="0.3">
      <c r="A17550" s="1">
        <v>17554</v>
      </c>
      <c r="B17550" s="5" t="s">
        <v>4904</v>
      </c>
      <c r="C17550" s="5">
        <v>9990259700</v>
      </c>
      <c r="D17550" s="5" t="s">
        <v>4903</v>
      </c>
      <c r="E17550" s="6" t="s">
        <v>3</v>
      </c>
      <c r="F17550" s="7">
        <v>20090</v>
      </c>
      <c r="G17550" s="5">
        <v>65</v>
      </c>
      <c r="H17550" t="e">
        <f>VLOOKUP(C17550,[1]Sheet1!$A$2:$A$26271,1,0)</f>
        <v>#N/A</v>
      </c>
    </row>
    <row r="17551" spans="1:8" ht="24" x14ac:dyDescent="0.3">
      <c r="A17551" s="1">
        <v>17555</v>
      </c>
      <c r="B17551" s="5" t="s">
        <v>4902</v>
      </c>
      <c r="C17551" s="5">
        <v>7503076224</v>
      </c>
      <c r="D17551" s="5" t="s">
        <v>4901</v>
      </c>
      <c r="E17551" s="6" t="s">
        <v>3</v>
      </c>
      <c r="F17551" s="7">
        <v>28158</v>
      </c>
      <c r="G17551" s="5">
        <v>43</v>
      </c>
      <c r="H17551" t="e">
        <f>VLOOKUP(C17551,[1]Sheet1!$A$2:$A$26271,1,0)</f>
        <v>#N/A</v>
      </c>
    </row>
    <row r="17552" spans="1:8" ht="14.4" x14ac:dyDescent="0.3">
      <c r="A17552" s="1">
        <v>17556</v>
      </c>
      <c r="B17552" s="8" t="s">
        <v>4900</v>
      </c>
      <c r="C17552" s="8">
        <v>8744044222</v>
      </c>
      <c r="D17552" s="8" t="s">
        <v>4899</v>
      </c>
      <c r="E17552" s="6" t="s">
        <v>30</v>
      </c>
      <c r="F17552" s="9">
        <v>18692</v>
      </c>
      <c r="G17552" s="8">
        <v>69</v>
      </c>
      <c r="H17552" t="e">
        <f>VLOOKUP(C17552,[1]Sheet1!$A$2:$A$26271,1,0)</f>
        <v>#N/A</v>
      </c>
    </row>
    <row r="17553" spans="1:8" ht="14.4" x14ac:dyDescent="0.3">
      <c r="A17553" s="1">
        <v>17557</v>
      </c>
      <c r="B17553" s="5" t="s">
        <v>4898</v>
      </c>
      <c r="C17553" s="5">
        <v>9891144949</v>
      </c>
      <c r="D17553" s="5" t="s">
        <v>4897</v>
      </c>
      <c r="E17553" s="6" t="s">
        <v>65</v>
      </c>
      <c r="F17553" s="7">
        <v>27519</v>
      </c>
      <c r="G17553" s="5">
        <v>45</v>
      </c>
      <c r="H17553" t="e">
        <f>VLOOKUP(C17553,[1]Sheet1!$A$2:$A$26271,1,0)</f>
        <v>#N/A</v>
      </c>
    </row>
    <row r="17554" spans="1:8" ht="14.4" x14ac:dyDescent="0.3">
      <c r="A17554" s="1">
        <v>17558</v>
      </c>
      <c r="B17554" s="5" t="s">
        <v>4896</v>
      </c>
      <c r="C17554" s="5">
        <v>9911882255</v>
      </c>
      <c r="D17554" s="5" t="s">
        <v>4895</v>
      </c>
      <c r="E17554" s="6" t="s">
        <v>65</v>
      </c>
      <c r="F17554" s="7">
        <v>28554</v>
      </c>
      <c r="G17554" s="5">
        <v>42</v>
      </c>
      <c r="H17554" t="e">
        <f>VLOOKUP(C17554,[1]Sheet1!$A$2:$A$26271,1,0)</f>
        <v>#N/A</v>
      </c>
    </row>
    <row r="17555" spans="1:8" ht="14.4" x14ac:dyDescent="0.3">
      <c r="A17555" s="1">
        <v>17559</v>
      </c>
      <c r="B17555" s="5" t="s">
        <v>4894</v>
      </c>
      <c r="C17555" s="5">
        <v>9911616257</v>
      </c>
      <c r="D17555" s="5" t="s">
        <v>4893</v>
      </c>
      <c r="E17555" s="6" t="s">
        <v>65</v>
      </c>
      <c r="F17555" s="7">
        <v>28574</v>
      </c>
      <c r="G17555" s="5">
        <v>42</v>
      </c>
      <c r="H17555" t="e">
        <f>VLOOKUP(C17555,[1]Sheet1!$A$2:$A$26271,1,0)</f>
        <v>#N/A</v>
      </c>
    </row>
    <row r="17556" spans="1:8" ht="14.4" x14ac:dyDescent="0.3">
      <c r="A17556" s="1">
        <v>17560</v>
      </c>
      <c r="B17556" s="5" t="s">
        <v>4892</v>
      </c>
      <c r="C17556" s="5">
        <v>9911472005</v>
      </c>
      <c r="D17556" s="5" t="s">
        <v>4891</v>
      </c>
      <c r="E17556" s="6" t="s">
        <v>0</v>
      </c>
      <c r="F17556" s="7">
        <v>25749</v>
      </c>
      <c r="G17556" s="5">
        <v>50</v>
      </c>
      <c r="H17556" t="e">
        <f>VLOOKUP(C17556,[1]Sheet1!$A$2:$A$26271,1,0)</f>
        <v>#N/A</v>
      </c>
    </row>
    <row r="17557" spans="1:8" ht="14.4" x14ac:dyDescent="0.3">
      <c r="A17557" s="1">
        <v>17561</v>
      </c>
      <c r="B17557" s="5" t="s">
        <v>4890</v>
      </c>
      <c r="C17557" s="5">
        <v>9891009122</v>
      </c>
      <c r="D17557" s="5" t="s">
        <v>4889</v>
      </c>
      <c r="E17557" s="6" t="s">
        <v>65</v>
      </c>
      <c r="F17557" s="7">
        <v>22164</v>
      </c>
      <c r="G17557" s="5">
        <v>60</v>
      </c>
      <c r="H17557" t="e">
        <f>VLOOKUP(C17557,[1]Sheet1!$A$2:$A$26271,1,0)</f>
        <v>#N/A</v>
      </c>
    </row>
    <row r="17558" spans="1:8" ht="14.4" x14ac:dyDescent="0.3">
      <c r="A17558" s="1">
        <v>17562</v>
      </c>
      <c r="B17558" s="8" t="s">
        <v>4888</v>
      </c>
      <c r="C17558" s="8">
        <v>9911323637</v>
      </c>
      <c r="D17558" s="8" t="s">
        <v>4887</v>
      </c>
      <c r="E17558" s="6" t="s">
        <v>65</v>
      </c>
      <c r="F17558" s="9">
        <v>28791</v>
      </c>
      <c r="G17558" s="8">
        <v>42</v>
      </c>
      <c r="H17558" t="e">
        <f>VLOOKUP(C17558,[1]Sheet1!$A$2:$A$26271,1,0)</f>
        <v>#N/A</v>
      </c>
    </row>
    <row r="17559" spans="1:8" ht="14.4" x14ac:dyDescent="0.3">
      <c r="A17559" s="1">
        <v>17563</v>
      </c>
      <c r="B17559" s="8" t="s">
        <v>4886</v>
      </c>
      <c r="C17559" s="8">
        <v>9268136619</v>
      </c>
      <c r="D17559" s="8" t="s">
        <v>4885</v>
      </c>
      <c r="E17559" s="6" t="s">
        <v>65</v>
      </c>
      <c r="F17559" s="9">
        <v>27613</v>
      </c>
      <c r="G17559" s="8">
        <v>45</v>
      </c>
      <c r="H17559" t="e">
        <f>VLOOKUP(C17559,[1]Sheet1!$A$2:$A$26271,1,0)</f>
        <v>#N/A</v>
      </c>
    </row>
    <row r="17560" spans="1:8" ht="24" x14ac:dyDescent="0.3">
      <c r="A17560" s="1">
        <v>17564</v>
      </c>
      <c r="B17560" s="8" t="s">
        <v>4884</v>
      </c>
      <c r="C17560" s="8">
        <v>9999382188</v>
      </c>
      <c r="D17560" s="8" t="s">
        <v>4883</v>
      </c>
      <c r="E17560" s="6" t="s">
        <v>0</v>
      </c>
      <c r="F17560" s="9">
        <v>25204</v>
      </c>
      <c r="G17560" s="8">
        <v>51</v>
      </c>
      <c r="H17560" t="e">
        <f>VLOOKUP(C17560,[1]Sheet1!$A$2:$A$26271,1,0)</f>
        <v>#N/A</v>
      </c>
    </row>
    <row r="17561" spans="1:8" ht="14.4" x14ac:dyDescent="0.3">
      <c r="A17561" s="1">
        <v>17565</v>
      </c>
      <c r="B17561" s="8" t="s">
        <v>4882</v>
      </c>
      <c r="C17561" s="8">
        <v>9313122677</v>
      </c>
      <c r="D17561" s="8" t="s">
        <v>4881</v>
      </c>
      <c r="E17561" s="6" t="s">
        <v>65</v>
      </c>
      <c r="F17561" s="9">
        <v>24725</v>
      </c>
      <c r="G17561" s="8">
        <v>53</v>
      </c>
      <c r="H17561" t="e">
        <f>VLOOKUP(C17561,[1]Sheet1!$A$2:$A$26271,1,0)</f>
        <v>#N/A</v>
      </c>
    </row>
    <row r="17562" spans="1:8" ht="14.4" x14ac:dyDescent="0.3">
      <c r="A17562" s="1">
        <v>17566</v>
      </c>
      <c r="B17562" s="8" t="s">
        <v>4880</v>
      </c>
      <c r="C17562" s="8">
        <v>9911355409</v>
      </c>
      <c r="D17562" s="8" t="s">
        <v>4879</v>
      </c>
      <c r="E17562" s="6" t="s">
        <v>65</v>
      </c>
      <c r="F17562" s="9">
        <v>20738</v>
      </c>
      <c r="G17562" s="8">
        <v>64</v>
      </c>
      <c r="H17562" t="e">
        <f>VLOOKUP(C17562,[1]Sheet1!$A$2:$A$26271,1,0)</f>
        <v>#N/A</v>
      </c>
    </row>
    <row r="17563" spans="1:8" ht="14.4" x14ac:dyDescent="0.3">
      <c r="A17563" s="1">
        <v>17567</v>
      </c>
      <c r="B17563" s="5" t="s">
        <v>4878</v>
      </c>
      <c r="C17563" s="5">
        <v>9911178044</v>
      </c>
      <c r="D17563" s="5" t="s">
        <v>4877</v>
      </c>
      <c r="E17563" s="6" t="s">
        <v>0</v>
      </c>
      <c r="F17563" s="7">
        <v>24442</v>
      </c>
      <c r="G17563" s="5">
        <v>54</v>
      </c>
      <c r="H17563" t="e">
        <f>VLOOKUP(C17563,[1]Sheet1!$A$2:$A$26271,1,0)</f>
        <v>#N/A</v>
      </c>
    </row>
    <row r="17564" spans="1:8" ht="14.4" x14ac:dyDescent="0.3">
      <c r="A17564" s="1">
        <v>17568</v>
      </c>
      <c r="B17564" s="5" t="s">
        <v>4876</v>
      </c>
      <c r="C17564" s="5">
        <v>9711500493</v>
      </c>
      <c r="D17564" s="5" t="s">
        <v>4875</v>
      </c>
      <c r="E17564" s="6" t="s">
        <v>65</v>
      </c>
      <c r="F17564" s="7">
        <v>25631</v>
      </c>
      <c r="G17564" s="5">
        <v>50</v>
      </c>
      <c r="H17564" t="e">
        <f>VLOOKUP(C17564,[1]Sheet1!$A$2:$A$26271,1,0)</f>
        <v>#N/A</v>
      </c>
    </row>
    <row r="17565" spans="1:8" ht="14.4" x14ac:dyDescent="0.3">
      <c r="A17565" s="1">
        <v>17569</v>
      </c>
      <c r="B17565" s="5" t="s">
        <v>4874</v>
      </c>
      <c r="C17565" s="5">
        <v>8727043009</v>
      </c>
      <c r="D17565" s="5" t="s">
        <v>4873</v>
      </c>
      <c r="E17565" s="6" t="s">
        <v>65</v>
      </c>
      <c r="F17565" s="7">
        <v>20455</v>
      </c>
      <c r="G17565" s="5">
        <v>64</v>
      </c>
      <c r="H17565" t="e">
        <f>VLOOKUP(C17565,[1]Sheet1!$A$2:$A$26271,1,0)</f>
        <v>#N/A</v>
      </c>
    </row>
    <row r="17566" spans="1:8" ht="14.4" x14ac:dyDescent="0.3">
      <c r="A17566" s="1">
        <v>17570</v>
      </c>
      <c r="B17566" s="8" t="s">
        <v>4872</v>
      </c>
      <c r="C17566" s="8">
        <v>9990937037</v>
      </c>
      <c r="D17566" s="8" t="s">
        <v>4871</v>
      </c>
      <c r="E17566" s="6" t="s">
        <v>30</v>
      </c>
      <c r="F17566" s="9">
        <v>28567</v>
      </c>
      <c r="G17566" s="8">
        <v>42</v>
      </c>
      <c r="H17566" t="e">
        <f>VLOOKUP(C17566,[1]Sheet1!$A$2:$A$26271,1,0)</f>
        <v>#N/A</v>
      </c>
    </row>
    <row r="17567" spans="1:8" ht="14.4" x14ac:dyDescent="0.3">
      <c r="A17567" s="1">
        <v>17571</v>
      </c>
      <c r="B17567" s="8" t="s">
        <v>4870</v>
      </c>
      <c r="C17567" s="8">
        <v>9958463914</v>
      </c>
      <c r="D17567" s="8" t="s">
        <v>4869</v>
      </c>
      <c r="E17567" s="6" t="s">
        <v>30</v>
      </c>
      <c r="F17567" s="9">
        <v>26881</v>
      </c>
      <c r="G17567" s="8">
        <v>47</v>
      </c>
      <c r="H17567" t="e">
        <f>VLOOKUP(C17567,[1]Sheet1!$A$2:$A$26271,1,0)</f>
        <v>#N/A</v>
      </c>
    </row>
    <row r="17568" spans="1:8" ht="14.4" x14ac:dyDescent="0.3">
      <c r="A17568" s="1">
        <v>17572</v>
      </c>
      <c r="B17568" s="8" t="s">
        <v>4868</v>
      </c>
      <c r="C17568" s="8">
        <v>9990142400</v>
      </c>
      <c r="D17568" s="8" t="s">
        <v>4867</v>
      </c>
      <c r="E17568" s="6" t="s">
        <v>30</v>
      </c>
      <c r="F17568" s="9">
        <v>23743</v>
      </c>
      <c r="G17568" s="8">
        <v>55</v>
      </c>
      <c r="H17568" t="e">
        <f>VLOOKUP(C17568,[1]Sheet1!$A$2:$A$26271,1,0)</f>
        <v>#N/A</v>
      </c>
    </row>
    <row r="17569" spans="1:8" ht="24" x14ac:dyDescent="0.3">
      <c r="A17569" s="1">
        <v>17573</v>
      </c>
      <c r="B17569" s="5" t="s">
        <v>4866</v>
      </c>
      <c r="C17569" s="5">
        <v>9990905827</v>
      </c>
      <c r="D17569" s="5" t="s">
        <v>4865</v>
      </c>
      <c r="E17569" s="6" t="s">
        <v>30</v>
      </c>
      <c r="F17569" s="7">
        <v>29497</v>
      </c>
      <c r="G17569" s="5">
        <v>40</v>
      </c>
      <c r="H17569" t="e">
        <f>VLOOKUP(C17569,[1]Sheet1!$A$2:$A$26271,1,0)</f>
        <v>#N/A</v>
      </c>
    </row>
    <row r="17570" spans="1:8" ht="24" x14ac:dyDescent="0.3">
      <c r="A17570" s="1">
        <v>17574</v>
      </c>
      <c r="B17570" s="5" t="s">
        <v>4864</v>
      </c>
      <c r="C17570" s="5">
        <v>9891367733</v>
      </c>
      <c r="D17570" s="5" t="s">
        <v>4863</v>
      </c>
      <c r="E17570" s="6" t="s">
        <v>30</v>
      </c>
      <c r="F17570" s="7">
        <v>27197</v>
      </c>
      <c r="G17570" s="5">
        <v>46</v>
      </c>
      <c r="H17570" t="e">
        <f>VLOOKUP(C17570,[1]Sheet1!$A$2:$A$26271,1,0)</f>
        <v>#N/A</v>
      </c>
    </row>
    <row r="17571" spans="1:8" ht="14.4" x14ac:dyDescent="0.3">
      <c r="A17571" s="1">
        <v>17575</v>
      </c>
      <c r="B17571" s="5" t="s">
        <v>4862</v>
      </c>
      <c r="C17571" s="5">
        <v>8802372854</v>
      </c>
      <c r="D17571" s="5" t="s">
        <v>4861</v>
      </c>
      <c r="E17571" s="6" t="s">
        <v>30</v>
      </c>
      <c r="F17571" s="7">
        <v>28673</v>
      </c>
      <c r="G17571" s="5">
        <v>42</v>
      </c>
      <c r="H17571" t="e">
        <f>VLOOKUP(C17571,[1]Sheet1!$A$2:$A$26271,1,0)</f>
        <v>#N/A</v>
      </c>
    </row>
    <row r="17572" spans="1:8" ht="24" x14ac:dyDescent="0.3">
      <c r="A17572" s="1">
        <v>17576</v>
      </c>
      <c r="B17572" s="5" t="s">
        <v>4860</v>
      </c>
      <c r="C17572" s="5">
        <v>9891951084</v>
      </c>
      <c r="D17572" s="5" t="s">
        <v>4859</v>
      </c>
      <c r="E17572" s="6" t="s">
        <v>30</v>
      </c>
      <c r="F17572" s="7">
        <v>27515</v>
      </c>
      <c r="G17572" s="5">
        <v>45</v>
      </c>
      <c r="H17572" t="e">
        <f>VLOOKUP(C17572,[1]Sheet1!$A$2:$A$26271,1,0)</f>
        <v>#N/A</v>
      </c>
    </row>
    <row r="17573" spans="1:8" ht="14.4" x14ac:dyDescent="0.3">
      <c r="A17573" s="1">
        <v>17577</v>
      </c>
      <c r="B17573" s="5" t="s">
        <v>4858</v>
      </c>
      <c r="C17573" s="5">
        <v>9711761200</v>
      </c>
      <c r="D17573" s="5" t="s">
        <v>4857</v>
      </c>
      <c r="E17573" s="6" t="s">
        <v>30</v>
      </c>
      <c r="F17573" s="7">
        <v>27291</v>
      </c>
      <c r="G17573" s="5">
        <v>46</v>
      </c>
      <c r="H17573" t="e">
        <f>VLOOKUP(C17573,[1]Sheet1!$A$2:$A$26271,1,0)</f>
        <v>#N/A</v>
      </c>
    </row>
    <row r="17574" spans="1:8" ht="14.4" x14ac:dyDescent="0.3">
      <c r="A17574" s="1">
        <v>17578</v>
      </c>
      <c r="B17574" s="5" t="s">
        <v>4856</v>
      </c>
      <c r="C17574" s="5">
        <v>9212682938</v>
      </c>
      <c r="D17574" s="5" t="s">
        <v>4855</v>
      </c>
      <c r="E17574" s="6" t="s">
        <v>30</v>
      </c>
      <c r="F17574" s="7">
        <v>22817</v>
      </c>
      <c r="G17574" s="5">
        <v>58</v>
      </c>
      <c r="H17574" t="e">
        <f>VLOOKUP(C17574,[1]Sheet1!$A$2:$A$26271,1,0)</f>
        <v>#N/A</v>
      </c>
    </row>
    <row r="17575" spans="1:8" ht="14.4" x14ac:dyDescent="0.3">
      <c r="A17575" s="1">
        <v>17579</v>
      </c>
      <c r="B17575" s="5" t="s">
        <v>4854</v>
      </c>
      <c r="C17575" s="5">
        <v>9990803724</v>
      </c>
      <c r="D17575" s="5" t="s">
        <v>4853</v>
      </c>
      <c r="E17575" s="6" t="s">
        <v>3</v>
      </c>
      <c r="F17575" s="7">
        <v>26187</v>
      </c>
      <c r="G17575" s="5">
        <v>49</v>
      </c>
      <c r="H17575" t="e">
        <f>VLOOKUP(C17575,[1]Sheet1!$A$2:$A$26271,1,0)</f>
        <v>#N/A</v>
      </c>
    </row>
    <row r="17576" spans="1:8" ht="14.4" x14ac:dyDescent="0.3">
      <c r="A17576" s="1">
        <v>17580</v>
      </c>
      <c r="B17576" s="8" t="s">
        <v>4852</v>
      </c>
      <c r="C17576" s="8">
        <v>9212653569</v>
      </c>
      <c r="D17576" s="8" t="s">
        <v>4851</v>
      </c>
      <c r="E17576" s="6" t="s">
        <v>3</v>
      </c>
      <c r="F17576" s="9">
        <v>29530</v>
      </c>
      <c r="G17576" s="8">
        <v>40</v>
      </c>
      <c r="H17576" t="e">
        <f>VLOOKUP(C17576,[1]Sheet1!$A$2:$A$26271,1,0)</f>
        <v>#N/A</v>
      </c>
    </row>
    <row r="17577" spans="1:8" ht="14.4" x14ac:dyDescent="0.3">
      <c r="A17577" s="1">
        <v>17581</v>
      </c>
      <c r="B17577" s="5" t="s">
        <v>4850</v>
      </c>
      <c r="C17577" s="5">
        <v>9911407775</v>
      </c>
      <c r="D17577" s="5" t="s">
        <v>4849</v>
      </c>
      <c r="E17577" s="6" t="s">
        <v>3</v>
      </c>
      <c r="F17577" s="7">
        <v>28531</v>
      </c>
      <c r="G17577" s="5">
        <v>42</v>
      </c>
      <c r="H17577" t="e">
        <f>VLOOKUP(C17577,[1]Sheet1!$A$2:$A$26271,1,0)</f>
        <v>#N/A</v>
      </c>
    </row>
    <row r="17578" spans="1:8" ht="14.4" x14ac:dyDescent="0.3">
      <c r="A17578" s="1">
        <v>17582</v>
      </c>
      <c r="B17578" s="5" t="s">
        <v>4848</v>
      </c>
      <c r="C17578" s="5">
        <v>9540043385</v>
      </c>
      <c r="D17578" s="5" t="s">
        <v>4847</v>
      </c>
      <c r="E17578" s="6" t="s">
        <v>3</v>
      </c>
      <c r="F17578" s="7">
        <v>20552</v>
      </c>
      <c r="G17578" s="5">
        <v>64</v>
      </c>
      <c r="H17578" t="e">
        <f>VLOOKUP(C17578,[1]Sheet1!$A$2:$A$26271,1,0)</f>
        <v>#N/A</v>
      </c>
    </row>
    <row r="17579" spans="1:8" ht="14.4" x14ac:dyDescent="0.3">
      <c r="A17579" s="1">
        <v>17583</v>
      </c>
      <c r="B17579" s="5" t="s">
        <v>4846</v>
      </c>
      <c r="C17579" s="5">
        <v>9891387253</v>
      </c>
      <c r="D17579" s="5" t="s">
        <v>4845</v>
      </c>
      <c r="E17579" s="6" t="s">
        <v>3</v>
      </c>
      <c r="F17579" s="7">
        <v>23743</v>
      </c>
      <c r="G17579" s="5">
        <v>55</v>
      </c>
      <c r="H17579" t="e">
        <f>VLOOKUP(C17579,[1]Sheet1!$A$2:$A$26271,1,0)</f>
        <v>#N/A</v>
      </c>
    </row>
    <row r="17580" spans="1:8" ht="14.4" x14ac:dyDescent="0.3">
      <c r="A17580" s="1">
        <v>17584</v>
      </c>
      <c r="B17580" s="8" t="s">
        <v>4844</v>
      </c>
      <c r="C17580" s="8">
        <v>9311364455</v>
      </c>
      <c r="D17580" s="8" t="s">
        <v>4843</v>
      </c>
      <c r="E17580" s="6" t="s">
        <v>65</v>
      </c>
      <c r="F17580" s="9">
        <v>28642</v>
      </c>
      <c r="G17580" s="8">
        <v>42</v>
      </c>
      <c r="H17580" t="e">
        <f>VLOOKUP(C17580,[1]Sheet1!$A$2:$A$26271,1,0)</f>
        <v>#N/A</v>
      </c>
    </row>
    <row r="17581" spans="1:8" ht="14.4" x14ac:dyDescent="0.3">
      <c r="A17581" s="1">
        <v>17585</v>
      </c>
      <c r="B17581" s="5" t="s">
        <v>4842</v>
      </c>
      <c r="C17581" s="5">
        <v>9811545685</v>
      </c>
      <c r="D17581" s="5" t="s">
        <v>4841</v>
      </c>
      <c r="E17581" s="6" t="s">
        <v>65</v>
      </c>
      <c r="F17581" s="7">
        <v>27030</v>
      </c>
      <c r="G17581" s="5">
        <v>46</v>
      </c>
      <c r="H17581" t="e">
        <f>VLOOKUP(C17581,[1]Sheet1!$A$2:$A$26271,1,0)</f>
        <v>#N/A</v>
      </c>
    </row>
    <row r="17582" spans="1:8" ht="24" x14ac:dyDescent="0.3">
      <c r="A17582" s="1">
        <v>17586</v>
      </c>
      <c r="B17582" s="5" t="s">
        <v>4840</v>
      </c>
      <c r="C17582" s="5">
        <v>9810332195</v>
      </c>
      <c r="D17582" s="5" t="s">
        <v>4839</v>
      </c>
      <c r="E17582" s="6" t="s">
        <v>3</v>
      </c>
      <c r="F17582" s="7">
        <v>25720</v>
      </c>
      <c r="G17582" s="5">
        <v>50</v>
      </c>
      <c r="H17582" t="e">
        <f>VLOOKUP(C17582,[1]Sheet1!$A$2:$A$26271,1,0)</f>
        <v>#N/A</v>
      </c>
    </row>
    <row r="17583" spans="1:8" ht="14.4" x14ac:dyDescent="0.3">
      <c r="A17583" s="1">
        <v>17587</v>
      </c>
      <c r="B17583" s="5" t="s">
        <v>4838</v>
      </c>
      <c r="C17583" s="5">
        <v>9999246250</v>
      </c>
      <c r="D17583" s="5" t="s">
        <v>4837</v>
      </c>
      <c r="E17583" s="6" t="s">
        <v>65</v>
      </c>
      <c r="F17583" s="7">
        <v>27977</v>
      </c>
      <c r="G17583" s="5">
        <v>44</v>
      </c>
      <c r="H17583" t="e">
        <f>VLOOKUP(C17583,[1]Sheet1!$A$2:$A$26271,1,0)</f>
        <v>#N/A</v>
      </c>
    </row>
    <row r="17584" spans="1:8" ht="14.4" x14ac:dyDescent="0.3">
      <c r="A17584" s="1">
        <v>17588</v>
      </c>
      <c r="B17584" s="5" t="s">
        <v>4836</v>
      </c>
      <c r="C17584" s="5">
        <v>9990676566</v>
      </c>
      <c r="D17584" s="5" t="s">
        <v>4835</v>
      </c>
      <c r="E17584" s="6" t="s">
        <v>3</v>
      </c>
      <c r="F17584" s="7">
        <v>24201</v>
      </c>
      <c r="G17584" s="5">
        <v>54</v>
      </c>
      <c r="H17584" t="e">
        <f>VLOOKUP(C17584,[1]Sheet1!$A$2:$A$26271,1,0)</f>
        <v>#N/A</v>
      </c>
    </row>
    <row r="17585" spans="1:8" ht="14.4" x14ac:dyDescent="0.3">
      <c r="A17585" s="1">
        <v>17589</v>
      </c>
      <c r="B17585" s="8" t="s">
        <v>4834</v>
      </c>
      <c r="C17585" s="8">
        <v>9718237552</v>
      </c>
      <c r="D17585" s="8" t="s">
        <v>4833</v>
      </c>
      <c r="E17585" s="6" t="s">
        <v>0</v>
      </c>
      <c r="F17585" s="9">
        <v>27665</v>
      </c>
      <c r="G17585" s="8">
        <v>45</v>
      </c>
      <c r="H17585" t="e">
        <f>VLOOKUP(C17585,[1]Sheet1!$A$2:$A$26271,1,0)</f>
        <v>#N/A</v>
      </c>
    </row>
    <row r="17586" spans="1:8" ht="24" x14ac:dyDescent="0.3">
      <c r="A17586" s="1">
        <v>17590</v>
      </c>
      <c r="B17586" s="5" t="s">
        <v>4832</v>
      </c>
      <c r="C17586" s="5">
        <v>9891614895</v>
      </c>
      <c r="D17586" s="5" t="s">
        <v>4831</v>
      </c>
      <c r="E17586" s="6" t="s">
        <v>65</v>
      </c>
      <c r="F17586" s="7">
        <v>26667</v>
      </c>
      <c r="G17586" s="5">
        <v>47</v>
      </c>
      <c r="H17586" t="e">
        <f>VLOOKUP(C17586,[1]Sheet1!$A$2:$A$26271,1,0)</f>
        <v>#N/A</v>
      </c>
    </row>
    <row r="17587" spans="1:8" ht="14.4" x14ac:dyDescent="0.3">
      <c r="A17587" s="1">
        <v>17591</v>
      </c>
      <c r="B17587" s="5" t="s">
        <v>4830</v>
      </c>
      <c r="C17587" s="5">
        <v>9718537755</v>
      </c>
      <c r="D17587" s="5" t="s">
        <v>4829</v>
      </c>
      <c r="E17587" s="6" t="s">
        <v>0</v>
      </c>
      <c r="F17587" s="7">
        <v>27085</v>
      </c>
      <c r="G17587" s="5">
        <v>46</v>
      </c>
      <c r="H17587" t="e">
        <f>VLOOKUP(C17587,[1]Sheet1!$A$2:$A$26271,1,0)</f>
        <v>#N/A</v>
      </c>
    </row>
    <row r="17588" spans="1:8" ht="14.4" x14ac:dyDescent="0.3">
      <c r="A17588" s="1">
        <v>17592</v>
      </c>
      <c r="B17588" s="5" t="s">
        <v>4828</v>
      </c>
      <c r="C17588" s="5">
        <v>9990512999</v>
      </c>
      <c r="D17588" s="5" t="s">
        <v>4827</v>
      </c>
      <c r="E17588" s="6" t="s">
        <v>0</v>
      </c>
      <c r="F17588" s="7">
        <v>26322</v>
      </c>
      <c r="G17588" s="5">
        <v>48</v>
      </c>
      <c r="H17588" t="e">
        <f>VLOOKUP(C17588,[1]Sheet1!$A$2:$A$26271,1,0)</f>
        <v>#N/A</v>
      </c>
    </row>
    <row r="17589" spans="1:8" ht="14.4" x14ac:dyDescent="0.3">
      <c r="A17589" s="1">
        <v>17593</v>
      </c>
      <c r="B17589" s="5" t="s">
        <v>4826</v>
      </c>
      <c r="C17589" s="5">
        <v>9718792003</v>
      </c>
      <c r="D17589" s="5" t="s">
        <v>4825</v>
      </c>
      <c r="E17589" s="6" t="s">
        <v>65</v>
      </c>
      <c r="F17589" s="7">
        <v>23194</v>
      </c>
      <c r="G17589" s="5">
        <v>57</v>
      </c>
      <c r="H17589" t="e">
        <f>VLOOKUP(C17589,[1]Sheet1!$A$2:$A$26271,1,0)</f>
        <v>#N/A</v>
      </c>
    </row>
    <row r="17590" spans="1:8" ht="14.4" x14ac:dyDescent="0.3">
      <c r="A17590" s="1">
        <v>17594</v>
      </c>
      <c r="B17590" s="5" t="s">
        <v>4824</v>
      </c>
      <c r="C17590" s="5">
        <v>9911190733</v>
      </c>
      <c r="D17590" s="5" t="s">
        <v>4823</v>
      </c>
      <c r="E17590" s="6" t="s">
        <v>0</v>
      </c>
      <c r="F17590" s="7">
        <v>28384</v>
      </c>
      <c r="G17590" s="5">
        <v>43</v>
      </c>
      <c r="H17590" t="e">
        <f>VLOOKUP(C17590,[1]Sheet1!$A$2:$A$26271,1,0)</f>
        <v>#N/A</v>
      </c>
    </row>
    <row r="17591" spans="1:8" ht="14.4" x14ac:dyDescent="0.3">
      <c r="A17591" s="1">
        <v>17595</v>
      </c>
      <c r="B17591" s="5" t="s">
        <v>4822</v>
      </c>
      <c r="C17591" s="5">
        <v>9811746479</v>
      </c>
      <c r="D17591" s="5" t="s">
        <v>4821</v>
      </c>
      <c r="E17591" s="6" t="s">
        <v>65</v>
      </c>
      <c r="F17591" s="7">
        <v>24117</v>
      </c>
      <c r="G17591" s="5">
        <v>54</v>
      </c>
      <c r="H17591" t="e">
        <f>VLOOKUP(C17591,[1]Sheet1!$A$2:$A$26271,1,0)</f>
        <v>#N/A</v>
      </c>
    </row>
    <row r="17592" spans="1:8" ht="14.4" x14ac:dyDescent="0.3">
      <c r="A17592" s="1">
        <v>17596</v>
      </c>
      <c r="B17592" s="8" t="s">
        <v>4820</v>
      </c>
      <c r="C17592" s="8">
        <v>9911411876</v>
      </c>
      <c r="D17592" s="8" t="s">
        <v>4819</v>
      </c>
      <c r="E17592" s="6" t="s">
        <v>0</v>
      </c>
      <c r="F17592" s="9">
        <v>29221</v>
      </c>
      <c r="G17592" s="8">
        <v>40</v>
      </c>
      <c r="H17592" t="e">
        <f>VLOOKUP(C17592,[1]Sheet1!$A$2:$A$26271,1,0)</f>
        <v>#N/A</v>
      </c>
    </row>
    <row r="17593" spans="1:8" ht="14.4" x14ac:dyDescent="0.3">
      <c r="A17593" s="1">
        <v>17597</v>
      </c>
      <c r="B17593" s="8" t="s">
        <v>4818</v>
      </c>
      <c r="C17593" s="8">
        <v>9871392646</v>
      </c>
      <c r="D17593" s="8" t="s">
        <v>4817</v>
      </c>
      <c r="E17593" s="6" t="s">
        <v>0</v>
      </c>
      <c r="F17593" s="9">
        <v>26639</v>
      </c>
      <c r="G17593" s="8">
        <v>48</v>
      </c>
      <c r="H17593" t="e">
        <f>VLOOKUP(C17593,[1]Sheet1!$A$2:$A$26271,1,0)</f>
        <v>#N/A</v>
      </c>
    </row>
    <row r="17594" spans="1:8" ht="14.4" x14ac:dyDescent="0.3">
      <c r="A17594" s="1">
        <v>17598</v>
      </c>
      <c r="B17594" s="8" t="s">
        <v>4816</v>
      </c>
      <c r="C17594" s="8">
        <v>9891010036</v>
      </c>
      <c r="D17594" s="8" t="s">
        <v>4815</v>
      </c>
      <c r="E17594" s="6" t="s">
        <v>65</v>
      </c>
      <c r="F17594" s="9">
        <v>24912</v>
      </c>
      <c r="G17594" s="8">
        <v>52</v>
      </c>
      <c r="H17594" t="e">
        <f>VLOOKUP(C17594,[1]Sheet1!$A$2:$A$26271,1,0)</f>
        <v>#N/A</v>
      </c>
    </row>
    <row r="17595" spans="1:8" ht="24" x14ac:dyDescent="0.3">
      <c r="A17595" s="1">
        <v>17599</v>
      </c>
      <c r="B17595" s="8" t="s">
        <v>4814</v>
      </c>
      <c r="C17595" s="8">
        <v>7065583311</v>
      </c>
      <c r="D17595" s="8" t="s">
        <v>4813</v>
      </c>
      <c r="E17595" s="6" t="s">
        <v>65</v>
      </c>
      <c r="F17595" s="9">
        <v>24217</v>
      </c>
      <c r="G17595" s="8">
        <v>54</v>
      </c>
      <c r="H17595" t="e">
        <f>VLOOKUP(C17595,[1]Sheet1!$A$2:$A$26271,1,0)</f>
        <v>#N/A</v>
      </c>
    </row>
    <row r="17596" spans="1:8" ht="24" x14ac:dyDescent="0.3">
      <c r="A17596" s="1">
        <v>17600</v>
      </c>
      <c r="B17596" s="5" t="s">
        <v>4812</v>
      </c>
      <c r="C17596" s="5">
        <v>9891015841</v>
      </c>
      <c r="D17596" s="5" t="s">
        <v>4811</v>
      </c>
      <c r="E17596" s="6" t="s">
        <v>65</v>
      </c>
      <c r="F17596" s="7">
        <v>21732</v>
      </c>
      <c r="G17596" s="5">
        <v>61</v>
      </c>
      <c r="H17596" t="e">
        <f>VLOOKUP(C17596,[1]Sheet1!$A$2:$A$26271,1,0)</f>
        <v>#N/A</v>
      </c>
    </row>
    <row r="17597" spans="1:8" ht="14.4" x14ac:dyDescent="0.3">
      <c r="A17597" s="1">
        <v>17601</v>
      </c>
      <c r="B17597" s="5" t="s">
        <v>4810</v>
      </c>
      <c r="C17597" s="5">
        <v>8743031306</v>
      </c>
      <c r="D17597" s="5" t="s">
        <v>4809</v>
      </c>
      <c r="E17597" s="6" t="s">
        <v>0</v>
      </c>
      <c r="F17597" s="7">
        <v>29446</v>
      </c>
      <c r="G17597" s="5">
        <v>40</v>
      </c>
      <c r="H17597" t="e">
        <f>VLOOKUP(C17597,[1]Sheet1!$A$2:$A$26271,1,0)</f>
        <v>#N/A</v>
      </c>
    </row>
    <row r="17598" spans="1:8" ht="14.4" x14ac:dyDescent="0.3">
      <c r="A17598" s="1">
        <v>17602</v>
      </c>
      <c r="B17598" s="5" t="s">
        <v>4808</v>
      </c>
      <c r="C17598" s="5">
        <v>8744084987</v>
      </c>
      <c r="D17598" s="5" t="s">
        <v>4807</v>
      </c>
      <c r="E17598" s="6" t="s">
        <v>65</v>
      </c>
      <c r="F17598" s="7">
        <v>29056</v>
      </c>
      <c r="G17598" s="5">
        <v>41</v>
      </c>
      <c r="H17598" t="e">
        <f>VLOOKUP(C17598,[1]Sheet1!$A$2:$A$26271,1,0)</f>
        <v>#N/A</v>
      </c>
    </row>
    <row r="17599" spans="1:8" ht="14.4" x14ac:dyDescent="0.3">
      <c r="A17599" s="1">
        <v>17603</v>
      </c>
      <c r="B17599" s="5" t="s">
        <v>4806</v>
      </c>
      <c r="C17599" s="5">
        <v>8750435588</v>
      </c>
      <c r="D17599" s="5" t="s">
        <v>4805</v>
      </c>
      <c r="E17599" s="6" t="s">
        <v>65</v>
      </c>
      <c r="F17599" s="7">
        <v>27151</v>
      </c>
      <c r="G17599" s="5">
        <v>46</v>
      </c>
      <c r="H17599" t="e">
        <f>VLOOKUP(C17599,[1]Sheet1!$A$2:$A$26271,1,0)</f>
        <v>#N/A</v>
      </c>
    </row>
    <row r="17600" spans="1:8" ht="24" x14ac:dyDescent="0.3">
      <c r="A17600" s="1">
        <v>17604</v>
      </c>
      <c r="B17600" s="5" t="s">
        <v>4804</v>
      </c>
      <c r="C17600" s="5">
        <v>9990304884</v>
      </c>
      <c r="D17600" s="5" t="s">
        <v>4803</v>
      </c>
      <c r="E17600" s="6" t="s">
        <v>0</v>
      </c>
      <c r="F17600" s="7">
        <v>25851</v>
      </c>
      <c r="G17600" s="5">
        <v>50</v>
      </c>
      <c r="H17600" t="e">
        <f>VLOOKUP(C17600,[1]Sheet1!$A$2:$A$26271,1,0)</f>
        <v>#N/A</v>
      </c>
    </row>
    <row r="17601" spans="1:8" ht="14.4" x14ac:dyDescent="0.3">
      <c r="A17601" s="1">
        <v>17605</v>
      </c>
      <c r="B17601" s="8" t="s">
        <v>4802</v>
      </c>
      <c r="C17601" s="8">
        <v>9711111186</v>
      </c>
      <c r="D17601" s="8" t="s">
        <v>4801</v>
      </c>
      <c r="E17601" s="6" t="s">
        <v>30</v>
      </c>
      <c r="F17601" s="9">
        <v>27539</v>
      </c>
      <c r="G17601" s="8">
        <v>45</v>
      </c>
      <c r="H17601" t="e">
        <f>VLOOKUP(C17601,[1]Sheet1!$A$2:$A$26271,1,0)</f>
        <v>#N/A</v>
      </c>
    </row>
    <row r="17602" spans="1:8" ht="14.4" x14ac:dyDescent="0.3">
      <c r="A17602" s="1">
        <v>17606</v>
      </c>
      <c r="B17602" s="5" t="s">
        <v>4800</v>
      </c>
      <c r="C17602" s="5">
        <v>9891999052</v>
      </c>
      <c r="D17602" s="5" t="s">
        <v>4799</v>
      </c>
      <c r="E17602" s="6" t="s">
        <v>30</v>
      </c>
      <c r="F17602" s="7">
        <v>26439</v>
      </c>
      <c r="G17602" s="5">
        <v>48</v>
      </c>
      <c r="H17602" t="e">
        <f>VLOOKUP(C17602,[1]Sheet1!$A$2:$A$26271,1,0)</f>
        <v>#N/A</v>
      </c>
    </row>
    <row r="17603" spans="1:8" ht="14.4" x14ac:dyDescent="0.3">
      <c r="A17603" s="1">
        <v>17607</v>
      </c>
      <c r="B17603" s="8" t="s">
        <v>4798</v>
      </c>
      <c r="C17603" s="8">
        <v>8802708874</v>
      </c>
      <c r="D17603" s="8" t="s">
        <v>4797</v>
      </c>
      <c r="E17603" s="6" t="s">
        <v>30</v>
      </c>
      <c r="F17603" s="9">
        <v>26330</v>
      </c>
      <c r="G17603" s="8">
        <v>48</v>
      </c>
      <c r="H17603" t="e">
        <f>VLOOKUP(C17603,[1]Sheet1!$A$2:$A$26271,1,0)</f>
        <v>#N/A</v>
      </c>
    </row>
    <row r="17604" spans="1:8" ht="14.4" x14ac:dyDescent="0.3">
      <c r="A17604" s="1">
        <v>17608</v>
      </c>
      <c r="B17604" s="5" t="s">
        <v>4796</v>
      </c>
      <c r="C17604" s="5">
        <v>9891937066</v>
      </c>
      <c r="D17604" s="5" t="s">
        <v>4795</v>
      </c>
      <c r="E17604" s="6" t="s">
        <v>30</v>
      </c>
      <c r="F17604" s="7">
        <v>27093</v>
      </c>
      <c r="G17604" s="5">
        <v>46</v>
      </c>
      <c r="H17604" t="e">
        <f>VLOOKUP(C17604,[1]Sheet1!$A$2:$A$26271,1,0)</f>
        <v>#N/A</v>
      </c>
    </row>
    <row r="17605" spans="1:8" ht="14.4" x14ac:dyDescent="0.3">
      <c r="A17605" s="1">
        <v>17609</v>
      </c>
      <c r="B17605" s="5" t="s">
        <v>4794</v>
      </c>
      <c r="C17605" s="5">
        <v>9891259438</v>
      </c>
      <c r="D17605" s="5" t="s">
        <v>4793</v>
      </c>
      <c r="E17605" s="6" t="s">
        <v>30</v>
      </c>
      <c r="F17605" s="7">
        <v>22332</v>
      </c>
      <c r="G17605" s="5">
        <v>59</v>
      </c>
      <c r="H17605" t="e">
        <f>VLOOKUP(C17605,[1]Sheet1!$A$2:$A$26271,1,0)</f>
        <v>#N/A</v>
      </c>
    </row>
    <row r="17606" spans="1:8" ht="14.4" x14ac:dyDescent="0.3">
      <c r="A17606" s="1">
        <v>17610</v>
      </c>
      <c r="B17606" s="5" t="s">
        <v>4792</v>
      </c>
      <c r="C17606" s="5">
        <v>9990364970</v>
      </c>
      <c r="D17606" s="5" t="s">
        <v>4791</v>
      </c>
      <c r="E17606" s="6" t="s">
        <v>30</v>
      </c>
      <c r="F17606" s="7">
        <v>27762</v>
      </c>
      <c r="G17606" s="5">
        <v>44</v>
      </c>
      <c r="H17606" t="e">
        <f>VLOOKUP(C17606,[1]Sheet1!$A$2:$A$26271,1,0)</f>
        <v>#N/A</v>
      </c>
    </row>
    <row r="17607" spans="1:8" ht="14.4" x14ac:dyDescent="0.3">
      <c r="A17607" s="1">
        <v>17611</v>
      </c>
      <c r="B17607" s="8" t="s">
        <v>4790</v>
      </c>
      <c r="C17607" s="8">
        <v>9717161889</v>
      </c>
      <c r="D17607" s="8" t="s">
        <v>4789</v>
      </c>
      <c r="E17607" s="6" t="s">
        <v>3</v>
      </c>
      <c r="F17607" s="9">
        <v>26157</v>
      </c>
      <c r="G17607" s="8">
        <v>49</v>
      </c>
      <c r="H17607" t="e">
        <f>VLOOKUP(C17607,[1]Sheet1!$A$2:$A$26271,1,0)</f>
        <v>#N/A</v>
      </c>
    </row>
    <row r="17608" spans="1:8" ht="14.4" x14ac:dyDescent="0.3">
      <c r="A17608" s="1">
        <v>17612</v>
      </c>
      <c r="B17608" s="5" t="s">
        <v>4788</v>
      </c>
      <c r="C17608" s="5">
        <v>9718991484</v>
      </c>
      <c r="D17608" s="5" t="s">
        <v>4787</v>
      </c>
      <c r="E17608" s="6" t="s">
        <v>3</v>
      </c>
      <c r="F17608" s="7">
        <v>21921</v>
      </c>
      <c r="G17608" s="5">
        <v>60</v>
      </c>
      <c r="H17608" t="e">
        <f>VLOOKUP(C17608,[1]Sheet1!$A$2:$A$26271,1,0)</f>
        <v>#N/A</v>
      </c>
    </row>
    <row r="17609" spans="1:8" ht="14.4" x14ac:dyDescent="0.3">
      <c r="A17609" s="1">
        <v>17613</v>
      </c>
      <c r="B17609" s="5" t="s">
        <v>4786</v>
      </c>
      <c r="C17609" s="5">
        <v>9990567776</v>
      </c>
      <c r="D17609" s="5" t="s">
        <v>4785</v>
      </c>
      <c r="E17609" s="6" t="s">
        <v>3</v>
      </c>
      <c r="F17609" s="7">
        <v>29351</v>
      </c>
      <c r="G17609" s="5">
        <v>40</v>
      </c>
      <c r="H17609" t="e">
        <f>VLOOKUP(C17609,[1]Sheet1!$A$2:$A$26271,1,0)</f>
        <v>#N/A</v>
      </c>
    </row>
    <row r="17610" spans="1:8" ht="14.4" x14ac:dyDescent="0.3">
      <c r="A17610" s="1">
        <v>17614</v>
      </c>
      <c r="B17610" s="5" t="s">
        <v>4784</v>
      </c>
      <c r="C17610" s="5">
        <v>9891040975</v>
      </c>
      <c r="D17610" s="5" t="s">
        <v>4783</v>
      </c>
      <c r="E17610" s="6" t="s">
        <v>3</v>
      </c>
      <c r="F17610" s="7">
        <v>23412</v>
      </c>
      <c r="G17610" s="5">
        <v>56</v>
      </c>
      <c r="H17610" t="e">
        <f>VLOOKUP(C17610,[1]Sheet1!$A$2:$A$26271,1,0)</f>
        <v>#N/A</v>
      </c>
    </row>
    <row r="17611" spans="1:8" ht="14.4" x14ac:dyDescent="0.3">
      <c r="A17611" s="1">
        <v>17615</v>
      </c>
      <c r="B17611" s="5" t="s">
        <v>4782</v>
      </c>
      <c r="C17611" s="5">
        <v>8527691221</v>
      </c>
      <c r="D17611" s="5" t="s">
        <v>4781</v>
      </c>
      <c r="E17611" s="6" t="s">
        <v>3</v>
      </c>
      <c r="F17611" s="7">
        <v>23127</v>
      </c>
      <c r="G17611" s="5">
        <v>57</v>
      </c>
      <c r="H17611" t="e">
        <f>VLOOKUP(C17611,[1]Sheet1!$A$2:$A$26271,1,0)</f>
        <v>#N/A</v>
      </c>
    </row>
    <row r="17612" spans="1:8" ht="14.4" x14ac:dyDescent="0.3">
      <c r="A17612" s="1">
        <v>17616</v>
      </c>
      <c r="B17612" s="5" t="s">
        <v>4780</v>
      </c>
      <c r="C17612" s="5">
        <v>9990237817</v>
      </c>
      <c r="D17612" s="5" t="s">
        <v>4779</v>
      </c>
      <c r="E17612" s="6" t="s">
        <v>65</v>
      </c>
      <c r="F17612" s="7">
        <v>29575</v>
      </c>
      <c r="G17612" s="5">
        <v>40</v>
      </c>
      <c r="H17612" t="e">
        <f>VLOOKUP(C17612,[1]Sheet1!$A$2:$A$26271,1,0)</f>
        <v>#N/A</v>
      </c>
    </row>
    <row r="17613" spans="1:8" ht="14.4" x14ac:dyDescent="0.3">
      <c r="A17613" s="1">
        <v>17617</v>
      </c>
      <c r="B17613" s="5" t="s">
        <v>4778</v>
      </c>
      <c r="C17613" s="5">
        <v>9990084284</v>
      </c>
      <c r="D17613" s="5" t="s">
        <v>4777</v>
      </c>
      <c r="E17613" s="6" t="s">
        <v>0</v>
      </c>
      <c r="F17613" s="7">
        <v>29096</v>
      </c>
      <c r="G17613" s="5">
        <v>41</v>
      </c>
      <c r="H17613" t="e">
        <f>VLOOKUP(C17613,[1]Sheet1!$A$2:$A$26271,1,0)</f>
        <v>#N/A</v>
      </c>
    </row>
    <row r="17614" spans="1:8" ht="14.4" x14ac:dyDescent="0.3">
      <c r="A17614" s="1">
        <v>17618</v>
      </c>
      <c r="B17614" s="8" t="s">
        <v>4776</v>
      </c>
      <c r="C17614" s="8">
        <v>9650056657</v>
      </c>
      <c r="D17614" s="8" t="s">
        <v>4775</v>
      </c>
      <c r="E17614" s="6" t="s">
        <v>65</v>
      </c>
      <c r="F17614" s="9">
        <v>27846</v>
      </c>
      <c r="G17614" s="8">
        <v>44</v>
      </c>
      <c r="H17614" t="e">
        <f>VLOOKUP(C17614,[1]Sheet1!$A$2:$A$26271,1,0)</f>
        <v>#N/A</v>
      </c>
    </row>
    <row r="17615" spans="1:8" ht="14.4" x14ac:dyDescent="0.3">
      <c r="A17615" s="1">
        <v>17619</v>
      </c>
      <c r="B17615" s="8" t="s">
        <v>4774</v>
      </c>
      <c r="C17615" s="8">
        <v>9911006132</v>
      </c>
      <c r="D17615" s="8" t="s">
        <v>4773</v>
      </c>
      <c r="E17615" s="6" t="s">
        <v>0</v>
      </c>
      <c r="F17615" s="9">
        <v>29221</v>
      </c>
      <c r="G17615" s="8">
        <v>40</v>
      </c>
      <c r="H17615" t="e">
        <f>VLOOKUP(C17615,[1]Sheet1!$A$2:$A$26271,1,0)</f>
        <v>#N/A</v>
      </c>
    </row>
    <row r="17616" spans="1:8" ht="14.4" x14ac:dyDescent="0.3">
      <c r="A17616" s="1">
        <v>17620</v>
      </c>
      <c r="B17616" s="5" t="s">
        <v>4772</v>
      </c>
      <c r="C17616" s="5">
        <v>9911767694</v>
      </c>
      <c r="D17616" s="5" t="s">
        <v>4771</v>
      </c>
      <c r="E17616" s="6" t="s">
        <v>65</v>
      </c>
      <c r="F17616" s="7">
        <v>27281</v>
      </c>
      <c r="G17616" s="5">
        <v>46</v>
      </c>
      <c r="H17616" t="e">
        <f>VLOOKUP(C17616,[1]Sheet1!$A$2:$A$26271,1,0)</f>
        <v>#N/A</v>
      </c>
    </row>
    <row r="17617" spans="1:8" ht="14.4" x14ac:dyDescent="0.3">
      <c r="A17617" s="1">
        <v>17621</v>
      </c>
      <c r="B17617" s="5" t="s">
        <v>4770</v>
      </c>
      <c r="C17617" s="5">
        <v>9990008585</v>
      </c>
      <c r="D17617" s="5" t="s">
        <v>4769</v>
      </c>
      <c r="E17617" s="6" t="s">
        <v>0</v>
      </c>
      <c r="F17617" s="7">
        <v>21186</v>
      </c>
      <c r="G17617" s="5">
        <v>62</v>
      </c>
      <c r="H17617" t="e">
        <f>VLOOKUP(C17617,[1]Sheet1!$A$2:$A$26271,1,0)</f>
        <v>#N/A</v>
      </c>
    </row>
    <row r="17618" spans="1:8" ht="14.4" x14ac:dyDescent="0.3">
      <c r="A17618" s="1">
        <v>17622</v>
      </c>
      <c r="B17618" s="5" t="s">
        <v>4768</v>
      </c>
      <c r="C17618" s="5">
        <v>9540901400</v>
      </c>
      <c r="D17618" s="5" t="s">
        <v>4767</v>
      </c>
      <c r="E17618" s="6" t="s">
        <v>0</v>
      </c>
      <c r="F17618" s="7">
        <v>26484</v>
      </c>
      <c r="G17618" s="5">
        <v>48</v>
      </c>
      <c r="H17618" t="e">
        <f>VLOOKUP(C17618,[1]Sheet1!$A$2:$A$26271,1,0)</f>
        <v>#N/A</v>
      </c>
    </row>
    <row r="17619" spans="1:8" ht="14.4" x14ac:dyDescent="0.3">
      <c r="A17619" s="1">
        <v>17623</v>
      </c>
      <c r="B17619" s="8" t="s">
        <v>4766</v>
      </c>
      <c r="C17619" s="8">
        <v>9891774999</v>
      </c>
      <c r="D17619" s="8" t="s">
        <v>4765</v>
      </c>
      <c r="E17619" s="6" t="s">
        <v>65</v>
      </c>
      <c r="F17619" s="9">
        <v>23987</v>
      </c>
      <c r="G17619" s="8">
        <v>55</v>
      </c>
      <c r="H17619" t="e">
        <f>VLOOKUP(C17619,[1]Sheet1!$A$2:$A$26271,1,0)</f>
        <v>#N/A</v>
      </c>
    </row>
    <row r="17620" spans="1:8" ht="14.4" x14ac:dyDescent="0.3">
      <c r="A17620" s="1">
        <v>17624</v>
      </c>
      <c r="B17620" s="8" t="s">
        <v>4764</v>
      </c>
      <c r="C17620" s="8">
        <v>9990451597</v>
      </c>
      <c r="D17620" s="8" t="s">
        <v>4763</v>
      </c>
      <c r="E17620" s="6" t="s">
        <v>65</v>
      </c>
      <c r="F17620" s="9">
        <v>20017</v>
      </c>
      <c r="G17620" s="8">
        <v>66</v>
      </c>
      <c r="H17620" t="e">
        <f>VLOOKUP(C17620,[1]Sheet1!$A$2:$A$26271,1,0)</f>
        <v>#N/A</v>
      </c>
    </row>
    <row r="17621" spans="1:8" ht="14.4" x14ac:dyDescent="0.3">
      <c r="A17621" s="1">
        <v>17625</v>
      </c>
      <c r="B17621" s="5" t="s">
        <v>4762</v>
      </c>
      <c r="C17621" s="5">
        <v>9212641809</v>
      </c>
      <c r="D17621" s="5" t="s">
        <v>4761</v>
      </c>
      <c r="E17621" s="6" t="s">
        <v>65</v>
      </c>
      <c r="F17621" s="7">
        <v>26983</v>
      </c>
      <c r="G17621" s="5">
        <v>47</v>
      </c>
      <c r="H17621" t="e">
        <f>VLOOKUP(C17621,[1]Sheet1!$A$2:$A$26271,1,0)</f>
        <v>#N/A</v>
      </c>
    </row>
    <row r="17622" spans="1:8" ht="14.4" x14ac:dyDescent="0.3">
      <c r="A17622" s="1">
        <v>17626</v>
      </c>
      <c r="B17622" s="5" t="s">
        <v>4760</v>
      </c>
      <c r="C17622" s="5">
        <v>8750311313</v>
      </c>
      <c r="D17622" s="5" t="s">
        <v>4759</v>
      </c>
      <c r="E17622" s="6" t="s">
        <v>65</v>
      </c>
      <c r="F17622" s="7">
        <v>26038</v>
      </c>
      <c r="G17622" s="5">
        <v>49</v>
      </c>
      <c r="H17622" t="e">
        <f>VLOOKUP(C17622,[1]Sheet1!$A$2:$A$26271,1,0)</f>
        <v>#N/A</v>
      </c>
    </row>
    <row r="17623" spans="1:8" ht="14.4" x14ac:dyDescent="0.3">
      <c r="A17623" s="1">
        <v>17627</v>
      </c>
      <c r="B17623" s="5" t="s">
        <v>4758</v>
      </c>
      <c r="C17623" s="5">
        <v>8510075401</v>
      </c>
      <c r="D17623" s="5" t="s">
        <v>4757</v>
      </c>
      <c r="E17623" s="6" t="s">
        <v>65</v>
      </c>
      <c r="F17623" s="7">
        <v>23743</v>
      </c>
      <c r="G17623" s="5">
        <v>55</v>
      </c>
      <c r="H17623" t="e">
        <f>VLOOKUP(C17623,[1]Sheet1!$A$2:$A$26271,1,0)</f>
        <v>#N/A</v>
      </c>
    </row>
    <row r="17624" spans="1:8" ht="14.4" x14ac:dyDescent="0.3">
      <c r="A17624" s="1">
        <v>17628</v>
      </c>
      <c r="B17624" s="5" t="s">
        <v>4756</v>
      </c>
      <c r="C17624" s="5">
        <v>9891346222</v>
      </c>
      <c r="D17624" s="5" t="s">
        <v>4755</v>
      </c>
      <c r="E17624" s="6" t="s">
        <v>0</v>
      </c>
      <c r="F17624" s="7">
        <v>19843</v>
      </c>
      <c r="G17624" s="5">
        <v>66</v>
      </c>
      <c r="H17624" t="e">
        <f>VLOOKUP(C17624,[1]Sheet1!$A$2:$A$26271,1,0)</f>
        <v>#N/A</v>
      </c>
    </row>
    <row r="17625" spans="1:8" ht="14.4" x14ac:dyDescent="0.3">
      <c r="A17625" s="1">
        <v>17629</v>
      </c>
      <c r="B17625" s="5" t="s">
        <v>4754</v>
      </c>
      <c r="C17625" s="5">
        <v>9911502877</v>
      </c>
      <c r="D17625" s="5" t="s">
        <v>4753</v>
      </c>
      <c r="E17625" s="6" t="s">
        <v>65</v>
      </c>
      <c r="F17625" s="7">
        <v>21558</v>
      </c>
      <c r="G17625" s="5">
        <v>61</v>
      </c>
      <c r="H17625" t="e">
        <f>VLOOKUP(C17625,[1]Sheet1!$A$2:$A$26271,1,0)</f>
        <v>#N/A</v>
      </c>
    </row>
    <row r="17626" spans="1:8" ht="24" x14ac:dyDescent="0.3">
      <c r="A17626" s="1">
        <v>17630</v>
      </c>
      <c r="B17626" s="8" t="s">
        <v>4752</v>
      </c>
      <c r="C17626" s="8">
        <v>9911478566</v>
      </c>
      <c r="D17626" s="8" t="s">
        <v>4751</v>
      </c>
      <c r="E17626" s="6" t="s">
        <v>30</v>
      </c>
      <c r="F17626" s="9">
        <v>29407</v>
      </c>
      <c r="G17626" s="8">
        <v>40</v>
      </c>
      <c r="H17626" t="e">
        <f>VLOOKUP(C17626,[1]Sheet1!$A$2:$A$26271,1,0)</f>
        <v>#N/A</v>
      </c>
    </row>
    <row r="17627" spans="1:8" ht="14.4" x14ac:dyDescent="0.3">
      <c r="A17627" s="1">
        <v>17631</v>
      </c>
      <c r="B17627" s="5" t="s">
        <v>4750</v>
      </c>
      <c r="C17627" s="5">
        <v>9911444333</v>
      </c>
      <c r="D17627" s="5" t="s">
        <v>4749</v>
      </c>
      <c r="E17627" s="6" t="s">
        <v>30</v>
      </c>
      <c r="F17627" s="7">
        <v>27185</v>
      </c>
      <c r="G17627" s="5">
        <v>46</v>
      </c>
      <c r="H17627" t="e">
        <f>VLOOKUP(C17627,[1]Sheet1!$A$2:$A$26271,1,0)</f>
        <v>#N/A</v>
      </c>
    </row>
    <row r="17628" spans="1:8" ht="14.4" x14ac:dyDescent="0.3">
      <c r="A17628" s="1">
        <v>17632</v>
      </c>
      <c r="B17628" s="5" t="s">
        <v>4748</v>
      </c>
      <c r="C17628" s="5">
        <v>9911195592</v>
      </c>
      <c r="D17628" s="5" t="s">
        <v>4747</v>
      </c>
      <c r="E17628" s="6" t="s">
        <v>30</v>
      </c>
      <c r="F17628" s="7">
        <v>28985</v>
      </c>
      <c r="G17628" s="5">
        <v>41</v>
      </c>
      <c r="H17628" t="e">
        <f>VLOOKUP(C17628,[1]Sheet1!$A$2:$A$26271,1,0)</f>
        <v>#N/A</v>
      </c>
    </row>
    <row r="17629" spans="1:8" ht="14.4" x14ac:dyDescent="0.3">
      <c r="A17629" s="1">
        <v>17633</v>
      </c>
      <c r="B17629" s="5" t="s">
        <v>4746</v>
      </c>
      <c r="C17629" s="5">
        <v>9891970341</v>
      </c>
      <c r="D17629" s="5" t="s">
        <v>4745</v>
      </c>
      <c r="E17629" s="6" t="s">
        <v>30</v>
      </c>
      <c r="F17629" s="7">
        <v>28026</v>
      </c>
      <c r="G17629" s="5">
        <v>44</v>
      </c>
      <c r="H17629" t="e">
        <f>VLOOKUP(C17629,[1]Sheet1!$A$2:$A$26271,1,0)</f>
        <v>#N/A</v>
      </c>
    </row>
    <row r="17630" spans="1:8" ht="14.4" x14ac:dyDescent="0.3">
      <c r="A17630" s="1">
        <v>17634</v>
      </c>
      <c r="B17630" s="5" t="s">
        <v>4744</v>
      </c>
      <c r="C17630" s="5">
        <v>9990212473</v>
      </c>
      <c r="D17630" s="5" t="s">
        <v>4743</v>
      </c>
      <c r="E17630" s="6" t="s">
        <v>3</v>
      </c>
      <c r="F17630" s="7">
        <v>28672</v>
      </c>
      <c r="G17630" s="5">
        <v>42</v>
      </c>
      <c r="H17630" t="e">
        <f>VLOOKUP(C17630,[1]Sheet1!$A$2:$A$26271,1,0)</f>
        <v>#N/A</v>
      </c>
    </row>
    <row r="17631" spans="1:8" ht="14.4" x14ac:dyDescent="0.3">
      <c r="A17631" s="1">
        <v>17635</v>
      </c>
      <c r="B17631" s="5" t="s">
        <v>4742</v>
      </c>
      <c r="C17631" s="5">
        <v>9911891115</v>
      </c>
      <c r="D17631" s="5" t="s">
        <v>4741</v>
      </c>
      <c r="E17631" s="6" t="s">
        <v>3</v>
      </c>
      <c r="F17631" s="7">
        <v>24046</v>
      </c>
      <c r="G17631" s="5">
        <v>55</v>
      </c>
      <c r="H17631" t="e">
        <f>VLOOKUP(C17631,[1]Sheet1!$A$2:$A$26271,1,0)</f>
        <v>#N/A</v>
      </c>
    </row>
    <row r="17632" spans="1:8" ht="14.4" x14ac:dyDescent="0.3">
      <c r="A17632" s="1">
        <v>17636</v>
      </c>
      <c r="B17632" s="8" t="s">
        <v>4740</v>
      </c>
      <c r="C17632" s="8">
        <v>9891614170</v>
      </c>
      <c r="D17632" s="8" t="s">
        <v>4739</v>
      </c>
      <c r="E17632" s="6" t="s">
        <v>3</v>
      </c>
      <c r="F17632" s="9">
        <v>29252</v>
      </c>
      <c r="G17632" s="8">
        <v>40</v>
      </c>
      <c r="H17632" t="e">
        <f>VLOOKUP(C17632,[1]Sheet1!$A$2:$A$26271,1,0)</f>
        <v>#N/A</v>
      </c>
    </row>
    <row r="17633" spans="1:8" ht="14.4" x14ac:dyDescent="0.3">
      <c r="A17633" s="1">
        <v>17637</v>
      </c>
      <c r="B17633" s="8" t="s">
        <v>4738</v>
      </c>
      <c r="C17633" s="8">
        <v>9718702777</v>
      </c>
      <c r="D17633" s="8" t="s">
        <v>4737</v>
      </c>
      <c r="E17633" s="6" t="s">
        <v>3</v>
      </c>
      <c r="F17633" s="9">
        <v>28656</v>
      </c>
      <c r="G17633" s="8">
        <v>42</v>
      </c>
      <c r="H17633" t="e">
        <f>VLOOKUP(C17633,[1]Sheet1!$A$2:$A$26271,1,0)</f>
        <v>#N/A</v>
      </c>
    </row>
    <row r="17634" spans="1:8" ht="24" x14ac:dyDescent="0.3">
      <c r="A17634" s="1">
        <v>17638</v>
      </c>
      <c r="B17634" s="5" t="s">
        <v>4736</v>
      </c>
      <c r="C17634" s="5">
        <v>9718921414</v>
      </c>
      <c r="D17634" s="5" t="s">
        <v>4735</v>
      </c>
      <c r="E17634" s="6" t="s">
        <v>3</v>
      </c>
      <c r="F17634" s="7">
        <v>29288</v>
      </c>
      <c r="G17634" s="5">
        <v>40</v>
      </c>
      <c r="H17634" t="e">
        <f>VLOOKUP(C17634,[1]Sheet1!$A$2:$A$26271,1,0)</f>
        <v>#N/A</v>
      </c>
    </row>
    <row r="17635" spans="1:8" ht="14.4" x14ac:dyDescent="0.3">
      <c r="A17635" s="1">
        <v>17639</v>
      </c>
      <c r="B17635" s="5" t="s">
        <v>4734</v>
      </c>
      <c r="C17635" s="5">
        <v>9540934216</v>
      </c>
      <c r="D17635" s="5" t="s">
        <v>4733</v>
      </c>
      <c r="E17635" s="6" t="s">
        <v>3</v>
      </c>
      <c r="F17635" s="7">
        <v>28376</v>
      </c>
      <c r="G17635" s="5">
        <v>43</v>
      </c>
      <c r="H17635" t="e">
        <f>VLOOKUP(C17635,[1]Sheet1!$A$2:$A$26271,1,0)</f>
        <v>#N/A</v>
      </c>
    </row>
    <row r="17636" spans="1:8" ht="14.4" x14ac:dyDescent="0.3">
      <c r="A17636" s="1">
        <v>17640</v>
      </c>
      <c r="B17636" s="5" t="s">
        <v>4732</v>
      </c>
      <c r="C17636" s="5">
        <v>9911790217</v>
      </c>
      <c r="D17636" s="5" t="s">
        <v>4731</v>
      </c>
      <c r="E17636" s="6" t="s">
        <v>3</v>
      </c>
      <c r="F17636" s="7">
        <v>27850</v>
      </c>
      <c r="G17636" s="5">
        <v>44</v>
      </c>
      <c r="H17636" t="e">
        <f>VLOOKUP(C17636,[1]Sheet1!$A$2:$A$26271,1,0)</f>
        <v>#N/A</v>
      </c>
    </row>
    <row r="17637" spans="1:8" ht="14.4" x14ac:dyDescent="0.3">
      <c r="A17637" s="1">
        <v>17641</v>
      </c>
      <c r="B17637" s="5" t="s">
        <v>4730</v>
      </c>
      <c r="C17637" s="5">
        <v>9990576200</v>
      </c>
      <c r="D17637" s="5" t="s">
        <v>4729</v>
      </c>
      <c r="E17637" s="6" t="s">
        <v>3</v>
      </c>
      <c r="F17637" s="7">
        <v>21916</v>
      </c>
      <c r="G17637" s="5">
        <v>60</v>
      </c>
      <c r="H17637" t="e">
        <f>VLOOKUP(C17637,[1]Sheet1!$A$2:$A$26271,1,0)</f>
        <v>#N/A</v>
      </c>
    </row>
    <row r="17638" spans="1:8" ht="14.4" x14ac:dyDescent="0.3">
      <c r="A17638" s="1">
        <v>17642</v>
      </c>
      <c r="B17638" s="5" t="s">
        <v>4728</v>
      </c>
      <c r="C17638" s="5">
        <v>9891511867</v>
      </c>
      <c r="D17638" s="5" t="s">
        <v>4727</v>
      </c>
      <c r="E17638" s="6" t="s">
        <v>3</v>
      </c>
      <c r="F17638" s="7">
        <v>27121</v>
      </c>
      <c r="G17638" s="5">
        <v>46</v>
      </c>
      <c r="H17638" t="e">
        <f>VLOOKUP(C17638,[1]Sheet1!$A$2:$A$26271,1,0)</f>
        <v>#N/A</v>
      </c>
    </row>
    <row r="17639" spans="1:8" ht="14.4" x14ac:dyDescent="0.3">
      <c r="A17639" s="1">
        <v>17643</v>
      </c>
      <c r="B17639" s="5" t="s">
        <v>4726</v>
      </c>
      <c r="C17639" s="5">
        <v>9891515515</v>
      </c>
      <c r="D17639" s="5" t="s">
        <v>4725</v>
      </c>
      <c r="E17639" s="6" t="s">
        <v>0</v>
      </c>
      <c r="F17639" s="7">
        <v>20132</v>
      </c>
      <c r="G17639" s="5">
        <v>65</v>
      </c>
      <c r="H17639" t="e">
        <f>VLOOKUP(C17639,[1]Sheet1!$A$2:$A$26271,1,0)</f>
        <v>#N/A</v>
      </c>
    </row>
    <row r="17640" spans="1:8" ht="14.4" x14ac:dyDescent="0.3">
      <c r="A17640" s="1">
        <v>17644</v>
      </c>
      <c r="B17640" s="5" t="s">
        <v>4724</v>
      </c>
      <c r="C17640" s="5">
        <v>9911371567</v>
      </c>
      <c r="D17640" s="5" t="s">
        <v>4723</v>
      </c>
      <c r="E17640" s="6" t="s">
        <v>0</v>
      </c>
      <c r="F17640" s="7">
        <v>28009</v>
      </c>
      <c r="G17640" s="5">
        <v>44</v>
      </c>
      <c r="H17640" t="e">
        <f>VLOOKUP(C17640,[1]Sheet1!$A$2:$A$26271,1,0)</f>
        <v>#N/A</v>
      </c>
    </row>
    <row r="17641" spans="1:8" ht="14.4" x14ac:dyDescent="0.3">
      <c r="A17641" s="1">
        <v>17645</v>
      </c>
      <c r="B17641" s="5" t="s">
        <v>4722</v>
      </c>
      <c r="C17641" s="5">
        <v>9718344643</v>
      </c>
      <c r="D17641" s="5" t="s">
        <v>4721</v>
      </c>
      <c r="E17641" s="6" t="s">
        <v>65</v>
      </c>
      <c r="F17641" s="7">
        <v>29074</v>
      </c>
      <c r="G17641" s="5">
        <v>41</v>
      </c>
      <c r="H17641" t="e">
        <f>VLOOKUP(C17641,[1]Sheet1!$A$2:$A$26271,1,0)</f>
        <v>#N/A</v>
      </c>
    </row>
    <row r="17642" spans="1:8" ht="14.4" x14ac:dyDescent="0.3">
      <c r="A17642" s="1">
        <v>17646</v>
      </c>
      <c r="B17642" s="8" t="s">
        <v>4720</v>
      </c>
      <c r="C17642" s="8">
        <v>7840066866</v>
      </c>
      <c r="D17642" s="8" t="s">
        <v>4719</v>
      </c>
      <c r="E17642" s="6" t="s">
        <v>65</v>
      </c>
      <c r="F17642" s="9">
        <v>27760</v>
      </c>
      <c r="G17642" s="8">
        <v>44</v>
      </c>
      <c r="H17642" t="e">
        <f>VLOOKUP(C17642,[1]Sheet1!$A$2:$A$26271,1,0)</f>
        <v>#N/A</v>
      </c>
    </row>
    <row r="17643" spans="1:8" ht="14.4" x14ac:dyDescent="0.3">
      <c r="A17643" s="1">
        <v>17647</v>
      </c>
      <c r="B17643" s="5" t="s">
        <v>4718</v>
      </c>
      <c r="C17643" s="5">
        <v>9540555588</v>
      </c>
      <c r="D17643" s="5" t="s">
        <v>4717</v>
      </c>
      <c r="E17643" s="6" t="s">
        <v>0</v>
      </c>
      <c r="F17643" s="7">
        <v>29109</v>
      </c>
      <c r="G17643" s="5">
        <v>41</v>
      </c>
      <c r="H17643" t="e">
        <f>VLOOKUP(C17643,[1]Sheet1!$A$2:$A$26271,1,0)</f>
        <v>#N/A</v>
      </c>
    </row>
    <row r="17644" spans="1:8" ht="14.4" x14ac:dyDescent="0.3">
      <c r="A17644" s="1">
        <v>17648</v>
      </c>
      <c r="B17644" s="5" t="s">
        <v>4716</v>
      </c>
      <c r="C17644" s="5">
        <v>9911322980</v>
      </c>
      <c r="D17644" s="5" t="s">
        <v>4715</v>
      </c>
      <c r="E17644" s="6" t="s">
        <v>0</v>
      </c>
      <c r="F17644" s="7">
        <v>28680</v>
      </c>
      <c r="G17644" s="5">
        <v>42</v>
      </c>
      <c r="H17644" t="e">
        <f>VLOOKUP(C17644,[1]Sheet1!$A$2:$A$26271,1,0)</f>
        <v>#N/A</v>
      </c>
    </row>
    <row r="17645" spans="1:8" ht="14.4" x14ac:dyDescent="0.3">
      <c r="A17645" s="1">
        <v>17649</v>
      </c>
      <c r="B17645" s="5" t="s">
        <v>4714</v>
      </c>
      <c r="C17645" s="5">
        <v>9911007677</v>
      </c>
      <c r="D17645" s="5" t="s">
        <v>4713</v>
      </c>
      <c r="E17645" s="6" t="s">
        <v>0</v>
      </c>
      <c r="F17645" s="7">
        <v>27603</v>
      </c>
      <c r="G17645" s="5">
        <v>45</v>
      </c>
      <c r="H17645" t="e">
        <f>VLOOKUP(C17645,[1]Sheet1!$A$2:$A$26271,1,0)</f>
        <v>#N/A</v>
      </c>
    </row>
    <row r="17646" spans="1:8" ht="14.4" x14ac:dyDescent="0.3">
      <c r="A17646" s="1">
        <v>17650</v>
      </c>
      <c r="B17646" s="5" t="s">
        <v>4712</v>
      </c>
      <c r="C17646" s="5">
        <v>9718236459</v>
      </c>
      <c r="D17646" s="5" t="s">
        <v>4711</v>
      </c>
      <c r="E17646" s="6" t="s">
        <v>65</v>
      </c>
      <c r="F17646" s="7">
        <v>26086</v>
      </c>
      <c r="G17646" s="5">
        <v>49</v>
      </c>
      <c r="H17646" t="e">
        <f>VLOOKUP(C17646,[1]Sheet1!$A$2:$A$26271,1,0)</f>
        <v>#N/A</v>
      </c>
    </row>
    <row r="17647" spans="1:8" ht="14.4" x14ac:dyDescent="0.3">
      <c r="A17647" s="1">
        <v>17651</v>
      </c>
      <c r="B17647" s="5" t="s">
        <v>4710</v>
      </c>
      <c r="C17647" s="5">
        <v>8800469991</v>
      </c>
      <c r="D17647" s="5" t="s">
        <v>4709</v>
      </c>
      <c r="E17647" s="6" t="s">
        <v>65</v>
      </c>
      <c r="F17647" s="7">
        <v>25605</v>
      </c>
      <c r="G17647" s="5">
        <v>50</v>
      </c>
      <c r="H17647" t="e">
        <f>VLOOKUP(C17647,[1]Sheet1!$A$2:$A$26271,1,0)</f>
        <v>#N/A</v>
      </c>
    </row>
    <row r="17648" spans="1:8" ht="14.4" x14ac:dyDescent="0.3">
      <c r="A17648" s="1">
        <v>17652</v>
      </c>
      <c r="B17648" s="5" t="s">
        <v>4708</v>
      </c>
      <c r="C17648" s="5">
        <v>9910722778</v>
      </c>
      <c r="D17648" s="5" t="s">
        <v>4707</v>
      </c>
      <c r="E17648" s="6" t="s">
        <v>0</v>
      </c>
      <c r="F17648" s="7">
        <v>24403</v>
      </c>
      <c r="G17648" s="5">
        <v>54</v>
      </c>
      <c r="H17648" t="e">
        <f>VLOOKUP(C17648,[1]Sheet1!$A$2:$A$26271,1,0)</f>
        <v>#N/A</v>
      </c>
    </row>
    <row r="17649" spans="1:8" ht="14.4" x14ac:dyDescent="0.3">
      <c r="A17649" s="1">
        <v>17653</v>
      </c>
      <c r="B17649" s="8" t="s">
        <v>4706</v>
      </c>
      <c r="C17649" s="8">
        <v>9891344079</v>
      </c>
      <c r="D17649" s="8" t="s">
        <v>4705</v>
      </c>
      <c r="E17649" s="6" t="s">
        <v>30</v>
      </c>
      <c r="F17649" s="9">
        <v>24632</v>
      </c>
      <c r="G17649" s="8">
        <v>53</v>
      </c>
      <c r="H17649" t="e">
        <f>VLOOKUP(C17649,[1]Sheet1!$A$2:$A$26271,1,0)</f>
        <v>#N/A</v>
      </c>
    </row>
    <row r="17650" spans="1:8" ht="14.4" x14ac:dyDescent="0.3">
      <c r="A17650" s="1">
        <v>17654</v>
      </c>
      <c r="B17650" s="5" t="s">
        <v>4704</v>
      </c>
      <c r="C17650" s="5">
        <v>9911388286</v>
      </c>
      <c r="D17650" s="5" t="s">
        <v>4703</v>
      </c>
      <c r="E17650" s="6" t="s">
        <v>30</v>
      </c>
      <c r="F17650" s="7">
        <v>21421</v>
      </c>
      <c r="G17650" s="5">
        <v>62</v>
      </c>
      <c r="H17650" t="e">
        <f>VLOOKUP(C17650,[1]Sheet1!$A$2:$A$26271,1,0)</f>
        <v>#N/A</v>
      </c>
    </row>
    <row r="17651" spans="1:8" ht="14.4" x14ac:dyDescent="0.3">
      <c r="A17651" s="1">
        <v>17655</v>
      </c>
      <c r="B17651" s="8" t="s">
        <v>4702</v>
      </c>
      <c r="C17651" s="8">
        <v>9999272366</v>
      </c>
      <c r="D17651" s="8" t="s">
        <v>4701</v>
      </c>
      <c r="E17651" s="6" t="s">
        <v>30</v>
      </c>
      <c r="F17651" s="9">
        <v>26665</v>
      </c>
      <c r="G17651" s="8">
        <v>47</v>
      </c>
      <c r="H17651" t="e">
        <f>VLOOKUP(C17651,[1]Sheet1!$A$2:$A$26271,1,0)</f>
        <v>#N/A</v>
      </c>
    </row>
    <row r="17652" spans="1:8" ht="24" x14ac:dyDescent="0.3">
      <c r="A17652" s="1">
        <v>17656</v>
      </c>
      <c r="B17652" s="5" t="s">
        <v>4700</v>
      </c>
      <c r="C17652" s="5">
        <v>9911083365</v>
      </c>
      <c r="D17652" s="5" t="s">
        <v>4699</v>
      </c>
      <c r="E17652" s="6" t="s">
        <v>30</v>
      </c>
      <c r="F17652" s="7">
        <v>29402</v>
      </c>
      <c r="G17652" s="5">
        <v>40</v>
      </c>
      <c r="H17652" t="e">
        <f>VLOOKUP(C17652,[1]Sheet1!$A$2:$A$26271,1,0)</f>
        <v>#N/A</v>
      </c>
    </row>
    <row r="17653" spans="1:8" ht="14.4" x14ac:dyDescent="0.3">
      <c r="A17653" s="1">
        <v>17657</v>
      </c>
      <c r="B17653" s="5" t="s">
        <v>4698</v>
      </c>
      <c r="C17653" s="5">
        <v>8447782505</v>
      </c>
      <c r="D17653" s="5" t="s">
        <v>4697</v>
      </c>
      <c r="E17653" s="6" t="s">
        <v>30</v>
      </c>
      <c r="F17653" s="7">
        <v>23798</v>
      </c>
      <c r="G17653" s="5">
        <v>55</v>
      </c>
      <c r="H17653" t="e">
        <f>VLOOKUP(C17653,[1]Sheet1!$A$2:$A$26271,1,0)</f>
        <v>#N/A</v>
      </c>
    </row>
    <row r="17654" spans="1:8" ht="14.4" x14ac:dyDescent="0.3">
      <c r="A17654" s="1">
        <v>17658</v>
      </c>
      <c r="B17654" s="5" t="s">
        <v>4696</v>
      </c>
      <c r="C17654" s="5">
        <v>9810400648</v>
      </c>
      <c r="D17654" s="5" t="s">
        <v>4695</v>
      </c>
      <c r="E17654" s="6" t="s">
        <v>30</v>
      </c>
      <c r="F17654" s="7">
        <v>22463</v>
      </c>
      <c r="G17654" s="5">
        <v>59</v>
      </c>
      <c r="H17654" t="e">
        <f>VLOOKUP(C17654,[1]Sheet1!$A$2:$A$26271,1,0)</f>
        <v>#N/A</v>
      </c>
    </row>
    <row r="17655" spans="1:8" ht="14.4" x14ac:dyDescent="0.3">
      <c r="A17655" s="1">
        <v>17659</v>
      </c>
      <c r="B17655" s="5" t="s">
        <v>4694</v>
      </c>
      <c r="C17655" s="5">
        <v>9999267888</v>
      </c>
      <c r="D17655" s="5" t="s">
        <v>4693</v>
      </c>
      <c r="E17655" s="6" t="s">
        <v>3</v>
      </c>
      <c r="F17655" s="7">
        <v>26859</v>
      </c>
      <c r="G17655" s="5">
        <v>47</v>
      </c>
      <c r="H17655" t="e">
        <f>VLOOKUP(C17655,[1]Sheet1!$A$2:$A$26271,1,0)</f>
        <v>#N/A</v>
      </c>
    </row>
    <row r="17656" spans="1:8" ht="14.4" x14ac:dyDescent="0.3">
      <c r="A17656" s="1">
        <v>17660</v>
      </c>
      <c r="B17656" s="5" t="s">
        <v>4692</v>
      </c>
      <c r="C17656" s="5">
        <v>9599000768</v>
      </c>
      <c r="D17656" s="5" t="s">
        <v>4691</v>
      </c>
      <c r="E17656" s="6" t="s">
        <v>3</v>
      </c>
      <c r="F17656" s="7">
        <v>23743</v>
      </c>
      <c r="G17656" s="5">
        <v>55</v>
      </c>
      <c r="H17656" t="e">
        <f>VLOOKUP(C17656,[1]Sheet1!$A$2:$A$26271,1,0)</f>
        <v>#N/A</v>
      </c>
    </row>
    <row r="17657" spans="1:8" ht="14.4" x14ac:dyDescent="0.3">
      <c r="A17657" s="1">
        <v>17661</v>
      </c>
      <c r="B17657" s="5" t="s">
        <v>4690</v>
      </c>
      <c r="C17657" s="5">
        <v>9718302229</v>
      </c>
      <c r="D17657" s="5" t="s">
        <v>4689</v>
      </c>
      <c r="E17657" s="6" t="s">
        <v>3</v>
      </c>
      <c r="F17657" s="7">
        <v>26496</v>
      </c>
      <c r="G17657" s="5">
        <v>48</v>
      </c>
      <c r="H17657" t="e">
        <f>VLOOKUP(C17657,[1]Sheet1!$A$2:$A$26271,1,0)</f>
        <v>#N/A</v>
      </c>
    </row>
    <row r="17658" spans="1:8" ht="14.4" x14ac:dyDescent="0.3">
      <c r="A17658" s="1">
        <v>17662</v>
      </c>
      <c r="B17658" s="5" t="s">
        <v>4688</v>
      </c>
      <c r="C17658" s="5">
        <v>9718082718</v>
      </c>
      <c r="D17658" s="5" t="s">
        <v>4687</v>
      </c>
      <c r="E17658" s="6" t="s">
        <v>3</v>
      </c>
      <c r="F17658" s="7">
        <v>28141</v>
      </c>
      <c r="G17658" s="5">
        <v>43</v>
      </c>
      <c r="H17658" t="e">
        <f>VLOOKUP(C17658,[1]Sheet1!$A$2:$A$26271,1,0)</f>
        <v>#N/A</v>
      </c>
    </row>
    <row r="17659" spans="1:8" ht="14.4" x14ac:dyDescent="0.3">
      <c r="A17659" s="1">
        <v>17663</v>
      </c>
      <c r="B17659" s="5" t="s">
        <v>4686</v>
      </c>
      <c r="C17659" s="5">
        <v>9990110297</v>
      </c>
      <c r="D17659" s="5" t="s">
        <v>4685</v>
      </c>
      <c r="E17659" s="6" t="s">
        <v>3</v>
      </c>
      <c r="F17659" s="7">
        <v>26138</v>
      </c>
      <c r="G17659" s="5">
        <v>49</v>
      </c>
      <c r="H17659" t="e">
        <f>VLOOKUP(C17659,[1]Sheet1!$A$2:$A$26271,1,0)</f>
        <v>#N/A</v>
      </c>
    </row>
    <row r="17660" spans="1:8" ht="14.4" x14ac:dyDescent="0.3">
      <c r="A17660" s="1">
        <v>17664</v>
      </c>
      <c r="B17660" s="8" t="s">
        <v>4684</v>
      </c>
      <c r="C17660" s="8">
        <v>9990755454</v>
      </c>
      <c r="D17660" s="8" t="s">
        <v>4683</v>
      </c>
      <c r="E17660" s="6" t="s">
        <v>3</v>
      </c>
      <c r="F17660" s="9">
        <v>27030</v>
      </c>
      <c r="G17660" s="8">
        <v>46</v>
      </c>
      <c r="H17660" t="e">
        <f>VLOOKUP(C17660,[1]Sheet1!$A$2:$A$26271,1,0)</f>
        <v>#N/A</v>
      </c>
    </row>
    <row r="17661" spans="1:8" ht="14.4" x14ac:dyDescent="0.3">
      <c r="A17661" s="1">
        <v>17665</v>
      </c>
      <c r="B17661" s="5" t="s">
        <v>4682</v>
      </c>
      <c r="C17661" s="5">
        <v>8527629994</v>
      </c>
      <c r="D17661" s="5" t="s">
        <v>4681</v>
      </c>
      <c r="E17661" s="6" t="s">
        <v>3</v>
      </c>
      <c r="F17661" s="7">
        <v>29504</v>
      </c>
      <c r="G17661" s="5">
        <v>40</v>
      </c>
      <c r="H17661" t="e">
        <f>VLOOKUP(C17661,[1]Sheet1!$A$2:$A$26271,1,0)</f>
        <v>#N/A</v>
      </c>
    </row>
    <row r="17662" spans="1:8" ht="14.4" x14ac:dyDescent="0.3">
      <c r="A17662" s="1">
        <v>17666</v>
      </c>
      <c r="B17662" s="5" t="s">
        <v>4680</v>
      </c>
      <c r="C17662" s="5">
        <v>9891454525</v>
      </c>
      <c r="D17662" s="5" t="s">
        <v>4679</v>
      </c>
      <c r="E17662" s="6" t="s">
        <v>3</v>
      </c>
      <c r="F17662" s="7">
        <v>29550</v>
      </c>
      <c r="G17662" s="5">
        <v>40</v>
      </c>
      <c r="H17662" t="e">
        <f>VLOOKUP(C17662,[1]Sheet1!$A$2:$A$26271,1,0)</f>
        <v>#N/A</v>
      </c>
    </row>
    <row r="17663" spans="1:8" ht="14.4" x14ac:dyDescent="0.3">
      <c r="A17663" s="1">
        <v>17667</v>
      </c>
      <c r="B17663" s="5" t="s">
        <v>4678</v>
      </c>
      <c r="C17663" s="5">
        <v>9540235599</v>
      </c>
      <c r="D17663" s="5" t="s">
        <v>4677</v>
      </c>
      <c r="E17663" s="6" t="s">
        <v>3</v>
      </c>
      <c r="F17663" s="7">
        <v>28395</v>
      </c>
      <c r="G17663" s="5">
        <v>43</v>
      </c>
      <c r="H17663" t="e">
        <f>VLOOKUP(C17663,[1]Sheet1!$A$2:$A$26271,1,0)</f>
        <v>#N/A</v>
      </c>
    </row>
    <row r="17664" spans="1:8" ht="14.4" x14ac:dyDescent="0.3">
      <c r="A17664" s="1">
        <v>17668</v>
      </c>
      <c r="B17664" s="5" t="s">
        <v>4676</v>
      </c>
      <c r="C17664" s="5">
        <v>9891009110</v>
      </c>
      <c r="D17664" s="5" t="s">
        <v>4675</v>
      </c>
      <c r="E17664" s="6" t="s">
        <v>3</v>
      </c>
      <c r="F17664" s="7">
        <v>26451</v>
      </c>
      <c r="G17664" s="5">
        <v>48</v>
      </c>
      <c r="H17664" t="e">
        <f>VLOOKUP(C17664,[1]Sheet1!$A$2:$A$26271,1,0)</f>
        <v>#N/A</v>
      </c>
    </row>
    <row r="17665" spans="1:8" ht="14.4" x14ac:dyDescent="0.3">
      <c r="A17665" s="1">
        <v>17669</v>
      </c>
      <c r="B17665" s="5" t="s">
        <v>4674</v>
      </c>
      <c r="C17665" s="5">
        <v>9871667777</v>
      </c>
      <c r="D17665" s="5" t="s">
        <v>4673</v>
      </c>
      <c r="E17665" s="6" t="s">
        <v>3</v>
      </c>
      <c r="F17665" s="7">
        <v>25088</v>
      </c>
      <c r="G17665" s="5">
        <v>52</v>
      </c>
      <c r="H17665" t="e">
        <f>VLOOKUP(C17665,[1]Sheet1!$A$2:$A$26271,1,0)</f>
        <v>#N/A</v>
      </c>
    </row>
    <row r="17666" spans="1:8" ht="14.4" x14ac:dyDescent="0.3">
      <c r="A17666" s="1">
        <v>17670</v>
      </c>
      <c r="B17666" s="8" t="s">
        <v>4672</v>
      </c>
      <c r="C17666" s="8">
        <v>9891886310</v>
      </c>
      <c r="D17666" s="8" t="s">
        <v>4671</v>
      </c>
      <c r="E17666" s="6" t="s">
        <v>0</v>
      </c>
      <c r="F17666" s="9">
        <v>23507</v>
      </c>
      <c r="G17666" s="8">
        <v>56</v>
      </c>
      <c r="H17666" t="e">
        <f>VLOOKUP(C17666,[1]Sheet1!$A$2:$A$26271,1,0)</f>
        <v>#N/A</v>
      </c>
    </row>
    <row r="17667" spans="1:8" ht="14.4" x14ac:dyDescent="0.3">
      <c r="A17667" s="1">
        <v>17671</v>
      </c>
      <c r="B17667" s="8" t="s">
        <v>4670</v>
      </c>
      <c r="C17667" s="8">
        <v>9560055309</v>
      </c>
      <c r="D17667" s="8" t="s">
        <v>4669</v>
      </c>
      <c r="E17667" s="6" t="s">
        <v>65</v>
      </c>
      <c r="F17667" s="9">
        <v>21100</v>
      </c>
      <c r="G17667" s="8">
        <v>63</v>
      </c>
      <c r="H17667" t="e">
        <f>VLOOKUP(C17667,[1]Sheet1!$A$2:$A$26271,1,0)</f>
        <v>#N/A</v>
      </c>
    </row>
    <row r="17668" spans="1:8" ht="24" x14ac:dyDescent="0.3">
      <c r="A17668" s="1">
        <v>17672</v>
      </c>
      <c r="B17668" s="5" t="s">
        <v>4668</v>
      </c>
      <c r="C17668" s="5">
        <v>9871290233</v>
      </c>
      <c r="D17668" s="5" t="s">
        <v>4667</v>
      </c>
      <c r="E17668" s="6" t="s">
        <v>65</v>
      </c>
      <c r="F17668" s="7">
        <v>24298</v>
      </c>
      <c r="G17668" s="5">
        <v>54</v>
      </c>
      <c r="H17668" t="e">
        <f>VLOOKUP(C17668,[1]Sheet1!$A$2:$A$26271,1,0)</f>
        <v>#N/A</v>
      </c>
    </row>
    <row r="17669" spans="1:8" ht="24" x14ac:dyDescent="0.3">
      <c r="A17669" s="1">
        <v>17673</v>
      </c>
      <c r="B17669" s="8" t="s">
        <v>4666</v>
      </c>
      <c r="C17669" s="8">
        <v>9891395488</v>
      </c>
      <c r="D17669" s="8" t="s">
        <v>4665</v>
      </c>
      <c r="E17669" s="6" t="s">
        <v>3</v>
      </c>
      <c r="F17669" s="9">
        <v>28531</v>
      </c>
      <c r="G17669" s="8">
        <v>42</v>
      </c>
      <c r="H17669" t="e">
        <f>VLOOKUP(C17669,[1]Sheet1!$A$2:$A$26271,1,0)</f>
        <v>#N/A</v>
      </c>
    </row>
    <row r="17670" spans="1:8" ht="14.4" x14ac:dyDescent="0.3">
      <c r="A17670" s="1">
        <v>17674</v>
      </c>
      <c r="B17670" s="5" t="s">
        <v>4664</v>
      </c>
      <c r="C17670" s="5">
        <v>8130823224</v>
      </c>
      <c r="D17670" s="5" t="s">
        <v>4663</v>
      </c>
      <c r="E17670" s="6" t="s">
        <v>65</v>
      </c>
      <c r="F17670" s="7">
        <v>29508</v>
      </c>
      <c r="G17670" s="5">
        <v>40</v>
      </c>
      <c r="H17670" t="e">
        <f>VLOOKUP(C17670,[1]Sheet1!$A$2:$A$26271,1,0)</f>
        <v>#N/A</v>
      </c>
    </row>
    <row r="17671" spans="1:8" ht="24" x14ac:dyDescent="0.3">
      <c r="A17671" s="1">
        <v>17675</v>
      </c>
      <c r="B17671" s="5" t="s">
        <v>4662</v>
      </c>
      <c r="C17671" s="5">
        <v>9911100541</v>
      </c>
      <c r="D17671" s="5" t="s">
        <v>4661</v>
      </c>
      <c r="E17671" s="6" t="s">
        <v>65</v>
      </c>
      <c r="F17671" s="7">
        <v>26885</v>
      </c>
      <c r="G17671" s="5">
        <v>47</v>
      </c>
      <c r="H17671" t="e">
        <f>VLOOKUP(C17671,[1]Sheet1!$A$2:$A$26271,1,0)</f>
        <v>#N/A</v>
      </c>
    </row>
    <row r="17672" spans="1:8" ht="14.4" x14ac:dyDescent="0.3">
      <c r="A17672" s="1">
        <v>17676</v>
      </c>
      <c r="B17672" s="5" t="s">
        <v>4660</v>
      </c>
      <c r="C17672" s="5">
        <v>9891193822</v>
      </c>
      <c r="D17672" s="5" t="s">
        <v>4659</v>
      </c>
      <c r="E17672" s="6" t="s">
        <v>65</v>
      </c>
      <c r="F17672" s="7">
        <v>27937</v>
      </c>
      <c r="G17672" s="5">
        <v>44</v>
      </c>
      <c r="H17672" t="e">
        <f>VLOOKUP(C17672,[1]Sheet1!$A$2:$A$26271,1,0)</f>
        <v>#N/A</v>
      </c>
    </row>
    <row r="17673" spans="1:8" ht="24" x14ac:dyDescent="0.3">
      <c r="A17673" s="1">
        <v>17677</v>
      </c>
      <c r="B17673" s="5" t="s">
        <v>4658</v>
      </c>
      <c r="C17673" s="5">
        <v>9911077724</v>
      </c>
      <c r="D17673" s="5" t="s">
        <v>4657</v>
      </c>
      <c r="E17673" s="6" t="s">
        <v>0</v>
      </c>
      <c r="F17673" s="7">
        <v>28382</v>
      </c>
      <c r="G17673" s="5">
        <v>43</v>
      </c>
      <c r="H17673" t="e">
        <f>VLOOKUP(C17673,[1]Sheet1!$A$2:$A$26271,1,0)</f>
        <v>#N/A</v>
      </c>
    </row>
    <row r="17674" spans="1:8" ht="24" x14ac:dyDescent="0.3">
      <c r="A17674" s="1">
        <v>17678</v>
      </c>
      <c r="B17674" s="8" t="s">
        <v>4656</v>
      </c>
      <c r="C17674" s="8">
        <v>8750566642</v>
      </c>
      <c r="D17674" s="8" t="s">
        <v>4655</v>
      </c>
      <c r="E17674" s="6" t="s">
        <v>65</v>
      </c>
      <c r="F17674" s="9">
        <v>25011</v>
      </c>
      <c r="G17674" s="8">
        <v>52</v>
      </c>
      <c r="H17674" t="e">
        <f>VLOOKUP(C17674,[1]Sheet1!$A$2:$A$26271,1,0)</f>
        <v>#N/A</v>
      </c>
    </row>
    <row r="17675" spans="1:8" ht="14.4" x14ac:dyDescent="0.3">
      <c r="A17675" s="1">
        <v>17679</v>
      </c>
      <c r="B17675" s="5" t="s">
        <v>4654</v>
      </c>
      <c r="C17675" s="5">
        <v>9891171964</v>
      </c>
      <c r="D17675" s="5" t="s">
        <v>4653</v>
      </c>
      <c r="E17675" s="6" t="s">
        <v>0</v>
      </c>
      <c r="F17675" s="7">
        <v>27894</v>
      </c>
      <c r="G17675" s="5">
        <v>44</v>
      </c>
      <c r="H17675" t="e">
        <f>VLOOKUP(C17675,[1]Sheet1!$A$2:$A$26271,1,0)</f>
        <v>#N/A</v>
      </c>
    </row>
    <row r="17676" spans="1:8" ht="14.4" x14ac:dyDescent="0.3">
      <c r="A17676" s="1">
        <v>17680</v>
      </c>
      <c r="B17676" s="5" t="s">
        <v>4652</v>
      </c>
      <c r="C17676" s="5">
        <v>9312550740</v>
      </c>
      <c r="D17676" s="5" t="s">
        <v>4651</v>
      </c>
      <c r="E17676" s="6" t="s">
        <v>0</v>
      </c>
      <c r="F17676" s="7">
        <v>25859</v>
      </c>
      <c r="G17676" s="5">
        <v>50</v>
      </c>
      <c r="H17676" t="e">
        <f>VLOOKUP(C17676,[1]Sheet1!$A$2:$A$26271,1,0)</f>
        <v>#N/A</v>
      </c>
    </row>
    <row r="17677" spans="1:8" ht="14.4" x14ac:dyDescent="0.3">
      <c r="A17677" s="1">
        <v>17681</v>
      </c>
      <c r="B17677" s="5" t="s">
        <v>4650</v>
      </c>
      <c r="C17677" s="5">
        <v>7065706558</v>
      </c>
      <c r="D17677" s="5" t="s">
        <v>4649</v>
      </c>
      <c r="E17677" s="6" t="s">
        <v>65</v>
      </c>
      <c r="F17677" s="7">
        <v>25447</v>
      </c>
      <c r="G17677" s="5">
        <v>51</v>
      </c>
      <c r="H17677" t="e">
        <f>VLOOKUP(C17677,[1]Sheet1!$A$2:$A$26271,1,0)</f>
        <v>#N/A</v>
      </c>
    </row>
    <row r="17678" spans="1:8" ht="14.4" x14ac:dyDescent="0.3">
      <c r="A17678" s="1">
        <v>17682</v>
      </c>
      <c r="B17678" s="5" t="s">
        <v>4648</v>
      </c>
      <c r="C17678" s="5">
        <v>9560250006</v>
      </c>
      <c r="D17678" s="5" t="s">
        <v>4647</v>
      </c>
      <c r="E17678" s="6" t="s">
        <v>0</v>
      </c>
      <c r="F17678" s="7">
        <v>22501</v>
      </c>
      <c r="G17678" s="5">
        <v>59</v>
      </c>
      <c r="H17678" t="e">
        <f>VLOOKUP(C17678,[1]Sheet1!$A$2:$A$26271,1,0)</f>
        <v>#N/A</v>
      </c>
    </row>
    <row r="17679" spans="1:8" ht="24" x14ac:dyDescent="0.3">
      <c r="A17679" s="1">
        <v>17683</v>
      </c>
      <c r="B17679" s="5" t="s">
        <v>4646</v>
      </c>
      <c r="C17679" s="5">
        <v>7840078400</v>
      </c>
      <c r="D17679" s="5" t="s">
        <v>4645</v>
      </c>
      <c r="E17679" s="6" t="s">
        <v>30</v>
      </c>
      <c r="F17679" s="7">
        <v>25569</v>
      </c>
      <c r="G17679" s="5">
        <v>50</v>
      </c>
      <c r="H17679" t="e">
        <f>VLOOKUP(C17679,[1]Sheet1!$A$2:$A$26271,1,0)</f>
        <v>#N/A</v>
      </c>
    </row>
    <row r="17680" spans="1:8" ht="14.4" x14ac:dyDescent="0.3">
      <c r="A17680" s="1">
        <v>17684</v>
      </c>
      <c r="B17680" s="5" t="s">
        <v>4644</v>
      </c>
      <c r="C17680" s="5">
        <v>9891943809</v>
      </c>
      <c r="D17680" s="5" t="s">
        <v>4643</v>
      </c>
      <c r="E17680" s="6" t="s">
        <v>30</v>
      </c>
      <c r="F17680" s="7">
        <v>25477</v>
      </c>
      <c r="G17680" s="5">
        <v>51</v>
      </c>
      <c r="H17680" t="e">
        <f>VLOOKUP(C17680,[1]Sheet1!$A$2:$A$26271,1,0)</f>
        <v>#N/A</v>
      </c>
    </row>
    <row r="17681" spans="1:8" ht="14.4" x14ac:dyDescent="0.3">
      <c r="A17681" s="1">
        <v>17685</v>
      </c>
      <c r="B17681" s="5" t="s">
        <v>4642</v>
      </c>
      <c r="C17681" s="5">
        <v>9990111178</v>
      </c>
      <c r="D17681" s="5" t="s">
        <v>4641</v>
      </c>
      <c r="E17681" s="6" t="s">
        <v>30</v>
      </c>
      <c r="F17681" s="7">
        <v>27576</v>
      </c>
      <c r="G17681" s="5">
        <v>45</v>
      </c>
      <c r="H17681" t="e">
        <f>VLOOKUP(C17681,[1]Sheet1!$A$2:$A$26271,1,0)</f>
        <v>#N/A</v>
      </c>
    </row>
    <row r="17682" spans="1:8" ht="14.4" x14ac:dyDescent="0.3">
      <c r="A17682" s="1">
        <v>17686</v>
      </c>
      <c r="B17682" s="5" t="s">
        <v>4640</v>
      </c>
      <c r="C17682" s="5">
        <v>9990036756</v>
      </c>
      <c r="D17682" s="5" t="s">
        <v>4639</v>
      </c>
      <c r="E17682" s="6" t="s">
        <v>30</v>
      </c>
      <c r="F17682" s="7">
        <v>25934</v>
      </c>
      <c r="G17682" s="5">
        <v>49</v>
      </c>
      <c r="H17682" t="e">
        <f>VLOOKUP(C17682,[1]Sheet1!$A$2:$A$26271,1,0)</f>
        <v>#N/A</v>
      </c>
    </row>
    <row r="17683" spans="1:8" ht="24" x14ac:dyDescent="0.3">
      <c r="A17683" s="1">
        <v>17687</v>
      </c>
      <c r="B17683" s="8" t="s">
        <v>4638</v>
      </c>
      <c r="C17683" s="8">
        <v>9911914614</v>
      </c>
      <c r="D17683" s="8" t="s">
        <v>4637</v>
      </c>
      <c r="E17683" s="6" t="s">
        <v>30</v>
      </c>
      <c r="F17683" s="9">
        <v>28528</v>
      </c>
      <c r="G17683" s="8">
        <v>42</v>
      </c>
      <c r="H17683" t="e">
        <f>VLOOKUP(C17683,[1]Sheet1!$A$2:$A$26271,1,0)</f>
        <v>#N/A</v>
      </c>
    </row>
    <row r="17684" spans="1:8" ht="14.4" x14ac:dyDescent="0.3">
      <c r="A17684" s="1">
        <v>17688</v>
      </c>
      <c r="B17684" s="8" t="s">
        <v>4636</v>
      </c>
      <c r="C17684" s="8">
        <v>8800690656</v>
      </c>
      <c r="D17684" s="8" t="s">
        <v>4635</v>
      </c>
      <c r="E17684" s="6" t="s">
        <v>30</v>
      </c>
      <c r="F17684" s="9">
        <v>22663</v>
      </c>
      <c r="G17684" s="8">
        <v>58</v>
      </c>
      <c r="H17684" t="e">
        <f>VLOOKUP(C17684,[1]Sheet1!$A$2:$A$26271,1,0)</f>
        <v>#N/A</v>
      </c>
    </row>
    <row r="17685" spans="1:8" ht="14.4" x14ac:dyDescent="0.3">
      <c r="A17685" s="1">
        <v>17689</v>
      </c>
      <c r="B17685" s="8" t="s">
        <v>4634</v>
      </c>
      <c r="C17685" s="8">
        <v>9911958777</v>
      </c>
      <c r="D17685" s="8" t="s">
        <v>4633</v>
      </c>
      <c r="E17685" s="6" t="s">
        <v>30</v>
      </c>
      <c r="F17685" s="9">
        <v>21331</v>
      </c>
      <c r="G17685" s="8">
        <v>62</v>
      </c>
      <c r="H17685" t="e">
        <f>VLOOKUP(C17685,[1]Sheet1!$A$2:$A$26271,1,0)</f>
        <v>#N/A</v>
      </c>
    </row>
    <row r="17686" spans="1:8" ht="14.4" x14ac:dyDescent="0.3">
      <c r="A17686" s="1">
        <v>17690</v>
      </c>
      <c r="B17686" s="5" t="s">
        <v>4632</v>
      </c>
      <c r="C17686" s="5">
        <v>9311006770</v>
      </c>
      <c r="D17686" s="5" t="s">
        <v>4631</v>
      </c>
      <c r="E17686" s="6" t="s">
        <v>30</v>
      </c>
      <c r="F17686" s="7">
        <v>26665</v>
      </c>
      <c r="G17686" s="5">
        <v>47</v>
      </c>
      <c r="H17686" t="e">
        <f>VLOOKUP(C17686,[1]Sheet1!$A$2:$A$26271,1,0)</f>
        <v>#N/A</v>
      </c>
    </row>
    <row r="17687" spans="1:8" ht="14.4" x14ac:dyDescent="0.3">
      <c r="A17687" s="1">
        <v>17691</v>
      </c>
      <c r="B17687" s="5" t="s">
        <v>4630</v>
      </c>
      <c r="C17687" s="5">
        <v>9911190263</v>
      </c>
      <c r="D17687" s="5" t="s">
        <v>4629</v>
      </c>
      <c r="E17687" s="6" t="s">
        <v>30</v>
      </c>
      <c r="F17687" s="7">
        <v>29487</v>
      </c>
      <c r="G17687" s="5">
        <v>40</v>
      </c>
      <c r="H17687" t="e">
        <f>VLOOKUP(C17687,[1]Sheet1!$A$2:$A$26271,1,0)</f>
        <v>#N/A</v>
      </c>
    </row>
    <row r="17688" spans="1:8" ht="14.4" x14ac:dyDescent="0.3">
      <c r="A17688" s="1">
        <v>17692</v>
      </c>
      <c r="B17688" s="5" t="s">
        <v>4628</v>
      </c>
      <c r="C17688" s="5">
        <v>9990014941</v>
      </c>
      <c r="D17688" s="5" t="s">
        <v>4627</v>
      </c>
      <c r="E17688" s="6" t="s">
        <v>3</v>
      </c>
      <c r="F17688" s="7">
        <v>25809</v>
      </c>
      <c r="G17688" s="5">
        <v>50</v>
      </c>
      <c r="H17688" t="e">
        <f>VLOOKUP(C17688,[1]Sheet1!$A$2:$A$26271,1,0)</f>
        <v>#N/A</v>
      </c>
    </row>
    <row r="17689" spans="1:8" ht="14.4" x14ac:dyDescent="0.3">
      <c r="A17689" s="1">
        <v>17693</v>
      </c>
      <c r="B17689" s="8" t="s">
        <v>4626</v>
      </c>
      <c r="C17689" s="8">
        <v>8744060560</v>
      </c>
      <c r="D17689" s="8" t="s">
        <v>4625</v>
      </c>
      <c r="E17689" s="6" t="s">
        <v>3</v>
      </c>
      <c r="F17689" s="9">
        <v>27963</v>
      </c>
      <c r="G17689" s="8">
        <v>44</v>
      </c>
      <c r="H17689" t="e">
        <f>VLOOKUP(C17689,[1]Sheet1!$A$2:$A$26271,1,0)</f>
        <v>#N/A</v>
      </c>
    </row>
    <row r="17690" spans="1:8" ht="14.4" x14ac:dyDescent="0.3">
      <c r="A17690" s="1">
        <v>17694</v>
      </c>
      <c r="B17690" s="8" t="s">
        <v>4624</v>
      </c>
      <c r="C17690" s="8">
        <v>9891938859</v>
      </c>
      <c r="D17690" s="8" t="s">
        <v>4623</v>
      </c>
      <c r="E17690" s="6" t="s">
        <v>3</v>
      </c>
      <c r="F17690" s="9">
        <v>24454</v>
      </c>
      <c r="G17690" s="8">
        <v>54</v>
      </c>
      <c r="H17690" t="e">
        <f>VLOOKUP(C17690,[1]Sheet1!$A$2:$A$26271,1,0)</f>
        <v>#N/A</v>
      </c>
    </row>
    <row r="17691" spans="1:8" ht="14.4" x14ac:dyDescent="0.3">
      <c r="A17691" s="1">
        <v>17695</v>
      </c>
      <c r="B17691" s="5" t="s">
        <v>4622</v>
      </c>
      <c r="C17691" s="5">
        <v>9560749722</v>
      </c>
      <c r="D17691" s="5" t="s">
        <v>4621</v>
      </c>
      <c r="E17691" s="6" t="s">
        <v>3</v>
      </c>
      <c r="F17691" s="7">
        <v>29221</v>
      </c>
      <c r="G17691" s="5">
        <v>40</v>
      </c>
      <c r="H17691" t="e">
        <f>VLOOKUP(C17691,[1]Sheet1!$A$2:$A$26271,1,0)</f>
        <v>#N/A</v>
      </c>
    </row>
    <row r="17692" spans="1:8" ht="14.4" x14ac:dyDescent="0.3">
      <c r="A17692" s="1">
        <v>17696</v>
      </c>
      <c r="B17692" s="5" t="s">
        <v>4620</v>
      </c>
      <c r="C17692" s="5">
        <v>9718154888</v>
      </c>
      <c r="D17692" s="5" t="s">
        <v>4619</v>
      </c>
      <c r="E17692" s="6" t="s">
        <v>3</v>
      </c>
      <c r="F17692" s="7">
        <v>24628</v>
      </c>
      <c r="G17692" s="5">
        <v>53</v>
      </c>
      <c r="H17692" t="e">
        <f>VLOOKUP(C17692,[1]Sheet1!$A$2:$A$26271,1,0)</f>
        <v>#N/A</v>
      </c>
    </row>
    <row r="17693" spans="1:8" ht="14.4" x14ac:dyDescent="0.3">
      <c r="A17693" s="1">
        <v>17697</v>
      </c>
      <c r="B17693" s="5" t="s">
        <v>4618</v>
      </c>
      <c r="C17693" s="5">
        <v>9310163137</v>
      </c>
      <c r="D17693" s="5" t="s">
        <v>4617</v>
      </c>
      <c r="E17693" s="6" t="s">
        <v>3</v>
      </c>
      <c r="F17693" s="7">
        <v>23904</v>
      </c>
      <c r="G17693" s="5">
        <v>55</v>
      </c>
      <c r="H17693" t="e">
        <f>VLOOKUP(C17693,[1]Sheet1!$A$2:$A$26271,1,0)</f>
        <v>#N/A</v>
      </c>
    </row>
    <row r="17694" spans="1:8" ht="14.4" x14ac:dyDescent="0.3">
      <c r="A17694" s="1">
        <v>17698</v>
      </c>
      <c r="B17694" s="8" t="s">
        <v>4616</v>
      </c>
      <c r="C17694" s="8">
        <v>9210474077</v>
      </c>
      <c r="D17694" s="8" t="s">
        <v>4615</v>
      </c>
      <c r="E17694" s="6" t="s">
        <v>0</v>
      </c>
      <c r="F17694" s="9">
        <v>23146</v>
      </c>
      <c r="G17694" s="8">
        <v>57</v>
      </c>
      <c r="H17694" t="e">
        <f>VLOOKUP(C17694,[1]Sheet1!$A$2:$A$26271,1,0)</f>
        <v>#N/A</v>
      </c>
    </row>
    <row r="17695" spans="1:8" ht="14.4" x14ac:dyDescent="0.3">
      <c r="A17695" s="1">
        <v>17699</v>
      </c>
      <c r="B17695" s="5" t="s">
        <v>4614</v>
      </c>
      <c r="C17695" s="5">
        <v>9911959541</v>
      </c>
      <c r="D17695" s="5" t="s">
        <v>4613</v>
      </c>
      <c r="E17695" s="6" t="s">
        <v>65</v>
      </c>
      <c r="F17695" s="7">
        <v>24473</v>
      </c>
      <c r="G17695" s="5">
        <v>53</v>
      </c>
      <c r="H17695" t="e">
        <f>VLOOKUP(C17695,[1]Sheet1!$A$2:$A$26271,1,0)</f>
        <v>#N/A</v>
      </c>
    </row>
    <row r="17696" spans="1:8" ht="24" x14ac:dyDescent="0.3">
      <c r="A17696" s="1">
        <v>17700</v>
      </c>
      <c r="B17696" s="5" t="s">
        <v>4612</v>
      </c>
      <c r="C17696" s="5">
        <v>9212500495</v>
      </c>
      <c r="D17696" s="5" t="s">
        <v>4611</v>
      </c>
      <c r="E17696" s="6" t="s">
        <v>30</v>
      </c>
      <c r="F17696" s="7">
        <v>26467</v>
      </c>
      <c r="G17696" s="5">
        <v>48</v>
      </c>
      <c r="H17696" t="e">
        <f>VLOOKUP(C17696,[1]Sheet1!$A$2:$A$26271,1,0)</f>
        <v>#N/A</v>
      </c>
    </row>
    <row r="17697" spans="1:8" ht="14.4" x14ac:dyDescent="0.3">
      <c r="A17697" s="1">
        <v>17701</v>
      </c>
      <c r="B17697" s="5" t="s">
        <v>4610</v>
      </c>
      <c r="C17697" s="5">
        <v>8744071315</v>
      </c>
      <c r="D17697" s="5" t="s">
        <v>4609</v>
      </c>
      <c r="E17697" s="6" t="s">
        <v>65</v>
      </c>
      <c r="F17697" s="7">
        <v>21186</v>
      </c>
      <c r="G17697" s="5">
        <v>62</v>
      </c>
      <c r="H17697" t="e">
        <f>VLOOKUP(C17697,[1]Sheet1!$A$2:$A$26271,1,0)</f>
        <v>#N/A</v>
      </c>
    </row>
    <row r="17698" spans="1:8" ht="14.4" x14ac:dyDescent="0.3">
      <c r="A17698" s="1">
        <v>17702</v>
      </c>
      <c r="B17698" s="5" t="s">
        <v>4608</v>
      </c>
      <c r="C17698" s="5">
        <v>9911702044</v>
      </c>
      <c r="D17698" s="5" t="s">
        <v>4607</v>
      </c>
      <c r="E17698" s="6" t="s">
        <v>0</v>
      </c>
      <c r="F17698" s="7">
        <v>29178</v>
      </c>
      <c r="G17698" s="5">
        <v>41</v>
      </c>
      <c r="H17698" t="e">
        <f>VLOOKUP(C17698,[1]Sheet1!$A$2:$A$26271,1,0)</f>
        <v>#N/A</v>
      </c>
    </row>
    <row r="17699" spans="1:8" ht="14.4" x14ac:dyDescent="0.3">
      <c r="A17699" s="1">
        <v>17703</v>
      </c>
      <c r="B17699" s="5" t="s">
        <v>4606</v>
      </c>
      <c r="C17699" s="5">
        <v>9540011666</v>
      </c>
      <c r="D17699" s="5" t="s">
        <v>4605</v>
      </c>
      <c r="E17699" s="6" t="s">
        <v>30</v>
      </c>
      <c r="F17699" s="7">
        <v>24586</v>
      </c>
      <c r="G17699" s="5">
        <v>53</v>
      </c>
      <c r="H17699" t="e">
        <f>VLOOKUP(C17699,[1]Sheet1!$A$2:$A$26271,1,0)</f>
        <v>#N/A</v>
      </c>
    </row>
    <row r="17700" spans="1:8" ht="24" x14ac:dyDescent="0.3">
      <c r="A17700" s="1">
        <v>17704</v>
      </c>
      <c r="B17700" s="8" t="s">
        <v>4604</v>
      </c>
      <c r="C17700" s="8">
        <v>7840020060</v>
      </c>
      <c r="D17700" s="8" t="s">
        <v>4603</v>
      </c>
      <c r="E17700" s="6" t="s">
        <v>3</v>
      </c>
      <c r="F17700" s="9">
        <v>27644</v>
      </c>
      <c r="G17700" s="8">
        <v>45</v>
      </c>
      <c r="H17700" t="e">
        <f>VLOOKUP(C17700,[1]Sheet1!$A$2:$A$26271,1,0)</f>
        <v>#N/A</v>
      </c>
    </row>
    <row r="17701" spans="1:8" ht="14.4" x14ac:dyDescent="0.3">
      <c r="A17701" s="1">
        <v>17705</v>
      </c>
      <c r="B17701" s="8" t="s">
        <v>4602</v>
      </c>
      <c r="C17701" s="8">
        <v>9891787816</v>
      </c>
      <c r="D17701" s="8" t="s">
        <v>4601</v>
      </c>
      <c r="E17701" s="6" t="s">
        <v>65</v>
      </c>
      <c r="F17701" s="7" t="s">
        <v>4600</v>
      </c>
      <c r="G17701" s="10">
        <v>44</v>
      </c>
      <c r="H17701" t="e">
        <f>VLOOKUP(C17701,[1]Sheet1!$A$2:$A$26271,1,0)</f>
        <v>#N/A</v>
      </c>
    </row>
    <row r="17702" spans="1:8" ht="14.4" x14ac:dyDescent="0.3">
      <c r="A17702" s="1">
        <v>17706</v>
      </c>
      <c r="B17702" s="5" t="s">
        <v>4599</v>
      </c>
      <c r="C17702" s="5">
        <v>9958906460</v>
      </c>
      <c r="D17702" s="5" t="s">
        <v>4598</v>
      </c>
      <c r="E17702" s="6" t="s">
        <v>65</v>
      </c>
      <c r="F17702" s="7">
        <v>24431</v>
      </c>
      <c r="G17702" s="5">
        <v>54</v>
      </c>
      <c r="H17702" t="e">
        <f>VLOOKUP(C17702,[1]Sheet1!$A$2:$A$26271,1,0)</f>
        <v>#N/A</v>
      </c>
    </row>
    <row r="17703" spans="1:8" ht="14.4" x14ac:dyDescent="0.3">
      <c r="A17703" s="1">
        <v>17707</v>
      </c>
      <c r="B17703" s="8" t="s">
        <v>4597</v>
      </c>
      <c r="C17703" s="8">
        <v>9213976852</v>
      </c>
      <c r="D17703" s="8" t="s">
        <v>4596</v>
      </c>
      <c r="E17703" s="6" t="s">
        <v>65</v>
      </c>
      <c r="F17703" s="9">
        <v>24273</v>
      </c>
      <c r="G17703" s="8">
        <v>54</v>
      </c>
      <c r="H17703" t="e">
        <f>VLOOKUP(C17703,[1]Sheet1!$A$2:$A$26271,1,0)</f>
        <v>#N/A</v>
      </c>
    </row>
    <row r="17704" spans="1:8" ht="24" x14ac:dyDescent="0.3">
      <c r="A17704" s="1">
        <v>17708</v>
      </c>
      <c r="B17704" s="5" t="s">
        <v>4595</v>
      </c>
      <c r="C17704" s="5">
        <v>9891555297</v>
      </c>
      <c r="D17704" s="5" t="s">
        <v>4594</v>
      </c>
      <c r="E17704" s="6" t="s">
        <v>65</v>
      </c>
      <c r="F17704" s="7">
        <v>24139</v>
      </c>
      <c r="G17704" s="5">
        <v>54</v>
      </c>
      <c r="H17704" t="e">
        <f>VLOOKUP(C17704,[1]Sheet1!$A$2:$A$26271,1,0)</f>
        <v>#N/A</v>
      </c>
    </row>
    <row r="17705" spans="1:8" ht="14.4" x14ac:dyDescent="0.3">
      <c r="A17705" s="1">
        <v>17709</v>
      </c>
      <c r="B17705" s="5" t="s">
        <v>4593</v>
      </c>
      <c r="C17705" s="5">
        <v>9891832153</v>
      </c>
      <c r="D17705" s="5" t="s">
        <v>4592</v>
      </c>
      <c r="E17705" s="6" t="s">
        <v>65</v>
      </c>
      <c r="F17705" s="7">
        <v>27190</v>
      </c>
      <c r="G17705" s="5">
        <v>46</v>
      </c>
      <c r="H17705" t="e">
        <f>VLOOKUP(C17705,[1]Sheet1!$A$2:$A$26271,1,0)</f>
        <v>#N/A</v>
      </c>
    </row>
    <row r="17706" spans="1:8" ht="14.4" x14ac:dyDescent="0.3">
      <c r="A17706" s="1">
        <v>17710</v>
      </c>
      <c r="B17706" s="5" t="s">
        <v>4591</v>
      </c>
      <c r="C17706" s="5">
        <v>8744087256</v>
      </c>
      <c r="D17706" s="5" t="s">
        <v>4590</v>
      </c>
      <c r="E17706" s="6" t="s">
        <v>65</v>
      </c>
      <c r="F17706" s="7">
        <v>26796</v>
      </c>
      <c r="G17706" s="5">
        <v>47</v>
      </c>
      <c r="H17706" t="e">
        <f>VLOOKUP(C17706,[1]Sheet1!$A$2:$A$26271,1,0)</f>
        <v>#N/A</v>
      </c>
    </row>
    <row r="17707" spans="1:8" ht="14.4" x14ac:dyDescent="0.3">
      <c r="A17707" s="1">
        <v>17711</v>
      </c>
      <c r="B17707" s="5" t="s">
        <v>4589</v>
      </c>
      <c r="C17707" s="5">
        <v>8800256907</v>
      </c>
      <c r="D17707" s="5" t="s">
        <v>4588</v>
      </c>
      <c r="E17707" s="6" t="s">
        <v>65</v>
      </c>
      <c r="F17707" s="7">
        <v>24153</v>
      </c>
      <c r="G17707" s="5">
        <v>54</v>
      </c>
      <c r="H17707" t="e">
        <f>VLOOKUP(C17707,[1]Sheet1!$A$2:$A$26271,1,0)</f>
        <v>#N/A</v>
      </c>
    </row>
    <row r="17708" spans="1:8" ht="14.4" x14ac:dyDescent="0.3">
      <c r="A17708" s="1">
        <v>17712</v>
      </c>
      <c r="B17708" s="5" t="s">
        <v>4587</v>
      </c>
      <c r="C17708" s="5">
        <v>9873412052</v>
      </c>
      <c r="D17708" s="5" t="s">
        <v>4586</v>
      </c>
      <c r="E17708" s="6" t="s">
        <v>65</v>
      </c>
      <c r="F17708" s="7">
        <v>22133</v>
      </c>
      <c r="G17708" s="5">
        <v>60</v>
      </c>
      <c r="H17708" t="e">
        <f>VLOOKUP(C17708,[1]Sheet1!$A$2:$A$26271,1,0)</f>
        <v>#N/A</v>
      </c>
    </row>
    <row r="17709" spans="1:8" ht="14.4" x14ac:dyDescent="0.3">
      <c r="A17709" s="1">
        <v>17713</v>
      </c>
      <c r="B17709" s="8" t="s">
        <v>4585</v>
      </c>
      <c r="C17709" s="8">
        <v>9891742555</v>
      </c>
      <c r="D17709" s="8" t="s">
        <v>4584</v>
      </c>
      <c r="E17709" s="6" t="s">
        <v>0</v>
      </c>
      <c r="F17709" s="9">
        <v>27549</v>
      </c>
      <c r="G17709" s="8">
        <v>45</v>
      </c>
      <c r="H17709" t="e">
        <f>VLOOKUP(C17709,[1]Sheet1!$A$2:$A$26271,1,0)</f>
        <v>#N/A</v>
      </c>
    </row>
    <row r="17710" spans="1:8" ht="24" x14ac:dyDescent="0.3">
      <c r="A17710" s="1">
        <v>17714</v>
      </c>
      <c r="B17710" s="8" t="s">
        <v>4583</v>
      </c>
      <c r="C17710" s="8">
        <v>9250334873</v>
      </c>
      <c r="D17710" s="8" t="s">
        <v>4582</v>
      </c>
      <c r="E17710" s="6" t="s">
        <v>0</v>
      </c>
      <c r="F17710" s="9">
        <v>26299</v>
      </c>
      <c r="G17710" s="8">
        <v>48</v>
      </c>
      <c r="H17710" t="e">
        <f>VLOOKUP(C17710,[1]Sheet1!$A$2:$A$26271,1,0)</f>
        <v>#N/A</v>
      </c>
    </row>
    <row r="17711" spans="1:8" ht="14.4" x14ac:dyDescent="0.3">
      <c r="A17711" s="1">
        <v>17715</v>
      </c>
      <c r="B17711" s="8" t="s">
        <v>4581</v>
      </c>
      <c r="C17711" s="8">
        <v>7835988951</v>
      </c>
      <c r="D17711" s="8" t="s">
        <v>4580</v>
      </c>
      <c r="E17711" s="6" t="s">
        <v>0</v>
      </c>
      <c r="F17711" s="9">
        <v>26545</v>
      </c>
      <c r="G17711" s="8">
        <v>48</v>
      </c>
      <c r="H17711" t="e">
        <f>VLOOKUP(C17711,[1]Sheet1!$A$2:$A$26271,1,0)</f>
        <v>#N/A</v>
      </c>
    </row>
    <row r="17712" spans="1:8" ht="14.4" x14ac:dyDescent="0.3">
      <c r="A17712" s="1">
        <v>17716</v>
      </c>
      <c r="B17712" s="8" t="s">
        <v>4579</v>
      </c>
      <c r="C17712" s="8">
        <v>9891537043</v>
      </c>
      <c r="D17712" s="8" t="s">
        <v>4578</v>
      </c>
      <c r="E17712" s="6" t="s">
        <v>65</v>
      </c>
      <c r="F17712" s="9">
        <v>25206</v>
      </c>
      <c r="G17712" s="8">
        <v>51</v>
      </c>
      <c r="H17712" t="e">
        <f>VLOOKUP(C17712,[1]Sheet1!$A$2:$A$26271,1,0)</f>
        <v>#N/A</v>
      </c>
    </row>
    <row r="17713" spans="1:8" ht="14.4" x14ac:dyDescent="0.3">
      <c r="A17713" s="1">
        <v>17717</v>
      </c>
      <c r="B17713" s="8" t="s">
        <v>4577</v>
      </c>
      <c r="C17713" s="8">
        <v>9910952696</v>
      </c>
      <c r="D17713" s="8" t="s">
        <v>4576</v>
      </c>
      <c r="E17713" s="6" t="s">
        <v>65</v>
      </c>
      <c r="F17713" s="9">
        <v>24593</v>
      </c>
      <c r="G17713" s="8">
        <v>53</v>
      </c>
      <c r="H17713" t="e">
        <f>VLOOKUP(C17713,[1]Sheet1!$A$2:$A$26271,1,0)</f>
        <v>#N/A</v>
      </c>
    </row>
    <row r="17714" spans="1:8" ht="14.4" x14ac:dyDescent="0.3">
      <c r="A17714" s="1">
        <v>17718</v>
      </c>
      <c r="B17714" s="8" t="s">
        <v>4575</v>
      </c>
      <c r="C17714" s="8">
        <v>9811396901</v>
      </c>
      <c r="D17714" s="8" t="s">
        <v>4574</v>
      </c>
      <c r="E17714" s="6" t="s">
        <v>0</v>
      </c>
      <c r="F17714" s="9">
        <v>24744</v>
      </c>
      <c r="G17714" s="8">
        <v>53</v>
      </c>
      <c r="H17714" t="e">
        <f>VLOOKUP(C17714,[1]Sheet1!$A$2:$A$26271,1,0)</f>
        <v>#N/A</v>
      </c>
    </row>
    <row r="17715" spans="1:8" ht="14.4" x14ac:dyDescent="0.3">
      <c r="A17715" s="1">
        <v>17719</v>
      </c>
      <c r="B17715" s="5" t="s">
        <v>4573</v>
      </c>
      <c r="C17715" s="5">
        <v>9871366179</v>
      </c>
      <c r="D17715" s="5" t="s">
        <v>4572</v>
      </c>
      <c r="E17715" s="6" t="s">
        <v>0</v>
      </c>
      <c r="F17715" s="7">
        <v>28491</v>
      </c>
      <c r="G17715" s="5">
        <v>42</v>
      </c>
      <c r="H17715" t="e">
        <f>VLOOKUP(C17715,[1]Sheet1!$A$2:$A$26271,1,0)</f>
        <v>#N/A</v>
      </c>
    </row>
    <row r="17716" spans="1:8" ht="14.4" x14ac:dyDescent="0.3">
      <c r="A17716" s="1">
        <v>17720</v>
      </c>
      <c r="B17716" s="5" t="s">
        <v>4571</v>
      </c>
      <c r="C17716" s="5">
        <v>8745098698</v>
      </c>
      <c r="D17716" s="5" t="s">
        <v>4570</v>
      </c>
      <c r="E17716" s="6" t="s">
        <v>65</v>
      </c>
      <c r="F17716" s="7">
        <v>28834</v>
      </c>
      <c r="G17716" s="5">
        <v>42</v>
      </c>
      <c r="H17716" t="e">
        <f>VLOOKUP(C17716,[1]Sheet1!$A$2:$A$26271,1,0)</f>
        <v>#N/A</v>
      </c>
    </row>
    <row r="17717" spans="1:8" ht="14.4" x14ac:dyDescent="0.3">
      <c r="A17717" s="1">
        <v>17721</v>
      </c>
      <c r="B17717" s="5" t="s">
        <v>4569</v>
      </c>
      <c r="C17717" s="5">
        <v>8130093533</v>
      </c>
      <c r="D17717" s="5" t="s">
        <v>4568</v>
      </c>
      <c r="E17717" s="6" t="s">
        <v>65</v>
      </c>
      <c r="F17717" s="7">
        <v>28704</v>
      </c>
      <c r="G17717" s="5">
        <v>42</v>
      </c>
      <c r="H17717" t="e">
        <f>VLOOKUP(C17717,[1]Sheet1!$A$2:$A$26271,1,0)</f>
        <v>#N/A</v>
      </c>
    </row>
    <row r="17718" spans="1:8" ht="14.4" x14ac:dyDescent="0.3">
      <c r="A17718" s="1">
        <v>17722</v>
      </c>
      <c r="B17718" s="5" t="s">
        <v>4567</v>
      </c>
      <c r="C17718" s="5">
        <v>9718889786</v>
      </c>
      <c r="D17718" s="5" t="s">
        <v>4566</v>
      </c>
      <c r="E17718" s="6" t="s">
        <v>0</v>
      </c>
      <c r="F17718" s="7">
        <v>28180</v>
      </c>
      <c r="G17718" s="5">
        <v>43</v>
      </c>
      <c r="H17718" t="e">
        <f>VLOOKUP(C17718,[1]Sheet1!$A$2:$A$26271,1,0)</f>
        <v>#N/A</v>
      </c>
    </row>
    <row r="17719" spans="1:8" ht="14.4" x14ac:dyDescent="0.3">
      <c r="A17719" s="1">
        <v>17723</v>
      </c>
      <c r="B17719" s="5" t="s">
        <v>4565</v>
      </c>
      <c r="C17719" s="5">
        <v>9313975147</v>
      </c>
      <c r="D17719" s="5" t="s">
        <v>4564</v>
      </c>
      <c r="E17719" s="6" t="s">
        <v>65</v>
      </c>
      <c r="F17719" s="7">
        <v>28290</v>
      </c>
      <c r="G17719" s="5">
        <v>43</v>
      </c>
      <c r="H17719" t="e">
        <f>VLOOKUP(C17719,[1]Sheet1!$A$2:$A$26271,1,0)</f>
        <v>#N/A</v>
      </c>
    </row>
    <row r="17720" spans="1:8" ht="24" x14ac:dyDescent="0.3">
      <c r="A17720" s="1">
        <v>17724</v>
      </c>
      <c r="B17720" s="5" t="s">
        <v>4563</v>
      </c>
      <c r="C17720" s="5">
        <v>9718575443</v>
      </c>
      <c r="D17720" s="5" t="s">
        <v>4562</v>
      </c>
      <c r="E17720" s="6" t="s">
        <v>65</v>
      </c>
      <c r="F17720" s="7">
        <v>27044</v>
      </c>
      <c r="G17720" s="5">
        <v>46</v>
      </c>
      <c r="H17720" t="e">
        <f>VLOOKUP(C17720,[1]Sheet1!$A$2:$A$26271,1,0)</f>
        <v>#N/A</v>
      </c>
    </row>
    <row r="17721" spans="1:8" ht="14.4" x14ac:dyDescent="0.3">
      <c r="A17721" s="1">
        <v>17725</v>
      </c>
      <c r="B17721" s="5" t="s">
        <v>4561</v>
      </c>
      <c r="C17721" s="5">
        <v>9911848567</v>
      </c>
      <c r="D17721" s="5" t="s">
        <v>4560</v>
      </c>
      <c r="E17721" s="6" t="s">
        <v>0</v>
      </c>
      <c r="F17721" s="7">
        <v>23693</v>
      </c>
      <c r="G17721" s="5">
        <v>56</v>
      </c>
      <c r="H17721" t="e">
        <f>VLOOKUP(C17721,[1]Sheet1!$A$2:$A$26271,1,0)</f>
        <v>#N/A</v>
      </c>
    </row>
    <row r="17722" spans="1:8" ht="24" x14ac:dyDescent="0.3">
      <c r="A17722" s="1">
        <v>17726</v>
      </c>
      <c r="B17722" s="5" t="s">
        <v>4559</v>
      </c>
      <c r="C17722" s="5">
        <v>9911267898</v>
      </c>
      <c r="D17722" s="5" t="s">
        <v>4558</v>
      </c>
      <c r="E17722" s="6" t="s">
        <v>0</v>
      </c>
      <c r="F17722" s="7">
        <v>21324</v>
      </c>
      <c r="G17722" s="5">
        <v>62</v>
      </c>
      <c r="H17722" t="e">
        <f>VLOOKUP(C17722,[1]Sheet1!$A$2:$A$26271,1,0)</f>
        <v>#N/A</v>
      </c>
    </row>
    <row r="17723" spans="1:8" ht="14.4" x14ac:dyDescent="0.3">
      <c r="A17723" s="1">
        <v>17727</v>
      </c>
      <c r="B17723" s="5" t="s">
        <v>4557</v>
      </c>
      <c r="C17723" s="5">
        <v>9911033029</v>
      </c>
      <c r="D17723" s="5" t="s">
        <v>4556</v>
      </c>
      <c r="E17723" s="6" t="s">
        <v>0</v>
      </c>
      <c r="F17723" s="7">
        <v>28198</v>
      </c>
      <c r="G17723" s="5">
        <v>43</v>
      </c>
      <c r="H17723" t="e">
        <f>VLOOKUP(C17723,[1]Sheet1!$A$2:$A$26271,1,0)</f>
        <v>#N/A</v>
      </c>
    </row>
    <row r="17724" spans="1:8" ht="14.4" x14ac:dyDescent="0.3">
      <c r="A17724" s="1">
        <v>17728</v>
      </c>
      <c r="B17724" s="5" t="s">
        <v>4555</v>
      </c>
      <c r="C17724" s="5">
        <v>9654185652</v>
      </c>
      <c r="D17724" s="5" t="s">
        <v>4554</v>
      </c>
      <c r="E17724" s="6" t="s">
        <v>65</v>
      </c>
      <c r="F17724" s="7">
        <v>27395</v>
      </c>
      <c r="G17724" s="5">
        <v>45</v>
      </c>
      <c r="H17724" t="e">
        <f>VLOOKUP(C17724,[1]Sheet1!$A$2:$A$26271,1,0)</f>
        <v>#N/A</v>
      </c>
    </row>
    <row r="17725" spans="1:8" ht="14.4" x14ac:dyDescent="0.3">
      <c r="A17725" s="1">
        <v>17729</v>
      </c>
      <c r="B17725" s="5" t="s">
        <v>4553</v>
      </c>
      <c r="C17725" s="5">
        <v>9911115819</v>
      </c>
      <c r="D17725" s="5" t="s">
        <v>4552</v>
      </c>
      <c r="E17725" s="6" t="s">
        <v>65</v>
      </c>
      <c r="F17725" s="7">
        <v>27395</v>
      </c>
      <c r="G17725" s="5">
        <v>45</v>
      </c>
      <c r="H17725" t="e">
        <f>VLOOKUP(C17725,[1]Sheet1!$A$2:$A$26271,1,0)</f>
        <v>#N/A</v>
      </c>
    </row>
    <row r="17726" spans="1:8" ht="24" x14ac:dyDescent="0.3">
      <c r="A17726" s="1">
        <v>17730</v>
      </c>
      <c r="B17726" s="5" t="s">
        <v>4551</v>
      </c>
      <c r="C17726" s="5">
        <v>9911822207</v>
      </c>
      <c r="D17726" s="5" t="s">
        <v>4550</v>
      </c>
      <c r="E17726" s="6" t="s">
        <v>65</v>
      </c>
      <c r="F17726" s="7">
        <v>27662</v>
      </c>
      <c r="G17726" s="5">
        <v>45</v>
      </c>
      <c r="H17726" t="e">
        <f>VLOOKUP(C17726,[1]Sheet1!$A$2:$A$26271,1,0)</f>
        <v>#N/A</v>
      </c>
    </row>
    <row r="17727" spans="1:8" ht="14.4" x14ac:dyDescent="0.3">
      <c r="A17727" s="1">
        <v>17731</v>
      </c>
      <c r="B17727" s="5" t="s">
        <v>4549</v>
      </c>
      <c r="C17727" s="5">
        <v>9990667080</v>
      </c>
      <c r="D17727" s="5" t="s">
        <v>4548</v>
      </c>
      <c r="E17727" s="6" t="s">
        <v>65</v>
      </c>
      <c r="F17727" s="7">
        <v>25571</v>
      </c>
      <c r="G17727" s="5">
        <v>50</v>
      </c>
      <c r="H17727" t="e">
        <f>VLOOKUP(C17727,[1]Sheet1!$A$2:$A$26271,1,0)</f>
        <v>#N/A</v>
      </c>
    </row>
    <row r="17728" spans="1:8" ht="14.4" x14ac:dyDescent="0.3">
      <c r="A17728" s="1">
        <v>17732</v>
      </c>
      <c r="B17728" s="5" t="s">
        <v>4547</v>
      </c>
      <c r="C17728" s="5">
        <v>9911447727</v>
      </c>
      <c r="D17728" s="5" t="s">
        <v>4546</v>
      </c>
      <c r="E17728" s="6" t="s">
        <v>0</v>
      </c>
      <c r="F17728" s="7">
        <v>22282</v>
      </c>
      <c r="G17728" s="5">
        <v>59</v>
      </c>
      <c r="H17728" t="e">
        <f>VLOOKUP(C17728,[1]Sheet1!$A$2:$A$26271,1,0)</f>
        <v>#N/A</v>
      </c>
    </row>
    <row r="17729" spans="1:8" ht="14.4" x14ac:dyDescent="0.3">
      <c r="A17729" s="1">
        <v>17733</v>
      </c>
      <c r="B17729" s="5" t="s">
        <v>4545</v>
      </c>
      <c r="C17729" s="5">
        <v>9891289366</v>
      </c>
      <c r="D17729" s="5" t="s">
        <v>4544</v>
      </c>
      <c r="E17729" s="6" t="s">
        <v>65</v>
      </c>
      <c r="F17729" s="7">
        <v>20211</v>
      </c>
      <c r="G17729" s="5">
        <v>65</v>
      </c>
      <c r="H17729" t="e">
        <f>VLOOKUP(C17729,[1]Sheet1!$A$2:$A$26271,1,0)</f>
        <v>#N/A</v>
      </c>
    </row>
    <row r="17730" spans="1:8" ht="14.4" x14ac:dyDescent="0.3">
      <c r="A17730" s="1">
        <v>17734</v>
      </c>
      <c r="B17730" s="8" t="s">
        <v>4543</v>
      </c>
      <c r="C17730" s="8">
        <v>8505999092</v>
      </c>
      <c r="D17730" s="8" t="s">
        <v>4542</v>
      </c>
      <c r="E17730" s="6" t="s">
        <v>30</v>
      </c>
      <c r="F17730" s="9">
        <v>28015</v>
      </c>
      <c r="G17730" s="8">
        <v>44</v>
      </c>
      <c r="H17730" t="e">
        <f>VLOOKUP(C17730,[1]Sheet1!$A$2:$A$26271,1,0)</f>
        <v>#N/A</v>
      </c>
    </row>
    <row r="17731" spans="1:8" ht="14.4" x14ac:dyDescent="0.3">
      <c r="A17731" s="1">
        <v>17735</v>
      </c>
      <c r="B17731" s="5" t="s">
        <v>4541</v>
      </c>
      <c r="C17731" s="5">
        <v>9711667301</v>
      </c>
      <c r="D17731" s="5" t="s">
        <v>4540</v>
      </c>
      <c r="E17731" s="6" t="s">
        <v>30</v>
      </c>
      <c r="F17731" s="7">
        <v>27760</v>
      </c>
      <c r="G17731" s="5">
        <v>44</v>
      </c>
      <c r="H17731" t="e">
        <f>VLOOKUP(C17731,[1]Sheet1!$A$2:$A$26271,1,0)</f>
        <v>#N/A</v>
      </c>
    </row>
    <row r="17732" spans="1:8" ht="14.4" x14ac:dyDescent="0.3">
      <c r="A17732" s="1">
        <v>17736</v>
      </c>
      <c r="B17732" s="5" t="s">
        <v>4539</v>
      </c>
      <c r="C17732" s="5">
        <v>9911588827</v>
      </c>
      <c r="D17732" s="5" t="s">
        <v>4538</v>
      </c>
      <c r="E17732" s="6" t="s">
        <v>30</v>
      </c>
      <c r="F17732" s="7">
        <v>28765</v>
      </c>
      <c r="G17732" s="5">
        <v>42</v>
      </c>
      <c r="H17732" t="e">
        <f>VLOOKUP(C17732,[1]Sheet1!$A$2:$A$26271,1,0)</f>
        <v>#N/A</v>
      </c>
    </row>
    <row r="17733" spans="1:8" ht="14.4" x14ac:dyDescent="0.3">
      <c r="A17733" s="1">
        <v>17737</v>
      </c>
      <c r="B17733" s="5" t="s">
        <v>4537</v>
      </c>
      <c r="C17733" s="5">
        <v>9717325146</v>
      </c>
      <c r="D17733" s="5" t="s">
        <v>4536</v>
      </c>
      <c r="E17733" s="6" t="s">
        <v>30</v>
      </c>
      <c r="F17733" s="7">
        <v>29153</v>
      </c>
      <c r="G17733" s="5">
        <v>41</v>
      </c>
      <c r="H17733" t="e">
        <f>VLOOKUP(C17733,[1]Sheet1!$A$2:$A$26271,1,0)</f>
        <v>#N/A</v>
      </c>
    </row>
    <row r="17734" spans="1:8" ht="14.4" x14ac:dyDescent="0.3">
      <c r="A17734" s="1">
        <v>17738</v>
      </c>
      <c r="B17734" s="5" t="s">
        <v>4535</v>
      </c>
      <c r="C17734" s="5">
        <v>9911590989</v>
      </c>
      <c r="D17734" s="5" t="s">
        <v>4534</v>
      </c>
      <c r="E17734" s="6" t="s">
        <v>30</v>
      </c>
      <c r="F17734" s="7">
        <v>28662</v>
      </c>
      <c r="G17734" s="5">
        <v>42</v>
      </c>
      <c r="H17734" t="e">
        <f>VLOOKUP(C17734,[1]Sheet1!$A$2:$A$26271,1,0)</f>
        <v>#N/A</v>
      </c>
    </row>
    <row r="17735" spans="1:8" ht="14.4" x14ac:dyDescent="0.3">
      <c r="A17735" s="1">
        <v>17739</v>
      </c>
      <c r="B17735" s="5" t="s">
        <v>4533</v>
      </c>
      <c r="C17735" s="5">
        <v>9911516586</v>
      </c>
      <c r="D17735" s="5" t="s">
        <v>4532</v>
      </c>
      <c r="E17735" s="6" t="s">
        <v>30</v>
      </c>
      <c r="F17735" s="7">
        <v>27760</v>
      </c>
      <c r="G17735" s="5">
        <v>44</v>
      </c>
      <c r="H17735" t="e">
        <f>VLOOKUP(C17735,[1]Sheet1!$A$2:$A$26271,1,0)</f>
        <v>#N/A</v>
      </c>
    </row>
    <row r="17736" spans="1:8" ht="14.4" x14ac:dyDescent="0.3">
      <c r="A17736" s="1">
        <v>17740</v>
      </c>
      <c r="B17736" s="5" t="s">
        <v>4531</v>
      </c>
      <c r="C17736" s="5">
        <v>9212148539</v>
      </c>
      <c r="D17736" s="5" t="s">
        <v>4530</v>
      </c>
      <c r="E17736" s="6" t="s">
        <v>30</v>
      </c>
      <c r="F17736" s="7">
        <v>29458</v>
      </c>
      <c r="G17736" s="5">
        <v>40</v>
      </c>
      <c r="H17736" t="e">
        <f>VLOOKUP(C17736,[1]Sheet1!$A$2:$A$26271,1,0)</f>
        <v>#N/A</v>
      </c>
    </row>
    <row r="17737" spans="1:8" ht="14.4" x14ac:dyDescent="0.3">
      <c r="A17737" s="1">
        <v>17741</v>
      </c>
      <c r="B17737" s="5" t="s">
        <v>4529</v>
      </c>
      <c r="C17737" s="5">
        <v>9911595549</v>
      </c>
      <c r="D17737" s="5" t="s">
        <v>4528</v>
      </c>
      <c r="E17737" s="6" t="s">
        <v>30</v>
      </c>
      <c r="F17737" s="7">
        <v>29170</v>
      </c>
      <c r="G17737" s="5">
        <v>41</v>
      </c>
      <c r="H17737" t="e">
        <f>VLOOKUP(C17737,[1]Sheet1!$A$2:$A$26271,1,0)</f>
        <v>#N/A</v>
      </c>
    </row>
    <row r="17738" spans="1:8" ht="14.4" x14ac:dyDescent="0.3">
      <c r="A17738" s="1">
        <v>17742</v>
      </c>
      <c r="B17738" s="5" t="s">
        <v>4527</v>
      </c>
      <c r="C17738" s="5">
        <v>9911932224</v>
      </c>
      <c r="D17738" s="5" t="s">
        <v>4526</v>
      </c>
      <c r="E17738" s="6" t="s">
        <v>30</v>
      </c>
      <c r="F17738" s="7">
        <v>28709</v>
      </c>
      <c r="G17738" s="5">
        <v>42</v>
      </c>
      <c r="H17738" t="e">
        <f>VLOOKUP(C17738,[1]Sheet1!$A$2:$A$26271,1,0)</f>
        <v>#N/A</v>
      </c>
    </row>
    <row r="17739" spans="1:8" ht="14.4" x14ac:dyDescent="0.3">
      <c r="A17739" s="1">
        <v>17743</v>
      </c>
      <c r="B17739" s="5" t="s">
        <v>4525</v>
      </c>
      <c r="C17739" s="5">
        <v>9911625900</v>
      </c>
      <c r="D17739" s="5" t="s">
        <v>4524</v>
      </c>
      <c r="E17739" s="6" t="s">
        <v>30</v>
      </c>
      <c r="F17739" s="7">
        <v>28065</v>
      </c>
      <c r="G17739" s="5">
        <v>44</v>
      </c>
      <c r="H17739" t="e">
        <f>VLOOKUP(C17739,[1]Sheet1!$A$2:$A$26271,1,0)</f>
        <v>#N/A</v>
      </c>
    </row>
    <row r="17740" spans="1:8" ht="14.4" x14ac:dyDescent="0.3">
      <c r="A17740" s="1">
        <v>17744</v>
      </c>
      <c r="B17740" s="5" t="s">
        <v>4523</v>
      </c>
      <c r="C17740" s="5">
        <v>9990001240</v>
      </c>
      <c r="D17740" s="5" t="s">
        <v>4522</v>
      </c>
      <c r="E17740" s="6" t="s">
        <v>30</v>
      </c>
      <c r="F17740" s="7">
        <v>26816</v>
      </c>
      <c r="G17740" s="5">
        <v>47</v>
      </c>
      <c r="H17740" t="e">
        <f>VLOOKUP(C17740,[1]Sheet1!$A$2:$A$26271,1,0)</f>
        <v>#N/A</v>
      </c>
    </row>
    <row r="17741" spans="1:8" ht="14.4" x14ac:dyDescent="0.3">
      <c r="A17741" s="1">
        <v>17745</v>
      </c>
      <c r="B17741" s="5" t="s">
        <v>4521</v>
      </c>
      <c r="C17741" s="5">
        <v>7840086123</v>
      </c>
      <c r="D17741" s="5" t="s">
        <v>4520</v>
      </c>
      <c r="E17741" s="6" t="s">
        <v>30</v>
      </c>
      <c r="F17741" s="7">
        <v>25096</v>
      </c>
      <c r="G17741" s="5">
        <v>52</v>
      </c>
      <c r="H17741" t="e">
        <f>VLOOKUP(C17741,[1]Sheet1!$A$2:$A$26271,1,0)</f>
        <v>#N/A</v>
      </c>
    </row>
    <row r="17742" spans="1:8" ht="14.4" x14ac:dyDescent="0.3">
      <c r="A17742" s="1">
        <v>17746</v>
      </c>
      <c r="B17742" s="5" t="s">
        <v>4519</v>
      </c>
      <c r="C17742" s="5">
        <v>9990339377</v>
      </c>
      <c r="D17742" s="5" t="s">
        <v>4518</v>
      </c>
      <c r="E17742" s="6" t="s">
        <v>30</v>
      </c>
      <c r="F17742" s="7">
        <v>29275</v>
      </c>
      <c r="G17742" s="5">
        <v>40</v>
      </c>
      <c r="H17742" t="e">
        <f>VLOOKUP(C17742,[1]Sheet1!$A$2:$A$26271,1,0)</f>
        <v>#N/A</v>
      </c>
    </row>
    <row r="17743" spans="1:8" ht="14.4" x14ac:dyDescent="0.3">
      <c r="A17743" s="1">
        <v>17747</v>
      </c>
      <c r="B17743" s="5" t="s">
        <v>4517</v>
      </c>
      <c r="C17743" s="5">
        <v>8588854696</v>
      </c>
      <c r="D17743" s="5" t="s">
        <v>4516</v>
      </c>
      <c r="E17743" s="6" t="s">
        <v>30</v>
      </c>
      <c r="F17743" s="7">
        <v>29416</v>
      </c>
      <c r="G17743" s="5">
        <v>40</v>
      </c>
      <c r="H17743" t="e">
        <f>VLOOKUP(C17743,[1]Sheet1!$A$2:$A$26271,1,0)</f>
        <v>#N/A</v>
      </c>
    </row>
    <row r="17744" spans="1:8" ht="24" x14ac:dyDescent="0.3">
      <c r="A17744" s="1">
        <v>17748</v>
      </c>
      <c r="B17744" s="5" t="s">
        <v>4515</v>
      </c>
      <c r="C17744" s="5">
        <v>9990002748</v>
      </c>
      <c r="D17744" s="5" t="s">
        <v>4514</v>
      </c>
      <c r="E17744" s="6" t="s">
        <v>30</v>
      </c>
      <c r="F17744" s="7">
        <v>28764</v>
      </c>
      <c r="G17744" s="5">
        <v>42</v>
      </c>
      <c r="H17744" t="e">
        <f>VLOOKUP(C17744,[1]Sheet1!$A$2:$A$26271,1,0)</f>
        <v>#N/A</v>
      </c>
    </row>
    <row r="17745" spans="1:8" ht="14.4" x14ac:dyDescent="0.3">
      <c r="A17745" s="1">
        <v>17749</v>
      </c>
      <c r="B17745" s="5" t="s">
        <v>4513</v>
      </c>
      <c r="C17745" s="5">
        <v>7042125533</v>
      </c>
      <c r="D17745" s="5" t="s">
        <v>4512</v>
      </c>
      <c r="E17745" s="6" t="s">
        <v>30</v>
      </c>
      <c r="F17745" s="7">
        <v>26160</v>
      </c>
      <c r="G17745" s="5">
        <v>49</v>
      </c>
      <c r="H17745" t="e">
        <f>VLOOKUP(C17745,[1]Sheet1!$A$2:$A$26271,1,0)</f>
        <v>#N/A</v>
      </c>
    </row>
    <row r="17746" spans="1:8" ht="14.4" x14ac:dyDescent="0.3">
      <c r="A17746" s="1">
        <v>17750</v>
      </c>
      <c r="B17746" s="5" t="s">
        <v>4511</v>
      </c>
      <c r="C17746" s="5">
        <v>9990206000</v>
      </c>
      <c r="D17746" s="5" t="s">
        <v>4510</v>
      </c>
      <c r="E17746" s="6" t="s">
        <v>30</v>
      </c>
      <c r="F17746" s="7">
        <v>25417</v>
      </c>
      <c r="G17746" s="5">
        <v>51</v>
      </c>
      <c r="H17746" t="e">
        <f>VLOOKUP(C17746,[1]Sheet1!$A$2:$A$26271,1,0)</f>
        <v>#N/A</v>
      </c>
    </row>
    <row r="17747" spans="1:8" ht="14.4" x14ac:dyDescent="0.3">
      <c r="A17747" s="1">
        <v>17751</v>
      </c>
      <c r="B17747" s="5" t="s">
        <v>4509</v>
      </c>
      <c r="C17747" s="5">
        <v>9911125360</v>
      </c>
      <c r="D17747" s="5" t="s">
        <v>4508</v>
      </c>
      <c r="E17747" s="6" t="s">
        <v>3</v>
      </c>
      <c r="F17747" s="7">
        <v>24222</v>
      </c>
      <c r="G17747" s="5">
        <v>54</v>
      </c>
      <c r="H17747" t="e">
        <f>VLOOKUP(C17747,[1]Sheet1!$A$2:$A$26271,1,0)</f>
        <v>#N/A</v>
      </c>
    </row>
    <row r="17748" spans="1:8" ht="14.4" x14ac:dyDescent="0.3">
      <c r="A17748" s="1">
        <v>17752</v>
      </c>
      <c r="B17748" s="5" t="s">
        <v>4507</v>
      </c>
      <c r="C17748" s="5">
        <v>9911321966</v>
      </c>
      <c r="D17748" s="5" t="s">
        <v>4506</v>
      </c>
      <c r="E17748" s="6" t="s">
        <v>3</v>
      </c>
      <c r="F17748" s="7">
        <v>26927</v>
      </c>
      <c r="G17748" s="5">
        <v>47</v>
      </c>
      <c r="H17748" t="e">
        <f>VLOOKUP(C17748,[1]Sheet1!$A$2:$A$26271,1,0)</f>
        <v>#N/A</v>
      </c>
    </row>
    <row r="17749" spans="1:8" ht="14.4" x14ac:dyDescent="0.3">
      <c r="A17749" s="1">
        <v>17753</v>
      </c>
      <c r="B17749" s="5" t="s">
        <v>4505</v>
      </c>
      <c r="C17749" s="5">
        <v>9891738383</v>
      </c>
      <c r="D17749" s="5" t="s">
        <v>4504</v>
      </c>
      <c r="E17749" s="6" t="s">
        <v>3</v>
      </c>
      <c r="F17749" s="7">
        <v>29261</v>
      </c>
      <c r="G17749" s="5">
        <v>40</v>
      </c>
      <c r="H17749" t="e">
        <f>VLOOKUP(C17749,[1]Sheet1!$A$2:$A$26271,1,0)</f>
        <v>#N/A</v>
      </c>
    </row>
    <row r="17750" spans="1:8" ht="14.4" x14ac:dyDescent="0.3">
      <c r="A17750" s="1">
        <v>17754</v>
      </c>
      <c r="B17750" s="5" t="s">
        <v>4503</v>
      </c>
      <c r="C17750" s="5">
        <v>9990996444</v>
      </c>
      <c r="D17750" s="5" t="s">
        <v>4502</v>
      </c>
      <c r="E17750" s="6" t="s">
        <v>3</v>
      </c>
      <c r="F17750" s="7">
        <v>29348</v>
      </c>
      <c r="G17750" s="5">
        <v>40</v>
      </c>
      <c r="H17750" t="e">
        <f>VLOOKUP(C17750,[1]Sheet1!$A$2:$A$26271,1,0)</f>
        <v>#N/A</v>
      </c>
    </row>
    <row r="17751" spans="1:8" ht="14.4" x14ac:dyDescent="0.3">
      <c r="A17751" s="1">
        <v>17755</v>
      </c>
      <c r="B17751" s="5" t="s">
        <v>4501</v>
      </c>
      <c r="C17751" s="5">
        <v>9818166134</v>
      </c>
      <c r="D17751" s="5" t="s">
        <v>4500</v>
      </c>
      <c r="E17751" s="6" t="s">
        <v>3</v>
      </c>
      <c r="F17751" s="7">
        <v>28515</v>
      </c>
      <c r="G17751" s="5">
        <v>42</v>
      </c>
      <c r="H17751" t="e">
        <f>VLOOKUP(C17751,[1]Sheet1!$A$2:$A$26271,1,0)</f>
        <v>#N/A</v>
      </c>
    </row>
    <row r="17752" spans="1:8" ht="14.4" x14ac:dyDescent="0.3">
      <c r="A17752" s="1">
        <v>17756</v>
      </c>
      <c r="B17752" s="8" t="s">
        <v>4499</v>
      </c>
      <c r="C17752" s="8">
        <v>9990390000</v>
      </c>
      <c r="D17752" s="8" t="s">
        <v>4498</v>
      </c>
      <c r="E17752" s="6" t="s">
        <v>3</v>
      </c>
      <c r="F17752" s="9">
        <v>29221</v>
      </c>
      <c r="G17752" s="8">
        <v>40</v>
      </c>
      <c r="H17752" t="e">
        <f>VLOOKUP(C17752,[1]Sheet1!$A$2:$A$26271,1,0)</f>
        <v>#N/A</v>
      </c>
    </row>
    <row r="17753" spans="1:8" ht="14.4" x14ac:dyDescent="0.3">
      <c r="A17753" s="1">
        <v>17757</v>
      </c>
      <c r="B17753" s="8" t="s">
        <v>4497</v>
      </c>
      <c r="C17753" s="8">
        <v>9717839799</v>
      </c>
      <c r="D17753" s="8" t="s">
        <v>4496</v>
      </c>
      <c r="E17753" s="6" t="s">
        <v>3</v>
      </c>
      <c r="F17753" s="9">
        <v>29016</v>
      </c>
      <c r="G17753" s="8">
        <v>41</v>
      </c>
      <c r="H17753" t="e">
        <f>VLOOKUP(C17753,[1]Sheet1!$A$2:$A$26271,1,0)</f>
        <v>#N/A</v>
      </c>
    </row>
    <row r="17754" spans="1:8" ht="14.4" x14ac:dyDescent="0.3">
      <c r="A17754" s="1">
        <v>17758</v>
      </c>
      <c r="B17754" s="8" t="s">
        <v>4495</v>
      </c>
      <c r="C17754" s="8">
        <v>9650176775</v>
      </c>
      <c r="D17754" s="8" t="s">
        <v>4494</v>
      </c>
      <c r="E17754" s="6" t="s">
        <v>3</v>
      </c>
      <c r="F17754" s="9">
        <v>28444</v>
      </c>
      <c r="G17754" s="8">
        <v>43</v>
      </c>
      <c r="H17754" t="e">
        <f>VLOOKUP(C17754,[1]Sheet1!$A$2:$A$26271,1,0)</f>
        <v>#N/A</v>
      </c>
    </row>
    <row r="17755" spans="1:8" ht="14.4" x14ac:dyDescent="0.3">
      <c r="A17755" s="1">
        <v>17759</v>
      </c>
      <c r="B17755" s="8" t="s">
        <v>4493</v>
      </c>
      <c r="C17755" s="8">
        <v>8510933380</v>
      </c>
      <c r="D17755" s="8" t="s">
        <v>4492</v>
      </c>
      <c r="E17755" s="6" t="s">
        <v>3</v>
      </c>
      <c r="F17755" s="9">
        <v>20018</v>
      </c>
      <c r="G17755" s="8">
        <v>66</v>
      </c>
      <c r="H17755" t="e">
        <f>VLOOKUP(C17755,[1]Sheet1!$A$2:$A$26271,1,0)</f>
        <v>#N/A</v>
      </c>
    </row>
    <row r="17756" spans="1:8" ht="14.4" x14ac:dyDescent="0.3">
      <c r="A17756" s="1">
        <v>17760</v>
      </c>
      <c r="B17756" s="5" t="s">
        <v>4491</v>
      </c>
      <c r="C17756" s="5">
        <v>9911123848</v>
      </c>
      <c r="D17756" s="5" t="s">
        <v>4490</v>
      </c>
      <c r="E17756" s="6" t="s">
        <v>3</v>
      </c>
      <c r="F17756" s="7">
        <v>28825</v>
      </c>
      <c r="G17756" s="5">
        <v>42</v>
      </c>
      <c r="H17756" t="e">
        <f>VLOOKUP(C17756,[1]Sheet1!$A$2:$A$26271,1,0)</f>
        <v>#N/A</v>
      </c>
    </row>
    <row r="17757" spans="1:8" ht="14.4" x14ac:dyDescent="0.3">
      <c r="A17757" s="1">
        <v>17761</v>
      </c>
      <c r="B17757" s="5" t="s">
        <v>4489</v>
      </c>
      <c r="C17757" s="5">
        <v>9718557744</v>
      </c>
      <c r="D17757" s="5" t="s">
        <v>4488</v>
      </c>
      <c r="E17757" s="6" t="s">
        <v>3</v>
      </c>
      <c r="F17757" s="7">
        <v>26458</v>
      </c>
      <c r="G17757" s="5">
        <v>48</v>
      </c>
      <c r="H17757" t="e">
        <f>VLOOKUP(C17757,[1]Sheet1!$A$2:$A$26271,1,0)</f>
        <v>#N/A</v>
      </c>
    </row>
    <row r="17758" spans="1:8" ht="14.4" x14ac:dyDescent="0.3">
      <c r="A17758" s="1">
        <v>17762</v>
      </c>
      <c r="B17758" s="5" t="s">
        <v>4487</v>
      </c>
      <c r="C17758" s="5">
        <v>9891301460</v>
      </c>
      <c r="D17758" s="5" t="s">
        <v>4486</v>
      </c>
      <c r="E17758" s="6" t="s">
        <v>3</v>
      </c>
      <c r="F17758" s="7">
        <v>21916</v>
      </c>
      <c r="G17758" s="5">
        <v>60</v>
      </c>
      <c r="H17758" t="e">
        <f>VLOOKUP(C17758,[1]Sheet1!$A$2:$A$26271,1,0)</f>
        <v>#N/A</v>
      </c>
    </row>
    <row r="17759" spans="1:8" ht="24" x14ac:dyDescent="0.3">
      <c r="A17759" s="1">
        <v>17763</v>
      </c>
      <c r="B17759" s="5" t="s">
        <v>4485</v>
      </c>
      <c r="C17759" s="5">
        <v>9971116668</v>
      </c>
      <c r="D17759" s="5" t="s">
        <v>4484</v>
      </c>
      <c r="E17759" s="6" t="s">
        <v>0</v>
      </c>
      <c r="F17759" s="7">
        <v>27605</v>
      </c>
      <c r="G17759" s="5">
        <v>45</v>
      </c>
      <c r="H17759" t="e">
        <f>VLOOKUP(C17759,[1]Sheet1!$A$2:$A$26271,1,0)</f>
        <v>#N/A</v>
      </c>
    </row>
    <row r="17760" spans="1:8" ht="14.4" x14ac:dyDescent="0.3">
      <c r="A17760" s="1">
        <v>17764</v>
      </c>
      <c r="B17760" s="8" t="s">
        <v>4483</v>
      </c>
      <c r="C17760" s="8">
        <v>9311861039</v>
      </c>
      <c r="D17760" s="8" t="s">
        <v>4482</v>
      </c>
      <c r="E17760" s="6" t="s">
        <v>30</v>
      </c>
      <c r="F17760" s="9">
        <v>28515</v>
      </c>
      <c r="G17760" s="8">
        <v>42</v>
      </c>
      <c r="H17760" t="e">
        <f>VLOOKUP(C17760,[1]Sheet1!$A$2:$A$26271,1,0)</f>
        <v>#N/A</v>
      </c>
    </row>
    <row r="17761" spans="1:8" ht="14.4" x14ac:dyDescent="0.3">
      <c r="A17761" s="1">
        <v>17765</v>
      </c>
      <c r="B17761" s="5" t="s">
        <v>4481</v>
      </c>
      <c r="C17761" s="5">
        <v>9873667647</v>
      </c>
      <c r="D17761" s="5" t="s">
        <v>4480</v>
      </c>
      <c r="E17761" s="6" t="s">
        <v>30</v>
      </c>
      <c r="F17761" s="7">
        <v>26776</v>
      </c>
      <c r="G17761" s="5">
        <v>47</v>
      </c>
      <c r="H17761" t="e">
        <f>VLOOKUP(C17761,[1]Sheet1!$A$2:$A$26271,1,0)</f>
        <v>#N/A</v>
      </c>
    </row>
    <row r="17762" spans="1:8" ht="14.4" x14ac:dyDescent="0.3">
      <c r="A17762" s="1">
        <v>17766</v>
      </c>
      <c r="B17762" s="8" t="s">
        <v>4479</v>
      </c>
      <c r="C17762" s="8">
        <v>9871793234</v>
      </c>
      <c r="D17762" s="8" t="s">
        <v>4478</v>
      </c>
      <c r="E17762" s="6" t="s">
        <v>3</v>
      </c>
      <c r="F17762" s="9">
        <v>24178</v>
      </c>
      <c r="G17762" s="8">
        <v>54</v>
      </c>
      <c r="H17762" t="e">
        <f>VLOOKUP(C17762,[1]Sheet1!$A$2:$A$26271,1,0)</f>
        <v>#N/A</v>
      </c>
    </row>
    <row r="17763" spans="1:8" ht="14.4" x14ac:dyDescent="0.3">
      <c r="A17763" s="1">
        <v>17767</v>
      </c>
      <c r="B17763" s="5" t="s">
        <v>4477</v>
      </c>
      <c r="C17763" s="5">
        <v>9911197067</v>
      </c>
      <c r="D17763" s="5" t="s">
        <v>4476</v>
      </c>
      <c r="E17763" s="6" t="s">
        <v>30</v>
      </c>
      <c r="F17763" s="7">
        <v>27680</v>
      </c>
      <c r="G17763" s="5">
        <v>45</v>
      </c>
      <c r="H17763" t="e">
        <f>VLOOKUP(C17763,[1]Sheet1!$A$2:$A$26271,1,0)</f>
        <v>#N/A</v>
      </c>
    </row>
    <row r="17764" spans="1:8" ht="14.4" x14ac:dyDescent="0.3">
      <c r="A17764" s="1">
        <v>17768</v>
      </c>
      <c r="B17764" s="8" t="s">
        <v>4475</v>
      </c>
      <c r="C17764" s="8">
        <v>9311080807</v>
      </c>
      <c r="D17764" s="8" t="s">
        <v>4474</v>
      </c>
      <c r="E17764" s="6" t="s">
        <v>65</v>
      </c>
      <c r="F17764" s="9">
        <v>29474</v>
      </c>
      <c r="G17764" s="8">
        <v>40</v>
      </c>
      <c r="H17764" t="e">
        <f>VLOOKUP(C17764,[1]Sheet1!$A$2:$A$26271,1,0)</f>
        <v>#N/A</v>
      </c>
    </row>
    <row r="17765" spans="1:8" ht="14.4" x14ac:dyDescent="0.3">
      <c r="A17765" s="1">
        <v>17769</v>
      </c>
      <c r="B17765" s="5" t="s">
        <v>4473</v>
      </c>
      <c r="C17765" s="5">
        <v>8510034455</v>
      </c>
      <c r="D17765" s="5" t="s">
        <v>4472</v>
      </c>
      <c r="E17765" s="6" t="s">
        <v>65</v>
      </c>
      <c r="F17765" s="7">
        <v>29138</v>
      </c>
      <c r="G17765" s="5">
        <v>41</v>
      </c>
      <c r="H17765" t="e">
        <f>VLOOKUP(C17765,[1]Sheet1!$A$2:$A$26271,1,0)</f>
        <v>#N/A</v>
      </c>
    </row>
    <row r="17766" spans="1:8" ht="14.4" x14ac:dyDescent="0.3">
      <c r="A17766" s="1">
        <v>17770</v>
      </c>
      <c r="B17766" s="5" t="s">
        <v>4471</v>
      </c>
      <c r="C17766" s="5">
        <v>9717585961</v>
      </c>
      <c r="D17766" s="5" t="s">
        <v>4470</v>
      </c>
      <c r="E17766" s="6" t="s">
        <v>65</v>
      </c>
      <c r="F17766" s="7">
        <v>27760</v>
      </c>
      <c r="G17766" s="5">
        <v>44</v>
      </c>
      <c r="H17766" t="e">
        <f>VLOOKUP(C17766,[1]Sheet1!$A$2:$A$26271,1,0)</f>
        <v>#N/A</v>
      </c>
    </row>
    <row r="17767" spans="1:8" ht="14.4" x14ac:dyDescent="0.3">
      <c r="A17767" s="1">
        <v>17771</v>
      </c>
      <c r="B17767" s="5" t="s">
        <v>4469</v>
      </c>
      <c r="C17767" s="5">
        <v>9312045375</v>
      </c>
      <c r="D17767" s="5" t="s">
        <v>4468</v>
      </c>
      <c r="E17767" s="6" t="s">
        <v>65</v>
      </c>
      <c r="F17767" s="7">
        <v>29239</v>
      </c>
      <c r="G17767" s="5">
        <v>40</v>
      </c>
      <c r="H17767" t="e">
        <f>VLOOKUP(C17767,[1]Sheet1!$A$2:$A$26271,1,0)</f>
        <v>#N/A</v>
      </c>
    </row>
    <row r="17768" spans="1:8" ht="14.4" x14ac:dyDescent="0.3">
      <c r="A17768" s="1">
        <v>17772</v>
      </c>
      <c r="B17768" s="5" t="s">
        <v>4467</v>
      </c>
      <c r="C17768" s="5">
        <v>9891423691</v>
      </c>
      <c r="D17768" s="5" t="s">
        <v>4466</v>
      </c>
      <c r="E17768" s="6" t="s">
        <v>0</v>
      </c>
      <c r="F17768" s="7">
        <v>27839</v>
      </c>
      <c r="G17768" s="5">
        <v>44</v>
      </c>
      <c r="H17768" t="e">
        <f>VLOOKUP(C17768,[1]Sheet1!$A$2:$A$26271,1,0)</f>
        <v>#N/A</v>
      </c>
    </row>
    <row r="17769" spans="1:8" ht="14.4" x14ac:dyDescent="0.3">
      <c r="A17769" s="1">
        <v>17773</v>
      </c>
      <c r="B17769" s="5" t="s">
        <v>4465</v>
      </c>
      <c r="C17769" s="5">
        <v>9891968994</v>
      </c>
      <c r="D17769" s="5" t="s">
        <v>4464</v>
      </c>
      <c r="E17769" s="6" t="s">
        <v>65</v>
      </c>
      <c r="F17769" s="7">
        <v>26675</v>
      </c>
      <c r="G17769" s="5">
        <v>47</v>
      </c>
      <c r="H17769" t="e">
        <f>VLOOKUP(C17769,[1]Sheet1!$A$2:$A$26271,1,0)</f>
        <v>#N/A</v>
      </c>
    </row>
    <row r="17770" spans="1:8" ht="14.4" x14ac:dyDescent="0.3">
      <c r="A17770" s="1">
        <v>17774</v>
      </c>
      <c r="B17770" s="8" t="s">
        <v>4463</v>
      </c>
      <c r="C17770" s="8">
        <v>9891610508</v>
      </c>
      <c r="D17770" s="8" t="s">
        <v>4462</v>
      </c>
      <c r="E17770" s="6" t="s">
        <v>65</v>
      </c>
      <c r="F17770" s="9">
        <v>27439</v>
      </c>
      <c r="G17770" s="8">
        <v>45</v>
      </c>
      <c r="H17770" t="e">
        <f>VLOOKUP(C17770,[1]Sheet1!$A$2:$A$26271,1,0)</f>
        <v>#N/A</v>
      </c>
    </row>
    <row r="17771" spans="1:8" ht="14.4" x14ac:dyDescent="0.3">
      <c r="A17771" s="1">
        <v>17775</v>
      </c>
      <c r="B17771" s="8" t="s">
        <v>4461</v>
      </c>
      <c r="C17771" s="8">
        <v>9911163182</v>
      </c>
      <c r="D17771" s="8" t="s">
        <v>4460</v>
      </c>
      <c r="E17771" s="6" t="s">
        <v>65</v>
      </c>
      <c r="F17771" s="9">
        <v>25639</v>
      </c>
      <c r="G17771" s="8">
        <v>50</v>
      </c>
      <c r="H17771" t="e">
        <f>VLOOKUP(C17771,[1]Sheet1!$A$2:$A$26271,1,0)</f>
        <v>#N/A</v>
      </c>
    </row>
    <row r="17772" spans="1:8" ht="14.4" x14ac:dyDescent="0.3">
      <c r="A17772" s="1">
        <v>17776</v>
      </c>
      <c r="B17772" s="5" t="s">
        <v>4459</v>
      </c>
      <c r="C17772" s="5">
        <v>8750963163</v>
      </c>
      <c r="D17772" s="5" t="s">
        <v>4458</v>
      </c>
      <c r="E17772" s="6" t="s">
        <v>0</v>
      </c>
      <c r="F17772" s="7">
        <v>24834</v>
      </c>
      <c r="G17772" s="5">
        <v>53</v>
      </c>
      <c r="H17772" t="e">
        <f>VLOOKUP(C17772,[1]Sheet1!$A$2:$A$26271,1,0)</f>
        <v>#N/A</v>
      </c>
    </row>
    <row r="17773" spans="1:8" ht="14.4" x14ac:dyDescent="0.3">
      <c r="A17773" s="1">
        <v>17777</v>
      </c>
      <c r="B17773" s="5" t="s">
        <v>4457</v>
      </c>
      <c r="C17773" s="5">
        <v>9910562424</v>
      </c>
      <c r="D17773" s="5" t="s">
        <v>4456</v>
      </c>
      <c r="E17773" s="6" t="s">
        <v>65</v>
      </c>
      <c r="F17773" s="7">
        <v>20015</v>
      </c>
      <c r="G17773" s="5">
        <v>66</v>
      </c>
      <c r="H17773" t="e">
        <f>VLOOKUP(C17773,[1]Sheet1!$A$2:$A$26271,1,0)</f>
        <v>#N/A</v>
      </c>
    </row>
    <row r="17774" spans="1:8" ht="14.4" x14ac:dyDescent="0.3">
      <c r="A17774" s="1">
        <v>17778</v>
      </c>
      <c r="B17774" s="5" t="s">
        <v>4455</v>
      </c>
      <c r="C17774" s="5">
        <v>9990967716</v>
      </c>
      <c r="D17774" s="5" t="s">
        <v>4454</v>
      </c>
      <c r="E17774" s="6" t="s">
        <v>65</v>
      </c>
      <c r="F17774" s="7">
        <v>29373</v>
      </c>
      <c r="G17774" s="5">
        <v>40</v>
      </c>
      <c r="H17774" t="e">
        <f>VLOOKUP(C17774,[1]Sheet1!$A$2:$A$26271,1,0)</f>
        <v>#N/A</v>
      </c>
    </row>
    <row r="17775" spans="1:8" ht="14.4" x14ac:dyDescent="0.3">
      <c r="A17775" s="1">
        <v>17779</v>
      </c>
      <c r="B17775" s="5" t="s">
        <v>4453</v>
      </c>
      <c r="C17775" s="5">
        <v>9911763888</v>
      </c>
      <c r="D17775" s="5" t="s">
        <v>4452</v>
      </c>
      <c r="E17775" s="6" t="s">
        <v>30</v>
      </c>
      <c r="F17775" s="7">
        <v>24212</v>
      </c>
      <c r="G17775" s="5">
        <v>54</v>
      </c>
      <c r="H17775" t="e">
        <f>VLOOKUP(C17775,[1]Sheet1!$A$2:$A$26271,1,0)</f>
        <v>#N/A</v>
      </c>
    </row>
    <row r="17776" spans="1:8" ht="14.4" x14ac:dyDescent="0.3">
      <c r="A17776" s="1">
        <v>17780</v>
      </c>
      <c r="B17776" s="8" t="s">
        <v>4451</v>
      </c>
      <c r="C17776" s="8">
        <v>9810310374</v>
      </c>
      <c r="D17776" s="8" t="s">
        <v>4450</v>
      </c>
      <c r="E17776" s="6" t="s">
        <v>30</v>
      </c>
      <c r="F17776" s="9">
        <v>18994</v>
      </c>
      <c r="G17776" s="8">
        <v>68</v>
      </c>
      <c r="H17776" t="e">
        <f>VLOOKUP(C17776,[1]Sheet1!$A$2:$A$26271,1,0)</f>
        <v>#N/A</v>
      </c>
    </row>
    <row r="17777" spans="1:8" ht="24" x14ac:dyDescent="0.3">
      <c r="A17777" s="1">
        <v>17781</v>
      </c>
      <c r="B17777" s="5" t="s">
        <v>4449</v>
      </c>
      <c r="C17777" s="5">
        <v>9990759531</v>
      </c>
      <c r="D17777" s="5" t="s">
        <v>4448</v>
      </c>
      <c r="E17777" s="6" t="s">
        <v>30</v>
      </c>
      <c r="F17777" s="7">
        <v>27283</v>
      </c>
      <c r="G17777" s="5">
        <v>46</v>
      </c>
      <c r="H17777" t="e">
        <f>VLOOKUP(C17777,[1]Sheet1!$A$2:$A$26271,1,0)</f>
        <v>#N/A</v>
      </c>
    </row>
    <row r="17778" spans="1:8" ht="14.4" x14ac:dyDescent="0.3">
      <c r="A17778" s="1">
        <v>17782</v>
      </c>
      <c r="B17778" s="5" t="s">
        <v>4447</v>
      </c>
      <c r="C17778" s="5">
        <v>9911115333</v>
      </c>
      <c r="D17778" s="5" t="s">
        <v>4446</v>
      </c>
      <c r="E17778" s="6" t="s">
        <v>30</v>
      </c>
      <c r="F17778" s="7">
        <v>29256</v>
      </c>
      <c r="G17778" s="5">
        <v>40</v>
      </c>
      <c r="H17778" t="e">
        <f>VLOOKUP(C17778,[1]Sheet1!$A$2:$A$26271,1,0)</f>
        <v>#N/A</v>
      </c>
    </row>
    <row r="17779" spans="1:8" ht="14.4" x14ac:dyDescent="0.3">
      <c r="A17779" s="1">
        <v>17783</v>
      </c>
      <c r="B17779" s="5" t="s">
        <v>4445</v>
      </c>
      <c r="C17779" s="5">
        <v>9971166265</v>
      </c>
      <c r="D17779" s="5" t="s">
        <v>4444</v>
      </c>
      <c r="E17779" s="6" t="s">
        <v>30</v>
      </c>
      <c r="F17779" s="7">
        <v>27868</v>
      </c>
      <c r="G17779" s="5">
        <v>44</v>
      </c>
      <c r="H17779" t="e">
        <f>VLOOKUP(C17779,[1]Sheet1!$A$2:$A$26271,1,0)</f>
        <v>#N/A</v>
      </c>
    </row>
    <row r="17780" spans="1:8" ht="14.4" x14ac:dyDescent="0.3">
      <c r="A17780" s="1">
        <v>17784</v>
      </c>
      <c r="B17780" s="8" t="s">
        <v>4443</v>
      </c>
      <c r="C17780" s="8">
        <v>8506002802</v>
      </c>
      <c r="D17780" s="8" t="s">
        <v>4442</v>
      </c>
      <c r="E17780" s="6" t="s">
        <v>30</v>
      </c>
      <c r="F17780" s="9">
        <v>25417</v>
      </c>
      <c r="G17780" s="8">
        <v>51</v>
      </c>
      <c r="H17780" t="e">
        <f>VLOOKUP(C17780,[1]Sheet1!$A$2:$A$26271,1,0)</f>
        <v>#N/A</v>
      </c>
    </row>
    <row r="17781" spans="1:8" ht="14.4" x14ac:dyDescent="0.3">
      <c r="A17781" s="1">
        <v>17785</v>
      </c>
      <c r="B17781" s="8" t="s">
        <v>4441</v>
      </c>
      <c r="C17781" s="8">
        <v>9355254848</v>
      </c>
      <c r="D17781" s="8" t="s">
        <v>4440</v>
      </c>
      <c r="E17781" s="6" t="s">
        <v>30</v>
      </c>
      <c r="F17781" s="9">
        <v>24108</v>
      </c>
      <c r="G17781" s="8">
        <v>54</v>
      </c>
      <c r="H17781" t="e">
        <f>VLOOKUP(C17781,[1]Sheet1!$A$2:$A$26271,1,0)</f>
        <v>#N/A</v>
      </c>
    </row>
    <row r="17782" spans="1:8" ht="14.4" x14ac:dyDescent="0.3">
      <c r="A17782" s="1">
        <v>17786</v>
      </c>
      <c r="B17782" s="5" t="s">
        <v>4439</v>
      </c>
      <c r="C17782" s="5">
        <v>9911925955</v>
      </c>
      <c r="D17782" s="5" t="s">
        <v>4438</v>
      </c>
      <c r="E17782" s="6" t="s">
        <v>30</v>
      </c>
      <c r="F17782" s="7">
        <v>29478</v>
      </c>
      <c r="G17782" s="5">
        <v>40</v>
      </c>
      <c r="H17782" t="e">
        <f>VLOOKUP(C17782,[1]Sheet1!$A$2:$A$26271,1,0)</f>
        <v>#N/A</v>
      </c>
    </row>
    <row r="17783" spans="1:8" ht="14.4" x14ac:dyDescent="0.3">
      <c r="A17783" s="1">
        <v>17787</v>
      </c>
      <c r="B17783" s="5" t="s">
        <v>4437</v>
      </c>
      <c r="C17783" s="5">
        <v>9911875544</v>
      </c>
      <c r="D17783" s="5" t="s">
        <v>4436</v>
      </c>
      <c r="E17783" s="6" t="s">
        <v>30</v>
      </c>
      <c r="F17783" s="7">
        <v>28828</v>
      </c>
      <c r="G17783" s="5">
        <v>42</v>
      </c>
      <c r="H17783" t="e">
        <f>VLOOKUP(C17783,[1]Sheet1!$A$2:$A$26271,1,0)</f>
        <v>#N/A</v>
      </c>
    </row>
    <row r="17784" spans="1:8" ht="14.4" x14ac:dyDescent="0.3">
      <c r="A17784" s="1">
        <v>17788</v>
      </c>
      <c r="B17784" s="5" t="s">
        <v>4435</v>
      </c>
      <c r="C17784" s="5">
        <v>9891935935</v>
      </c>
      <c r="D17784" s="5" t="s">
        <v>4434</v>
      </c>
      <c r="E17784" s="6" t="s">
        <v>30</v>
      </c>
      <c r="F17784" s="7">
        <v>28163</v>
      </c>
      <c r="G17784" s="5">
        <v>43</v>
      </c>
      <c r="H17784" t="e">
        <f>VLOOKUP(C17784,[1]Sheet1!$A$2:$A$26271,1,0)</f>
        <v>#N/A</v>
      </c>
    </row>
    <row r="17785" spans="1:8" ht="14.4" x14ac:dyDescent="0.3">
      <c r="A17785" s="1">
        <v>17789</v>
      </c>
      <c r="B17785" s="5" t="s">
        <v>4433</v>
      </c>
      <c r="C17785" s="5">
        <v>9540000197</v>
      </c>
      <c r="D17785" s="5" t="s">
        <v>4432</v>
      </c>
      <c r="E17785" s="6" t="s">
        <v>30</v>
      </c>
      <c r="F17785" s="7">
        <v>26233</v>
      </c>
      <c r="G17785" s="5">
        <v>49</v>
      </c>
      <c r="H17785" t="e">
        <f>VLOOKUP(C17785,[1]Sheet1!$A$2:$A$26271,1,0)</f>
        <v>#N/A</v>
      </c>
    </row>
    <row r="17786" spans="1:8" ht="14.4" x14ac:dyDescent="0.3">
      <c r="A17786" s="1">
        <v>17790</v>
      </c>
      <c r="B17786" s="5" t="s">
        <v>4431</v>
      </c>
      <c r="C17786" s="5">
        <v>9313426213</v>
      </c>
      <c r="D17786" s="5" t="s">
        <v>4430</v>
      </c>
      <c r="E17786" s="6" t="s">
        <v>30</v>
      </c>
      <c r="F17786" s="7">
        <v>26460</v>
      </c>
      <c r="G17786" s="5">
        <v>48</v>
      </c>
      <c r="H17786" t="e">
        <f>VLOOKUP(C17786,[1]Sheet1!$A$2:$A$26271,1,0)</f>
        <v>#N/A</v>
      </c>
    </row>
    <row r="17787" spans="1:8" ht="14.4" x14ac:dyDescent="0.3">
      <c r="A17787" s="1">
        <v>17791</v>
      </c>
      <c r="B17787" s="5" t="s">
        <v>4429</v>
      </c>
      <c r="C17787" s="5">
        <v>9990710099</v>
      </c>
      <c r="D17787" s="5" t="s">
        <v>4428</v>
      </c>
      <c r="E17787" s="6" t="s">
        <v>30</v>
      </c>
      <c r="F17787" s="7">
        <v>22939</v>
      </c>
      <c r="G17787" s="5">
        <v>58</v>
      </c>
      <c r="H17787" t="e">
        <f>VLOOKUP(C17787,[1]Sheet1!$A$2:$A$26271,1,0)</f>
        <v>#N/A</v>
      </c>
    </row>
    <row r="17788" spans="1:8" ht="14.4" x14ac:dyDescent="0.3">
      <c r="A17788" s="1">
        <v>17792</v>
      </c>
      <c r="B17788" s="5" t="s">
        <v>4427</v>
      </c>
      <c r="C17788" s="5">
        <v>9654401385</v>
      </c>
      <c r="D17788" s="5" t="s">
        <v>4426</v>
      </c>
      <c r="E17788" s="6" t="s">
        <v>30</v>
      </c>
      <c r="F17788" s="7">
        <v>21871</v>
      </c>
      <c r="G17788" s="5">
        <v>61</v>
      </c>
      <c r="H17788" t="e">
        <f>VLOOKUP(C17788,[1]Sheet1!$A$2:$A$26271,1,0)</f>
        <v>#N/A</v>
      </c>
    </row>
    <row r="17789" spans="1:8" ht="14.4" x14ac:dyDescent="0.3">
      <c r="A17789" s="1">
        <v>17793</v>
      </c>
      <c r="B17789" s="5" t="s">
        <v>4425</v>
      </c>
      <c r="C17789" s="5">
        <v>9911357559</v>
      </c>
      <c r="D17789" s="5" t="s">
        <v>4424</v>
      </c>
      <c r="E17789" s="6" t="s">
        <v>3</v>
      </c>
      <c r="F17789" s="7">
        <v>23875</v>
      </c>
      <c r="G17789" s="5">
        <v>55</v>
      </c>
      <c r="H17789" t="e">
        <f>VLOOKUP(C17789,[1]Sheet1!$A$2:$A$26271,1,0)</f>
        <v>#N/A</v>
      </c>
    </row>
    <row r="17790" spans="1:8" ht="14.4" x14ac:dyDescent="0.3">
      <c r="A17790" s="1">
        <v>17794</v>
      </c>
      <c r="B17790" s="8" t="s">
        <v>4423</v>
      </c>
      <c r="C17790" s="8">
        <v>9891210238</v>
      </c>
      <c r="D17790" s="8" t="s">
        <v>4422</v>
      </c>
      <c r="E17790" s="6" t="s">
        <v>3</v>
      </c>
      <c r="F17790" s="9">
        <v>29579</v>
      </c>
      <c r="G17790" s="8">
        <v>40</v>
      </c>
      <c r="H17790" t="e">
        <f>VLOOKUP(C17790,[1]Sheet1!$A$2:$A$26271,1,0)</f>
        <v>#N/A</v>
      </c>
    </row>
    <row r="17791" spans="1:8" ht="14.4" x14ac:dyDescent="0.3">
      <c r="A17791" s="1">
        <v>17795</v>
      </c>
      <c r="B17791" s="8" t="s">
        <v>4421</v>
      </c>
      <c r="C17791" s="8">
        <v>9015788716</v>
      </c>
      <c r="D17791" s="8" t="s">
        <v>4420</v>
      </c>
      <c r="E17791" s="6" t="s">
        <v>3</v>
      </c>
      <c r="F17791" s="9">
        <v>26481</v>
      </c>
      <c r="G17791" s="8">
        <v>48</v>
      </c>
      <c r="H17791" t="e">
        <f>VLOOKUP(C17791,[1]Sheet1!$A$2:$A$26271,1,0)</f>
        <v>#N/A</v>
      </c>
    </row>
    <row r="17792" spans="1:8" ht="14.4" x14ac:dyDescent="0.3">
      <c r="A17792" s="1">
        <v>17796</v>
      </c>
      <c r="B17792" s="5" t="s">
        <v>4419</v>
      </c>
      <c r="C17792" s="5">
        <v>9212726199</v>
      </c>
      <c r="D17792" s="5" t="s">
        <v>4418</v>
      </c>
      <c r="E17792" s="6" t="s">
        <v>65</v>
      </c>
      <c r="F17792" s="7">
        <v>26597</v>
      </c>
      <c r="G17792" s="5">
        <v>48</v>
      </c>
      <c r="H17792" t="e">
        <f>VLOOKUP(C17792,[1]Sheet1!$A$2:$A$26271,1,0)</f>
        <v>#N/A</v>
      </c>
    </row>
    <row r="17793" spans="1:8" ht="14.4" x14ac:dyDescent="0.3">
      <c r="A17793" s="1">
        <v>17797</v>
      </c>
      <c r="B17793" s="5" t="s">
        <v>4417</v>
      </c>
      <c r="C17793" s="5">
        <v>9891229511</v>
      </c>
      <c r="D17793" s="5" t="s">
        <v>4416</v>
      </c>
      <c r="E17793" s="6" t="s">
        <v>30</v>
      </c>
      <c r="F17793" s="7">
        <v>22474</v>
      </c>
      <c r="G17793" s="5">
        <v>59</v>
      </c>
      <c r="H17793" t="e">
        <f>VLOOKUP(C17793,[1]Sheet1!$A$2:$A$26271,1,0)</f>
        <v>#N/A</v>
      </c>
    </row>
    <row r="17794" spans="1:8" ht="14.4" x14ac:dyDescent="0.3">
      <c r="A17794" s="1">
        <v>17798</v>
      </c>
      <c r="B17794" s="5" t="s">
        <v>4415</v>
      </c>
      <c r="C17794" s="5">
        <v>8826466688</v>
      </c>
      <c r="D17794" s="5" t="s">
        <v>4414</v>
      </c>
      <c r="E17794" s="6" t="s">
        <v>65</v>
      </c>
      <c r="F17794" s="7">
        <v>25757</v>
      </c>
      <c r="G17794" s="5">
        <v>50</v>
      </c>
      <c r="H17794" t="e">
        <f>VLOOKUP(C17794,[1]Sheet1!$A$2:$A$26271,1,0)</f>
        <v>#N/A</v>
      </c>
    </row>
    <row r="17795" spans="1:8" ht="14.4" x14ac:dyDescent="0.3">
      <c r="A17795" s="1">
        <v>17799</v>
      </c>
      <c r="B17795" s="8" t="s">
        <v>4413</v>
      </c>
      <c r="C17795" s="8">
        <v>9871101505</v>
      </c>
      <c r="D17795" s="8" t="s">
        <v>4412</v>
      </c>
      <c r="E17795" s="6" t="s">
        <v>30</v>
      </c>
      <c r="F17795" s="9">
        <v>28625</v>
      </c>
      <c r="G17795" s="8">
        <v>42</v>
      </c>
      <c r="H17795" t="e">
        <f>VLOOKUP(C17795,[1]Sheet1!$A$2:$A$26271,1,0)</f>
        <v>#N/A</v>
      </c>
    </row>
    <row r="17796" spans="1:8" ht="24" x14ac:dyDescent="0.3">
      <c r="A17796" s="1">
        <v>17800</v>
      </c>
      <c r="B17796" s="8" t="s">
        <v>4411</v>
      </c>
      <c r="C17796" s="8">
        <v>9211244428</v>
      </c>
      <c r="D17796" s="8" t="s">
        <v>4410</v>
      </c>
      <c r="E17796" s="6" t="s">
        <v>30</v>
      </c>
      <c r="F17796" s="9">
        <v>25659</v>
      </c>
      <c r="G17796" s="8">
        <v>50</v>
      </c>
      <c r="H17796" t="e">
        <f>VLOOKUP(C17796,[1]Sheet1!$A$2:$A$26271,1,0)</f>
        <v>#N/A</v>
      </c>
    </row>
    <row r="17797" spans="1:8" ht="14.4" x14ac:dyDescent="0.3">
      <c r="A17797" s="1">
        <v>17801</v>
      </c>
      <c r="B17797" s="5" t="s">
        <v>4409</v>
      </c>
      <c r="C17797" s="5">
        <v>9891100015</v>
      </c>
      <c r="D17797" s="5" t="s">
        <v>4408</v>
      </c>
      <c r="E17797" s="6" t="s">
        <v>0</v>
      </c>
      <c r="F17797" s="7">
        <v>21631</v>
      </c>
      <c r="G17797" s="5">
        <v>61</v>
      </c>
      <c r="H17797" t="e">
        <f>VLOOKUP(C17797,[1]Sheet1!$A$2:$A$26271,1,0)</f>
        <v>#N/A</v>
      </c>
    </row>
    <row r="17798" spans="1:8" ht="14.4" x14ac:dyDescent="0.3">
      <c r="A17798" s="1">
        <v>17802</v>
      </c>
      <c r="B17798" s="5" t="s">
        <v>4407</v>
      </c>
      <c r="C17798" s="5">
        <v>9891000689</v>
      </c>
      <c r="D17798" s="5" t="s">
        <v>4406</v>
      </c>
      <c r="E17798" s="6" t="s">
        <v>65</v>
      </c>
      <c r="F17798" s="7">
        <v>28653</v>
      </c>
      <c r="G17798" s="5">
        <v>42</v>
      </c>
      <c r="H17798" t="e">
        <f>VLOOKUP(C17798,[1]Sheet1!$A$2:$A$26271,1,0)</f>
        <v>#N/A</v>
      </c>
    </row>
    <row r="17799" spans="1:8" ht="14.4" x14ac:dyDescent="0.3">
      <c r="A17799" s="1">
        <v>17803</v>
      </c>
      <c r="B17799" s="5" t="s">
        <v>4405</v>
      </c>
      <c r="C17799" s="5">
        <v>9911917303</v>
      </c>
      <c r="D17799" s="5" t="s">
        <v>4404</v>
      </c>
      <c r="E17799" s="6" t="s">
        <v>65</v>
      </c>
      <c r="F17799" s="7">
        <v>24278</v>
      </c>
      <c r="G17799" s="5">
        <v>54</v>
      </c>
      <c r="H17799" t="e">
        <f>VLOOKUP(C17799,[1]Sheet1!$A$2:$A$26271,1,0)</f>
        <v>#N/A</v>
      </c>
    </row>
    <row r="17800" spans="1:8" ht="14.4" x14ac:dyDescent="0.3">
      <c r="A17800" s="1">
        <v>17804</v>
      </c>
      <c r="B17800" s="5" t="s">
        <v>4403</v>
      </c>
      <c r="C17800" s="5">
        <v>9818200083</v>
      </c>
      <c r="D17800" s="5" t="s">
        <v>4402</v>
      </c>
      <c r="E17800" s="6" t="s">
        <v>65</v>
      </c>
      <c r="F17800" s="7">
        <v>28273</v>
      </c>
      <c r="G17800" s="5">
        <v>43</v>
      </c>
      <c r="H17800" t="e">
        <f>VLOOKUP(C17800,[1]Sheet1!$A$2:$A$26271,1,0)</f>
        <v>#N/A</v>
      </c>
    </row>
    <row r="17801" spans="1:8" ht="24" x14ac:dyDescent="0.3">
      <c r="A17801" s="1">
        <v>17805</v>
      </c>
      <c r="B17801" s="8" t="s">
        <v>4401</v>
      </c>
      <c r="C17801" s="8">
        <v>8700630016</v>
      </c>
      <c r="D17801" s="8" t="s">
        <v>4400</v>
      </c>
      <c r="E17801" s="6" t="s">
        <v>65</v>
      </c>
      <c r="F17801" s="9">
        <v>27342</v>
      </c>
      <c r="G17801" s="8">
        <v>46</v>
      </c>
      <c r="H17801" t="e">
        <f>VLOOKUP(C17801,[1]Sheet1!$A$2:$A$26271,1,0)</f>
        <v>#N/A</v>
      </c>
    </row>
    <row r="17802" spans="1:8" ht="14.4" x14ac:dyDescent="0.3">
      <c r="A17802" s="1">
        <v>17806</v>
      </c>
      <c r="B17802" s="8" t="s">
        <v>4399</v>
      </c>
      <c r="C17802" s="8">
        <v>9958447797</v>
      </c>
      <c r="D17802" s="8" t="s">
        <v>4398</v>
      </c>
      <c r="E17802" s="6" t="s">
        <v>65</v>
      </c>
      <c r="F17802" s="9">
        <v>23611</v>
      </c>
      <c r="G17802" s="8">
        <v>56</v>
      </c>
      <c r="H17802" t="e">
        <f>VLOOKUP(C17802,[1]Sheet1!$A$2:$A$26271,1,0)</f>
        <v>#N/A</v>
      </c>
    </row>
    <row r="17803" spans="1:8" ht="14.4" x14ac:dyDescent="0.3">
      <c r="A17803" s="1">
        <v>17807</v>
      </c>
      <c r="B17803" s="5" t="s">
        <v>4397</v>
      </c>
      <c r="C17803" s="5">
        <v>9911745219</v>
      </c>
      <c r="D17803" s="5" t="s">
        <v>4396</v>
      </c>
      <c r="E17803" s="6" t="s">
        <v>65</v>
      </c>
      <c r="F17803" s="7">
        <v>25095</v>
      </c>
      <c r="G17803" s="5">
        <v>52</v>
      </c>
      <c r="H17803" t="e">
        <f>VLOOKUP(C17803,[1]Sheet1!$A$2:$A$26271,1,0)</f>
        <v>#N/A</v>
      </c>
    </row>
    <row r="17804" spans="1:8" ht="14.4" x14ac:dyDescent="0.3">
      <c r="A17804" s="1">
        <v>17808</v>
      </c>
      <c r="B17804" s="5" t="s">
        <v>4395</v>
      </c>
      <c r="C17804" s="5">
        <v>8750431115</v>
      </c>
      <c r="D17804" s="5" t="s">
        <v>4394</v>
      </c>
      <c r="E17804" s="6" t="s">
        <v>65</v>
      </c>
      <c r="F17804" s="7">
        <v>21448</v>
      </c>
      <c r="G17804" s="5">
        <v>62</v>
      </c>
      <c r="H17804" t="e">
        <f>VLOOKUP(C17804,[1]Sheet1!$A$2:$A$26271,1,0)</f>
        <v>#N/A</v>
      </c>
    </row>
    <row r="17805" spans="1:8" ht="14.4" x14ac:dyDescent="0.3">
      <c r="A17805" s="1">
        <v>17809</v>
      </c>
      <c r="B17805" s="8" t="s">
        <v>4393</v>
      </c>
      <c r="C17805" s="8">
        <v>9891284551</v>
      </c>
      <c r="D17805" s="8" t="s">
        <v>4392</v>
      </c>
      <c r="E17805" s="6" t="s">
        <v>30</v>
      </c>
      <c r="F17805" s="9">
        <v>20639</v>
      </c>
      <c r="G17805" s="8">
        <v>64</v>
      </c>
      <c r="H17805" t="e">
        <f>VLOOKUP(C17805,[1]Sheet1!$A$2:$A$26271,1,0)</f>
        <v>#N/A</v>
      </c>
    </row>
    <row r="17806" spans="1:8" ht="14.4" x14ac:dyDescent="0.3">
      <c r="A17806" s="1">
        <v>17810</v>
      </c>
      <c r="B17806" s="8" t="s">
        <v>4391</v>
      </c>
      <c r="C17806" s="8">
        <v>9911550866</v>
      </c>
      <c r="D17806" s="8" t="s">
        <v>4390</v>
      </c>
      <c r="E17806" s="6" t="s">
        <v>30</v>
      </c>
      <c r="F17806" s="9">
        <v>29406</v>
      </c>
      <c r="G17806" s="8">
        <v>40</v>
      </c>
      <c r="H17806" t="e">
        <f>VLOOKUP(C17806,[1]Sheet1!$A$2:$A$26271,1,0)</f>
        <v>#N/A</v>
      </c>
    </row>
    <row r="17807" spans="1:8" ht="14.4" x14ac:dyDescent="0.3">
      <c r="A17807" s="1">
        <v>17811</v>
      </c>
      <c r="B17807" s="8" t="s">
        <v>4389</v>
      </c>
      <c r="C17807" s="8">
        <v>8802887788</v>
      </c>
      <c r="D17807" s="8" t="s">
        <v>4388</v>
      </c>
      <c r="E17807" s="6" t="s">
        <v>30</v>
      </c>
      <c r="F17807" s="9">
        <v>25308</v>
      </c>
      <c r="G17807" s="8">
        <v>51</v>
      </c>
      <c r="H17807" t="e">
        <f>VLOOKUP(C17807,[1]Sheet1!$A$2:$A$26271,1,0)</f>
        <v>#N/A</v>
      </c>
    </row>
    <row r="17808" spans="1:8" ht="14.4" x14ac:dyDescent="0.3">
      <c r="A17808" s="1">
        <v>17812</v>
      </c>
      <c r="B17808" s="8" t="s">
        <v>4387</v>
      </c>
      <c r="C17808" s="8">
        <v>9540930478</v>
      </c>
      <c r="D17808" s="8" t="s">
        <v>4386</v>
      </c>
      <c r="E17808" s="6" t="s">
        <v>30</v>
      </c>
      <c r="F17808" s="9">
        <v>23270</v>
      </c>
      <c r="G17808" s="8">
        <v>57</v>
      </c>
      <c r="H17808" t="e">
        <f>VLOOKUP(C17808,[1]Sheet1!$A$2:$A$26271,1,0)</f>
        <v>#N/A</v>
      </c>
    </row>
    <row r="17809" spans="1:8" ht="14.4" x14ac:dyDescent="0.3">
      <c r="A17809" s="1">
        <v>17813</v>
      </c>
      <c r="B17809" s="5" t="s">
        <v>4385</v>
      </c>
      <c r="C17809" s="5">
        <v>9911921998</v>
      </c>
      <c r="D17809" s="5" t="s">
        <v>30</v>
      </c>
      <c r="E17809" s="6" t="s">
        <v>30</v>
      </c>
      <c r="F17809" s="7">
        <v>25610</v>
      </c>
      <c r="G17809" s="5">
        <v>50</v>
      </c>
      <c r="H17809" t="e">
        <f>VLOOKUP(C17809,[1]Sheet1!$A$2:$A$26271,1,0)</f>
        <v>#N/A</v>
      </c>
    </row>
    <row r="17810" spans="1:8" ht="14.4" x14ac:dyDescent="0.3">
      <c r="A17810" s="1">
        <v>17814</v>
      </c>
      <c r="B17810" s="5" t="s">
        <v>4384</v>
      </c>
      <c r="C17810" s="5">
        <v>9990388621</v>
      </c>
      <c r="D17810" s="5" t="s">
        <v>4383</v>
      </c>
      <c r="E17810" s="6" t="s">
        <v>30</v>
      </c>
      <c r="F17810" s="7">
        <v>23964</v>
      </c>
      <c r="G17810" s="5">
        <v>55</v>
      </c>
      <c r="H17810" t="e">
        <f>VLOOKUP(C17810,[1]Sheet1!$A$2:$A$26271,1,0)</f>
        <v>#N/A</v>
      </c>
    </row>
    <row r="17811" spans="1:8" ht="14.4" x14ac:dyDescent="0.3">
      <c r="A17811" s="1">
        <v>17815</v>
      </c>
      <c r="B17811" s="5" t="s">
        <v>4382</v>
      </c>
      <c r="C17811" s="5">
        <v>8510812224</v>
      </c>
      <c r="D17811" s="5" t="s">
        <v>4381</v>
      </c>
      <c r="E17811" s="6" t="s">
        <v>3</v>
      </c>
      <c r="F17811" s="7">
        <v>27994</v>
      </c>
      <c r="G17811" s="5">
        <v>44</v>
      </c>
      <c r="H17811" t="e">
        <f>VLOOKUP(C17811,[1]Sheet1!$A$2:$A$26271,1,0)</f>
        <v>#N/A</v>
      </c>
    </row>
    <row r="17812" spans="1:8" ht="14.4" x14ac:dyDescent="0.3">
      <c r="A17812" s="1">
        <v>17816</v>
      </c>
      <c r="B17812" s="5" t="s">
        <v>4380</v>
      </c>
      <c r="C17812" s="5">
        <v>9540043344</v>
      </c>
      <c r="D17812" s="5" t="s">
        <v>4379</v>
      </c>
      <c r="E17812" s="6" t="s">
        <v>3</v>
      </c>
      <c r="F17812" s="7">
        <v>23203</v>
      </c>
      <c r="G17812" s="5">
        <v>57</v>
      </c>
      <c r="H17812" t="e">
        <f>VLOOKUP(C17812,[1]Sheet1!$A$2:$A$26271,1,0)</f>
        <v>#N/A</v>
      </c>
    </row>
    <row r="17813" spans="1:8" ht="14.4" x14ac:dyDescent="0.3">
      <c r="A17813" s="1">
        <v>17817</v>
      </c>
      <c r="B17813" s="5" t="s">
        <v>4378</v>
      </c>
      <c r="C17813" s="5">
        <v>9990202660</v>
      </c>
      <c r="D17813" s="5" t="s">
        <v>4377</v>
      </c>
      <c r="E17813" s="6" t="s">
        <v>3</v>
      </c>
      <c r="F17813" s="7">
        <v>28932</v>
      </c>
      <c r="G17813" s="5">
        <v>41</v>
      </c>
      <c r="H17813" t="e">
        <f>VLOOKUP(C17813,[1]Sheet1!$A$2:$A$26271,1,0)</f>
        <v>#N/A</v>
      </c>
    </row>
    <row r="17814" spans="1:8" ht="14.4" x14ac:dyDescent="0.3">
      <c r="A17814" s="1">
        <v>17818</v>
      </c>
      <c r="B17814" s="5" t="s">
        <v>4376</v>
      </c>
      <c r="C17814" s="5">
        <v>9540045559</v>
      </c>
      <c r="D17814" s="5" t="s">
        <v>4375</v>
      </c>
      <c r="E17814" s="6" t="s">
        <v>3</v>
      </c>
      <c r="F17814" s="7">
        <v>23754</v>
      </c>
      <c r="G17814" s="5">
        <v>55</v>
      </c>
      <c r="H17814" t="e">
        <f>VLOOKUP(C17814,[1]Sheet1!$A$2:$A$26271,1,0)</f>
        <v>#N/A</v>
      </c>
    </row>
    <row r="17815" spans="1:8" ht="14.4" x14ac:dyDescent="0.3">
      <c r="A17815" s="1">
        <v>17819</v>
      </c>
      <c r="B17815" s="8" t="s">
        <v>4374</v>
      </c>
      <c r="C17815" s="8">
        <v>9212555205</v>
      </c>
      <c r="D17815" s="8" t="s">
        <v>4373</v>
      </c>
      <c r="E17815" s="6" t="s">
        <v>3</v>
      </c>
      <c r="F17815" s="9">
        <v>27010</v>
      </c>
      <c r="G17815" s="8">
        <v>47</v>
      </c>
      <c r="H17815" t="e">
        <f>VLOOKUP(C17815,[1]Sheet1!$A$2:$A$26271,1,0)</f>
        <v>#N/A</v>
      </c>
    </row>
    <row r="17816" spans="1:8" ht="14.4" x14ac:dyDescent="0.3">
      <c r="A17816" s="1">
        <v>17820</v>
      </c>
      <c r="B17816" s="8" t="s">
        <v>4372</v>
      </c>
      <c r="C17816" s="8">
        <v>9891096969</v>
      </c>
      <c r="D17816" s="8" t="s">
        <v>4371</v>
      </c>
      <c r="E17816" s="6" t="s">
        <v>3</v>
      </c>
      <c r="F17816" s="9">
        <v>25019</v>
      </c>
      <c r="G17816" s="8">
        <v>52</v>
      </c>
      <c r="H17816" t="e">
        <f>VLOOKUP(C17816,[1]Sheet1!$A$2:$A$26271,1,0)</f>
        <v>#N/A</v>
      </c>
    </row>
    <row r="17817" spans="1:8" ht="24" x14ac:dyDescent="0.3">
      <c r="A17817" s="1">
        <v>17821</v>
      </c>
      <c r="B17817" s="5" t="s">
        <v>4370</v>
      </c>
      <c r="C17817" s="5">
        <v>7428076783</v>
      </c>
      <c r="D17817" s="5" t="s">
        <v>4369</v>
      </c>
      <c r="E17817" s="6" t="s">
        <v>3</v>
      </c>
      <c r="F17817" s="7">
        <v>28859</v>
      </c>
      <c r="G17817" s="5">
        <v>41</v>
      </c>
      <c r="H17817" t="e">
        <f>VLOOKUP(C17817,[1]Sheet1!$A$2:$A$26271,1,0)</f>
        <v>#N/A</v>
      </c>
    </row>
    <row r="17818" spans="1:8" ht="14.4" x14ac:dyDescent="0.3">
      <c r="A17818" s="1">
        <v>17822</v>
      </c>
      <c r="B17818" s="5" t="s">
        <v>4368</v>
      </c>
      <c r="C17818" s="5">
        <v>9871291186</v>
      </c>
      <c r="D17818" s="5" t="s">
        <v>4367</v>
      </c>
      <c r="E17818" s="6" t="s">
        <v>3</v>
      </c>
      <c r="F17818" s="7">
        <v>28149</v>
      </c>
      <c r="G17818" s="5">
        <v>43</v>
      </c>
      <c r="H17818" t="e">
        <f>VLOOKUP(C17818,[1]Sheet1!$A$2:$A$26271,1,0)</f>
        <v>#N/A</v>
      </c>
    </row>
    <row r="17819" spans="1:8" ht="14.4" x14ac:dyDescent="0.3">
      <c r="A17819" s="1">
        <v>17823</v>
      </c>
      <c r="B17819" s="5" t="s">
        <v>4366</v>
      </c>
      <c r="C17819" s="5">
        <v>9990297163</v>
      </c>
      <c r="D17819" s="5" t="s">
        <v>4365</v>
      </c>
      <c r="E17819" s="6" t="s">
        <v>3</v>
      </c>
      <c r="F17819" s="7">
        <v>28688</v>
      </c>
      <c r="G17819" s="5">
        <v>42</v>
      </c>
      <c r="H17819" t="e">
        <f>VLOOKUP(C17819,[1]Sheet1!$A$2:$A$26271,1,0)</f>
        <v>#N/A</v>
      </c>
    </row>
    <row r="17820" spans="1:8" ht="14.4" x14ac:dyDescent="0.3">
      <c r="A17820" s="1">
        <v>17824</v>
      </c>
      <c r="B17820" s="5" t="s">
        <v>4364</v>
      </c>
      <c r="C17820" s="5">
        <v>9990550351</v>
      </c>
      <c r="D17820" s="5" t="s">
        <v>4363</v>
      </c>
      <c r="E17820" s="6" t="s">
        <v>0</v>
      </c>
      <c r="F17820" s="7">
        <v>19511</v>
      </c>
      <c r="G17820" s="5">
        <v>67</v>
      </c>
      <c r="H17820" t="e">
        <f>VLOOKUP(C17820,[1]Sheet1!$A$2:$A$26271,1,0)</f>
        <v>#N/A</v>
      </c>
    </row>
    <row r="17821" spans="1:8" ht="14.4" x14ac:dyDescent="0.3">
      <c r="A17821" s="1">
        <v>17825</v>
      </c>
      <c r="B17821" s="5" t="s">
        <v>4362</v>
      </c>
      <c r="C17821" s="5">
        <v>9891996664</v>
      </c>
      <c r="D17821" s="5" t="s">
        <v>4361</v>
      </c>
      <c r="E17821" s="6" t="s">
        <v>0</v>
      </c>
      <c r="F17821" s="7">
        <v>26547</v>
      </c>
      <c r="G17821" s="5">
        <v>48</v>
      </c>
      <c r="H17821" t="e">
        <f>VLOOKUP(C17821,[1]Sheet1!$A$2:$A$26271,1,0)</f>
        <v>#N/A</v>
      </c>
    </row>
    <row r="17822" spans="1:8" ht="24" x14ac:dyDescent="0.3">
      <c r="A17822" s="1">
        <v>17826</v>
      </c>
      <c r="B17822" s="8" t="s">
        <v>4360</v>
      </c>
      <c r="C17822" s="8">
        <v>9891280839</v>
      </c>
      <c r="D17822" s="8" t="s">
        <v>4359</v>
      </c>
      <c r="E17822" s="6" t="s">
        <v>30</v>
      </c>
      <c r="F17822" s="9">
        <v>28936</v>
      </c>
      <c r="G17822" s="8">
        <v>41</v>
      </c>
      <c r="H17822" t="e">
        <f>VLOOKUP(C17822,[1]Sheet1!$A$2:$A$26271,1,0)</f>
        <v>#N/A</v>
      </c>
    </row>
    <row r="17823" spans="1:8" ht="14.4" x14ac:dyDescent="0.3">
      <c r="A17823" s="1">
        <v>17827</v>
      </c>
      <c r="B17823" s="8" t="s">
        <v>4358</v>
      </c>
      <c r="C17823" s="8">
        <v>9891168812</v>
      </c>
      <c r="D17823" s="8" t="s">
        <v>4357</v>
      </c>
      <c r="E17823" s="6" t="s">
        <v>30</v>
      </c>
      <c r="F17823" s="9">
        <v>23814</v>
      </c>
      <c r="G17823" s="8">
        <v>55</v>
      </c>
      <c r="H17823" t="e">
        <f>VLOOKUP(C17823,[1]Sheet1!$A$2:$A$26271,1,0)</f>
        <v>#N/A</v>
      </c>
    </row>
    <row r="17824" spans="1:8" ht="14.4" x14ac:dyDescent="0.3">
      <c r="A17824" s="1">
        <v>17828</v>
      </c>
      <c r="B17824" s="5" t="s">
        <v>4356</v>
      </c>
      <c r="C17824" s="5">
        <v>9891239354</v>
      </c>
      <c r="D17824" s="5" t="s">
        <v>4355</v>
      </c>
      <c r="E17824" s="6" t="s">
        <v>30</v>
      </c>
      <c r="F17824" s="7">
        <v>27395</v>
      </c>
      <c r="G17824" s="5">
        <v>45</v>
      </c>
      <c r="H17824" t="e">
        <f>VLOOKUP(C17824,[1]Sheet1!$A$2:$A$26271,1,0)</f>
        <v>#N/A</v>
      </c>
    </row>
    <row r="17825" spans="1:8" ht="14.4" x14ac:dyDescent="0.3">
      <c r="A17825" s="1">
        <v>17829</v>
      </c>
      <c r="B17825" s="5" t="s">
        <v>4354</v>
      </c>
      <c r="C17825" s="5">
        <v>9891431222</v>
      </c>
      <c r="D17825" s="5" t="s">
        <v>4353</v>
      </c>
      <c r="E17825" s="6" t="s">
        <v>3</v>
      </c>
      <c r="F17825" s="7">
        <v>27395</v>
      </c>
      <c r="G17825" s="5">
        <v>45</v>
      </c>
      <c r="H17825" t="e">
        <f>VLOOKUP(C17825,[1]Sheet1!$A$2:$A$26271,1,0)</f>
        <v>#N/A</v>
      </c>
    </row>
    <row r="17826" spans="1:8" ht="14.4" x14ac:dyDescent="0.3">
      <c r="A17826" s="1">
        <v>17830</v>
      </c>
      <c r="B17826" s="5" t="s">
        <v>4352</v>
      </c>
      <c r="C17826" s="5">
        <v>9540074800</v>
      </c>
      <c r="D17826" s="5" t="s">
        <v>4351</v>
      </c>
      <c r="E17826" s="6" t="s">
        <v>3</v>
      </c>
      <c r="F17826" s="7">
        <v>26665</v>
      </c>
      <c r="G17826" s="5">
        <v>47</v>
      </c>
      <c r="H17826" t="e">
        <f>VLOOKUP(C17826,[1]Sheet1!$A$2:$A$26271,1,0)</f>
        <v>#N/A</v>
      </c>
    </row>
    <row r="17827" spans="1:8" ht="14.4" x14ac:dyDescent="0.3">
      <c r="A17827" s="1">
        <v>17831</v>
      </c>
      <c r="B17827" s="5" t="s">
        <v>4350</v>
      </c>
      <c r="C17827" s="5">
        <v>9718832001</v>
      </c>
      <c r="D17827" s="5" t="s">
        <v>4349</v>
      </c>
      <c r="E17827" s="6" t="s">
        <v>3</v>
      </c>
      <c r="F17827" s="7">
        <v>28126</v>
      </c>
      <c r="G17827" s="5">
        <v>43</v>
      </c>
      <c r="H17827" t="e">
        <f>VLOOKUP(C17827,[1]Sheet1!$A$2:$A$26271,1,0)</f>
        <v>#N/A</v>
      </c>
    </row>
    <row r="17828" spans="1:8" ht="14.4" x14ac:dyDescent="0.3">
      <c r="A17828" s="1">
        <v>17832</v>
      </c>
      <c r="B17828" s="5" t="s">
        <v>4348</v>
      </c>
      <c r="C17828" s="5">
        <v>9810510591</v>
      </c>
      <c r="D17828" s="5" t="s">
        <v>4347</v>
      </c>
      <c r="E17828" s="6" t="s">
        <v>65</v>
      </c>
      <c r="F17828" s="7" t="s">
        <v>4346</v>
      </c>
      <c r="G17828" s="10">
        <v>51</v>
      </c>
      <c r="H17828" t="e">
        <f>VLOOKUP(C17828,[1]Sheet1!$A$2:$A$26271,1,0)</f>
        <v>#N/A</v>
      </c>
    </row>
    <row r="17829" spans="1:8" ht="14.4" x14ac:dyDescent="0.3">
      <c r="A17829" s="1">
        <v>17833</v>
      </c>
      <c r="B17829" s="5" t="s">
        <v>4345</v>
      </c>
      <c r="C17829" s="5">
        <v>9911304707</v>
      </c>
      <c r="D17829" s="5" t="s">
        <v>4344</v>
      </c>
      <c r="E17829" s="6" t="s">
        <v>0</v>
      </c>
      <c r="F17829" s="7">
        <v>25535</v>
      </c>
      <c r="G17829" s="5">
        <v>51</v>
      </c>
      <c r="H17829" t="e">
        <f>VLOOKUP(C17829,[1]Sheet1!$A$2:$A$26271,1,0)</f>
        <v>#N/A</v>
      </c>
    </row>
    <row r="17830" spans="1:8" ht="14.4" x14ac:dyDescent="0.3">
      <c r="A17830" s="1">
        <v>17834</v>
      </c>
      <c r="B17830" s="5" t="s">
        <v>4343</v>
      </c>
      <c r="C17830" s="5">
        <v>9990855656</v>
      </c>
      <c r="D17830" s="5" t="s">
        <v>4342</v>
      </c>
      <c r="E17830" s="6" t="s">
        <v>65</v>
      </c>
      <c r="F17830" s="7">
        <v>24838</v>
      </c>
      <c r="G17830" s="5">
        <v>52</v>
      </c>
      <c r="H17830" t="e">
        <f>VLOOKUP(C17830,[1]Sheet1!$A$2:$A$26271,1,0)</f>
        <v>#N/A</v>
      </c>
    </row>
    <row r="17831" spans="1:8" ht="14.4" x14ac:dyDescent="0.3">
      <c r="A17831" s="1">
        <v>17835</v>
      </c>
      <c r="B17831" s="5" t="s">
        <v>4341</v>
      </c>
      <c r="C17831" s="5">
        <v>9540001123</v>
      </c>
      <c r="D17831" s="5" t="s">
        <v>4340</v>
      </c>
      <c r="E17831" s="6" t="s">
        <v>65</v>
      </c>
      <c r="F17831" s="7">
        <v>27162</v>
      </c>
      <c r="G17831" s="5">
        <v>46</v>
      </c>
      <c r="H17831" t="e">
        <f>VLOOKUP(C17831,[1]Sheet1!$A$2:$A$26271,1,0)</f>
        <v>#N/A</v>
      </c>
    </row>
    <row r="17832" spans="1:8" ht="14.4" x14ac:dyDescent="0.3">
      <c r="A17832" s="1">
        <v>17836</v>
      </c>
      <c r="B17832" s="5" t="s">
        <v>4339</v>
      </c>
      <c r="C17832" s="5">
        <v>9911833009</v>
      </c>
      <c r="D17832" s="5" t="s">
        <v>4338</v>
      </c>
      <c r="E17832" s="6" t="s">
        <v>65</v>
      </c>
      <c r="F17832" s="7">
        <v>29241</v>
      </c>
      <c r="G17832" s="5">
        <v>40</v>
      </c>
      <c r="H17832" t="e">
        <f>VLOOKUP(C17832,[1]Sheet1!$A$2:$A$26271,1,0)</f>
        <v>#N/A</v>
      </c>
    </row>
    <row r="17833" spans="1:8" ht="24" x14ac:dyDescent="0.3">
      <c r="A17833" s="1">
        <v>17837</v>
      </c>
      <c r="B17833" s="5" t="s">
        <v>4337</v>
      </c>
      <c r="C17833" s="5">
        <v>9718153366</v>
      </c>
      <c r="D17833" s="5" t="s">
        <v>4336</v>
      </c>
      <c r="E17833" s="6" t="s">
        <v>65</v>
      </c>
      <c r="F17833" s="7">
        <v>28856</v>
      </c>
      <c r="G17833" s="5">
        <v>41</v>
      </c>
      <c r="H17833" t="e">
        <f>VLOOKUP(C17833,[1]Sheet1!$A$2:$A$26271,1,0)</f>
        <v>#N/A</v>
      </c>
    </row>
    <row r="17834" spans="1:8" ht="24" x14ac:dyDescent="0.3">
      <c r="A17834" s="1">
        <v>17838</v>
      </c>
      <c r="B17834" s="5" t="s">
        <v>4335</v>
      </c>
      <c r="C17834" s="5">
        <v>9718488989</v>
      </c>
      <c r="D17834" s="5" t="s">
        <v>4334</v>
      </c>
      <c r="E17834" s="6" t="s">
        <v>0</v>
      </c>
      <c r="F17834" s="7">
        <v>27982</v>
      </c>
      <c r="G17834" s="5">
        <v>44</v>
      </c>
      <c r="H17834" t="e">
        <f>VLOOKUP(C17834,[1]Sheet1!$A$2:$A$26271,1,0)</f>
        <v>#N/A</v>
      </c>
    </row>
    <row r="17835" spans="1:8" ht="14.4" x14ac:dyDescent="0.3">
      <c r="A17835" s="1">
        <v>17839</v>
      </c>
      <c r="B17835" s="5" t="s">
        <v>4333</v>
      </c>
      <c r="C17835" s="5">
        <v>9911388288</v>
      </c>
      <c r="D17835" s="5" t="s">
        <v>4332</v>
      </c>
      <c r="E17835" s="6" t="s">
        <v>0</v>
      </c>
      <c r="F17835" s="7">
        <v>26735</v>
      </c>
      <c r="G17835" s="5">
        <v>47</v>
      </c>
      <c r="H17835" t="e">
        <f>VLOOKUP(C17835,[1]Sheet1!$A$2:$A$26271,1,0)</f>
        <v>#N/A</v>
      </c>
    </row>
    <row r="17836" spans="1:8" ht="14.4" x14ac:dyDescent="0.3">
      <c r="A17836" s="1">
        <v>17840</v>
      </c>
      <c r="B17836" s="8" t="s">
        <v>4331</v>
      </c>
      <c r="C17836" s="8">
        <v>9266488538</v>
      </c>
      <c r="D17836" s="8" t="s">
        <v>4330</v>
      </c>
      <c r="E17836" s="6" t="s">
        <v>65</v>
      </c>
      <c r="F17836" s="9">
        <v>27986</v>
      </c>
      <c r="G17836" s="8">
        <v>44</v>
      </c>
      <c r="H17836" t="e">
        <f>VLOOKUP(C17836,[1]Sheet1!$A$2:$A$26271,1,0)</f>
        <v>#N/A</v>
      </c>
    </row>
    <row r="17837" spans="1:8" ht="14.4" x14ac:dyDescent="0.3">
      <c r="A17837" s="1">
        <v>17841</v>
      </c>
      <c r="B17837" s="5" t="s">
        <v>4329</v>
      </c>
      <c r="C17837" s="5">
        <v>9718253500</v>
      </c>
      <c r="D17837" s="5" t="s">
        <v>4328</v>
      </c>
      <c r="E17837" s="6" t="s">
        <v>65</v>
      </c>
      <c r="F17837" s="7">
        <v>27800</v>
      </c>
      <c r="G17837" s="5">
        <v>44</v>
      </c>
      <c r="H17837" t="e">
        <f>VLOOKUP(C17837,[1]Sheet1!$A$2:$A$26271,1,0)</f>
        <v>#N/A</v>
      </c>
    </row>
    <row r="17838" spans="1:8" ht="14.4" x14ac:dyDescent="0.3">
      <c r="A17838" s="1">
        <v>17842</v>
      </c>
      <c r="B17838" s="5" t="s">
        <v>4327</v>
      </c>
      <c r="C17838" s="5">
        <v>9999636122</v>
      </c>
      <c r="D17838" s="5" t="s">
        <v>4326</v>
      </c>
      <c r="E17838" s="6" t="s">
        <v>65</v>
      </c>
      <c r="F17838" s="7">
        <v>27932</v>
      </c>
      <c r="G17838" s="5">
        <v>44</v>
      </c>
      <c r="H17838" t="e">
        <f>VLOOKUP(C17838,[1]Sheet1!$A$2:$A$26271,1,0)</f>
        <v>#N/A</v>
      </c>
    </row>
    <row r="17839" spans="1:8" ht="14.4" x14ac:dyDescent="0.3">
      <c r="A17839" s="1">
        <v>17843</v>
      </c>
      <c r="B17839" s="5" t="s">
        <v>4325</v>
      </c>
      <c r="C17839" s="5">
        <v>9212725373</v>
      </c>
      <c r="D17839" s="5" t="s">
        <v>4324</v>
      </c>
      <c r="E17839" s="6" t="s">
        <v>0</v>
      </c>
      <c r="F17839" s="7">
        <v>25991</v>
      </c>
      <c r="G17839" s="5">
        <v>49</v>
      </c>
      <c r="H17839" t="e">
        <f>VLOOKUP(C17839,[1]Sheet1!$A$2:$A$26271,1,0)</f>
        <v>#N/A</v>
      </c>
    </row>
    <row r="17840" spans="1:8" ht="14.4" x14ac:dyDescent="0.3">
      <c r="A17840" s="1">
        <v>17844</v>
      </c>
      <c r="B17840" s="5" t="s">
        <v>4323</v>
      </c>
      <c r="C17840" s="5">
        <v>9818390304</v>
      </c>
      <c r="D17840" s="5" t="s">
        <v>4322</v>
      </c>
      <c r="E17840" s="6" t="s">
        <v>65</v>
      </c>
      <c r="F17840" s="7">
        <v>26464</v>
      </c>
      <c r="G17840" s="5">
        <v>48</v>
      </c>
      <c r="H17840" t="e">
        <f>VLOOKUP(C17840,[1]Sheet1!$A$2:$A$26271,1,0)</f>
        <v>#N/A</v>
      </c>
    </row>
    <row r="17841" spans="1:8" ht="14.4" x14ac:dyDescent="0.3">
      <c r="A17841" s="1">
        <v>17845</v>
      </c>
      <c r="B17841" s="5" t="s">
        <v>4321</v>
      </c>
      <c r="C17841" s="5">
        <v>9355333199</v>
      </c>
      <c r="D17841" s="5" t="s">
        <v>4320</v>
      </c>
      <c r="E17841" s="6" t="s">
        <v>65</v>
      </c>
      <c r="F17841" s="7">
        <v>23795</v>
      </c>
      <c r="G17841" s="5">
        <v>55</v>
      </c>
      <c r="H17841" t="e">
        <f>VLOOKUP(C17841,[1]Sheet1!$A$2:$A$26271,1,0)</f>
        <v>#N/A</v>
      </c>
    </row>
    <row r="17842" spans="1:8" ht="14.4" x14ac:dyDescent="0.3">
      <c r="A17842" s="1">
        <v>17846</v>
      </c>
      <c r="B17842" s="5" t="s">
        <v>4319</v>
      </c>
      <c r="C17842" s="5">
        <v>9990397335</v>
      </c>
      <c r="D17842" s="5" t="s">
        <v>4318</v>
      </c>
      <c r="E17842" s="6" t="s">
        <v>30</v>
      </c>
      <c r="F17842" s="7">
        <v>21908</v>
      </c>
      <c r="G17842" s="5">
        <v>61</v>
      </c>
      <c r="H17842" t="e">
        <f>VLOOKUP(C17842,[1]Sheet1!$A$2:$A$26271,1,0)</f>
        <v>#N/A</v>
      </c>
    </row>
    <row r="17843" spans="1:8" ht="24" x14ac:dyDescent="0.3">
      <c r="A17843" s="1">
        <v>17847</v>
      </c>
      <c r="B17843" s="5" t="s">
        <v>4317</v>
      </c>
      <c r="C17843" s="5">
        <v>9911399642</v>
      </c>
      <c r="D17843" s="5" t="s">
        <v>4316</v>
      </c>
      <c r="E17843" s="6" t="s">
        <v>30</v>
      </c>
      <c r="F17843" s="7">
        <v>29446</v>
      </c>
      <c r="G17843" s="5">
        <v>40</v>
      </c>
      <c r="H17843" t="e">
        <f>VLOOKUP(C17843,[1]Sheet1!$A$2:$A$26271,1,0)</f>
        <v>#N/A</v>
      </c>
    </row>
    <row r="17844" spans="1:8" ht="14.4" x14ac:dyDescent="0.3">
      <c r="A17844" s="1">
        <v>17848</v>
      </c>
      <c r="B17844" s="5" t="s">
        <v>4315</v>
      </c>
      <c r="C17844" s="5">
        <v>9911241480</v>
      </c>
      <c r="D17844" s="5" t="s">
        <v>4314</v>
      </c>
      <c r="E17844" s="6" t="s">
        <v>30</v>
      </c>
      <c r="F17844" s="7">
        <v>26398</v>
      </c>
      <c r="G17844" s="5">
        <v>48</v>
      </c>
      <c r="H17844" t="e">
        <f>VLOOKUP(C17844,[1]Sheet1!$A$2:$A$26271,1,0)</f>
        <v>#N/A</v>
      </c>
    </row>
    <row r="17845" spans="1:8" ht="14.4" x14ac:dyDescent="0.3">
      <c r="A17845" s="1">
        <v>17849</v>
      </c>
      <c r="B17845" s="8" t="s">
        <v>4313</v>
      </c>
      <c r="C17845" s="8">
        <v>9540997755</v>
      </c>
      <c r="D17845" s="8" t="s">
        <v>4312</v>
      </c>
      <c r="E17845" s="6" t="s">
        <v>30</v>
      </c>
      <c r="F17845" s="9">
        <v>23536</v>
      </c>
      <c r="G17845" s="8">
        <v>56</v>
      </c>
      <c r="H17845" t="e">
        <f>VLOOKUP(C17845,[1]Sheet1!$A$2:$A$26271,1,0)</f>
        <v>#N/A</v>
      </c>
    </row>
    <row r="17846" spans="1:8" ht="14.4" x14ac:dyDescent="0.3">
      <c r="A17846" s="1">
        <v>17850</v>
      </c>
      <c r="B17846" s="5" t="s">
        <v>4311</v>
      </c>
      <c r="C17846" s="5">
        <v>9718595792</v>
      </c>
      <c r="D17846" s="5" t="s">
        <v>4310</v>
      </c>
      <c r="E17846" s="6" t="s">
        <v>30</v>
      </c>
      <c r="F17846" s="7">
        <v>28185</v>
      </c>
      <c r="G17846" s="5">
        <v>43</v>
      </c>
      <c r="H17846" t="e">
        <f>VLOOKUP(C17846,[1]Sheet1!$A$2:$A$26271,1,0)</f>
        <v>#N/A</v>
      </c>
    </row>
    <row r="17847" spans="1:8" ht="14.4" x14ac:dyDescent="0.3">
      <c r="A17847" s="1">
        <v>17851</v>
      </c>
      <c r="B17847" s="5" t="s">
        <v>4309</v>
      </c>
      <c r="C17847" s="5">
        <v>8800348680</v>
      </c>
      <c r="D17847" s="5" t="s">
        <v>4308</v>
      </c>
      <c r="E17847" s="6" t="s">
        <v>30</v>
      </c>
      <c r="F17847" s="7">
        <v>28946</v>
      </c>
      <c r="G17847" s="5">
        <v>41</v>
      </c>
      <c r="H17847" t="e">
        <f>VLOOKUP(C17847,[1]Sheet1!$A$2:$A$26271,1,0)</f>
        <v>#N/A</v>
      </c>
    </row>
    <row r="17848" spans="1:8" ht="14.4" x14ac:dyDescent="0.3">
      <c r="A17848" s="1">
        <v>17852</v>
      </c>
      <c r="B17848" s="5" t="s">
        <v>4307</v>
      </c>
      <c r="C17848" s="5">
        <v>9990022928</v>
      </c>
      <c r="D17848" s="5" t="s">
        <v>4306</v>
      </c>
      <c r="E17848" s="6" t="s">
        <v>30</v>
      </c>
      <c r="F17848" s="7">
        <v>29209</v>
      </c>
      <c r="G17848" s="5">
        <v>41</v>
      </c>
      <c r="H17848" t="e">
        <f>VLOOKUP(C17848,[1]Sheet1!$A$2:$A$26271,1,0)</f>
        <v>#N/A</v>
      </c>
    </row>
    <row r="17849" spans="1:8" ht="14.4" x14ac:dyDescent="0.3">
      <c r="A17849" s="1">
        <v>17853</v>
      </c>
      <c r="B17849" s="5" t="s">
        <v>4305</v>
      </c>
      <c r="C17849" s="5">
        <v>8588804991</v>
      </c>
      <c r="D17849" s="5" t="s">
        <v>4304</v>
      </c>
      <c r="E17849" s="6" t="s">
        <v>30</v>
      </c>
      <c r="F17849" s="7">
        <v>28595</v>
      </c>
      <c r="G17849" s="5">
        <v>42</v>
      </c>
      <c r="H17849" t="e">
        <f>VLOOKUP(C17849,[1]Sheet1!$A$2:$A$26271,1,0)</f>
        <v>#N/A</v>
      </c>
    </row>
    <row r="17850" spans="1:8" ht="14.4" x14ac:dyDescent="0.3">
      <c r="A17850" s="1">
        <v>17854</v>
      </c>
      <c r="B17850" s="5" t="s">
        <v>4303</v>
      </c>
      <c r="C17850" s="5">
        <v>8750505079</v>
      </c>
      <c r="D17850" s="5" t="s">
        <v>4302</v>
      </c>
      <c r="E17850" s="6" t="s">
        <v>3</v>
      </c>
      <c r="F17850" s="7">
        <v>20455</v>
      </c>
      <c r="G17850" s="5">
        <v>64</v>
      </c>
      <c r="H17850" t="e">
        <f>VLOOKUP(C17850,[1]Sheet1!$A$2:$A$26271,1,0)</f>
        <v>#N/A</v>
      </c>
    </row>
    <row r="17851" spans="1:8" ht="14.4" x14ac:dyDescent="0.3">
      <c r="A17851" s="1">
        <v>17855</v>
      </c>
      <c r="B17851" s="5" t="s">
        <v>4301</v>
      </c>
      <c r="C17851" s="5">
        <v>9990308811</v>
      </c>
      <c r="D17851" s="5" t="s">
        <v>4300</v>
      </c>
      <c r="E17851" s="6" t="s">
        <v>3</v>
      </c>
      <c r="F17851" s="7">
        <v>29403</v>
      </c>
      <c r="G17851" s="5">
        <v>40</v>
      </c>
      <c r="H17851" t="e">
        <f>VLOOKUP(C17851,[1]Sheet1!$A$2:$A$26271,1,0)</f>
        <v>#N/A</v>
      </c>
    </row>
    <row r="17852" spans="1:8" ht="14.4" x14ac:dyDescent="0.3">
      <c r="A17852" s="1">
        <v>17856</v>
      </c>
      <c r="B17852" s="5" t="s">
        <v>4299</v>
      </c>
      <c r="C17852" s="5">
        <v>8750785897</v>
      </c>
      <c r="D17852" s="5" t="s">
        <v>4298</v>
      </c>
      <c r="E17852" s="6" t="s">
        <v>3</v>
      </c>
      <c r="F17852" s="7">
        <v>21476</v>
      </c>
      <c r="G17852" s="5">
        <v>62</v>
      </c>
      <c r="H17852" t="e">
        <f>VLOOKUP(C17852,[1]Sheet1!$A$2:$A$26271,1,0)</f>
        <v>#N/A</v>
      </c>
    </row>
    <row r="17853" spans="1:8" ht="14.4" x14ac:dyDescent="0.3">
      <c r="A17853" s="1">
        <v>17857</v>
      </c>
      <c r="B17853" s="5" t="s">
        <v>4297</v>
      </c>
      <c r="C17853" s="5">
        <v>9911154636</v>
      </c>
      <c r="D17853" s="5" t="s">
        <v>4296</v>
      </c>
      <c r="E17853" s="6" t="s">
        <v>3</v>
      </c>
      <c r="F17853" s="7">
        <v>27458</v>
      </c>
      <c r="G17853" s="5">
        <v>45</v>
      </c>
      <c r="H17853" t="e">
        <f>VLOOKUP(C17853,[1]Sheet1!$A$2:$A$26271,1,0)</f>
        <v>#N/A</v>
      </c>
    </row>
    <row r="17854" spans="1:8" ht="14.4" x14ac:dyDescent="0.3">
      <c r="A17854" s="1">
        <v>17858</v>
      </c>
      <c r="B17854" s="5" t="s">
        <v>4295</v>
      </c>
      <c r="C17854" s="5">
        <v>9891419994</v>
      </c>
      <c r="D17854" s="5" t="s">
        <v>4294</v>
      </c>
      <c r="E17854" s="6" t="s">
        <v>30</v>
      </c>
      <c r="F17854" s="7">
        <v>25864</v>
      </c>
      <c r="G17854" s="5">
        <v>50</v>
      </c>
      <c r="H17854" t="e">
        <f>VLOOKUP(C17854,[1]Sheet1!$A$2:$A$26271,1,0)</f>
        <v>#N/A</v>
      </c>
    </row>
    <row r="17855" spans="1:8" ht="14.4" x14ac:dyDescent="0.3">
      <c r="A17855" s="1">
        <v>17859</v>
      </c>
      <c r="B17855" s="8" t="s">
        <v>4293</v>
      </c>
      <c r="C17855" s="8">
        <v>9911797922</v>
      </c>
      <c r="D17855" s="8" t="s">
        <v>4292</v>
      </c>
      <c r="E17855" s="6" t="s">
        <v>0</v>
      </c>
      <c r="F17855" s="9">
        <v>26770</v>
      </c>
      <c r="G17855" s="8">
        <v>47</v>
      </c>
      <c r="H17855" t="e">
        <f>VLOOKUP(C17855,[1]Sheet1!$A$2:$A$26271,1,0)</f>
        <v>#N/A</v>
      </c>
    </row>
    <row r="17856" spans="1:8" ht="24" x14ac:dyDescent="0.3">
      <c r="A17856" s="1">
        <v>17860</v>
      </c>
      <c r="B17856" s="5" t="s">
        <v>4291</v>
      </c>
      <c r="C17856" s="5">
        <v>9990987041</v>
      </c>
      <c r="D17856" s="5" t="s">
        <v>4290</v>
      </c>
      <c r="E17856" s="6" t="s">
        <v>3</v>
      </c>
      <c r="F17856" s="7">
        <v>23148</v>
      </c>
      <c r="G17856" s="5">
        <v>57</v>
      </c>
      <c r="H17856" t="e">
        <f>VLOOKUP(C17856,[1]Sheet1!$A$2:$A$26271,1,0)</f>
        <v>#N/A</v>
      </c>
    </row>
    <row r="17857" spans="1:8" ht="14.4" x14ac:dyDescent="0.3">
      <c r="A17857" s="1">
        <v>17861</v>
      </c>
      <c r="B17857" s="5" t="s">
        <v>4289</v>
      </c>
      <c r="C17857" s="5">
        <v>8586013328</v>
      </c>
      <c r="D17857" s="5" t="s">
        <v>4288</v>
      </c>
      <c r="E17857" s="6" t="s">
        <v>0</v>
      </c>
      <c r="F17857" s="7">
        <v>25204</v>
      </c>
      <c r="G17857" s="5">
        <v>51</v>
      </c>
      <c r="H17857" t="e">
        <f>VLOOKUP(C17857,[1]Sheet1!$A$2:$A$26271,1,0)</f>
        <v>#N/A</v>
      </c>
    </row>
    <row r="17858" spans="1:8" ht="14.4" x14ac:dyDescent="0.3">
      <c r="A17858" s="1">
        <v>17862</v>
      </c>
      <c r="B17858" s="5" t="s">
        <v>4287</v>
      </c>
      <c r="C17858" s="5">
        <v>9911584465</v>
      </c>
      <c r="D17858" s="5" t="s">
        <v>4286</v>
      </c>
      <c r="E17858" s="6" t="s">
        <v>65</v>
      </c>
      <c r="F17858" s="7">
        <v>27980</v>
      </c>
      <c r="G17858" s="5">
        <v>44</v>
      </c>
      <c r="H17858" t="e">
        <f>VLOOKUP(C17858,[1]Sheet1!$A$2:$A$26271,1,0)</f>
        <v>#N/A</v>
      </c>
    </row>
    <row r="17859" spans="1:8" ht="14.4" x14ac:dyDescent="0.3">
      <c r="A17859" s="1">
        <v>17863</v>
      </c>
      <c r="B17859" s="5" t="s">
        <v>4285</v>
      </c>
      <c r="C17859" s="5">
        <v>9891164135</v>
      </c>
      <c r="D17859" s="5" t="s">
        <v>4284</v>
      </c>
      <c r="E17859" s="6" t="s">
        <v>0</v>
      </c>
      <c r="F17859" s="7">
        <v>28516</v>
      </c>
      <c r="G17859" s="5">
        <v>42</v>
      </c>
      <c r="H17859" t="e">
        <f>VLOOKUP(C17859,[1]Sheet1!$A$2:$A$26271,1,0)</f>
        <v>#N/A</v>
      </c>
    </row>
    <row r="17860" spans="1:8" ht="14.4" x14ac:dyDescent="0.3">
      <c r="A17860" s="1">
        <v>17864</v>
      </c>
      <c r="B17860" s="5" t="s">
        <v>4283</v>
      </c>
      <c r="C17860" s="5">
        <v>9911002721</v>
      </c>
      <c r="D17860" s="5" t="s">
        <v>4282</v>
      </c>
      <c r="E17860" s="6" t="s">
        <v>65</v>
      </c>
      <c r="F17860" s="7">
        <v>28841</v>
      </c>
      <c r="G17860" s="5">
        <v>42</v>
      </c>
      <c r="H17860" t="e">
        <f>VLOOKUP(C17860,[1]Sheet1!$A$2:$A$26271,1,0)</f>
        <v>#N/A</v>
      </c>
    </row>
    <row r="17861" spans="1:8" ht="24" x14ac:dyDescent="0.3">
      <c r="A17861" s="1">
        <v>17865</v>
      </c>
      <c r="B17861" s="8" t="s">
        <v>4281</v>
      </c>
      <c r="C17861" s="8">
        <v>9990480120</v>
      </c>
      <c r="D17861" s="8" t="s">
        <v>4280</v>
      </c>
      <c r="E17861" s="6" t="s">
        <v>65</v>
      </c>
      <c r="F17861" s="9">
        <v>28546</v>
      </c>
      <c r="G17861" s="8">
        <v>42</v>
      </c>
      <c r="H17861" t="e">
        <f>VLOOKUP(C17861,[1]Sheet1!$A$2:$A$26271,1,0)</f>
        <v>#N/A</v>
      </c>
    </row>
    <row r="17862" spans="1:8" ht="14.4" x14ac:dyDescent="0.3">
      <c r="A17862" s="1">
        <v>17866</v>
      </c>
      <c r="B17862" s="8" t="s">
        <v>4279</v>
      </c>
      <c r="C17862" s="8">
        <v>9718991024</v>
      </c>
      <c r="D17862" s="8" t="s">
        <v>4278</v>
      </c>
      <c r="E17862" s="6" t="s">
        <v>65</v>
      </c>
      <c r="F17862" s="9">
        <v>27289</v>
      </c>
      <c r="G17862" s="8">
        <v>46</v>
      </c>
      <c r="H17862" t="e">
        <f>VLOOKUP(C17862,[1]Sheet1!$A$2:$A$26271,1,0)</f>
        <v>#N/A</v>
      </c>
    </row>
    <row r="17863" spans="1:8" ht="14.4" x14ac:dyDescent="0.3">
      <c r="A17863" s="1">
        <v>17867</v>
      </c>
      <c r="B17863" s="8" t="s">
        <v>4277</v>
      </c>
      <c r="C17863" s="8">
        <v>9891121089</v>
      </c>
      <c r="D17863" s="8" t="s">
        <v>4276</v>
      </c>
      <c r="E17863" s="6" t="s">
        <v>65</v>
      </c>
      <c r="F17863" s="9">
        <v>25458</v>
      </c>
      <c r="G17863" s="8">
        <v>51</v>
      </c>
      <c r="H17863" t="e">
        <f>VLOOKUP(C17863,[1]Sheet1!$A$2:$A$26271,1,0)</f>
        <v>#N/A</v>
      </c>
    </row>
    <row r="17864" spans="1:8" ht="14.4" x14ac:dyDescent="0.3">
      <c r="A17864" s="1">
        <v>17868</v>
      </c>
      <c r="B17864" s="8" t="s">
        <v>4275</v>
      </c>
      <c r="C17864" s="8">
        <v>9654851403</v>
      </c>
      <c r="D17864" s="8" t="s">
        <v>4274</v>
      </c>
      <c r="E17864" s="6" t="s">
        <v>65</v>
      </c>
      <c r="F17864" s="9">
        <v>22078</v>
      </c>
      <c r="G17864" s="8">
        <v>60</v>
      </c>
      <c r="H17864" t="e">
        <f>VLOOKUP(C17864,[1]Sheet1!$A$2:$A$26271,1,0)</f>
        <v>#N/A</v>
      </c>
    </row>
    <row r="17865" spans="1:8" ht="14.4" x14ac:dyDescent="0.3">
      <c r="A17865" s="1">
        <v>17869</v>
      </c>
      <c r="B17865" s="5" t="s">
        <v>4273</v>
      </c>
      <c r="C17865" s="5">
        <v>9999994335</v>
      </c>
      <c r="D17865" s="5" t="s">
        <v>4272</v>
      </c>
      <c r="E17865" s="6" t="s">
        <v>65</v>
      </c>
      <c r="F17865" s="7">
        <v>28776</v>
      </c>
      <c r="G17865" s="5">
        <v>42</v>
      </c>
      <c r="H17865" t="e">
        <f>VLOOKUP(C17865,[1]Sheet1!$A$2:$A$26271,1,0)</f>
        <v>#N/A</v>
      </c>
    </row>
    <row r="17866" spans="1:8" ht="24" x14ac:dyDescent="0.3">
      <c r="A17866" s="1">
        <v>17870</v>
      </c>
      <c r="B17866" s="5" t="s">
        <v>4271</v>
      </c>
      <c r="C17866" s="5">
        <v>8010866112</v>
      </c>
      <c r="D17866" s="5" t="s">
        <v>4270</v>
      </c>
      <c r="E17866" s="6" t="s">
        <v>65</v>
      </c>
      <c r="F17866" s="7">
        <v>29262</v>
      </c>
      <c r="G17866" s="5">
        <v>40</v>
      </c>
      <c r="H17866" t="e">
        <f>VLOOKUP(C17866,[1]Sheet1!$A$2:$A$26271,1,0)</f>
        <v>#N/A</v>
      </c>
    </row>
    <row r="17867" spans="1:8" ht="14.4" x14ac:dyDescent="0.3">
      <c r="A17867" s="1">
        <v>17871</v>
      </c>
      <c r="B17867" s="5" t="s">
        <v>4269</v>
      </c>
      <c r="C17867" s="5">
        <v>9871284978</v>
      </c>
      <c r="D17867" s="5" t="s">
        <v>4268</v>
      </c>
      <c r="E17867" s="6" t="s">
        <v>65</v>
      </c>
      <c r="F17867" s="7">
        <v>24838</v>
      </c>
      <c r="G17867" s="5">
        <v>52</v>
      </c>
      <c r="H17867" t="e">
        <f>VLOOKUP(C17867,[1]Sheet1!$A$2:$A$26271,1,0)</f>
        <v>#N/A</v>
      </c>
    </row>
    <row r="17868" spans="1:8" ht="14.4" x14ac:dyDescent="0.3">
      <c r="A17868" s="1">
        <v>17872</v>
      </c>
      <c r="B17868" s="5" t="s">
        <v>4267</v>
      </c>
      <c r="C17868" s="5">
        <v>9990368001</v>
      </c>
      <c r="D17868" s="5" t="s">
        <v>4266</v>
      </c>
      <c r="E17868" s="6" t="s">
        <v>30</v>
      </c>
      <c r="F17868" s="7">
        <v>21566</v>
      </c>
      <c r="G17868" s="5">
        <v>61</v>
      </c>
      <c r="H17868" t="e">
        <f>VLOOKUP(C17868,[1]Sheet1!$A$2:$A$26271,1,0)</f>
        <v>#N/A</v>
      </c>
    </row>
    <row r="17869" spans="1:8" ht="14.4" x14ac:dyDescent="0.3">
      <c r="A17869" s="1">
        <v>17873</v>
      </c>
      <c r="B17869" s="5" t="s">
        <v>4265</v>
      </c>
      <c r="C17869" s="5">
        <v>9990325528</v>
      </c>
      <c r="D17869" s="5" t="s">
        <v>4264</v>
      </c>
      <c r="E17869" s="6" t="s">
        <v>30</v>
      </c>
      <c r="F17869" s="7">
        <v>28095</v>
      </c>
      <c r="G17869" s="5">
        <v>44</v>
      </c>
      <c r="H17869" t="e">
        <f>VLOOKUP(C17869,[1]Sheet1!$A$2:$A$26271,1,0)</f>
        <v>#N/A</v>
      </c>
    </row>
    <row r="17870" spans="1:8" ht="14.4" x14ac:dyDescent="0.3">
      <c r="A17870" s="1">
        <v>17874</v>
      </c>
      <c r="B17870" s="5" t="s">
        <v>4263</v>
      </c>
      <c r="C17870" s="5">
        <v>8750300047</v>
      </c>
      <c r="D17870" s="5" t="s">
        <v>4262</v>
      </c>
      <c r="E17870" s="6" t="s">
        <v>30</v>
      </c>
      <c r="F17870" s="7">
        <v>29158</v>
      </c>
      <c r="G17870" s="5">
        <v>41</v>
      </c>
      <c r="H17870" t="e">
        <f>VLOOKUP(C17870,[1]Sheet1!$A$2:$A$26271,1,0)</f>
        <v>#N/A</v>
      </c>
    </row>
    <row r="17871" spans="1:8" ht="14.4" x14ac:dyDescent="0.3">
      <c r="A17871" s="1">
        <v>17875</v>
      </c>
      <c r="B17871" s="5" t="s">
        <v>4261</v>
      </c>
      <c r="C17871" s="5">
        <v>9873112924</v>
      </c>
      <c r="D17871" s="5" t="s">
        <v>4260</v>
      </c>
      <c r="E17871" s="6" t="s">
        <v>30</v>
      </c>
      <c r="F17871" s="7">
        <v>29149</v>
      </c>
      <c r="G17871" s="5">
        <v>41</v>
      </c>
      <c r="H17871" t="e">
        <f>VLOOKUP(C17871,[1]Sheet1!$A$2:$A$26271,1,0)</f>
        <v>#N/A</v>
      </c>
    </row>
    <row r="17872" spans="1:8" ht="14.4" x14ac:dyDescent="0.3">
      <c r="A17872" s="1">
        <v>17876</v>
      </c>
      <c r="B17872" s="5" t="s">
        <v>4259</v>
      </c>
      <c r="C17872" s="5">
        <v>9990022860</v>
      </c>
      <c r="D17872" s="5" t="s">
        <v>4258</v>
      </c>
      <c r="E17872" s="6" t="s">
        <v>30</v>
      </c>
      <c r="F17872" s="7">
        <v>28498</v>
      </c>
      <c r="G17872" s="5">
        <v>42</v>
      </c>
      <c r="H17872" t="e">
        <f>VLOOKUP(C17872,[1]Sheet1!$A$2:$A$26271,1,0)</f>
        <v>#N/A</v>
      </c>
    </row>
    <row r="17873" spans="1:8" ht="14.4" x14ac:dyDescent="0.3">
      <c r="A17873" s="1">
        <v>17877</v>
      </c>
      <c r="B17873" s="5" t="s">
        <v>4257</v>
      </c>
      <c r="C17873" s="5">
        <v>9911505456</v>
      </c>
      <c r="D17873" s="5" t="s">
        <v>4256</v>
      </c>
      <c r="E17873" s="6" t="s">
        <v>30</v>
      </c>
      <c r="F17873" s="7">
        <v>27436</v>
      </c>
      <c r="G17873" s="5">
        <v>45</v>
      </c>
      <c r="H17873" t="e">
        <f>VLOOKUP(C17873,[1]Sheet1!$A$2:$A$26271,1,0)</f>
        <v>#N/A</v>
      </c>
    </row>
    <row r="17874" spans="1:8" ht="24" x14ac:dyDescent="0.3">
      <c r="A17874" s="1">
        <v>17878</v>
      </c>
      <c r="B17874" s="5" t="s">
        <v>4255</v>
      </c>
      <c r="C17874" s="5">
        <v>9810730414</v>
      </c>
      <c r="D17874" s="5" t="s">
        <v>4254</v>
      </c>
      <c r="E17874" s="6" t="s">
        <v>30</v>
      </c>
      <c r="F17874" s="7">
        <v>27215</v>
      </c>
      <c r="G17874" s="5">
        <v>46</v>
      </c>
      <c r="H17874" t="e">
        <f>VLOOKUP(C17874,[1]Sheet1!$A$2:$A$26271,1,0)</f>
        <v>#N/A</v>
      </c>
    </row>
    <row r="17875" spans="1:8" ht="14.4" x14ac:dyDescent="0.3">
      <c r="A17875" s="1">
        <v>17879</v>
      </c>
      <c r="B17875" s="5" t="s">
        <v>4253</v>
      </c>
      <c r="C17875" s="5">
        <v>9312008532</v>
      </c>
      <c r="D17875" s="5" t="s">
        <v>4252</v>
      </c>
      <c r="E17875" s="6" t="s">
        <v>30</v>
      </c>
      <c r="F17875" s="7">
        <v>26334</v>
      </c>
      <c r="G17875" s="5">
        <v>48</v>
      </c>
      <c r="H17875" t="e">
        <f>VLOOKUP(C17875,[1]Sheet1!$A$2:$A$26271,1,0)</f>
        <v>#N/A</v>
      </c>
    </row>
    <row r="17876" spans="1:8" ht="14.4" x14ac:dyDescent="0.3">
      <c r="A17876" s="1">
        <v>17880</v>
      </c>
      <c r="B17876" s="5" t="s">
        <v>4251</v>
      </c>
      <c r="C17876" s="5">
        <v>9718300320</v>
      </c>
      <c r="D17876" s="5" t="s">
        <v>4250</v>
      </c>
      <c r="E17876" s="6" t="s">
        <v>30</v>
      </c>
      <c r="F17876" s="7">
        <v>22528</v>
      </c>
      <c r="G17876" s="5">
        <v>59</v>
      </c>
      <c r="H17876" t="e">
        <f>VLOOKUP(C17876,[1]Sheet1!$A$2:$A$26271,1,0)</f>
        <v>#N/A</v>
      </c>
    </row>
    <row r="17877" spans="1:8" ht="14.4" x14ac:dyDescent="0.3">
      <c r="A17877" s="1">
        <v>17881</v>
      </c>
      <c r="B17877" s="5" t="s">
        <v>4249</v>
      </c>
      <c r="C17877" s="5">
        <v>9891151049</v>
      </c>
      <c r="D17877" s="5" t="s">
        <v>4248</v>
      </c>
      <c r="E17877" s="6" t="s">
        <v>3</v>
      </c>
      <c r="F17877" s="7">
        <v>28935</v>
      </c>
      <c r="G17877" s="5">
        <v>41</v>
      </c>
      <c r="H17877" t="e">
        <f>VLOOKUP(C17877,[1]Sheet1!$A$2:$A$26271,1,0)</f>
        <v>#N/A</v>
      </c>
    </row>
    <row r="17878" spans="1:8" ht="14.4" x14ac:dyDescent="0.3">
      <c r="A17878" s="1">
        <v>17882</v>
      </c>
      <c r="B17878" s="5" t="s">
        <v>4247</v>
      </c>
      <c r="C17878" s="5">
        <v>9582906037</v>
      </c>
      <c r="D17878" s="5" t="s">
        <v>4246</v>
      </c>
      <c r="E17878" s="6" t="s">
        <v>3</v>
      </c>
      <c r="F17878" s="7">
        <v>26096</v>
      </c>
      <c r="G17878" s="5">
        <v>49</v>
      </c>
      <c r="H17878" t="e">
        <f>VLOOKUP(C17878,[1]Sheet1!$A$2:$A$26271,1,0)</f>
        <v>#N/A</v>
      </c>
    </row>
    <row r="17879" spans="1:8" ht="14.4" x14ac:dyDescent="0.3">
      <c r="A17879" s="1">
        <v>17883</v>
      </c>
      <c r="B17879" s="5" t="s">
        <v>4245</v>
      </c>
      <c r="C17879" s="5">
        <v>8506072931</v>
      </c>
      <c r="D17879" s="5" t="s">
        <v>4244</v>
      </c>
      <c r="E17879" s="6" t="s">
        <v>3</v>
      </c>
      <c r="F17879" s="7">
        <v>28898</v>
      </c>
      <c r="G17879" s="5">
        <v>41</v>
      </c>
      <c r="H17879" t="e">
        <f>VLOOKUP(C17879,[1]Sheet1!$A$2:$A$26271,1,0)</f>
        <v>#N/A</v>
      </c>
    </row>
    <row r="17880" spans="1:8" ht="14.4" x14ac:dyDescent="0.3">
      <c r="A17880" s="1">
        <v>17884</v>
      </c>
      <c r="B17880" s="5" t="s">
        <v>4243</v>
      </c>
      <c r="C17880" s="5">
        <v>9540284601</v>
      </c>
      <c r="D17880" s="5" t="s">
        <v>4242</v>
      </c>
      <c r="E17880" s="6" t="s">
        <v>3</v>
      </c>
      <c r="F17880" s="7">
        <v>28642</v>
      </c>
      <c r="G17880" s="5">
        <v>42</v>
      </c>
      <c r="H17880" t="e">
        <f>VLOOKUP(C17880,[1]Sheet1!$A$2:$A$26271,1,0)</f>
        <v>#N/A</v>
      </c>
    </row>
    <row r="17881" spans="1:8" ht="14.4" x14ac:dyDescent="0.3">
      <c r="A17881" s="1">
        <v>17885</v>
      </c>
      <c r="B17881" s="5" t="s">
        <v>4241</v>
      </c>
      <c r="C17881" s="5">
        <v>9990014131</v>
      </c>
      <c r="D17881" s="5" t="s">
        <v>4240</v>
      </c>
      <c r="E17881" s="6" t="s">
        <v>30</v>
      </c>
      <c r="F17881" s="7">
        <v>27567</v>
      </c>
      <c r="G17881" s="5">
        <v>45</v>
      </c>
      <c r="H17881" t="e">
        <f>VLOOKUP(C17881,[1]Sheet1!$A$2:$A$26271,1,0)</f>
        <v>#N/A</v>
      </c>
    </row>
    <row r="17882" spans="1:8" ht="14.4" x14ac:dyDescent="0.3">
      <c r="A17882" s="1">
        <v>17886</v>
      </c>
      <c r="B17882" s="5" t="s">
        <v>4239</v>
      </c>
      <c r="C17882" s="5">
        <v>9999047680</v>
      </c>
      <c r="D17882" s="5" t="s">
        <v>4238</v>
      </c>
      <c r="E17882" s="6" t="s">
        <v>30</v>
      </c>
      <c r="F17882" s="7">
        <v>27387</v>
      </c>
      <c r="G17882" s="5">
        <v>46</v>
      </c>
      <c r="H17882" t="e">
        <f>VLOOKUP(C17882,[1]Sheet1!$A$2:$A$26271,1,0)</f>
        <v>#N/A</v>
      </c>
    </row>
    <row r="17883" spans="1:8" ht="24" x14ac:dyDescent="0.3">
      <c r="A17883" s="1">
        <v>17887</v>
      </c>
      <c r="B17883" s="8" t="s">
        <v>4237</v>
      </c>
      <c r="C17883" s="8">
        <v>9268012541</v>
      </c>
      <c r="D17883" s="8" t="s">
        <v>4236</v>
      </c>
      <c r="E17883" s="6" t="s">
        <v>65</v>
      </c>
      <c r="F17883" s="9">
        <v>29545</v>
      </c>
      <c r="G17883" s="8">
        <v>40</v>
      </c>
      <c r="H17883" t="e">
        <f>VLOOKUP(C17883,[1]Sheet1!$A$2:$A$26271,1,0)</f>
        <v>#N/A</v>
      </c>
    </row>
    <row r="17884" spans="1:8" ht="14.4" x14ac:dyDescent="0.3">
      <c r="A17884" s="1">
        <v>17888</v>
      </c>
      <c r="B17884" s="8" t="s">
        <v>4235</v>
      </c>
      <c r="C17884" s="8">
        <v>9990255766</v>
      </c>
      <c r="D17884" s="8" t="s">
        <v>4234</v>
      </c>
      <c r="E17884" s="6" t="s">
        <v>30</v>
      </c>
      <c r="F17884" s="9">
        <v>29036</v>
      </c>
      <c r="G17884" s="8">
        <v>41</v>
      </c>
      <c r="H17884" t="e">
        <f>VLOOKUP(C17884,[1]Sheet1!$A$2:$A$26271,1,0)</f>
        <v>#N/A</v>
      </c>
    </row>
    <row r="17885" spans="1:8" ht="14.4" x14ac:dyDescent="0.3">
      <c r="A17885" s="1">
        <v>17889</v>
      </c>
      <c r="B17885" s="5" t="s">
        <v>4233</v>
      </c>
      <c r="C17885" s="5">
        <v>9911317007</v>
      </c>
      <c r="D17885" s="5" t="s">
        <v>4232</v>
      </c>
      <c r="E17885" s="6" t="s">
        <v>30</v>
      </c>
      <c r="F17885" s="7">
        <v>28430</v>
      </c>
      <c r="G17885" s="5">
        <v>43</v>
      </c>
      <c r="H17885" t="e">
        <f>VLOOKUP(C17885,[1]Sheet1!$A$2:$A$26271,1,0)</f>
        <v>#N/A</v>
      </c>
    </row>
    <row r="17886" spans="1:8" ht="14.4" x14ac:dyDescent="0.3">
      <c r="A17886" s="1">
        <v>17890</v>
      </c>
      <c r="B17886" s="5" t="s">
        <v>4231</v>
      </c>
      <c r="C17886" s="5">
        <v>9891911190</v>
      </c>
      <c r="D17886" s="5" t="s">
        <v>4230</v>
      </c>
      <c r="E17886" s="6" t="s">
        <v>30</v>
      </c>
      <c r="F17886" s="7">
        <v>25872</v>
      </c>
      <c r="G17886" s="5">
        <v>50</v>
      </c>
      <c r="H17886" t="e">
        <f>VLOOKUP(C17886,[1]Sheet1!$A$2:$A$26271,1,0)</f>
        <v>#N/A</v>
      </c>
    </row>
    <row r="17887" spans="1:8" ht="14.4" x14ac:dyDescent="0.3">
      <c r="A17887" s="1">
        <v>17891</v>
      </c>
      <c r="B17887" s="5" t="s">
        <v>4229</v>
      </c>
      <c r="C17887" s="5">
        <v>9968699686</v>
      </c>
      <c r="D17887" s="5" t="s">
        <v>4228</v>
      </c>
      <c r="E17887" s="6" t="s">
        <v>65</v>
      </c>
      <c r="F17887" s="7">
        <v>24654</v>
      </c>
      <c r="G17887" s="5">
        <v>53</v>
      </c>
      <c r="H17887" t="e">
        <f>VLOOKUP(C17887,[1]Sheet1!$A$2:$A$26271,1,0)</f>
        <v>#N/A</v>
      </c>
    </row>
    <row r="17888" spans="1:8" ht="24" x14ac:dyDescent="0.3">
      <c r="A17888" s="1">
        <v>17892</v>
      </c>
      <c r="B17888" s="8" t="s">
        <v>4227</v>
      </c>
      <c r="C17888" s="8">
        <v>8750390111</v>
      </c>
      <c r="D17888" s="8" t="s">
        <v>4226</v>
      </c>
      <c r="E17888" s="6" t="s">
        <v>65</v>
      </c>
      <c r="F17888" s="9">
        <v>27549</v>
      </c>
      <c r="G17888" s="8">
        <v>45</v>
      </c>
      <c r="H17888" t="e">
        <f>VLOOKUP(C17888,[1]Sheet1!$A$2:$A$26271,1,0)</f>
        <v>#N/A</v>
      </c>
    </row>
    <row r="17889" spans="1:8" ht="14.4" x14ac:dyDescent="0.3">
      <c r="A17889" s="1">
        <v>17893</v>
      </c>
      <c r="B17889" s="8" t="s">
        <v>4225</v>
      </c>
      <c r="C17889" s="8">
        <v>9582530777</v>
      </c>
      <c r="D17889" s="8" t="s">
        <v>4224</v>
      </c>
      <c r="E17889" s="6" t="s">
        <v>65</v>
      </c>
      <c r="F17889" s="9">
        <v>24858</v>
      </c>
      <c r="G17889" s="8">
        <v>52</v>
      </c>
      <c r="H17889" t="e">
        <f>VLOOKUP(C17889,[1]Sheet1!$A$2:$A$26271,1,0)</f>
        <v>#N/A</v>
      </c>
    </row>
    <row r="17890" spans="1:8" ht="14.4" x14ac:dyDescent="0.3">
      <c r="A17890" s="1">
        <v>17894</v>
      </c>
      <c r="B17890" s="8" t="s">
        <v>4223</v>
      </c>
      <c r="C17890" s="8">
        <v>9818250603</v>
      </c>
      <c r="D17890" s="8" t="s">
        <v>4222</v>
      </c>
      <c r="E17890" s="6" t="s">
        <v>0</v>
      </c>
      <c r="F17890" s="9">
        <v>23052</v>
      </c>
      <c r="G17890" s="8">
        <v>57</v>
      </c>
      <c r="H17890" t="e">
        <f>VLOOKUP(C17890,[1]Sheet1!$A$2:$A$26271,1,0)</f>
        <v>#N/A</v>
      </c>
    </row>
    <row r="17891" spans="1:8" ht="14.4" x14ac:dyDescent="0.3">
      <c r="A17891" s="1">
        <v>17895</v>
      </c>
      <c r="B17891" s="8" t="s">
        <v>4221</v>
      </c>
      <c r="C17891" s="8">
        <v>9911914494</v>
      </c>
      <c r="D17891" s="8" t="s">
        <v>4220</v>
      </c>
      <c r="E17891" s="6" t="s">
        <v>65</v>
      </c>
      <c r="F17891" s="9">
        <v>21614</v>
      </c>
      <c r="G17891" s="8">
        <v>61</v>
      </c>
      <c r="H17891" t="e">
        <f>VLOOKUP(C17891,[1]Sheet1!$A$2:$A$26271,1,0)</f>
        <v>#N/A</v>
      </c>
    </row>
    <row r="17892" spans="1:8" ht="14.4" x14ac:dyDescent="0.3">
      <c r="A17892" s="1">
        <v>17896</v>
      </c>
      <c r="B17892" s="5" t="s">
        <v>4219</v>
      </c>
      <c r="C17892" s="5">
        <v>9891000028</v>
      </c>
      <c r="D17892" s="5" t="s">
        <v>4218</v>
      </c>
      <c r="E17892" s="6" t="s">
        <v>0</v>
      </c>
      <c r="F17892" s="7">
        <v>24782</v>
      </c>
      <c r="G17892" s="5">
        <v>53</v>
      </c>
      <c r="H17892" t="e">
        <f>VLOOKUP(C17892,[1]Sheet1!$A$2:$A$26271,1,0)</f>
        <v>#N/A</v>
      </c>
    </row>
    <row r="17893" spans="1:8" ht="24" x14ac:dyDescent="0.3">
      <c r="A17893" s="1">
        <v>17897</v>
      </c>
      <c r="B17893" s="5" t="s">
        <v>4217</v>
      </c>
      <c r="C17893" s="5">
        <v>9818638309</v>
      </c>
      <c r="D17893" s="5" t="s">
        <v>4216</v>
      </c>
      <c r="E17893" s="6" t="s">
        <v>65</v>
      </c>
      <c r="F17893" s="7">
        <v>28856</v>
      </c>
      <c r="G17893" s="5">
        <v>41</v>
      </c>
      <c r="H17893" t="e">
        <f>VLOOKUP(C17893,[1]Sheet1!$A$2:$A$26271,1,0)</f>
        <v>#N/A</v>
      </c>
    </row>
    <row r="17894" spans="1:8" ht="14.4" x14ac:dyDescent="0.3">
      <c r="A17894" s="1">
        <v>17898</v>
      </c>
      <c r="B17894" s="5" t="s">
        <v>4215</v>
      </c>
      <c r="C17894" s="5">
        <v>9990636666</v>
      </c>
      <c r="D17894" s="5" t="s">
        <v>4214</v>
      </c>
      <c r="E17894" s="6" t="s">
        <v>65</v>
      </c>
      <c r="F17894" s="7">
        <v>26863</v>
      </c>
      <c r="G17894" s="5">
        <v>47</v>
      </c>
      <c r="H17894" t="e">
        <f>VLOOKUP(C17894,[1]Sheet1!$A$2:$A$26271,1,0)</f>
        <v>#N/A</v>
      </c>
    </row>
    <row r="17895" spans="1:8" ht="14.4" x14ac:dyDescent="0.3">
      <c r="A17895" s="1">
        <v>17899</v>
      </c>
      <c r="B17895" s="5" t="s">
        <v>4213</v>
      </c>
      <c r="C17895" s="5">
        <v>9891073778</v>
      </c>
      <c r="D17895" s="5" t="s">
        <v>4212</v>
      </c>
      <c r="E17895" s="6" t="s">
        <v>65</v>
      </c>
      <c r="F17895" s="7">
        <v>25398</v>
      </c>
      <c r="G17895" s="5">
        <v>51</v>
      </c>
      <c r="H17895" t="e">
        <f>VLOOKUP(C17895,[1]Sheet1!$A$2:$A$26271,1,0)</f>
        <v>#N/A</v>
      </c>
    </row>
    <row r="17896" spans="1:8" ht="14.4" x14ac:dyDescent="0.3">
      <c r="A17896" s="1">
        <v>17900</v>
      </c>
      <c r="B17896" s="5" t="s">
        <v>4211</v>
      </c>
      <c r="C17896" s="5">
        <v>9540281888</v>
      </c>
      <c r="D17896" s="5" t="s">
        <v>4210</v>
      </c>
      <c r="E17896" s="6" t="s">
        <v>65</v>
      </c>
      <c r="F17896" s="7">
        <v>29340</v>
      </c>
      <c r="G17896" s="5">
        <v>40</v>
      </c>
      <c r="H17896" t="e">
        <f>VLOOKUP(C17896,[1]Sheet1!$A$2:$A$26271,1,0)</f>
        <v>#N/A</v>
      </c>
    </row>
    <row r="17897" spans="1:8" ht="14.4" x14ac:dyDescent="0.3">
      <c r="A17897" s="1">
        <v>17901</v>
      </c>
      <c r="B17897" s="5" t="s">
        <v>4209</v>
      </c>
      <c r="C17897" s="5">
        <v>9990901570</v>
      </c>
      <c r="D17897" s="5" t="s">
        <v>4208</v>
      </c>
      <c r="E17897" s="6" t="s">
        <v>65</v>
      </c>
      <c r="F17897" s="7">
        <v>25385</v>
      </c>
      <c r="G17897" s="5">
        <v>51</v>
      </c>
      <c r="H17897" t="e">
        <f>VLOOKUP(C17897,[1]Sheet1!$A$2:$A$26271,1,0)</f>
        <v>#N/A</v>
      </c>
    </row>
    <row r="17898" spans="1:8" ht="14.4" x14ac:dyDescent="0.3">
      <c r="A17898" s="1">
        <v>17902</v>
      </c>
      <c r="B17898" s="5" t="s">
        <v>4207</v>
      </c>
      <c r="C17898" s="5">
        <v>8506942472</v>
      </c>
      <c r="D17898" s="5" t="s">
        <v>4206</v>
      </c>
      <c r="E17898" s="6" t="s">
        <v>0</v>
      </c>
      <c r="F17898" s="7">
        <v>23964</v>
      </c>
      <c r="G17898" s="5">
        <v>55</v>
      </c>
      <c r="H17898" t="e">
        <f>VLOOKUP(C17898,[1]Sheet1!$A$2:$A$26271,1,0)</f>
        <v>#N/A</v>
      </c>
    </row>
    <row r="17899" spans="1:8" ht="14.4" x14ac:dyDescent="0.3">
      <c r="A17899" s="1">
        <v>17903</v>
      </c>
      <c r="B17899" s="5" t="s">
        <v>4205</v>
      </c>
      <c r="C17899" s="5">
        <v>9911685858</v>
      </c>
      <c r="D17899" s="5" t="s">
        <v>4204</v>
      </c>
      <c r="E17899" s="6" t="s">
        <v>65</v>
      </c>
      <c r="F17899" s="7">
        <v>23061</v>
      </c>
      <c r="G17899" s="5">
        <v>57</v>
      </c>
      <c r="H17899" t="e">
        <f>VLOOKUP(C17899,[1]Sheet1!$A$2:$A$26271,1,0)</f>
        <v>#N/A</v>
      </c>
    </row>
    <row r="17900" spans="1:8" ht="14.4" x14ac:dyDescent="0.3">
      <c r="A17900" s="1">
        <v>17904</v>
      </c>
      <c r="B17900" s="5" t="s">
        <v>4203</v>
      </c>
      <c r="C17900" s="5">
        <v>9911454869</v>
      </c>
      <c r="D17900" s="5" t="s">
        <v>4202</v>
      </c>
      <c r="E17900" s="6" t="s">
        <v>65</v>
      </c>
      <c r="F17900" s="7">
        <v>21215</v>
      </c>
      <c r="G17900" s="5">
        <v>62</v>
      </c>
      <c r="H17900" t="e">
        <f>VLOOKUP(C17900,[1]Sheet1!$A$2:$A$26271,1,0)</f>
        <v>#N/A</v>
      </c>
    </row>
    <row r="17901" spans="1:8" ht="14.4" x14ac:dyDescent="0.3">
      <c r="A17901" s="1">
        <v>17905</v>
      </c>
      <c r="B17901" s="8" t="s">
        <v>4201</v>
      </c>
      <c r="C17901" s="8">
        <v>9312009528</v>
      </c>
      <c r="D17901" s="8" t="s">
        <v>4200</v>
      </c>
      <c r="E17901" s="6" t="s">
        <v>65</v>
      </c>
      <c r="F17901" s="9">
        <v>29373</v>
      </c>
      <c r="G17901" s="8">
        <v>40</v>
      </c>
      <c r="H17901" t="e">
        <f>VLOOKUP(C17901,[1]Sheet1!$A$2:$A$26271,1,0)</f>
        <v>#N/A</v>
      </c>
    </row>
    <row r="17902" spans="1:8" ht="24" x14ac:dyDescent="0.3">
      <c r="A17902" s="1">
        <v>17906</v>
      </c>
      <c r="B17902" s="8" t="s">
        <v>4199</v>
      </c>
      <c r="C17902" s="8">
        <v>9582041384</v>
      </c>
      <c r="D17902" s="8" t="s">
        <v>4198</v>
      </c>
      <c r="E17902" s="6" t="s">
        <v>65</v>
      </c>
      <c r="F17902" s="9">
        <v>28408</v>
      </c>
      <c r="G17902" s="8">
        <v>43</v>
      </c>
      <c r="H17902" t="e">
        <f>VLOOKUP(C17902,[1]Sheet1!$A$2:$A$26271,1,0)</f>
        <v>#N/A</v>
      </c>
    </row>
    <row r="17903" spans="1:8" ht="14.4" x14ac:dyDescent="0.3">
      <c r="A17903" s="1">
        <v>17907</v>
      </c>
      <c r="B17903" s="8" t="s">
        <v>4197</v>
      </c>
      <c r="C17903" s="8">
        <v>9891538429</v>
      </c>
      <c r="D17903" s="8" t="s">
        <v>4196</v>
      </c>
      <c r="E17903" s="6" t="s">
        <v>65</v>
      </c>
      <c r="F17903" s="9">
        <v>26888</v>
      </c>
      <c r="G17903" s="8">
        <v>47</v>
      </c>
      <c r="H17903" t="e">
        <f>VLOOKUP(C17903,[1]Sheet1!$A$2:$A$26271,1,0)</f>
        <v>#N/A</v>
      </c>
    </row>
    <row r="17904" spans="1:8" ht="24" x14ac:dyDescent="0.3">
      <c r="A17904" s="1">
        <v>17908</v>
      </c>
      <c r="B17904" s="8" t="s">
        <v>4195</v>
      </c>
      <c r="C17904" s="8">
        <v>8287255634</v>
      </c>
      <c r="D17904" s="8" t="s">
        <v>4194</v>
      </c>
      <c r="E17904" s="6" t="s">
        <v>65</v>
      </c>
      <c r="F17904" s="9">
        <v>26975</v>
      </c>
      <c r="G17904" s="8">
        <v>47</v>
      </c>
      <c r="H17904" t="e">
        <f>VLOOKUP(C17904,[1]Sheet1!$A$2:$A$26271,1,0)</f>
        <v>#N/A</v>
      </c>
    </row>
    <row r="17905" spans="1:8" ht="14.4" x14ac:dyDescent="0.3">
      <c r="A17905" s="1">
        <v>17909</v>
      </c>
      <c r="B17905" s="8" t="s">
        <v>4193</v>
      </c>
      <c r="C17905" s="8">
        <v>9540712712</v>
      </c>
      <c r="D17905" s="8" t="s">
        <v>4192</v>
      </c>
      <c r="E17905" s="6" t="s">
        <v>65</v>
      </c>
      <c r="F17905" s="9">
        <v>25934</v>
      </c>
      <c r="G17905" s="8">
        <v>49</v>
      </c>
      <c r="H17905" t="e">
        <f>VLOOKUP(C17905,[1]Sheet1!$A$2:$A$26271,1,0)</f>
        <v>#N/A</v>
      </c>
    </row>
    <row r="17906" spans="1:8" ht="14.4" x14ac:dyDescent="0.3">
      <c r="A17906" s="1">
        <v>17910</v>
      </c>
      <c r="B17906" s="8" t="s">
        <v>4191</v>
      </c>
      <c r="C17906" s="8">
        <v>9650157722</v>
      </c>
      <c r="D17906" s="8" t="s">
        <v>4190</v>
      </c>
      <c r="E17906" s="6" t="s">
        <v>65</v>
      </c>
      <c r="F17906" s="9">
        <v>26070</v>
      </c>
      <c r="G17906" s="8">
        <v>49</v>
      </c>
      <c r="H17906" t="e">
        <f>VLOOKUP(C17906,[1]Sheet1!$A$2:$A$26271,1,0)</f>
        <v>#N/A</v>
      </c>
    </row>
    <row r="17907" spans="1:8" ht="14.4" x14ac:dyDescent="0.3">
      <c r="A17907" s="1">
        <v>17911</v>
      </c>
      <c r="B17907" s="8" t="s">
        <v>4189</v>
      </c>
      <c r="C17907" s="8">
        <v>9891989938</v>
      </c>
      <c r="D17907" s="8" t="s">
        <v>4188</v>
      </c>
      <c r="E17907" s="6" t="s">
        <v>0</v>
      </c>
      <c r="F17907" s="9">
        <v>25029</v>
      </c>
      <c r="G17907" s="8">
        <v>52</v>
      </c>
      <c r="H17907" t="e">
        <f>VLOOKUP(C17907,[1]Sheet1!$A$2:$A$26271,1,0)</f>
        <v>#N/A</v>
      </c>
    </row>
    <row r="17908" spans="1:8" ht="14.4" x14ac:dyDescent="0.3">
      <c r="A17908" s="1">
        <v>17912</v>
      </c>
      <c r="B17908" s="8" t="s">
        <v>4187</v>
      </c>
      <c r="C17908" s="8">
        <v>9818420175</v>
      </c>
      <c r="D17908" s="8" t="s">
        <v>4186</v>
      </c>
      <c r="E17908" s="6" t="s">
        <v>65</v>
      </c>
      <c r="F17908" s="9">
        <v>23509</v>
      </c>
      <c r="G17908" s="8">
        <v>56</v>
      </c>
      <c r="H17908" t="e">
        <f>VLOOKUP(C17908,[1]Sheet1!$A$2:$A$26271,1,0)</f>
        <v>#N/A</v>
      </c>
    </row>
    <row r="17909" spans="1:8" ht="14.4" x14ac:dyDescent="0.3">
      <c r="A17909" s="1">
        <v>17913</v>
      </c>
      <c r="B17909" s="8" t="s">
        <v>4185</v>
      </c>
      <c r="C17909" s="8">
        <v>9312064244</v>
      </c>
      <c r="D17909" s="8" t="s">
        <v>4184</v>
      </c>
      <c r="E17909" s="6" t="s">
        <v>65</v>
      </c>
      <c r="F17909" s="9">
        <v>23604</v>
      </c>
      <c r="G17909" s="8">
        <v>56</v>
      </c>
      <c r="H17909" t="e">
        <f>VLOOKUP(C17909,[1]Sheet1!$A$2:$A$26271,1,0)</f>
        <v>#N/A</v>
      </c>
    </row>
    <row r="17910" spans="1:8" ht="14.4" x14ac:dyDescent="0.3">
      <c r="A17910" s="1">
        <v>17914</v>
      </c>
      <c r="B17910" s="5" t="s">
        <v>4183</v>
      </c>
      <c r="C17910" s="5">
        <v>9871045923</v>
      </c>
      <c r="D17910" s="5" t="s">
        <v>4182</v>
      </c>
      <c r="E17910" s="6" t="s">
        <v>0</v>
      </c>
      <c r="F17910" s="7">
        <v>28856</v>
      </c>
      <c r="G17910" s="5">
        <v>41</v>
      </c>
      <c r="H17910" t="e">
        <f>VLOOKUP(C17910,[1]Sheet1!$A$2:$A$26271,1,0)</f>
        <v>#N/A</v>
      </c>
    </row>
    <row r="17911" spans="1:8" ht="14.4" x14ac:dyDescent="0.3">
      <c r="A17911" s="1">
        <v>17915</v>
      </c>
      <c r="B17911" s="5" t="s">
        <v>4181</v>
      </c>
      <c r="C17911" s="5">
        <v>9312614747</v>
      </c>
      <c r="D17911" s="5" t="s">
        <v>4180</v>
      </c>
      <c r="E17911" s="6" t="s">
        <v>65</v>
      </c>
      <c r="F17911" s="7">
        <v>28768</v>
      </c>
      <c r="G17911" s="5">
        <v>42</v>
      </c>
      <c r="H17911" t="e">
        <f>VLOOKUP(C17911,[1]Sheet1!$A$2:$A$26271,1,0)</f>
        <v>#N/A</v>
      </c>
    </row>
    <row r="17912" spans="1:8" ht="14.4" x14ac:dyDescent="0.3">
      <c r="A17912" s="1">
        <v>17916</v>
      </c>
      <c r="B17912" s="5" t="s">
        <v>4179</v>
      </c>
      <c r="C17912" s="5">
        <v>8750968734</v>
      </c>
      <c r="D17912" s="5" t="s">
        <v>4178</v>
      </c>
      <c r="E17912" s="6" t="s">
        <v>0</v>
      </c>
      <c r="F17912" s="7">
        <v>28398</v>
      </c>
      <c r="G17912" s="5">
        <v>43</v>
      </c>
      <c r="H17912" t="e">
        <f>VLOOKUP(C17912,[1]Sheet1!$A$2:$A$26271,1,0)</f>
        <v>#N/A</v>
      </c>
    </row>
    <row r="17913" spans="1:8" ht="14.4" x14ac:dyDescent="0.3">
      <c r="A17913" s="1">
        <v>17917</v>
      </c>
      <c r="B17913" s="5" t="s">
        <v>4177</v>
      </c>
      <c r="C17913" s="5">
        <v>9654451505</v>
      </c>
      <c r="D17913" s="5" t="s">
        <v>4176</v>
      </c>
      <c r="E17913" s="6" t="s">
        <v>65</v>
      </c>
      <c r="F17913" s="7">
        <v>27858</v>
      </c>
      <c r="G17913" s="5">
        <v>44</v>
      </c>
      <c r="H17913" t="e">
        <f>VLOOKUP(C17913,[1]Sheet1!$A$2:$A$26271,1,0)</f>
        <v>#N/A</v>
      </c>
    </row>
    <row r="17914" spans="1:8" ht="14.4" x14ac:dyDescent="0.3">
      <c r="A17914" s="1">
        <v>17918</v>
      </c>
      <c r="B17914" s="5" t="s">
        <v>4175</v>
      </c>
      <c r="C17914" s="5">
        <v>9971447434</v>
      </c>
      <c r="D17914" s="5" t="s">
        <v>4174</v>
      </c>
      <c r="E17914" s="6" t="s">
        <v>65</v>
      </c>
      <c r="F17914" s="7">
        <v>27395</v>
      </c>
      <c r="G17914" s="5">
        <v>45</v>
      </c>
      <c r="H17914" t="e">
        <f>VLOOKUP(C17914,[1]Sheet1!$A$2:$A$26271,1,0)</f>
        <v>#N/A</v>
      </c>
    </row>
    <row r="17915" spans="1:8" ht="14.4" x14ac:dyDescent="0.3">
      <c r="A17915" s="1">
        <v>17919</v>
      </c>
      <c r="B17915" s="5" t="s">
        <v>4173</v>
      </c>
      <c r="C17915" s="5">
        <v>9871644883</v>
      </c>
      <c r="D17915" s="5" t="s">
        <v>4172</v>
      </c>
      <c r="E17915" s="6" t="s">
        <v>65</v>
      </c>
      <c r="F17915" s="7">
        <v>27285</v>
      </c>
      <c r="G17915" s="5">
        <v>46</v>
      </c>
      <c r="H17915" t="e">
        <f>VLOOKUP(C17915,[1]Sheet1!$A$2:$A$26271,1,0)</f>
        <v>#N/A</v>
      </c>
    </row>
    <row r="17916" spans="1:8" ht="14.4" x14ac:dyDescent="0.3">
      <c r="A17916" s="1">
        <v>17920</v>
      </c>
      <c r="B17916" s="5" t="s">
        <v>4171</v>
      </c>
      <c r="C17916" s="5">
        <v>9871277705</v>
      </c>
      <c r="D17916" s="5" t="s">
        <v>4170</v>
      </c>
      <c r="E17916" s="6" t="s">
        <v>65</v>
      </c>
      <c r="F17916" s="7">
        <v>25543</v>
      </c>
      <c r="G17916" s="5">
        <v>51</v>
      </c>
      <c r="H17916" t="e">
        <f>VLOOKUP(C17916,[1]Sheet1!$A$2:$A$26271,1,0)</f>
        <v>#N/A</v>
      </c>
    </row>
    <row r="17917" spans="1:8" ht="14.4" x14ac:dyDescent="0.3">
      <c r="A17917" s="1">
        <v>17921</v>
      </c>
      <c r="B17917" s="5" t="s">
        <v>4169</v>
      </c>
      <c r="C17917" s="5">
        <v>9810855296</v>
      </c>
      <c r="D17917" s="5" t="s">
        <v>4168</v>
      </c>
      <c r="E17917" s="6" t="s">
        <v>65</v>
      </c>
      <c r="F17917" s="7">
        <v>24625</v>
      </c>
      <c r="G17917" s="5">
        <v>53</v>
      </c>
      <c r="H17917" t="e">
        <f>VLOOKUP(C17917,[1]Sheet1!$A$2:$A$26271,1,0)</f>
        <v>#N/A</v>
      </c>
    </row>
    <row r="17918" spans="1:8" ht="14.4" x14ac:dyDescent="0.3">
      <c r="A17918" s="1">
        <v>17922</v>
      </c>
      <c r="B17918" s="5" t="s">
        <v>4167</v>
      </c>
      <c r="C17918" s="5">
        <v>9540175050</v>
      </c>
      <c r="D17918" s="5" t="s">
        <v>4166</v>
      </c>
      <c r="E17918" s="6" t="s">
        <v>0</v>
      </c>
      <c r="F17918" s="7">
        <v>23935</v>
      </c>
      <c r="G17918" s="5">
        <v>55</v>
      </c>
      <c r="H17918" t="e">
        <f>VLOOKUP(C17918,[1]Sheet1!$A$2:$A$26271,1,0)</f>
        <v>#N/A</v>
      </c>
    </row>
    <row r="17919" spans="1:8" ht="14.4" x14ac:dyDescent="0.3">
      <c r="A17919" s="1">
        <v>17923</v>
      </c>
      <c r="B17919" s="5" t="s">
        <v>4165</v>
      </c>
      <c r="C17919" s="5">
        <v>9650158966</v>
      </c>
      <c r="D17919" s="5" t="s">
        <v>4164</v>
      </c>
      <c r="E17919" s="6" t="s">
        <v>65</v>
      </c>
      <c r="F17919" s="7">
        <v>23377</v>
      </c>
      <c r="G17919" s="5">
        <v>56</v>
      </c>
      <c r="H17919" t="e">
        <f>VLOOKUP(C17919,[1]Sheet1!$A$2:$A$26271,1,0)</f>
        <v>#N/A</v>
      </c>
    </row>
    <row r="17920" spans="1:8" ht="14.4" x14ac:dyDescent="0.3">
      <c r="A17920" s="1">
        <v>17924</v>
      </c>
      <c r="B17920" s="5" t="s">
        <v>4163</v>
      </c>
      <c r="C17920" s="5">
        <v>9540095711</v>
      </c>
      <c r="D17920" s="5" t="s">
        <v>4162</v>
      </c>
      <c r="E17920" s="6" t="s">
        <v>65</v>
      </c>
      <c r="F17920" s="7">
        <v>20215</v>
      </c>
      <c r="G17920" s="5">
        <v>65</v>
      </c>
      <c r="H17920" t="e">
        <f>VLOOKUP(C17920,[1]Sheet1!$A$2:$A$26271,1,0)</f>
        <v>#N/A</v>
      </c>
    </row>
    <row r="17921" spans="1:8" ht="14.4" x14ac:dyDescent="0.3">
      <c r="A17921" s="1">
        <v>17925</v>
      </c>
      <c r="B17921" s="5" t="s">
        <v>4161</v>
      </c>
      <c r="C17921" s="5">
        <v>9718243100</v>
      </c>
      <c r="D17921" s="5" t="s">
        <v>4160</v>
      </c>
      <c r="E17921" s="6" t="s">
        <v>0</v>
      </c>
      <c r="F17921" s="7">
        <v>29315</v>
      </c>
      <c r="G17921" s="5">
        <v>40</v>
      </c>
      <c r="H17921" t="e">
        <f>VLOOKUP(C17921,[1]Sheet1!$A$2:$A$26271,1,0)</f>
        <v>#N/A</v>
      </c>
    </row>
    <row r="17922" spans="1:8" ht="24" x14ac:dyDescent="0.3">
      <c r="A17922" s="1">
        <v>17926</v>
      </c>
      <c r="B17922" s="5" t="s">
        <v>4159</v>
      </c>
      <c r="C17922" s="5">
        <v>9818725056</v>
      </c>
      <c r="D17922" s="5" t="s">
        <v>4158</v>
      </c>
      <c r="E17922" s="6" t="s">
        <v>65</v>
      </c>
      <c r="F17922" s="7">
        <v>29549</v>
      </c>
      <c r="G17922" s="5">
        <v>40</v>
      </c>
      <c r="H17922" t="e">
        <f>VLOOKUP(C17922,[1]Sheet1!$A$2:$A$26271,1,0)</f>
        <v>#N/A</v>
      </c>
    </row>
    <row r="17923" spans="1:8" ht="14.4" x14ac:dyDescent="0.3">
      <c r="A17923" s="1">
        <v>17927</v>
      </c>
      <c r="B17923" s="5" t="s">
        <v>4157</v>
      </c>
      <c r="C17923" s="5">
        <v>9871538989</v>
      </c>
      <c r="D17923" s="5" t="s">
        <v>4156</v>
      </c>
      <c r="E17923" s="6" t="s">
        <v>65</v>
      </c>
      <c r="F17923" s="7">
        <v>28915</v>
      </c>
      <c r="G17923" s="5">
        <v>41</v>
      </c>
      <c r="H17923" t="e">
        <f>VLOOKUP(C17923,[1]Sheet1!$A$2:$A$26271,1,0)</f>
        <v>#N/A</v>
      </c>
    </row>
    <row r="17924" spans="1:8" ht="14.4" x14ac:dyDescent="0.3">
      <c r="A17924" s="1">
        <v>17928</v>
      </c>
      <c r="B17924" s="5" t="s">
        <v>4155</v>
      </c>
      <c r="C17924" s="5">
        <v>9871675477</v>
      </c>
      <c r="D17924" s="5" t="s">
        <v>4154</v>
      </c>
      <c r="E17924" s="6" t="s">
        <v>65</v>
      </c>
      <c r="F17924" s="7">
        <v>28935</v>
      </c>
      <c r="G17924" s="5">
        <v>41</v>
      </c>
      <c r="H17924" t="e">
        <f>VLOOKUP(C17924,[1]Sheet1!$A$2:$A$26271,1,0)</f>
        <v>#N/A</v>
      </c>
    </row>
    <row r="17925" spans="1:8" ht="14.4" x14ac:dyDescent="0.3">
      <c r="A17925" s="1">
        <v>17929</v>
      </c>
      <c r="B17925" s="5" t="s">
        <v>4153</v>
      </c>
      <c r="C17925" s="5">
        <v>9312956136</v>
      </c>
      <c r="D17925" s="5" t="s">
        <v>4152</v>
      </c>
      <c r="E17925" s="6" t="s">
        <v>65</v>
      </c>
      <c r="F17925" s="7">
        <v>28625</v>
      </c>
      <c r="G17925" s="5">
        <v>42</v>
      </c>
      <c r="H17925" t="e">
        <f>VLOOKUP(C17925,[1]Sheet1!$A$2:$A$26271,1,0)</f>
        <v>#N/A</v>
      </c>
    </row>
    <row r="17926" spans="1:8" ht="14.4" x14ac:dyDescent="0.3">
      <c r="A17926" s="1">
        <v>17930</v>
      </c>
      <c r="B17926" s="5" t="s">
        <v>4151</v>
      </c>
      <c r="C17926" s="5">
        <v>9711158768</v>
      </c>
      <c r="D17926" s="5" t="s">
        <v>4150</v>
      </c>
      <c r="E17926" s="6" t="s">
        <v>0</v>
      </c>
      <c r="F17926" s="7">
        <v>28816</v>
      </c>
      <c r="G17926" s="5">
        <v>42</v>
      </c>
      <c r="H17926" t="e">
        <f>VLOOKUP(C17926,[1]Sheet1!$A$2:$A$26271,1,0)</f>
        <v>#N/A</v>
      </c>
    </row>
    <row r="17927" spans="1:8" ht="24" x14ac:dyDescent="0.3">
      <c r="A17927" s="1">
        <v>17931</v>
      </c>
      <c r="B17927" s="5" t="s">
        <v>4149</v>
      </c>
      <c r="C17927" s="5">
        <v>9971677003</v>
      </c>
      <c r="D17927" s="5" t="s">
        <v>4148</v>
      </c>
      <c r="E17927" s="6" t="s">
        <v>65</v>
      </c>
      <c r="F17927" s="7">
        <v>27858</v>
      </c>
      <c r="G17927" s="5">
        <v>44</v>
      </c>
      <c r="H17927" t="e">
        <f>VLOOKUP(C17927,[1]Sheet1!$A$2:$A$26271,1,0)</f>
        <v>#N/A</v>
      </c>
    </row>
    <row r="17928" spans="1:8" ht="14.4" x14ac:dyDescent="0.3">
      <c r="A17928" s="1">
        <v>17932</v>
      </c>
      <c r="B17928" s="5" t="s">
        <v>4147</v>
      </c>
      <c r="C17928" s="5">
        <v>9891499900</v>
      </c>
      <c r="D17928" s="5" t="s">
        <v>4146</v>
      </c>
      <c r="E17928" s="6" t="s">
        <v>0</v>
      </c>
      <c r="F17928" s="7">
        <v>26341</v>
      </c>
      <c r="G17928" s="5">
        <v>48</v>
      </c>
      <c r="H17928" t="e">
        <f>VLOOKUP(C17928,[1]Sheet1!$A$2:$A$26271,1,0)</f>
        <v>#N/A</v>
      </c>
    </row>
    <row r="17929" spans="1:8" ht="24" x14ac:dyDescent="0.3">
      <c r="A17929" s="1">
        <v>17933</v>
      </c>
      <c r="B17929" s="5" t="s">
        <v>4145</v>
      </c>
      <c r="C17929" s="5">
        <v>8512866602</v>
      </c>
      <c r="D17929" s="5" t="s">
        <v>4144</v>
      </c>
      <c r="E17929" s="6" t="s">
        <v>65</v>
      </c>
      <c r="F17929" s="7">
        <v>25884</v>
      </c>
      <c r="G17929" s="5">
        <v>50</v>
      </c>
      <c r="H17929" t="e">
        <f>VLOOKUP(C17929,[1]Sheet1!$A$2:$A$26271,1,0)</f>
        <v>#N/A</v>
      </c>
    </row>
    <row r="17930" spans="1:8" ht="14.4" x14ac:dyDescent="0.3">
      <c r="A17930" s="1">
        <v>17934</v>
      </c>
      <c r="B17930" s="5" t="s">
        <v>4143</v>
      </c>
      <c r="C17930" s="5">
        <v>9871534921</v>
      </c>
      <c r="D17930" s="5" t="s">
        <v>4142</v>
      </c>
      <c r="E17930" s="6" t="s">
        <v>0</v>
      </c>
      <c r="F17930" s="7">
        <v>25305</v>
      </c>
      <c r="G17930" s="5">
        <v>51</v>
      </c>
      <c r="H17930" t="e">
        <f>VLOOKUP(C17930,[1]Sheet1!$A$2:$A$26271,1,0)</f>
        <v>#N/A</v>
      </c>
    </row>
    <row r="17931" spans="1:8" ht="14.4" x14ac:dyDescent="0.3">
      <c r="A17931" s="1">
        <v>17935</v>
      </c>
      <c r="B17931" s="5" t="s">
        <v>4141</v>
      </c>
      <c r="C17931" s="5">
        <v>9891709709</v>
      </c>
      <c r="D17931" s="5" t="s">
        <v>4140</v>
      </c>
      <c r="E17931" s="6" t="s">
        <v>0</v>
      </c>
      <c r="F17931" s="7">
        <v>25440</v>
      </c>
      <c r="G17931" s="5">
        <v>51</v>
      </c>
      <c r="H17931" t="e">
        <f>VLOOKUP(C17931,[1]Sheet1!$A$2:$A$26271,1,0)</f>
        <v>#N/A</v>
      </c>
    </row>
    <row r="17932" spans="1:8" ht="14.4" x14ac:dyDescent="0.3">
      <c r="A17932" s="1">
        <v>17936</v>
      </c>
      <c r="B17932" s="5" t="s">
        <v>4139</v>
      </c>
      <c r="C17932" s="5">
        <v>9990113337</v>
      </c>
      <c r="D17932" s="5" t="s">
        <v>4138</v>
      </c>
      <c r="E17932" s="6" t="s">
        <v>0</v>
      </c>
      <c r="F17932" s="7">
        <v>24533</v>
      </c>
      <c r="G17932" s="5">
        <v>53</v>
      </c>
      <c r="H17932" t="e">
        <f>VLOOKUP(C17932,[1]Sheet1!$A$2:$A$26271,1,0)</f>
        <v>#N/A</v>
      </c>
    </row>
    <row r="17933" spans="1:8" ht="14.4" x14ac:dyDescent="0.3">
      <c r="A17933" s="1">
        <v>17937</v>
      </c>
      <c r="B17933" s="5" t="s">
        <v>4137</v>
      </c>
      <c r="C17933" s="5">
        <v>9990017274</v>
      </c>
      <c r="D17933" s="5" t="s">
        <v>4136</v>
      </c>
      <c r="E17933" s="6" t="s">
        <v>65</v>
      </c>
      <c r="F17933" s="7">
        <v>23743</v>
      </c>
      <c r="G17933" s="5">
        <v>55</v>
      </c>
      <c r="H17933" t="e">
        <f>VLOOKUP(C17933,[1]Sheet1!$A$2:$A$26271,1,0)</f>
        <v>#N/A</v>
      </c>
    </row>
    <row r="17934" spans="1:8" ht="14.4" x14ac:dyDescent="0.3">
      <c r="A17934" s="1">
        <v>17938</v>
      </c>
      <c r="B17934" s="5" t="s">
        <v>4135</v>
      </c>
      <c r="C17934" s="5">
        <v>9718891007</v>
      </c>
      <c r="D17934" s="5" t="s">
        <v>4134</v>
      </c>
      <c r="E17934" s="6" t="s">
        <v>0</v>
      </c>
      <c r="F17934" s="7">
        <v>22525</v>
      </c>
      <c r="G17934" s="5">
        <v>59</v>
      </c>
      <c r="H17934" t="e">
        <f>VLOOKUP(C17934,[1]Sheet1!$A$2:$A$26271,1,0)</f>
        <v>#N/A</v>
      </c>
    </row>
    <row r="17935" spans="1:8" ht="14.4" x14ac:dyDescent="0.3">
      <c r="A17935" s="1">
        <v>17939</v>
      </c>
      <c r="B17935" s="8" t="s">
        <v>4133</v>
      </c>
      <c r="C17935" s="8">
        <v>7834844555</v>
      </c>
      <c r="D17935" s="8" t="s">
        <v>4132</v>
      </c>
      <c r="E17935" s="6" t="s">
        <v>30</v>
      </c>
      <c r="F17935" s="9">
        <v>29168</v>
      </c>
      <c r="G17935" s="8">
        <v>41</v>
      </c>
      <c r="H17935" t="e">
        <f>VLOOKUP(C17935,[1]Sheet1!$A$2:$A$26271,1,0)</f>
        <v>#N/A</v>
      </c>
    </row>
    <row r="17936" spans="1:8" ht="14.4" x14ac:dyDescent="0.3">
      <c r="A17936" s="1">
        <v>17940</v>
      </c>
      <c r="B17936" s="8" t="s">
        <v>4131</v>
      </c>
      <c r="C17936" s="8">
        <v>9999111153</v>
      </c>
      <c r="D17936" s="8" t="s">
        <v>4130</v>
      </c>
      <c r="E17936" s="6" t="s">
        <v>30</v>
      </c>
      <c r="F17936" s="9">
        <v>25958</v>
      </c>
      <c r="G17936" s="8">
        <v>49</v>
      </c>
      <c r="H17936" t="e">
        <f>VLOOKUP(C17936,[1]Sheet1!$A$2:$A$26271,1,0)</f>
        <v>#N/A</v>
      </c>
    </row>
    <row r="17937" spans="1:8" ht="14.4" x14ac:dyDescent="0.3">
      <c r="A17937" s="1">
        <v>17941</v>
      </c>
      <c r="B17937" s="5" t="s">
        <v>4129</v>
      </c>
      <c r="C17937" s="5">
        <v>9891304474</v>
      </c>
      <c r="D17937" s="5" t="s">
        <v>4128</v>
      </c>
      <c r="E17937" s="6" t="s">
        <v>30</v>
      </c>
      <c r="F17937" s="7">
        <v>27266</v>
      </c>
      <c r="G17937" s="5">
        <v>46</v>
      </c>
      <c r="H17937" t="e">
        <f>VLOOKUP(C17937,[1]Sheet1!$A$2:$A$26271,1,0)</f>
        <v>#N/A</v>
      </c>
    </row>
    <row r="17938" spans="1:8" ht="14.4" x14ac:dyDescent="0.3">
      <c r="A17938" s="1">
        <v>17942</v>
      </c>
      <c r="B17938" s="5" t="s">
        <v>4127</v>
      </c>
      <c r="C17938" s="5">
        <v>9818812220</v>
      </c>
      <c r="D17938" s="5" t="s">
        <v>4126</v>
      </c>
      <c r="E17938" s="6" t="s">
        <v>30</v>
      </c>
      <c r="F17938" s="7">
        <v>25647</v>
      </c>
      <c r="G17938" s="5">
        <v>50</v>
      </c>
      <c r="H17938" t="e">
        <f>VLOOKUP(C17938,[1]Sheet1!$A$2:$A$26271,1,0)</f>
        <v>#N/A</v>
      </c>
    </row>
    <row r="17939" spans="1:8" ht="14.4" x14ac:dyDescent="0.3">
      <c r="A17939" s="1">
        <v>17943</v>
      </c>
      <c r="B17939" s="5" t="s">
        <v>4125</v>
      </c>
      <c r="C17939" s="5">
        <v>9911111432</v>
      </c>
      <c r="D17939" s="5" t="s">
        <v>4124</v>
      </c>
      <c r="E17939" s="6" t="s">
        <v>30</v>
      </c>
      <c r="F17939" s="7">
        <v>28585</v>
      </c>
      <c r="G17939" s="5">
        <v>42</v>
      </c>
      <c r="H17939" t="e">
        <f>VLOOKUP(C17939,[1]Sheet1!$A$2:$A$26271,1,0)</f>
        <v>#N/A</v>
      </c>
    </row>
    <row r="17940" spans="1:8" ht="14.4" x14ac:dyDescent="0.3">
      <c r="A17940" s="1">
        <v>17944</v>
      </c>
      <c r="B17940" s="5" t="s">
        <v>4123</v>
      </c>
      <c r="C17940" s="5">
        <v>9990723330</v>
      </c>
      <c r="D17940" s="5" t="s">
        <v>4122</v>
      </c>
      <c r="E17940" s="6" t="s">
        <v>30</v>
      </c>
      <c r="F17940" s="7">
        <v>28339</v>
      </c>
      <c r="G17940" s="5">
        <v>43</v>
      </c>
      <c r="H17940" t="e">
        <f>VLOOKUP(C17940,[1]Sheet1!$A$2:$A$26271,1,0)</f>
        <v>#N/A</v>
      </c>
    </row>
    <row r="17941" spans="1:8" ht="14.4" x14ac:dyDescent="0.3">
      <c r="A17941" s="1">
        <v>17945</v>
      </c>
      <c r="B17941" s="8" t="s">
        <v>4121</v>
      </c>
      <c r="C17941" s="8">
        <v>9818884226</v>
      </c>
      <c r="D17941" s="8" t="s">
        <v>4120</v>
      </c>
      <c r="E17941" s="6" t="s">
        <v>30</v>
      </c>
      <c r="F17941" s="9">
        <v>29482</v>
      </c>
      <c r="G17941" s="8">
        <v>40</v>
      </c>
      <c r="H17941" t="e">
        <f>VLOOKUP(C17941,[1]Sheet1!$A$2:$A$26271,1,0)</f>
        <v>#N/A</v>
      </c>
    </row>
    <row r="17942" spans="1:8" ht="14.4" x14ac:dyDescent="0.3">
      <c r="A17942" s="1">
        <v>17946</v>
      </c>
      <c r="B17942" s="8" t="s">
        <v>4119</v>
      </c>
      <c r="C17942" s="8">
        <v>9911156626</v>
      </c>
      <c r="D17942" s="8" t="s">
        <v>4118</v>
      </c>
      <c r="E17942" s="6" t="s">
        <v>30</v>
      </c>
      <c r="F17942" s="9">
        <v>28867</v>
      </c>
      <c r="G17942" s="8">
        <v>41</v>
      </c>
      <c r="H17942" t="e">
        <f>VLOOKUP(C17942,[1]Sheet1!$A$2:$A$26271,1,0)</f>
        <v>#N/A</v>
      </c>
    </row>
    <row r="17943" spans="1:8" ht="24" x14ac:dyDescent="0.3">
      <c r="A17943" s="1">
        <v>17947</v>
      </c>
      <c r="B17943" s="8" t="s">
        <v>4117</v>
      </c>
      <c r="C17943" s="8">
        <v>9540952395</v>
      </c>
      <c r="D17943" s="8" t="s">
        <v>4116</v>
      </c>
      <c r="E17943" s="6" t="s">
        <v>30</v>
      </c>
      <c r="F17943" s="9">
        <v>28337</v>
      </c>
      <c r="G17943" s="8">
        <v>43</v>
      </c>
      <c r="H17943" t="e">
        <f>VLOOKUP(C17943,[1]Sheet1!$A$2:$A$26271,1,0)</f>
        <v>#N/A</v>
      </c>
    </row>
    <row r="17944" spans="1:8" ht="14.4" x14ac:dyDescent="0.3">
      <c r="A17944" s="1">
        <v>17948</v>
      </c>
      <c r="B17944" s="8" t="s">
        <v>4115</v>
      </c>
      <c r="C17944" s="8">
        <v>9990061028</v>
      </c>
      <c r="D17944" s="8" t="s">
        <v>4114</v>
      </c>
      <c r="E17944" s="6" t="s">
        <v>30</v>
      </c>
      <c r="F17944" s="9">
        <v>27946</v>
      </c>
      <c r="G17944" s="8">
        <v>44</v>
      </c>
      <c r="H17944" t="e">
        <f>VLOOKUP(C17944,[1]Sheet1!$A$2:$A$26271,1,0)</f>
        <v>#N/A</v>
      </c>
    </row>
    <row r="17945" spans="1:8" ht="14.4" x14ac:dyDescent="0.3">
      <c r="A17945" s="1">
        <v>17949</v>
      </c>
      <c r="B17945" s="8" t="s">
        <v>4113</v>
      </c>
      <c r="C17945" s="8">
        <v>9910444986</v>
      </c>
      <c r="D17945" s="8" t="s">
        <v>4112</v>
      </c>
      <c r="E17945" s="6" t="s">
        <v>30</v>
      </c>
      <c r="F17945" s="9">
        <v>27971</v>
      </c>
      <c r="G17945" s="8">
        <v>44</v>
      </c>
      <c r="H17945" t="e">
        <f>VLOOKUP(C17945,[1]Sheet1!$A$2:$A$26271,1,0)</f>
        <v>#N/A</v>
      </c>
    </row>
    <row r="17946" spans="1:8" ht="14.4" x14ac:dyDescent="0.3">
      <c r="A17946" s="1">
        <v>17950</v>
      </c>
      <c r="B17946" s="8" t="s">
        <v>4111</v>
      </c>
      <c r="C17946" s="8">
        <v>9718965053</v>
      </c>
      <c r="D17946" s="8" t="s">
        <v>4110</v>
      </c>
      <c r="E17946" s="6" t="s">
        <v>30</v>
      </c>
      <c r="F17946" s="9">
        <v>27745</v>
      </c>
      <c r="G17946" s="8">
        <v>45</v>
      </c>
      <c r="H17946" t="e">
        <f>VLOOKUP(C17946,[1]Sheet1!$A$2:$A$26271,1,0)</f>
        <v>#N/A</v>
      </c>
    </row>
    <row r="17947" spans="1:8" ht="14.4" x14ac:dyDescent="0.3">
      <c r="A17947" s="1">
        <v>17951</v>
      </c>
      <c r="B17947" s="8" t="s">
        <v>4109</v>
      </c>
      <c r="C17947" s="8">
        <v>8587888770</v>
      </c>
      <c r="D17947" s="8" t="s">
        <v>4108</v>
      </c>
      <c r="E17947" s="6" t="s">
        <v>30</v>
      </c>
      <c r="F17947" s="9">
        <v>27306</v>
      </c>
      <c r="G17947" s="8">
        <v>46</v>
      </c>
      <c r="H17947" t="e">
        <f>VLOOKUP(C17947,[1]Sheet1!$A$2:$A$26271,1,0)</f>
        <v>#N/A</v>
      </c>
    </row>
    <row r="17948" spans="1:8" ht="14.4" x14ac:dyDescent="0.3">
      <c r="A17948" s="1">
        <v>17952</v>
      </c>
      <c r="B17948" s="8" t="s">
        <v>4107</v>
      </c>
      <c r="C17948" s="8">
        <v>9899966000</v>
      </c>
      <c r="D17948" s="8" t="s">
        <v>4106</v>
      </c>
      <c r="E17948" s="6" t="s">
        <v>30</v>
      </c>
      <c r="F17948" s="9">
        <v>19223</v>
      </c>
      <c r="G17948" s="8">
        <v>68</v>
      </c>
      <c r="H17948" t="e">
        <f>VLOOKUP(C17948,[1]Sheet1!$A$2:$A$26271,1,0)</f>
        <v>#N/A</v>
      </c>
    </row>
    <row r="17949" spans="1:8" ht="14.4" x14ac:dyDescent="0.3">
      <c r="A17949" s="1">
        <v>17953</v>
      </c>
      <c r="B17949" s="8" t="s">
        <v>4105</v>
      </c>
      <c r="C17949" s="8">
        <v>9811699411</v>
      </c>
      <c r="D17949" s="8" t="s">
        <v>4104</v>
      </c>
      <c r="E17949" s="6" t="s">
        <v>30</v>
      </c>
      <c r="F17949" s="9">
        <v>18428</v>
      </c>
      <c r="G17949" s="8">
        <v>70</v>
      </c>
      <c r="H17949" t="e">
        <f>VLOOKUP(C17949,[1]Sheet1!$A$2:$A$26271,1,0)</f>
        <v>#N/A</v>
      </c>
    </row>
    <row r="17950" spans="1:8" ht="14.4" x14ac:dyDescent="0.3">
      <c r="A17950" s="1">
        <v>17954</v>
      </c>
      <c r="B17950" s="5" t="s">
        <v>4103</v>
      </c>
      <c r="C17950" s="5">
        <v>9891661515</v>
      </c>
      <c r="D17950" s="5" t="s">
        <v>4102</v>
      </c>
      <c r="E17950" s="6" t="s">
        <v>30</v>
      </c>
      <c r="F17950" s="7">
        <v>29530</v>
      </c>
      <c r="G17950" s="5">
        <v>40</v>
      </c>
      <c r="H17950" t="e">
        <f>VLOOKUP(C17950,[1]Sheet1!$A$2:$A$26271,1,0)</f>
        <v>#N/A</v>
      </c>
    </row>
    <row r="17951" spans="1:8" ht="14.4" x14ac:dyDescent="0.3">
      <c r="A17951" s="1">
        <v>17955</v>
      </c>
      <c r="B17951" s="5" t="s">
        <v>4101</v>
      </c>
      <c r="C17951" s="5">
        <v>8743001372</v>
      </c>
      <c r="D17951" s="5" t="s">
        <v>4100</v>
      </c>
      <c r="E17951" s="6" t="s">
        <v>30</v>
      </c>
      <c r="F17951" s="7">
        <v>29251</v>
      </c>
      <c r="G17951" s="5">
        <v>40</v>
      </c>
      <c r="H17951" t="e">
        <f>VLOOKUP(C17951,[1]Sheet1!$A$2:$A$26271,1,0)</f>
        <v>#N/A</v>
      </c>
    </row>
    <row r="17952" spans="1:8" ht="24" x14ac:dyDescent="0.3">
      <c r="A17952" s="1">
        <v>17956</v>
      </c>
      <c r="B17952" s="5" t="s">
        <v>4099</v>
      </c>
      <c r="C17952" s="5">
        <v>9999131844</v>
      </c>
      <c r="D17952" s="5" t="s">
        <v>4098</v>
      </c>
      <c r="E17952" s="6" t="s">
        <v>30</v>
      </c>
      <c r="F17952" s="7">
        <v>29326</v>
      </c>
      <c r="G17952" s="5">
        <v>40</v>
      </c>
      <c r="H17952" t="e">
        <f>VLOOKUP(C17952,[1]Sheet1!$A$2:$A$26271,1,0)</f>
        <v>#N/A</v>
      </c>
    </row>
    <row r="17953" spans="1:8" ht="14.4" x14ac:dyDescent="0.3">
      <c r="A17953" s="1">
        <v>17957</v>
      </c>
      <c r="B17953" s="5" t="s">
        <v>4097</v>
      </c>
      <c r="C17953" s="5">
        <v>9911581500</v>
      </c>
      <c r="D17953" s="5" t="s">
        <v>4096</v>
      </c>
      <c r="E17953" s="6" t="s">
        <v>30</v>
      </c>
      <c r="F17953" s="7">
        <v>26775</v>
      </c>
      <c r="G17953" s="5">
        <v>47</v>
      </c>
      <c r="H17953" t="e">
        <f>VLOOKUP(C17953,[1]Sheet1!$A$2:$A$26271,1,0)</f>
        <v>#N/A</v>
      </c>
    </row>
    <row r="17954" spans="1:8" ht="14.4" x14ac:dyDescent="0.3">
      <c r="A17954" s="1">
        <v>17958</v>
      </c>
      <c r="B17954" s="5" t="s">
        <v>4095</v>
      </c>
      <c r="C17954" s="5">
        <v>9990350303</v>
      </c>
      <c r="D17954" s="5" t="s">
        <v>4094</v>
      </c>
      <c r="E17954" s="6" t="s">
        <v>30</v>
      </c>
      <c r="F17954" s="7">
        <v>25982</v>
      </c>
      <c r="G17954" s="5">
        <v>49</v>
      </c>
      <c r="H17954" t="e">
        <f>VLOOKUP(C17954,[1]Sheet1!$A$2:$A$26271,1,0)</f>
        <v>#N/A</v>
      </c>
    </row>
    <row r="17955" spans="1:8" ht="24" x14ac:dyDescent="0.3">
      <c r="A17955" s="1">
        <v>17959</v>
      </c>
      <c r="B17955" s="5" t="s">
        <v>4093</v>
      </c>
      <c r="C17955" s="5">
        <v>9990421144</v>
      </c>
      <c r="D17955" s="5" t="s">
        <v>4092</v>
      </c>
      <c r="E17955" s="6" t="s">
        <v>30</v>
      </c>
      <c r="F17955" s="7">
        <v>24219</v>
      </c>
      <c r="G17955" s="5">
        <v>54</v>
      </c>
      <c r="H17955" t="e">
        <f>VLOOKUP(C17955,[1]Sheet1!$A$2:$A$26271,1,0)</f>
        <v>#N/A</v>
      </c>
    </row>
    <row r="17956" spans="1:8" ht="14.4" x14ac:dyDescent="0.3">
      <c r="A17956" s="1">
        <v>17960</v>
      </c>
      <c r="B17956" s="5" t="s">
        <v>4091</v>
      </c>
      <c r="C17956" s="5">
        <v>9990145700</v>
      </c>
      <c r="D17956" s="5" t="s">
        <v>4090</v>
      </c>
      <c r="E17956" s="6" t="s">
        <v>30</v>
      </c>
      <c r="F17956" s="7">
        <v>23623</v>
      </c>
      <c r="G17956" s="5">
        <v>56</v>
      </c>
      <c r="H17956" t="e">
        <f>VLOOKUP(C17956,[1]Sheet1!$A$2:$A$26271,1,0)</f>
        <v>#N/A</v>
      </c>
    </row>
    <row r="17957" spans="1:8" ht="14.4" x14ac:dyDescent="0.3">
      <c r="A17957" s="1">
        <v>17961</v>
      </c>
      <c r="B17957" s="5" t="s">
        <v>4089</v>
      </c>
      <c r="C17957" s="5">
        <v>9717730421</v>
      </c>
      <c r="D17957" s="5" t="s">
        <v>4088</v>
      </c>
      <c r="E17957" s="6" t="s">
        <v>30</v>
      </c>
      <c r="F17957" s="7">
        <v>23327</v>
      </c>
      <c r="G17957" s="5">
        <v>57</v>
      </c>
      <c r="H17957" t="e">
        <f>VLOOKUP(C17957,[1]Sheet1!$A$2:$A$26271,1,0)</f>
        <v>#N/A</v>
      </c>
    </row>
    <row r="17958" spans="1:8" ht="14.4" x14ac:dyDescent="0.3">
      <c r="A17958" s="1">
        <v>17962</v>
      </c>
      <c r="B17958" s="5" t="s">
        <v>4087</v>
      </c>
      <c r="C17958" s="5">
        <v>8800894153</v>
      </c>
      <c r="D17958" s="5" t="s">
        <v>4086</v>
      </c>
      <c r="E17958" s="6" t="s">
        <v>30</v>
      </c>
      <c r="F17958" s="7">
        <v>22468</v>
      </c>
      <c r="G17958" s="5">
        <v>59</v>
      </c>
      <c r="H17958" t="e">
        <f>VLOOKUP(C17958,[1]Sheet1!$A$2:$A$26271,1,0)</f>
        <v>#N/A</v>
      </c>
    </row>
    <row r="17959" spans="1:8" ht="14.4" x14ac:dyDescent="0.3">
      <c r="A17959" s="1">
        <v>17963</v>
      </c>
      <c r="B17959" s="5" t="s">
        <v>4085</v>
      </c>
      <c r="C17959" s="5">
        <v>9810611105</v>
      </c>
      <c r="D17959" s="5" t="s">
        <v>4084</v>
      </c>
      <c r="E17959" s="6" t="s">
        <v>30</v>
      </c>
      <c r="F17959" s="7">
        <v>29343</v>
      </c>
      <c r="G17959" s="5">
        <v>40</v>
      </c>
      <c r="H17959" t="e">
        <f>VLOOKUP(C17959,[1]Sheet1!$A$2:$A$26271,1,0)</f>
        <v>#N/A</v>
      </c>
    </row>
    <row r="17960" spans="1:8" ht="14.4" x14ac:dyDescent="0.3">
      <c r="A17960" s="1">
        <v>17964</v>
      </c>
      <c r="B17960" s="5" t="s">
        <v>4083</v>
      </c>
      <c r="C17960" s="5">
        <v>9911987788</v>
      </c>
      <c r="D17960" s="5" t="s">
        <v>4082</v>
      </c>
      <c r="E17960" s="6" t="s">
        <v>30</v>
      </c>
      <c r="F17960" s="7">
        <v>29045</v>
      </c>
      <c r="G17960" s="5">
        <v>41</v>
      </c>
      <c r="H17960" t="e">
        <f>VLOOKUP(C17960,[1]Sheet1!$A$2:$A$26271,1,0)</f>
        <v>#N/A</v>
      </c>
    </row>
    <row r="17961" spans="1:8" ht="14.4" x14ac:dyDescent="0.3">
      <c r="A17961" s="1">
        <v>17965</v>
      </c>
      <c r="B17961" s="5" t="s">
        <v>4081</v>
      </c>
      <c r="C17961" s="5">
        <v>9891234999</v>
      </c>
      <c r="D17961" s="5" t="s">
        <v>4080</v>
      </c>
      <c r="E17961" s="6" t="s">
        <v>30</v>
      </c>
      <c r="F17961" s="7">
        <v>27630</v>
      </c>
      <c r="G17961" s="5">
        <v>45</v>
      </c>
      <c r="H17961" t="e">
        <f>VLOOKUP(C17961,[1]Sheet1!$A$2:$A$26271,1,0)</f>
        <v>#N/A</v>
      </c>
    </row>
    <row r="17962" spans="1:8" ht="24" x14ac:dyDescent="0.3">
      <c r="A17962" s="1">
        <v>17966</v>
      </c>
      <c r="B17962" s="5" t="s">
        <v>4079</v>
      </c>
      <c r="C17962" s="5">
        <v>9911232195</v>
      </c>
      <c r="D17962" s="5" t="s">
        <v>4078</v>
      </c>
      <c r="E17962" s="6" t="s">
        <v>30</v>
      </c>
      <c r="F17962" s="7">
        <v>26665</v>
      </c>
      <c r="G17962" s="5">
        <v>47</v>
      </c>
      <c r="H17962" t="e">
        <f>VLOOKUP(C17962,[1]Sheet1!$A$2:$A$26271,1,0)</f>
        <v>#N/A</v>
      </c>
    </row>
    <row r="17963" spans="1:8" ht="14.4" x14ac:dyDescent="0.3">
      <c r="A17963" s="1">
        <v>17967</v>
      </c>
      <c r="B17963" s="5" t="s">
        <v>4077</v>
      </c>
      <c r="C17963" s="5">
        <v>9810121012</v>
      </c>
      <c r="D17963" s="5" t="s">
        <v>4076</v>
      </c>
      <c r="E17963" s="6" t="s">
        <v>30</v>
      </c>
      <c r="F17963" s="7">
        <v>26432</v>
      </c>
      <c r="G17963" s="5">
        <v>48</v>
      </c>
      <c r="H17963" t="e">
        <f>VLOOKUP(C17963,[1]Sheet1!$A$2:$A$26271,1,0)</f>
        <v>#N/A</v>
      </c>
    </row>
    <row r="17964" spans="1:8" ht="24" x14ac:dyDescent="0.3">
      <c r="A17964" s="1">
        <v>17968</v>
      </c>
      <c r="B17964" s="5" t="s">
        <v>4075</v>
      </c>
      <c r="C17964" s="5">
        <v>9911321818</v>
      </c>
      <c r="D17964" s="5" t="s">
        <v>4074</v>
      </c>
      <c r="E17964" s="6" t="s">
        <v>30</v>
      </c>
      <c r="F17964" s="7">
        <v>26481</v>
      </c>
      <c r="G17964" s="5">
        <v>48</v>
      </c>
      <c r="H17964" t="e">
        <f>VLOOKUP(C17964,[1]Sheet1!$A$2:$A$26271,1,0)</f>
        <v>#N/A</v>
      </c>
    </row>
    <row r="17965" spans="1:8" ht="14.4" x14ac:dyDescent="0.3">
      <c r="A17965" s="1">
        <v>17969</v>
      </c>
      <c r="B17965" s="5" t="s">
        <v>4073</v>
      </c>
      <c r="C17965" s="5">
        <v>9910028433</v>
      </c>
      <c r="D17965" s="5" t="s">
        <v>4072</v>
      </c>
      <c r="E17965" s="6" t="s">
        <v>30</v>
      </c>
      <c r="F17965" s="7">
        <v>25665</v>
      </c>
      <c r="G17965" s="5">
        <v>50</v>
      </c>
      <c r="H17965" t="e">
        <f>VLOOKUP(C17965,[1]Sheet1!$A$2:$A$26271,1,0)</f>
        <v>#N/A</v>
      </c>
    </row>
    <row r="17966" spans="1:8" ht="14.4" x14ac:dyDescent="0.3">
      <c r="A17966" s="1">
        <v>17970</v>
      </c>
      <c r="B17966" s="8" t="s">
        <v>4071</v>
      </c>
      <c r="C17966" s="8">
        <v>9891350923</v>
      </c>
      <c r="D17966" s="8" t="s">
        <v>4070</v>
      </c>
      <c r="E17966" s="6" t="s">
        <v>3</v>
      </c>
      <c r="F17966" s="9">
        <v>23767</v>
      </c>
      <c r="G17966" s="8">
        <v>55</v>
      </c>
      <c r="H17966" t="e">
        <f>VLOOKUP(C17966,[1]Sheet1!$A$2:$A$26271,1,0)</f>
        <v>#N/A</v>
      </c>
    </row>
    <row r="17967" spans="1:8" ht="14.4" x14ac:dyDescent="0.3">
      <c r="A17967" s="1">
        <v>17971</v>
      </c>
      <c r="B17967" s="5" t="s">
        <v>4069</v>
      </c>
      <c r="C17967" s="5">
        <v>8750866766</v>
      </c>
      <c r="D17967" s="5" t="s">
        <v>4068</v>
      </c>
      <c r="E17967" s="6" t="s">
        <v>3</v>
      </c>
      <c r="F17967" s="7">
        <v>25795</v>
      </c>
      <c r="G17967" s="5">
        <v>50</v>
      </c>
      <c r="H17967" t="e">
        <f>VLOOKUP(C17967,[1]Sheet1!$A$2:$A$26271,1,0)</f>
        <v>#N/A</v>
      </c>
    </row>
    <row r="17968" spans="1:8" ht="14.4" x14ac:dyDescent="0.3">
      <c r="A17968" s="1">
        <v>17972</v>
      </c>
      <c r="B17968" s="5" t="s">
        <v>4067</v>
      </c>
      <c r="C17968" s="5">
        <v>9990020186</v>
      </c>
      <c r="D17968" s="5" t="s">
        <v>4066</v>
      </c>
      <c r="E17968" s="6" t="s">
        <v>3</v>
      </c>
      <c r="F17968" s="7">
        <v>29016</v>
      </c>
      <c r="G17968" s="5">
        <v>41</v>
      </c>
      <c r="H17968" t="e">
        <f>VLOOKUP(C17968,[1]Sheet1!$A$2:$A$26271,1,0)</f>
        <v>#N/A</v>
      </c>
    </row>
    <row r="17969" spans="1:8" ht="14.4" x14ac:dyDescent="0.3">
      <c r="A17969" s="1">
        <v>17973</v>
      </c>
      <c r="B17969" s="5" t="s">
        <v>4065</v>
      </c>
      <c r="C17969" s="5">
        <v>8130671100</v>
      </c>
      <c r="D17969" s="5" t="s">
        <v>4064</v>
      </c>
      <c r="E17969" s="6" t="s">
        <v>3</v>
      </c>
      <c r="F17969" s="7">
        <v>29309</v>
      </c>
      <c r="G17969" s="5">
        <v>40</v>
      </c>
      <c r="H17969" t="e">
        <f>VLOOKUP(C17969,[1]Sheet1!$A$2:$A$26271,1,0)</f>
        <v>#N/A</v>
      </c>
    </row>
    <row r="17970" spans="1:8" ht="14.4" x14ac:dyDescent="0.3">
      <c r="A17970" s="1">
        <v>17974</v>
      </c>
      <c r="B17970" s="5" t="s">
        <v>4063</v>
      </c>
      <c r="C17970" s="5">
        <v>9891350930</v>
      </c>
      <c r="D17970" s="5" t="s">
        <v>4062</v>
      </c>
      <c r="E17970" s="6" t="s">
        <v>3</v>
      </c>
      <c r="F17970" s="7">
        <v>28504</v>
      </c>
      <c r="G17970" s="5">
        <v>42</v>
      </c>
      <c r="H17970" t="e">
        <f>VLOOKUP(C17970,[1]Sheet1!$A$2:$A$26271,1,0)</f>
        <v>#N/A</v>
      </c>
    </row>
    <row r="17971" spans="1:8" ht="14.4" x14ac:dyDescent="0.3">
      <c r="A17971" s="1">
        <v>17975</v>
      </c>
      <c r="B17971" s="5" t="s">
        <v>4061</v>
      </c>
      <c r="C17971" s="5">
        <v>9810337963</v>
      </c>
      <c r="D17971" s="5" t="s">
        <v>4060</v>
      </c>
      <c r="E17971" s="6" t="s">
        <v>3</v>
      </c>
      <c r="F17971" s="7">
        <v>28039</v>
      </c>
      <c r="G17971" s="5">
        <v>44</v>
      </c>
      <c r="H17971" t="e">
        <f>VLOOKUP(C17971,[1]Sheet1!$A$2:$A$26271,1,0)</f>
        <v>#N/A</v>
      </c>
    </row>
    <row r="17972" spans="1:8" ht="14.4" x14ac:dyDescent="0.3">
      <c r="A17972" s="1">
        <v>17976</v>
      </c>
      <c r="B17972" s="5" t="s">
        <v>4059</v>
      </c>
      <c r="C17972" s="5">
        <v>8750797555</v>
      </c>
      <c r="D17972" s="5" t="s">
        <v>4058</v>
      </c>
      <c r="E17972" s="6" t="s">
        <v>3</v>
      </c>
      <c r="F17972" s="7">
        <v>27256</v>
      </c>
      <c r="G17972" s="5">
        <v>46</v>
      </c>
      <c r="H17972" t="e">
        <f>VLOOKUP(C17972,[1]Sheet1!$A$2:$A$26271,1,0)</f>
        <v>#N/A</v>
      </c>
    </row>
    <row r="17973" spans="1:8" ht="14.4" x14ac:dyDescent="0.3">
      <c r="A17973" s="1">
        <v>17977</v>
      </c>
      <c r="B17973" s="5" t="s">
        <v>4057</v>
      </c>
      <c r="C17973" s="5">
        <v>9350717056</v>
      </c>
      <c r="D17973" s="5" t="s">
        <v>4056</v>
      </c>
      <c r="E17973" s="6" t="s">
        <v>3</v>
      </c>
      <c r="F17973" s="7">
        <v>26313</v>
      </c>
      <c r="G17973" s="5">
        <v>48</v>
      </c>
      <c r="H17973" t="e">
        <f>VLOOKUP(C17973,[1]Sheet1!$A$2:$A$26271,1,0)</f>
        <v>#N/A</v>
      </c>
    </row>
    <row r="17974" spans="1:8" ht="14.4" x14ac:dyDescent="0.3">
      <c r="A17974" s="1">
        <v>17978</v>
      </c>
      <c r="B17974" s="5" t="s">
        <v>4055</v>
      </c>
      <c r="C17974" s="5">
        <v>9599560010</v>
      </c>
      <c r="D17974" s="5" t="s">
        <v>4054</v>
      </c>
      <c r="E17974" s="6" t="s">
        <v>3</v>
      </c>
      <c r="F17974" s="7">
        <v>25779</v>
      </c>
      <c r="G17974" s="5">
        <v>50</v>
      </c>
      <c r="H17974" t="e">
        <f>VLOOKUP(C17974,[1]Sheet1!$A$2:$A$26271,1,0)</f>
        <v>#N/A</v>
      </c>
    </row>
    <row r="17975" spans="1:8" ht="14.4" x14ac:dyDescent="0.3">
      <c r="A17975" s="1">
        <v>17979</v>
      </c>
      <c r="B17975" s="5" t="s">
        <v>4053</v>
      </c>
      <c r="C17975" s="5">
        <v>9891254868</v>
      </c>
      <c r="D17975" s="5" t="s">
        <v>4052</v>
      </c>
      <c r="E17975" s="6" t="s">
        <v>3</v>
      </c>
      <c r="F17975" s="7">
        <v>21928</v>
      </c>
      <c r="G17975" s="5">
        <v>60</v>
      </c>
      <c r="H17975" t="e">
        <f>VLOOKUP(C17975,[1]Sheet1!$A$2:$A$26271,1,0)</f>
        <v>#N/A</v>
      </c>
    </row>
    <row r="17976" spans="1:8" ht="14.4" x14ac:dyDescent="0.3">
      <c r="A17976" s="1">
        <v>17980</v>
      </c>
      <c r="B17976" s="8" t="s">
        <v>4051</v>
      </c>
      <c r="C17976" s="8">
        <v>8510022234</v>
      </c>
      <c r="D17976" s="8" t="s">
        <v>4050</v>
      </c>
      <c r="E17976" s="6" t="s">
        <v>3</v>
      </c>
      <c r="F17976" s="9">
        <v>28204</v>
      </c>
      <c r="G17976" s="8">
        <v>43</v>
      </c>
      <c r="H17976" t="e">
        <f>VLOOKUP(C17976,[1]Sheet1!$A$2:$A$26271,1,0)</f>
        <v>#N/A</v>
      </c>
    </row>
    <row r="17977" spans="1:8" ht="14.4" x14ac:dyDescent="0.3">
      <c r="A17977" s="1">
        <v>17981</v>
      </c>
      <c r="B17977" s="8" t="s">
        <v>4049</v>
      </c>
      <c r="C17977" s="8">
        <v>9873195992</v>
      </c>
      <c r="D17977" s="8" t="s">
        <v>4048</v>
      </c>
      <c r="E17977" s="6" t="s">
        <v>3</v>
      </c>
      <c r="F17977" s="9">
        <v>27674</v>
      </c>
      <c r="G17977" s="8">
        <v>45</v>
      </c>
      <c r="H17977" t="e">
        <f>VLOOKUP(C17977,[1]Sheet1!$A$2:$A$26271,1,0)</f>
        <v>#N/A</v>
      </c>
    </row>
    <row r="17978" spans="1:8" ht="14.4" x14ac:dyDescent="0.3">
      <c r="A17978" s="1">
        <v>17982</v>
      </c>
      <c r="B17978" s="8" t="s">
        <v>4047</v>
      </c>
      <c r="C17978" s="8">
        <v>9818219369</v>
      </c>
      <c r="D17978" s="8" t="s">
        <v>4046</v>
      </c>
      <c r="E17978" s="6" t="s">
        <v>3</v>
      </c>
      <c r="F17978" s="9">
        <v>19744</v>
      </c>
      <c r="G17978" s="8">
        <v>66</v>
      </c>
      <c r="H17978" t="e">
        <f>VLOOKUP(C17978,[1]Sheet1!$A$2:$A$26271,1,0)</f>
        <v>#N/A</v>
      </c>
    </row>
    <row r="17979" spans="1:8" ht="14.4" x14ac:dyDescent="0.3">
      <c r="A17979" s="1">
        <v>17983</v>
      </c>
      <c r="B17979" s="8" t="s">
        <v>4045</v>
      </c>
      <c r="C17979" s="8">
        <v>9810405137</v>
      </c>
      <c r="D17979" s="8" t="s">
        <v>4044</v>
      </c>
      <c r="E17979" s="6" t="s">
        <v>3</v>
      </c>
      <c r="F17979" s="9">
        <v>19957</v>
      </c>
      <c r="G17979" s="8">
        <v>66</v>
      </c>
      <c r="H17979" t="e">
        <f>VLOOKUP(C17979,[1]Sheet1!$A$2:$A$26271,1,0)</f>
        <v>#N/A</v>
      </c>
    </row>
    <row r="17980" spans="1:8" ht="14.4" x14ac:dyDescent="0.3">
      <c r="A17980" s="1">
        <v>17984</v>
      </c>
      <c r="B17980" s="5" t="s">
        <v>4043</v>
      </c>
      <c r="C17980" s="5">
        <v>9718154898</v>
      </c>
      <c r="D17980" s="5" t="s">
        <v>4042</v>
      </c>
      <c r="E17980" s="6" t="s">
        <v>3</v>
      </c>
      <c r="F17980" s="7">
        <v>28491</v>
      </c>
      <c r="G17980" s="5">
        <v>42</v>
      </c>
      <c r="H17980" t="e">
        <f>VLOOKUP(C17980,[1]Sheet1!$A$2:$A$26271,1,0)</f>
        <v>#N/A</v>
      </c>
    </row>
    <row r="17981" spans="1:8" ht="14.4" x14ac:dyDescent="0.3">
      <c r="A17981" s="1">
        <v>17985</v>
      </c>
      <c r="B17981" s="5" t="s">
        <v>4041</v>
      </c>
      <c r="C17981" s="5">
        <v>9910047911</v>
      </c>
      <c r="D17981" s="5" t="s">
        <v>4040</v>
      </c>
      <c r="E17981" s="6" t="s">
        <v>3</v>
      </c>
      <c r="F17981" s="7">
        <v>25603</v>
      </c>
      <c r="G17981" s="5">
        <v>50</v>
      </c>
      <c r="H17981" t="e">
        <f>VLOOKUP(C17981,[1]Sheet1!$A$2:$A$26271,1,0)</f>
        <v>#N/A</v>
      </c>
    </row>
    <row r="17982" spans="1:8" ht="14.4" x14ac:dyDescent="0.3">
      <c r="A17982" s="1">
        <v>17986</v>
      </c>
      <c r="B17982" s="5" t="s">
        <v>4039</v>
      </c>
      <c r="C17982" s="5">
        <v>9911188899</v>
      </c>
      <c r="D17982" s="5" t="s">
        <v>4038</v>
      </c>
      <c r="E17982" s="6" t="s">
        <v>3</v>
      </c>
      <c r="F17982" s="7">
        <v>25810</v>
      </c>
      <c r="G17982" s="5">
        <v>50</v>
      </c>
      <c r="H17982" t="e">
        <f>VLOOKUP(C17982,[1]Sheet1!$A$2:$A$26271,1,0)</f>
        <v>#N/A</v>
      </c>
    </row>
    <row r="17983" spans="1:8" ht="14.4" x14ac:dyDescent="0.3">
      <c r="A17983" s="1">
        <v>17987</v>
      </c>
      <c r="B17983" s="5" t="s">
        <v>4037</v>
      </c>
      <c r="C17983" s="5">
        <v>8512030999</v>
      </c>
      <c r="D17983" s="5" t="s">
        <v>4036</v>
      </c>
      <c r="E17983" s="6" t="s">
        <v>3</v>
      </c>
      <c r="F17983" s="7">
        <v>28491</v>
      </c>
      <c r="G17983" s="5">
        <v>42</v>
      </c>
      <c r="H17983" t="e">
        <f>VLOOKUP(C17983,[1]Sheet1!$A$2:$A$26271,1,0)</f>
        <v>#N/A</v>
      </c>
    </row>
    <row r="17984" spans="1:8" ht="14.4" x14ac:dyDescent="0.3">
      <c r="A17984" s="1">
        <v>17988</v>
      </c>
      <c r="B17984" s="5" t="s">
        <v>4035</v>
      </c>
      <c r="C17984" s="5">
        <v>9871270181</v>
      </c>
      <c r="D17984" s="5" t="s">
        <v>4034</v>
      </c>
      <c r="E17984" s="6" t="s">
        <v>3</v>
      </c>
      <c r="F17984" s="7">
        <v>28157</v>
      </c>
      <c r="G17984" s="5">
        <v>43</v>
      </c>
      <c r="H17984" t="e">
        <f>VLOOKUP(C17984,[1]Sheet1!$A$2:$A$26271,1,0)</f>
        <v>#N/A</v>
      </c>
    </row>
    <row r="17985" spans="1:8" ht="14.4" x14ac:dyDescent="0.3">
      <c r="A17985" s="1">
        <v>17989</v>
      </c>
      <c r="B17985" s="5" t="s">
        <v>4033</v>
      </c>
      <c r="C17985" s="5">
        <v>9958909220</v>
      </c>
      <c r="D17985" s="5" t="s">
        <v>4032</v>
      </c>
      <c r="E17985" s="6" t="s">
        <v>3</v>
      </c>
      <c r="F17985" s="7">
        <v>27506</v>
      </c>
      <c r="G17985" s="5">
        <v>45</v>
      </c>
      <c r="H17985" t="e">
        <f>VLOOKUP(C17985,[1]Sheet1!$A$2:$A$26271,1,0)</f>
        <v>#N/A</v>
      </c>
    </row>
    <row r="17986" spans="1:8" ht="14.4" x14ac:dyDescent="0.3">
      <c r="A17986" s="1">
        <v>17990</v>
      </c>
      <c r="B17986" s="5" t="s">
        <v>4031</v>
      </c>
      <c r="C17986" s="5">
        <v>9910186624</v>
      </c>
      <c r="D17986" s="5" t="s">
        <v>4030</v>
      </c>
      <c r="E17986" s="6" t="s">
        <v>3</v>
      </c>
      <c r="F17986" s="7">
        <v>27595</v>
      </c>
      <c r="G17986" s="5">
        <v>45</v>
      </c>
      <c r="H17986" t="e">
        <f>VLOOKUP(C17986,[1]Sheet1!$A$2:$A$26271,1,0)</f>
        <v>#N/A</v>
      </c>
    </row>
    <row r="17987" spans="1:8" ht="14.4" x14ac:dyDescent="0.3">
      <c r="A17987" s="1">
        <v>17991</v>
      </c>
      <c r="B17987" s="5" t="s">
        <v>4029</v>
      </c>
      <c r="C17987" s="5">
        <v>9990449565</v>
      </c>
      <c r="D17987" s="5" t="s">
        <v>4028</v>
      </c>
      <c r="E17987" s="6" t="s">
        <v>3</v>
      </c>
      <c r="F17987" s="7">
        <v>25027</v>
      </c>
      <c r="G17987" s="5">
        <v>52</v>
      </c>
      <c r="H17987" t="e">
        <f>VLOOKUP(C17987,[1]Sheet1!$A$2:$A$26271,1,0)</f>
        <v>#N/A</v>
      </c>
    </row>
    <row r="17988" spans="1:8" ht="14.4" x14ac:dyDescent="0.3">
      <c r="A17988" s="1">
        <v>17992</v>
      </c>
      <c r="B17988" s="5" t="s">
        <v>4027</v>
      </c>
      <c r="C17988" s="5">
        <v>9811225721</v>
      </c>
      <c r="D17988" s="5" t="s">
        <v>4026</v>
      </c>
      <c r="E17988" s="6" t="s">
        <v>3</v>
      </c>
      <c r="F17988" s="7">
        <v>24171</v>
      </c>
      <c r="G17988" s="5">
        <v>54</v>
      </c>
      <c r="H17988" t="e">
        <f>VLOOKUP(C17988,[1]Sheet1!$A$2:$A$26271,1,0)</f>
        <v>#N/A</v>
      </c>
    </row>
    <row r="17989" spans="1:8" ht="24" x14ac:dyDescent="0.3">
      <c r="A17989" s="1">
        <v>17993</v>
      </c>
      <c r="B17989" s="5" t="s">
        <v>4025</v>
      </c>
      <c r="C17989" s="5">
        <v>9891910286</v>
      </c>
      <c r="D17989" s="5" t="s">
        <v>4024</v>
      </c>
      <c r="E17989" s="6" t="s">
        <v>3</v>
      </c>
      <c r="F17989" s="7">
        <v>25348</v>
      </c>
      <c r="G17989" s="5">
        <v>51</v>
      </c>
      <c r="H17989" t="e">
        <f>VLOOKUP(C17989,[1]Sheet1!$A$2:$A$26271,1,0)</f>
        <v>#N/A</v>
      </c>
    </row>
    <row r="17990" spans="1:8" ht="24" x14ac:dyDescent="0.3">
      <c r="A17990" s="1">
        <v>17994</v>
      </c>
      <c r="B17990" s="5" t="s">
        <v>4023</v>
      </c>
      <c r="C17990" s="5">
        <v>9911374455</v>
      </c>
      <c r="D17990" s="5" t="s">
        <v>4022</v>
      </c>
      <c r="E17990" s="6" t="s">
        <v>65</v>
      </c>
      <c r="F17990" s="7">
        <v>21641</v>
      </c>
      <c r="G17990" s="5">
        <v>61</v>
      </c>
      <c r="H17990" t="e">
        <f>VLOOKUP(C17990,[1]Sheet1!$A$2:$A$26271,1,0)</f>
        <v>#N/A</v>
      </c>
    </row>
    <row r="17991" spans="1:8" ht="14.4" x14ac:dyDescent="0.3">
      <c r="A17991" s="1">
        <v>17995</v>
      </c>
      <c r="B17991" s="5" t="s">
        <v>4021</v>
      </c>
      <c r="C17991" s="5">
        <v>9718303343</v>
      </c>
      <c r="D17991" s="5" t="s">
        <v>4020</v>
      </c>
      <c r="E17991" s="6" t="s">
        <v>65</v>
      </c>
      <c r="F17991" s="7">
        <v>27395</v>
      </c>
      <c r="G17991" s="5">
        <v>45</v>
      </c>
      <c r="H17991" t="e">
        <f>VLOOKUP(C17991,[1]Sheet1!$A$2:$A$26271,1,0)</f>
        <v>#N/A</v>
      </c>
    </row>
    <row r="17992" spans="1:8" ht="14.4" x14ac:dyDescent="0.3">
      <c r="A17992" s="1">
        <v>17996</v>
      </c>
      <c r="B17992" s="5" t="s">
        <v>4019</v>
      </c>
      <c r="C17992" s="5">
        <v>7835807000</v>
      </c>
      <c r="D17992" s="5" t="s">
        <v>4018</v>
      </c>
      <c r="E17992" s="6" t="s">
        <v>30</v>
      </c>
      <c r="F17992" s="7">
        <v>25689</v>
      </c>
      <c r="G17992" s="5">
        <v>50</v>
      </c>
      <c r="H17992" t="e">
        <f>VLOOKUP(C17992,[1]Sheet1!$A$2:$A$26271,1,0)</f>
        <v>#N/A</v>
      </c>
    </row>
    <row r="17993" spans="1:8" ht="14.4" x14ac:dyDescent="0.3">
      <c r="A17993" s="1">
        <v>17997</v>
      </c>
      <c r="B17993" s="5" t="s">
        <v>4017</v>
      </c>
      <c r="C17993" s="5">
        <v>9990902843</v>
      </c>
      <c r="D17993" s="5" t="s">
        <v>4016</v>
      </c>
      <c r="E17993" s="6" t="s">
        <v>3</v>
      </c>
      <c r="F17993" s="7">
        <v>26848</v>
      </c>
      <c r="G17993" s="5">
        <v>47</v>
      </c>
      <c r="H17993" t="e">
        <f>VLOOKUP(C17993,[1]Sheet1!$A$2:$A$26271,1,0)</f>
        <v>#N/A</v>
      </c>
    </row>
    <row r="17994" spans="1:8" ht="14.4" x14ac:dyDescent="0.3">
      <c r="A17994" s="1">
        <v>17998</v>
      </c>
      <c r="B17994" s="5" t="s">
        <v>4015</v>
      </c>
      <c r="C17994" s="5">
        <v>9911001972</v>
      </c>
      <c r="D17994" s="5" t="s">
        <v>4014</v>
      </c>
      <c r="E17994" s="6" t="s">
        <v>65</v>
      </c>
      <c r="F17994" s="7">
        <v>19927</v>
      </c>
      <c r="G17994" s="5">
        <v>66</v>
      </c>
      <c r="H17994" t="e">
        <f>VLOOKUP(C17994,[1]Sheet1!$A$2:$A$26271,1,0)</f>
        <v>#N/A</v>
      </c>
    </row>
    <row r="17995" spans="1:8" ht="14.4" x14ac:dyDescent="0.3">
      <c r="A17995" s="1">
        <v>17999</v>
      </c>
      <c r="B17995" s="8" t="s">
        <v>4013</v>
      </c>
      <c r="C17995" s="8">
        <v>9718513258</v>
      </c>
      <c r="D17995" s="8" t="s">
        <v>4012</v>
      </c>
      <c r="E17995" s="6" t="s">
        <v>65</v>
      </c>
      <c r="F17995" s="9">
        <v>29014</v>
      </c>
      <c r="G17995" s="8">
        <v>41</v>
      </c>
      <c r="H17995" t="e">
        <f>VLOOKUP(C17995,[1]Sheet1!$A$2:$A$26271,1,0)</f>
        <v>#N/A</v>
      </c>
    </row>
    <row r="17996" spans="1:8" ht="14.4" x14ac:dyDescent="0.3">
      <c r="A17996" s="1">
        <v>18000</v>
      </c>
      <c r="B17996" s="5" t="s">
        <v>4011</v>
      </c>
      <c r="C17996" s="5">
        <v>9891299786</v>
      </c>
      <c r="D17996" s="5" t="s">
        <v>4010</v>
      </c>
      <c r="E17996" s="6" t="s">
        <v>65</v>
      </c>
      <c r="F17996" s="7">
        <v>24358</v>
      </c>
      <c r="G17996" s="5">
        <v>54</v>
      </c>
      <c r="H17996" t="e">
        <f>VLOOKUP(C17996,[1]Sheet1!$A$2:$A$26271,1,0)</f>
        <v>#N/A</v>
      </c>
    </row>
    <row r="17997" spans="1:8" ht="14.4" x14ac:dyDescent="0.3">
      <c r="A17997" s="1">
        <v>18001</v>
      </c>
      <c r="B17997" s="5" t="s">
        <v>4009</v>
      </c>
      <c r="C17997" s="5">
        <v>9990061000</v>
      </c>
      <c r="D17997" s="5" t="s">
        <v>4008</v>
      </c>
      <c r="E17997" s="6" t="s">
        <v>65</v>
      </c>
      <c r="F17997" s="7">
        <v>26699</v>
      </c>
      <c r="G17997" s="5">
        <v>47</v>
      </c>
      <c r="H17997" t="e">
        <f>VLOOKUP(C17997,[1]Sheet1!$A$2:$A$26271,1,0)</f>
        <v>#N/A</v>
      </c>
    </row>
    <row r="17998" spans="1:8" ht="14.4" x14ac:dyDescent="0.3">
      <c r="A17998" s="1">
        <v>18002</v>
      </c>
      <c r="B17998" s="5" t="s">
        <v>4007</v>
      </c>
      <c r="C17998" s="5">
        <v>9650417666</v>
      </c>
      <c r="D17998" s="5" t="s">
        <v>4006</v>
      </c>
      <c r="E17998" s="6" t="s">
        <v>0</v>
      </c>
      <c r="F17998" s="7">
        <v>26747</v>
      </c>
      <c r="G17998" s="5">
        <v>47</v>
      </c>
      <c r="H17998" t="e">
        <f>VLOOKUP(C17998,[1]Sheet1!$A$2:$A$26271,1,0)</f>
        <v>#N/A</v>
      </c>
    </row>
    <row r="17999" spans="1:8" ht="14.4" x14ac:dyDescent="0.3">
      <c r="A17999" s="1">
        <v>18003</v>
      </c>
      <c r="B17999" s="8" t="s">
        <v>4005</v>
      </c>
      <c r="C17999" s="8">
        <v>9350249219</v>
      </c>
      <c r="D17999" s="8" t="s">
        <v>4004</v>
      </c>
      <c r="E17999" s="6" t="s">
        <v>65</v>
      </c>
      <c r="F17999" s="9">
        <v>26616</v>
      </c>
      <c r="G17999" s="8">
        <v>48</v>
      </c>
      <c r="H17999" t="e">
        <f>VLOOKUP(C17999,[1]Sheet1!$A$2:$A$26271,1,0)</f>
        <v>#N/A</v>
      </c>
    </row>
    <row r="18000" spans="1:8" ht="14.4" x14ac:dyDescent="0.3">
      <c r="A18000" s="1">
        <v>18004</v>
      </c>
      <c r="B18000" s="8" t="s">
        <v>4003</v>
      </c>
      <c r="C18000" s="8">
        <v>9891348786</v>
      </c>
      <c r="D18000" s="8" t="s">
        <v>4002</v>
      </c>
      <c r="E18000" s="6" t="s">
        <v>0</v>
      </c>
      <c r="F18000" s="9">
        <v>22255</v>
      </c>
      <c r="G18000" s="8">
        <v>60</v>
      </c>
      <c r="H18000" t="e">
        <f>VLOOKUP(C18000,[1]Sheet1!$A$2:$A$26271,1,0)</f>
        <v>#N/A</v>
      </c>
    </row>
    <row r="18001" spans="1:8" ht="14.4" x14ac:dyDescent="0.3">
      <c r="A18001" s="1">
        <v>18005</v>
      </c>
      <c r="B18001" s="5" t="s">
        <v>4001</v>
      </c>
      <c r="C18001" s="5">
        <v>9810698624</v>
      </c>
      <c r="D18001" s="5" t="s">
        <v>4000</v>
      </c>
      <c r="E18001" s="6" t="s">
        <v>65</v>
      </c>
      <c r="F18001" s="7">
        <v>27700</v>
      </c>
      <c r="G18001" s="5">
        <v>45</v>
      </c>
      <c r="H18001" t="e">
        <f>VLOOKUP(C18001,[1]Sheet1!$A$2:$A$26271,1,0)</f>
        <v>#N/A</v>
      </c>
    </row>
    <row r="18002" spans="1:8" ht="14.4" x14ac:dyDescent="0.3">
      <c r="A18002" s="1">
        <v>18006</v>
      </c>
      <c r="B18002" s="5" t="s">
        <v>3999</v>
      </c>
      <c r="C18002" s="5">
        <v>9891267888</v>
      </c>
      <c r="D18002" s="5" t="s">
        <v>3998</v>
      </c>
      <c r="E18002" s="6" t="s">
        <v>65</v>
      </c>
      <c r="F18002" s="7">
        <v>24334</v>
      </c>
      <c r="G18002" s="5">
        <v>54</v>
      </c>
      <c r="H18002" t="e">
        <f>VLOOKUP(C18002,[1]Sheet1!$A$2:$A$26271,1,0)</f>
        <v>#N/A</v>
      </c>
    </row>
    <row r="18003" spans="1:8" ht="14.4" x14ac:dyDescent="0.3">
      <c r="A18003" s="1">
        <v>18007</v>
      </c>
      <c r="B18003" s="5" t="s">
        <v>3997</v>
      </c>
      <c r="C18003" s="5">
        <v>9899097007</v>
      </c>
      <c r="D18003" s="5" t="s">
        <v>3996</v>
      </c>
      <c r="E18003" s="6" t="s">
        <v>0</v>
      </c>
      <c r="F18003" s="7">
        <v>19725</v>
      </c>
      <c r="G18003" s="5">
        <v>66</v>
      </c>
      <c r="H18003" t="e">
        <f>VLOOKUP(C18003,[1]Sheet1!$A$2:$A$26271,1,0)</f>
        <v>#N/A</v>
      </c>
    </row>
    <row r="18004" spans="1:8" ht="14.4" x14ac:dyDescent="0.3">
      <c r="A18004" s="1">
        <v>18008</v>
      </c>
      <c r="B18004" s="5" t="s">
        <v>3995</v>
      </c>
      <c r="C18004" s="5">
        <v>9911994184</v>
      </c>
      <c r="D18004" s="5" t="s">
        <v>3994</v>
      </c>
      <c r="E18004" s="6" t="s">
        <v>65</v>
      </c>
      <c r="F18004" s="7">
        <v>29134</v>
      </c>
      <c r="G18004" s="5">
        <v>41</v>
      </c>
      <c r="H18004" t="e">
        <f>VLOOKUP(C18004,[1]Sheet1!$A$2:$A$26271,1,0)</f>
        <v>#N/A</v>
      </c>
    </row>
    <row r="18005" spans="1:8" ht="14.4" x14ac:dyDescent="0.3">
      <c r="A18005" s="1">
        <v>18009</v>
      </c>
      <c r="B18005" s="5" t="s">
        <v>3993</v>
      </c>
      <c r="C18005" s="5">
        <v>9540226500</v>
      </c>
      <c r="D18005" s="5" t="s">
        <v>3992</v>
      </c>
      <c r="E18005" s="6" t="s">
        <v>65</v>
      </c>
      <c r="F18005" s="7">
        <v>26629</v>
      </c>
      <c r="G18005" s="5">
        <v>48</v>
      </c>
      <c r="H18005" t="e">
        <f>VLOOKUP(C18005,[1]Sheet1!$A$2:$A$26271,1,0)</f>
        <v>#N/A</v>
      </c>
    </row>
    <row r="18006" spans="1:8" ht="14.4" x14ac:dyDescent="0.3">
      <c r="A18006" s="1">
        <v>18010</v>
      </c>
      <c r="B18006" s="5" t="s">
        <v>3991</v>
      </c>
      <c r="C18006" s="5">
        <v>9610403254</v>
      </c>
      <c r="D18006" s="5" t="s">
        <v>3990</v>
      </c>
      <c r="E18006" s="6" t="s">
        <v>65</v>
      </c>
      <c r="F18006" s="7">
        <v>25370</v>
      </c>
      <c r="G18006" s="5">
        <v>51</v>
      </c>
      <c r="H18006" t="e">
        <f>VLOOKUP(C18006,[1]Sheet1!$A$2:$A$26271,1,0)</f>
        <v>#N/A</v>
      </c>
    </row>
    <row r="18007" spans="1:8" ht="14.4" x14ac:dyDescent="0.3">
      <c r="A18007" s="1">
        <v>18011</v>
      </c>
      <c r="B18007" s="5" t="s">
        <v>3989</v>
      </c>
      <c r="C18007" s="5">
        <v>9811324178</v>
      </c>
      <c r="D18007" s="5" t="s">
        <v>3988</v>
      </c>
      <c r="E18007" s="6" t="s">
        <v>65</v>
      </c>
      <c r="F18007" s="7">
        <v>25031</v>
      </c>
      <c r="G18007" s="5">
        <v>52</v>
      </c>
      <c r="H18007" t="e">
        <f>VLOOKUP(C18007,[1]Sheet1!$A$2:$A$26271,1,0)</f>
        <v>#N/A</v>
      </c>
    </row>
    <row r="18008" spans="1:8" ht="14.4" x14ac:dyDescent="0.3">
      <c r="A18008" s="1">
        <v>18012</v>
      </c>
      <c r="B18008" s="5" t="s">
        <v>3987</v>
      </c>
      <c r="C18008" s="5">
        <v>9911298442</v>
      </c>
      <c r="D18008" s="5" t="s">
        <v>3986</v>
      </c>
      <c r="E18008" s="6" t="s">
        <v>65</v>
      </c>
      <c r="F18008" s="7">
        <v>23022</v>
      </c>
      <c r="G18008" s="5">
        <v>57</v>
      </c>
      <c r="H18008" t="e">
        <f>VLOOKUP(C18008,[1]Sheet1!$A$2:$A$26271,1,0)</f>
        <v>#N/A</v>
      </c>
    </row>
    <row r="18009" spans="1:8" ht="14.4" x14ac:dyDescent="0.3">
      <c r="A18009" s="1">
        <v>18013</v>
      </c>
      <c r="B18009" s="5" t="s">
        <v>3985</v>
      </c>
      <c r="C18009" s="5">
        <v>9540995170</v>
      </c>
      <c r="D18009" s="5" t="s">
        <v>3984</v>
      </c>
      <c r="E18009" s="6" t="s">
        <v>30</v>
      </c>
      <c r="F18009" s="7">
        <v>27190</v>
      </c>
      <c r="G18009" s="5">
        <v>46</v>
      </c>
      <c r="H18009" t="e">
        <f>VLOOKUP(C18009,[1]Sheet1!$A$2:$A$26271,1,0)</f>
        <v>#N/A</v>
      </c>
    </row>
    <row r="18010" spans="1:8" ht="14.4" x14ac:dyDescent="0.3">
      <c r="A18010" s="1">
        <v>18014</v>
      </c>
      <c r="B18010" s="5" t="s">
        <v>3983</v>
      </c>
      <c r="C18010" s="5">
        <v>9718078233</v>
      </c>
      <c r="D18010" s="5" t="s">
        <v>3982</v>
      </c>
      <c r="E18010" s="6" t="s">
        <v>30</v>
      </c>
      <c r="F18010" s="7">
        <v>25219</v>
      </c>
      <c r="G18010" s="5">
        <v>51</v>
      </c>
      <c r="H18010" t="e">
        <f>VLOOKUP(C18010,[1]Sheet1!$A$2:$A$26271,1,0)</f>
        <v>#N/A</v>
      </c>
    </row>
    <row r="18011" spans="1:8" ht="14.4" x14ac:dyDescent="0.3">
      <c r="A18011" s="1">
        <v>18015</v>
      </c>
      <c r="B18011" s="5" t="s">
        <v>3981</v>
      </c>
      <c r="C18011" s="5">
        <v>9911441611</v>
      </c>
      <c r="D18011" s="5" t="s">
        <v>3980</v>
      </c>
      <c r="E18011" s="6" t="s">
        <v>30</v>
      </c>
      <c r="F18011" s="7">
        <v>27005</v>
      </c>
      <c r="G18011" s="5">
        <v>47</v>
      </c>
      <c r="H18011" t="e">
        <f>VLOOKUP(C18011,[1]Sheet1!$A$2:$A$26271,1,0)</f>
        <v>#N/A</v>
      </c>
    </row>
    <row r="18012" spans="1:8" ht="14.4" x14ac:dyDescent="0.3">
      <c r="A18012" s="1">
        <v>18016</v>
      </c>
      <c r="B18012" s="5" t="s">
        <v>3979</v>
      </c>
      <c r="C18012" s="5">
        <v>9718793222</v>
      </c>
      <c r="D18012" s="5" t="s">
        <v>3978</v>
      </c>
      <c r="E18012" s="6" t="s">
        <v>30</v>
      </c>
      <c r="F18012" s="7">
        <v>24078</v>
      </c>
      <c r="G18012" s="5">
        <v>55</v>
      </c>
      <c r="H18012" t="e">
        <f>VLOOKUP(C18012,[1]Sheet1!$A$2:$A$26271,1,0)</f>
        <v>#N/A</v>
      </c>
    </row>
    <row r="18013" spans="1:8" ht="14.4" x14ac:dyDescent="0.3">
      <c r="A18013" s="1">
        <v>18017</v>
      </c>
      <c r="B18013" s="5" t="s">
        <v>3977</v>
      </c>
      <c r="C18013" s="5">
        <v>9891538832</v>
      </c>
      <c r="D18013" s="5" t="s">
        <v>3976</v>
      </c>
      <c r="E18013" s="6" t="s">
        <v>30</v>
      </c>
      <c r="F18013" s="7">
        <v>28081</v>
      </c>
      <c r="G18013" s="5">
        <v>44</v>
      </c>
      <c r="H18013" t="e">
        <f>VLOOKUP(C18013,[1]Sheet1!$A$2:$A$26271,1,0)</f>
        <v>#N/A</v>
      </c>
    </row>
    <row r="18014" spans="1:8" ht="14.4" x14ac:dyDescent="0.3">
      <c r="A18014" s="1">
        <v>18018</v>
      </c>
      <c r="B18014" s="5" t="s">
        <v>3975</v>
      </c>
      <c r="C18014" s="5">
        <v>9911520707</v>
      </c>
      <c r="D18014" s="5" t="s">
        <v>3974</v>
      </c>
      <c r="E18014" s="6" t="s">
        <v>3</v>
      </c>
      <c r="F18014" s="7">
        <v>23234</v>
      </c>
      <c r="G18014" s="5">
        <v>57</v>
      </c>
      <c r="H18014" t="e">
        <f>VLOOKUP(C18014,[1]Sheet1!$A$2:$A$26271,1,0)</f>
        <v>#N/A</v>
      </c>
    </row>
    <row r="18015" spans="1:8" ht="14.4" x14ac:dyDescent="0.3">
      <c r="A18015" s="1">
        <v>18019</v>
      </c>
      <c r="B18015" s="5" t="s">
        <v>3973</v>
      </c>
      <c r="C18015" s="5">
        <v>8505955656</v>
      </c>
      <c r="D18015" s="5" t="s">
        <v>3972</v>
      </c>
      <c r="E18015" s="6" t="s">
        <v>3</v>
      </c>
      <c r="F18015" s="7">
        <v>27551</v>
      </c>
      <c r="G18015" s="5">
        <v>45</v>
      </c>
      <c r="H18015" t="e">
        <f>VLOOKUP(C18015,[1]Sheet1!$A$2:$A$26271,1,0)</f>
        <v>#N/A</v>
      </c>
    </row>
    <row r="18016" spans="1:8" ht="14.4" x14ac:dyDescent="0.3">
      <c r="A18016" s="1">
        <v>18020</v>
      </c>
      <c r="B18016" s="5" t="s">
        <v>3971</v>
      </c>
      <c r="C18016" s="5">
        <v>9891980458</v>
      </c>
      <c r="D18016" s="5" t="s">
        <v>3970</v>
      </c>
      <c r="E18016" s="6" t="s">
        <v>3</v>
      </c>
      <c r="F18016" s="7">
        <v>25837</v>
      </c>
      <c r="G18016" s="5">
        <v>50</v>
      </c>
      <c r="H18016" t="e">
        <f>VLOOKUP(C18016,[1]Sheet1!$A$2:$A$26271,1,0)</f>
        <v>#N/A</v>
      </c>
    </row>
    <row r="18017" spans="1:8" ht="14.4" x14ac:dyDescent="0.3">
      <c r="A18017" s="1">
        <v>18021</v>
      </c>
      <c r="B18017" s="5" t="s">
        <v>3969</v>
      </c>
      <c r="C18017" s="5">
        <v>9911160179</v>
      </c>
      <c r="D18017" s="5" t="s">
        <v>3968</v>
      </c>
      <c r="E18017" s="6" t="s">
        <v>0</v>
      </c>
      <c r="F18017" s="7">
        <v>25636</v>
      </c>
      <c r="G18017" s="5">
        <v>50</v>
      </c>
      <c r="H18017" t="e">
        <f>VLOOKUP(C18017,[1]Sheet1!$A$2:$A$26271,1,0)</f>
        <v>#N/A</v>
      </c>
    </row>
    <row r="18018" spans="1:8" ht="14.4" x14ac:dyDescent="0.3">
      <c r="A18018" s="1">
        <v>18022</v>
      </c>
      <c r="B18018" s="5" t="s">
        <v>3967</v>
      </c>
      <c r="C18018" s="5">
        <v>9971659474</v>
      </c>
      <c r="D18018" s="5" t="s">
        <v>3966</v>
      </c>
      <c r="E18018" s="6" t="s">
        <v>65</v>
      </c>
      <c r="F18018" s="7">
        <v>26823</v>
      </c>
      <c r="G18018" s="5">
        <v>47</v>
      </c>
      <c r="H18018" t="e">
        <f>VLOOKUP(C18018,[1]Sheet1!$A$2:$A$26271,1,0)</f>
        <v>#N/A</v>
      </c>
    </row>
    <row r="18019" spans="1:8" ht="14.4" x14ac:dyDescent="0.3">
      <c r="A18019" s="1">
        <v>18023</v>
      </c>
      <c r="B18019" s="8" t="s">
        <v>3965</v>
      </c>
      <c r="C18019" s="8">
        <v>9540642002</v>
      </c>
      <c r="D18019" s="8" t="s">
        <v>3964</v>
      </c>
      <c r="E18019" s="6" t="s">
        <v>3</v>
      </c>
      <c r="F18019" s="9">
        <v>26390</v>
      </c>
      <c r="G18019" s="8">
        <v>48</v>
      </c>
      <c r="H18019" t="e">
        <f>VLOOKUP(C18019,[1]Sheet1!$A$2:$A$26271,1,0)</f>
        <v>#N/A</v>
      </c>
    </row>
    <row r="18020" spans="1:8" ht="14.4" x14ac:dyDescent="0.3">
      <c r="A18020" s="1">
        <v>18024</v>
      </c>
      <c r="B18020" s="5" t="s">
        <v>3963</v>
      </c>
      <c r="C18020" s="5">
        <v>9911413141</v>
      </c>
      <c r="D18020" s="5" t="s">
        <v>3962</v>
      </c>
      <c r="E18020" s="6" t="s">
        <v>0</v>
      </c>
      <c r="F18020" s="7">
        <v>29552</v>
      </c>
      <c r="G18020" s="5">
        <v>40</v>
      </c>
      <c r="H18020" t="e">
        <f>VLOOKUP(C18020,[1]Sheet1!$A$2:$A$26271,1,0)</f>
        <v>#N/A</v>
      </c>
    </row>
    <row r="18021" spans="1:8" ht="14.4" x14ac:dyDescent="0.3">
      <c r="A18021" s="1">
        <v>18025</v>
      </c>
      <c r="B18021" s="5" t="s">
        <v>3961</v>
      </c>
      <c r="C18021" s="5">
        <v>9911519356</v>
      </c>
      <c r="D18021" s="5" t="s">
        <v>3960</v>
      </c>
      <c r="E18021" s="6" t="s">
        <v>3</v>
      </c>
      <c r="F18021" s="7">
        <v>27155</v>
      </c>
      <c r="G18021" s="5">
        <v>46</v>
      </c>
      <c r="H18021" t="e">
        <f>VLOOKUP(C18021,[1]Sheet1!$A$2:$A$26271,1,0)</f>
        <v>#N/A</v>
      </c>
    </row>
    <row r="18022" spans="1:8" ht="14.4" x14ac:dyDescent="0.3">
      <c r="A18022" s="1">
        <v>18026</v>
      </c>
      <c r="B18022" s="5" t="s">
        <v>3959</v>
      </c>
      <c r="C18022" s="5">
        <v>9555647828</v>
      </c>
      <c r="D18022" s="5" t="s">
        <v>3958</v>
      </c>
      <c r="E18022" s="6" t="s">
        <v>65</v>
      </c>
      <c r="F18022" s="7">
        <v>26667</v>
      </c>
      <c r="G18022" s="5">
        <v>47</v>
      </c>
      <c r="H18022" t="e">
        <f>VLOOKUP(C18022,[1]Sheet1!$A$2:$A$26271,1,0)</f>
        <v>#N/A</v>
      </c>
    </row>
    <row r="18023" spans="1:8" ht="14.4" x14ac:dyDescent="0.3">
      <c r="A18023" s="1">
        <v>18027</v>
      </c>
      <c r="B18023" s="5" t="s">
        <v>3957</v>
      </c>
      <c r="C18023" s="5">
        <v>9213694909</v>
      </c>
      <c r="D18023" s="5" t="s">
        <v>3956</v>
      </c>
      <c r="E18023" s="6" t="s">
        <v>65</v>
      </c>
      <c r="F18023" s="7">
        <v>20279</v>
      </c>
      <c r="G18023" s="5">
        <v>65</v>
      </c>
      <c r="H18023" t="e">
        <f>VLOOKUP(C18023,[1]Sheet1!$A$2:$A$26271,1,0)</f>
        <v>#N/A</v>
      </c>
    </row>
    <row r="18024" spans="1:8" ht="14.4" x14ac:dyDescent="0.3">
      <c r="A18024" s="1">
        <v>18028</v>
      </c>
      <c r="B18024" s="5" t="s">
        <v>3955</v>
      </c>
      <c r="C18024" s="5">
        <v>9891334101</v>
      </c>
      <c r="D18024" s="5" t="s">
        <v>3954</v>
      </c>
      <c r="E18024" s="6" t="s">
        <v>0</v>
      </c>
      <c r="F18024" s="7">
        <v>28887</v>
      </c>
      <c r="G18024" s="5">
        <v>41</v>
      </c>
      <c r="H18024" t="e">
        <f>VLOOKUP(C18024,[1]Sheet1!$A$2:$A$26271,1,0)</f>
        <v>#N/A</v>
      </c>
    </row>
    <row r="18025" spans="1:8" ht="24" x14ac:dyDescent="0.3">
      <c r="A18025" s="1">
        <v>18029</v>
      </c>
      <c r="B18025" s="5" t="s">
        <v>3953</v>
      </c>
      <c r="C18025" s="5">
        <v>9891158587</v>
      </c>
      <c r="D18025" s="5" t="s">
        <v>3952</v>
      </c>
      <c r="E18025" s="6" t="s">
        <v>65</v>
      </c>
      <c r="F18025" s="7">
        <v>28491</v>
      </c>
      <c r="G18025" s="5">
        <v>42</v>
      </c>
      <c r="H18025" t="e">
        <f>VLOOKUP(C18025,[1]Sheet1!$A$2:$A$26271,1,0)</f>
        <v>#N/A</v>
      </c>
    </row>
    <row r="18026" spans="1:8" ht="14.4" x14ac:dyDescent="0.3">
      <c r="A18026" s="1">
        <v>18030</v>
      </c>
      <c r="B18026" s="8" t="s">
        <v>3951</v>
      </c>
      <c r="C18026" s="8">
        <v>9311108891</v>
      </c>
      <c r="D18026" s="8" t="s">
        <v>3950</v>
      </c>
      <c r="E18026" s="6" t="s">
        <v>65</v>
      </c>
      <c r="F18026" s="9">
        <v>24631</v>
      </c>
      <c r="G18026" s="8">
        <v>53</v>
      </c>
      <c r="H18026" t="e">
        <f>VLOOKUP(C18026,[1]Sheet1!$A$2:$A$26271,1,0)</f>
        <v>#N/A</v>
      </c>
    </row>
    <row r="18027" spans="1:8" ht="14.4" x14ac:dyDescent="0.3">
      <c r="A18027" s="1">
        <v>18031</v>
      </c>
      <c r="B18027" s="8" t="s">
        <v>3949</v>
      </c>
      <c r="C18027" s="8">
        <v>9311135050</v>
      </c>
      <c r="D18027" s="8" t="s">
        <v>3948</v>
      </c>
      <c r="E18027" s="6" t="s">
        <v>65</v>
      </c>
      <c r="F18027" s="9">
        <v>21499</v>
      </c>
      <c r="G18027" s="8">
        <v>62</v>
      </c>
      <c r="H18027" t="e">
        <f>VLOOKUP(C18027,[1]Sheet1!$A$2:$A$26271,1,0)</f>
        <v>#N/A</v>
      </c>
    </row>
    <row r="18028" spans="1:8" ht="24" x14ac:dyDescent="0.3">
      <c r="A18028" s="1">
        <v>18032</v>
      </c>
      <c r="B18028" s="5" t="s">
        <v>3947</v>
      </c>
      <c r="C18028" s="5">
        <v>8510028881</v>
      </c>
      <c r="D18028" s="5" t="s">
        <v>3946</v>
      </c>
      <c r="E18028" s="6" t="s">
        <v>0</v>
      </c>
      <c r="F18028" s="7">
        <v>27853</v>
      </c>
      <c r="G18028" s="5">
        <v>44</v>
      </c>
      <c r="H18028" t="e">
        <f>VLOOKUP(C18028,[1]Sheet1!$A$2:$A$26271,1,0)</f>
        <v>#N/A</v>
      </c>
    </row>
    <row r="18029" spans="1:8" ht="14.4" x14ac:dyDescent="0.3">
      <c r="A18029" s="1">
        <v>18033</v>
      </c>
      <c r="B18029" s="5" t="s">
        <v>3945</v>
      </c>
      <c r="C18029" s="5">
        <v>9891531025</v>
      </c>
      <c r="D18029" s="5" t="s">
        <v>3944</v>
      </c>
      <c r="E18029" s="6" t="s">
        <v>65</v>
      </c>
      <c r="F18029" s="7">
        <v>27426</v>
      </c>
      <c r="G18029" s="5">
        <v>45</v>
      </c>
      <c r="H18029" t="e">
        <f>VLOOKUP(C18029,[1]Sheet1!$A$2:$A$26271,1,0)</f>
        <v>#N/A</v>
      </c>
    </row>
    <row r="18030" spans="1:8" ht="14.4" x14ac:dyDescent="0.3">
      <c r="A18030" s="1">
        <v>18034</v>
      </c>
      <c r="B18030" s="5" t="s">
        <v>3943</v>
      </c>
      <c r="C18030" s="5">
        <v>8744872828</v>
      </c>
      <c r="D18030" s="5" t="s">
        <v>3942</v>
      </c>
      <c r="E18030" s="6" t="s">
        <v>65</v>
      </c>
      <c r="F18030" s="7">
        <v>26340</v>
      </c>
      <c r="G18030" s="5">
        <v>48</v>
      </c>
      <c r="H18030" t="e">
        <f>VLOOKUP(C18030,[1]Sheet1!$A$2:$A$26271,1,0)</f>
        <v>#N/A</v>
      </c>
    </row>
    <row r="18031" spans="1:8" ht="14.4" x14ac:dyDescent="0.3">
      <c r="A18031" s="1">
        <v>18035</v>
      </c>
      <c r="B18031" s="5" t="s">
        <v>3941</v>
      </c>
      <c r="C18031" s="5">
        <v>9818829611</v>
      </c>
      <c r="D18031" s="5" t="s">
        <v>3940</v>
      </c>
      <c r="E18031" s="6" t="s">
        <v>65</v>
      </c>
      <c r="F18031" s="7">
        <v>24869</v>
      </c>
      <c r="G18031" s="5">
        <v>52</v>
      </c>
      <c r="H18031" t="e">
        <f>VLOOKUP(C18031,[1]Sheet1!$A$2:$A$26271,1,0)</f>
        <v>#N/A</v>
      </c>
    </row>
    <row r="18032" spans="1:8" ht="14.4" x14ac:dyDescent="0.3">
      <c r="A18032" s="1">
        <v>18036</v>
      </c>
      <c r="B18032" s="5" t="s">
        <v>3939</v>
      </c>
      <c r="C18032" s="5">
        <v>9891279390</v>
      </c>
      <c r="D18032" s="5" t="s">
        <v>3938</v>
      </c>
      <c r="E18032" s="6" t="s">
        <v>0</v>
      </c>
      <c r="F18032" s="7">
        <v>19617</v>
      </c>
      <c r="G18032" s="5">
        <v>67</v>
      </c>
      <c r="H18032" t="e">
        <f>VLOOKUP(C18032,[1]Sheet1!$A$2:$A$26271,1,0)</f>
        <v>#N/A</v>
      </c>
    </row>
    <row r="18033" spans="1:8" ht="14.4" x14ac:dyDescent="0.3">
      <c r="A18033" s="1">
        <v>18037</v>
      </c>
      <c r="B18033" s="5" t="s">
        <v>3937</v>
      </c>
      <c r="C18033" s="5">
        <v>9650644677</v>
      </c>
      <c r="D18033" s="5" t="s">
        <v>3936</v>
      </c>
      <c r="E18033" s="6" t="s">
        <v>65</v>
      </c>
      <c r="F18033" s="7">
        <v>28551</v>
      </c>
      <c r="G18033" s="5">
        <v>42</v>
      </c>
      <c r="H18033" t="e">
        <f>VLOOKUP(C18033,[1]Sheet1!$A$2:$A$26271,1,0)</f>
        <v>#N/A</v>
      </c>
    </row>
    <row r="18034" spans="1:8" ht="14.4" x14ac:dyDescent="0.3">
      <c r="A18034" s="1">
        <v>18038</v>
      </c>
      <c r="B18034" s="5" t="s">
        <v>3935</v>
      </c>
      <c r="C18034" s="5">
        <v>9891786419</v>
      </c>
      <c r="D18034" s="5" t="s">
        <v>3934</v>
      </c>
      <c r="E18034" s="6" t="s">
        <v>65</v>
      </c>
      <c r="F18034" s="7">
        <v>28702</v>
      </c>
      <c r="G18034" s="5">
        <v>42</v>
      </c>
      <c r="H18034" t="e">
        <f>VLOOKUP(C18034,[1]Sheet1!$A$2:$A$26271,1,0)</f>
        <v>#N/A</v>
      </c>
    </row>
    <row r="18035" spans="1:8" ht="24" x14ac:dyDescent="0.3">
      <c r="A18035" s="1">
        <v>18039</v>
      </c>
      <c r="B18035" s="5" t="s">
        <v>3933</v>
      </c>
      <c r="C18035" s="5">
        <v>9990001591</v>
      </c>
      <c r="D18035" s="5" t="s">
        <v>3932</v>
      </c>
      <c r="E18035" s="6" t="s">
        <v>65</v>
      </c>
      <c r="F18035" s="7">
        <v>27928</v>
      </c>
      <c r="G18035" s="5">
        <v>44</v>
      </c>
      <c r="H18035" t="e">
        <f>VLOOKUP(C18035,[1]Sheet1!$A$2:$A$26271,1,0)</f>
        <v>#N/A</v>
      </c>
    </row>
    <row r="18036" spans="1:8" ht="14.4" x14ac:dyDescent="0.3">
      <c r="A18036" s="1">
        <v>18040</v>
      </c>
      <c r="B18036" s="5" t="s">
        <v>3931</v>
      </c>
      <c r="C18036" s="5">
        <v>7840067272</v>
      </c>
      <c r="D18036" s="5" t="s">
        <v>3930</v>
      </c>
      <c r="E18036" s="6" t="s">
        <v>0</v>
      </c>
      <c r="F18036" s="7">
        <v>26156</v>
      </c>
      <c r="G18036" s="5">
        <v>49</v>
      </c>
      <c r="H18036" t="e">
        <f>VLOOKUP(C18036,[1]Sheet1!$A$2:$A$26271,1,0)</f>
        <v>#N/A</v>
      </c>
    </row>
    <row r="18037" spans="1:8" ht="14.4" x14ac:dyDescent="0.3">
      <c r="A18037" s="1">
        <v>18041</v>
      </c>
      <c r="B18037" s="5" t="s">
        <v>3929</v>
      </c>
      <c r="C18037" s="5">
        <v>9990234662</v>
      </c>
      <c r="D18037" s="5" t="s">
        <v>3928</v>
      </c>
      <c r="E18037" s="6" t="s">
        <v>65</v>
      </c>
      <c r="F18037" s="7">
        <v>22798</v>
      </c>
      <c r="G18037" s="5">
        <v>58</v>
      </c>
      <c r="H18037" t="e">
        <f>VLOOKUP(C18037,[1]Sheet1!$A$2:$A$26271,1,0)</f>
        <v>#N/A</v>
      </c>
    </row>
    <row r="18038" spans="1:8" ht="14.4" x14ac:dyDescent="0.3">
      <c r="A18038" s="1">
        <v>18042</v>
      </c>
      <c r="B18038" s="5" t="s">
        <v>3927</v>
      </c>
      <c r="C18038" s="5">
        <v>9650129441</v>
      </c>
      <c r="D18038" s="5" t="s">
        <v>3926</v>
      </c>
      <c r="E18038" s="6" t="s">
        <v>65</v>
      </c>
      <c r="F18038" s="7">
        <v>22953</v>
      </c>
      <c r="G18038" s="5">
        <v>58</v>
      </c>
      <c r="H18038" t="e">
        <f>VLOOKUP(C18038,[1]Sheet1!$A$2:$A$26271,1,0)</f>
        <v>#N/A</v>
      </c>
    </row>
    <row r="18039" spans="1:8" ht="14.4" x14ac:dyDescent="0.3">
      <c r="A18039" s="1">
        <v>18043</v>
      </c>
      <c r="B18039" s="5" t="s">
        <v>3925</v>
      </c>
      <c r="C18039" s="5">
        <v>9891958544</v>
      </c>
      <c r="D18039" s="5" t="s">
        <v>3924</v>
      </c>
      <c r="E18039" s="6" t="s">
        <v>65</v>
      </c>
      <c r="F18039" s="7">
        <v>22145</v>
      </c>
      <c r="G18039" s="5">
        <v>60</v>
      </c>
      <c r="H18039" t="e">
        <f>VLOOKUP(C18039,[1]Sheet1!$A$2:$A$26271,1,0)</f>
        <v>#N/A</v>
      </c>
    </row>
    <row r="18040" spans="1:8" ht="14.4" x14ac:dyDescent="0.3">
      <c r="A18040" s="1">
        <v>18044</v>
      </c>
      <c r="B18040" s="5" t="s">
        <v>3923</v>
      </c>
      <c r="C18040" s="5">
        <v>9009233555</v>
      </c>
      <c r="D18040" s="5" t="s">
        <v>3922</v>
      </c>
      <c r="E18040" s="6" t="s">
        <v>30</v>
      </c>
      <c r="F18040" s="7">
        <v>26357</v>
      </c>
      <c r="G18040" s="5">
        <v>48</v>
      </c>
      <c r="H18040" t="e">
        <f>VLOOKUP(C18040,[1]Sheet1!$A$2:$A$26271,1,0)</f>
        <v>#N/A</v>
      </c>
    </row>
    <row r="18041" spans="1:8" ht="14.4" x14ac:dyDescent="0.3">
      <c r="A18041" s="1">
        <v>18045</v>
      </c>
      <c r="B18041" s="5" t="s">
        <v>3921</v>
      </c>
      <c r="C18041" s="5">
        <v>9911522472</v>
      </c>
      <c r="D18041" s="5" t="s">
        <v>3920</v>
      </c>
      <c r="E18041" s="6" t="s">
        <v>30</v>
      </c>
      <c r="F18041" s="7">
        <v>29282</v>
      </c>
      <c r="G18041" s="5">
        <v>40</v>
      </c>
      <c r="H18041" t="e">
        <f>VLOOKUP(C18041,[1]Sheet1!$A$2:$A$26271,1,0)</f>
        <v>#N/A</v>
      </c>
    </row>
    <row r="18042" spans="1:8" ht="14.4" x14ac:dyDescent="0.3">
      <c r="A18042" s="1">
        <v>18046</v>
      </c>
      <c r="B18042" s="5" t="s">
        <v>3919</v>
      </c>
      <c r="C18042" s="5">
        <v>9990329139</v>
      </c>
      <c r="D18042" s="5" t="s">
        <v>3918</v>
      </c>
      <c r="E18042" s="6" t="s">
        <v>30</v>
      </c>
      <c r="F18042" s="7">
        <v>29368</v>
      </c>
      <c r="G18042" s="5">
        <v>40</v>
      </c>
      <c r="H18042" t="e">
        <f>VLOOKUP(C18042,[1]Sheet1!$A$2:$A$26271,1,0)</f>
        <v>#N/A</v>
      </c>
    </row>
    <row r="18043" spans="1:8" ht="14.4" x14ac:dyDescent="0.3">
      <c r="A18043" s="1">
        <v>18047</v>
      </c>
      <c r="B18043" s="5" t="s">
        <v>3917</v>
      </c>
      <c r="C18043" s="5">
        <v>9718778811</v>
      </c>
      <c r="D18043" s="5" t="s">
        <v>3916</v>
      </c>
      <c r="E18043" s="6" t="s">
        <v>30</v>
      </c>
      <c r="F18043" s="7">
        <v>25446</v>
      </c>
      <c r="G18043" s="5">
        <v>51</v>
      </c>
      <c r="H18043" t="e">
        <f>VLOOKUP(C18043,[1]Sheet1!$A$2:$A$26271,1,0)</f>
        <v>#N/A</v>
      </c>
    </row>
    <row r="18044" spans="1:8" ht="14.4" x14ac:dyDescent="0.3">
      <c r="A18044" s="1">
        <v>18048</v>
      </c>
      <c r="B18044" s="5" t="s">
        <v>3915</v>
      </c>
      <c r="C18044" s="5">
        <v>9911963582</v>
      </c>
      <c r="D18044" s="5" t="s">
        <v>3914</v>
      </c>
      <c r="E18044" s="6" t="s">
        <v>30</v>
      </c>
      <c r="F18044" s="7">
        <v>23874</v>
      </c>
      <c r="G18044" s="5">
        <v>55</v>
      </c>
      <c r="H18044" t="e">
        <f>VLOOKUP(C18044,[1]Sheet1!$A$2:$A$26271,1,0)</f>
        <v>#N/A</v>
      </c>
    </row>
    <row r="18045" spans="1:8" ht="14.4" x14ac:dyDescent="0.3">
      <c r="A18045" s="1">
        <v>18049</v>
      </c>
      <c r="B18045" s="5" t="s">
        <v>3913</v>
      </c>
      <c r="C18045" s="5">
        <v>8750306868</v>
      </c>
      <c r="D18045" s="5" t="s">
        <v>3912</v>
      </c>
      <c r="E18045" s="6" t="s">
        <v>30</v>
      </c>
      <c r="F18045" s="7">
        <v>20728</v>
      </c>
      <c r="G18045" s="5">
        <v>64</v>
      </c>
      <c r="H18045" t="e">
        <f>VLOOKUP(C18045,[1]Sheet1!$A$2:$A$26271,1,0)</f>
        <v>#N/A</v>
      </c>
    </row>
    <row r="18046" spans="1:8" ht="14.4" x14ac:dyDescent="0.3">
      <c r="A18046" s="1">
        <v>18050</v>
      </c>
      <c r="B18046" s="8" t="s">
        <v>3911</v>
      </c>
      <c r="C18046" s="8">
        <v>7503704373</v>
      </c>
      <c r="D18046" s="8" t="s">
        <v>3910</v>
      </c>
      <c r="E18046" s="6" t="s">
        <v>30</v>
      </c>
      <c r="F18046" s="9">
        <v>28829</v>
      </c>
      <c r="G18046" s="8">
        <v>42</v>
      </c>
      <c r="H18046" t="e">
        <f>VLOOKUP(C18046,[1]Sheet1!$A$2:$A$26271,1,0)</f>
        <v>#N/A</v>
      </c>
    </row>
    <row r="18047" spans="1:8" ht="14.4" x14ac:dyDescent="0.3">
      <c r="A18047" s="1">
        <v>18051</v>
      </c>
      <c r="B18047" s="5" t="s">
        <v>3909</v>
      </c>
      <c r="C18047" s="5">
        <v>9891000760</v>
      </c>
      <c r="D18047" s="5" t="s">
        <v>3908</v>
      </c>
      <c r="E18047" s="6" t="s">
        <v>30</v>
      </c>
      <c r="F18047" s="7">
        <v>26964</v>
      </c>
      <c r="G18047" s="5">
        <v>47</v>
      </c>
      <c r="H18047" t="e">
        <f>VLOOKUP(C18047,[1]Sheet1!$A$2:$A$26271,1,0)</f>
        <v>#N/A</v>
      </c>
    </row>
    <row r="18048" spans="1:8" ht="14.4" x14ac:dyDescent="0.3">
      <c r="A18048" s="1">
        <v>18052</v>
      </c>
      <c r="B18048" s="5" t="s">
        <v>3907</v>
      </c>
      <c r="C18048" s="5">
        <v>8750062751</v>
      </c>
      <c r="D18048" s="5" t="s">
        <v>3906</v>
      </c>
      <c r="E18048" s="6" t="s">
        <v>30</v>
      </c>
      <c r="F18048" s="7">
        <v>24472</v>
      </c>
      <c r="G18048" s="5">
        <v>54</v>
      </c>
      <c r="H18048" t="e">
        <f>VLOOKUP(C18048,[1]Sheet1!$A$2:$A$26271,1,0)</f>
        <v>#N/A</v>
      </c>
    </row>
    <row r="18049" spans="1:8" ht="14.4" x14ac:dyDescent="0.3">
      <c r="A18049" s="1">
        <v>18053</v>
      </c>
      <c r="B18049" s="5" t="s">
        <v>3905</v>
      </c>
      <c r="C18049" s="5">
        <v>9540024236</v>
      </c>
      <c r="D18049" s="5" t="s">
        <v>3904</v>
      </c>
      <c r="E18049" s="6" t="s">
        <v>30</v>
      </c>
      <c r="F18049" s="7">
        <v>23437</v>
      </c>
      <c r="G18049" s="5">
        <v>56</v>
      </c>
      <c r="H18049" t="e">
        <f>VLOOKUP(C18049,[1]Sheet1!$A$2:$A$26271,1,0)</f>
        <v>#N/A</v>
      </c>
    </row>
    <row r="18050" spans="1:8" ht="14.4" x14ac:dyDescent="0.3">
      <c r="A18050" s="1">
        <v>18054</v>
      </c>
      <c r="B18050" s="5" t="s">
        <v>3903</v>
      </c>
      <c r="C18050" s="5">
        <v>9312054445</v>
      </c>
      <c r="D18050" s="5" t="s">
        <v>3902</v>
      </c>
      <c r="E18050" s="6" t="s">
        <v>30</v>
      </c>
      <c r="F18050" s="7">
        <v>28951</v>
      </c>
      <c r="G18050" s="5">
        <v>41</v>
      </c>
      <c r="H18050" t="e">
        <f>VLOOKUP(C18050,[1]Sheet1!$A$2:$A$26271,1,0)</f>
        <v>#N/A</v>
      </c>
    </row>
    <row r="18051" spans="1:8" ht="14.4" x14ac:dyDescent="0.3">
      <c r="A18051" s="1">
        <v>18055</v>
      </c>
      <c r="B18051" s="5" t="s">
        <v>3901</v>
      </c>
      <c r="C18051" s="5">
        <v>8505988080</v>
      </c>
      <c r="D18051" s="5" t="s">
        <v>3900</v>
      </c>
      <c r="E18051" s="6" t="s">
        <v>30</v>
      </c>
      <c r="F18051" s="7">
        <v>28169</v>
      </c>
      <c r="G18051" s="5">
        <v>43</v>
      </c>
      <c r="H18051" t="e">
        <f>VLOOKUP(C18051,[1]Sheet1!$A$2:$A$26271,1,0)</f>
        <v>#N/A</v>
      </c>
    </row>
    <row r="18052" spans="1:8" ht="14.4" x14ac:dyDescent="0.3">
      <c r="A18052" s="1">
        <v>18056</v>
      </c>
      <c r="B18052" s="5" t="s">
        <v>3899</v>
      </c>
      <c r="C18052" s="5">
        <v>9211870543</v>
      </c>
      <c r="D18052" s="5" t="s">
        <v>3898</v>
      </c>
      <c r="E18052" s="6" t="s">
        <v>30</v>
      </c>
      <c r="F18052" s="7">
        <v>27417</v>
      </c>
      <c r="G18052" s="5">
        <v>45</v>
      </c>
      <c r="H18052" t="e">
        <f>VLOOKUP(C18052,[1]Sheet1!$A$2:$A$26271,1,0)</f>
        <v>#N/A</v>
      </c>
    </row>
    <row r="18053" spans="1:8" ht="14.4" x14ac:dyDescent="0.3">
      <c r="A18053" s="1">
        <v>18057</v>
      </c>
      <c r="B18053" s="5" t="s">
        <v>3897</v>
      </c>
      <c r="C18053" s="5">
        <v>9911274005</v>
      </c>
      <c r="D18053" s="5" t="s">
        <v>3896</v>
      </c>
      <c r="E18053" s="6" t="s">
        <v>3</v>
      </c>
      <c r="F18053" s="7">
        <v>28451</v>
      </c>
      <c r="G18053" s="5">
        <v>43</v>
      </c>
      <c r="H18053" t="e">
        <f>VLOOKUP(C18053,[1]Sheet1!$A$2:$A$26271,1,0)</f>
        <v>#N/A</v>
      </c>
    </row>
    <row r="18054" spans="1:8" ht="14.4" x14ac:dyDescent="0.3">
      <c r="A18054" s="1">
        <v>18058</v>
      </c>
      <c r="B18054" s="5" t="s">
        <v>3895</v>
      </c>
      <c r="C18054" s="5">
        <v>9891406987</v>
      </c>
      <c r="D18054" s="5" t="s">
        <v>3894</v>
      </c>
      <c r="E18054" s="6" t="s">
        <v>3</v>
      </c>
      <c r="F18054" s="7">
        <v>28576</v>
      </c>
      <c r="G18054" s="5">
        <v>42</v>
      </c>
      <c r="H18054" t="e">
        <f>VLOOKUP(C18054,[1]Sheet1!$A$2:$A$26271,1,0)</f>
        <v>#N/A</v>
      </c>
    </row>
    <row r="18055" spans="1:8" ht="14.4" x14ac:dyDescent="0.3">
      <c r="A18055" s="1">
        <v>18059</v>
      </c>
      <c r="B18055" s="5" t="s">
        <v>3893</v>
      </c>
      <c r="C18055" s="5">
        <v>9911119439</v>
      </c>
      <c r="D18055" s="5" t="s">
        <v>3892</v>
      </c>
      <c r="E18055" s="6" t="s">
        <v>3</v>
      </c>
      <c r="F18055" s="7">
        <v>27717</v>
      </c>
      <c r="G18055" s="5">
        <v>45</v>
      </c>
      <c r="H18055" t="e">
        <f>VLOOKUP(C18055,[1]Sheet1!$A$2:$A$26271,1,0)</f>
        <v>#N/A</v>
      </c>
    </row>
    <row r="18056" spans="1:8" ht="14.4" x14ac:dyDescent="0.3">
      <c r="A18056" s="1">
        <v>18060</v>
      </c>
      <c r="B18056" s="5" t="s">
        <v>3891</v>
      </c>
      <c r="C18056" s="5">
        <v>8527313304</v>
      </c>
      <c r="D18056" s="5" t="s">
        <v>3890</v>
      </c>
      <c r="E18056" s="6" t="s">
        <v>3</v>
      </c>
      <c r="F18056" s="7">
        <v>27030</v>
      </c>
      <c r="G18056" s="5">
        <v>46</v>
      </c>
      <c r="H18056" t="e">
        <f>VLOOKUP(C18056,[1]Sheet1!$A$2:$A$26271,1,0)</f>
        <v>#N/A</v>
      </c>
    </row>
    <row r="18057" spans="1:8" ht="14.4" x14ac:dyDescent="0.3">
      <c r="A18057" s="1">
        <v>18061</v>
      </c>
      <c r="B18057" s="8" t="s">
        <v>3889</v>
      </c>
      <c r="C18057" s="8">
        <v>9911805246</v>
      </c>
      <c r="D18057" s="8" t="s">
        <v>3888</v>
      </c>
      <c r="E18057" s="6" t="s">
        <v>3</v>
      </c>
      <c r="F18057" s="9">
        <v>26634</v>
      </c>
      <c r="G18057" s="8">
        <v>48</v>
      </c>
      <c r="H18057" t="e">
        <f>VLOOKUP(C18057,[1]Sheet1!$A$2:$A$26271,1,0)</f>
        <v>#N/A</v>
      </c>
    </row>
    <row r="18058" spans="1:8" ht="14.4" x14ac:dyDescent="0.3">
      <c r="A18058" s="1">
        <v>18062</v>
      </c>
      <c r="B18058" s="5" t="s">
        <v>3887</v>
      </c>
      <c r="C18058" s="5">
        <v>9891348841</v>
      </c>
      <c r="D18058" s="5" t="s">
        <v>3886</v>
      </c>
      <c r="E18058" s="6" t="s">
        <v>65</v>
      </c>
      <c r="F18058" s="7">
        <v>21953</v>
      </c>
      <c r="G18058" s="5">
        <v>60</v>
      </c>
      <c r="H18058" t="e">
        <f>VLOOKUP(C18058,[1]Sheet1!$A$2:$A$26271,1,0)</f>
        <v>#N/A</v>
      </c>
    </row>
    <row r="18059" spans="1:8" ht="14.4" x14ac:dyDescent="0.3">
      <c r="A18059" s="1">
        <v>18063</v>
      </c>
      <c r="B18059" s="8" t="s">
        <v>3885</v>
      </c>
      <c r="C18059" s="8">
        <v>9891805678</v>
      </c>
      <c r="D18059" s="8" t="s">
        <v>3884</v>
      </c>
      <c r="E18059" s="6" t="s">
        <v>0</v>
      </c>
      <c r="F18059" s="9">
        <v>29037</v>
      </c>
      <c r="G18059" s="8">
        <v>41</v>
      </c>
      <c r="H18059" t="e">
        <f>VLOOKUP(C18059,[1]Sheet1!$A$2:$A$26271,1,0)</f>
        <v>#N/A</v>
      </c>
    </row>
    <row r="18060" spans="1:8" ht="14.4" x14ac:dyDescent="0.3">
      <c r="A18060" s="1">
        <v>18064</v>
      </c>
      <c r="B18060" s="8" t="s">
        <v>3883</v>
      </c>
      <c r="C18060" s="8">
        <v>9540054491</v>
      </c>
      <c r="D18060" s="8" t="s">
        <v>3882</v>
      </c>
      <c r="E18060" s="6" t="s">
        <v>65</v>
      </c>
      <c r="F18060" s="9">
        <v>27276</v>
      </c>
      <c r="G18060" s="8">
        <v>46</v>
      </c>
      <c r="H18060" t="e">
        <f>VLOOKUP(C18060,[1]Sheet1!$A$2:$A$26271,1,0)</f>
        <v>#N/A</v>
      </c>
    </row>
    <row r="18061" spans="1:8" ht="14.4" x14ac:dyDescent="0.3">
      <c r="A18061" s="1">
        <v>18065</v>
      </c>
      <c r="B18061" s="8" t="s">
        <v>3881</v>
      </c>
      <c r="C18061" s="8">
        <v>8743000124</v>
      </c>
      <c r="D18061" s="8" t="s">
        <v>3880</v>
      </c>
      <c r="E18061" s="6" t="s">
        <v>0</v>
      </c>
      <c r="F18061" s="9">
        <v>24151</v>
      </c>
      <c r="G18061" s="8">
        <v>54</v>
      </c>
      <c r="H18061" t="e">
        <f>VLOOKUP(C18061,[1]Sheet1!$A$2:$A$26271,1,0)</f>
        <v>#N/A</v>
      </c>
    </row>
    <row r="18062" spans="1:8" ht="14.4" x14ac:dyDescent="0.3">
      <c r="A18062" s="1">
        <v>18066</v>
      </c>
      <c r="B18062" s="5" t="s">
        <v>3879</v>
      </c>
      <c r="C18062" s="5">
        <v>9911228633</v>
      </c>
      <c r="D18062" s="5" t="s">
        <v>3878</v>
      </c>
      <c r="E18062" s="6" t="s">
        <v>65</v>
      </c>
      <c r="F18062" s="7">
        <v>28559</v>
      </c>
      <c r="G18062" s="5">
        <v>42</v>
      </c>
      <c r="H18062" t="e">
        <f>VLOOKUP(C18062,[1]Sheet1!$A$2:$A$26271,1,0)</f>
        <v>#N/A</v>
      </c>
    </row>
    <row r="18063" spans="1:8" ht="24" x14ac:dyDescent="0.3">
      <c r="A18063" s="1">
        <v>18067</v>
      </c>
      <c r="B18063" s="5" t="s">
        <v>3877</v>
      </c>
      <c r="C18063" s="5">
        <v>8510016050</v>
      </c>
      <c r="D18063" s="5" t="s">
        <v>3876</v>
      </c>
      <c r="E18063" s="6" t="s">
        <v>0</v>
      </c>
      <c r="F18063" s="7">
        <v>27948</v>
      </c>
      <c r="G18063" s="5">
        <v>44</v>
      </c>
      <c r="H18063" t="e">
        <f>VLOOKUP(C18063,[1]Sheet1!$A$2:$A$26271,1,0)</f>
        <v>#N/A</v>
      </c>
    </row>
    <row r="18064" spans="1:8" ht="14.4" x14ac:dyDescent="0.3">
      <c r="A18064" s="1">
        <v>18068</v>
      </c>
      <c r="B18064" s="8" t="s">
        <v>3875</v>
      </c>
      <c r="C18064" s="8">
        <v>9891544571</v>
      </c>
      <c r="D18064" s="8" t="s">
        <v>3874</v>
      </c>
      <c r="E18064" s="6" t="s">
        <v>3</v>
      </c>
      <c r="F18064" s="9">
        <v>26743</v>
      </c>
      <c r="G18064" s="8">
        <v>47</v>
      </c>
      <c r="H18064" t="e">
        <f>VLOOKUP(C18064,[1]Sheet1!$A$2:$A$26271,1,0)</f>
        <v>#N/A</v>
      </c>
    </row>
    <row r="18065" spans="1:8" ht="14.4" x14ac:dyDescent="0.3">
      <c r="A18065" s="1">
        <v>18069</v>
      </c>
      <c r="B18065" s="8" t="s">
        <v>3873</v>
      </c>
      <c r="C18065" s="8">
        <v>9891235736</v>
      </c>
      <c r="D18065" s="8" t="s">
        <v>3872</v>
      </c>
      <c r="E18065" s="6" t="s">
        <v>3</v>
      </c>
      <c r="F18065" s="9">
        <v>25584</v>
      </c>
      <c r="G18065" s="8">
        <v>50</v>
      </c>
      <c r="H18065" t="e">
        <f>VLOOKUP(C18065,[1]Sheet1!$A$2:$A$26271,1,0)</f>
        <v>#N/A</v>
      </c>
    </row>
    <row r="18066" spans="1:8" ht="14.4" x14ac:dyDescent="0.3">
      <c r="A18066" s="1">
        <v>18070</v>
      </c>
      <c r="B18066" s="8" t="s">
        <v>3871</v>
      </c>
      <c r="C18066" s="8">
        <v>9911305684</v>
      </c>
      <c r="D18066" s="8" t="s">
        <v>3870</v>
      </c>
      <c r="E18066" s="6" t="s">
        <v>3</v>
      </c>
      <c r="F18066" s="9">
        <v>25569</v>
      </c>
      <c r="G18066" s="8">
        <v>50</v>
      </c>
      <c r="H18066" t="e">
        <f>VLOOKUP(C18066,[1]Sheet1!$A$2:$A$26271,1,0)</f>
        <v>#N/A</v>
      </c>
    </row>
    <row r="18067" spans="1:8" ht="14.4" x14ac:dyDescent="0.3">
      <c r="A18067" s="1">
        <v>18071</v>
      </c>
      <c r="B18067" s="8" t="s">
        <v>3869</v>
      </c>
      <c r="C18067" s="8">
        <v>9911169917</v>
      </c>
      <c r="D18067" s="8" t="s">
        <v>3868</v>
      </c>
      <c r="E18067" s="6" t="s">
        <v>3</v>
      </c>
      <c r="F18067" s="9">
        <v>24670</v>
      </c>
      <c r="G18067" s="8">
        <v>53</v>
      </c>
      <c r="H18067" t="e">
        <f>VLOOKUP(C18067,[1]Sheet1!$A$2:$A$26271,1,0)</f>
        <v>#N/A</v>
      </c>
    </row>
    <row r="18068" spans="1:8" ht="14.4" x14ac:dyDescent="0.3">
      <c r="A18068" s="1">
        <v>18072</v>
      </c>
      <c r="B18068" s="5" t="s">
        <v>3867</v>
      </c>
      <c r="C18068" s="5">
        <v>9891787885</v>
      </c>
      <c r="D18068" s="5" t="s">
        <v>3866</v>
      </c>
      <c r="E18068" s="6" t="s">
        <v>3</v>
      </c>
      <c r="F18068" s="7">
        <v>29346</v>
      </c>
      <c r="G18068" s="5">
        <v>40</v>
      </c>
      <c r="H18068" t="e">
        <f>VLOOKUP(C18068,[1]Sheet1!$A$2:$A$26271,1,0)</f>
        <v>#N/A</v>
      </c>
    </row>
    <row r="18069" spans="1:8" ht="14.4" x14ac:dyDescent="0.3">
      <c r="A18069" s="1">
        <v>18073</v>
      </c>
      <c r="B18069" s="5" t="s">
        <v>3865</v>
      </c>
      <c r="C18069" s="5">
        <v>9911500095</v>
      </c>
      <c r="D18069" s="5" t="s">
        <v>3864</v>
      </c>
      <c r="E18069" s="6" t="s">
        <v>0</v>
      </c>
      <c r="F18069" s="7">
        <v>25204</v>
      </c>
      <c r="G18069" s="5">
        <v>51</v>
      </c>
      <c r="H18069" t="e">
        <f>VLOOKUP(C18069,[1]Sheet1!$A$2:$A$26271,1,0)</f>
        <v>#N/A</v>
      </c>
    </row>
    <row r="18070" spans="1:8" ht="14.4" x14ac:dyDescent="0.3">
      <c r="A18070" s="1">
        <v>18074</v>
      </c>
      <c r="B18070" s="5" t="s">
        <v>3863</v>
      </c>
      <c r="C18070" s="5">
        <v>9911529966</v>
      </c>
      <c r="D18070" s="5" t="s">
        <v>3862</v>
      </c>
      <c r="E18070" s="6" t="s">
        <v>65</v>
      </c>
      <c r="F18070" s="7">
        <v>19751</v>
      </c>
      <c r="G18070" s="5">
        <v>66</v>
      </c>
      <c r="H18070" t="e">
        <f>VLOOKUP(C18070,[1]Sheet1!$A$2:$A$26271,1,0)</f>
        <v>#N/A</v>
      </c>
    </row>
    <row r="18071" spans="1:8" ht="14.4" x14ac:dyDescent="0.3">
      <c r="A18071" s="1">
        <v>18075</v>
      </c>
      <c r="B18071" s="8" t="s">
        <v>3861</v>
      </c>
      <c r="C18071" s="8">
        <v>9911330147</v>
      </c>
      <c r="D18071" s="8" t="s">
        <v>3860</v>
      </c>
      <c r="E18071" s="6" t="s">
        <v>0</v>
      </c>
      <c r="F18071" s="9">
        <v>29197</v>
      </c>
      <c r="G18071" s="8">
        <v>41</v>
      </c>
      <c r="H18071" t="e">
        <f>VLOOKUP(C18071,[1]Sheet1!$A$2:$A$26271,1,0)</f>
        <v>#N/A</v>
      </c>
    </row>
    <row r="18072" spans="1:8" ht="14.4" x14ac:dyDescent="0.3">
      <c r="A18072" s="1">
        <v>18076</v>
      </c>
      <c r="B18072" s="8" t="s">
        <v>3859</v>
      </c>
      <c r="C18072" s="8">
        <v>9911583473</v>
      </c>
      <c r="D18072" s="8" t="s">
        <v>3858</v>
      </c>
      <c r="E18072" s="6" t="s">
        <v>65</v>
      </c>
      <c r="F18072" s="9">
        <v>25588</v>
      </c>
      <c r="G18072" s="8">
        <v>50</v>
      </c>
      <c r="H18072" t="e">
        <f>VLOOKUP(C18072,[1]Sheet1!$A$2:$A$26271,1,0)</f>
        <v>#N/A</v>
      </c>
    </row>
    <row r="18073" spans="1:8" ht="24" x14ac:dyDescent="0.3">
      <c r="A18073" s="1">
        <v>18077</v>
      </c>
      <c r="B18073" s="5" t="s">
        <v>3857</v>
      </c>
      <c r="C18073" s="5">
        <v>9891607806</v>
      </c>
      <c r="D18073" s="5" t="s">
        <v>3856</v>
      </c>
      <c r="E18073" s="6" t="s">
        <v>65</v>
      </c>
      <c r="F18073" s="7">
        <v>29412</v>
      </c>
      <c r="G18073" s="5">
        <v>40</v>
      </c>
      <c r="H18073" t="e">
        <f>VLOOKUP(C18073,[1]Sheet1!$A$2:$A$26271,1,0)</f>
        <v>#N/A</v>
      </c>
    </row>
    <row r="18074" spans="1:8" ht="14.4" x14ac:dyDescent="0.3">
      <c r="A18074" s="1">
        <v>18078</v>
      </c>
      <c r="B18074" s="5" t="s">
        <v>3855</v>
      </c>
      <c r="C18074" s="5">
        <v>9717066013</v>
      </c>
      <c r="D18074" s="5" t="s">
        <v>3854</v>
      </c>
      <c r="E18074" s="6" t="s">
        <v>65</v>
      </c>
      <c r="F18074" s="7">
        <v>29221</v>
      </c>
      <c r="G18074" s="5">
        <v>40</v>
      </c>
      <c r="H18074" t="e">
        <f>VLOOKUP(C18074,[1]Sheet1!$A$2:$A$26271,1,0)</f>
        <v>#N/A</v>
      </c>
    </row>
    <row r="18075" spans="1:8" ht="14.4" x14ac:dyDescent="0.3">
      <c r="A18075" s="1">
        <v>18079</v>
      </c>
      <c r="B18075" s="5" t="s">
        <v>3853</v>
      </c>
      <c r="C18075" s="5">
        <v>9911624989</v>
      </c>
      <c r="D18075" s="5" t="s">
        <v>3852</v>
      </c>
      <c r="E18075" s="6" t="s">
        <v>65</v>
      </c>
      <c r="F18075" s="7">
        <v>28359</v>
      </c>
      <c r="G18075" s="5">
        <v>43</v>
      </c>
      <c r="H18075" t="e">
        <f>VLOOKUP(C18075,[1]Sheet1!$A$2:$A$26271,1,0)</f>
        <v>#N/A</v>
      </c>
    </row>
    <row r="18076" spans="1:8" ht="14.4" x14ac:dyDescent="0.3">
      <c r="A18076" s="1">
        <v>18080</v>
      </c>
      <c r="B18076" s="5" t="s">
        <v>3851</v>
      </c>
      <c r="C18076" s="5">
        <v>9718015268</v>
      </c>
      <c r="D18076" s="5" t="s">
        <v>3850</v>
      </c>
      <c r="E18076" s="6" t="s">
        <v>0</v>
      </c>
      <c r="F18076" s="7">
        <v>21815</v>
      </c>
      <c r="G18076" s="5">
        <v>61</v>
      </c>
      <c r="H18076" t="e">
        <f>VLOOKUP(C18076,[1]Sheet1!$A$2:$A$26271,1,0)</f>
        <v>#N/A</v>
      </c>
    </row>
    <row r="18077" spans="1:8" ht="14.4" x14ac:dyDescent="0.3">
      <c r="A18077" s="1">
        <v>18081</v>
      </c>
      <c r="B18077" s="5" t="s">
        <v>3849</v>
      </c>
      <c r="C18077" s="5">
        <v>9718640479</v>
      </c>
      <c r="D18077" s="5" t="s">
        <v>3848</v>
      </c>
      <c r="E18077" s="6" t="s">
        <v>65</v>
      </c>
      <c r="F18077" s="7">
        <v>27123</v>
      </c>
      <c r="G18077" s="5">
        <v>46</v>
      </c>
      <c r="H18077" t="e">
        <f>VLOOKUP(C18077,[1]Sheet1!$A$2:$A$26271,1,0)</f>
        <v>#N/A</v>
      </c>
    </row>
    <row r="18078" spans="1:8" ht="14.4" x14ac:dyDescent="0.3">
      <c r="A18078" s="1">
        <v>18082</v>
      </c>
      <c r="B18078" s="5" t="s">
        <v>3847</v>
      </c>
      <c r="C18078" s="5">
        <v>9313506347</v>
      </c>
      <c r="D18078" s="5" t="s">
        <v>3846</v>
      </c>
      <c r="E18078" s="6" t="s">
        <v>0</v>
      </c>
      <c r="F18078" s="7">
        <v>26192</v>
      </c>
      <c r="G18078" s="5">
        <v>49</v>
      </c>
      <c r="H18078" t="e">
        <f>VLOOKUP(C18078,[1]Sheet1!$A$2:$A$26271,1,0)</f>
        <v>#N/A</v>
      </c>
    </row>
    <row r="18079" spans="1:8" ht="14.4" x14ac:dyDescent="0.3">
      <c r="A18079" s="1">
        <v>18083</v>
      </c>
      <c r="B18079" s="5" t="s">
        <v>3845</v>
      </c>
      <c r="C18079" s="5">
        <v>9911472721</v>
      </c>
      <c r="D18079" s="5" t="s">
        <v>3844</v>
      </c>
      <c r="E18079" s="6" t="s">
        <v>65</v>
      </c>
      <c r="F18079" s="7">
        <v>21769</v>
      </c>
      <c r="G18079" s="5">
        <v>61</v>
      </c>
      <c r="H18079" t="e">
        <f>VLOOKUP(C18079,[1]Sheet1!$A$2:$A$26271,1,0)</f>
        <v>#N/A</v>
      </c>
    </row>
    <row r="18080" spans="1:8" ht="14.4" x14ac:dyDescent="0.3">
      <c r="A18080" s="1">
        <v>18084</v>
      </c>
      <c r="B18080" s="8" t="s">
        <v>3843</v>
      </c>
      <c r="C18080" s="8">
        <v>9911235848</v>
      </c>
      <c r="D18080" s="8" t="s">
        <v>3842</v>
      </c>
      <c r="E18080" s="6" t="s">
        <v>30</v>
      </c>
      <c r="F18080" s="9">
        <v>29346</v>
      </c>
      <c r="G18080" s="8">
        <v>40</v>
      </c>
      <c r="H18080" t="e">
        <f>VLOOKUP(C18080,[1]Sheet1!$A$2:$A$26271,1,0)</f>
        <v>#N/A</v>
      </c>
    </row>
    <row r="18081" spans="1:8" ht="24" x14ac:dyDescent="0.3">
      <c r="A18081" s="1">
        <v>18085</v>
      </c>
      <c r="B18081" s="5" t="s">
        <v>3841</v>
      </c>
      <c r="C18081" s="5">
        <v>9911105801</v>
      </c>
      <c r="D18081" s="5" t="s">
        <v>3840</v>
      </c>
      <c r="E18081" s="6" t="s">
        <v>30</v>
      </c>
      <c r="F18081" s="7">
        <v>27345</v>
      </c>
      <c r="G18081" s="5">
        <v>46</v>
      </c>
      <c r="H18081" t="e">
        <f>VLOOKUP(C18081,[1]Sheet1!$A$2:$A$26271,1,0)</f>
        <v>#N/A</v>
      </c>
    </row>
    <row r="18082" spans="1:8" ht="14.4" x14ac:dyDescent="0.3">
      <c r="A18082" s="1">
        <v>18086</v>
      </c>
      <c r="B18082" s="5" t="s">
        <v>3839</v>
      </c>
      <c r="C18082" s="5">
        <v>9911166747</v>
      </c>
      <c r="D18082" s="5" t="s">
        <v>3838</v>
      </c>
      <c r="E18082" s="6" t="s">
        <v>30</v>
      </c>
      <c r="F18082" s="7">
        <v>19450</v>
      </c>
      <c r="G18082" s="5">
        <v>67</v>
      </c>
      <c r="H18082" t="e">
        <f>VLOOKUP(C18082,[1]Sheet1!$A$2:$A$26271,1,0)</f>
        <v>#N/A</v>
      </c>
    </row>
    <row r="18083" spans="1:8" ht="14.4" x14ac:dyDescent="0.3">
      <c r="A18083" s="1">
        <v>18087</v>
      </c>
      <c r="B18083" s="5" t="s">
        <v>3837</v>
      </c>
      <c r="C18083" s="5">
        <v>9971123312</v>
      </c>
      <c r="D18083" s="5" t="s">
        <v>3836</v>
      </c>
      <c r="E18083" s="6" t="s">
        <v>30</v>
      </c>
      <c r="F18083" s="7">
        <v>28914</v>
      </c>
      <c r="G18083" s="5">
        <v>41</v>
      </c>
      <c r="H18083" t="e">
        <f>VLOOKUP(C18083,[1]Sheet1!$A$2:$A$26271,1,0)</f>
        <v>#N/A</v>
      </c>
    </row>
    <row r="18084" spans="1:8" ht="14.4" x14ac:dyDescent="0.3">
      <c r="A18084" s="1">
        <v>18088</v>
      </c>
      <c r="B18084" s="5" t="s">
        <v>3835</v>
      </c>
      <c r="C18084" s="5">
        <v>9911845403</v>
      </c>
      <c r="D18084" s="5" t="s">
        <v>3834</v>
      </c>
      <c r="E18084" s="6" t="s">
        <v>30</v>
      </c>
      <c r="F18084" s="7">
        <v>26108</v>
      </c>
      <c r="G18084" s="5">
        <v>49</v>
      </c>
      <c r="H18084" t="e">
        <f>VLOOKUP(C18084,[1]Sheet1!$A$2:$A$26271,1,0)</f>
        <v>#N/A</v>
      </c>
    </row>
    <row r="18085" spans="1:8" ht="24" x14ac:dyDescent="0.3">
      <c r="A18085" s="1">
        <v>18089</v>
      </c>
      <c r="B18085" s="5" t="s">
        <v>3833</v>
      </c>
      <c r="C18085" s="5">
        <v>7840000817</v>
      </c>
      <c r="D18085" s="5" t="s">
        <v>3832</v>
      </c>
      <c r="E18085" s="6" t="s">
        <v>30</v>
      </c>
      <c r="F18085" s="7">
        <v>24108</v>
      </c>
      <c r="G18085" s="5">
        <v>54</v>
      </c>
      <c r="H18085" t="e">
        <f>VLOOKUP(C18085,[1]Sheet1!$A$2:$A$26271,1,0)</f>
        <v>#N/A</v>
      </c>
    </row>
    <row r="18086" spans="1:8" ht="14.4" x14ac:dyDescent="0.3">
      <c r="A18086" s="1">
        <v>18090</v>
      </c>
      <c r="B18086" s="5" t="s">
        <v>3831</v>
      </c>
      <c r="C18086" s="5">
        <v>9911226845</v>
      </c>
      <c r="D18086" s="5" t="s">
        <v>3830</v>
      </c>
      <c r="E18086" s="6" t="s">
        <v>30</v>
      </c>
      <c r="F18086" s="7">
        <v>22036</v>
      </c>
      <c r="G18086" s="5">
        <v>60</v>
      </c>
      <c r="H18086" t="e">
        <f>VLOOKUP(C18086,[1]Sheet1!$A$2:$A$26271,1,0)</f>
        <v>#N/A</v>
      </c>
    </row>
    <row r="18087" spans="1:8" ht="14.4" x14ac:dyDescent="0.3">
      <c r="A18087" s="1">
        <v>18091</v>
      </c>
      <c r="B18087" s="5" t="s">
        <v>3829</v>
      </c>
      <c r="C18087" s="5">
        <v>9891024239</v>
      </c>
      <c r="D18087" s="5" t="s">
        <v>3828</v>
      </c>
      <c r="E18087" s="6" t="s">
        <v>30</v>
      </c>
      <c r="F18087" s="7">
        <v>28994</v>
      </c>
      <c r="G18087" s="5">
        <v>41</v>
      </c>
      <c r="H18087" t="e">
        <f>VLOOKUP(C18087,[1]Sheet1!$A$2:$A$26271,1,0)</f>
        <v>#N/A</v>
      </c>
    </row>
    <row r="18088" spans="1:8" ht="14.4" x14ac:dyDescent="0.3">
      <c r="A18088" s="1">
        <v>18092</v>
      </c>
      <c r="B18088" s="5" t="s">
        <v>3827</v>
      </c>
      <c r="C18088" s="5">
        <v>7861009100</v>
      </c>
      <c r="D18088" s="5" t="s">
        <v>3826</v>
      </c>
      <c r="E18088" s="6" t="s">
        <v>30</v>
      </c>
      <c r="F18088" s="7">
        <v>25896</v>
      </c>
      <c r="G18088" s="5">
        <v>50</v>
      </c>
      <c r="H18088" t="e">
        <f>VLOOKUP(C18088,[1]Sheet1!$A$2:$A$26271,1,0)</f>
        <v>#N/A</v>
      </c>
    </row>
    <row r="18089" spans="1:8" ht="14.4" x14ac:dyDescent="0.3">
      <c r="A18089" s="1">
        <v>18093</v>
      </c>
      <c r="B18089" s="8" t="s">
        <v>3825</v>
      </c>
      <c r="C18089" s="8">
        <v>8512003131</v>
      </c>
      <c r="D18089" s="8" t="s">
        <v>3824</v>
      </c>
      <c r="E18089" s="6" t="s">
        <v>3</v>
      </c>
      <c r="F18089" s="9">
        <v>26525</v>
      </c>
      <c r="G18089" s="8">
        <v>48</v>
      </c>
      <c r="H18089" t="e">
        <f>VLOOKUP(C18089,[1]Sheet1!$A$2:$A$26271,1,0)</f>
        <v>#N/A</v>
      </c>
    </row>
    <row r="18090" spans="1:8" ht="14.4" x14ac:dyDescent="0.3">
      <c r="A18090" s="1">
        <v>18094</v>
      </c>
      <c r="B18090" s="5" t="s">
        <v>3823</v>
      </c>
      <c r="C18090" s="5">
        <v>9911337777</v>
      </c>
      <c r="D18090" s="5" t="s">
        <v>3822</v>
      </c>
      <c r="E18090" s="6" t="s">
        <v>3</v>
      </c>
      <c r="F18090" s="7">
        <v>23560</v>
      </c>
      <c r="G18090" s="5">
        <v>56</v>
      </c>
      <c r="H18090" t="e">
        <f>VLOOKUP(C18090,[1]Sheet1!$A$2:$A$26271,1,0)</f>
        <v>#N/A</v>
      </c>
    </row>
    <row r="18091" spans="1:8" ht="14.4" x14ac:dyDescent="0.3">
      <c r="A18091" s="1">
        <v>18095</v>
      </c>
      <c r="B18091" s="5" t="s">
        <v>3821</v>
      </c>
      <c r="C18091" s="5">
        <v>9911247144</v>
      </c>
      <c r="D18091" s="5" t="s">
        <v>3820</v>
      </c>
      <c r="E18091" s="6" t="s">
        <v>3</v>
      </c>
      <c r="F18091" s="7">
        <v>29422</v>
      </c>
      <c r="G18091" s="5">
        <v>40</v>
      </c>
      <c r="H18091" t="e">
        <f>VLOOKUP(C18091,[1]Sheet1!$A$2:$A$26271,1,0)</f>
        <v>#N/A</v>
      </c>
    </row>
    <row r="18092" spans="1:8" ht="14.4" x14ac:dyDescent="0.3">
      <c r="A18092" s="1">
        <v>18096</v>
      </c>
      <c r="B18092" s="8" t="s">
        <v>3819</v>
      </c>
      <c r="C18092" s="8">
        <v>9891154920</v>
      </c>
      <c r="D18092" s="8" t="s">
        <v>3818</v>
      </c>
      <c r="E18092" s="6" t="s">
        <v>3</v>
      </c>
      <c r="F18092" s="9">
        <v>26405</v>
      </c>
      <c r="G18092" s="8">
        <v>48</v>
      </c>
      <c r="H18092" t="e">
        <f>VLOOKUP(C18092,[1]Sheet1!$A$2:$A$26271,1,0)</f>
        <v>#N/A</v>
      </c>
    </row>
    <row r="18093" spans="1:8" ht="14.4" x14ac:dyDescent="0.3">
      <c r="A18093" s="1">
        <v>18097</v>
      </c>
      <c r="B18093" s="5" t="s">
        <v>3817</v>
      </c>
      <c r="C18093" s="5">
        <v>9818818090</v>
      </c>
      <c r="D18093" s="5" t="s">
        <v>3816</v>
      </c>
      <c r="E18093" s="6" t="s">
        <v>3</v>
      </c>
      <c r="F18093" s="7">
        <v>29247</v>
      </c>
      <c r="G18093" s="5">
        <v>40</v>
      </c>
      <c r="H18093" t="e">
        <f>VLOOKUP(C18093,[1]Sheet1!$A$2:$A$26271,1,0)</f>
        <v>#N/A</v>
      </c>
    </row>
    <row r="18094" spans="1:8" ht="14.4" x14ac:dyDescent="0.3">
      <c r="A18094" s="1">
        <v>18098</v>
      </c>
      <c r="B18094" s="5" t="s">
        <v>3815</v>
      </c>
      <c r="C18094" s="5">
        <v>9540077777</v>
      </c>
      <c r="D18094" s="5" t="s">
        <v>3814</v>
      </c>
      <c r="E18094" s="6" t="s">
        <v>3</v>
      </c>
      <c r="F18094" s="7">
        <v>28569</v>
      </c>
      <c r="G18094" s="5">
        <v>42</v>
      </c>
      <c r="H18094" t="e">
        <f>VLOOKUP(C18094,[1]Sheet1!$A$2:$A$26271,1,0)</f>
        <v>#N/A</v>
      </c>
    </row>
    <row r="18095" spans="1:8" ht="14.4" x14ac:dyDescent="0.3">
      <c r="A18095" s="1">
        <v>18099</v>
      </c>
      <c r="B18095" s="5" t="s">
        <v>3813</v>
      </c>
      <c r="C18095" s="5">
        <v>9891258522</v>
      </c>
      <c r="D18095" s="5" t="s">
        <v>3812</v>
      </c>
      <c r="E18095" s="6" t="s">
        <v>3</v>
      </c>
      <c r="F18095" s="7">
        <v>27208</v>
      </c>
      <c r="G18095" s="5">
        <v>46</v>
      </c>
      <c r="H18095" t="e">
        <f>VLOOKUP(C18095,[1]Sheet1!$A$2:$A$26271,1,0)</f>
        <v>#N/A</v>
      </c>
    </row>
    <row r="18096" spans="1:8" ht="14.4" x14ac:dyDescent="0.3">
      <c r="A18096" s="1">
        <v>18100</v>
      </c>
      <c r="B18096" s="5" t="s">
        <v>3811</v>
      </c>
      <c r="C18096" s="5">
        <v>9911003905</v>
      </c>
      <c r="D18096" s="5" t="s">
        <v>3810</v>
      </c>
      <c r="E18096" s="6" t="s">
        <v>3</v>
      </c>
      <c r="F18096" s="7">
        <v>25285</v>
      </c>
      <c r="G18096" s="5">
        <v>51</v>
      </c>
      <c r="H18096" t="e">
        <f>VLOOKUP(C18096,[1]Sheet1!$A$2:$A$26271,1,0)</f>
        <v>#N/A</v>
      </c>
    </row>
    <row r="18097" spans="1:8" ht="14.4" x14ac:dyDescent="0.3">
      <c r="A18097" s="1">
        <v>18101</v>
      </c>
      <c r="B18097" s="8" t="s">
        <v>3809</v>
      </c>
      <c r="C18097" s="8">
        <v>8506041999</v>
      </c>
      <c r="D18097" s="8" t="s">
        <v>3808</v>
      </c>
      <c r="E18097" s="6" t="s">
        <v>30</v>
      </c>
      <c r="F18097" s="9">
        <v>20677</v>
      </c>
      <c r="G18097" s="8">
        <v>64</v>
      </c>
      <c r="H18097" t="e">
        <f>VLOOKUP(C18097,[1]Sheet1!$A$2:$A$26271,1,0)</f>
        <v>#N/A</v>
      </c>
    </row>
    <row r="18098" spans="1:8" ht="14.4" x14ac:dyDescent="0.3">
      <c r="A18098" s="1">
        <v>18102</v>
      </c>
      <c r="B18098" s="5" t="s">
        <v>3807</v>
      </c>
      <c r="C18098" s="5">
        <v>8750675252</v>
      </c>
      <c r="D18098" s="5" t="s">
        <v>3806</v>
      </c>
      <c r="E18098" s="6" t="s">
        <v>65</v>
      </c>
      <c r="F18098" s="7">
        <v>27257</v>
      </c>
      <c r="G18098" s="5">
        <v>46</v>
      </c>
      <c r="H18098" t="e">
        <f>VLOOKUP(C18098,[1]Sheet1!$A$2:$A$26271,1,0)</f>
        <v>#N/A</v>
      </c>
    </row>
    <row r="18099" spans="1:8" ht="14.4" x14ac:dyDescent="0.3">
      <c r="A18099" s="1">
        <v>18103</v>
      </c>
      <c r="B18099" s="8" t="s">
        <v>3805</v>
      </c>
      <c r="C18099" s="8">
        <v>9891227624</v>
      </c>
      <c r="D18099" s="8" t="s">
        <v>3804</v>
      </c>
      <c r="E18099" s="6" t="s">
        <v>65</v>
      </c>
      <c r="F18099" s="9">
        <v>19120</v>
      </c>
      <c r="G18099" s="8">
        <v>68</v>
      </c>
      <c r="H18099" t="e">
        <f>VLOOKUP(C18099,[1]Sheet1!$A$2:$A$26271,1,0)</f>
        <v>#N/A</v>
      </c>
    </row>
    <row r="18100" spans="1:8" ht="24" x14ac:dyDescent="0.3">
      <c r="A18100" s="1">
        <v>18104</v>
      </c>
      <c r="B18100" s="5" t="s">
        <v>3803</v>
      </c>
      <c r="C18100" s="5">
        <v>9891060630</v>
      </c>
      <c r="D18100" s="5" t="s">
        <v>3802</v>
      </c>
      <c r="E18100" s="6" t="s">
        <v>65</v>
      </c>
      <c r="F18100" s="7">
        <v>27210</v>
      </c>
      <c r="G18100" s="5">
        <v>46</v>
      </c>
      <c r="H18100" t="e">
        <f>VLOOKUP(C18100,[1]Sheet1!$A$2:$A$26271,1,0)</f>
        <v>#N/A</v>
      </c>
    </row>
    <row r="18101" spans="1:8" ht="14.4" x14ac:dyDescent="0.3">
      <c r="A18101" s="1">
        <v>18105</v>
      </c>
      <c r="B18101" s="5" t="s">
        <v>3801</v>
      </c>
      <c r="C18101" s="5">
        <v>9717926534</v>
      </c>
      <c r="D18101" s="5" t="s">
        <v>3800</v>
      </c>
      <c r="E18101" s="6" t="s">
        <v>30</v>
      </c>
      <c r="F18101" s="7">
        <v>26058</v>
      </c>
      <c r="G18101" s="5">
        <v>49</v>
      </c>
      <c r="H18101" t="e">
        <f>VLOOKUP(C18101,[1]Sheet1!$A$2:$A$26271,1,0)</f>
        <v>#N/A</v>
      </c>
    </row>
    <row r="18102" spans="1:8" ht="14.4" x14ac:dyDescent="0.3">
      <c r="A18102" s="1">
        <v>18106</v>
      </c>
      <c r="B18102" s="5" t="s">
        <v>3799</v>
      </c>
      <c r="C18102" s="5">
        <v>9540933110</v>
      </c>
      <c r="D18102" s="5" t="s">
        <v>3798</v>
      </c>
      <c r="E18102" s="6" t="s">
        <v>65</v>
      </c>
      <c r="F18102" s="7">
        <v>22817</v>
      </c>
      <c r="G18102" s="5">
        <v>58</v>
      </c>
      <c r="H18102" t="e">
        <f>VLOOKUP(C18102,[1]Sheet1!$A$2:$A$26271,1,0)</f>
        <v>#N/A</v>
      </c>
    </row>
    <row r="18103" spans="1:8" ht="24" x14ac:dyDescent="0.3">
      <c r="A18103" s="1">
        <v>18107</v>
      </c>
      <c r="B18103" s="5" t="s">
        <v>3797</v>
      </c>
      <c r="C18103" s="5">
        <v>9891010148</v>
      </c>
      <c r="D18103" s="5" t="s">
        <v>3796</v>
      </c>
      <c r="E18103" s="6" t="s">
        <v>30</v>
      </c>
      <c r="F18103" s="7" t="s">
        <v>3795</v>
      </c>
      <c r="G18103" s="10">
        <v>47</v>
      </c>
      <c r="H18103" t="e">
        <f>VLOOKUP(C18103,[1]Sheet1!$A$2:$A$26271,1,0)</f>
        <v>#N/A</v>
      </c>
    </row>
    <row r="18104" spans="1:8" ht="14.4" x14ac:dyDescent="0.3">
      <c r="A18104" s="1">
        <v>18108</v>
      </c>
      <c r="B18104" s="5" t="s">
        <v>3794</v>
      </c>
      <c r="C18104" s="5">
        <v>9911434519</v>
      </c>
      <c r="D18104" s="5" t="s">
        <v>3793</v>
      </c>
      <c r="E18104" s="6" t="s">
        <v>0</v>
      </c>
      <c r="F18104" s="7">
        <v>25769</v>
      </c>
      <c r="G18104" s="5">
        <v>50</v>
      </c>
      <c r="H18104" t="e">
        <f>VLOOKUP(C18104,[1]Sheet1!$A$2:$A$26271,1,0)</f>
        <v>#N/A</v>
      </c>
    </row>
    <row r="18105" spans="1:8" ht="14.4" x14ac:dyDescent="0.3">
      <c r="A18105" s="1">
        <v>18109</v>
      </c>
      <c r="B18105" s="8" t="s">
        <v>3792</v>
      </c>
      <c r="C18105" s="8">
        <v>8285104786</v>
      </c>
      <c r="D18105" s="8" t="s">
        <v>3791</v>
      </c>
      <c r="E18105" s="6" t="s">
        <v>65</v>
      </c>
      <c r="F18105" s="9">
        <v>27211</v>
      </c>
      <c r="G18105" s="8">
        <v>46</v>
      </c>
      <c r="H18105" t="e">
        <f>VLOOKUP(C18105,[1]Sheet1!$A$2:$A$26271,1,0)</f>
        <v>#N/A</v>
      </c>
    </row>
    <row r="18106" spans="1:8" ht="14.4" x14ac:dyDescent="0.3">
      <c r="A18106" s="1">
        <v>18110</v>
      </c>
      <c r="B18106" s="5" t="s">
        <v>3790</v>
      </c>
      <c r="C18106" s="5">
        <v>9911011505</v>
      </c>
      <c r="D18106" s="5" t="s">
        <v>3789</v>
      </c>
      <c r="E18106" s="6" t="s">
        <v>65</v>
      </c>
      <c r="F18106" s="7">
        <v>29446</v>
      </c>
      <c r="G18106" s="5">
        <v>40</v>
      </c>
      <c r="H18106" t="e">
        <f>VLOOKUP(C18106,[1]Sheet1!$A$2:$A$26271,1,0)</f>
        <v>#N/A</v>
      </c>
    </row>
    <row r="18107" spans="1:8" ht="14.4" x14ac:dyDescent="0.3">
      <c r="A18107" s="1">
        <v>18111</v>
      </c>
      <c r="B18107" s="5" t="s">
        <v>3788</v>
      </c>
      <c r="C18107" s="5">
        <v>9818793337</v>
      </c>
      <c r="D18107" s="5" t="s">
        <v>3787</v>
      </c>
      <c r="E18107" s="6" t="s">
        <v>0</v>
      </c>
      <c r="F18107" s="7">
        <v>29297</v>
      </c>
      <c r="G18107" s="5">
        <v>40</v>
      </c>
      <c r="H18107" t="e">
        <f>VLOOKUP(C18107,[1]Sheet1!$A$2:$A$26271,1,0)</f>
        <v>#N/A</v>
      </c>
    </row>
    <row r="18108" spans="1:8" ht="24" x14ac:dyDescent="0.3">
      <c r="A18108" s="1">
        <v>18112</v>
      </c>
      <c r="B18108" s="5" t="s">
        <v>3786</v>
      </c>
      <c r="C18108" s="5">
        <v>9560888778</v>
      </c>
      <c r="D18108" s="5" t="s">
        <v>3785</v>
      </c>
      <c r="E18108" s="6" t="s">
        <v>65</v>
      </c>
      <c r="F18108" s="7">
        <v>28712</v>
      </c>
      <c r="G18108" s="5">
        <v>42</v>
      </c>
      <c r="H18108" t="e">
        <f>VLOOKUP(C18108,[1]Sheet1!$A$2:$A$26271,1,0)</f>
        <v>#N/A</v>
      </c>
    </row>
    <row r="18109" spans="1:8" ht="14.4" x14ac:dyDescent="0.3">
      <c r="A18109" s="1">
        <v>18113</v>
      </c>
      <c r="B18109" s="5" t="s">
        <v>3784</v>
      </c>
      <c r="C18109" s="5">
        <v>8685010952</v>
      </c>
      <c r="D18109" s="5" t="s">
        <v>3783</v>
      </c>
      <c r="E18109" s="6" t="s">
        <v>0</v>
      </c>
      <c r="F18109" s="7">
        <v>19129</v>
      </c>
      <c r="G18109" s="5">
        <v>68</v>
      </c>
      <c r="H18109" t="e">
        <f>VLOOKUP(C18109,[1]Sheet1!$A$2:$A$26271,1,0)</f>
        <v>#N/A</v>
      </c>
    </row>
    <row r="18110" spans="1:8" ht="24" x14ac:dyDescent="0.3">
      <c r="A18110" s="1">
        <v>18114</v>
      </c>
      <c r="B18110" s="8" t="s">
        <v>3782</v>
      </c>
      <c r="C18110" s="8">
        <v>9891530007</v>
      </c>
      <c r="D18110" s="8" t="s">
        <v>3781</v>
      </c>
      <c r="E18110" s="6" t="s">
        <v>0</v>
      </c>
      <c r="F18110" s="9">
        <v>28491</v>
      </c>
      <c r="G18110" s="8">
        <v>42</v>
      </c>
      <c r="H18110" t="e">
        <f>VLOOKUP(C18110,[1]Sheet1!$A$2:$A$26271,1,0)</f>
        <v>#N/A</v>
      </c>
    </row>
    <row r="18111" spans="1:8" ht="24" x14ac:dyDescent="0.3">
      <c r="A18111" s="1">
        <v>18115</v>
      </c>
      <c r="B18111" s="5" t="s">
        <v>3780</v>
      </c>
      <c r="C18111" s="5">
        <v>8506002264</v>
      </c>
      <c r="D18111" s="5" t="s">
        <v>3779</v>
      </c>
      <c r="E18111" s="6" t="s">
        <v>65</v>
      </c>
      <c r="F18111" s="7">
        <v>29567</v>
      </c>
      <c r="G18111" s="5">
        <v>40</v>
      </c>
      <c r="H18111" t="e">
        <f>VLOOKUP(C18111,[1]Sheet1!$A$2:$A$26271,1,0)</f>
        <v>#N/A</v>
      </c>
    </row>
    <row r="18112" spans="1:8" ht="14.4" x14ac:dyDescent="0.3">
      <c r="A18112" s="1">
        <v>18116</v>
      </c>
      <c r="B18112" s="5" t="s">
        <v>3778</v>
      </c>
      <c r="C18112" s="5">
        <v>9990040433</v>
      </c>
      <c r="D18112" s="5" t="s">
        <v>3777</v>
      </c>
      <c r="E18112" s="6" t="s">
        <v>0</v>
      </c>
      <c r="F18112" s="7">
        <v>29156</v>
      </c>
      <c r="G18112" s="5">
        <v>41</v>
      </c>
      <c r="H18112" t="e">
        <f>VLOOKUP(C18112,[1]Sheet1!$A$2:$A$26271,1,0)</f>
        <v>#N/A</v>
      </c>
    </row>
    <row r="18113" spans="1:8" ht="14.4" x14ac:dyDescent="0.3">
      <c r="A18113" s="1">
        <v>18117</v>
      </c>
      <c r="B18113" s="5" t="s">
        <v>3776</v>
      </c>
      <c r="C18113" s="5">
        <v>9350178769</v>
      </c>
      <c r="D18113" s="5" t="s">
        <v>3775</v>
      </c>
      <c r="E18113" s="6" t="s">
        <v>0</v>
      </c>
      <c r="F18113" s="7">
        <v>29178</v>
      </c>
      <c r="G18113" s="5">
        <v>41</v>
      </c>
      <c r="H18113" t="e">
        <f>VLOOKUP(C18113,[1]Sheet1!$A$2:$A$26271,1,0)</f>
        <v>#N/A</v>
      </c>
    </row>
    <row r="18114" spans="1:8" ht="14.4" x14ac:dyDescent="0.3">
      <c r="A18114" s="1">
        <v>18118</v>
      </c>
      <c r="B18114" s="5" t="s">
        <v>3774</v>
      </c>
      <c r="C18114" s="5">
        <v>8510077033</v>
      </c>
      <c r="D18114" s="5" t="s">
        <v>3773</v>
      </c>
      <c r="E18114" s="6" t="s">
        <v>65</v>
      </c>
      <c r="F18114" s="7">
        <v>23803</v>
      </c>
      <c r="G18114" s="5">
        <v>55</v>
      </c>
      <c r="H18114" t="e">
        <f>VLOOKUP(C18114,[1]Sheet1!$A$2:$A$26271,1,0)</f>
        <v>#N/A</v>
      </c>
    </row>
    <row r="18115" spans="1:8" ht="14.4" x14ac:dyDescent="0.3">
      <c r="A18115" s="1">
        <v>18119</v>
      </c>
      <c r="B18115" s="5" t="s">
        <v>3772</v>
      </c>
      <c r="C18115" s="5">
        <v>9891200002</v>
      </c>
      <c r="D18115" s="5" t="s">
        <v>3771</v>
      </c>
      <c r="E18115" s="6" t="s">
        <v>0</v>
      </c>
      <c r="F18115" s="7">
        <v>28861</v>
      </c>
      <c r="G18115" s="5">
        <v>41</v>
      </c>
      <c r="H18115" t="e">
        <f>VLOOKUP(C18115,[1]Sheet1!$A$2:$A$26271,1,0)</f>
        <v>#N/A</v>
      </c>
    </row>
    <row r="18116" spans="1:8" ht="14.4" x14ac:dyDescent="0.3">
      <c r="A18116" s="1">
        <v>18120</v>
      </c>
      <c r="B18116" s="5" t="s">
        <v>3770</v>
      </c>
      <c r="C18116" s="5">
        <v>9311321585</v>
      </c>
      <c r="D18116" s="5" t="s">
        <v>3769</v>
      </c>
      <c r="E18116" s="6" t="s">
        <v>65</v>
      </c>
      <c r="F18116" s="7">
        <v>27585</v>
      </c>
      <c r="G18116" s="5">
        <v>45</v>
      </c>
      <c r="H18116" t="e">
        <f>VLOOKUP(C18116,[1]Sheet1!$A$2:$A$26271,1,0)</f>
        <v>#N/A</v>
      </c>
    </row>
    <row r="18117" spans="1:8" ht="14.4" x14ac:dyDescent="0.3">
      <c r="A18117" s="1">
        <v>18121</v>
      </c>
      <c r="B18117" s="5" t="s">
        <v>3768</v>
      </c>
      <c r="C18117" s="5">
        <v>7827126402</v>
      </c>
      <c r="D18117" s="5" t="s">
        <v>3767</v>
      </c>
      <c r="E18117" s="6" t="s">
        <v>0</v>
      </c>
      <c r="F18117" s="7">
        <v>26587</v>
      </c>
      <c r="G18117" s="5">
        <v>48</v>
      </c>
      <c r="H18117" t="e">
        <f>VLOOKUP(C18117,[1]Sheet1!$A$2:$A$26271,1,0)</f>
        <v>#N/A</v>
      </c>
    </row>
    <row r="18118" spans="1:8" ht="14.4" x14ac:dyDescent="0.3">
      <c r="A18118" s="1">
        <v>18122</v>
      </c>
      <c r="B18118" s="8" t="s">
        <v>3766</v>
      </c>
      <c r="C18118" s="8">
        <v>8744044525</v>
      </c>
      <c r="D18118" s="8" t="s">
        <v>3765</v>
      </c>
      <c r="E18118" s="6" t="s">
        <v>30</v>
      </c>
      <c r="F18118" s="9">
        <v>28350</v>
      </c>
      <c r="G18118" s="8">
        <v>43</v>
      </c>
      <c r="H18118" t="e">
        <f>VLOOKUP(C18118,[1]Sheet1!$A$2:$A$26271,1,0)</f>
        <v>#N/A</v>
      </c>
    </row>
    <row r="18119" spans="1:8" ht="14.4" x14ac:dyDescent="0.3">
      <c r="A18119" s="1">
        <v>18123</v>
      </c>
      <c r="B18119" s="5" t="s">
        <v>3764</v>
      </c>
      <c r="C18119" s="5">
        <v>7840070010</v>
      </c>
      <c r="D18119" s="5" t="s">
        <v>3763</v>
      </c>
      <c r="E18119" s="6" t="s">
        <v>30</v>
      </c>
      <c r="F18119" s="7">
        <v>25255</v>
      </c>
      <c r="G18119" s="5">
        <v>51</v>
      </c>
      <c r="H18119" t="e">
        <f>VLOOKUP(C18119,[1]Sheet1!$A$2:$A$26271,1,0)</f>
        <v>#N/A</v>
      </c>
    </row>
    <row r="18120" spans="1:8" ht="14.4" x14ac:dyDescent="0.3">
      <c r="A18120" s="1">
        <v>18124</v>
      </c>
      <c r="B18120" s="8" t="s">
        <v>3762</v>
      </c>
      <c r="C18120" s="8">
        <v>7777001200</v>
      </c>
      <c r="D18120" s="8" t="s">
        <v>3761</v>
      </c>
      <c r="E18120" s="6" t="s">
        <v>30</v>
      </c>
      <c r="F18120" s="9">
        <v>27590</v>
      </c>
      <c r="G18120" s="8">
        <v>45</v>
      </c>
      <c r="H18120" t="e">
        <f>VLOOKUP(C18120,[1]Sheet1!$A$2:$A$26271,1,0)</f>
        <v>#N/A</v>
      </c>
    </row>
    <row r="18121" spans="1:8" ht="14.4" x14ac:dyDescent="0.3">
      <c r="A18121" s="1">
        <v>18125</v>
      </c>
      <c r="B18121" s="5" t="s">
        <v>3760</v>
      </c>
      <c r="C18121" s="5">
        <v>9990560000</v>
      </c>
      <c r="D18121" s="5" t="s">
        <v>3759</v>
      </c>
      <c r="E18121" s="6" t="s">
        <v>30</v>
      </c>
      <c r="F18121" s="7">
        <v>27330</v>
      </c>
      <c r="G18121" s="5">
        <v>46</v>
      </c>
      <c r="H18121" t="e">
        <f>VLOOKUP(C18121,[1]Sheet1!$A$2:$A$26271,1,0)</f>
        <v>#N/A</v>
      </c>
    </row>
    <row r="18122" spans="1:8" ht="14.4" x14ac:dyDescent="0.3">
      <c r="A18122" s="1">
        <v>18126</v>
      </c>
      <c r="B18122" s="5" t="s">
        <v>3758</v>
      </c>
      <c r="C18122" s="5">
        <v>7065489333</v>
      </c>
      <c r="D18122" s="5" t="s">
        <v>3757</v>
      </c>
      <c r="E18122" s="6" t="s">
        <v>30</v>
      </c>
      <c r="F18122" s="7">
        <v>28180</v>
      </c>
      <c r="G18122" s="5">
        <v>43</v>
      </c>
      <c r="H18122" t="e">
        <f>VLOOKUP(C18122,[1]Sheet1!$A$2:$A$26271,1,0)</f>
        <v>#N/A</v>
      </c>
    </row>
    <row r="18123" spans="1:8" ht="14.4" x14ac:dyDescent="0.3">
      <c r="A18123" s="1">
        <v>18127</v>
      </c>
      <c r="B18123" s="5" t="s">
        <v>3756</v>
      </c>
      <c r="C18123" s="5">
        <v>8054165848</v>
      </c>
      <c r="D18123" s="5" t="s">
        <v>3755</v>
      </c>
      <c r="E18123" s="6" t="s">
        <v>30</v>
      </c>
      <c r="F18123" s="7">
        <v>27757</v>
      </c>
      <c r="G18123" s="5">
        <v>45</v>
      </c>
      <c r="H18123" t="e">
        <f>VLOOKUP(C18123,[1]Sheet1!$A$2:$A$26271,1,0)</f>
        <v>#N/A</v>
      </c>
    </row>
    <row r="18124" spans="1:8" ht="14.4" x14ac:dyDescent="0.3">
      <c r="A18124" s="1">
        <v>18128</v>
      </c>
      <c r="B18124" s="5" t="s">
        <v>3754</v>
      </c>
      <c r="C18124" s="5">
        <v>9891311115</v>
      </c>
      <c r="D18124" s="5" t="s">
        <v>3753</v>
      </c>
      <c r="E18124" s="6" t="s">
        <v>30</v>
      </c>
      <c r="F18124" s="7">
        <v>27287</v>
      </c>
      <c r="G18124" s="5">
        <v>46</v>
      </c>
      <c r="H18124" t="e">
        <f>VLOOKUP(C18124,[1]Sheet1!$A$2:$A$26271,1,0)</f>
        <v>#N/A</v>
      </c>
    </row>
    <row r="18125" spans="1:8" ht="24" x14ac:dyDescent="0.3">
      <c r="A18125" s="1">
        <v>18129</v>
      </c>
      <c r="B18125" s="5" t="s">
        <v>3752</v>
      </c>
      <c r="C18125" s="5">
        <v>8506000409</v>
      </c>
      <c r="D18125" s="5" t="s">
        <v>3751</v>
      </c>
      <c r="E18125" s="6" t="s">
        <v>3</v>
      </c>
      <c r="F18125" s="7">
        <v>28614</v>
      </c>
      <c r="G18125" s="5">
        <v>42</v>
      </c>
      <c r="H18125" t="e">
        <f>VLOOKUP(C18125,[1]Sheet1!$A$2:$A$26271,1,0)</f>
        <v>#N/A</v>
      </c>
    </row>
    <row r="18126" spans="1:8" ht="14.4" x14ac:dyDescent="0.3">
      <c r="A18126" s="1">
        <v>18130</v>
      </c>
      <c r="B18126" s="5" t="s">
        <v>3750</v>
      </c>
      <c r="C18126" s="5">
        <v>9718177665</v>
      </c>
      <c r="D18126" s="5" t="s">
        <v>3749</v>
      </c>
      <c r="E18126" s="6" t="s">
        <v>3</v>
      </c>
      <c r="F18126" s="7">
        <v>28202</v>
      </c>
      <c r="G18126" s="5">
        <v>43</v>
      </c>
      <c r="H18126" t="e">
        <f>VLOOKUP(C18126,[1]Sheet1!$A$2:$A$26271,1,0)</f>
        <v>#N/A</v>
      </c>
    </row>
    <row r="18127" spans="1:8" ht="14.4" x14ac:dyDescent="0.3">
      <c r="A18127" s="1">
        <v>18131</v>
      </c>
      <c r="B18127" s="5" t="s">
        <v>3748</v>
      </c>
      <c r="C18127" s="5">
        <v>9891530076</v>
      </c>
      <c r="D18127" s="5" t="s">
        <v>3747</v>
      </c>
      <c r="E18127" s="6" t="s">
        <v>3</v>
      </c>
      <c r="F18127" s="7">
        <v>23030</v>
      </c>
      <c r="G18127" s="5">
        <v>57</v>
      </c>
      <c r="H18127" t="e">
        <f>VLOOKUP(C18127,[1]Sheet1!$A$2:$A$26271,1,0)</f>
        <v>#N/A</v>
      </c>
    </row>
    <row r="18128" spans="1:8" ht="14.4" x14ac:dyDescent="0.3">
      <c r="A18128" s="1">
        <v>18132</v>
      </c>
      <c r="B18128" s="5" t="s">
        <v>3746</v>
      </c>
      <c r="C18128" s="5">
        <v>9818580830</v>
      </c>
      <c r="D18128" s="5" t="s">
        <v>3745</v>
      </c>
      <c r="E18128" s="6" t="s">
        <v>3</v>
      </c>
      <c r="F18128" s="7">
        <v>24402</v>
      </c>
      <c r="G18128" s="5">
        <v>54</v>
      </c>
      <c r="H18128" t="e">
        <f>VLOOKUP(C18128,[1]Sheet1!$A$2:$A$26271,1,0)</f>
        <v>#N/A</v>
      </c>
    </row>
    <row r="18129" spans="1:8" ht="14.4" x14ac:dyDescent="0.3">
      <c r="A18129" s="1">
        <v>18133</v>
      </c>
      <c r="B18129" s="8" t="s">
        <v>3744</v>
      </c>
      <c r="C18129" s="8">
        <v>9999206612</v>
      </c>
      <c r="D18129" s="8" t="s">
        <v>3743</v>
      </c>
      <c r="E18129" s="6" t="s">
        <v>3</v>
      </c>
      <c r="F18129" s="9">
        <v>29221</v>
      </c>
      <c r="G18129" s="8">
        <v>40</v>
      </c>
      <c r="H18129" t="e">
        <f>VLOOKUP(C18129,[1]Sheet1!$A$2:$A$26271,1,0)</f>
        <v>#N/A</v>
      </c>
    </row>
    <row r="18130" spans="1:8" ht="14.4" x14ac:dyDescent="0.3">
      <c r="A18130" s="1">
        <v>18134</v>
      </c>
      <c r="B18130" s="8" t="s">
        <v>3742</v>
      </c>
      <c r="C18130" s="8">
        <v>9540397888</v>
      </c>
      <c r="D18130" s="8" t="s">
        <v>3741</v>
      </c>
      <c r="E18130" s="6" t="s">
        <v>3</v>
      </c>
      <c r="F18130" s="9">
        <v>29254</v>
      </c>
      <c r="G18130" s="8">
        <v>40</v>
      </c>
      <c r="H18130" t="e">
        <f>VLOOKUP(C18130,[1]Sheet1!$A$2:$A$26271,1,0)</f>
        <v>#N/A</v>
      </c>
    </row>
    <row r="18131" spans="1:8" ht="14.4" x14ac:dyDescent="0.3">
      <c r="A18131" s="1">
        <v>18135</v>
      </c>
      <c r="B18131" s="8" t="s">
        <v>3740</v>
      </c>
      <c r="C18131" s="8">
        <v>7840052924</v>
      </c>
      <c r="D18131" s="8" t="s">
        <v>3739</v>
      </c>
      <c r="E18131" s="6" t="s">
        <v>3</v>
      </c>
      <c r="F18131" s="9">
        <v>29290</v>
      </c>
      <c r="G18131" s="8">
        <v>40</v>
      </c>
      <c r="H18131" t="e">
        <f>VLOOKUP(C18131,[1]Sheet1!$A$2:$A$26271,1,0)</f>
        <v>#N/A</v>
      </c>
    </row>
    <row r="18132" spans="1:8" ht="24" x14ac:dyDescent="0.3">
      <c r="A18132" s="1">
        <v>18136</v>
      </c>
      <c r="B18132" s="5" t="s">
        <v>3738</v>
      </c>
      <c r="C18132" s="5">
        <v>9990799358</v>
      </c>
      <c r="D18132" s="5" t="s">
        <v>3737</v>
      </c>
      <c r="E18132" s="6" t="s">
        <v>3</v>
      </c>
      <c r="F18132" s="7">
        <v>26490</v>
      </c>
      <c r="G18132" s="5">
        <v>48</v>
      </c>
      <c r="H18132" t="e">
        <f>VLOOKUP(C18132,[1]Sheet1!$A$2:$A$26271,1,0)</f>
        <v>#N/A</v>
      </c>
    </row>
    <row r="18133" spans="1:8" ht="14.4" x14ac:dyDescent="0.3">
      <c r="A18133" s="1">
        <v>18137</v>
      </c>
      <c r="B18133" s="5" t="s">
        <v>3736</v>
      </c>
      <c r="C18133" s="5">
        <v>9654111507</v>
      </c>
      <c r="D18133" s="5" t="s">
        <v>3735</v>
      </c>
      <c r="E18133" s="6" t="s">
        <v>65</v>
      </c>
      <c r="F18133" s="7">
        <v>27613</v>
      </c>
      <c r="G18133" s="5">
        <v>45</v>
      </c>
      <c r="H18133" t="e">
        <f>VLOOKUP(C18133,[1]Sheet1!$A$2:$A$26271,1,0)</f>
        <v>#N/A</v>
      </c>
    </row>
    <row r="18134" spans="1:8" ht="14.4" x14ac:dyDescent="0.3">
      <c r="A18134" s="1">
        <v>18138</v>
      </c>
      <c r="B18134" s="5" t="s">
        <v>3734</v>
      </c>
      <c r="C18134" s="5">
        <v>9990317008</v>
      </c>
      <c r="D18134" s="5" t="s">
        <v>3733</v>
      </c>
      <c r="E18134" s="6" t="s">
        <v>0</v>
      </c>
      <c r="F18134" s="7">
        <v>25934</v>
      </c>
      <c r="G18134" s="5">
        <v>49</v>
      </c>
      <c r="H18134" t="e">
        <f>VLOOKUP(C18134,[1]Sheet1!$A$2:$A$26271,1,0)</f>
        <v>#N/A</v>
      </c>
    </row>
    <row r="18135" spans="1:8" ht="14.4" x14ac:dyDescent="0.3">
      <c r="A18135" s="1">
        <v>18139</v>
      </c>
      <c r="B18135" s="8" t="s">
        <v>3732</v>
      </c>
      <c r="C18135" s="8">
        <v>9540613886</v>
      </c>
      <c r="D18135" s="8" t="s">
        <v>3731</v>
      </c>
      <c r="E18135" s="6" t="s">
        <v>65</v>
      </c>
      <c r="F18135" s="9">
        <v>29221</v>
      </c>
      <c r="G18135" s="8">
        <v>40</v>
      </c>
      <c r="H18135" t="e">
        <f>VLOOKUP(C18135,[1]Sheet1!$A$2:$A$26271,1,0)</f>
        <v>#N/A</v>
      </c>
    </row>
    <row r="18136" spans="1:8" ht="24" x14ac:dyDescent="0.3">
      <c r="A18136" s="1">
        <v>18140</v>
      </c>
      <c r="B18136" s="8" t="s">
        <v>3730</v>
      </c>
      <c r="C18136" s="8">
        <v>9891045177</v>
      </c>
      <c r="D18136" s="8" t="s">
        <v>3729</v>
      </c>
      <c r="E18136" s="6" t="s">
        <v>65</v>
      </c>
      <c r="F18136" s="9">
        <v>25933</v>
      </c>
      <c r="G18136" s="8">
        <v>50</v>
      </c>
      <c r="H18136" t="e">
        <f>VLOOKUP(C18136,[1]Sheet1!$A$2:$A$26271,1,0)</f>
        <v>#N/A</v>
      </c>
    </row>
    <row r="18137" spans="1:8" ht="14.4" x14ac:dyDescent="0.3">
      <c r="A18137" s="1">
        <v>18141</v>
      </c>
      <c r="B18137" s="8" t="s">
        <v>3728</v>
      </c>
      <c r="C18137" s="8">
        <v>9990037089</v>
      </c>
      <c r="D18137" s="8" t="s">
        <v>3727</v>
      </c>
      <c r="E18137" s="6" t="s">
        <v>65</v>
      </c>
      <c r="F18137" s="9">
        <v>24838</v>
      </c>
      <c r="G18137" s="8">
        <v>52</v>
      </c>
      <c r="H18137" t="e">
        <f>VLOOKUP(C18137,[1]Sheet1!$A$2:$A$26271,1,0)</f>
        <v>#N/A</v>
      </c>
    </row>
    <row r="18138" spans="1:8" ht="14.4" x14ac:dyDescent="0.3">
      <c r="A18138" s="1">
        <v>18142</v>
      </c>
      <c r="B18138" s="8" t="s">
        <v>3726</v>
      </c>
      <c r="C18138" s="8">
        <v>8512820009</v>
      </c>
      <c r="D18138" s="8" t="s">
        <v>3725</v>
      </c>
      <c r="E18138" s="6" t="s">
        <v>30</v>
      </c>
      <c r="F18138" s="9">
        <v>20949</v>
      </c>
      <c r="G18138" s="8">
        <v>63</v>
      </c>
      <c r="H18138" t="e">
        <f>VLOOKUP(C18138,[1]Sheet1!$A$2:$A$26271,1,0)</f>
        <v>#N/A</v>
      </c>
    </row>
    <row r="18139" spans="1:8" ht="14.4" x14ac:dyDescent="0.3">
      <c r="A18139" s="1">
        <v>18143</v>
      </c>
      <c r="B18139" s="5" t="s">
        <v>3724</v>
      </c>
      <c r="C18139" s="5">
        <v>9971835968</v>
      </c>
      <c r="D18139" s="5" t="s">
        <v>3723</v>
      </c>
      <c r="E18139" s="6" t="s">
        <v>65</v>
      </c>
      <c r="F18139" s="7">
        <v>23238</v>
      </c>
      <c r="G18139" s="5">
        <v>57</v>
      </c>
      <c r="H18139" t="e">
        <f>VLOOKUP(C18139,[1]Sheet1!$A$2:$A$26271,1,0)</f>
        <v>#N/A</v>
      </c>
    </row>
    <row r="18140" spans="1:8" ht="14.4" x14ac:dyDescent="0.3">
      <c r="A18140" s="1">
        <v>18144</v>
      </c>
      <c r="B18140" s="5" t="s">
        <v>3722</v>
      </c>
      <c r="C18140" s="5">
        <v>9891124595</v>
      </c>
      <c r="D18140" s="5" t="s">
        <v>3721</v>
      </c>
      <c r="E18140" s="6" t="s">
        <v>0</v>
      </c>
      <c r="F18140" s="7">
        <v>19936</v>
      </c>
      <c r="G18140" s="5">
        <v>66</v>
      </c>
      <c r="H18140" t="e">
        <f>VLOOKUP(C18140,[1]Sheet1!$A$2:$A$26271,1,0)</f>
        <v>#N/A</v>
      </c>
    </row>
    <row r="18141" spans="1:8" ht="24" x14ac:dyDescent="0.3">
      <c r="A18141" s="1">
        <v>18145</v>
      </c>
      <c r="B18141" s="5" t="s">
        <v>3720</v>
      </c>
      <c r="C18141" s="5">
        <v>9891572405</v>
      </c>
      <c r="D18141" s="5" t="s">
        <v>3719</v>
      </c>
      <c r="E18141" s="6" t="s">
        <v>65</v>
      </c>
      <c r="F18141" s="7">
        <v>28851</v>
      </c>
      <c r="G18141" s="5">
        <v>42</v>
      </c>
      <c r="H18141" t="e">
        <f>VLOOKUP(C18141,[1]Sheet1!$A$2:$A$26271,1,0)</f>
        <v>#N/A</v>
      </c>
    </row>
    <row r="18142" spans="1:8" ht="14.4" x14ac:dyDescent="0.3">
      <c r="A18142" s="1">
        <v>18146</v>
      </c>
      <c r="B18142" s="5" t="s">
        <v>3718</v>
      </c>
      <c r="C18142" s="5">
        <v>9891014816</v>
      </c>
      <c r="D18142" s="5" t="s">
        <v>3717</v>
      </c>
      <c r="E18142" s="6" t="s">
        <v>0</v>
      </c>
      <c r="F18142" s="7">
        <v>22922</v>
      </c>
      <c r="G18142" s="5">
        <v>58</v>
      </c>
      <c r="H18142" t="e">
        <f>VLOOKUP(C18142,[1]Sheet1!$A$2:$A$26271,1,0)</f>
        <v>#N/A</v>
      </c>
    </row>
    <row r="18143" spans="1:8" ht="14.4" x14ac:dyDescent="0.3">
      <c r="A18143" s="1">
        <v>18147</v>
      </c>
      <c r="B18143" s="5" t="s">
        <v>3716</v>
      </c>
      <c r="C18143" s="5">
        <v>7840044411</v>
      </c>
      <c r="D18143" s="5" t="s">
        <v>3715</v>
      </c>
      <c r="E18143" s="6" t="s">
        <v>65</v>
      </c>
      <c r="F18143" s="7">
        <v>29271</v>
      </c>
      <c r="G18143" s="5">
        <v>40</v>
      </c>
      <c r="H18143" t="e">
        <f>VLOOKUP(C18143,[1]Sheet1!$A$2:$A$26271,1,0)</f>
        <v>#N/A</v>
      </c>
    </row>
    <row r="18144" spans="1:8" ht="14.4" x14ac:dyDescent="0.3">
      <c r="A18144" s="1">
        <v>18148</v>
      </c>
      <c r="B18144" s="5" t="s">
        <v>3714</v>
      </c>
      <c r="C18144" s="5">
        <v>9711205530</v>
      </c>
      <c r="D18144" s="5" t="s">
        <v>3713</v>
      </c>
      <c r="E18144" s="6" t="s">
        <v>0</v>
      </c>
      <c r="F18144" s="7">
        <v>28357</v>
      </c>
      <c r="G18144" s="5">
        <v>43</v>
      </c>
      <c r="H18144" t="e">
        <f>VLOOKUP(C18144,[1]Sheet1!$A$2:$A$26271,1,0)</f>
        <v>#N/A</v>
      </c>
    </row>
    <row r="18145" spans="1:8" ht="14.4" x14ac:dyDescent="0.3">
      <c r="A18145" s="1">
        <v>18149</v>
      </c>
      <c r="B18145" s="5" t="s">
        <v>3712</v>
      </c>
      <c r="C18145" s="5">
        <v>9911457409</v>
      </c>
      <c r="D18145" s="5" t="s">
        <v>3711</v>
      </c>
      <c r="E18145" s="6" t="s">
        <v>65</v>
      </c>
      <c r="F18145" s="7">
        <v>26404</v>
      </c>
      <c r="G18145" s="5">
        <v>48</v>
      </c>
      <c r="H18145" t="e">
        <f>VLOOKUP(C18145,[1]Sheet1!$A$2:$A$26271,1,0)</f>
        <v>#N/A</v>
      </c>
    </row>
    <row r="18146" spans="1:8" ht="14.4" x14ac:dyDescent="0.3">
      <c r="A18146" s="1">
        <v>18150</v>
      </c>
      <c r="B18146" s="5" t="s">
        <v>3710</v>
      </c>
      <c r="C18146" s="5">
        <v>9911236873</v>
      </c>
      <c r="D18146" s="5" t="s">
        <v>3709</v>
      </c>
      <c r="E18146" s="6" t="s">
        <v>65</v>
      </c>
      <c r="F18146" s="7">
        <v>26609</v>
      </c>
      <c r="G18146" s="5">
        <v>48</v>
      </c>
      <c r="H18146" t="e">
        <f>VLOOKUP(C18146,[1]Sheet1!$A$2:$A$26271,1,0)</f>
        <v>#N/A</v>
      </c>
    </row>
    <row r="18147" spans="1:8" ht="14.4" x14ac:dyDescent="0.3">
      <c r="A18147" s="1">
        <v>18151</v>
      </c>
      <c r="B18147" s="5" t="s">
        <v>3708</v>
      </c>
      <c r="C18147" s="5">
        <v>9310107729</v>
      </c>
      <c r="D18147" s="5" t="s">
        <v>3707</v>
      </c>
      <c r="E18147" s="6" t="s">
        <v>65</v>
      </c>
      <c r="F18147" s="7">
        <v>26105</v>
      </c>
      <c r="G18147" s="5">
        <v>49</v>
      </c>
      <c r="H18147" t="e">
        <f>VLOOKUP(C18147,[1]Sheet1!$A$2:$A$26271,1,0)</f>
        <v>#N/A</v>
      </c>
    </row>
    <row r="18148" spans="1:8" ht="14.4" x14ac:dyDescent="0.3">
      <c r="A18148" s="1">
        <v>18152</v>
      </c>
      <c r="B18148" s="5" t="s">
        <v>3706</v>
      </c>
      <c r="C18148" s="5">
        <v>9990011873</v>
      </c>
      <c r="D18148" s="5" t="s">
        <v>3705</v>
      </c>
      <c r="E18148" s="6" t="s">
        <v>0</v>
      </c>
      <c r="F18148" s="7">
        <v>24487</v>
      </c>
      <c r="G18148" s="5">
        <v>53</v>
      </c>
      <c r="H18148" t="e">
        <f>VLOOKUP(C18148,[1]Sheet1!$A$2:$A$26271,1,0)</f>
        <v>#N/A</v>
      </c>
    </row>
    <row r="18149" spans="1:8" ht="14.4" x14ac:dyDescent="0.3">
      <c r="A18149" s="1">
        <v>18153</v>
      </c>
      <c r="B18149" s="5" t="s">
        <v>3704</v>
      </c>
      <c r="C18149" s="5">
        <v>7834835500</v>
      </c>
      <c r="D18149" s="5" t="s">
        <v>3703</v>
      </c>
      <c r="E18149" s="6" t="s">
        <v>65</v>
      </c>
      <c r="F18149" s="7">
        <v>23365</v>
      </c>
      <c r="G18149" s="5">
        <v>57</v>
      </c>
      <c r="H18149" t="e">
        <f>VLOOKUP(C18149,[1]Sheet1!$A$2:$A$26271,1,0)</f>
        <v>#N/A</v>
      </c>
    </row>
    <row r="18150" spans="1:8" ht="14.4" x14ac:dyDescent="0.3">
      <c r="A18150" s="1">
        <v>18154</v>
      </c>
      <c r="B18150" s="8" t="s">
        <v>3702</v>
      </c>
      <c r="C18150" s="8">
        <v>7065131717</v>
      </c>
      <c r="D18150" s="8" t="s">
        <v>3701</v>
      </c>
      <c r="E18150" s="6" t="s">
        <v>0</v>
      </c>
      <c r="F18150" s="9">
        <v>29221</v>
      </c>
      <c r="G18150" s="8">
        <v>40</v>
      </c>
      <c r="H18150" t="e">
        <f>VLOOKUP(C18150,[1]Sheet1!$A$2:$A$26271,1,0)</f>
        <v>#N/A</v>
      </c>
    </row>
    <row r="18151" spans="1:8" ht="14.4" x14ac:dyDescent="0.3">
      <c r="A18151" s="1">
        <v>18155</v>
      </c>
      <c r="B18151" s="8" t="s">
        <v>3700</v>
      </c>
      <c r="C18151" s="8">
        <v>9891667394</v>
      </c>
      <c r="D18151" s="8" t="s">
        <v>3699</v>
      </c>
      <c r="E18151" s="6" t="s">
        <v>0</v>
      </c>
      <c r="F18151" s="9">
        <v>28931</v>
      </c>
      <c r="G18151" s="8">
        <v>41</v>
      </c>
      <c r="H18151" t="e">
        <f>VLOOKUP(C18151,[1]Sheet1!$A$2:$A$26271,1,0)</f>
        <v>#N/A</v>
      </c>
    </row>
    <row r="18152" spans="1:8" ht="14.4" x14ac:dyDescent="0.3">
      <c r="A18152" s="1">
        <v>18156</v>
      </c>
      <c r="B18152" s="8" t="s">
        <v>3698</v>
      </c>
      <c r="C18152" s="8">
        <v>9650668945</v>
      </c>
      <c r="D18152" s="8" t="s">
        <v>3697</v>
      </c>
      <c r="E18152" s="6" t="s">
        <v>65</v>
      </c>
      <c r="F18152" s="9">
        <v>28216</v>
      </c>
      <c r="G18152" s="8">
        <v>43</v>
      </c>
      <c r="H18152" t="e">
        <f>VLOOKUP(C18152,[1]Sheet1!$A$2:$A$26271,1,0)</f>
        <v>#N/A</v>
      </c>
    </row>
    <row r="18153" spans="1:8" ht="14.4" x14ac:dyDescent="0.3">
      <c r="A18153" s="1">
        <v>18157</v>
      </c>
      <c r="B18153" s="8" t="s">
        <v>3696</v>
      </c>
      <c r="C18153" s="8">
        <v>9650119399</v>
      </c>
      <c r="D18153" s="8" t="s">
        <v>3695</v>
      </c>
      <c r="E18153" s="6" t="s">
        <v>65</v>
      </c>
      <c r="F18153" s="9">
        <v>27760</v>
      </c>
      <c r="G18153" s="8">
        <v>44</v>
      </c>
      <c r="H18153" t="e">
        <f>VLOOKUP(C18153,[1]Sheet1!$A$2:$A$26271,1,0)</f>
        <v>#N/A</v>
      </c>
    </row>
    <row r="18154" spans="1:8" ht="14.4" x14ac:dyDescent="0.3">
      <c r="A18154" s="1">
        <v>18158</v>
      </c>
      <c r="B18154" s="8" t="s">
        <v>3694</v>
      </c>
      <c r="C18154" s="8">
        <v>7065709393</v>
      </c>
      <c r="D18154" s="8" t="s">
        <v>3693</v>
      </c>
      <c r="E18154" s="6" t="s">
        <v>65</v>
      </c>
      <c r="F18154" s="9">
        <v>26989</v>
      </c>
      <c r="G18154" s="8">
        <v>47</v>
      </c>
      <c r="H18154" t="e">
        <f>VLOOKUP(C18154,[1]Sheet1!$A$2:$A$26271,1,0)</f>
        <v>#N/A</v>
      </c>
    </row>
    <row r="18155" spans="1:8" ht="14.4" x14ac:dyDescent="0.3">
      <c r="A18155" s="1">
        <v>18159</v>
      </c>
      <c r="B18155" s="8" t="s">
        <v>3692</v>
      </c>
      <c r="C18155" s="8">
        <v>8010068572</v>
      </c>
      <c r="D18155" s="8" t="s">
        <v>3691</v>
      </c>
      <c r="E18155" s="6" t="s">
        <v>0</v>
      </c>
      <c r="F18155" s="9">
        <v>26735</v>
      </c>
      <c r="G18155" s="8">
        <v>47</v>
      </c>
      <c r="H18155" t="e">
        <f>VLOOKUP(C18155,[1]Sheet1!$A$2:$A$26271,1,0)</f>
        <v>#N/A</v>
      </c>
    </row>
    <row r="18156" spans="1:8" ht="14.4" x14ac:dyDescent="0.3">
      <c r="A18156" s="1">
        <v>18160</v>
      </c>
      <c r="B18156" s="8" t="s">
        <v>3690</v>
      </c>
      <c r="C18156" s="8">
        <v>9891928736</v>
      </c>
      <c r="D18156" s="8" t="s">
        <v>3689</v>
      </c>
      <c r="E18156" s="6" t="s">
        <v>65</v>
      </c>
      <c r="F18156" s="9">
        <v>26549</v>
      </c>
      <c r="G18156" s="8">
        <v>48</v>
      </c>
      <c r="H18156" t="e">
        <f>VLOOKUP(C18156,[1]Sheet1!$A$2:$A$26271,1,0)</f>
        <v>#N/A</v>
      </c>
    </row>
    <row r="18157" spans="1:8" ht="14.4" x14ac:dyDescent="0.3">
      <c r="A18157" s="1">
        <v>18161</v>
      </c>
      <c r="B18157" s="8" t="s">
        <v>3688</v>
      </c>
      <c r="C18157" s="8">
        <v>9953038367</v>
      </c>
      <c r="D18157" s="8" t="s">
        <v>3687</v>
      </c>
      <c r="E18157" s="6" t="s">
        <v>0</v>
      </c>
      <c r="F18157" s="9">
        <v>21276</v>
      </c>
      <c r="G18157" s="8">
        <v>62</v>
      </c>
      <c r="H18157" t="e">
        <f>VLOOKUP(C18157,[1]Sheet1!$A$2:$A$26271,1,0)</f>
        <v>#N/A</v>
      </c>
    </row>
    <row r="18158" spans="1:8" ht="14.4" x14ac:dyDescent="0.3">
      <c r="A18158" s="1">
        <v>18162</v>
      </c>
      <c r="B18158" s="5" t="s">
        <v>3686</v>
      </c>
      <c r="C18158" s="5">
        <v>9891717419</v>
      </c>
      <c r="D18158" s="5" t="s">
        <v>3685</v>
      </c>
      <c r="E18158" s="6" t="s">
        <v>0</v>
      </c>
      <c r="F18158" s="7">
        <v>29244</v>
      </c>
      <c r="G18158" s="5">
        <v>40</v>
      </c>
      <c r="H18158" t="e">
        <f>VLOOKUP(C18158,[1]Sheet1!$A$2:$A$26271,1,0)</f>
        <v>#N/A</v>
      </c>
    </row>
    <row r="18159" spans="1:8" ht="14.4" x14ac:dyDescent="0.3">
      <c r="A18159" s="1">
        <v>18163</v>
      </c>
      <c r="B18159" s="5" t="s">
        <v>3684</v>
      </c>
      <c r="C18159" s="5">
        <v>9891300038</v>
      </c>
      <c r="D18159" s="5" t="s">
        <v>3683</v>
      </c>
      <c r="E18159" s="6" t="s">
        <v>0</v>
      </c>
      <c r="F18159" s="7">
        <v>28773</v>
      </c>
      <c r="G18159" s="5">
        <v>42</v>
      </c>
      <c r="H18159" t="e">
        <f>VLOOKUP(C18159,[1]Sheet1!$A$2:$A$26271,1,0)</f>
        <v>#N/A</v>
      </c>
    </row>
    <row r="18160" spans="1:8" ht="14.4" x14ac:dyDescent="0.3">
      <c r="A18160" s="1">
        <v>18164</v>
      </c>
      <c r="B18160" s="5" t="s">
        <v>3682</v>
      </c>
      <c r="C18160" s="5">
        <v>9990046565</v>
      </c>
      <c r="D18160" s="5" t="s">
        <v>3681</v>
      </c>
      <c r="E18160" s="6" t="s">
        <v>65</v>
      </c>
      <c r="F18160" s="7">
        <v>27942</v>
      </c>
      <c r="G18160" s="5">
        <v>44</v>
      </c>
      <c r="H18160" t="e">
        <f>VLOOKUP(C18160,[1]Sheet1!$A$2:$A$26271,1,0)</f>
        <v>#N/A</v>
      </c>
    </row>
    <row r="18161" spans="1:8" ht="14.4" x14ac:dyDescent="0.3">
      <c r="A18161" s="1">
        <v>18165</v>
      </c>
      <c r="B18161" s="5" t="s">
        <v>3680</v>
      </c>
      <c r="C18161" s="5">
        <v>9911431200</v>
      </c>
      <c r="D18161" s="5" t="s">
        <v>3679</v>
      </c>
      <c r="E18161" s="6" t="s">
        <v>65</v>
      </c>
      <c r="F18161" s="7">
        <v>27580</v>
      </c>
      <c r="G18161" s="5">
        <v>45</v>
      </c>
      <c r="H18161" t="e">
        <f>VLOOKUP(C18161,[1]Sheet1!$A$2:$A$26271,1,0)</f>
        <v>#N/A</v>
      </c>
    </row>
    <row r="18162" spans="1:8" ht="14.4" x14ac:dyDescent="0.3">
      <c r="A18162" s="1">
        <v>18166</v>
      </c>
      <c r="B18162" s="5" t="s">
        <v>3678</v>
      </c>
      <c r="C18162" s="5">
        <v>9911544419</v>
      </c>
      <c r="D18162" s="5" t="s">
        <v>3677</v>
      </c>
      <c r="E18162" s="6" t="s">
        <v>65</v>
      </c>
      <c r="F18162" s="7">
        <v>26824</v>
      </c>
      <c r="G18162" s="5">
        <v>47</v>
      </c>
      <c r="H18162" t="e">
        <f>VLOOKUP(C18162,[1]Sheet1!$A$2:$A$26271,1,0)</f>
        <v>#N/A</v>
      </c>
    </row>
    <row r="18163" spans="1:8" ht="14.4" x14ac:dyDescent="0.3">
      <c r="A18163" s="1">
        <v>18167</v>
      </c>
      <c r="B18163" s="5" t="s">
        <v>3676</v>
      </c>
      <c r="C18163" s="5">
        <v>9990627799</v>
      </c>
      <c r="D18163" s="5" t="s">
        <v>3675</v>
      </c>
      <c r="E18163" s="6" t="s">
        <v>0</v>
      </c>
      <c r="F18163" s="7">
        <v>21099</v>
      </c>
      <c r="G18163" s="5">
        <v>63</v>
      </c>
      <c r="H18163" t="e">
        <f>VLOOKUP(C18163,[1]Sheet1!$A$2:$A$26271,1,0)</f>
        <v>#N/A</v>
      </c>
    </row>
    <row r="18164" spans="1:8" ht="14.4" x14ac:dyDescent="0.3">
      <c r="A18164" s="1">
        <v>18168</v>
      </c>
      <c r="B18164" s="5" t="s">
        <v>3674</v>
      </c>
      <c r="C18164" s="5">
        <v>9911539292</v>
      </c>
      <c r="D18164" s="5" t="s">
        <v>3673</v>
      </c>
      <c r="E18164" s="6" t="s">
        <v>0</v>
      </c>
      <c r="F18164" s="7">
        <v>28192</v>
      </c>
      <c r="G18164" s="5">
        <v>43</v>
      </c>
      <c r="H18164" t="e">
        <f>VLOOKUP(C18164,[1]Sheet1!$A$2:$A$26271,1,0)</f>
        <v>#N/A</v>
      </c>
    </row>
    <row r="18165" spans="1:8" ht="14.4" x14ac:dyDescent="0.3">
      <c r="A18165" s="1">
        <v>18169</v>
      </c>
      <c r="B18165" s="5" t="s">
        <v>3672</v>
      </c>
      <c r="C18165" s="5">
        <v>9891910046</v>
      </c>
      <c r="D18165" s="5" t="s">
        <v>3671</v>
      </c>
      <c r="E18165" s="6" t="s">
        <v>65</v>
      </c>
      <c r="F18165" s="7">
        <v>27401</v>
      </c>
      <c r="G18165" s="5">
        <v>45</v>
      </c>
      <c r="H18165" t="e">
        <f>VLOOKUP(C18165,[1]Sheet1!$A$2:$A$26271,1,0)</f>
        <v>#N/A</v>
      </c>
    </row>
    <row r="18166" spans="1:8" ht="14.4" x14ac:dyDescent="0.3">
      <c r="A18166" s="1">
        <v>18170</v>
      </c>
      <c r="B18166" s="5" t="s">
        <v>3670</v>
      </c>
      <c r="C18166" s="5">
        <v>9718961900</v>
      </c>
      <c r="D18166" s="5" t="s">
        <v>3669</v>
      </c>
      <c r="E18166" s="6" t="s">
        <v>65</v>
      </c>
      <c r="F18166" s="7">
        <v>27546</v>
      </c>
      <c r="G18166" s="5">
        <v>45</v>
      </c>
      <c r="H18166" t="e">
        <f>VLOOKUP(C18166,[1]Sheet1!$A$2:$A$26271,1,0)</f>
        <v>#N/A</v>
      </c>
    </row>
    <row r="18167" spans="1:8" ht="14.4" x14ac:dyDescent="0.3">
      <c r="A18167" s="1">
        <v>18171</v>
      </c>
      <c r="B18167" s="5" t="s">
        <v>3668</v>
      </c>
      <c r="C18167" s="5">
        <v>9718237612</v>
      </c>
      <c r="D18167" s="5" t="s">
        <v>3667</v>
      </c>
      <c r="E18167" s="6" t="s">
        <v>65</v>
      </c>
      <c r="F18167" s="7">
        <v>27679</v>
      </c>
      <c r="G18167" s="5">
        <v>45</v>
      </c>
      <c r="H18167" t="e">
        <f>VLOOKUP(C18167,[1]Sheet1!$A$2:$A$26271,1,0)</f>
        <v>#N/A</v>
      </c>
    </row>
    <row r="18168" spans="1:8" ht="14.4" x14ac:dyDescent="0.3">
      <c r="A18168" s="1">
        <v>18172</v>
      </c>
      <c r="B18168" s="5" t="s">
        <v>3666</v>
      </c>
      <c r="C18168" s="5">
        <v>9911798786</v>
      </c>
      <c r="D18168" s="5" t="s">
        <v>3665</v>
      </c>
      <c r="E18168" s="6" t="s">
        <v>65</v>
      </c>
      <c r="F18168" s="7">
        <v>26877</v>
      </c>
      <c r="G18168" s="5">
        <v>47</v>
      </c>
      <c r="H18168" t="e">
        <f>VLOOKUP(C18168,[1]Sheet1!$A$2:$A$26271,1,0)</f>
        <v>#N/A</v>
      </c>
    </row>
    <row r="18169" spans="1:8" ht="14.4" x14ac:dyDescent="0.3">
      <c r="A18169" s="1">
        <v>18173</v>
      </c>
      <c r="B18169" s="5" t="s">
        <v>3664</v>
      </c>
      <c r="C18169" s="5">
        <v>9891294800</v>
      </c>
      <c r="D18169" s="5" t="s">
        <v>3663</v>
      </c>
      <c r="E18169" s="6" t="s">
        <v>0</v>
      </c>
      <c r="F18169" s="7">
        <v>26514</v>
      </c>
      <c r="G18169" s="5">
        <v>48</v>
      </c>
      <c r="H18169" t="e">
        <f>VLOOKUP(C18169,[1]Sheet1!$A$2:$A$26271,1,0)</f>
        <v>#N/A</v>
      </c>
    </row>
    <row r="18170" spans="1:8" ht="14.4" x14ac:dyDescent="0.3">
      <c r="A18170" s="1">
        <v>18174</v>
      </c>
      <c r="B18170" s="5" t="s">
        <v>3662</v>
      </c>
      <c r="C18170" s="5">
        <v>9911967849</v>
      </c>
      <c r="D18170" s="5" t="s">
        <v>3661</v>
      </c>
      <c r="E18170" s="6" t="s">
        <v>0</v>
      </c>
      <c r="F18170" s="7">
        <v>25555</v>
      </c>
      <c r="G18170" s="5">
        <v>51</v>
      </c>
      <c r="H18170" t="e">
        <f>VLOOKUP(C18170,[1]Sheet1!$A$2:$A$26271,1,0)</f>
        <v>#N/A</v>
      </c>
    </row>
    <row r="18171" spans="1:8" ht="14.4" x14ac:dyDescent="0.3">
      <c r="A18171" s="1">
        <v>18175</v>
      </c>
      <c r="B18171" s="5" t="s">
        <v>3660</v>
      </c>
      <c r="C18171" s="5">
        <v>9911657216</v>
      </c>
      <c r="D18171" s="5" t="s">
        <v>3659</v>
      </c>
      <c r="E18171" s="6" t="s">
        <v>65</v>
      </c>
      <c r="F18171" s="7">
        <v>24838</v>
      </c>
      <c r="G18171" s="5">
        <v>52</v>
      </c>
      <c r="H18171" t="e">
        <f>VLOOKUP(C18171,[1]Sheet1!$A$2:$A$26271,1,0)</f>
        <v>#N/A</v>
      </c>
    </row>
    <row r="18172" spans="1:8" ht="14.4" x14ac:dyDescent="0.3">
      <c r="A18172" s="1">
        <v>18176</v>
      </c>
      <c r="B18172" s="5" t="s">
        <v>3658</v>
      </c>
      <c r="C18172" s="5">
        <v>8506044473</v>
      </c>
      <c r="D18172" s="5" t="s">
        <v>3657</v>
      </c>
      <c r="E18172" s="6" t="s">
        <v>65</v>
      </c>
      <c r="F18172" s="7">
        <v>24473</v>
      </c>
      <c r="G18172" s="5">
        <v>53</v>
      </c>
      <c r="H18172" t="e">
        <f>VLOOKUP(C18172,[1]Sheet1!$A$2:$A$26271,1,0)</f>
        <v>#N/A</v>
      </c>
    </row>
    <row r="18173" spans="1:8" ht="24" x14ac:dyDescent="0.3">
      <c r="A18173" s="1">
        <v>18177</v>
      </c>
      <c r="B18173" s="5" t="s">
        <v>3656</v>
      </c>
      <c r="C18173" s="5">
        <v>9990605902</v>
      </c>
      <c r="D18173" s="5" t="s">
        <v>3655</v>
      </c>
      <c r="E18173" s="6" t="s">
        <v>65</v>
      </c>
      <c r="F18173" s="7">
        <v>20455</v>
      </c>
      <c r="G18173" s="5">
        <v>64</v>
      </c>
      <c r="H18173" t="e">
        <f>VLOOKUP(C18173,[1]Sheet1!$A$2:$A$26271,1,0)</f>
        <v>#N/A</v>
      </c>
    </row>
    <row r="18174" spans="1:8" ht="14.4" x14ac:dyDescent="0.3">
      <c r="A18174" s="1">
        <v>18178</v>
      </c>
      <c r="B18174" s="5" t="s">
        <v>3654</v>
      </c>
      <c r="C18174" s="5">
        <v>9718297700</v>
      </c>
      <c r="D18174" s="5" t="s">
        <v>3653</v>
      </c>
      <c r="E18174" s="6" t="s">
        <v>30</v>
      </c>
      <c r="F18174" s="7">
        <v>28649</v>
      </c>
      <c r="G18174" s="5">
        <v>42</v>
      </c>
      <c r="H18174" t="e">
        <f>VLOOKUP(C18174,[1]Sheet1!$A$2:$A$26271,1,0)</f>
        <v>#N/A</v>
      </c>
    </row>
    <row r="18175" spans="1:8" ht="14.4" x14ac:dyDescent="0.3">
      <c r="A18175" s="1">
        <v>18179</v>
      </c>
      <c r="B18175" s="5" t="s">
        <v>3652</v>
      </c>
      <c r="C18175" s="5">
        <v>9911448855</v>
      </c>
      <c r="D18175" s="5" t="s">
        <v>3651</v>
      </c>
      <c r="E18175" s="6" t="s">
        <v>30</v>
      </c>
      <c r="F18175" s="7">
        <v>26484</v>
      </c>
      <c r="G18175" s="5">
        <v>48</v>
      </c>
      <c r="H18175" t="e">
        <f>VLOOKUP(C18175,[1]Sheet1!$A$2:$A$26271,1,0)</f>
        <v>#N/A</v>
      </c>
    </row>
    <row r="18176" spans="1:8" ht="14.4" x14ac:dyDescent="0.3">
      <c r="A18176" s="1">
        <v>18180</v>
      </c>
      <c r="B18176" s="5" t="s">
        <v>3650</v>
      </c>
      <c r="C18176" s="5">
        <v>9689923523</v>
      </c>
      <c r="D18176" s="5" t="s">
        <v>3649</v>
      </c>
      <c r="E18176" s="6" t="s">
        <v>30</v>
      </c>
      <c r="F18176" s="7">
        <v>22877</v>
      </c>
      <c r="G18176" s="5">
        <v>58</v>
      </c>
      <c r="H18176" t="e">
        <f>VLOOKUP(C18176,[1]Sheet1!$A$2:$A$26271,1,0)</f>
        <v>#N/A</v>
      </c>
    </row>
    <row r="18177" spans="1:8" ht="14.4" x14ac:dyDescent="0.3">
      <c r="A18177" s="1">
        <v>18181</v>
      </c>
      <c r="B18177" s="8" t="s">
        <v>3648</v>
      </c>
      <c r="C18177" s="8">
        <v>9990399200</v>
      </c>
      <c r="D18177" s="8" t="s">
        <v>3647</v>
      </c>
      <c r="E18177" s="6" t="s">
        <v>30</v>
      </c>
      <c r="F18177" s="9">
        <v>27869</v>
      </c>
      <c r="G18177" s="8">
        <v>44</v>
      </c>
      <c r="H18177" t="e">
        <f>VLOOKUP(C18177,[1]Sheet1!$A$2:$A$26271,1,0)</f>
        <v>#N/A</v>
      </c>
    </row>
    <row r="18178" spans="1:8" ht="14.4" x14ac:dyDescent="0.3">
      <c r="A18178" s="1">
        <v>18182</v>
      </c>
      <c r="B18178" s="8" t="s">
        <v>3646</v>
      </c>
      <c r="C18178" s="8">
        <v>9810360612</v>
      </c>
      <c r="D18178" s="8" t="s">
        <v>3645</v>
      </c>
      <c r="E18178" s="6" t="s">
        <v>30</v>
      </c>
      <c r="F18178" s="9">
        <v>27227</v>
      </c>
      <c r="G18178" s="8">
        <v>46</v>
      </c>
      <c r="H18178" t="e">
        <f>VLOOKUP(C18178,[1]Sheet1!$A$2:$A$26271,1,0)</f>
        <v>#N/A</v>
      </c>
    </row>
    <row r="18179" spans="1:8" ht="14.4" x14ac:dyDescent="0.3">
      <c r="A18179" s="1">
        <v>18183</v>
      </c>
      <c r="B18179" s="8" t="s">
        <v>3644</v>
      </c>
      <c r="C18179" s="8">
        <v>9911190818</v>
      </c>
      <c r="D18179" s="8" t="s">
        <v>3643</v>
      </c>
      <c r="E18179" s="6" t="s">
        <v>30</v>
      </c>
      <c r="F18179" s="9">
        <v>26872</v>
      </c>
      <c r="G18179" s="8">
        <v>47</v>
      </c>
      <c r="H18179" t="e">
        <f>VLOOKUP(C18179,[1]Sheet1!$A$2:$A$26271,1,0)</f>
        <v>#N/A</v>
      </c>
    </row>
    <row r="18180" spans="1:8" ht="14.4" x14ac:dyDescent="0.3">
      <c r="A18180" s="1">
        <v>18184</v>
      </c>
      <c r="B18180" s="8" t="s">
        <v>3642</v>
      </c>
      <c r="C18180" s="8">
        <v>9891103403</v>
      </c>
      <c r="D18180" s="8" t="s">
        <v>3641</v>
      </c>
      <c r="E18180" s="6" t="s">
        <v>30</v>
      </c>
      <c r="F18180" s="9">
        <v>24664</v>
      </c>
      <c r="G18180" s="8">
        <v>53</v>
      </c>
      <c r="H18180" t="e">
        <f>VLOOKUP(C18180,[1]Sheet1!$A$2:$A$26271,1,0)</f>
        <v>#N/A</v>
      </c>
    </row>
    <row r="18181" spans="1:8" ht="14.4" x14ac:dyDescent="0.3">
      <c r="A18181" s="1">
        <v>18185</v>
      </c>
      <c r="B18181" s="8" t="s">
        <v>3640</v>
      </c>
      <c r="C18181" s="8">
        <v>9911153717</v>
      </c>
      <c r="D18181" s="8" t="s">
        <v>3639</v>
      </c>
      <c r="E18181" s="6" t="s">
        <v>30</v>
      </c>
      <c r="F18181" s="9">
        <v>23935</v>
      </c>
      <c r="G18181" s="8">
        <v>55</v>
      </c>
      <c r="H18181" t="e">
        <f>VLOOKUP(C18181,[1]Sheet1!$A$2:$A$26271,1,0)</f>
        <v>#N/A</v>
      </c>
    </row>
    <row r="18182" spans="1:8" ht="14.4" x14ac:dyDescent="0.3">
      <c r="A18182" s="1">
        <v>18186</v>
      </c>
      <c r="B18182" s="8" t="s">
        <v>3638</v>
      </c>
      <c r="C18182" s="8">
        <v>9911117966</v>
      </c>
      <c r="D18182" s="8" t="s">
        <v>3637</v>
      </c>
      <c r="E18182" s="6" t="s">
        <v>30</v>
      </c>
      <c r="F18182" s="9">
        <v>19694</v>
      </c>
      <c r="G18182" s="8">
        <v>67</v>
      </c>
      <c r="H18182" t="e">
        <f>VLOOKUP(C18182,[1]Sheet1!$A$2:$A$26271,1,0)</f>
        <v>#N/A</v>
      </c>
    </row>
    <row r="18183" spans="1:8" ht="14.4" x14ac:dyDescent="0.3">
      <c r="A18183" s="1">
        <v>18187</v>
      </c>
      <c r="B18183" s="5" t="s">
        <v>3636</v>
      </c>
      <c r="C18183" s="5">
        <v>9540058329</v>
      </c>
      <c r="D18183" s="5" t="s">
        <v>3635</v>
      </c>
      <c r="E18183" s="6" t="s">
        <v>30</v>
      </c>
      <c r="F18183" s="7">
        <v>28581</v>
      </c>
      <c r="G18183" s="5">
        <v>42</v>
      </c>
      <c r="H18183" t="e">
        <f>VLOOKUP(C18183,[1]Sheet1!$A$2:$A$26271,1,0)</f>
        <v>#N/A</v>
      </c>
    </row>
    <row r="18184" spans="1:8" ht="14.4" x14ac:dyDescent="0.3">
      <c r="A18184" s="1">
        <v>18188</v>
      </c>
      <c r="B18184" s="5" t="s">
        <v>3634</v>
      </c>
      <c r="C18184" s="5">
        <v>9718312699</v>
      </c>
      <c r="D18184" s="5" t="s">
        <v>3633</v>
      </c>
      <c r="E18184" s="6" t="s">
        <v>30</v>
      </c>
      <c r="F18184" s="7">
        <v>25703</v>
      </c>
      <c r="G18184" s="5">
        <v>50</v>
      </c>
      <c r="H18184" t="e">
        <f>VLOOKUP(C18184,[1]Sheet1!$A$2:$A$26271,1,0)</f>
        <v>#N/A</v>
      </c>
    </row>
    <row r="18185" spans="1:8" ht="24" x14ac:dyDescent="0.3">
      <c r="A18185" s="1">
        <v>18189</v>
      </c>
      <c r="B18185" s="5" t="s">
        <v>3632</v>
      </c>
      <c r="C18185" s="5">
        <v>9910833447</v>
      </c>
      <c r="D18185" s="5" t="s">
        <v>3631</v>
      </c>
      <c r="E18185" s="6" t="s">
        <v>30</v>
      </c>
      <c r="F18185" s="7">
        <v>25387</v>
      </c>
      <c r="G18185" s="5">
        <v>51</v>
      </c>
      <c r="H18185" t="e">
        <f>VLOOKUP(C18185,[1]Sheet1!$A$2:$A$26271,1,0)</f>
        <v>#N/A</v>
      </c>
    </row>
    <row r="18186" spans="1:8" ht="14.4" x14ac:dyDescent="0.3">
      <c r="A18186" s="1">
        <v>18190</v>
      </c>
      <c r="B18186" s="5" t="s">
        <v>3630</v>
      </c>
      <c r="C18186" s="5">
        <v>9911670003</v>
      </c>
      <c r="D18186" s="5" t="s">
        <v>3629</v>
      </c>
      <c r="E18186" s="6" t="s">
        <v>30</v>
      </c>
      <c r="F18186" s="7">
        <v>25113</v>
      </c>
      <c r="G18186" s="5">
        <v>52</v>
      </c>
      <c r="H18186" t="e">
        <f>VLOOKUP(C18186,[1]Sheet1!$A$2:$A$26271,1,0)</f>
        <v>#N/A</v>
      </c>
    </row>
    <row r="18187" spans="1:8" ht="14.4" x14ac:dyDescent="0.3">
      <c r="A18187" s="1">
        <v>18191</v>
      </c>
      <c r="B18187" s="5" t="s">
        <v>3628</v>
      </c>
      <c r="C18187" s="5">
        <v>9911128304</v>
      </c>
      <c r="D18187" s="5" t="s">
        <v>3627</v>
      </c>
      <c r="E18187" s="6" t="s">
        <v>30</v>
      </c>
      <c r="F18187" s="7">
        <v>25150</v>
      </c>
      <c r="G18187" s="5">
        <v>52</v>
      </c>
      <c r="H18187" t="e">
        <f>VLOOKUP(C18187,[1]Sheet1!$A$2:$A$26271,1,0)</f>
        <v>#N/A</v>
      </c>
    </row>
    <row r="18188" spans="1:8" ht="14.4" x14ac:dyDescent="0.3">
      <c r="A18188" s="1">
        <v>18192</v>
      </c>
      <c r="B18188" s="5" t="s">
        <v>3626</v>
      </c>
      <c r="C18188" s="5">
        <v>9891793374</v>
      </c>
      <c r="D18188" s="5" t="s">
        <v>3625</v>
      </c>
      <c r="E18188" s="6" t="s">
        <v>30</v>
      </c>
      <c r="F18188" s="7">
        <v>25004</v>
      </c>
      <c r="G18188" s="5">
        <v>52</v>
      </c>
      <c r="H18188" t="e">
        <f>VLOOKUP(C18188,[1]Sheet1!$A$2:$A$26271,1,0)</f>
        <v>#N/A</v>
      </c>
    </row>
    <row r="18189" spans="1:8" ht="14.4" x14ac:dyDescent="0.3">
      <c r="A18189" s="1">
        <v>18193</v>
      </c>
      <c r="B18189" s="5" t="s">
        <v>3624</v>
      </c>
      <c r="C18189" s="5">
        <v>9540059155</v>
      </c>
      <c r="D18189" s="5" t="s">
        <v>3623</v>
      </c>
      <c r="E18189" s="6" t="s">
        <v>30</v>
      </c>
      <c r="F18189" s="7">
        <v>25004</v>
      </c>
      <c r="G18189" s="5">
        <v>52</v>
      </c>
      <c r="H18189" t="e">
        <f>VLOOKUP(C18189,[1]Sheet1!$A$2:$A$26271,1,0)</f>
        <v>#N/A</v>
      </c>
    </row>
    <row r="18190" spans="1:8" ht="24" x14ac:dyDescent="0.3">
      <c r="A18190" s="1">
        <v>18194</v>
      </c>
      <c r="B18190" s="5" t="s">
        <v>3622</v>
      </c>
      <c r="C18190" s="5">
        <v>9811224706</v>
      </c>
      <c r="D18190" s="5" t="s">
        <v>3621</v>
      </c>
      <c r="E18190" s="6" t="s">
        <v>3</v>
      </c>
      <c r="F18190" s="7">
        <v>25040</v>
      </c>
      <c r="G18190" s="5">
        <v>52</v>
      </c>
      <c r="H18190" t="e">
        <f>VLOOKUP(C18190,[1]Sheet1!$A$2:$A$26271,1,0)</f>
        <v>#N/A</v>
      </c>
    </row>
    <row r="18191" spans="1:8" ht="14.4" x14ac:dyDescent="0.3">
      <c r="A18191" s="1">
        <v>18195</v>
      </c>
      <c r="B18191" s="5" t="s">
        <v>3620</v>
      </c>
      <c r="C18191" s="5">
        <v>7840829900</v>
      </c>
      <c r="D18191" s="5" t="s">
        <v>3619</v>
      </c>
      <c r="E18191" s="6" t="s">
        <v>3</v>
      </c>
      <c r="F18191" s="7">
        <v>25499</v>
      </c>
      <c r="G18191" s="5">
        <v>51</v>
      </c>
      <c r="H18191" t="e">
        <f>VLOOKUP(C18191,[1]Sheet1!$A$2:$A$26271,1,0)</f>
        <v>#N/A</v>
      </c>
    </row>
    <row r="18192" spans="1:8" ht="14.4" x14ac:dyDescent="0.3">
      <c r="A18192" s="1">
        <v>18196</v>
      </c>
      <c r="B18192" s="5" t="s">
        <v>3618</v>
      </c>
      <c r="C18192" s="5">
        <v>9911103618</v>
      </c>
      <c r="D18192" s="5" t="s">
        <v>3617</v>
      </c>
      <c r="E18192" s="6" t="s">
        <v>3</v>
      </c>
      <c r="F18192" s="7">
        <v>20255</v>
      </c>
      <c r="G18192" s="5">
        <v>65</v>
      </c>
      <c r="H18192" t="e">
        <f>VLOOKUP(C18192,[1]Sheet1!$A$2:$A$26271,1,0)</f>
        <v>#N/A</v>
      </c>
    </row>
    <row r="18193" spans="1:8" ht="14.4" x14ac:dyDescent="0.3">
      <c r="A18193" s="1">
        <v>18197</v>
      </c>
      <c r="B18193" s="8" t="s">
        <v>3616</v>
      </c>
      <c r="C18193" s="8">
        <v>9990244807</v>
      </c>
      <c r="D18193" s="8" t="s">
        <v>3615</v>
      </c>
      <c r="E18193" s="6" t="s">
        <v>3</v>
      </c>
      <c r="F18193" s="9">
        <v>29221</v>
      </c>
      <c r="G18193" s="8">
        <v>40</v>
      </c>
      <c r="H18193" t="e">
        <f>VLOOKUP(C18193,[1]Sheet1!$A$2:$A$26271,1,0)</f>
        <v>#N/A</v>
      </c>
    </row>
    <row r="18194" spans="1:8" ht="14.4" x14ac:dyDescent="0.3">
      <c r="A18194" s="1">
        <v>18198</v>
      </c>
      <c r="B18194" s="8" t="s">
        <v>3614</v>
      </c>
      <c r="C18194" s="8">
        <v>9953449740</v>
      </c>
      <c r="D18194" s="8" t="s">
        <v>3613</v>
      </c>
      <c r="E18194" s="6" t="s">
        <v>3</v>
      </c>
      <c r="F18194" s="9">
        <v>29221</v>
      </c>
      <c r="G18194" s="8">
        <v>40</v>
      </c>
      <c r="H18194" t="e">
        <f>VLOOKUP(C18194,[1]Sheet1!$A$2:$A$26271,1,0)</f>
        <v>#N/A</v>
      </c>
    </row>
    <row r="18195" spans="1:8" ht="14.4" x14ac:dyDescent="0.3">
      <c r="A18195" s="1">
        <v>18199</v>
      </c>
      <c r="B18195" s="8" t="s">
        <v>3612</v>
      </c>
      <c r="C18195" s="8">
        <v>9911170281</v>
      </c>
      <c r="D18195" s="8" t="s">
        <v>3611</v>
      </c>
      <c r="E18195" s="6" t="s">
        <v>3</v>
      </c>
      <c r="F18195" s="9">
        <v>28856</v>
      </c>
      <c r="G18195" s="8">
        <v>41</v>
      </c>
      <c r="H18195" t="e">
        <f>VLOOKUP(C18195,[1]Sheet1!$A$2:$A$26271,1,0)</f>
        <v>#N/A</v>
      </c>
    </row>
    <row r="18196" spans="1:8" ht="14.4" x14ac:dyDescent="0.3">
      <c r="A18196" s="1">
        <v>18200</v>
      </c>
      <c r="B18196" s="8" t="s">
        <v>3610</v>
      </c>
      <c r="C18196" s="8">
        <v>8744060555</v>
      </c>
      <c r="D18196" s="8" t="s">
        <v>3609</v>
      </c>
      <c r="E18196" s="6" t="s">
        <v>3</v>
      </c>
      <c r="F18196" s="9">
        <v>27953</v>
      </c>
      <c r="G18196" s="8">
        <v>44</v>
      </c>
      <c r="H18196" t="e">
        <f>VLOOKUP(C18196,[1]Sheet1!$A$2:$A$26271,1,0)</f>
        <v>#N/A</v>
      </c>
    </row>
    <row r="18197" spans="1:8" ht="14.4" x14ac:dyDescent="0.3">
      <c r="A18197" s="1">
        <v>18201</v>
      </c>
      <c r="B18197" s="8" t="s">
        <v>3608</v>
      </c>
      <c r="C18197" s="8">
        <v>9540026432</v>
      </c>
      <c r="D18197" s="8" t="s">
        <v>3607</v>
      </c>
      <c r="E18197" s="6" t="s">
        <v>3</v>
      </c>
      <c r="F18197" s="9">
        <v>20135</v>
      </c>
      <c r="G18197" s="8">
        <v>65</v>
      </c>
      <c r="H18197" t="e">
        <f>VLOOKUP(C18197,[1]Sheet1!$A$2:$A$26271,1,0)</f>
        <v>#N/A</v>
      </c>
    </row>
    <row r="18198" spans="1:8" ht="14.4" x14ac:dyDescent="0.3">
      <c r="A18198" s="1">
        <v>18202</v>
      </c>
      <c r="B18198" s="5" t="s">
        <v>3606</v>
      </c>
      <c r="C18198" s="5">
        <v>9990298500</v>
      </c>
      <c r="D18198" s="5" t="s">
        <v>3605</v>
      </c>
      <c r="E18198" s="6" t="s">
        <v>3</v>
      </c>
      <c r="F18198" s="7">
        <v>28491</v>
      </c>
      <c r="G18198" s="5">
        <v>42</v>
      </c>
      <c r="H18198" t="e">
        <f>VLOOKUP(C18198,[1]Sheet1!$A$2:$A$26271,1,0)</f>
        <v>#N/A</v>
      </c>
    </row>
    <row r="18199" spans="1:8" ht="14.4" x14ac:dyDescent="0.3">
      <c r="A18199" s="1">
        <v>18203</v>
      </c>
      <c r="B18199" s="5" t="s">
        <v>3604</v>
      </c>
      <c r="C18199" s="5">
        <v>9540249999</v>
      </c>
      <c r="D18199" s="5" t="s">
        <v>3603</v>
      </c>
      <c r="E18199" s="6" t="s">
        <v>3</v>
      </c>
      <c r="F18199" s="7">
        <v>28126</v>
      </c>
      <c r="G18199" s="5">
        <v>43</v>
      </c>
      <c r="H18199" t="e">
        <f>VLOOKUP(C18199,[1]Sheet1!$A$2:$A$26271,1,0)</f>
        <v>#N/A</v>
      </c>
    </row>
    <row r="18200" spans="1:8" ht="14.4" x14ac:dyDescent="0.3">
      <c r="A18200" s="1">
        <v>18204</v>
      </c>
      <c r="B18200" s="5" t="s">
        <v>3602</v>
      </c>
      <c r="C18200" s="5">
        <v>9818863048</v>
      </c>
      <c r="D18200" s="5" t="s">
        <v>3601</v>
      </c>
      <c r="E18200" s="6" t="s">
        <v>3</v>
      </c>
      <c r="F18200" s="7">
        <v>25934</v>
      </c>
      <c r="G18200" s="5">
        <v>49</v>
      </c>
      <c r="H18200" t="e">
        <f>VLOOKUP(C18200,[1]Sheet1!$A$2:$A$26271,1,0)</f>
        <v>#N/A</v>
      </c>
    </row>
    <row r="18201" spans="1:8" ht="14.4" x14ac:dyDescent="0.3">
      <c r="A18201" s="1">
        <v>18205</v>
      </c>
      <c r="B18201" s="5" t="s">
        <v>3600</v>
      </c>
      <c r="C18201" s="5">
        <v>9312264571</v>
      </c>
      <c r="D18201" s="5" t="s">
        <v>3599</v>
      </c>
      <c r="E18201" s="6" t="s">
        <v>3</v>
      </c>
      <c r="F18201" s="7">
        <v>25019</v>
      </c>
      <c r="G18201" s="5">
        <v>52</v>
      </c>
      <c r="H18201" t="e">
        <f>VLOOKUP(C18201,[1]Sheet1!$A$2:$A$26271,1,0)</f>
        <v>#N/A</v>
      </c>
    </row>
    <row r="18202" spans="1:8" ht="24" x14ac:dyDescent="0.3">
      <c r="A18202" s="1">
        <v>18206</v>
      </c>
      <c r="B18202" s="5" t="s">
        <v>3598</v>
      </c>
      <c r="C18202" s="5">
        <v>8743001934</v>
      </c>
      <c r="D18202" s="5" t="s">
        <v>3597</v>
      </c>
      <c r="E18202" s="6" t="s">
        <v>3</v>
      </c>
      <c r="F18202" s="7">
        <v>24722</v>
      </c>
      <c r="G18202" s="5">
        <v>53</v>
      </c>
      <c r="H18202" t="e">
        <f>VLOOKUP(C18202,[1]Sheet1!$A$2:$A$26271,1,0)</f>
        <v>#N/A</v>
      </c>
    </row>
    <row r="18203" spans="1:8" ht="14.4" x14ac:dyDescent="0.3">
      <c r="A18203" s="1">
        <v>18207</v>
      </c>
      <c r="B18203" s="5" t="s">
        <v>3596</v>
      </c>
      <c r="C18203" s="5">
        <v>9891450588</v>
      </c>
      <c r="D18203" s="5" t="s">
        <v>3595</v>
      </c>
      <c r="E18203" s="6" t="s">
        <v>3</v>
      </c>
      <c r="F18203" s="7">
        <v>29016</v>
      </c>
      <c r="G18203" s="5">
        <v>41</v>
      </c>
      <c r="H18203" t="e">
        <f>VLOOKUP(C18203,[1]Sheet1!$A$2:$A$26271,1,0)</f>
        <v>#N/A</v>
      </c>
    </row>
    <row r="18204" spans="1:8" ht="14.4" x14ac:dyDescent="0.3">
      <c r="A18204" s="1">
        <v>18208</v>
      </c>
      <c r="B18204" s="5" t="s">
        <v>3594</v>
      </c>
      <c r="C18204" s="5">
        <v>9990099361</v>
      </c>
      <c r="D18204" s="5" t="s">
        <v>3593</v>
      </c>
      <c r="E18204" s="6" t="s">
        <v>3</v>
      </c>
      <c r="F18204" s="7">
        <v>27994</v>
      </c>
      <c r="G18204" s="5">
        <v>44</v>
      </c>
      <c r="H18204" t="e">
        <f>VLOOKUP(C18204,[1]Sheet1!$A$2:$A$26271,1,0)</f>
        <v>#N/A</v>
      </c>
    </row>
    <row r="18205" spans="1:8" ht="14.4" x14ac:dyDescent="0.3">
      <c r="A18205" s="1">
        <v>18209</v>
      </c>
      <c r="B18205" s="5" t="s">
        <v>3592</v>
      </c>
      <c r="C18205" s="5">
        <v>8510022084</v>
      </c>
      <c r="D18205" s="5" t="s">
        <v>3591</v>
      </c>
      <c r="E18205" s="6" t="s">
        <v>3</v>
      </c>
      <c r="F18205" s="7">
        <v>25213</v>
      </c>
      <c r="G18205" s="5">
        <v>51</v>
      </c>
      <c r="H18205" t="e">
        <f>VLOOKUP(C18205,[1]Sheet1!$A$2:$A$26271,1,0)</f>
        <v>#N/A</v>
      </c>
    </row>
    <row r="18206" spans="1:8" ht="14.4" x14ac:dyDescent="0.3">
      <c r="A18206" s="1">
        <v>18210</v>
      </c>
      <c r="B18206" s="5" t="s">
        <v>3590</v>
      </c>
      <c r="C18206" s="5">
        <v>9911115447</v>
      </c>
      <c r="D18206" s="5" t="s">
        <v>3589</v>
      </c>
      <c r="E18206" s="6" t="s">
        <v>3</v>
      </c>
      <c r="F18206" s="7">
        <v>25397</v>
      </c>
      <c r="G18206" s="5">
        <v>51</v>
      </c>
      <c r="H18206" t="e">
        <f>VLOOKUP(C18206,[1]Sheet1!$A$2:$A$26271,1,0)</f>
        <v>#N/A</v>
      </c>
    </row>
    <row r="18207" spans="1:8" ht="14.4" x14ac:dyDescent="0.3">
      <c r="A18207" s="1">
        <v>18211</v>
      </c>
      <c r="B18207" s="8" t="s">
        <v>3588</v>
      </c>
      <c r="C18207" s="8">
        <v>9990398155</v>
      </c>
      <c r="D18207" s="8" t="s">
        <v>3587</v>
      </c>
      <c r="E18207" s="6" t="s">
        <v>65</v>
      </c>
      <c r="F18207" s="9">
        <v>22833</v>
      </c>
      <c r="G18207" s="8">
        <v>58</v>
      </c>
      <c r="H18207" t="e">
        <f>VLOOKUP(C18207,[1]Sheet1!$A$2:$A$26271,1,0)</f>
        <v>#N/A</v>
      </c>
    </row>
    <row r="18208" spans="1:8" ht="14.4" x14ac:dyDescent="0.3">
      <c r="A18208" s="1">
        <v>18212</v>
      </c>
      <c r="B18208" s="8" t="s">
        <v>3586</v>
      </c>
      <c r="C18208" s="8">
        <v>9540684056</v>
      </c>
      <c r="D18208" s="8" t="s">
        <v>3585</v>
      </c>
      <c r="E18208" s="6" t="s">
        <v>30</v>
      </c>
      <c r="F18208" s="9">
        <v>19643</v>
      </c>
      <c r="G18208" s="8">
        <v>67</v>
      </c>
      <c r="H18208" t="e">
        <f>VLOOKUP(C18208,[1]Sheet1!$A$2:$A$26271,1,0)</f>
        <v>#N/A</v>
      </c>
    </row>
    <row r="18209" spans="1:8" ht="14.4" x14ac:dyDescent="0.3">
      <c r="A18209" s="1">
        <v>18213</v>
      </c>
      <c r="B18209" s="5" t="s">
        <v>3584</v>
      </c>
      <c r="C18209" s="5">
        <v>9910007641</v>
      </c>
      <c r="D18209" s="5" t="s">
        <v>3583</v>
      </c>
      <c r="E18209" s="6" t="s">
        <v>30</v>
      </c>
      <c r="F18209" s="7" t="s">
        <v>3582</v>
      </c>
      <c r="G18209" s="10">
        <v>41</v>
      </c>
      <c r="H18209" t="e">
        <f>VLOOKUP(C18209,[1]Sheet1!$A$2:$A$26271,1,0)</f>
        <v>#N/A</v>
      </c>
    </row>
    <row r="18210" spans="1:8" ht="14.4" x14ac:dyDescent="0.3">
      <c r="A18210" s="1">
        <v>18214</v>
      </c>
      <c r="B18210" s="5" t="s">
        <v>3581</v>
      </c>
      <c r="C18210" s="5">
        <v>9891992111</v>
      </c>
      <c r="D18210" s="5" t="s">
        <v>3580</v>
      </c>
      <c r="E18210" s="6" t="s">
        <v>30</v>
      </c>
      <c r="F18210" s="7" t="s">
        <v>3579</v>
      </c>
      <c r="G18210" s="10">
        <v>43</v>
      </c>
      <c r="H18210" t="e">
        <f>VLOOKUP(C18210,[1]Sheet1!$A$2:$A$26271,1,0)</f>
        <v>#N/A</v>
      </c>
    </row>
    <row r="18211" spans="1:8" ht="14.4" x14ac:dyDescent="0.3">
      <c r="A18211" s="1">
        <v>18215</v>
      </c>
      <c r="B18211" s="8" t="s">
        <v>3578</v>
      </c>
      <c r="C18211" s="8">
        <v>9540427160</v>
      </c>
      <c r="D18211" s="8" t="s">
        <v>3577</v>
      </c>
      <c r="E18211" s="6" t="s">
        <v>65</v>
      </c>
      <c r="F18211" s="9">
        <v>28856</v>
      </c>
      <c r="G18211" s="8">
        <v>41</v>
      </c>
      <c r="H18211" t="e">
        <f>VLOOKUP(C18211,[1]Sheet1!$A$2:$A$26271,1,0)</f>
        <v>#N/A</v>
      </c>
    </row>
    <row r="18212" spans="1:8" ht="14.4" x14ac:dyDescent="0.3">
      <c r="A18212" s="1">
        <v>18216</v>
      </c>
      <c r="B18212" s="5" t="s">
        <v>3576</v>
      </c>
      <c r="C18212" s="5">
        <v>9911593699</v>
      </c>
      <c r="D18212" s="5" t="s">
        <v>3575</v>
      </c>
      <c r="E18212" s="6" t="s">
        <v>65</v>
      </c>
      <c r="F18212" s="7">
        <v>25468</v>
      </c>
      <c r="G18212" s="5">
        <v>51</v>
      </c>
      <c r="H18212" t="e">
        <f>VLOOKUP(C18212,[1]Sheet1!$A$2:$A$26271,1,0)</f>
        <v>#N/A</v>
      </c>
    </row>
    <row r="18213" spans="1:8" ht="14.4" x14ac:dyDescent="0.3">
      <c r="A18213" s="1">
        <v>18217</v>
      </c>
      <c r="B18213" s="5" t="s">
        <v>3574</v>
      </c>
      <c r="C18213" s="5">
        <v>9911354469</v>
      </c>
      <c r="D18213" s="5" t="s">
        <v>3573</v>
      </c>
      <c r="E18213" s="6" t="s">
        <v>65</v>
      </c>
      <c r="F18213" s="7">
        <v>25021</v>
      </c>
      <c r="G18213" s="5">
        <v>52</v>
      </c>
      <c r="H18213" t="e">
        <f>VLOOKUP(C18213,[1]Sheet1!$A$2:$A$26271,1,0)</f>
        <v>#N/A</v>
      </c>
    </row>
    <row r="18214" spans="1:8" ht="14.4" x14ac:dyDescent="0.3">
      <c r="A18214" s="1">
        <v>18218</v>
      </c>
      <c r="B18214" s="5" t="s">
        <v>3572</v>
      </c>
      <c r="C18214" s="5">
        <v>9990717199</v>
      </c>
      <c r="D18214" s="5" t="s">
        <v>3571</v>
      </c>
      <c r="E18214" s="6" t="s">
        <v>65</v>
      </c>
      <c r="F18214" s="7">
        <v>25113</v>
      </c>
      <c r="G18214" s="5">
        <v>52</v>
      </c>
      <c r="H18214" t="e">
        <f>VLOOKUP(C18214,[1]Sheet1!$A$2:$A$26271,1,0)</f>
        <v>#N/A</v>
      </c>
    </row>
    <row r="18215" spans="1:8" ht="14.4" x14ac:dyDescent="0.3">
      <c r="A18215" s="1">
        <v>18219</v>
      </c>
      <c r="B18215" s="5" t="s">
        <v>3570</v>
      </c>
      <c r="C18215" s="5">
        <v>9718310057</v>
      </c>
      <c r="D18215" s="5" t="s">
        <v>3569</v>
      </c>
      <c r="E18215" s="6" t="s">
        <v>65</v>
      </c>
      <c r="F18215" s="7">
        <v>28247</v>
      </c>
      <c r="G18215" s="5">
        <v>43</v>
      </c>
      <c r="H18215" t="e">
        <f>VLOOKUP(C18215,[1]Sheet1!$A$2:$A$26271,1,0)</f>
        <v>#N/A</v>
      </c>
    </row>
    <row r="18216" spans="1:8" ht="14.4" x14ac:dyDescent="0.3">
      <c r="A18216" s="1">
        <v>18220</v>
      </c>
      <c r="B18216" s="5" t="s">
        <v>3568</v>
      </c>
      <c r="C18216" s="5">
        <v>9990306183</v>
      </c>
      <c r="D18216" s="5" t="s">
        <v>3567</v>
      </c>
      <c r="E18216" s="6" t="s">
        <v>65</v>
      </c>
      <c r="F18216" s="7">
        <v>25522</v>
      </c>
      <c r="G18216" s="5">
        <v>51</v>
      </c>
      <c r="H18216" t="e">
        <f>VLOOKUP(C18216,[1]Sheet1!$A$2:$A$26271,1,0)</f>
        <v>#N/A</v>
      </c>
    </row>
    <row r="18217" spans="1:8" ht="14.4" x14ac:dyDescent="0.3">
      <c r="A18217" s="1">
        <v>18221</v>
      </c>
      <c r="B18217" s="5" t="s">
        <v>3566</v>
      </c>
      <c r="C18217" s="5">
        <v>9990681347</v>
      </c>
      <c r="D18217" s="5" t="s">
        <v>3565</v>
      </c>
      <c r="E18217" s="6" t="s">
        <v>65</v>
      </c>
      <c r="F18217" s="7">
        <v>25362</v>
      </c>
      <c r="G18217" s="5">
        <v>51</v>
      </c>
      <c r="H18217" t="e">
        <f>VLOOKUP(C18217,[1]Sheet1!$A$2:$A$26271,1,0)</f>
        <v>#N/A</v>
      </c>
    </row>
    <row r="18218" spans="1:8" ht="14.4" x14ac:dyDescent="0.3">
      <c r="A18218" s="1">
        <v>18222</v>
      </c>
      <c r="B18218" s="5" t="s">
        <v>3564</v>
      </c>
      <c r="C18218" s="5">
        <v>8506936843</v>
      </c>
      <c r="D18218" s="5" t="s">
        <v>3563</v>
      </c>
      <c r="E18218" s="6" t="s">
        <v>65</v>
      </c>
      <c r="F18218" s="7">
        <v>23012</v>
      </c>
      <c r="G18218" s="5">
        <v>57</v>
      </c>
      <c r="H18218" t="e">
        <f>VLOOKUP(C18218,[1]Sheet1!$A$2:$A$26271,1,0)</f>
        <v>#N/A</v>
      </c>
    </row>
    <row r="18219" spans="1:8" ht="14.4" x14ac:dyDescent="0.3">
      <c r="A18219" s="1">
        <v>18223</v>
      </c>
      <c r="B18219" s="5" t="s">
        <v>3562</v>
      </c>
      <c r="C18219" s="5">
        <v>9911118859</v>
      </c>
      <c r="D18219" s="5" t="s">
        <v>3561</v>
      </c>
      <c r="E18219" s="6" t="s">
        <v>65</v>
      </c>
      <c r="F18219" s="7">
        <v>29116</v>
      </c>
      <c r="G18219" s="5">
        <v>41</v>
      </c>
      <c r="H18219" t="e">
        <f>VLOOKUP(C18219,[1]Sheet1!$A$2:$A$26271,1,0)</f>
        <v>#N/A</v>
      </c>
    </row>
    <row r="18220" spans="1:8" ht="14.4" x14ac:dyDescent="0.3">
      <c r="A18220" s="1">
        <v>18224</v>
      </c>
      <c r="B18220" s="5" t="s">
        <v>3560</v>
      </c>
      <c r="C18220" s="5">
        <v>8744879555</v>
      </c>
      <c r="D18220" s="5" t="s">
        <v>3559</v>
      </c>
      <c r="E18220" s="6" t="s">
        <v>65</v>
      </c>
      <c r="F18220" s="7">
        <v>29150</v>
      </c>
      <c r="G18220" s="5">
        <v>41</v>
      </c>
      <c r="H18220" t="e">
        <f>VLOOKUP(C18220,[1]Sheet1!$A$2:$A$26271,1,0)</f>
        <v>#N/A</v>
      </c>
    </row>
    <row r="18221" spans="1:8" ht="24" x14ac:dyDescent="0.3">
      <c r="A18221" s="1">
        <v>18225</v>
      </c>
      <c r="B18221" s="5" t="s">
        <v>3558</v>
      </c>
      <c r="C18221" s="5">
        <v>9911205709</v>
      </c>
      <c r="D18221" s="5" t="s">
        <v>3557</v>
      </c>
      <c r="E18221" s="6" t="s">
        <v>65</v>
      </c>
      <c r="F18221" s="7">
        <v>21916</v>
      </c>
      <c r="G18221" s="5">
        <v>60</v>
      </c>
      <c r="H18221" t="e">
        <f>VLOOKUP(C18221,[1]Sheet1!$A$2:$A$26271,1,0)</f>
        <v>#N/A</v>
      </c>
    </row>
    <row r="18222" spans="1:8" ht="14.4" x14ac:dyDescent="0.3">
      <c r="A18222" s="1">
        <v>18226</v>
      </c>
      <c r="B18222" s="5" t="s">
        <v>3556</v>
      </c>
      <c r="C18222" s="5">
        <v>9990066009</v>
      </c>
      <c r="D18222" s="5" t="s">
        <v>3555</v>
      </c>
      <c r="E18222" s="6" t="s">
        <v>30</v>
      </c>
      <c r="F18222" s="7">
        <v>29405</v>
      </c>
      <c r="G18222" s="5">
        <v>40</v>
      </c>
      <c r="H18222" t="e">
        <f>VLOOKUP(C18222,[1]Sheet1!$A$2:$A$26271,1,0)</f>
        <v>#N/A</v>
      </c>
    </row>
    <row r="18223" spans="1:8" ht="14.4" x14ac:dyDescent="0.3">
      <c r="A18223" s="1">
        <v>18227</v>
      </c>
      <c r="B18223" s="5" t="s">
        <v>3554</v>
      </c>
      <c r="C18223" s="5">
        <v>9891232299</v>
      </c>
      <c r="D18223" s="5" t="s">
        <v>3553</v>
      </c>
      <c r="E18223" s="6" t="s">
        <v>30</v>
      </c>
      <c r="F18223" s="7">
        <v>22800</v>
      </c>
      <c r="G18223" s="5">
        <v>58</v>
      </c>
      <c r="H18223" t="e">
        <f>VLOOKUP(C18223,[1]Sheet1!$A$2:$A$26271,1,0)</f>
        <v>#N/A</v>
      </c>
    </row>
    <row r="18224" spans="1:8" ht="14.4" x14ac:dyDescent="0.3">
      <c r="A18224" s="1">
        <v>18228</v>
      </c>
      <c r="B18224" s="5" t="s">
        <v>3552</v>
      </c>
      <c r="C18224" s="5">
        <v>9716019001</v>
      </c>
      <c r="D18224" s="5" t="s">
        <v>3551</v>
      </c>
      <c r="E18224" s="6" t="s">
        <v>30</v>
      </c>
      <c r="F18224" s="7">
        <v>26518</v>
      </c>
      <c r="G18224" s="5">
        <v>48</v>
      </c>
      <c r="H18224" t="e">
        <f>VLOOKUP(C18224,[1]Sheet1!$A$2:$A$26271,1,0)</f>
        <v>#N/A</v>
      </c>
    </row>
    <row r="18225" spans="1:8" ht="14.4" x14ac:dyDescent="0.3">
      <c r="A18225" s="1">
        <v>18229</v>
      </c>
      <c r="B18225" s="8" t="s">
        <v>3550</v>
      </c>
      <c r="C18225" s="8">
        <v>9540730720</v>
      </c>
      <c r="D18225" s="8" t="s">
        <v>3549</v>
      </c>
      <c r="E18225" s="6" t="s">
        <v>30</v>
      </c>
      <c r="F18225" s="9">
        <v>29258</v>
      </c>
      <c r="G18225" s="8">
        <v>40</v>
      </c>
      <c r="H18225" t="e">
        <f>VLOOKUP(C18225,[1]Sheet1!$A$2:$A$26271,1,0)</f>
        <v>#N/A</v>
      </c>
    </row>
    <row r="18226" spans="1:8" ht="14.4" x14ac:dyDescent="0.3">
      <c r="A18226" s="1">
        <v>18230</v>
      </c>
      <c r="B18226" s="8" t="s">
        <v>3548</v>
      </c>
      <c r="C18226" s="8">
        <v>9911914108</v>
      </c>
      <c r="D18226" s="8" t="s">
        <v>3547</v>
      </c>
      <c r="E18226" s="6" t="s">
        <v>30</v>
      </c>
      <c r="F18226" s="9">
        <v>29444</v>
      </c>
      <c r="G18226" s="8">
        <v>40</v>
      </c>
      <c r="H18226" t="e">
        <f>VLOOKUP(C18226,[1]Sheet1!$A$2:$A$26271,1,0)</f>
        <v>#N/A</v>
      </c>
    </row>
    <row r="18227" spans="1:8" ht="14.4" x14ac:dyDescent="0.3">
      <c r="A18227" s="1">
        <v>18231</v>
      </c>
      <c r="B18227" s="8" t="s">
        <v>3546</v>
      </c>
      <c r="C18227" s="8">
        <v>9891995033</v>
      </c>
      <c r="D18227" s="8" t="s">
        <v>3545</v>
      </c>
      <c r="E18227" s="6" t="s">
        <v>30</v>
      </c>
      <c r="F18227" s="9">
        <v>26007</v>
      </c>
      <c r="G18227" s="8">
        <v>49</v>
      </c>
      <c r="H18227" t="e">
        <f>VLOOKUP(C18227,[1]Sheet1!$A$2:$A$26271,1,0)</f>
        <v>#N/A</v>
      </c>
    </row>
    <row r="18228" spans="1:8" ht="14.4" x14ac:dyDescent="0.3">
      <c r="A18228" s="1">
        <v>18232</v>
      </c>
      <c r="B18228" s="8" t="s">
        <v>3544</v>
      </c>
      <c r="C18228" s="8">
        <v>9818828999</v>
      </c>
      <c r="D18228" s="8" t="s">
        <v>3543</v>
      </c>
      <c r="E18228" s="6" t="s">
        <v>30</v>
      </c>
      <c r="F18228" s="9">
        <v>25673</v>
      </c>
      <c r="G18228" s="8">
        <v>50</v>
      </c>
      <c r="H18228" t="e">
        <f>VLOOKUP(C18228,[1]Sheet1!$A$2:$A$26271,1,0)</f>
        <v>#N/A</v>
      </c>
    </row>
    <row r="18229" spans="1:8" ht="14.4" x14ac:dyDescent="0.3">
      <c r="A18229" s="1">
        <v>18233</v>
      </c>
      <c r="B18229" s="8" t="s">
        <v>3542</v>
      </c>
      <c r="C18229" s="8">
        <v>9891388001</v>
      </c>
      <c r="D18229" s="8" t="s">
        <v>3541</v>
      </c>
      <c r="E18229" s="6" t="s">
        <v>30</v>
      </c>
      <c r="F18229" s="9">
        <v>21978</v>
      </c>
      <c r="G18229" s="8">
        <v>60</v>
      </c>
      <c r="H18229" t="e">
        <f>VLOOKUP(C18229,[1]Sheet1!$A$2:$A$26271,1,0)</f>
        <v>#N/A</v>
      </c>
    </row>
    <row r="18230" spans="1:8" ht="14.4" x14ac:dyDescent="0.3">
      <c r="A18230" s="1">
        <v>18234</v>
      </c>
      <c r="B18230" s="5" t="s">
        <v>3540</v>
      </c>
      <c r="C18230" s="5">
        <v>9891013678</v>
      </c>
      <c r="D18230" s="5" t="s">
        <v>3539</v>
      </c>
      <c r="E18230" s="6" t="s">
        <v>30</v>
      </c>
      <c r="F18230" s="7">
        <v>24552</v>
      </c>
      <c r="G18230" s="5">
        <v>53</v>
      </c>
      <c r="H18230" t="e">
        <f>VLOOKUP(C18230,[1]Sheet1!$A$2:$A$26271,1,0)</f>
        <v>#N/A</v>
      </c>
    </row>
    <row r="18231" spans="1:8" ht="24" x14ac:dyDescent="0.3">
      <c r="A18231" s="1">
        <v>18235</v>
      </c>
      <c r="B18231" s="5" t="s">
        <v>3538</v>
      </c>
      <c r="C18231" s="5">
        <v>9873899202</v>
      </c>
      <c r="D18231" s="5" t="s">
        <v>3537</v>
      </c>
      <c r="E18231" s="6" t="s">
        <v>30</v>
      </c>
      <c r="F18231" s="7">
        <v>28979</v>
      </c>
      <c r="G18231" s="5">
        <v>41</v>
      </c>
      <c r="H18231" t="e">
        <f>VLOOKUP(C18231,[1]Sheet1!$A$2:$A$26271,1,0)</f>
        <v>#N/A</v>
      </c>
    </row>
    <row r="18232" spans="1:8" ht="14.4" x14ac:dyDescent="0.3">
      <c r="A18232" s="1">
        <v>18236</v>
      </c>
      <c r="B18232" s="5" t="s">
        <v>3536</v>
      </c>
      <c r="C18232" s="5">
        <v>9911167181</v>
      </c>
      <c r="D18232" s="5" t="s">
        <v>3535</v>
      </c>
      <c r="E18232" s="6" t="s">
        <v>30</v>
      </c>
      <c r="F18232" s="7">
        <v>25684</v>
      </c>
      <c r="G18232" s="5">
        <v>50</v>
      </c>
      <c r="H18232" t="e">
        <f>VLOOKUP(C18232,[1]Sheet1!$A$2:$A$26271,1,0)</f>
        <v>#N/A</v>
      </c>
    </row>
    <row r="18233" spans="1:8" ht="24" x14ac:dyDescent="0.3">
      <c r="A18233" s="1">
        <v>18237</v>
      </c>
      <c r="B18233" s="5" t="s">
        <v>3534</v>
      </c>
      <c r="C18233" s="5">
        <v>8285505402</v>
      </c>
      <c r="D18233" s="5" t="s">
        <v>3533</v>
      </c>
      <c r="E18233" s="6" t="s">
        <v>30</v>
      </c>
      <c r="F18233" s="7">
        <v>25204</v>
      </c>
      <c r="G18233" s="5">
        <v>51</v>
      </c>
      <c r="H18233" t="e">
        <f>VLOOKUP(C18233,[1]Sheet1!$A$2:$A$26271,1,0)</f>
        <v>#N/A</v>
      </c>
    </row>
    <row r="18234" spans="1:8" ht="14.4" x14ac:dyDescent="0.3">
      <c r="A18234" s="1">
        <v>18238</v>
      </c>
      <c r="B18234" s="8" t="s">
        <v>3532</v>
      </c>
      <c r="C18234" s="8">
        <v>9911641102</v>
      </c>
      <c r="D18234" s="8" t="s">
        <v>3531</v>
      </c>
      <c r="E18234" s="6" t="s">
        <v>3</v>
      </c>
      <c r="F18234" s="9">
        <v>26897</v>
      </c>
      <c r="G18234" s="8">
        <v>47</v>
      </c>
      <c r="H18234" t="e">
        <f>VLOOKUP(C18234,[1]Sheet1!$A$2:$A$26271,1,0)</f>
        <v>#N/A</v>
      </c>
    </row>
    <row r="18235" spans="1:8" ht="14.4" x14ac:dyDescent="0.3">
      <c r="A18235" s="1">
        <v>18239</v>
      </c>
      <c r="B18235" s="5" t="s">
        <v>3530</v>
      </c>
      <c r="C18235" s="5">
        <v>9540125567</v>
      </c>
      <c r="D18235" s="5" t="s">
        <v>3529</v>
      </c>
      <c r="E18235" s="6" t="s">
        <v>3</v>
      </c>
      <c r="F18235" s="7">
        <v>24820</v>
      </c>
      <c r="G18235" s="5">
        <v>53</v>
      </c>
      <c r="H18235" t="e">
        <f>VLOOKUP(C18235,[1]Sheet1!$A$2:$A$26271,1,0)</f>
        <v>#N/A</v>
      </c>
    </row>
    <row r="18236" spans="1:8" ht="14.4" x14ac:dyDescent="0.3">
      <c r="A18236" s="1">
        <v>18240</v>
      </c>
      <c r="B18236" s="5" t="s">
        <v>3528</v>
      </c>
      <c r="C18236" s="5">
        <v>9582793915</v>
      </c>
      <c r="D18236" s="5" t="s">
        <v>3527</v>
      </c>
      <c r="E18236" s="6" t="s">
        <v>3</v>
      </c>
      <c r="F18236" s="7">
        <v>27061</v>
      </c>
      <c r="G18236" s="5">
        <v>46</v>
      </c>
      <c r="H18236" t="e">
        <f>VLOOKUP(C18236,[1]Sheet1!$A$2:$A$26271,1,0)</f>
        <v>#N/A</v>
      </c>
    </row>
    <row r="18237" spans="1:8" ht="24" x14ac:dyDescent="0.3">
      <c r="A18237" s="1">
        <v>18241</v>
      </c>
      <c r="B18237" s="5" t="s">
        <v>3526</v>
      </c>
      <c r="C18237" s="5">
        <v>9990099786</v>
      </c>
      <c r="D18237" s="5" t="s">
        <v>3525</v>
      </c>
      <c r="E18237" s="6" t="s">
        <v>3</v>
      </c>
      <c r="F18237" s="7">
        <v>28491</v>
      </c>
      <c r="G18237" s="5">
        <v>42</v>
      </c>
      <c r="H18237" t="e">
        <f>VLOOKUP(C18237,[1]Sheet1!$A$2:$A$26271,1,0)</f>
        <v>#N/A</v>
      </c>
    </row>
    <row r="18238" spans="1:8" ht="24" x14ac:dyDescent="0.3">
      <c r="A18238" s="1">
        <v>18242</v>
      </c>
      <c r="B18238" s="5" t="s">
        <v>3524</v>
      </c>
      <c r="C18238" s="5">
        <v>9811323108</v>
      </c>
      <c r="D18238" s="5" t="s">
        <v>3523</v>
      </c>
      <c r="E18238" s="6" t="s">
        <v>3</v>
      </c>
      <c r="F18238" s="7">
        <v>29253</v>
      </c>
      <c r="G18238" s="5">
        <v>40</v>
      </c>
      <c r="H18238" t="e">
        <f>VLOOKUP(C18238,[1]Sheet1!$A$2:$A$26271,1,0)</f>
        <v>#N/A</v>
      </c>
    </row>
    <row r="18239" spans="1:8" ht="14.4" x14ac:dyDescent="0.3">
      <c r="A18239" s="1">
        <v>18243</v>
      </c>
      <c r="B18239" s="8" t="s">
        <v>3522</v>
      </c>
      <c r="C18239" s="8">
        <v>8750052270</v>
      </c>
      <c r="D18239" s="8" t="s">
        <v>3521</v>
      </c>
      <c r="E18239" s="6" t="s">
        <v>3</v>
      </c>
      <c r="F18239" s="9">
        <v>29132</v>
      </c>
      <c r="G18239" s="8">
        <v>41</v>
      </c>
      <c r="H18239" t="e">
        <f>VLOOKUP(C18239,[1]Sheet1!$A$2:$A$26271,1,0)</f>
        <v>#N/A</v>
      </c>
    </row>
    <row r="18240" spans="1:8" ht="14.4" x14ac:dyDescent="0.3">
      <c r="A18240" s="1">
        <v>18244</v>
      </c>
      <c r="B18240" s="8" t="s">
        <v>3520</v>
      </c>
      <c r="C18240" s="8">
        <v>8510005079</v>
      </c>
      <c r="D18240" s="8" t="s">
        <v>3519</v>
      </c>
      <c r="E18240" s="6" t="s">
        <v>3</v>
      </c>
      <c r="F18240" s="9">
        <v>23012</v>
      </c>
      <c r="G18240" s="8">
        <v>57</v>
      </c>
      <c r="H18240" t="e">
        <f>VLOOKUP(C18240,[1]Sheet1!$A$2:$A$26271,1,0)</f>
        <v>#N/A</v>
      </c>
    </row>
    <row r="18241" spans="1:8" ht="14.4" x14ac:dyDescent="0.3">
      <c r="A18241" s="1">
        <v>18245</v>
      </c>
      <c r="B18241" s="5" t="s">
        <v>3518</v>
      </c>
      <c r="C18241" s="5">
        <v>9999759749</v>
      </c>
      <c r="D18241" s="5" t="s">
        <v>3517</v>
      </c>
      <c r="E18241" s="6" t="s">
        <v>3</v>
      </c>
      <c r="F18241" s="7">
        <v>27971</v>
      </c>
      <c r="G18241" s="5">
        <v>44</v>
      </c>
      <c r="H18241" t="e">
        <f>VLOOKUP(C18241,[1]Sheet1!$A$2:$A$26271,1,0)</f>
        <v>#N/A</v>
      </c>
    </row>
    <row r="18242" spans="1:8" ht="24" x14ac:dyDescent="0.3">
      <c r="A18242" s="1">
        <v>18246</v>
      </c>
      <c r="B18242" s="5" t="s">
        <v>3516</v>
      </c>
      <c r="C18242" s="5">
        <v>9873254786</v>
      </c>
      <c r="D18242" s="5" t="s">
        <v>3515</v>
      </c>
      <c r="E18242" s="6" t="s">
        <v>3</v>
      </c>
      <c r="F18242" s="7">
        <v>27486</v>
      </c>
      <c r="G18242" s="5">
        <v>45</v>
      </c>
      <c r="H18242" t="e">
        <f>VLOOKUP(C18242,[1]Sheet1!$A$2:$A$26271,1,0)</f>
        <v>#N/A</v>
      </c>
    </row>
    <row r="18243" spans="1:8" ht="14.4" x14ac:dyDescent="0.3">
      <c r="A18243" s="1">
        <v>18247</v>
      </c>
      <c r="B18243" s="8" t="s">
        <v>3514</v>
      </c>
      <c r="C18243" s="8">
        <v>8750508776</v>
      </c>
      <c r="D18243" s="8" t="s">
        <v>3513</v>
      </c>
      <c r="E18243" s="6" t="s">
        <v>30</v>
      </c>
      <c r="F18243" s="9">
        <v>24474</v>
      </c>
      <c r="G18243" s="8">
        <v>53</v>
      </c>
      <c r="H18243" t="e">
        <f>VLOOKUP(C18243,[1]Sheet1!$A$2:$A$26271,1,0)</f>
        <v>#N/A</v>
      </c>
    </row>
    <row r="18244" spans="1:8" ht="14.4" x14ac:dyDescent="0.3">
      <c r="A18244" s="1">
        <v>18248</v>
      </c>
      <c r="B18244" s="5" t="s">
        <v>3512</v>
      </c>
      <c r="C18244" s="5">
        <v>9990093499</v>
      </c>
      <c r="D18244" s="5" t="s">
        <v>3511</v>
      </c>
      <c r="E18244" s="6" t="s">
        <v>30</v>
      </c>
      <c r="F18244" s="7">
        <v>22048</v>
      </c>
      <c r="G18244" s="5">
        <v>60</v>
      </c>
      <c r="H18244" t="e">
        <f>VLOOKUP(C18244,[1]Sheet1!$A$2:$A$26271,1,0)</f>
        <v>#N/A</v>
      </c>
    </row>
    <row r="18245" spans="1:8" ht="14.4" x14ac:dyDescent="0.3">
      <c r="A18245" s="1">
        <v>18249</v>
      </c>
      <c r="B18245" s="5" t="s">
        <v>3510</v>
      </c>
      <c r="C18245" s="5">
        <v>9910035604</v>
      </c>
      <c r="D18245" s="5" t="s">
        <v>3509</v>
      </c>
      <c r="E18245" s="6" t="s">
        <v>0</v>
      </c>
      <c r="F18245" s="7">
        <v>24374</v>
      </c>
      <c r="G18245" s="5">
        <v>54</v>
      </c>
      <c r="H18245" t="e">
        <f>VLOOKUP(C18245,[1]Sheet1!$A$2:$A$26271,1,0)</f>
        <v>#N/A</v>
      </c>
    </row>
    <row r="18246" spans="1:8" ht="14.4" x14ac:dyDescent="0.3">
      <c r="A18246" s="1">
        <v>18250</v>
      </c>
      <c r="B18246" s="8" t="s">
        <v>3508</v>
      </c>
      <c r="C18246" s="8">
        <v>9891025323</v>
      </c>
      <c r="D18246" s="8" t="s">
        <v>3507</v>
      </c>
      <c r="E18246" s="6" t="s">
        <v>30</v>
      </c>
      <c r="F18246" s="9">
        <v>26332</v>
      </c>
      <c r="G18246" s="8">
        <v>48</v>
      </c>
      <c r="H18246" t="e">
        <f>VLOOKUP(C18246,[1]Sheet1!$A$2:$A$26271,1,0)</f>
        <v>#N/A</v>
      </c>
    </row>
    <row r="18247" spans="1:8" ht="14.4" x14ac:dyDescent="0.3">
      <c r="A18247" s="1">
        <v>18251</v>
      </c>
      <c r="B18247" s="5" t="s">
        <v>3506</v>
      </c>
      <c r="C18247" s="5">
        <v>9891399748</v>
      </c>
      <c r="D18247" s="5" t="s">
        <v>3505</v>
      </c>
      <c r="E18247" s="6" t="s">
        <v>30</v>
      </c>
      <c r="F18247" s="7">
        <v>27793</v>
      </c>
      <c r="G18247" s="5">
        <v>44</v>
      </c>
      <c r="H18247" t="e">
        <f>VLOOKUP(C18247,[1]Sheet1!$A$2:$A$26271,1,0)</f>
        <v>#N/A</v>
      </c>
    </row>
    <row r="18248" spans="1:8" ht="14.4" x14ac:dyDescent="0.3">
      <c r="A18248" s="1">
        <v>18252</v>
      </c>
      <c r="B18248" s="5" t="s">
        <v>3504</v>
      </c>
      <c r="C18248" s="5">
        <v>9212222111</v>
      </c>
      <c r="D18248" s="5" t="s">
        <v>3503</v>
      </c>
      <c r="E18248" s="6" t="s">
        <v>30</v>
      </c>
      <c r="F18248" s="7">
        <v>23044</v>
      </c>
      <c r="G18248" s="5">
        <v>57</v>
      </c>
      <c r="H18248" t="e">
        <f>VLOOKUP(C18248,[1]Sheet1!$A$2:$A$26271,1,0)</f>
        <v>#N/A</v>
      </c>
    </row>
    <row r="18249" spans="1:8" ht="14.4" x14ac:dyDescent="0.3">
      <c r="A18249" s="1">
        <v>18253</v>
      </c>
      <c r="B18249" s="8" t="s">
        <v>3502</v>
      </c>
      <c r="C18249" s="8">
        <v>8750181122</v>
      </c>
      <c r="D18249" s="8" t="s">
        <v>3501</v>
      </c>
      <c r="E18249" s="6" t="s">
        <v>65</v>
      </c>
      <c r="F18249" s="9">
        <v>28494</v>
      </c>
      <c r="G18249" s="8">
        <v>42</v>
      </c>
      <c r="H18249" t="e">
        <f>VLOOKUP(C18249,[1]Sheet1!$A$2:$A$26271,1,0)</f>
        <v>#N/A</v>
      </c>
    </row>
    <row r="18250" spans="1:8" ht="14.4" x14ac:dyDescent="0.3">
      <c r="A18250" s="1">
        <v>18254</v>
      </c>
      <c r="B18250" s="5" t="s">
        <v>3500</v>
      </c>
      <c r="C18250" s="5">
        <v>9891495998</v>
      </c>
      <c r="D18250" s="5" t="s">
        <v>3499</v>
      </c>
      <c r="E18250" s="6" t="s">
        <v>65</v>
      </c>
      <c r="F18250" s="7">
        <v>28752</v>
      </c>
      <c r="G18250" s="5">
        <v>42</v>
      </c>
      <c r="H18250" t="e">
        <f>VLOOKUP(C18250,[1]Sheet1!$A$2:$A$26271,1,0)</f>
        <v>#N/A</v>
      </c>
    </row>
    <row r="18251" spans="1:8" ht="24" x14ac:dyDescent="0.3">
      <c r="A18251" s="1">
        <v>18255</v>
      </c>
      <c r="B18251" s="5" t="s">
        <v>3498</v>
      </c>
      <c r="C18251" s="5">
        <v>9891012786</v>
      </c>
      <c r="D18251" s="5" t="s">
        <v>3497</v>
      </c>
      <c r="E18251" s="6" t="s">
        <v>65</v>
      </c>
      <c r="F18251" s="7">
        <v>28126</v>
      </c>
      <c r="G18251" s="5">
        <v>43</v>
      </c>
      <c r="H18251" t="e">
        <f>VLOOKUP(C18251,[1]Sheet1!$A$2:$A$26271,1,0)</f>
        <v>#N/A</v>
      </c>
    </row>
    <row r="18252" spans="1:8" ht="14.4" x14ac:dyDescent="0.3">
      <c r="A18252" s="1">
        <v>18256</v>
      </c>
      <c r="B18252" s="5" t="s">
        <v>3496</v>
      </c>
      <c r="C18252" s="5">
        <v>9891110516</v>
      </c>
      <c r="D18252" s="5" t="s">
        <v>3495</v>
      </c>
      <c r="E18252" s="6" t="s">
        <v>0</v>
      </c>
      <c r="F18252" s="7">
        <v>28108</v>
      </c>
      <c r="G18252" s="5">
        <v>44</v>
      </c>
      <c r="H18252" t="e">
        <f>VLOOKUP(C18252,[1]Sheet1!$A$2:$A$26271,1,0)</f>
        <v>#N/A</v>
      </c>
    </row>
    <row r="18253" spans="1:8" ht="14.4" x14ac:dyDescent="0.3">
      <c r="A18253" s="1">
        <v>18257</v>
      </c>
      <c r="B18253" s="5" t="s">
        <v>3494</v>
      </c>
      <c r="C18253" s="5">
        <v>9990372600</v>
      </c>
      <c r="D18253" s="5" t="s">
        <v>3493</v>
      </c>
      <c r="E18253" s="6" t="s">
        <v>65</v>
      </c>
      <c r="F18253" s="7">
        <v>25115</v>
      </c>
      <c r="G18253" s="5">
        <v>52</v>
      </c>
      <c r="H18253" t="e">
        <f>VLOOKUP(C18253,[1]Sheet1!$A$2:$A$26271,1,0)</f>
        <v>#N/A</v>
      </c>
    </row>
    <row r="18254" spans="1:8" ht="14.4" x14ac:dyDescent="0.3">
      <c r="A18254" s="1">
        <v>18258</v>
      </c>
      <c r="B18254" s="5" t="s">
        <v>3492</v>
      </c>
      <c r="C18254" s="5">
        <v>8750000504</v>
      </c>
      <c r="D18254" s="5" t="s">
        <v>3491</v>
      </c>
      <c r="E18254" s="6" t="s">
        <v>0</v>
      </c>
      <c r="F18254" s="7">
        <v>18901</v>
      </c>
      <c r="G18254" s="5">
        <v>69</v>
      </c>
      <c r="H18254" t="e">
        <f>VLOOKUP(C18254,[1]Sheet1!$A$2:$A$26271,1,0)</f>
        <v>#N/A</v>
      </c>
    </row>
    <row r="18255" spans="1:8" ht="14.4" x14ac:dyDescent="0.3">
      <c r="A18255" s="1">
        <v>18259</v>
      </c>
      <c r="B18255" s="8" t="s">
        <v>3490</v>
      </c>
      <c r="C18255" s="8">
        <v>8586022303</v>
      </c>
      <c r="D18255" s="8" t="s">
        <v>3489</v>
      </c>
      <c r="E18255" s="6" t="s">
        <v>65</v>
      </c>
      <c r="F18255" s="9">
        <v>26374</v>
      </c>
      <c r="G18255" s="8">
        <v>48</v>
      </c>
      <c r="H18255" t="e">
        <f>VLOOKUP(C18255,[1]Sheet1!$A$2:$A$26271,1,0)</f>
        <v>#N/A</v>
      </c>
    </row>
    <row r="18256" spans="1:8" ht="14.4" x14ac:dyDescent="0.3">
      <c r="A18256" s="1">
        <v>18260</v>
      </c>
      <c r="B18256" s="8" t="s">
        <v>3488</v>
      </c>
      <c r="C18256" s="8">
        <v>8743083000</v>
      </c>
      <c r="D18256" s="8" t="s">
        <v>3487</v>
      </c>
      <c r="E18256" s="6" t="s">
        <v>65</v>
      </c>
      <c r="F18256" s="9">
        <v>26482</v>
      </c>
      <c r="G18256" s="8">
        <v>48</v>
      </c>
      <c r="H18256" t="e">
        <f>VLOOKUP(C18256,[1]Sheet1!$A$2:$A$26271,1,0)</f>
        <v>#N/A</v>
      </c>
    </row>
    <row r="18257" spans="1:8" ht="14.4" x14ac:dyDescent="0.3">
      <c r="A18257" s="1">
        <v>18261</v>
      </c>
      <c r="B18257" s="8" t="s">
        <v>3486</v>
      </c>
      <c r="C18257" s="8">
        <v>9718856400</v>
      </c>
      <c r="D18257" s="8" t="s">
        <v>3485</v>
      </c>
      <c r="E18257" s="6" t="s">
        <v>65</v>
      </c>
      <c r="F18257" s="9">
        <v>23293</v>
      </c>
      <c r="G18257" s="8">
        <v>57</v>
      </c>
      <c r="H18257" t="e">
        <f>VLOOKUP(C18257,[1]Sheet1!$A$2:$A$26271,1,0)</f>
        <v>#N/A</v>
      </c>
    </row>
    <row r="18258" spans="1:8" ht="24" x14ac:dyDescent="0.3">
      <c r="A18258" s="1">
        <v>18262</v>
      </c>
      <c r="B18258" s="8" t="s">
        <v>3484</v>
      </c>
      <c r="C18258" s="8">
        <v>9718172917</v>
      </c>
      <c r="D18258" s="8" t="s">
        <v>3483</v>
      </c>
      <c r="E18258" s="6" t="s">
        <v>65</v>
      </c>
      <c r="F18258" s="9">
        <v>21070</v>
      </c>
      <c r="G18258" s="8">
        <v>63</v>
      </c>
      <c r="H18258" t="e">
        <f>VLOOKUP(C18258,[1]Sheet1!$A$2:$A$26271,1,0)</f>
        <v>#N/A</v>
      </c>
    </row>
    <row r="18259" spans="1:8" ht="14.4" x14ac:dyDescent="0.3">
      <c r="A18259" s="1">
        <v>18263</v>
      </c>
      <c r="B18259" s="8" t="s">
        <v>3482</v>
      </c>
      <c r="C18259" s="8">
        <v>9990681372</v>
      </c>
      <c r="D18259" s="8" t="s">
        <v>3481</v>
      </c>
      <c r="E18259" s="6" t="s">
        <v>65</v>
      </c>
      <c r="F18259" s="9">
        <v>19815</v>
      </c>
      <c r="G18259" s="8">
        <v>66</v>
      </c>
      <c r="H18259" t="e">
        <f>VLOOKUP(C18259,[1]Sheet1!$A$2:$A$26271,1,0)</f>
        <v>#N/A</v>
      </c>
    </row>
    <row r="18260" spans="1:8" ht="24" x14ac:dyDescent="0.3">
      <c r="A18260" s="1">
        <v>18264</v>
      </c>
      <c r="B18260" s="5" t="s">
        <v>3480</v>
      </c>
      <c r="C18260" s="5">
        <v>9990142191</v>
      </c>
      <c r="D18260" s="5" t="s">
        <v>3479</v>
      </c>
      <c r="E18260" s="6" t="s">
        <v>0</v>
      </c>
      <c r="F18260" s="7">
        <v>29351</v>
      </c>
      <c r="G18260" s="5">
        <v>40</v>
      </c>
      <c r="H18260" t="e">
        <f>VLOOKUP(C18260,[1]Sheet1!$A$2:$A$26271,1,0)</f>
        <v>#N/A</v>
      </c>
    </row>
    <row r="18261" spans="1:8" ht="14.4" x14ac:dyDescent="0.3">
      <c r="A18261" s="1">
        <v>18265</v>
      </c>
      <c r="B18261" s="5" t="s">
        <v>3478</v>
      </c>
      <c r="C18261" s="5">
        <v>7840051099</v>
      </c>
      <c r="D18261" s="5" t="s">
        <v>3477</v>
      </c>
      <c r="E18261" s="6" t="s">
        <v>65</v>
      </c>
      <c r="F18261" s="7">
        <v>28509</v>
      </c>
      <c r="G18261" s="5">
        <v>42</v>
      </c>
      <c r="H18261" t="e">
        <f>VLOOKUP(C18261,[1]Sheet1!$A$2:$A$26271,1,0)</f>
        <v>#N/A</v>
      </c>
    </row>
    <row r="18262" spans="1:8" ht="24" x14ac:dyDescent="0.3">
      <c r="A18262" s="1">
        <v>18266</v>
      </c>
      <c r="B18262" s="5" t="s">
        <v>3476</v>
      </c>
      <c r="C18262" s="5">
        <v>9891392742</v>
      </c>
      <c r="D18262" s="5" t="s">
        <v>3475</v>
      </c>
      <c r="E18262" s="6" t="s">
        <v>0</v>
      </c>
      <c r="F18262" s="7">
        <v>27800</v>
      </c>
      <c r="G18262" s="5">
        <v>44</v>
      </c>
      <c r="H18262" t="e">
        <f>VLOOKUP(C18262,[1]Sheet1!$A$2:$A$26271,1,0)</f>
        <v>#N/A</v>
      </c>
    </row>
    <row r="18263" spans="1:8" ht="14.4" x14ac:dyDescent="0.3">
      <c r="A18263" s="1">
        <v>18267</v>
      </c>
      <c r="B18263" s="5" t="s">
        <v>3474</v>
      </c>
      <c r="C18263" s="5">
        <v>9891300424</v>
      </c>
      <c r="D18263" s="5" t="s">
        <v>3473</v>
      </c>
      <c r="E18263" s="6" t="s">
        <v>65</v>
      </c>
      <c r="F18263" s="7">
        <v>21565</v>
      </c>
      <c r="G18263" s="5">
        <v>61</v>
      </c>
      <c r="H18263" t="e">
        <f>VLOOKUP(C18263,[1]Sheet1!$A$2:$A$26271,1,0)</f>
        <v>#N/A</v>
      </c>
    </row>
    <row r="18264" spans="1:8" ht="14.4" x14ac:dyDescent="0.3">
      <c r="A18264" s="1">
        <v>18268</v>
      </c>
      <c r="B18264" s="5" t="s">
        <v>3472</v>
      </c>
      <c r="C18264" s="5">
        <v>9911043572</v>
      </c>
      <c r="D18264" s="5" t="s">
        <v>3471</v>
      </c>
      <c r="E18264" s="6" t="s">
        <v>65</v>
      </c>
      <c r="F18264" s="7">
        <v>28913</v>
      </c>
      <c r="G18264" s="5">
        <v>41</v>
      </c>
      <c r="H18264" t="e">
        <f>VLOOKUP(C18264,[1]Sheet1!$A$2:$A$26271,1,0)</f>
        <v>#N/A</v>
      </c>
    </row>
    <row r="18265" spans="1:8" ht="14.4" x14ac:dyDescent="0.3">
      <c r="A18265" s="1">
        <v>18269</v>
      </c>
      <c r="B18265" s="5" t="s">
        <v>3470</v>
      </c>
      <c r="C18265" s="5">
        <v>8750720828</v>
      </c>
      <c r="D18265" s="5" t="s">
        <v>3469</v>
      </c>
      <c r="E18265" s="6" t="s">
        <v>65</v>
      </c>
      <c r="F18265" s="7">
        <v>27361</v>
      </c>
      <c r="G18265" s="5">
        <v>46</v>
      </c>
      <c r="H18265" t="e">
        <f>VLOOKUP(C18265,[1]Sheet1!$A$2:$A$26271,1,0)</f>
        <v>#N/A</v>
      </c>
    </row>
    <row r="18266" spans="1:8" ht="14.4" x14ac:dyDescent="0.3">
      <c r="A18266" s="1">
        <v>18270</v>
      </c>
      <c r="B18266" s="5" t="s">
        <v>3468</v>
      </c>
      <c r="C18266" s="5">
        <v>9891393550</v>
      </c>
      <c r="D18266" s="5" t="s">
        <v>3467</v>
      </c>
      <c r="E18266" s="6" t="s">
        <v>30</v>
      </c>
      <c r="F18266" s="7">
        <v>29353</v>
      </c>
      <c r="G18266" s="5">
        <v>40</v>
      </c>
      <c r="H18266" t="e">
        <f>VLOOKUP(C18266,[1]Sheet1!$A$2:$A$26271,1,0)</f>
        <v>#N/A</v>
      </c>
    </row>
    <row r="18267" spans="1:8" ht="14.4" x14ac:dyDescent="0.3">
      <c r="A18267" s="1">
        <v>18271</v>
      </c>
      <c r="B18267" s="5" t="s">
        <v>3466</v>
      </c>
      <c r="C18267" s="5">
        <v>9911581216</v>
      </c>
      <c r="D18267" s="5" t="s">
        <v>3465</v>
      </c>
      <c r="E18267" s="6" t="s">
        <v>30</v>
      </c>
      <c r="F18267" s="7">
        <v>29263</v>
      </c>
      <c r="G18267" s="5">
        <v>40</v>
      </c>
      <c r="H18267" t="e">
        <f>VLOOKUP(C18267,[1]Sheet1!$A$2:$A$26271,1,0)</f>
        <v>#N/A</v>
      </c>
    </row>
    <row r="18268" spans="1:8" ht="14.4" x14ac:dyDescent="0.3">
      <c r="A18268" s="1">
        <v>18272</v>
      </c>
      <c r="B18268" s="5" t="s">
        <v>3464</v>
      </c>
      <c r="C18268" s="5">
        <v>9911549971</v>
      </c>
      <c r="D18268" s="5" t="s">
        <v>3463</v>
      </c>
      <c r="E18268" s="6" t="s">
        <v>30</v>
      </c>
      <c r="F18268" s="7">
        <v>28287</v>
      </c>
      <c r="G18268" s="5">
        <v>43</v>
      </c>
      <c r="H18268" t="e">
        <f>VLOOKUP(C18268,[1]Sheet1!$A$2:$A$26271,1,0)</f>
        <v>#N/A</v>
      </c>
    </row>
    <row r="18269" spans="1:8" ht="14.4" x14ac:dyDescent="0.3">
      <c r="A18269" s="1">
        <v>18273</v>
      </c>
      <c r="B18269" s="5" t="s">
        <v>3462</v>
      </c>
      <c r="C18269" s="5">
        <v>8510001000</v>
      </c>
      <c r="D18269" s="5" t="s">
        <v>3461</v>
      </c>
      <c r="E18269" s="6" t="s">
        <v>30</v>
      </c>
      <c r="F18269" s="7">
        <v>28071</v>
      </c>
      <c r="G18269" s="5">
        <v>44</v>
      </c>
      <c r="H18269" t="e">
        <f>VLOOKUP(C18269,[1]Sheet1!$A$2:$A$26271,1,0)</f>
        <v>#N/A</v>
      </c>
    </row>
    <row r="18270" spans="1:8" ht="14.4" x14ac:dyDescent="0.3">
      <c r="A18270" s="1">
        <v>18274</v>
      </c>
      <c r="B18270" s="5" t="s">
        <v>3460</v>
      </c>
      <c r="C18270" s="5">
        <v>9971875199</v>
      </c>
      <c r="D18270" s="5" t="s">
        <v>3459</v>
      </c>
      <c r="E18270" s="6" t="s">
        <v>30</v>
      </c>
      <c r="F18270" s="7">
        <v>25460</v>
      </c>
      <c r="G18270" s="5">
        <v>51</v>
      </c>
      <c r="H18270" t="e">
        <f>VLOOKUP(C18270,[1]Sheet1!$A$2:$A$26271,1,0)</f>
        <v>#N/A</v>
      </c>
    </row>
    <row r="18271" spans="1:8" ht="14.4" x14ac:dyDescent="0.3">
      <c r="A18271" s="1">
        <v>18275</v>
      </c>
      <c r="B18271" s="5" t="s">
        <v>3458</v>
      </c>
      <c r="C18271" s="5">
        <v>7840071194</v>
      </c>
      <c r="D18271" s="5" t="s">
        <v>3457</v>
      </c>
      <c r="E18271" s="6" t="s">
        <v>30</v>
      </c>
      <c r="F18271" s="7">
        <v>24605</v>
      </c>
      <c r="G18271" s="5">
        <v>53</v>
      </c>
      <c r="H18271" t="e">
        <f>VLOOKUP(C18271,[1]Sheet1!$A$2:$A$26271,1,0)</f>
        <v>#N/A</v>
      </c>
    </row>
    <row r="18272" spans="1:8" ht="24" x14ac:dyDescent="0.3">
      <c r="A18272" s="1">
        <v>18276</v>
      </c>
      <c r="B18272" s="8" t="s">
        <v>3456</v>
      </c>
      <c r="C18272" s="8">
        <v>9911452457</v>
      </c>
      <c r="D18272" s="8" t="s">
        <v>3455</v>
      </c>
      <c r="E18272" s="6" t="s">
        <v>30</v>
      </c>
      <c r="F18272" s="9">
        <v>27821</v>
      </c>
      <c r="G18272" s="8">
        <v>44</v>
      </c>
      <c r="H18272" t="e">
        <f>VLOOKUP(C18272,[1]Sheet1!$A$2:$A$26271,1,0)</f>
        <v>#N/A</v>
      </c>
    </row>
    <row r="18273" spans="1:8" ht="14.4" x14ac:dyDescent="0.3">
      <c r="A18273" s="1">
        <v>18277</v>
      </c>
      <c r="B18273" s="8" t="s">
        <v>3454</v>
      </c>
      <c r="C18273" s="8">
        <v>9990991687</v>
      </c>
      <c r="D18273" s="8" t="s">
        <v>3453</v>
      </c>
      <c r="E18273" s="6" t="s">
        <v>30</v>
      </c>
      <c r="F18273" s="9">
        <v>22734</v>
      </c>
      <c r="G18273" s="8">
        <v>58</v>
      </c>
      <c r="H18273" t="e">
        <f>VLOOKUP(C18273,[1]Sheet1!$A$2:$A$26271,1,0)</f>
        <v>#N/A</v>
      </c>
    </row>
    <row r="18274" spans="1:8" ht="24" x14ac:dyDescent="0.3">
      <c r="A18274" s="1">
        <v>18278</v>
      </c>
      <c r="B18274" s="5" t="s">
        <v>3452</v>
      </c>
      <c r="C18274" s="5">
        <v>9312432627</v>
      </c>
      <c r="D18274" s="5" t="s">
        <v>3451</v>
      </c>
      <c r="E18274" s="6" t="s">
        <v>30</v>
      </c>
      <c r="F18274" s="7">
        <v>29436</v>
      </c>
      <c r="G18274" s="5">
        <v>40</v>
      </c>
      <c r="H18274" t="e">
        <f>VLOOKUP(C18274,[1]Sheet1!$A$2:$A$26271,1,0)</f>
        <v>#N/A</v>
      </c>
    </row>
    <row r="18275" spans="1:8" ht="24" x14ac:dyDescent="0.3">
      <c r="A18275" s="1">
        <v>18279</v>
      </c>
      <c r="B18275" s="5" t="s">
        <v>3450</v>
      </c>
      <c r="C18275" s="5">
        <v>9891046484</v>
      </c>
      <c r="D18275" s="5" t="s">
        <v>3449</v>
      </c>
      <c r="E18275" s="6" t="s">
        <v>30</v>
      </c>
      <c r="F18275" s="7">
        <v>28761</v>
      </c>
      <c r="G18275" s="5">
        <v>42</v>
      </c>
      <c r="H18275" t="e">
        <f>VLOOKUP(C18275,[1]Sheet1!$A$2:$A$26271,1,0)</f>
        <v>#N/A</v>
      </c>
    </row>
    <row r="18276" spans="1:8" ht="14.4" x14ac:dyDescent="0.3">
      <c r="A18276" s="1">
        <v>18280</v>
      </c>
      <c r="B18276" s="8" t="s">
        <v>3448</v>
      </c>
      <c r="C18276" s="8">
        <v>9990755522</v>
      </c>
      <c r="D18276" s="8" t="s">
        <v>3447</v>
      </c>
      <c r="E18276" s="6" t="s">
        <v>3</v>
      </c>
      <c r="F18276" s="9">
        <v>29249</v>
      </c>
      <c r="G18276" s="8">
        <v>40</v>
      </c>
      <c r="H18276" t="e">
        <f>VLOOKUP(C18276,[1]Sheet1!$A$2:$A$26271,1,0)</f>
        <v>#N/A</v>
      </c>
    </row>
    <row r="18277" spans="1:8" ht="14.4" x14ac:dyDescent="0.3">
      <c r="A18277" s="1">
        <v>18281</v>
      </c>
      <c r="B18277" s="8" t="s">
        <v>3446</v>
      </c>
      <c r="C18277" s="8">
        <v>7840073335</v>
      </c>
      <c r="D18277" s="8" t="s">
        <v>3445</v>
      </c>
      <c r="E18277" s="6" t="s">
        <v>3</v>
      </c>
      <c r="F18277" s="9">
        <v>23377</v>
      </c>
      <c r="G18277" s="8">
        <v>56</v>
      </c>
      <c r="H18277" t="e">
        <f>VLOOKUP(C18277,[1]Sheet1!$A$2:$A$26271,1,0)</f>
        <v>#N/A</v>
      </c>
    </row>
    <row r="18278" spans="1:8" ht="14.4" x14ac:dyDescent="0.3">
      <c r="A18278" s="1">
        <v>18282</v>
      </c>
      <c r="B18278" s="8" t="s">
        <v>3444</v>
      </c>
      <c r="C18278" s="8">
        <v>9999922788</v>
      </c>
      <c r="D18278" s="8" t="s">
        <v>3443</v>
      </c>
      <c r="E18278" s="6" t="s">
        <v>3</v>
      </c>
      <c r="F18278" s="9">
        <v>23561</v>
      </c>
      <c r="G18278" s="8">
        <v>56</v>
      </c>
      <c r="H18278" t="e">
        <f>VLOOKUP(C18278,[1]Sheet1!$A$2:$A$26271,1,0)</f>
        <v>#N/A</v>
      </c>
    </row>
    <row r="18279" spans="1:8" ht="24" x14ac:dyDescent="0.3">
      <c r="A18279" s="1">
        <v>18283</v>
      </c>
      <c r="B18279" s="5" t="s">
        <v>3442</v>
      </c>
      <c r="C18279" s="5">
        <v>7503338666</v>
      </c>
      <c r="D18279" s="5" t="s">
        <v>3441</v>
      </c>
      <c r="E18279" s="6" t="s">
        <v>3</v>
      </c>
      <c r="F18279" s="7">
        <v>28491</v>
      </c>
      <c r="G18279" s="5">
        <v>42</v>
      </c>
      <c r="H18279" t="e">
        <f>VLOOKUP(C18279,[1]Sheet1!$A$2:$A$26271,1,0)</f>
        <v>#N/A</v>
      </c>
    </row>
    <row r="18280" spans="1:8" ht="14.4" x14ac:dyDescent="0.3">
      <c r="A18280" s="1">
        <v>18284</v>
      </c>
      <c r="B18280" s="5" t="s">
        <v>3440</v>
      </c>
      <c r="C18280" s="5">
        <v>9718410786</v>
      </c>
      <c r="D18280" s="5" t="s">
        <v>3439</v>
      </c>
      <c r="E18280" s="6" t="s">
        <v>3</v>
      </c>
      <c r="F18280" s="7">
        <v>27820</v>
      </c>
      <c r="G18280" s="5">
        <v>44</v>
      </c>
      <c r="H18280" t="e">
        <f>VLOOKUP(C18280,[1]Sheet1!$A$2:$A$26271,1,0)</f>
        <v>#N/A</v>
      </c>
    </row>
    <row r="18281" spans="1:8" ht="14.4" x14ac:dyDescent="0.3">
      <c r="A18281" s="1">
        <v>18285</v>
      </c>
      <c r="B18281" s="5" t="s">
        <v>3438</v>
      </c>
      <c r="C18281" s="5">
        <v>9810126948</v>
      </c>
      <c r="D18281" s="5" t="s">
        <v>3437</v>
      </c>
      <c r="E18281" s="6" t="s">
        <v>3</v>
      </c>
      <c r="F18281" s="7">
        <v>25147</v>
      </c>
      <c r="G18281" s="5">
        <v>52</v>
      </c>
      <c r="H18281" t="e">
        <f>VLOOKUP(C18281,[1]Sheet1!$A$2:$A$26271,1,0)</f>
        <v>#N/A</v>
      </c>
    </row>
    <row r="18282" spans="1:8" ht="14.4" x14ac:dyDescent="0.3">
      <c r="A18282" s="1">
        <v>18286</v>
      </c>
      <c r="B18282" s="5" t="s">
        <v>3436</v>
      </c>
      <c r="C18282" s="5">
        <v>9212274598</v>
      </c>
      <c r="D18282" s="5" t="s">
        <v>3435</v>
      </c>
      <c r="E18282" s="6" t="s">
        <v>30</v>
      </c>
      <c r="F18282" s="7">
        <v>29575</v>
      </c>
      <c r="G18282" s="5">
        <v>40</v>
      </c>
      <c r="H18282" t="e">
        <f>VLOOKUP(C18282,[1]Sheet1!$A$2:$A$26271,1,0)</f>
        <v>#N/A</v>
      </c>
    </row>
    <row r="18283" spans="1:8" ht="14.4" x14ac:dyDescent="0.3">
      <c r="A18283" s="1">
        <v>18287</v>
      </c>
      <c r="B18283" s="8" t="s">
        <v>3434</v>
      </c>
      <c r="C18283" s="8">
        <v>9990177000</v>
      </c>
      <c r="D18283" s="8" t="s">
        <v>3433</v>
      </c>
      <c r="E18283" s="6" t="s">
        <v>0</v>
      </c>
      <c r="F18283" s="9">
        <v>26695</v>
      </c>
      <c r="G18283" s="8">
        <v>47</v>
      </c>
      <c r="H18283" t="e">
        <f>VLOOKUP(C18283,[1]Sheet1!$A$2:$A$26271,1,0)</f>
        <v>#N/A</v>
      </c>
    </row>
    <row r="18284" spans="1:8" ht="14.4" x14ac:dyDescent="0.3">
      <c r="A18284" s="1">
        <v>18288</v>
      </c>
      <c r="B18284" s="5" t="s">
        <v>3432</v>
      </c>
      <c r="C18284" s="5">
        <v>9911127474</v>
      </c>
      <c r="D18284" s="5" t="s">
        <v>3431</v>
      </c>
      <c r="E18284" s="6" t="s">
        <v>65</v>
      </c>
      <c r="F18284" s="7">
        <v>29001</v>
      </c>
      <c r="G18284" s="5">
        <v>41</v>
      </c>
      <c r="H18284" t="e">
        <f>VLOOKUP(C18284,[1]Sheet1!$A$2:$A$26271,1,0)</f>
        <v>#N/A</v>
      </c>
    </row>
    <row r="18285" spans="1:8" ht="14.4" x14ac:dyDescent="0.3">
      <c r="A18285" s="1">
        <v>18289</v>
      </c>
      <c r="B18285" s="8" t="s">
        <v>3430</v>
      </c>
      <c r="C18285" s="8">
        <v>9990872544</v>
      </c>
      <c r="D18285" s="8" t="s">
        <v>3429</v>
      </c>
      <c r="E18285" s="6" t="s">
        <v>65</v>
      </c>
      <c r="F18285" s="9">
        <v>28452</v>
      </c>
      <c r="G18285" s="8">
        <v>43</v>
      </c>
      <c r="H18285" t="e">
        <f>VLOOKUP(C18285,[1]Sheet1!$A$2:$A$26271,1,0)</f>
        <v>#N/A</v>
      </c>
    </row>
    <row r="18286" spans="1:8" ht="14.4" x14ac:dyDescent="0.3">
      <c r="A18286" s="1">
        <v>18290</v>
      </c>
      <c r="B18286" s="5" t="s">
        <v>3428</v>
      </c>
      <c r="C18286" s="5">
        <v>9718974352</v>
      </c>
      <c r="D18286" s="5" t="s">
        <v>3427</v>
      </c>
      <c r="E18286" s="6" t="s">
        <v>65</v>
      </c>
      <c r="F18286" s="7">
        <v>25734</v>
      </c>
      <c r="G18286" s="5">
        <v>50</v>
      </c>
      <c r="H18286" t="e">
        <f>VLOOKUP(C18286,[1]Sheet1!$A$2:$A$26271,1,0)</f>
        <v>#N/A</v>
      </c>
    </row>
    <row r="18287" spans="1:8" ht="14.4" x14ac:dyDescent="0.3">
      <c r="A18287" s="1">
        <v>18291</v>
      </c>
      <c r="B18287" s="5" t="s">
        <v>3426</v>
      </c>
      <c r="C18287" s="5">
        <v>9540057947</v>
      </c>
      <c r="D18287" s="5" t="s">
        <v>3425</v>
      </c>
      <c r="E18287" s="6" t="s">
        <v>0</v>
      </c>
      <c r="F18287" s="7">
        <v>25431</v>
      </c>
      <c r="G18287" s="5">
        <v>51</v>
      </c>
      <c r="H18287" t="e">
        <f>VLOOKUP(C18287,[1]Sheet1!$A$2:$A$26271,1,0)</f>
        <v>#N/A</v>
      </c>
    </row>
    <row r="18288" spans="1:8" ht="14.4" x14ac:dyDescent="0.3">
      <c r="A18288" s="1">
        <v>18292</v>
      </c>
      <c r="B18288" s="8" t="s">
        <v>3424</v>
      </c>
      <c r="C18288" s="8">
        <v>9911422533</v>
      </c>
      <c r="D18288" s="8" t="s">
        <v>3423</v>
      </c>
      <c r="E18288" s="6" t="s">
        <v>30</v>
      </c>
      <c r="F18288" s="9">
        <v>26702</v>
      </c>
      <c r="G18288" s="8">
        <v>47</v>
      </c>
      <c r="H18288" t="e">
        <f>VLOOKUP(C18288,[1]Sheet1!$A$2:$A$26271,1,0)</f>
        <v>#N/A</v>
      </c>
    </row>
    <row r="18289" spans="1:8" ht="14.4" x14ac:dyDescent="0.3">
      <c r="A18289" s="1">
        <v>18293</v>
      </c>
      <c r="B18289" s="5" t="s">
        <v>3422</v>
      </c>
      <c r="C18289" s="5">
        <v>9891000768</v>
      </c>
      <c r="D18289" s="5" t="s">
        <v>3421</v>
      </c>
      <c r="E18289" s="6" t="s">
        <v>3</v>
      </c>
      <c r="F18289" s="7">
        <v>25666</v>
      </c>
      <c r="G18289" s="5">
        <v>50</v>
      </c>
      <c r="H18289" t="e">
        <f>VLOOKUP(C18289,[1]Sheet1!$A$2:$A$26271,1,0)</f>
        <v>#N/A</v>
      </c>
    </row>
    <row r="18290" spans="1:8" ht="14.4" x14ac:dyDescent="0.3">
      <c r="A18290" s="1">
        <v>18294</v>
      </c>
      <c r="B18290" s="5" t="s">
        <v>3420</v>
      </c>
      <c r="C18290" s="5">
        <v>9891152333</v>
      </c>
      <c r="D18290" s="5" t="s">
        <v>3419</v>
      </c>
      <c r="E18290" s="6" t="s">
        <v>3</v>
      </c>
      <c r="F18290" s="7">
        <v>25818</v>
      </c>
      <c r="G18290" s="5">
        <v>50</v>
      </c>
      <c r="H18290" t="e">
        <f>VLOOKUP(C18290,[1]Sheet1!$A$2:$A$26271,1,0)</f>
        <v>#N/A</v>
      </c>
    </row>
    <row r="18291" spans="1:8" ht="14.4" x14ac:dyDescent="0.3">
      <c r="A18291" s="1">
        <v>18295</v>
      </c>
      <c r="B18291" s="5" t="s">
        <v>3418</v>
      </c>
      <c r="C18291" s="5">
        <v>9911185371</v>
      </c>
      <c r="D18291" s="5" t="s">
        <v>3417</v>
      </c>
      <c r="E18291" s="6" t="s">
        <v>0</v>
      </c>
      <c r="F18291" s="7">
        <v>23006</v>
      </c>
      <c r="G18291" s="5">
        <v>58</v>
      </c>
      <c r="H18291" t="e">
        <f>VLOOKUP(C18291,[1]Sheet1!$A$2:$A$26271,1,0)</f>
        <v>#N/A</v>
      </c>
    </row>
    <row r="18292" spans="1:8" ht="14.4" x14ac:dyDescent="0.3">
      <c r="A18292" s="1">
        <v>18296</v>
      </c>
      <c r="B18292" s="5" t="s">
        <v>3416</v>
      </c>
      <c r="C18292" s="5">
        <v>8744000090</v>
      </c>
      <c r="D18292" s="5" t="s">
        <v>3415</v>
      </c>
      <c r="E18292" s="6" t="s">
        <v>65</v>
      </c>
      <c r="F18292" s="7">
        <v>26564</v>
      </c>
      <c r="G18292" s="5">
        <v>48</v>
      </c>
      <c r="H18292" t="e">
        <f>VLOOKUP(C18292,[1]Sheet1!$A$2:$A$26271,1,0)</f>
        <v>#N/A</v>
      </c>
    </row>
    <row r="18293" spans="1:8" ht="24" x14ac:dyDescent="0.3">
      <c r="A18293" s="1">
        <v>18297</v>
      </c>
      <c r="B18293" s="5" t="s">
        <v>3414</v>
      </c>
      <c r="C18293" s="5">
        <v>9990153591</v>
      </c>
      <c r="D18293" s="5" t="s">
        <v>3413</v>
      </c>
      <c r="E18293" s="6" t="s">
        <v>65</v>
      </c>
      <c r="F18293" s="7">
        <v>26886</v>
      </c>
      <c r="G18293" s="5">
        <v>47</v>
      </c>
      <c r="H18293" t="e">
        <f>VLOOKUP(C18293,[1]Sheet1!$A$2:$A$26271,1,0)</f>
        <v>#N/A</v>
      </c>
    </row>
    <row r="18294" spans="1:8" ht="14.4" x14ac:dyDescent="0.3">
      <c r="A18294" s="1">
        <v>18298</v>
      </c>
      <c r="B18294" s="5" t="s">
        <v>3412</v>
      </c>
      <c r="C18294" s="5">
        <v>9911155506</v>
      </c>
      <c r="D18294" s="5" t="s">
        <v>3411</v>
      </c>
      <c r="E18294" s="6" t="s">
        <v>65</v>
      </c>
      <c r="F18294" s="7">
        <v>25575</v>
      </c>
      <c r="G18294" s="5">
        <v>50</v>
      </c>
      <c r="H18294" t="e">
        <f>VLOOKUP(C18294,[1]Sheet1!$A$2:$A$26271,1,0)</f>
        <v>#N/A</v>
      </c>
    </row>
    <row r="18295" spans="1:8" ht="14.4" x14ac:dyDescent="0.3">
      <c r="A18295" s="1">
        <v>18299</v>
      </c>
      <c r="B18295" s="8" t="s">
        <v>3410</v>
      </c>
      <c r="C18295" s="8">
        <v>7065400777</v>
      </c>
      <c r="D18295" s="8" t="s">
        <v>3409</v>
      </c>
      <c r="E18295" s="6" t="s">
        <v>0</v>
      </c>
      <c r="F18295" s="9">
        <v>28430</v>
      </c>
      <c r="G18295" s="8">
        <v>43</v>
      </c>
      <c r="H18295" t="e">
        <f>VLOOKUP(C18295,[1]Sheet1!$A$2:$A$26271,1,0)</f>
        <v>#N/A</v>
      </c>
    </row>
    <row r="18296" spans="1:8" ht="14.4" x14ac:dyDescent="0.3">
      <c r="A18296" s="1">
        <v>18300</v>
      </c>
      <c r="B18296" s="8" t="s">
        <v>3408</v>
      </c>
      <c r="C18296" s="8">
        <v>9911613028</v>
      </c>
      <c r="D18296" s="8" t="s">
        <v>3407</v>
      </c>
      <c r="E18296" s="6" t="s">
        <v>65</v>
      </c>
      <c r="F18296" s="9">
        <v>27243</v>
      </c>
      <c r="G18296" s="8">
        <v>46</v>
      </c>
      <c r="H18296" t="e">
        <f>VLOOKUP(C18296,[1]Sheet1!$A$2:$A$26271,1,0)</f>
        <v>#N/A</v>
      </c>
    </row>
    <row r="18297" spans="1:8" ht="14.4" x14ac:dyDescent="0.3">
      <c r="A18297" s="1">
        <v>18301</v>
      </c>
      <c r="B18297" s="8" t="s">
        <v>3406</v>
      </c>
      <c r="C18297" s="8">
        <v>9990114100</v>
      </c>
      <c r="D18297" s="8" t="s">
        <v>3405</v>
      </c>
      <c r="E18297" s="6" t="s">
        <v>65</v>
      </c>
      <c r="F18297" s="9">
        <v>23604</v>
      </c>
      <c r="G18297" s="8">
        <v>56</v>
      </c>
      <c r="H18297" t="e">
        <f>VLOOKUP(C18297,[1]Sheet1!$A$2:$A$26271,1,0)</f>
        <v>#N/A</v>
      </c>
    </row>
    <row r="18298" spans="1:8" ht="14.4" x14ac:dyDescent="0.3">
      <c r="A18298" s="1">
        <v>18302</v>
      </c>
      <c r="B18298" s="8" t="s">
        <v>3404</v>
      </c>
      <c r="C18298" s="8">
        <v>9990607778</v>
      </c>
      <c r="D18298" s="8" t="s">
        <v>3403</v>
      </c>
      <c r="E18298" s="6" t="s">
        <v>65</v>
      </c>
      <c r="F18298" s="9">
        <v>22787</v>
      </c>
      <c r="G18298" s="8">
        <v>58</v>
      </c>
      <c r="H18298" t="e">
        <f>VLOOKUP(C18298,[1]Sheet1!$A$2:$A$26271,1,0)</f>
        <v>#N/A</v>
      </c>
    </row>
    <row r="18299" spans="1:8" ht="14.4" x14ac:dyDescent="0.3">
      <c r="A18299" s="1">
        <v>18303</v>
      </c>
      <c r="B18299" s="8" t="s">
        <v>3402</v>
      </c>
      <c r="C18299" s="8">
        <v>9990018687</v>
      </c>
      <c r="D18299" s="8" t="s">
        <v>3401</v>
      </c>
      <c r="E18299" s="6" t="s">
        <v>65</v>
      </c>
      <c r="F18299" s="9">
        <v>21772</v>
      </c>
      <c r="G18299" s="8">
        <v>61</v>
      </c>
      <c r="H18299" t="e">
        <f>VLOOKUP(C18299,[1]Sheet1!$A$2:$A$26271,1,0)</f>
        <v>#N/A</v>
      </c>
    </row>
    <row r="18300" spans="1:8" ht="24" x14ac:dyDescent="0.3">
      <c r="A18300" s="1">
        <v>18304</v>
      </c>
      <c r="B18300" s="5" t="s">
        <v>3400</v>
      </c>
      <c r="C18300" s="5">
        <v>8743952125</v>
      </c>
      <c r="D18300" s="5" t="s">
        <v>3399</v>
      </c>
      <c r="E18300" s="6" t="s">
        <v>0</v>
      </c>
      <c r="F18300" s="7">
        <v>28919</v>
      </c>
      <c r="G18300" s="5">
        <v>41</v>
      </c>
      <c r="H18300" t="e">
        <f>VLOOKUP(C18300,[1]Sheet1!$A$2:$A$26271,1,0)</f>
        <v>#N/A</v>
      </c>
    </row>
    <row r="18301" spans="1:8" ht="14.4" x14ac:dyDescent="0.3">
      <c r="A18301" s="1">
        <v>18305</v>
      </c>
      <c r="B18301" s="5" t="s">
        <v>3398</v>
      </c>
      <c r="C18301" s="5">
        <v>9891303091</v>
      </c>
      <c r="D18301" s="5" t="s">
        <v>3397</v>
      </c>
      <c r="E18301" s="6" t="s">
        <v>0</v>
      </c>
      <c r="F18301" s="7">
        <v>27576</v>
      </c>
      <c r="G18301" s="5">
        <v>45</v>
      </c>
      <c r="H18301" t="e">
        <f>VLOOKUP(C18301,[1]Sheet1!$A$2:$A$26271,1,0)</f>
        <v>#N/A</v>
      </c>
    </row>
    <row r="18302" spans="1:8" ht="24" x14ac:dyDescent="0.3">
      <c r="A18302" s="1">
        <v>18306</v>
      </c>
      <c r="B18302" s="5" t="s">
        <v>3396</v>
      </c>
      <c r="C18302" s="5">
        <v>9990310135</v>
      </c>
      <c r="D18302" s="5" t="s">
        <v>3395</v>
      </c>
      <c r="E18302" s="6" t="s">
        <v>0</v>
      </c>
      <c r="F18302" s="7">
        <v>25927</v>
      </c>
      <c r="G18302" s="5">
        <v>50</v>
      </c>
      <c r="H18302" t="e">
        <f>VLOOKUP(C18302,[1]Sheet1!$A$2:$A$26271,1,0)</f>
        <v>#N/A</v>
      </c>
    </row>
    <row r="18303" spans="1:8" ht="14.4" x14ac:dyDescent="0.3">
      <c r="A18303" s="1">
        <v>18307</v>
      </c>
      <c r="B18303" s="5" t="s">
        <v>3394</v>
      </c>
      <c r="C18303" s="5">
        <v>9718575566</v>
      </c>
      <c r="D18303" s="5" t="s">
        <v>3393</v>
      </c>
      <c r="E18303" s="6" t="s">
        <v>0</v>
      </c>
      <c r="F18303" s="7">
        <v>23213</v>
      </c>
      <c r="G18303" s="5">
        <v>57</v>
      </c>
      <c r="H18303" t="e">
        <f>VLOOKUP(C18303,[1]Sheet1!$A$2:$A$26271,1,0)</f>
        <v>#N/A</v>
      </c>
    </row>
    <row r="18304" spans="1:8" ht="14.4" x14ac:dyDescent="0.3">
      <c r="A18304" s="1">
        <v>18308</v>
      </c>
      <c r="B18304" s="5" t="s">
        <v>3392</v>
      </c>
      <c r="C18304" s="5">
        <v>9911353045</v>
      </c>
      <c r="D18304" s="5" t="s">
        <v>3391</v>
      </c>
      <c r="E18304" s="6" t="s">
        <v>0</v>
      </c>
      <c r="F18304" s="7">
        <v>21094</v>
      </c>
      <c r="G18304" s="5">
        <v>63</v>
      </c>
      <c r="H18304" t="e">
        <f>VLOOKUP(C18304,[1]Sheet1!$A$2:$A$26271,1,0)</f>
        <v>#N/A</v>
      </c>
    </row>
    <row r="18305" spans="1:8" ht="14.4" x14ac:dyDescent="0.3">
      <c r="A18305" s="1">
        <v>18309</v>
      </c>
      <c r="B18305" s="5" t="s">
        <v>3390</v>
      </c>
      <c r="C18305" s="5">
        <v>9811030358</v>
      </c>
      <c r="D18305" s="5" t="s">
        <v>3389</v>
      </c>
      <c r="E18305" s="6" t="s">
        <v>0</v>
      </c>
      <c r="F18305" s="7">
        <v>29327</v>
      </c>
      <c r="G18305" s="5">
        <v>40</v>
      </c>
      <c r="H18305" t="e">
        <f>VLOOKUP(C18305,[1]Sheet1!$A$2:$A$26271,1,0)</f>
        <v>#N/A</v>
      </c>
    </row>
    <row r="18306" spans="1:8" ht="14.4" x14ac:dyDescent="0.3">
      <c r="A18306" s="1">
        <v>18310</v>
      </c>
      <c r="B18306" s="5" t="s">
        <v>3388</v>
      </c>
      <c r="C18306" s="5">
        <v>9990112171</v>
      </c>
      <c r="D18306" s="5" t="s">
        <v>3387</v>
      </c>
      <c r="E18306" s="6" t="s">
        <v>65</v>
      </c>
      <c r="F18306" s="7">
        <v>28185</v>
      </c>
      <c r="G18306" s="5">
        <v>43</v>
      </c>
      <c r="H18306" t="e">
        <f>VLOOKUP(C18306,[1]Sheet1!$A$2:$A$26271,1,0)</f>
        <v>#N/A</v>
      </c>
    </row>
    <row r="18307" spans="1:8" ht="24" x14ac:dyDescent="0.3">
      <c r="A18307" s="1">
        <v>18311</v>
      </c>
      <c r="B18307" s="5" t="s">
        <v>3386</v>
      </c>
      <c r="C18307" s="5">
        <v>9313634895</v>
      </c>
      <c r="D18307" s="5" t="s">
        <v>3385</v>
      </c>
      <c r="E18307" s="6" t="s">
        <v>65</v>
      </c>
      <c r="F18307" s="7">
        <v>26952</v>
      </c>
      <c r="G18307" s="5">
        <v>47</v>
      </c>
      <c r="H18307" t="e">
        <f>VLOOKUP(C18307,[1]Sheet1!$A$2:$A$26271,1,0)</f>
        <v>#N/A</v>
      </c>
    </row>
    <row r="18308" spans="1:8" ht="14.4" x14ac:dyDescent="0.3">
      <c r="A18308" s="1">
        <v>18312</v>
      </c>
      <c r="B18308" s="5" t="s">
        <v>3384</v>
      </c>
      <c r="C18308" s="5">
        <v>9953659720</v>
      </c>
      <c r="D18308" s="5" t="s">
        <v>3383</v>
      </c>
      <c r="E18308" s="6" t="s">
        <v>30</v>
      </c>
      <c r="F18308" s="7">
        <v>27677</v>
      </c>
      <c r="G18308" s="5">
        <v>45</v>
      </c>
      <c r="H18308" t="e">
        <f>VLOOKUP(C18308,[1]Sheet1!$A$2:$A$26271,1,0)</f>
        <v>#N/A</v>
      </c>
    </row>
    <row r="18309" spans="1:8" ht="14.4" x14ac:dyDescent="0.3">
      <c r="A18309" s="1">
        <v>18313</v>
      </c>
      <c r="B18309" s="8" t="s">
        <v>3382</v>
      </c>
      <c r="C18309" s="8">
        <v>9911370052</v>
      </c>
      <c r="D18309" s="8" t="s">
        <v>3381</v>
      </c>
      <c r="E18309" s="6" t="s">
        <v>30</v>
      </c>
      <c r="F18309" s="9">
        <v>29098</v>
      </c>
      <c r="G18309" s="8">
        <v>41</v>
      </c>
      <c r="H18309" t="e">
        <f>VLOOKUP(C18309,[1]Sheet1!$A$2:$A$26271,1,0)</f>
        <v>#N/A</v>
      </c>
    </row>
    <row r="18310" spans="1:8" ht="14.4" x14ac:dyDescent="0.3">
      <c r="A18310" s="1">
        <v>18314</v>
      </c>
      <c r="B18310" s="8" t="s">
        <v>3380</v>
      </c>
      <c r="C18310" s="8">
        <v>8745005984</v>
      </c>
      <c r="D18310" s="8" t="s">
        <v>3379</v>
      </c>
      <c r="E18310" s="6" t="s">
        <v>30</v>
      </c>
      <c r="F18310" s="9">
        <v>23377</v>
      </c>
      <c r="G18310" s="8">
        <v>56</v>
      </c>
      <c r="H18310" t="e">
        <f>VLOOKUP(C18310,[1]Sheet1!$A$2:$A$26271,1,0)</f>
        <v>#N/A</v>
      </c>
    </row>
    <row r="18311" spans="1:8" ht="24" x14ac:dyDescent="0.3">
      <c r="A18311" s="1">
        <v>18315</v>
      </c>
      <c r="B18311" s="5" t="s">
        <v>3378</v>
      </c>
      <c r="C18311" s="5">
        <v>9911208584</v>
      </c>
      <c r="D18311" s="5" t="s">
        <v>3377</v>
      </c>
      <c r="E18311" s="6" t="s">
        <v>30</v>
      </c>
      <c r="F18311" s="7">
        <v>29132</v>
      </c>
      <c r="G18311" s="5">
        <v>41</v>
      </c>
      <c r="H18311" t="e">
        <f>VLOOKUP(C18311,[1]Sheet1!$A$2:$A$26271,1,0)</f>
        <v>#N/A</v>
      </c>
    </row>
    <row r="18312" spans="1:8" ht="14.4" x14ac:dyDescent="0.3">
      <c r="A18312" s="1">
        <v>18316</v>
      </c>
      <c r="B18312" s="5" t="s">
        <v>3376</v>
      </c>
      <c r="C18312" s="5">
        <v>9911556323</v>
      </c>
      <c r="D18312" s="5" t="s">
        <v>3375</v>
      </c>
      <c r="E18312" s="6" t="s">
        <v>30</v>
      </c>
      <c r="F18312" s="7">
        <v>27905</v>
      </c>
      <c r="G18312" s="5">
        <v>44</v>
      </c>
      <c r="H18312" t="e">
        <f>VLOOKUP(C18312,[1]Sheet1!$A$2:$A$26271,1,0)</f>
        <v>#N/A</v>
      </c>
    </row>
    <row r="18313" spans="1:8" ht="14.4" x14ac:dyDescent="0.3">
      <c r="A18313" s="1">
        <v>18317</v>
      </c>
      <c r="B18313" s="5" t="s">
        <v>3374</v>
      </c>
      <c r="C18313" s="5">
        <v>9891927779</v>
      </c>
      <c r="D18313" s="5" t="s">
        <v>3373</v>
      </c>
      <c r="E18313" s="6" t="s">
        <v>3</v>
      </c>
      <c r="F18313" s="7">
        <v>29013</v>
      </c>
      <c r="G18313" s="5">
        <v>41</v>
      </c>
      <c r="H18313" t="e">
        <f>VLOOKUP(C18313,[1]Sheet1!$A$2:$A$26271,1,0)</f>
        <v>#N/A</v>
      </c>
    </row>
    <row r="18314" spans="1:8" ht="14.4" x14ac:dyDescent="0.3">
      <c r="A18314" s="1">
        <v>18318</v>
      </c>
      <c r="B18314" s="5" t="s">
        <v>3372</v>
      </c>
      <c r="C18314" s="5">
        <v>9911245344</v>
      </c>
      <c r="D18314" s="5" t="s">
        <v>3371</v>
      </c>
      <c r="E18314" s="6" t="s">
        <v>3</v>
      </c>
      <c r="F18314" s="7">
        <v>29473</v>
      </c>
      <c r="G18314" s="5">
        <v>40</v>
      </c>
      <c r="H18314" t="e">
        <f>VLOOKUP(C18314,[1]Sheet1!$A$2:$A$26271,1,0)</f>
        <v>#N/A</v>
      </c>
    </row>
    <row r="18315" spans="1:8" ht="14.4" x14ac:dyDescent="0.3">
      <c r="A18315" s="1">
        <v>18319</v>
      </c>
      <c r="B18315" s="8" t="s">
        <v>3370</v>
      </c>
      <c r="C18315" s="8">
        <v>9891876282</v>
      </c>
      <c r="D18315" s="8" t="s">
        <v>3369</v>
      </c>
      <c r="E18315" s="6" t="s">
        <v>3</v>
      </c>
      <c r="F18315" s="9">
        <v>27680</v>
      </c>
      <c r="G18315" s="8">
        <v>45</v>
      </c>
      <c r="H18315" t="e">
        <f>VLOOKUP(C18315,[1]Sheet1!$A$2:$A$26271,1,0)</f>
        <v>#N/A</v>
      </c>
    </row>
    <row r="18316" spans="1:8" ht="14.4" x14ac:dyDescent="0.3">
      <c r="A18316" s="1">
        <v>18320</v>
      </c>
      <c r="B18316" s="8" t="s">
        <v>3368</v>
      </c>
      <c r="C18316" s="8">
        <v>9971723780</v>
      </c>
      <c r="D18316" s="8" t="s">
        <v>3367</v>
      </c>
      <c r="E18316" s="6" t="s">
        <v>3</v>
      </c>
      <c r="F18316" s="9">
        <v>26862</v>
      </c>
      <c r="G18316" s="8">
        <v>47</v>
      </c>
      <c r="H18316" t="e">
        <f>VLOOKUP(C18316,[1]Sheet1!$A$2:$A$26271,1,0)</f>
        <v>#N/A</v>
      </c>
    </row>
    <row r="18317" spans="1:8" ht="14.4" x14ac:dyDescent="0.3">
      <c r="A18317" s="1">
        <v>18321</v>
      </c>
      <c r="B18317" s="8" t="s">
        <v>3366</v>
      </c>
      <c r="C18317" s="8">
        <v>9891409187</v>
      </c>
      <c r="D18317" s="8" t="s">
        <v>3365</v>
      </c>
      <c r="E18317" s="6" t="s">
        <v>3</v>
      </c>
      <c r="F18317" s="9">
        <v>22090</v>
      </c>
      <c r="G18317" s="8">
        <v>60</v>
      </c>
      <c r="H18317" t="e">
        <f>VLOOKUP(C18317,[1]Sheet1!$A$2:$A$26271,1,0)</f>
        <v>#N/A</v>
      </c>
    </row>
    <row r="18318" spans="1:8" ht="14.4" x14ac:dyDescent="0.3">
      <c r="A18318" s="1">
        <v>18322</v>
      </c>
      <c r="B18318" s="8" t="s">
        <v>3364</v>
      </c>
      <c r="C18318" s="8">
        <v>9873905367</v>
      </c>
      <c r="D18318" s="8" t="s">
        <v>3363</v>
      </c>
      <c r="E18318" s="6" t="s">
        <v>3</v>
      </c>
      <c r="F18318" s="9">
        <v>21339</v>
      </c>
      <c r="G18318" s="8">
        <v>62</v>
      </c>
      <c r="H18318" t="e">
        <f>VLOOKUP(C18318,[1]Sheet1!$A$2:$A$26271,1,0)</f>
        <v>#N/A</v>
      </c>
    </row>
    <row r="18319" spans="1:8" ht="14.4" x14ac:dyDescent="0.3">
      <c r="A18319" s="1">
        <v>18323</v>
      </c>
      <c r="B18319" s="5" t="s">
        <v>3362</v>
      </c>
      <c r="C18319" s="5">
        <v>9911405220</v>
      </c>
      <c r="D18319" s="5" t="s">
        <v>3361</v>
      </c>
      <c r="E18319" s="6" t="s">
        <v>3</v>
      </c>
      <c r="F18319" s="7">
        <v>29261</v>
      </c>
      <c r="G18319" s="5">
        <v>40</v>
      </c>
      <c r="H18319" t="e">
        <f>VLOOKUP(C18319,[1]Sheet1!$A$2:$A$26271,1,0)</f>
        <v>#N/A</v>
      </c>
    </row>
    <row r="18320" spans="1:8" ht="14.4" x14ac:dyDescent="0.3">
      <c r="A18320" s="1">
        <v>18324</v>
      </c>
      <c r="B18320" s="5" t="s">
        <v>3360</v>
      </c>
      <c r="C18320" s="5">
        <v>7840090053</v>
      </c>
      <c r="D18320" s="5" t="s">
        <v>3359</v>
      </c>
      <c r="E18320" s="6" t="s">
        <v>3</v>
      </c>
      <c r="F18320" s="7">
        <v>28615</v>
      </c>
      <c r="G18320" s="5">
        <v>42</v>
      </c>
      <c r="H18320" t="e">
        <f>VLOOKUP(C18320,[1]Sheet1!$A$2:$A$26271,1,0)</f>
        <v>#N/A</v>
      </c>
    </row>
    <row r="18321" spans="1:8" ht="24" x14ac:dyDescent="0.3">
      <c r="A18321" s="1">
        <v>18325</v>
      </c>
      <c r="B18321" s="5" t="s">
        <v>3358</v>
      </c>
      <c r="C18321" s="5">
        <v>9891224322</v>
      </c>
      <c r="D18321" s="5" t="s">
        <v>3357</v>
      </c>
      <c r="E18321" s="6" t="s">
        <v>3</v>
      </c>
      <c r="F18321" s="7">
        <v>28338</v>
      </c>
      <c r="G18321" s="5">
        <v>43</v>
      </c>
      <c r="H18321" t="e">
        <f>VLOOKUP(C18321,[1]Sheet1!$A$2:$A$26271,1,0)</f>
        <v>#N/A</v>
      </c>
    </row>
    <row r="18322" spans="1:8" ht="24" x14ac:dyDescent="0.3">
      <c r="A18322" s="1">
        <v>18326</v>
      </c>
      <c r="B18322" s="5" t="s">
        <v>3356</v>
      </c>
      <c r="C18322" s="5">
        <v>9891393995</v>
      </c>
      <c r="D18322" s="5" t="s">
        <v>3355</v>
      </c>
      <c r="E18322" s="6" t="s">
        <v>30</v>
      </c>
      <c r="F18322" s="7">
        <v>28605</v>
      </c>
      <c r="G18322" s="5">
        <v>42</v>
      </c>
      <c r="H18322" t="e">
        <f>VLOOKUP(C18322,[1]Sheet1!$A$2:$A$26271,1,0)</f>
        <v>#N/A</v>
      </c>
    </row>
    <row r="18323" spans="1:8" ht="14.4" x14ac:dyDescent="0.3">
      <c r="A18323" s="1">
        <v>18327</v>
      </c>
      <c r="B18323" s="5" t="s">
        <v>3354</v>
      </c>
      <c r="C18323" s="5">
        <v>8505898600</v>
      </c>
      <c r="D18323" s="5" t="s">
        <v>3353</v>
      </c>
      <c r="E18323" s="6" t="s">
        <v>30</v>
      </c>
      <c r="F18323" s="7">
        <v>26176</v>
      </c>
      <c r="G18323" s="5">
        <v>49</v>
      </c>
      <c r="H18323" t="e">
        <f>VLOOKUP(C18323,[1]Sheet1!$A$2:$A$26271,1,0)</f>
        <v>#N/A</v>
      </c>
    </row>
    <row r="18324" spans="1:8" ht="14.4" x14ac:dyDescent="0.3">
      <c r="A18324" s="1">
        <v>18328</v>
      </c>
      <c r="B18324" s="8" t="s">
        <v>3352</v>
      </c>
      <c r="C18324" s="8">
        <v>9891744469</v>
      </c>
      <c r="D18324" s="8" t="s">
        <v>3351</v>
      </c>
      <c r="E18324" s="6" t="s">
        <v>30</v>
      </c>
      <c r="F18324" s="9">
        <v>27870</v>
      </c>
      <c r="G18324" s="8">
        <v>44</v>
      </c>
      <c r="H18324" t="e">
        <f>VLOOKUP(C18324,[1]Sheet1!$A$2:$A$26271,1,0)</f>
        <v>#N/A</v>
      </c>
    </row>
    <row r="18325" spans="1:8" ht="14.4" x14ac:dyDescent="0.3">
      <c r="A18325" s="1">
        <v>18329</v>
      </c>
      <c r="B18325" s="5" t="s">
        <v>3350</v>
      </c>
      <c r="C18325" s="5">
        <v>9911888045</v>
      </c>
      <c r="D18325" s="5" t="s">
        <v>3349</v>
      </c>
      <c r="E18325" s="6" t="s">
        <v>3</v>
      </c>
      <c r="F18325" s="7">
        <v>28066</v>
      </c>
      <c r="G18325" s="5">
        <v>44</v>
      </c>
      <c r="H18325" t="e">
        <f>VLOOKUP(C18325,[1]Sheet1!$A$2:$A$26271,1,0)</f>
        <v>#N/A</v>
      </c>
    </row>
    <row r="18326" spans="1:8" ht="14.4" x14ac:dyDescent="0.3">
      <c r="A18326" s="1">
        <v>18330</v>
      </c>
      <c r="B18326" s="8" t="s">
        <v>3348</v>
      </c>
      <c r="C18326" s="8">
        <v>9911694708</v>
      </c>
      <c r="D18326" s="8" t="s">
        <v>3347</v>
      </c>
      <c r="E18326" s="6" t="s">
        <v>0</v>
      </c>
      <c r="F18326" s="9">
        <v>25826</v>
      </c>
      <c r="G18326" s="8">
        <v>50</v>
      </c>
      <c r="H18326" t="e">
        <f>VLOOKUP(C18326,[1]Sheet1!$A$2:$A$26271,1,0)</f>
        <v>#N/A</v>
      </c>
    </row>
    <row r="18327" spans="1:8" ht="14.4" x14ac:dyDescent="0.3">
      <c r="A18327" s="1">
        <v>18331</v>
      </c>
      <c r="B18327" s="8" t="s">
        <v>3346</v>
      </c>
      <c r="C18327" s="8">
        <v>9891660628</v>
      </c>
      <c r="D18327" s="8" t="s">
        <v>3345</v>
      </c>
      <c r="E18327" s="6" t="s">
        <v>65</v>
      </c>
      <c r="F18327" s="9">
        <v>28877</v>
      </c>
      <c r="G18327" s="8">
        <v>41</v>
      </c>
      <c r="H18327" t="e">
        <f>VLOOKUP(C18327,[1]Sheet1!$A$2:$A$26271,1,0)</f>
        <v>#N/A</v>
      </c>
    </row>
    <row r="18328" spans="1:8" ht="14.4" x14ac:dyDescent="0.3">
      <c r="A18328" s="1">
        <v>18332</v>
      </c>
      <c r="B18328" s="5" t="s">
        <v>3344</v>
      </c>
      <c r="C18328" s="5">
        <v>9310419820</v>
      </c>
      <c r="D18328" s="5" t="s">
        <v>3343</v>
      </c>
      <c r="E18328" s="6" t="s">
        <v>0</v>
      </c>
      <c r="F18328" s="7">
        <v>28404</v>
      </c>
      <c r="G18328" s="5">
        <v>43</v>
      </c>
      <c r="H18328" t="e">
        <f>VLOOKUP(C18328,[1]Sheet1!$A$2:$A$26271,1,0)</f>
        <v>#N/A</v>
      </c>
    </row>
    <row r="18329" spans="1:8" ht="14.4" x14ac:dyDescent="0.3">
      <c r="A18329" s="1">
        <v>18333</v>
      </c>
      <c r="B18329" s="8" t="s">
        <v>3342</v>
      </c>
      <c r="C18329" s="8">
        <v>9911055033</v>
      </c>
      <c r="D18329" s="8" t="s">
        <v>3341</v>
      </c>
      <c r="E18329" s="6" t="s">
        <v>30</v>
      </c>
      <c r="F18329" s="9">
        <v>21985</v>
      </c>
      <c r="G18329" s="8">
        <v>60</v>
      </c>
      <c r="H18329" t="e">
        <f>VLOOKUP(C18329,[1]Sheet1!$A$2:$A$26271,1,0)</f>
        <v>#N/A</v>
      </c>
    </row>
    <row r="18330" spans="1:8" ht="14.4" x14ac:dyDescent="0.3">
      <c r="A18330" s="1">
        <v>18334</v>
      </c>
      <c r="B18330" s="5" t="s">
        <v>3340</v>
      </c>
      <c r="C18330" s="5">
        <v>9891370856</v>
      </c>
      <c r="D18330" s="5" t="s">
        <v>3339</v>
      </c>
      <c r="E18330" s="6" t="s">
        <v>30</v>
      </c>
      <c r="F18330" s="7">
        <v>21378</v>
      </c>
      <c r="G18330" s="5">
        <v>62</v>
      </c>
      <c r="H18330" t="e">
        <f>VLOOKUP(C18330,[1]Sheet1!$A$2:$A$26271,1,0)</f>
        <v>#N/A</v>
      </c>
    </row>
    <row r="18331" spans="1:8" ht="14.4" x14ac:dyDescent="0.3">
      <c r="A18331" s="1">
        <v>18335</v>
      </c>
      <c r="B18331" s="5" t="s">
        <v>3338</v>
      </c>
      <c r="C18331" s="5">
        <v>9891542131</v>
      </c>
      <c r="D18331" s="5" t="s">
        <v>3337</v>
      </c>
      <c r="E18331" s="6" t="s">
        <v>30</v>
      </c>
      <c r="F18331" s="7">
        <v>23559</v>
      </c>
      <c r="G18331" s="5">
        <v>56</v>
      </c>
      <c r="H18331" t="e">
        <f>VLOOKUP(C18331,[1]Sheet1!$A$2:$A$26271,1,0)</f>
        <v>#N/A</v>
      </c>
    </row>
    <row r="18332" spans="1:8" ht="14.4" x14ac:dyDescent="0.3">
      <c r="A18332" s="1">
        <v>18336</v>
      </c>
      <c r="B18332" s="5" t="s">
        <v>3336</v>
      </c>
      <c r="C18332" s="5">
        <v>9891944067</v>
      </c>
      <c r="D18332" s="5" t="s">
        <v>3335</v>
      </c>
      <c r="E18332" s="6" t="s">
        <v>3</v>
      </c>
      <c r="F18332" s="7">
        <v>29121</v>
      </c>
      <c r="G18332" s="5">
        <v>41</v>
      </c>
      <c r="H18332" t="e">
        <f>VLOOKUP(C18332,[1]Sheet1!$A$2:$A$26271,1,0)</f>
        <v>#N/A</v>
      </c>
    </row>
    <row r="18333" spans="1:8" ht="14.4" x14ac:dyDescent="0.3">
      <c r="A18333" s="1">
        <v>18337</v>
      </c>
      <c r="B18333" s="8" t="s">
        <v>3334</v>
      </c>
      <c r="C18333" s="8">
        <v>9911734300</v>
      </c>
      <c r="D18333" s="8" t="s">
        <v>3333</v>
      </c>
      <c r="E18333" s="6" t="s">
        <v>3</v>
      </c>
      <c r="F18333" s="9">
        <v>24887</v>
      </c>
      <c r="G18333" s="8">
        <v>52</v>
      </c>
      <c r="H18333" t="e">
        <f>VLOOKUP(C18333,[1]Sheet1!$A$2:$A$26271,1,0)</f>
        <v>#N/A</v>
      </c>
    </row>
    <row r="18334" spans="1:8" ht="14.4" x14ac:dyDescent="0.3">
      <c r="A18334" s="1">
        <v>18338</v>
      </c>
      <c r="B18334" s="5" t="s">
        <v>3332</v>
      </c>
      <c r="C18334" s="5">
        <v>9911563023</v>
      </c>
      <c r="D18334" s="5" t="s">
        <v>3331</v>
      </c>
      <c r="E18334" s="6" t="s">
        <v>3</v>
      </c>
      <c r="F18334" s="7">
        <v>28915</v>
      </c>
      <c r="G18334" s="5">
        <v>41</v>
      </c>
      <c r="H18334" t="e">
        <f>VLOOKUP(C18334,[1]Sheet1!$A$2:$A$26271,1,0)</f>
        <v>#N/A</v>
      </c>
    </row>
    <row r="18335" spans="1:8" ht="14.4" x14ac:dyDescent="0.3">
      <c r="A18335" s="1">
        <v>18339</v>
      </c>
      <c r="B18335" s="5" t="s">
        <v>3330</v>
      </c>
      <c r="C18335" s="5">
        <v>9911480220</v>
      </c>
      <c r="D18335" s="5" t="s">
        <v>3329</v>
      </c>
      <c r="E18335" s="6" t="s">
        <v>3</v>
      </c>
      <c r="F18335" s="7">
        <v>21560</v>
      </c>
      <c r="G18335" s="5">
        <v>61</v>
      </c>
      <c r="H18335" t="e">
        <f>VLOOKUP(C18335,[1]Sheet1!$A$2:$A$26271,1,0)</f>
        <v>#N/A</v>
      </c>
    </row>
    <row r="18336" spans="1:8" ht="14.4" x14ac:dyDescent="0.3">
      <c r="A18336" s="1">
        <v>18340</v>
      </c>
      <c r="B18336" s="5" t="s">
        <v>3328</v>
      </c>
      <c r="C18336" s="5">
        <v>9911553533</v>
      </c>
      <c r="D18336" s="5" t="s">
        <v>3327</v>
      </c>
      <c r="E18336" s="6" t="s">
        <v>65</v>
      </c>
      <c r="F18336" s="7">
        <v>29393</v>
      </c>
      <c r="G18336" s="5">
        <v>40</v>
      </c>
      <c r="H18336" t="e">
        <f>VLOOKUP(C18336,[1]Sheet1!$A$2:$A$26271,1,0)</f>
        <v>#N/A</v>
      </c>
    </row>
    <row r="18337" spans="1:8" ht="14.4" x14ac:dyDescent="0.3">
      <c r="A18337" s="1">
        <v>18341</v>
      </c>
      <c r="B18337" s="5" t="s">
        <v>3326</v>
      </c>
      <c r="C18337" s="5">
        <v>9891996663</v>
      </c>
      <c r="D18337" s="5" t="s">
        <v>3325</v>
      </c>
      <c r="E18337" s="6" t="s">
        <v>0</v>
      </c>
      <c r="F18337" s="7">
        <v>20022</v>
      </c>
      <c r="G18337" s="5">
        <v>66</v>
      </c>
      <c r="H18337" t="e">
        <f>VLOOKUP(C18337,[1]Sheet1!$A$2:$A$26271,1,0)</f>
        <v>#N/A</v>
      </c>
    </row>
    <row r="18338" spans="1:8" ht="14.4" x14ac:dyDescent="0.3">
      <c r="A18338" s="1">
        <v>18342</v>
      </c>
      <c r="B18338" s="8" t="s">
        <v>3324</v>
      </c>
      <c r="C18338" s="8">
        <v>9311110288</v>
      </c>
      <c r="D18338" s="8" t="s">
        <v>3323</v>
      </c>
      <c r="E18338" s="6" t="s">
        <v>65</v>
      </c>
      <c r="F18338" s="9">
        <v>26865</v>
      </c>
      <c r="G18338" s="8">
        <v>47</v>
      </c>
      <c r="H18338" t="e">
        <f>VLOOKUP(C18338,[1]Sheet1!$A$2:$A$26271,1,0)</f>
        <v>#N/A</v>
      </c>
    </row>
    <row r="18339" spans="1:8" ht="14.4" x14ac:dyDescent="0.3">
      <c r="A18339" s="1">
        <v>18343</v>
      </c>
      <c r="B18339" s="8" t="s">
        <v>3322</v>
      </c>
      <c r="C18339" s="8">
        <v>9891166902</v>
      </c>
      <c r="D18339" s="8" t="s">
        <v>3321</v>
      </c>
      <c r="E18339" s="6" t="s">
        <v>0</v>
      </c>
      <c r="F18339" s="9">
        <v>19700</v>
      </c>
      <c r="G18339" s="8">
        <v>67</v>
      </c>
      <c r="H18339" t="e">
        <f>VLOOKUP(C18339,[1]Sheet1!$A$2:$A$26271,1,0)</f>
        <v>#N/A</v>
      </c>
    </row>
    <row r="18340" spans="1:8" ht="14.4" x14ac:dyDescent="0.3">
      <c r="A18340" s="1">
        <v>18344</v>
      </c>
      <c r="B18340" s="5" t="s">
        <v>3320</v>
      </c>
      <c r="C18340" s="5">
        <v>7835867582</v>
      </c>
      <c r="D18340" s="5" t="s">
        <v>3319</v>
      </c>
      <c r="E18340" s="6" t="s">
        <v>65</v>
      </c>
      <c r="F18340" s="7">
        <v>27580</v>
      </c>
      <c r="G18340" s="5">
        <v>45</v>
      </c>
      <c r="H18340" t="e">
        <f>VLOOKUP(C18340,[1]Sheet1!$A$2:$A$26271,1,0)</f>
        <v>#N/A</v>
      </c>
    </row>
    <row r="18341" spans="1:8" ht="14.4" x14ac:dyDescent="0.3">
      <c r="A18341" s="1">
        <v>18345</v>
      </c>
      <c r="B18341" s="5" t="s">
        <v>3318</v>
      </c>
      <c r="C18341" s="5">
        <v>9911103220</v>
      </c>
      <c r="D18341" s="5" t="s">
        <v>3317</v>
      </c>
      <c r="E18341" s="6" t="s">
        <v>65</v>
      </c>
      <c r="F18341" s="7">
        <v>18510</v>
      </c>
      <c r="G18341" s="5">
        <v>70</v>
      </c>
      <c r="H18341" t="e">
        <f>VLOOKUP(C18341,[1]Sheet1!$A$2:$A$26271,1,0)</f>
        <v>#N/A</v>
      </c>
    </row>
    <row r="18342" spans="1:8" ht="14.4" x14ac:dyDescent="0.3">
      <c r="A18342" s="1">
        <v>18346</v>
      </c>
      <c r="B18342" s="5" t="s">
        <v>3316</v>
      </c>
      <c r="C18342" s="5">
        <v>9891955514</v>
      </c>
      <c r="D18342" s="5" t="s">
        <v>3315</v>
      </c>
      <c r="E18342" s="6" t="s">
        <v>0</v>
      </c>
      <c r="F18342" s="7">
        <v>28407</v>
      </c>
      <c r="G18342" s="5">
        <v>43</v>
      </c>
      <c r="H18342" t="e">
        <f>VLOOKUP(C18342,[1]Sheet1!$A$2:$A$26271,1,0)</f>
        <v>#N/A</v>
      </c>
    </row>
    <row r="18343" spans="1:8" ht="14.4" x14ac:dyDescent="0.3">
      <c r="A18343" s="1">
        <v>18347</v>
      </c>
      <c r="B18343" s="5" t="s">
        <v>3314</v>
      </c>
      <c r="C18343" s="5">
        <v>9911553066</v>
      </c>
      <c r="D18343" s="5" t="s">
        <v>3313</v>
      </c>
      <c r="E18343" s="6" t="s">
        <v>0</v>
      </c>
      <c r="F18343" s="7">
        <v>27957</v>
      </c>
      <c r="G18343" s="5">
        <v>44</v>
      </c>
      <c r="H18343" t="e">
        <f>VLOOKUP(C18343,[1]Sheet1!$A$2:$A$26271,1,0)</f>
        <v>#N/A</v>
      </c>
    </row>
    <row r="18344" spans="1:8" ht="14.4" x14ac:dyDescent="0.3">
      <c r="A18344" s="1">
        <v>18348</v>
      </c>
      <c r="B18344" s="5" t="s">
        <v>3312</v>
      </c>
      <c r="C18344" s="5">
        <v>8802211077</v>
      </c>
      <c r="D18344" s="5" t="s">
        <v>3311</v>
      </c>
      <c r="E18344" s="6" t="s">
        <v>0</v>
      </c>
      <c r="F18344" s="7">
        <v>26185</v>
      </c>
      <c r="G18344" s="5">
        <v>49</v>
      </c>
      <c r="H18344" t="e">
        <f>VLOOKUP(C18344,[1]Sheet1!$A$2:$A$26271,1,0)</f>
        <v>#N/A</v>
      </c>
    </row>
    <row r="18345" spans="1:8" ht="14.4" x14ac:dyDescent="0.3">
      <c r="A18345" s="1">
        <v>18349</v>
      </c>
      <c r="B18345" s="5" t="s">
        <v>3310</v>
      </c>
      <c r="C18345" s="5">
        <v>9718323198</v>
      </c>
      <c r="D18345" s="5" t="s">
        <v>3309</v>
      </c>
      <c r="E18345" s="6" t="s">
        <v>0</v>
      </c>
      <c r="F18345" s="7">
        <v>25407</v>
      </c>
      <c r="G18345" s="5">
        <v>51</v>
      </c>
      <c r="H18345" t="e">
        <f>VLOOKUP(C18345,[1]Sheet1!$A$2:$A$26271,1,0)</f>
        <v>#N/A</v>
      </c>
    </row>
    <row r="18346" spans="1:8" ht="14.4" x14ac:dyDescent="0.3">
      <c r="A18346" s="1">
        <v>18350</v>
      </c>
      <c r="B18346" s="5" t="s">
        <v>3308</v>
      </c>
      <c r="C18346" s="5">
        <v>9891021029</v>
      </c>
      <c r="D18346" s="5" t="s">
        <v>3307</v>
      </c>
      <c r="E18346" s="6" t="s">
        <v>30</v>
      </c>
      <c r="F18346" s="7">
        <v>29522</v>
      </c>
      <c r="G18346" s="5">
        <v>40</v>
      </c>
      <c r="H18346" t="e">
        <f>VLOOKUP(C18346,[1]Sheet1!$A$2:$A$26271,1,0)</f>
        <v>#N/A</v>
      </c>
    </row>
    <row r="18347" spans="1:8" ht="14.4" x14ac:dyDescent="0.3">
      <c r="A18347" s="1">
        <v>18351</v>
      </c>
      <c r="B18347" s="5" t="s">
        <v>3306</v>
      </c>
      <c r="C18347" s="5">
        <v>9891604867</v>
      </c>
      <c r="D18347" s="5" t="s">
        <v>3305</v>
      </c>
      <c r="E18347" s="6" t="s">
        <v>30</v>
      </c>
      <c r="F18347" s="7">
        <v>26894</v>
      </c>
      <c r="G18347" s="5">
        <v>47</v>
      </c>
      <c r="H18347" t="e">
        <f>VLOOKUP(C18347,[1]Sheet1!$A$2:$A$26271,1,0)</f>
        <v>#N/A</v>
      </c>
    </row>
    <row r="18348" spans="1:8" ht="14.4" x14ac:dyDescent="0.3">
      <c r="A18348" s="1">
        <v>18352</v>
      </c>
      <c r="B18348" s="5" t="s">
        <v>3304</v>
      </c>
      <c r="C18348" s="5">
        <v>7065088872</v>
      </c>
      <c r="D18348" s="5" t="s">
        <v>3303</v>
      </c>
      <c r="E18348" s="6" t="s">
        <v>30</v>
      </c>
      <c r="F18348" s="7">
        <v>29356</v>
      </c>
      <c r="G18348" s="5">
        <v>40</v>
      </c>
      <c r="H18348" t="e">
        <f>VLOOKUP(C18348,[1]Sheet1!$A$2:$A$26271,1,0)</f>
        <v>#N/A</v>
      </c>
    </row>
    <row r="18349" spans="1:8" ht="14.4" x14ac:dyDescent="0.3">
      <c r="A18349" s="1">
        <v>18353</v>
      </c>
      <c r="B18349" s="5" t="s">
        <v>3302</v>
      </c>
      <c r="C18349" s="5">
        <v>9650226185</v>
      </c>
      <c r="D18349" s="5" t="s">
        <v>3301</v>
      </c>
      <c r="E18349" s="6" t="s">
        <v>30</v>
      </c>
      <c r="F18349" s="7">
        <v>28915</v>
      </c>
      <c r="G18349" s="5">
        <v>41</v>
      </c>
      <c r="H18349" t="e">
        <f>VLOOKUP(C18349,[1]Sheet1!$A$2:$A$26271,1,0)</f>
        <v>#N/A</v>
      </c>
    </row>
    <row r="18350" spans="1:8" ht="14.4" x14ac:dyDescent="0.3">
      <c r="A18350" s="1">
        <v>18354</v>
      </c>
      <c r="B18350" s="8" t="s">
        <v>3300</v>
      </c>
      <c r="C18350" s="8">
        <v>8750870236</v>
      </c>
      <c r="D18350" s="8" t="s">
        <v>3299</v>
      </c>
      <c r="E18350" s="6" t="s">
        <v>30</v>
      </c>
      <c r="F18350" s="9">
        <v>29266</v>
      </c>
      <c r="G18350" s="8">
        <v>40</v>
      </c>
      <c r="H18350" t="e">
        <f>VLOOKUP(C18350,[1]Sheet1!$A$2:$A$26271,1,0)</f>
        <v>#N/A</v>
      </c>
    </row>
    <row r="18351" spans="1:8" ht="14.4" x14ac:dyDescent="0.3">
      <c r="A18351" s="1">
        <v>18355</v>
      </c>
      <c r="B18351" s="8" t="s">
        <v>3298</v>
      </c>
      <c r="C18351" s="8">
        <v>8750727474</v>
      </c>
      <c r="D18351" s="8" t="s">
        <v>3297</v>
      </c>
      <c r="E18351" s="6" t="s">
        <v>30</v>
      </c>
      <c r="F18351" s="9">
        <v>27833</v>
      </c>
      <c r="G18351" s="8">
        <v>44</v>
      </c>
      <c r="H18351" t="e">
        <f>VLOOKUP(C18351,[1]Sheet1!$A$2:$A$26271,1,0)</f>
        <v>#N/A</v>
      </c>
    </row>
    <row r="18352" spans="1:8" ht="14.4" x14ac:dyDescent="0.3">
      <c r="A18352" s="1">
        <v>18356</v>
      </c>
      <c r="B18352" s="5" t="s">
        <v>3296</v>
      </c>
      <c r="C18352" s="5">
        <v>9911399933</v>
      </c>
      <c r="D18352" s="5" t="s">
        <v>3295</v>
      </c>
      <c r="E18352" s="6" t="s">
        <v>30</v>
      </c>
      <c r="F18352" s="7">
        <v>27842</v>
      </c>
      <c r="G18352" s="5">
        <v>44</v>
      </c>
      <c r="H18352" t="e">
        <f>VLOOKUP(C18352,[1]Sheet1!$A$2:$A$26271,1,0)</f>
        <v>#N/A</v>
      </c>
    </row>
    <row r="18353" spans="1:8" ht="14.4" x14ac:dyDescent="0.3">
      <c r="A18353" s="1">
        <v>18357</v>
      </c>
      <c r="B18353" s="5" t="s">
        <v>3294</v>
      </c>
      <c r="C18353" s="5">
        <v>8826114108</v>
      </c>
      <c r="D18353" s="5" t="s">
        <v>3293</v>
      </c>
      <c r="E18353" s="6" t="s">
        <v>30</v>
      </c>
      <c r="F18353" s="7">
        <v>27760</v>
      </c>
      <c r="G18353" s="5">
        <v>44</v>
      </c>
      <c r="H18353" t="e">
        <f>VLOOKUP(C18353,[1]Sheet1!$A$2:$A$26271,1,0)</f>
        <v>#N/A</v>
      </c>
    </row>
    <row r="18354" spans="1:8" ht="14.4" x14ac:dyDescent="0.3">
      <c r="A18354" s="1">
        <v>18358</v>
      </c>
      <c r="B18354" s="5" t="s">
        <v>3292</v>
      </c>
      <c r="C18354" s="5">
        <v>7834974551</v>
      </c>
      <c r="D18354" s="5" t="s">
        <v>3291</v>
      </c>
      <c r="E18354" s="6" t="s">
        <v>30</v>
      </c>
      <c r="F18354" s="7">
        <v>28491</v>
      </c>
      <c r="G18354" s="5">
        <v>42</v>
      </c>
      <c r="H18354" t="e">
        <f>VLOOKUP(C18354,[1]Sheet1!$A$2:$A$26271,1,0)</f>
        <v>#N/A</v>
      </c>
    </row>
    <row r="18355" spans="1:8" ht="14.4" x14ac:dyDescent="0.3">
      <c r="A18355" s="1">
        <v>18359</v>
      </c>
      <c r="B18355" s="5" t="s">
        <v>3290</v>
      </c>
      <c r="C18355" s="5">
        <v>9540039415</v>
      </c>
      <c r="D18355" s="5" t="s">
        <v>3289</v>
      </c>
      <c r="E18355" s="6" t="s">
        <v>30</v>
      </c>
      <c r="F18355" s="7">
        <v>28526</v>
      </c>
      <c r="G18355" s="5">
        <v>42</v>
      </c>
      <c r="H18355" t="e">
        <f>VLOOKUP(C18355,[1]Sheet1!$A$2:$A$26271,1,0)</f>
        <v>#N/A</v>
      </c>
    </row>
    <row r="18356" spans="1:8" ht="14.4" x14ac:dyDescent="0.3">
      <c r="A18356" s="1">
        <v>18360</v>
      </c>
      <c r="B18356" s="5" t="s">
        <v>3288</v>
      </c>
      <c r="C18356" s="5">
        <v>9953004940</v>
      </c>
      <c r="D18356" s="5" t="s">
        <v>3287</v>
      </c>
      <c r="E18356" s="6" t="s">
        <v>30</v>
      </c>
      <c r="F18356" s="7">
        <v>25358</v>
      </c>
      <c r="G18356" s="5">
        <v>51</v>
      </c>
      <c r="H18356" t="e">
        <f>VLOOKUP(C18356,[1]Sheet1!$A$2:$A$26271,1,0)</f>
        <v>#N/A</v>
      </c>
    </row>
    <row r="18357" spans="1:8" ht="14.4" x14ac:dyDescent="0.3">
      <c r="A18357" s="1">
        <v>18361</v>
      </c>
      <c r="B18357" s="5" t="s">
        <v>3286</v>
      </c>
      <c r="C18357" s="5">
        <v>9891830141</v>
      </c>
      <c r="D18357" s="5" t="s">
        <v>3285</v>
      </c>
      <c r="E18357" s="6" t="s">
        <v>3</v>
      </c>
      <c r="F18357" s="7">
        <v>24108</v>
      </c>
      <c r="G18357" s="5">
        <v>54</v>
      </c>
      <c r="H18357" t="e">
        <f>VLOOKUP(C18357,[1]Sheet1!$A$2:$A$26271,1,0)</f>
        <v>#N/A</v>
      </c>
    </row>
    <row r="18358" spans="1:8" ht="14.4" x14ac:dyDescent="0.3">
      <c r="A18358" s="1">
        <v>18362</v>
      </c>
      <c r="B18358" s="8" t="s">
        <v>3284</v>
      </c>
      <c r="C18358" s="8">
        <v>9891140333</v>
      </c>
      <c r="D18358" s="8" t="s">
        <v>3283</v>
      </c>
      <c r="E18358" s="6" t="s">
        <v>3</v>
      </c>
      <c r="F18358" s="9">
        <v>26541</v>
      </c>
      <c r="G18358" s="8">
        <v>48</v>
      </c>
      <c r="H18358" t="e">
        <f>VLOOKUP(C18358,[1]Sheet1!$A$2:$A$26271,1,0)</f>
        <v>#N/A</v>
      </c>
    </row>
    <row r="18359" spans="1:8" ht="14.4" x14ac:dyDescent="0.3">
      <c r="A18359" s="1">
        <v>18363</v>
      </c>
      <c r="B18359" s="5" t="s">
        <v>3282</v>
      </c>
      <c r="C18359" s="5">
        <v>9718305969</v>
      </c>
      <c r="D18359" s="5" t="s">
        <v>3281</v>
      </c>
      <c r="E18359" s="6" t="s">
        <v>3</v>
      </c>
      <c r="F18359" s="7">
        <v>27558</v>
      </c>
      <c r="G18359" s="5">
        <v>45</v>
      </c>
      <c r="H18359" t="e">
        <f>VLOOKUP(C18359,[1]Sheet1!$A$2:$A$26271,1,0)</f>
        <v>#N/A</v>
      </c>
    </row>
    <row r="18360" spans="1:8" ht="14.4" x14ac:dyDescent="0.3">
      <c r="A18360" s="1">
        <v>18364</v>
      </c>
      <c r="B18360" s="5" t="s">
        <v>3280</v>
      </c>
      <c r="C18360" s="5">
        <v>9891683132</v>
      </c>
      <c r="D18360" s="5" t="s">
        <v>3279</v>
      </c>
      <c r="E18360" s="6" t="s">
        <v>3</v>
      </c>
      <c r="F18360" s="7">
        <v>28599</v>
      </c>
      <c r="G18360" s="5">
        <v>42</v>
      </c>
      <c r="H18360" t="e">
        <f>VLOOKUP(C18360,[1]Sheet1!$A$2:$A$26271,1,0)</f>
        <v>#N/A</v>
      </c>
    </row>
    <row r="18361" spans="1:8" ht="14.4" x14ac:dyDescent="0.3">
      <c r="A18361" s="1">
        <v>18365</v>
      </c>
      <c r="B18361" s="5" t="s">
        <v>3278</v>
      </c>
      <c r="C18361" s="5">
        <v>9871239599</v>
      </c>
      <c r="D18361" s="5" t="s">
        <v>3277</v>
      </c>
      <c r="E18361" s="6" t="s">
        <v>3</v>
      </c>
      <c r="F18361" s="7">
        <v>26682</v>
      </c>
      <c r="G18361" s="5">
        <v>47</v>
      </c>
      <c r="H18361" t="e">
        <f>VLOOKUP(C18361,[1]Sheet1!$A$2:$A$26271,1,0)</f>
        <v>#N/A</v>
      </c>
    </row>
    <row r="18362" spans="1:8" ht="14.4" x14ac:dyDescent="0.3">
      <c r="A18362" s="1">
        <v>18366</v>
      </c>
      <c r="B18362" s="5" t="s">
        <v>3276</v>
      </c>
      <c r="C18362" s="5">
        <v>9990359464</v>
      </c>
      <c r="D18362" s="5" t="s">
        <v>3275</v>
      </c>
      <c r="E18362" s="6" t="s">
        <v>3</v>
      </c>
      <c r="F18362" s="7">
        <v>28151</v>
      </c>
      <c r="G18362" s="5">
        <v>43</v>
      </c>
      <c r="H18362" t="e">
        <f>VLOOKUP(C18362,[1]Sheet1!$A$2:$A$26271,1,0)</f>
        <v>#N/A</v>
      </c>
    </row>
    <row r="18363" spans="1:8" ht="14.4" x14ac:dyDescent="0.3">
      <c r="A18363" s="1">
        <v>18367</v>
      </c>
      <c r="B18363" s="5" t="s">
        <v>3274</v>
      </c>
      <c r="C18363" s="5">
        <v>9891382979</v>
      </c>
      <c r="D18363" s="5" t="s">
        <v>3273</v>
      </c>
      <c r="E18363" s="6" t="s">
        <v>3</v>
      </c>
      <c r="F18363" s="7">
        <v>27381</v>
      </c>
      <c r="G18363" s="5">
        <v>46</v>
      </c>
      <c r="H18363" t="e">
        <f>VLOOKUP(C18363,[1]Sheet1!$A$2:$A$26271,1,0)</f>
        <v>#N/A</v>
      </c>
    </row>
    <row r="18364" spans="1:8" ht="14.4" x14ac:dyDescent="0.3">
      <c r="A18364" s="1">
        <v>18368</v>
      </c>
      <c r="B18364" s="5" t="s">
        <v>3272</v>
      </c>
      <c r="C18364" s="5">
        <v>8743000343</v>
      </c>
      <c r="D18364" s="5" t="s">
        <v>3271</v>
      </c>
      <c r="E18364" s="6" t="s">
        <v>3</v>
      </c>
      <c r="F18364" s="7">
        <v>26905</v>
      </c>
      <c r="G18364" s="5">
        <v>47</v>
      </c>
      <c r="H18364" t="e">
        <f>VLOOKUP(C18364,[1]Sheet1!$A$2:$A$26271,1,0)</f>
        <v>#N/A</v>
      </c>
    </row>
    <row r="18365" spans="1:8" ht="24" x14ac:dyDescent="0.3">
      <c r="A18365" s="1">
        <v>18369</v>
      </c>
      <c r="B18365" s="5" t="s">
        <v>3270</v>
      </c>
      <c r="C18365" s="5">
        <v>8882850990</v>
      </c>
      <c r="D18365" s="5" t="s">
        <v>3269</v>
      </c>
      <c r="E18365" s="6" t="s">
        <v>0</v>
      </c>
      <c r="F18365" s="7">
        <v>29403</v>
      </c>
      <c r="G18365" s="5">
        <v>40</v>
      </c>
      <c r="H18365" t="e">
        <f>VLOOKUP(C18365,[1]Sheet1!$A$2:$A$26271,1,0)</f>
        <v>#N/A</v>
      </c>
    </row>
    <row r="18366" spans="1:8" ht="14.4" x14ac:dyDescent="0.3">
      <c r="A18366" s="1">
        <v>18370</v>
      </c>
      <c r="B18366" s="5" t="s">
        <v>3268</v>
      </c>
      <c r="C18366" s="5">
        <v>9891993892</v>
      </c>
      <c r="D18366" s="5" t="s">
        <v>3267</v>
      </c>
      <c r="E18366" s="6" t="s">
        <v>0</v>
      </c>
      <c r="F18366" s="7">
        <v>26719</v>
      </c>
      <c r="G18366" s="5">
        <v>47</v>
      </c>
      <c r="H18366" t="e">
        <f>VLOOKUP(C18366,[1]Sheet1!$A$2:$A$26271,1,0)</f>
        <v>#N/A</v>
      </c>
    </row>
    <row r="18367" spans="1:8" ht="14.4" x14ac:dyDescent="0.3">
      <c r="A18367" s="1">
        <v>18371</v>
      </c>
      <c r="B18367" s="8" t="s">
        <v>3266</v>
      </c>
      <c r="C18367" s="8">
        <v>9718208692</v>
      </c>
      <c r="D18367" s="8" t="s">
        <v>3265</v>
      </c>
      <c r="E18367" s="6" t="s">
        <v>65</v>
      </c>
      <c r="F18367" s="9">
        <v>25934</v>
      </c>
      <c r="G18367" s="8">
        <v>49</v>
      </c>
      <c r="H18367" t="e">
        <f>VLOOKUP(C18367,[1]Sheet1!$A$2:$A$26271,1,0)</f>
        <v>#N/A</v>
      </c>
    </row>
    <row r="18368" spans="1:8" ht="14.4" x14ac:dyDescent="0.3">
      <c r="A18368" s="1">
        <v>18372</v>
      </c>
      <c r="B18368" s="8" t="s">
        <v>3264</v>
      </c>
      <c r="C18368" s="8">
        <v>8506009242</v>
      </c>
      <c r="D18368" s="8" t="s">
        <v>3263</v>
      </c>
      <c r="E18368" s="6" t="s">
        <v>3</v>
      </c>
      <c r="F18368" s="9">
        <v>23775</v>
      </c>
      <c r="G18368" s="8">
        <v>55</v>
      </c>
      <c r="H18368" t="e">
        <f>VLOOKUP(C18368,[1]Sheet1!$A$2:$A$26271,1,0)</f>
        <v>#N/A</v>
      </c>
    </row>
    <row r="18369" spans="1:8" ht="14.4" x14ac:dyDescent="0.3">
      <c r="A18369" s="1">
        <v>18373</v>
      </c>
      <c r="B18369" s="5" t="s">
        <v>3262</v>
      </c>
      <c r="C18369" s="5">
        <v>9990066866</v>
      </c>
      <c r="D18369" s="5" t="s">
        <v>3261</v>
      </c>
      <c r="E18369" s="6" t="s">
        <v>3</v>
      </c>
      <c r="F18369" s="7">
        <v>20765</v>
      </c>
      <c r="G18369" s="5">
        <v>64</v>
      </c>
      <c r="H18369" t="e">
        <f>VLOOKUP(C18369,[1]Sheet1!$A$2:$A$26271,1,0)</f>
        <v>#N/A</v>
      </c>
    </row>
    <row r="18370" spans="1:8" ht="14.4" x14ac:dyDescent="0.3">
      <c r="A18370" s="1">
        <v>18374</v>
      </c>
      <c r="B18370" s="5" t="s">
        <v>3260</v>
      </c>
      <c r="C18370" s="5">
        <v>8802601368</v>
      </c>
      <c r="D18370" s="5" t="s">
        <v>3259</v>
      </c>
      <c r="E18370" s="6" t="s">
        <v>65</v>
      </c>
      <c r="F18370" s="7">
        <v>27749</v>
      </c>
      <c r="G18370" s="5">
        <v>45</v>
      </c>
      <c r="H18370" t="e">
        <f>VLOOKUP(C18370,[1]Sheet1!$A$2:$A$26271,1,0)</f>
        <v>#N/A</v>
      </c>
    </row>
    <row r="18371" spans="1:8" ht="14.4" x14ac:dyDescent="0.3">
      <c r="A18371" s="1">
        <v>18375</v>
      </c>
      <c r="B18371" s="8" t="s">
        <v>3258</v>
      </c>
      <c r="C18371" s="8">
        <v>9911232314</v>
      </c>
      <c r="D18371" s="8" t="s">
        <v>3257</v>
      </c>
      <c r="E18371" s="6" t="s">
        <v>65</v>
      </c>
      <c r="F18371" s="9">
        <v>27881</v>
      </c>
      <c r="G18371" s="8">
        <v>44</v>
      </c>
      <c r="H18371" t="e">
        <f>VLOOKUP(C18371,[1]Sheet1!$A$2:$A$26271,1,0)</f>
        <v>#N/A</v>
      </c>
    </row>
    <row r="18372" spans="1:8" ht="14.4" x14ac:dyDescent="0.3">
      <c r="A18372" s="1">
        <v>18376</v>
      </c>
      <c r="B18372" s="8" t="s">
        <v>3256</v>
      </c>
      <c r="C18372" s="8">
        <v>9718613434</v>
      </c>
      <c r="D18372" s="8" t="s">
        <v>3255</v>
      </c>
      <c r="E18372" s="6" t="s">
        <v>0</v>
      </c>
      <c r="F18372" s="9">
        <v>26494</v>
      </c>
      <c r="G18372" s="8">
        <v>48</v>
      </c>
      <c r="H18372" t="e">
        <f>VLOOKUP(C18372,[1]Sheet1!$A$2:$A$26271,1,0)</f>
        <v>#N/A</v>
      </c>
    </row>
    <row r="18373" spans="1:8" ht="14.4" x14ac:dyDescent="0.3">
      <c r="A18373" s="1">
        <v>18377</v>
      </c>
      <c r="B18373" s="8" t="s">
        <v>3254</v>
      </c>
      <c r="C18373" s="8">
        <v>9873474134</v>
      </c>
      <c r="D18373" s="8" t="s">
        <v>3253</v>
      </c>
      <c r="E18373" s="6" t="s">
        <v>65</v>
      </c>
      <c r="F18373" s="9">
        <v>23692</v>
      </c>
      <c r="G18373" s="8">
        <v>56</v>
      </c>
      <c r="H18373" t="e">
        <f>VLOOKUP(C18373,[1]Sheet1!$A$2:$A$26271,1,0)</f>
        <v>#N/A</v>
      </c>
    </row>
    <row r="18374" spans="1:8" ht="14.4" x14ac:dyDescent="0.3">
      <c r="A18374" s="1">
        <v>18378</v>
      </c>
      <c r="B18374" s="5" t="s">
        <v>3252</v>
      </c>
      <c r="C18374" s="5">
        <v>9990605436</v>
      </c>
      <c r="D18374" s="5" t="s">
        <v>3251</v>
      </c>
      <c r="E18374" s="6" t="s">
        <v>65</v>
      </c>
      <c r="F18374" s="7">
        <v>29252</v>
      </c>
      <c r="G18374" s="5">
        <v>40</v>
      </c>
      <c r="H18374" t="e">
        <f>VLOOKUP(C18374,[1]Sheet1!$A$2:$A$26271,1,0)</f>
        <v>#N/A</v>
      </c>
    </row>
    <row r="18375" spans="1:8" ht="14.4" x14ac:dyDescent="0.3">
      <c r="A18375" s="1">
        <v>18379</v>
      </c>
      <c r="B18375" s="5" t="s">
        <v>3250</v>
      </c>
      <c r="C18375" s="5">
        <v>9711223266</v>
      </c>
      <c r="D18375" s="5" t="s">
        <v>3249</v>
      </c>
      <c r="E18375" s="6" t="s">
        <v>65</v>
      </c>
      <c r="F18375" s="7">
        <v>23647</v>
      </c>
      <c r="G18375" s="5">
        <v>56</v>
      </c>
      <c r="H18375" t="e">
        <f>VLOOKUP(C18375,[1]Sheet1!$A$2:$A$26271,1,0)</f>
        <v>#N/A</v>
      </c>
    </row>
    <row r="18376" spans="1:8" ht="14.4" x14ac:dyDescent="0.3">
      <c r="A18376" s="1">
        <v>18380</v>
      </c>
      <c r="B18376" s="5" t="s">
        <v>3248</v>
      </c>
      <c r="C18376" s="5">
        <v>9891994399</v>
      </c>
      <c r="D18376" s="5" t="s">
        <v>3247</v>
      </c>
      <c r="E18376" s="6" t="s">
        <v>0</v>
      </c>
      <c r="F18376" s="7">
        <v>19890</v>
      </c>
      <c r="G18376" s="5">
        <v>66</v>
      </c>
      <c r="H18376" t="e">
        <f>VLOOKUP(C18376,[1]Sheet1!$A$2:$A$26271,1,0)</f>
        <v>#N/A</v>
      </c>
    </row>
    <row r="18377" spans="1:8" ht="14.4" x14ac:dyDescent="0.3">
      <c r="A18377" s="1">
        <v>18381</v>
      </c>
      <c r="B18377" s="5" t="s">
        <v>3246</v>
      </c>
      <c r="C18377" s="5">
        <v>9911400039</v>
      </c>
      <c r="D18377" s="5" t="s">
        <v>3245</v>
      </c>
      <c r="E18377" s="6" t="s">
        <v>65</v>
      </c>
      <c r="F18377" s="7">
        <v>28838</v>
      </c>
      <c r="G18377" s="5">
        <v>42</v>
      </c>
      <c r="H18377" t="e">
        <f>VLOOKUP(C18377,[1]Sheet1!$A$2:$A$26271,1,0)</f>
        <v>#N/A</v>
      </c>
    </row>
    <row r="18378" spans="1:8" ht="14.4" x14ac:dyDescent="0.3">
      <c r="A18378" s="1">
        <v>18382</v>
      </c>
      <c r="B18378" s="8" t="s">
        <v>3244</v>
      </c>
      <c r="C18378" s="8">
        <v>9311870422</v>
      </c>
      <c r="D18378" s="8" t="s">
        <v>3243</v>
      </c>
      <c r="E18378" s="6" t="s">
        <v>0</v>
      </c>
      <c r="F18378" s="9">
        <v>29346</v>
      </c>
      <c r="G18378" s="8">
        <v>40</v>
      </c>
      <c r="H18378" t="e">
        <f>VLOOKUP(C18378,[1]Sheet1!$A$2:$A$26271,1,0)</f>
        <v>#N/A</v>
      </c>
    </row>
    <row r="18379" spans="1:8" ht="24" x14ac:dyDescent="0.3">
      <c r="A18379" s="1">
        <v>18383</v>
      </c>
      <c r="B18379" s="8" t="s">
        <v>3242</v>
      </c>
      <c r="C18379" s="8">
        <v>9718359910</v>
      </c>
      <c r="D18379" s="8" t="s">
        <v>3241</v>
      </c>
      <c r="E18379" s="6" t="s">
        <v>0</v>
      </c>
      <c r="F18379" s="9">
        <v>29547</v>
      </c>
      <c r="G18379" s="8">
        <v>40</v>
      </c>
      <c r="H18379" t="e">
        <f>VLOOKUP(C18379,[1]Sheet1!$A$2:$A$26271,1,0)</f>
        <v>#N/A</v>
      </c>
    </row>
    <row r="18380" spans="1:8" ht="14.4" x14ac:dyDescent="0.3">
      <c r="A18380" s="1">
        <v>18384</v>
      </c>
      <c r="B18380" s="8" t="s">
        <v>3240</v>
      </c>
      <c r="C18380" s="8">
        <v>9911303051</v>
      </c>
      <c r="D18380" s="8" t="s">
        <v>3239</v>
      </c>
      <c r="E18380" s="6" t="s">
        <v>0</v>
      </c>
      <c r="F18380" s="9">
        <v>29064</v>
      </c>
      <c r="G18380" s="8">
        <v>41</v>
      </c>
      <c r="H18380" t="e">
        <f>VLOOKUP(C18380,[1]Sheet1!$A$2:$A$26271,1,0)</f>
        <v>#N/A</v>
      </c>
    </row>
    <row r="18381" spans="1:8" ht="14.4" x14ac:dyDescent="0.3">
      <c r="A18381" s="1">
        <v>18385</v>
      </c>
      <c r="B18381" s="8" t="s">
        <v>3238</v>
      </c>
      <c r="C18381" s="8">
        <v>7060505043</v>
      </c>
      <c r="D18381" s="8" t="s">
        <v>3237</v>
      </c>
      <c r="E18381" s="6" t="s">
        <v>65</v>
      </c>
      <c r="F18381" s="9">
        <v>28000</v>
      </c>
      <c r="G18381" s="8">
        <v>44</v>
      </c>
      <c r="H18381" t="e">
        <f>VLOOKUP(C18381,[1]Sheet1!$A$2:$A$26271,1,0)</f>
        <v>#N/A</v>
      </c>
    </row>
    <row r="18382" spans="1:8" ht="24" x14ac:dyDescent="0.3">
      <c r="A18382" s="1">
        <v>18386</v>
      </c>
      <c r="B18382" s="8" t="s">
        <v>3236</v>
      </c>
      <c r="C18382" s="8">
        <v>8285963767</v>
      </c>
      <c r="D18382" s="8" t="s">
        <v>3235</v>
      </c>
      <c r="E18382" s="6" t="s">
        <v>65</v>
      </c>
      <c r="F18382" s="9">
        <v>27395</v>
      </c>
      <c r="G18382" s="8">
        <v>45</v>
      </c>
      <c r="H18382" t="e">
        <f>VLOOKUP(C18382,[1]Sheet1!$A$2:$A$26271,1,0)</f>
        <v>#N/A</v>
      </c>
    </row>
    <row r="18383" spans="1:8" ht="14.4" x14ac:dyDescent="0.3">
      <c r="A18383" s="1">
        <v>18387</v>
      </c>
      <c r="B18383" s="8" t="s">
        <v>3234</v>
      </c>
      <c r="C18383" s="8">
        <v>7840055707</v>
      </c>
      <c r="D18383" s="8" t="s">
        <v>3233</v>
      </c>
      <c r="E18383" s="6" t="s">
        <v>65</v>
      </c>
      <c r="F18383" s="9">
        <v>27447</v>
      </c>
      <c r="G18383" s="8">
        <v>45</v>
      </c>
      <c r="H18383" t="e">
        <f>VLOOKUP(C18383,[1]Sheet1!$A$2:$A$26271,1,0)</f>
        <v>#N/A</v>
      </c>
    </row>
    <row r="18384" spans="1:8" ht="14.4" x14ac:dyDescent="0.3">
      <c r="A18384" s="1">
        <v>18388</v>
      </c>
      <c r="B18384" s="8" t="s">
        <v>3232</v>
      </c>
      <c r="C18384" s="8">
        <v>9212310304</v>
      </c>
      <c r="D18384" s="8" t="s">
        <v>3231</v>
      </c>
      <c r="E18384" s="6" t="s">
        <v>0</v>
      </c>
      <c r="F18384" s="9">
        <v>27030</v>
      </c>
      <c r="G18384" s="8">
        <v>46</v>
      </c>
      <c r="H18384" t="e">
        <f>VLOOKUP(C18384,[1]Sheet1!$A$2:$A$26271,1,0)</f>
        <v>#N/A</v>
      </c>
    </row>
    <row r="18385" spans="1:8" ht="14.4" x14ac:dyDescent="0.3">
      <c r="A18385" s="1">
        <v>18389</v>
      </c>
      <c r="B18385" s="8" t="s">
        <v>3230</v>
      </c>
      <c r="C18385" s="8">
        <v>9911154464</v>
      </c>
      <c r="D18385" s="8" t="s">
        <v>3229</v>
      </c>
      <c r="E18385" s="6" t="s">
        <v>65</v>
      </c>
      <c r="F18385" s="9">
        <v>25204</v>
      </c>
      <c r="G18385" s="8">
        <v>51</v>
      </c>
      <c r="H18385" t="e">
        <f>VLOOKUP(C18385,[1]Sheet1!$A$2:$A$26271,1,0)</f>
        <v>#N/A</v>
      </c>
    </row>
    <row r="18386" spans="1:8" ht="14.4" x14ac:dyDescent="0.3">
      <c r="A18386" s="1">
        <v>18390</v>
      </c>
      <c r="B18386" s="8" t="s">
        <v>3228</v>
      </c>
      <c r="C18386" s="8">
        <v>8586859575</v>
      </c>
      <c r="D18386" s="8" t="s">
        <v>3227</v>
      </c>
      <c r="E18386" s="6" t="s">
        <v>0</v>
      </c>
      <c r="F18386" s="9">
        <v>25513</v>
      </c>
      <c r="G18386" s="8">
        <v>51</v>
      </c>
      <c r="H18386" t="e">
        <f>VLOOKUP(C18386,[1]Sheet1!$A$2:$A$26271,1,0)</f>
        <v>#N/A</v>
      </c>
    </row>
    <row r="18387" spans="1:8" ht="14.4" x14ac:dyDescent="0.3">
      <c r="A18387" s="1">
        <v>18391</v>
      </c>
      <c r="B18387" s="8" t="s">
        <v>3226</v>
      </c>
      <c r="C18387" s="8">
        <v>7065511784</v>
      </c>
      <c r="D18387" s="8" t="s">
        <v>3225</v>
      </c>
      <c r="E18387" s="6" t="s">
        <v>0</v>
      </c>
      <c r="F18387" s="9">
        <v>25065</v>
      </c>
      <c r="G18387" s="8">
        <v>52</v>
      </c>
      <c r="H18387" t="e">
        <f>VLOOKUP(C18387,[1]Sheet1!$A$2:$A$26271,1,0)</f>
        <v>#N/A</v>
      </c>
    </row>
    <row r="18388" spans="1:8" ht="24" x14ac:dyDescent="0.3">
      <c r="A18388" s="1">
        <v>18392</v>
      </c>
      <c r="B18388" s="8" t="s">
        <v>3224</v>
      </c>
      <c r="C18388" s="8">
        <v>9911116414</v>
      </c>
      <c r="D18388" s="8" t="s">
        <v>3223</v>
      </c>
      <c r="E18388" s="6" t="s">
        <v>0</v>
      </c>
      <c r="F18388" s="9">
        <v>23923</v>
      </c>
      <c r="G18388" s="8">
        <v>55</v>
      </c>
      <c r="H18388" t="e">
        <f>VLOOKUP(C18388,[1]Sheet1!$A$2:$A$26271,1,0)</f>
        <v>#N/A</v>
      </c>
    </row>
    <row r="18389" spans="1:8" ht="24" x14ac:dyDescent="0.3">
      <c r="A18389" s="1">
        <v>18393</v>
      </c>
      <c r="B18389" s="8" t="s">
        <v>3222</v>
      </c>
      <c r="C18389" s="8">
        <v>9911186497</v>
      </c>
      <c r="D18389" s="8" t="s">
        <v>3221</v>
      </c>
      <c r="E18389" s="6" t="s">
        <v>65</v>
      </c>
      <c r="F18389" s="9">
        <v>19925</v>
      </c>
      <c r="G18389" s="8">
        <v>66</v>
      </c>
      <c r="H18389" t="e">
        <f>VLOOKUP(C18389,[1]Sheet1!$A$2:$A$26271,1,0)</f>
        <v>#N/A</v>
      </c>
    </row>
    <row r="18390" spans="1:8" ht="14.4" x14ac:dyDescent="0.3">
      <c r="A18390" s="1">
        <v>18394</v>
      </c>
      <c r="B18390" s="5" t="s">
        <v>3220</v>
      </c>
      <c r="C18390" s="5">
        <v>9818009868</v>
      </c>
      <c r="D18390" s="5" t="s">
        <v>3219</v>
      </c>
      <c r="E18390" s="6" t="s">
        <v>0</v>
      </c>
      <c r="F18390" s="7">
        <v>29289</v>
      </c>
      <c r="G18390" s="5">
        <v>40</v>
      </c>
      <c r="H18390" t="e">
        <f>VLOOKUP(C18390,[1]Sheet1!$A$2:$A$26271,1,0)</f>
        <v>#N/A</v>
      </c>
    </row>
    <row r="18391" spans="1:8" ht="24" x14ac:dyDescent="0.3">
      <c r="A18391" s="1">
        <v>18395</v>
      </c>
      <c r="B18391" s="5" t="s">
        <v>3218</v>
      </c>
      <c r="C18391" s="5">
        <v>9911175000</v>
      </c>
      <c r="D18391" s="5" t="s">
        <v>3217</v>
      </c>
      <c r="E18391" s="6" t="s">
        <v>0</v>
      </c>
      <c r="F18391" s="7">
        <v>29418</v>
      </c>
      <c r="G18391" s="5">
        <v>40</v>
      </c>
      <c r="H18391" t="e">
        <f>VLOOKUP(C18391,[1]Sheet1!$A$2:$A$26271,1,0)</f>
        <v>#N/A</v>
      </c>
    </row>
    <row r="18392" spans="1:8" ht="14.4" x14ac:dyDescent="0.3">
      <c r="A18392" s="1">
        <v>18396</v>
      </c>
      <c r="B18392" s="5" t="s">
        <v>3216</v>
      </c>
      <c r="C18392" s="5">
        <v>9311578891</v>
      </c>
      <c r="D18392" s="5" t="s">
        <v>3215</v>
      </c>
      <c r="E18392" s="6" t="s">
        <v>65</v>
      </c>
      <c r="F18392" s="7">
        <v>28856</v>
      </c>
      <c r="G18392" s="5">
        <v>41</v>
      </c>
      <c r="H18392" t="e">
        <f>VLOOKUP(C18392,[1]Sheet1!$A$2:$A$26271,1,0)</f>
        <v>#N/A</v>
      </c>
    </row>
    <row r="18393" spans="1:8" ht="14.4" x14ac:dyDescent="0.3">
      <c r="A18393" s="1">
        <v>18397</v>
      </c>
      <c r="B18393" s="5" t="s">
        <v>3214</v>
      </c>
      <c r="C18393" s="5">
        <v>9891005550</v>
      </c>
      <c r="D18393" s="5" t="s">
        <v>3213</v>
      </c>
      <c r="E18393" s="6" t="s">
        <v>65</v>
      </c>
      <c r="F18393" s="7">
        <v>28914</v>
      </c>
      <c r="G18393" s="5">
        <v>41</v>
      </c>
      <c r="H18393" t="e">
        <f>VLOOKUP(C18393,[1]Sheet1!$A$2:$A$26271,1,0)</f>
        <v>#N/A</v>
      </c>
    </row>
    <row r="18394" spans="1:8" ht="14.4" x14ac:dyDescent="0.3">
      <c r="A18394" s="1">
        <v>18398</v>
      </c>
      <c r="B18394" s="5" t="s">
        <v>3212</v>
      </c>
      <c r="C18394" s="5">
        <v>9911994536</v>
      </c>
      <c r="D18394" s="5" t="s">
        <v>3211</v>
      </c>
      <c r="E18394" s="6" t="s">
        <v>0</v>
      </c>
      <c r="F18394" s="7">
        <v>25371</v>
      </c>
      <c r="G18394" s="5">
        <v>51</v>
      </c>
      <c r="H18394" t="e">
        <f>VLOOKUP(C18394,[1]Sheet1!$A$2:$A$26271,1,0)</f>
        <v>#N/A</v>
      </c>
    </row>
    <row r="18395" spans="1:8" ht="14.4" x14ac:dyDescent="0.3">
      <c r="A18395" s="1">
        <v>18399</v>
      </c>
      <c r="B18395" s="5" t="s">
        <v>3210</v>
      </c>
      <c r="C18395" s="5">
        <v>9810469097</v>
      </c>
      <c r="D18395" s="5" t="s">
        <v>3209</v>
      </c>
      <c r="E18395" s="6" t="s">
        <v>0</v>
      </c>
      <c r="F18395" s="7">
        <v>24061</v>
      </c>
      <c r="G18395" s="5">
        <v>55</v>
      </c>
      <c r="H18395" t="e">
        <f>VLOOKUP(C18395,[1]Sheet1!$A$2:$A$26271,1,0)</f>
        <v>#N/A</v>
      </c>
    </row>
    <row r="18396" spans="1:8" ht="14.4" x14ac:dyDescent="0.3">
      <c r="A18396" s="1">
        <v>18400</v>
      </c>
      <c r="B18396" s="5" t="s">
        <v>3208</v>
      </c>
      <c r="C18396" s="5">
        <v>9891969862</v>
      </c>
      <c r="D18396" s="5" t="s">
        <v>3207</v>
      </c>
      <c r="E18396" s="6" t="s">
        <v>65</v>
      </c>
      <c r="F18396" s="7">
        <v>22061</v>
      </c>
      <c r="G18396" s="5">
        <v>60</v>
      </c>
      <c r="H18396" t="e">
        <f>VLOOKUP(C18396,[1]Sheet1!$A$2:$A$26271,1,0)</f>
        <v>#N/A</v>
      </c>
    </row>
    <row r="18397" spans="1:8" ht="14.4" x14ac:dyDescent="0.3">
      <c r="A18397" s="1">
        <v>18401</v>
      </c>
      <c r="B18397" s="5" t="s">
        <v>3206</v>
      </c>
      <c r="C18397" s="5">
        <v>9911121766</v>
      </c>
      <c r="D18397" s="5" t="s">
        <v>3205</v>
      </c>
      <c r="E18397" s="6" t="s">
        <v>0</v>
      </c>
      <c r="F18397" s="7">
        <v>19036</v>
      </c>
      <c r="G18397" s="5">
        <v>68</v>
      </c>
      <c r="H18397" t="e">
        <f>VLOOKUP(C18397,[1]Sheet1!$A$2:$A$26271,1,0)</f>
        <v>#N/A</v>
      </c>
    </row>
    <row r="18398" spans="1:8" ht="14.4" x14ac:dyDescent="0.3">
      <c r="A18398" s="1">
        <v>18402</v>
      </c>
      <c r="B18398" s="5" t="s">
        <v>3204</v>
      </c>
      <c r="C18398" s="5">
        <v>9540944984</v>
      </c>
      <c r="D18398" s="5" t="s">
        <v>3203</v>
      </c>
      <c r="E18398" s="6" t="s">
        <v>65</v>
      </c>
      <c r="F18398" s="7">
        <v>28207</v>
      </c>
      <c r="G18398" s="5">
        <v>43</v>
      </c>
      <c r="H18398" t="e">
        <f>VLOOKUP(C18398,[1]Sheet1!$A$2:$A$26271,1,0)</f>
        <v>#N/A</v>
      </c>
    </row>
    <row r="18399" spans="1:8" ht="14.4" x14ac:dyDescent="0.3">
      <c r="A18399" s="1">
        <v>18403</v>
      </c>
      <c r="B18399" s="5" t="s">
        <v>3202</v>
      </c>
      <c r="C18399" s="5">
        <v>9953960785</v>
      </c>
      <c r="D18399" s="5" t="s">
        <v>3201</v>
      </c>
      <c r="E18399" s="6" t="s">
        <v>65</v>
      </c>
      <c r="F18399" s="7">
        <v>27810</v>
      </c>
      <c r="G18399" s="5">
        <v>44</v>
      </c>
      <c r="H18399" t="e">
        <f>VLOOKUP(C18399,[1]Sheet1!$A$2:$A$26271,1,0)</f>
        <v>#N/A</v>
      </c>
    </row>
    <row r="18400" spans="1:8" ht="24" x14ac:dyDescent="0.3">
      <c r="A18400" s="1">
        <v>18404</v>
      </c>
      <c r="B18400" s="5" t="s">
        <v>3200</v>
      </c>
      <c r="C18400" s="5">
        <v>9540729510</v>
      </c>
      <c r="D18400" s="5" t="s">
        <v>3199</v>
      </c>
      <c r="E18400" s="6" t="s">
        <v>0</v>
      </c>
      <c r="F18400" s="7">
        <v>21951</v>
      </c>
      <c r="G18400" s="5">
        <v>60</v>
      </c>
      <c r="H18400" t="e">
        <f>VLOOKUP(C18400,[1]Sheet1!$A$2:$A$26271,1,0)</f>
        <v>#N/A</v>
      </c>
    </row>
    <row r="18401" spans="1:8" ht="24" x14ac:dyDescent="0.3">
      <c r="A18401" s="1">
        <v>18405</v>
      </c>
      <c r="B18401" s="5" t="s">
        <v>3198</v>
      </c>
      <c r="C18401" s="5">
        <v>9990566969</v>
      </c>
      <c r="D18401" s="5" t="s">
        <v>3197</v>
      </c>
      <c r="E18401" s="6" t="s">
        <v>65</v>
      </c>
      <c r="F18401" s="7">
        <v>20090</v>
      </c>
      <c r="G18401" s="5">
        <v>65</v>
      </c>
      <c r="H18401" t="e">
        <f>VLOOKUP(C18401,[1]Sheet1!$A$2:$A$26271,1,0)</f>
        <v>#N/A</v>
      </c>
    </row>
    <row r="18402" spans="1:8" ht="24" x14ac:dyDescent="0.3">
      <c r="A18402" s="1">
        <v>18406</v>
      </c>
      <c r="B18402" s="5" t="s">
        <v>3196</v>
      </c>
      <c r="C18402" s="5">
        <v>9811100177</v>
      </c>
      <c r="D18402" s="5" t="s">
        <v>3195</v>
      </c>
      <c r="E18402" s="6" t="s">
        <v>0</v>
      </c>
      <c r="F18402" s="7">
        <v>19580</v>
      </c>
      <c r="G18402" s="5">
        <v>67</v>
      </c>
      <c r="H18402" t="e">
        <f>VLOOKUP(C18402,[1]Sheet1!$A$2:$A$26271,1,0)</f>
        <v>#N/A</v>
      </c>
    </row>
    <row r="18403" spans="1:8" ht="14.4" x14ac:dyDescent="0.3">
      <c r="A18403" s="1">
        <v>18407</v>
      </c>
      <c r="B18403" s="8" t="s">
        <v>3194</v>
      </c>
      <c r="C18403" s="8">
        <v>9311461145</v>
      </c>
      <c r="D18403" s="8" t="s">
        <v>3193</v>
      </c>
      <c r="E18403" s="6" t="s">
        <v>30</v>
      </c>
      <c r="F18403" s="9">
        <v>29440</v>
      </c>
      <c r="G18403" s="8">
        <v>40</v>
      </c>
      <c r="H18403" t="e">
        <f>VLOOKUP(C18403,[1]Sheet1!$A$2:$A$26271,1,0)</f>
        <v>#N/A</v>
      </c>
    </row>
    <row r="18404" spans="1:8" ht="14.4" x14ac:dyDescent="0.3">
      <c r="A18404" s="1">
        <v>18408</v>
      </c>
      <c r="B18404" s="5" t="s">
        <v>3192</v>
      </c>
      <c r="C18404" s="5">
        <v>9718600011</v>
      </c>
      <c r="D18404" s="5" t="s">
        <v>3191</v>
      </c>
      <c r="E18404" s="6" t="s">
        <v>30</v>
      </c>
      <c r="F18404" s="7">
        <v>27933</v>
      </c>
      <c r="G18404" s="5">
        <v>44</v>
      </c>
      <c r="H18404" t="e">
        <f>VLOOKUP(C18404,[1]Sheet1!$A$2:$A$26271,1,0)</f>
        <v>#N/A</v>
      </c>
    </row>
    <row r="18405" spans="1:8" ht="14.4" x14ac:dyDescent="0.3">
      <c r="A18405" s="1">
        <v>18409</v>
      </c>
      <c r="B18405" s="5" t="s">
        <v>3190</v>
      </c>
      <c r="C18405" s="5">
        <v>9560355356</v>
      </c>
      <c r="D18405" s="5" t="s">
        <v>3189</v>
      </c>
      <c r="E18405" s="6" t="s">
        <v>30</v>
      </c>
      <c r="F18405" s="7">
        <v>29505</v>
      </c>
      <c r="G18405" s="5">
        <v>40</v>
      </c>
      <c r="H18405" t="e">
        <f>VLOOKUP(C18405,[1]Sheet1!$A$2:$A$26271,1,0)</f>
        <v>#N/A</v>
      </c>
    </row>
    <row r="18406" spans="1:8" ht="14.4" x14ac:dyDescent="0.3">
      <c r="A18406" s="1">
        <v>18410</v>
      </c>
      <c r="B18406" s="5" t="s">
        <v>3188</v>
      </c>
      <c r="C18406" s="5">
        <v>9540855059</v>
      </c>
      <c r="D18406" s="5" t="s">
        <v>3187</v>
      </c>
      <c r="E18406" s="6" t="s">
        <v>30</v>
      </c>
      <c r="F18406" s="7">
        <v>27282</v>
      </c>
      <c r="G18406" s="5">
        <v>46</v>
      </c>
      <c r="H18406" t="e">
        <f>VLOOKUP(C18406,[1]Sheet1!$A$2:$A$26271,1,0)</f>
        <v>#N/A</v>
      </c>
    </row>
    <row r="18407" spans="1:8" ht="14.4" x14ac:dyDescent="0.3">
      <c r="A18407" s="1">
        <v>18411</v>
      </c>
      <c r="B18407" s="5" t="s">
        <v>3186</v>
      </c>
      <c r="C18407" s="5">
        <v>8744001830</v>
      </c>
      <c r="D18407" s="5" t="s">
        <v>3185</v>
      </c>
      <c r="E18407" s="6" t="s">
        <v>30</v>
      </c>
      <c r="F18407" s="7">
        <v>27953</v>
      </c>
      <c r="G18407" s="5">
        <v>44</v>
      </c>
      <c r="H18407" t="e">
        <f>VLOOKUP(C18407,[1]Sheet1!$A$2:$A$26271,1,0)</f>
        <v>#N/A</v>
      </c>
    </row>
    <row r="18408" spans="1:8" ht="14.4" x14ac:dyDescent="0.3">
      <c r="A18408" s="1">
        <v>18412</v>
      </c>
      <c r="B18408" s="5" t="s">
        <v>3184</v>
      </c>
      <c r="C18408" s="5">
        <v>9911245900</v>
      </c>
      <c r="D18408" s="5" t="s">
        <v>3183</v>
      </c>
      <c r="E18408" s="6" t="s">
        <v>30</v>
      </c>
      <c r="F18408" s="7">
        <v>20931</v>
      </c>
      <c r="G18408" s="5">
        <v>63</v>
      </c>
      <c r="H18408" t="e">
        <f>VLOOKUP(C18408,[1]Sheet1!$A$2:$A$26271,1,0)</f>
        <v>#N/A</v>
      </c>
    </row>
    <row r="18409" spans="1:8" ht="14.4" x14ac:dyDescent="0.3">
      <c r="A18409" s="1">
        <v>18413</v>
      </c>
      <c r="B18409" s="5" t="s">
        <v>3182</v>
      </c>
      <c r="C18409" s="5">
        <v>9911175552</v>
      </c>
      <c r="D18409" s="5" t="s">
        <v>3181</v>
      </c>
      <c r="E18409" s="6" t="s">
        <v>30</v>
      </c>
      <c r="F18409" s="7">
        <v>28373</v>
      </c>
      <c r="G18409" s="5">
        <v>43</v>
      </c>
      <c r="H18409" t="e">
        <f>VLOOKUP(C18409,[1]Sheet1!$A$2:$A$26271,1,0)</f>
        <v>#N/A</v>
      </c>
    </row>
    <row r="18410" spans="1:8" ht="14.4" x14ac:dyDescent="0.3">
      <c r="A18410" s="1">
        <v>18414</v>
      </c>
      <c r="B18410" s="5" t="s">
        <v>3180</v>
      </c>
      <c r="C18410" s="5">
        <v>9911203063</v>
      </c>
      <c r="D18410" s="5" t="s">
        <v>3179</v>
      </c>
      <c r="E18410" s="6" t="s">
        <v>30</v>
      </c>
      <c r="F18410" s="7">
        <v>24487</v>
      </c>
      <c r="G18410" s="5">
        <v>53</v>
      </c>
      <c r="H18410" t="e">
        <f>VLOOKUP(C18410,[1]Sheet1!$A$2:$A$26271,1,0)</f>
        <v>#N/A</v>
      </c>
    </row>
    <row r="18411" spans="1:8" ht="14.4" x14ac:dyDescent="0.3">
      <c r="A18411" s="1">
        <v>18415</v>
      </c>
      <c r="B18411" s="8" t="s">
        <v>3178</v>
      </c>
      <c r="C18411" s="8">
        <v>9911406698</v>
      </c>
      <c r="D18411" s="8" t="s">
        <v>3177</v>
      </c>
      <c r="E18411" s="6" t="s">
        <v>30</v>
      </c>
      <c r="F18411" s="9">
        <v>29353</v>
      </c>
      <c r="G18411" s="8">
        <v>40</v>
      </c>
      <c r="H18411" t="e">
        <f>VLOOKUP(C18411,[1]Sheet1!$A$2:$A$26271,1,0)</f>
        <v>#N/A</v>
      </c>
    </row>
    <row r="18412" spans="1:8" ht="14.4" x14ac:dyDescent="0.3">
      <c r="A18412" s="1">
        <v>18416</v>
      </c>
      <c r="B18412" s="8" t="s">
        <v>3176</v>
      </c>
      <c r="C18412" s="8">
        <v>7840006869</v>
      </c>
      <c r="D18412" s="8" t="s">
        <v>3175</v>
      </c>
      <c r="E18412" s="6" t="s">
        <v>30</v>
      </c>
      <c r="F18412" s="9">
        <v>29195</v>
      </c>
      <c r="G18412" s="8">
        <v>41</v>
      </c>
      <c r="H18412" t="e">
        <f>VLOOKUP(C18412,[1]Sheet1!$A$2:$A$26271,1,0)</f>
        <v>#N/A</v>
      </c>
    </row>
    <row r="18413" spans="1:8" ht="14.4" x14ac:dyDescent="0.3">
      <c r="A18413" s="1">
        <v>18417</v>
      </c>
      <c r="B18413" s="8" t="s">
        <v>3174</v>
      </c>
      <c r="C18413" s="8">
        <v>8510055654</v>
      </c>
      <c r="D18413" s="8" t="s">
        <v>3173</v>
      </c>
      <c r="E18413" s="6" t="s">
        <v>30</v>
      </c>
      <c r="F18413" s="9">
        <v>27546</v>
      </c>
      <c r="G18413" s="8">
        <v>45</v>
      </c>
      <c r="H18413" t="e">
        <f>VLOOKUP(C18413,[1]Sheet1!$A$2:$A$26271,1,0)</f>
        <v>#N/A</v>
      </c>
    </row>
    <row r="18414" spans="1:8" ht="14.4" x14ac:dyDescent="0.3">
      <c r="A18414" s="1">
        <v>18418</v>
      </c>
      <c r="B18414" s="8" t="s">
        <v>3172</v>
      </c>
      <c r="C18414" s="8">
        <v>9911550328</v>
      </c>
      <c r="D18414" s="8" t="s">
        <v>3171</v>
      </c>
      <c r="E18414" s="6" t="s">
        <v>30</v>
      </c>
      <c r="F18414" s="9">
        <v>27295</v>
      </c>
      <c r="G18414" s="8">
        <v>46</v>
      </c>
      <c r="H18414" t="e">
        <f>VLOOKUP(C18414,[1]Sheet1!$A$2:$A$26271,1,0)</f>
        <v>#N/A</v>
      </c>
    </row>
    <row r="18415" spans="1:8" ht="14.4" x14ac:dyDescent="0.3">
      <c r="A18415" s="1">
        <v>18419</v>
      </c>
      <c r="B18415" s="5" t="s">
        <v>3170</v>
      </c>
      <c r="C18415" s="5">
        <v>9911264380</v>
      </c>
      <c r="D18415" s="5" t="s">
        <v>3169</v>
      </c>
      <c r="E18415" s="6" t="s">
        <v>30</v>
      </c>
      <c r="F18415" s="7">
        <v>28679</v>
      </c>
      <c r="G18415" s="5">
        <v>42</v>
      </c>
      <c r="H18415" t="e">
        <f>VLOOKUP(C18415,[1]Sheet1!$A$2:$A$26271,1,0)</f>
        <v>#N/A</v>
      </c>
    </row>
    <row r="18416" spans="1:8" ht="14.4" x14ac:dyDescent="0.3">
      <c r="A18416" s="1">
        <v>18420</v>
      </c>
      <c r="B18416" s="5" t="s">
        <v>3168</v>
      </c>
      <c r="C18416" s="5">
        <v>8510084085</v>
      </c>
      <c r="D18416" s="5" t="s">
        <v>3167</v>
      </c>
      <c r="E18416" s="6" t="s">
        <v>30</v>
      </c>
      <c r="F18416" s="7">
        <v>25974</v>
      </c>
      <c r="G18416" s="5">
        <v>49</v>
      </c>
      <c r="H18416" t="e">
        <f>VLOOKUP(C18416,[1]Sheet1!$A$2:$A$26271,1,0)</f>
        <v>#N/A</v>
      </c>
    </row>
    <row r="18417" spans="1:8" ht="14.4" x14ac:dyDescent="0.3">
      <c r="A18417" s="1">
        <v>18421</v>
      </c>
      <c r="B18417" s="5" t="s">
        <v>3166</v>
      </c>
      <c r="C18417" s="5">
        <v>8744054144</v>
      </c>
      <c r="D18417" s="5" t="s">
        <v>3165</v>
      </c>
      <c r="E18417" s="6" t="s">
        <v>30</v>
      </c>
      <c r="F18417" s="7">
        <v>20708</v>
      </c>
      <c r="G18417" s="5">
        <v>64</v>
      </c>
      <c r="H18417" t="e">
        <f>VLOOKUP(C18417,[1]Sheet1!$A$2:$A$26271,1,0)</f>
        <v>#N/A</v>
      </c>
    </row>
    <row r="18418" spans="1:8" ht="14.4" x14ac:dyDescent="0.3">
      <c r="A18418" s="1">
        <v>18422</v>
      </c>
      <c r="B18418" s="5" t="s">
        <v>3164</v>
      </c>
      <c r="C18418" s="5">
        <v>9540932892</v>
      </c>
      <c r="D18418" s="5" t="s">
        <v>3163</v>
      </c>
      <c r="E18418" s="6" t="s">
        <v>30</v>
      </c>
      <c r="F18418" s="7">
        <v>29032</v>
      </c>
      <c r="G18418" s="5">
        <v>41</v>
      </c>
      <c r="H18418" t="e">
        <f>VLOOKUP(C18418,[1]Sheet1!$A$2:$A$26271,1,0)</f>
        <v>#N/A</v>
      </c>
    </row>
    <row r="18419" spans="1:8" ht="24" x14ac:dyDescent="0.3">
      <c r="A18419" s="1">
        <v>18423</v>
      </c>
      <c r="B18419" s="5" t="s">
        <v>3162</v>
      </c>
      <c r="C18419" s="5">
        <v>7840037535</v>
      </c>
      <c r="D18419" s="5" t="s">
        <v>3161</v>
      </c>
      <c r="E18419" s="6" t="s">
        <v>30</v>
      </c>
      <c r="F18419" s="7">
        <v>27489</v>
      </c>
      <c r="G18419" s="5">
        <v>45</v>
      </c>
      <c r="H18419" t="e">
        <f>VLOOKUP(C18419,[1]Sheet1!$A$2:$A$26271,1,0)</f>
        <v>#N/A</v>
      </c>
    </row>
    <row r="18420" spans="1:8" ht="14.4" x14ac:dyDescent="0.3">
      <c r="A18420" s="1">
        <v>18424</v>
      </c>
      <c r="B18420" s="5" t="s">
        <v>3160</v>
      </c>
      <c r="C18420" s="5">
        <v>9891967946</v>
      </c>
      <c r="D18420" s="5" t="s">
        <v>3159</v>
      </c>
      <c r="E18420" s="6" t="s">
        <v>30</v>
      </c>
      <c r="F18420" s="7">
        <v>27161</v>
      </c>
      <c r="G18420" s="5">
        <v>46</v>
      </c>
      <c r="H18420" t="e">
        <f>VLOOKUP(C18420,[1]Sheet1!$A$2:$A$26271,1,0)</f>
        <v>#N/A</v>
      </c>
    </row>
    <row r="18421" spans="1:8" ht="14.4" x14ac:dyDescent="0.3">
      <c r="A18421" s="1">
        <v>18425</v>
      </c>
      <c r="B18421" s="5" t="s">
        <v>3158</v>
      </c>
      <c r="C18421" s="5">
        <v>8506003517</v>
      </c>
      <c r="D18421" s="5" t="s">
        <v>3157</v>
      </c>
      <c r="E18421" s="6" t="s">
        <v>30</v>
      </c>
      <c r="F18421" s="7">
        <v>26665</v>
      </c>
      <c r="G18421" s="5">
        <v>47</v>
      </c>
      <c r="H18421" t="e">
        <f>VLOOKUP(C18421,[1]Sheet1!$A$2:$A$26271,1,0)</f>
        <v>#N/A</v>
      </c>
    </row>
    <row r="18422" spans="1:8" ht="14.4" x14ac:dyDescent="0.3">
      <c r="A18422" s="1">
        <v>18426</v>
      </c>
      <c r="B18422" s="5" t="s">
        <v>3156</v>
      </c>
      <c r="C18422" s="5">
        <v>9891129169</v>
      </c>
      <c r="D18422" s="5" t="s">
        <v>3155</v>
      </c>
      <c r="E18422" s="6" t="s">
        <v>30</v>
      </c>
      <c r="F18422" s="7">
        <v>22544</v>
      </c>
      <c r="G18422" s="5">
        <v>59</v>
      </c>
      <c r="H18422" t="e">
        <f>VLOOKUP(C18422,[1]Sheet1!$A$2:$A$26271,1,0)</f>
        <v>#N/A</v>
      </c>
    </row>
    <row r="18423" spans="1:8" ht="14.4" x14ac:dyDescent="0.3">
      <c r="A18423" s="1">
        <v>18427</v>
      </c>
      <c r="B18423" s="5" t="s">
        <v>3154</v>
      </c>
      <c r="C18423" s="5">
        <v>9990433393</v>
      </c>
      <c r="D18423" s="5" t="s">
        <v>3153</v>
      </c>
      <c r="E18423" s="6" t="s">
        <v>30</v>
      </c>
      <c r="F18423" s="7">
        <v>21877</v>
      </c>
      <c r="G18423" s="5">
        <v>61</v>
      </c>
      <c r="H18423" t="e">
        <f>VLOOKUP(C18423,[1]Sheet1!$A$2:$A$26271,1,0)</f>
        <v>#N/A</v>
      </c>
    </row>
    <row r="18424" spans="1:8" ht="14.4" x14ac:dyDescent="0.3">
      <c r="A18424" s="1">
        <v>18428</v>
      </c>
      <c r="B18424" s="5" t="s">
        <v>3152</v>
      </c>
      <c r="C18424" s="5">
        <v>8510078836</v>
      </c>
      <c r="D18424" s="5" t="s">
        <v>3151</v>
      </c>
      <c r="E18424" s="6" t="s">
        <v>3</v>
      </c>
      <c r="F18424" s="7">
        <v>25876</v>
      </c>
      <c r="G18424" s="5">
        <v>50</v>
      </c>
      <c r="H18424" t="e">
        <f>VLOOKUP(C18424,[1]Sheet1!$A$2:$A$26271,1,0)</f>
        <v>#N/A</v>
      </c>
    </row>
    <row r="18425" spans="1:8" ht="14.4" x14ac:dyDescent="0.3">
      <c r="A18425" s="1">
        <v>18429</v>
      </c>
      <c r="B18425" s="8" t="s">
        <v>3150</v>
      </c>
      <c r="C18425" s="8">
        <v>9990279022</v>
      </c>
      <c r="D18425" s="8" t="s">
        <v>3149</v>
      </c>
      <c r="E18425" s="6" t="s">
        <v>3</v>
      </c>
      <c r="F18425" s="9">
        <v>28216</v>
      </c>
      <c r="G18425" s="8">
        <v>43</v>
      </c>
      <c r="H18425" t="e">
        <f>VLOOKUP(C18425,[1]Sheet1!$A$2:$A$26271,1,0)</f>
        <v>#N/A</v>
      </c>
    </row>
    <row r="18426" spans="1:8" ht="14.4" x14ac:dyDescent="0.3">
      <c r="A18426" s="1">
        <v>18430</v>
      </c>
      <c r="B18426" s="8" t="s">
        <v>3148</v>
      </c>
      <c r="C18426" s="8">
        <v>7840009670</v>
      </c>
      <c r="D18426" s="8" t="s">
        <v>3147</v>
      </c>
      <c r="E18426" s="6" t="s">
        <v>3</v>
      </c>
      <c r="F18426" s="9">
        <v>27445</v>
      </c>
      <c r="G18426" s="8">
        <v>45</v>
      </c>
      <c r="H18426" t="e">
        <f>VLOOKUP(C18426,[1]Sheet1!$A$2:$A$26271,1,0)</f>
        <v>#N/A</v>
      </c>
    </row>
    <row r="18427" spans="1:8" ht="14.4" x14ac:dyDescent="0.3">
      <c r="A18427" s="1">
        <v>18431</v>
      </c>
      <c r="B18427" s="8" t="s">
        <v>3146</v>
      </c>
      <c r="C18427" s="8">
        <v>9911800071</v>
      </c>
      <c r="D18427" s="8" t="s">
        <v>3145</v>
      </c>
      <c r="E18427" s="6" t="s">
        <v>3</v>
      </c>
      <c r="F18427" s="9">
        <v>24677</v>
      </c>
      <c r="G18427" s="8">
        <v>53</v>
      </c>
      <c r="H18427" t="e">
        <f>VLOOKUP(C18427,[1]Sheet1!$A$2:$A$26271,1,0)</f>
        <v>#N/A</v>
      </c>
    </row>
    <row r="18428" spans="1:8" ht="14.4" x14ac:dyDescent="0.3">
      <c r="A18428" s="1">
        <v>18432</v>
      </c>
      <c r="B18428" s="5" t="s">
        <v>3144</v>
      </c>
      <c r="C18428" s="5">
        <v>9891082789</v>
      </c>
      <c r="D18428" s="5" t="s">
        <v>3143</v>
      </c>
      <c r="E18428" s="6" t="s">
        <v>3</v>
      </c>
      <c r="F18428" s="7">
        <v>23465</v>
      </c>
      <c r="G18428" s="5">
        <v>56</v>
      </c>
      <c r="H18428" t="e">
        <f>VLOOKUP(C18428,[1]Sheet1!$A$2:$A$26271,1,0)</f>
        <v>#N/A</v>
      </c>
    </row>
    <row r="18429" spans="1:8" ht="24" x14ac:dyDescent="0.3">
      <c r="A18429" s="1">
        <v>18433</v>
      </c>
      <c r="B18429" s="5" t="s">
        <v>3142</v>
      </c>
      <c r="C18429" s="5">
        <v>9717986519</v>
      </c>
      <c r="D18429" s="5" t="s">
        <v>3141</v>
      </c>
      <c r="E18429" s="6" t="s">
        <v>3</v>
      </c>
      <c r="F18429" s="7">
        <v>26733</v>
      </c>
      <c r="G18429" s="5">
        <v>47</v>
      </c>
      <c r="H18429" t="e">
        <f>VLOOKUP(C18429,[1]Sheet1!$A$2:$A$26271,1,0)</f>
        <v>#N/A</v>
      </c>
    </row>
    <row r="18430" spans="1:8" ht="14.4" x14ac:dyDescent="0.3">
      <c r="A18430" s="1">
        <v>18434</v>
      </c>
      <c r="B18430" s="5" t="s">
        <v>3140</v>
      </c>
      <c r="C18430" s="5">
        <v>9911274405</v>
      </c>
      <c r="D18430" s="5" t="s">
        <v>3139</v>
      </c>
      <c r="E18430" s="6" t="s">
        <v>3</v>
      </c>
      <c r="F18430" s="7">
        <v>24108</v>
      </c>
      <c r="G18430" s="5">
        <v>54</v>
      </c>
      <c r="H18430" t="e">
        <f>VLOOKUP(C18430,[1]Sheet1!$A$2:$A$26271,1,0)</f>
        <v>#N/A</v>
      </c>
    </row>
    <row r="18431" spans="1:8" ht="14.4" x14ac:dyDescent="0.3">
      <c r="A18431" s="1">
        <v>18435</v>
      </c>
      <c r="B18431" s="8" t="s">
        <v>3138</v>
      </c>
      <c r="C18431" s="8">
        <v>9911405551</v>
      </c>
      <c r="D18431" s="8" t="s">
        <v>3137</v>
      </c>
      <c r="E18431" s="6" t="s">
        <v>3</v>
      </c>
      <c r="F18431" s="9">
        <v>29252</v>
      </c>
      <c r="G18431" s="8">
        <v>40</v>
      </c>
      <c r="H18431" t="e">
        <f>VLOOKUP(C18431,[1]Sheet1!$A$2:$A$26271,1,0)</f>
        <v>#N/A</v>
      </c>
    </row>
    <row r="18432" spans="1:8" ht="14.4" x14ac:dyDescent="0.3">
      <c r="A18432" s="1">
        <v>18436</v>
      </c>
      <c r="B18432" s="8" t="s">
        <v>3136</v>
      </c>
      <c r="C18432" s="8">
        <v>9810837518</v>
      </c>
      <c r="D18432" s="8" t="s">
        <v>3135</v>
      </c>
      <c r="E18432" s="6" t="s">
        <v>3</v>
      </c>
      <c r="F18432" s="9">
        <v>26665</v>
      </c>
      <c r="G18432" s="8">
        <v>47</v>
      </c>
      <c r="H18432" t="e">
        <f>VLOOKUP(C18432,[1]Sheet1!$A$2:$A$26271,1,0)</f>
        <v>#N/A</v>
      </c>
    </row>
    <row r="18433" spans="1:8" ht="14.4" x14ac:dyDescent="0.3">
      <c r="A18433" s="1">
        <v>18437</v>
      </c>
      <c r="B18433" s="8" t="s">
        <v>3134</v>
      </c>
      <c r="C18433" s="8">
        <v>8882916753</v>
      </c>
      <c r="D18433" s="8" t="s">
        <v>3133</v>
      </c>
      <c r="E18433" s="6" t="s">
        <v>3</v>
      </c>
      <c r="F18433" s="9">
        <v>25515</v>
      </c>
      <c r="G18433" s="8">
        <v>51</v>
      </c>
      <c r="H18433" t="e">
        <f>VLOOKUP(C18433,[1]Sheet1!$A$2:$A$26271,1,0)</f>
        <v>#N/A</v>
      </c>
    </row>
    <row r="18434" spans="1:8" ht="14.4" x14ac:dyDescent="0.3">
      <c r="A18434" s="1">
        <v>18438</v>
      </c>
      <c r="B18434" s="8" t="s">
        <v>3132</v>
      </c>
      <c r="C18434" s="8">
        <v>9911185518</v>
      </c>
      <c r="D18434" s="8" t="s">
        <v>3131</v>
      </c>
      <c r="E18434" s="6" t="s">
        <v>3</v>
      </c>
      <c r="F18434" s="9">
        <v>24354</v>
      </c>
      <c r="G18434" s="8">
        <v>54</v>
      </c>
      <c r="H18434" t="e">
        <f>VLOOKUP(C18434,[1]Sheet1!$A$2:$A$26271,1,0)</f>
        <v>#N/A</v>
      </c>
    </row>
    <row r="18435" spans="1:8" ht="14.4" x14ac:dyDescent="0.3">
      <c r="A18435" s="1">
        <v>18439</v>
      </c>
      <c r="B18435" s="5" t="s">
        <v>3130</v>
      </c>
      <c r="C18435" s="5">
        <v>9718589494</v>
      </c>
      <c r="D18435" s="5" t="s">
        <v>3129</v>
      </c>
      <c r="E18435" s="6" t="s">
        <v>3</v>
      </c>
      <c r="F18435" s="7">
        <v>28678</v>
      </c>
      <c r="G18435" s="5">
        <v>42</v>
      </c>
      <c r="H18435" t="e">
        <f>VLOOKUP(C18435,[1]Sheet1!$A$2:$A$26271,1,0)</f>
        <v>#N/A</v>
      </c>
    </row>
    <row r="18436" spans="1:8" ht="14.4" x14ac:dyDescent="0.3">
      <c r="A18436" s="1">
        <v>18440</v>
      </c>
      <c r="B18436" s="5" t="s">
        <v>3128</v>
      </c>
      <c r="C18436" s="5">
        <v>9718455992</v>
      </c>
      <c r="D18436" s="5" t="s">
        <v>3127</v>
      </c>
      <c r="E18436" s="6" t="s">
        <v>3</v>
      </c>
      <c r="F18436" s="7">
        <v>21302</v>
      </c>
      <c r="G18436" s="5">
        <v>62</v>
      </c>
      <c r="H18436" t="e">
        <f>VLOOKUP(C18436,[1]Sheet1!$A$2:$A$26271,1,0)</f>
        <v>#N/A</v>
      </c>
    </row>
    <row r="18437" spans="1:8" ht="14.4" x14ac:dyDescent="0.3">
      <c r="A18437" s="1">
        <v>18441</v>
      </c>
      <c r="B18437" s="5" t="s">
        <v>3126</v>
      </c>
      <c r="C18437" s="5">
        <v>9717427636</v>
      </c>
      <c r="D18437" s="5" t="s">
        <v>3125</v>
      </c>
      <c r="E18437" s="6" t="s">
        <v>3</v>
      </c>
      <c r="F18437" s="7">
        <v>29449</v>
      </c>
      <c r="G18437" s="5">
        <v>40</v>
      </c>
      <c r="H18437" t="e">
        <f>VLOOKUP(C18437,[1]Sheet1!$A$2:$A$26271,1,0)</f>
        <v>#N/A</v>
      </c>
    </row>
    <row r="18438" spans="1:8" ht="14.4" x14ac:dyDescent="0.3">
      <c r="A18438" s="1">
        <v>18442</v>
      </c>
      <c r="B18438" s="5" t="s">
        <v>3124</v>
      </c>
      <c r="C18438" s="5">
        <v>9999835078</v>
      </c>
      <c r="D18438" s="5" t="s">
        <v>3123</v>
      </c>
      <c r="E18438" s="6" t="s">
        <v>3</v>
      </c>
      <c r="F18438" s="7">
        <v>28491</v>
      </c>
      <c r="G18438" s="5">
        <v>42</v>
      </c>
      <c r="H18438" t="e">
        <f>VLOOKUP(C18438,[1]Sheet1!$A$2:$A$26271,1,0)</f>
        <v>#N/A</v>
      </c>
    </row>
    <row r="18439" spans="1:8" ht="14.4" x14ac:dyDescent="0.3">
      <c r="A18439" s="1">
        <v>18443</v>
      </c>
      <c r="B18439" s="5" t="s">
        <v>3122</v>
      </c>
      <c r="C18439" s="5">
        <v>9911344757</v>
      </c>
      <c r="D18439" s="5" t="s">
        <v>3121</v>
      </c>
      <c r="E18439" s="6" t="s">
        <v>3</v>
      </c>
      <c r="F18439" s="7">
        <v>28144</v>
      </c>
      <c r="G18439" s="5">
        <v>43</v>
      </c>
      <c r="H18439" t="e">
        <f>VLOOKUP(C18439,[1]Sheet1!$A$2:$A$26271,1,0)</f>
        <v>#N/A</v>
      </c>
    </row>
    <row r="18440" spans="1:8" ht="14.4" x14ac:dyDescent="0.3">
      <c r="A18440" s="1">
        <v>18444</v>
      </c>
      <c r="B18440" s="5" t="s">
        <v>3120</v>
      </c>
      <c r="C18440" s="5">
        <v>9560133783</v>
      </c>
      <c r="D18440" s="5" t="s">
        <v>3119</v>
      </c>
      <c r="E18440" s="6" t="s">
        <v>3</v>
      </c>
      <c r="F18440" s="7">
        <v>27445</v>
      </c>
      <c r="G18440" s="5">
        <v>45</v>
      </c>
      <c r="H18440" t="e">
        <f>VLOOKUP(C18440,[1]Sheet1!$A$2:$A$26271,1,0)</f>
        <v>#N/A</v>
      </c>
    </row>
    <row r="18441" spans="1:8" ht="14.4" x14ac:dyDescent="0.3">
      <c r="A18441" s="1">
        <v>18445</v>
      </c>
      <c r="B18441" s="5" t="s">
        <v>3118</v>
      </c>
      <c r="C18441" s="5">
        <v>9718934926</v>
      </c>
      <c r="D18441" s="5" t="s">
        <v>3117</v>
      </c>
      <c r="E18441" s="6" t="s">
        <v>3</v>
      </c>
      <c r="F18441" s="7">
        <v>23151</v>
      </c>
      <c r="G18441" s="5">
        <v>57</v>
      </c>
      <c r="H18441" t="e">
        <f>VLOOKUP(C18441,[1]Sheet1!$A$2:$A$26271,1,0)</f>
        <v>#N/A</v>
      </c>
    </row>
    <row r="18442" spans="1:8" ht="24" x14ac:dyDescent="0.3">
      <c r="A18442" s="1">
        <v>18446</v>
      </c>
      <c r="B18442" s="5" t="s">
        <v>3116</v>
      </c>
      <c r="C18442" s="5">
        <v>9891273467</v>
      </c>
      <c r="D18442" s="5" t="s">
        <v>3115</v>
      </c>
      <c r="E18442" s="6" t="s">
        <v>65</v>
      </c>
      <c r="F18442" s="7">
        <v>24477</v>
      </c>
      <c r="G18442" s="5">
        <v>53</v>
      </c>
      <c r="H18442" t="e">
        <f>VLOOKUP(C18442,[1]Sheet1!$A$2:$A$26271,1,0)</f>
        <v>#N/A</v>
      </c>
    </row>
    <row r="18443" spans="1:8" ht="14.4" x14ac:dyDescent="0.3">
      <c r="A18443" s="1">
        <v>18447</v>
      </c>
      <c r="B18443" s="8" t="s">
        <v>3114</v>
      </c>
      <c r="C18443" s="8">
        <v>8510000024</v>
      </c>
      <c r="D18443" s="8" t="s">
        <v>3113</v>
      </c>
      <c r="E18443" s="6" t="s">
        <v>30</v>
      </c>
      <c r="F18443" s="9">
        <v>25284</v>
      </c>
      <c r="G18443" s="8">
        <v>51</v>
      </c>
      <c r="H18443" t="e">
        <f>VLOOKUP(C18443,[1]Sheet1!$A$2:$A$26271,1,0)</f>
        <v>#N/A</v>
      </c>
    </row>
    <row r="18444" spans="1:8" ht="24" x14ac:dyDescent="0.3">
      <c r="A18444" s="1">
        <v>18448</v>
      </c>
      <c r="B18444" s="5" t="s">
        <v>3112</v>
      </c>
      <c r="C18444" s="5">
        <v>9540849686</v>
      </c>
      <c r="D18444" s="5" t="s">
        <v>3111</v>
      </c>
      <c r="E18444" s="6" t="s">
        <v>3</v>
      </c>
      <c r="F18444" s="7">
        <v>25938</v>
      </c>
      <c r="G18444" s="5">
        <v>49</v>
      </c>
      <c r="H18444" t="e">
        <f>VLOOKUP(C18444,[1]Sheet1!$A$2:$A$26271,1,0)</f>
        <v>#N/A</v>
      </c>
    </row>
    <row r="18445" spans="1:8" ht="14.4" x14ac:dyDescent="0.3">
      <c r="A18445" s="1">
        <v>18449</v>
      </c>
      <c r="B18445" s="5" t="s">
        <v>3110</v>
      </c>
      <c r="C18445" s="5">
        <v>8467070784</v>
      </c>
      <c r="D18445" s="5" t="s">
        <v>3109</v>
      </c>
      <c r="E18445" s="6" t="s">
        <v>65</v>
      </c>
      <c r="F18445" s="7">
        <v>27030</v>
      </c>
      <c r="G18445" s="5">
        <v>46</v>
      </c>
      <c r="H18445" t="e">
        <f>VLOOKUP(C18445,[1]Sheet1!$A$2:$A$26271,1,0)</f>
        <v>#N/A</v>
      </c>
    </row>
    <row r="18446" spans="1:8" ht="14.4" x14ac:dyDescent="0.3">
      <c r="A18446" s="1">
        <v>18450</v>
      </c>
      <c r="B18446" s="5" t="s">
        <v>3108</v>
      </c>
      <c r="C18446" s="5">
        <v>9910436825</v>
      </c>
      <c r="D18446" s="5" t="s">
        <v>3107</v>
      </c>
      <c r="E18446" s="6" t="s">
        <v>0</v>
      </c>
      <c r="F18446" s="7">
        <v>25179</v>
      </c>
      <c r="G18446" s="5">
        <v>52</v>
      </c>
      <c r="H18446" t="e">
        <f>VLOOKUP(C18446,[1]Sheet1!$A$2:$A$26271,1,0)</f>
        <v>#N/A</v>
      </c>
    </row>
    <row r="18447" spans="1:8" ht="14.4" x14ac:dyDescent="0.3">
      <c r="A18447" s="1">
        <v>18451</v>
      </c>
      <c r="B18447" s="5" t="s">
        <v>3106</v>
      </c>
      <c r="C18447" s="5">
        <v>8750964646</v>
      </c>
      <c r="D18447" s="5" t="s">
        <v>3105</v>
      </c>
      <c r="E18447" s="6" t="s">
        <v>0</v>
      </c>
      <c r="F18447" s="7">
        <v>28491</v>
      </c>
      <c r="G18447" s="5">
        <v>42</v>
      </c>
      <c r="H18447" t="e">
        <f>VLOOKUP(C18447,[1]Sheet1!$A$2:$A$26271,1,0)</f>
        <v>#N/A</v>
      </c>
    </row>
    <row r="18448" spans="1:8" ht="14.4" x14ac:dyDescent="0.3">
      <c r="A18448" s="1">
        <v>18452</v>
      </c>
      <c r="B18448" s="8" t="s">
        <v>3104</v>
      </c>
      <c r="C18448" s="8">
        <v>9990579500</v>
      </c>
      <c r="D18448" s="8" t="s">
        <v>3103</v>
      </c>
      <c r="E18448" s="6" t="s">
        <v>65</v>
      </c>
      <c r="F18448" s="9">
        <v>27787</v>
      </c>
      <c r="G18448" s="8">
        <v>44</v>
      </c>
      <c r="H18448" t="e">
        <f>VLOOKUP(C18448,[1]Sheet1!$A$2:$A$26271,1,0)</f>
        <v>#N/A</v>
      </c>
    </row>
    <row r="18449" spans="1:8" ht="14.4" x14ac:dyDescent="0.3">
      <c r="A18449" s="1">
        <v>18453</v>
      </c>
      <c r="B18449" s="5" t="s">
        <v>3102</v>
      </c>
      <c r="C18449" s="5">
        <v>9891884446</v>
      </c>
      <c r="D18449" s="5" t="s">
        <v>3101</v>
      </c>
      <c r="E18449" s="6" t="s">
        <v>0</v>
      </c>
      <c r="F18449" s="7">
        <v>28899</v>
      </c>
      <c r="G18449" s="5">
        <v>41</v>
      </c>
      <c r="H18449" t="e">
        <f>VLOOKUP(C18449,[1]Sheet1!$A$2:$A$26271,1,0)</f>
        <v>#N/A</v>
      </c>
    </row>
    <row r="18450" spans="1:8" ht="14.4" x14ac:dyDescent="0.3">
      <c r="A18450" s="1">
        <v>18454</v>
      </c>
      <c r="B18450" s="5" t="s">
        <v>3100</v>
      </c>
      <c r="C18450" s="5">
        <v>9958704705</v>
      </c>
      <c r="D18450" s="5" t="s">
        <v>3099</v>
      </c>
      <c r="E18450" s="6" t="s">
        <v>65</v>
      </c>
      <c r="F18450" s="7">
        <v>26932</v>
      </c>
      <c r="G18450" s="5">
        <v>47</v>
      </c>
      <c r="H18450" t="e">
        <f>VLOOKUP(C18450,[1]Sheet1!$A$2:$A$26271,1,0)</f>
        <v>#N/A</v>
      </c>
    </row>
    <row r="18451" spans="1:8" ht="14.4" x14ac:dyDescent="0.3">
      <c r="A18451" s="1">
        <v>18455</v>
      </c>
      <c r="B18451" s="5" t="s">
        <v>3098</v>
      </c>
      <c r="C18451" s="5">
        <v>9911925429</v>
      </c>
      <c r="D18451" s="5" t="s">
        <v>3097</v>
      </c>
      <c r="E18451" s="6" t="s">
        <v>0</v>
      </c>
      <c r="F18451" s="7">
        <v>25588</v>
      </c>
      <c r="G18451" s="5">
        <v>50</v>
      </c>
      <c r="H18451" t="e">
        <f>VLOOKUP(C18451,[1]Sheet1!$A$2:$A$26271,1,0)</f>
        <v>#N/A</v>
      </c>
    </row>
    <row r="18452" spans="1:8" ht="14.4" x14ac:dyDescent="0.3">
      <c r="A18452" s="1">
        <v>18456</v>
      </c>
      <c r="B18452" s="5" t="s">
        <v>3096</v>
      </c>
      <c r="C18452" s="5">
        <v>9891017879</v>
      </c>
      <c r="D18452" s="5" t="s">
        <v>3095</v>
      </c>
      <c r="E18452" s="6" t="s">
        <v>65</v>
      </c>
      <c r="F18452" s="7">
        <v>25255</v>
      </c>
      <c r="G18452" s="5">
        <v>51</v>
      </c>
      <c r="H18452" t="e">
        <f>VLOOKUP(C18452,[1]Sheet1!$A$2:$A$26271,1,0)</f>
        <v>#N/A</v>
      </c>
    </row>
    <row r="18453" spans="1:8" ht="14.4" x14ac:dyDescent="0.3">
      <c r="A18453" s="1">
        <v>18457</v>
      </c>
      <c r="B18453" s="5" t="s">
        <v>3094</v>
      </c>
      <c r="C18453" s="5">
        <v>9891684747</v>
      </c>
      <c r="D18453" s="5" t="s">
        <v>3093</v>
      </c>
      <c r="E18453" s="6" t="s">
        <v>0</v>
      </c>
      <c r="F18453" s="7">
        <v>27395</v>
      </c>
      <c r="G18453" s="5">
        <v>45</v>
      </c>
      <c r="H18453" t="e">
        <f>VLOOKUP(C18453,[1]Sheet1!$A$2:$A$26271,1,0)</f>
        <v>#N/A</v>
      </c>
    </row>
    <row r="18454" spans="1:8" ht="14.4" x14ac:dyDescent="0.3">
      <c r="A18454" s="1">
        <v>18458</v>
      </c>
      <c r="B18454" s="5" t="s">
        <v>3092</v>
      </c>
      <c r="C18454" s="5">
        <v>9958792226</v>
      </c>
      <c r="D18454" s="5" t="s">
        <v>3091</v>
      </c>
      <c r="E18454" s="6" t="s">
        <v>0</v>
      </c>
      <c r="F18454" s="7">
        <v>27299</v>
      </c>
      <c r="G18454" s="5">
        <v>46</v>
      </c>
      <c r="H18454" t="e">
        <f>VLOOKUP(C18454,[1]Sheet1!$A$2:$A$26271,1,0)</f>
        <v>#N/A</v>
      </c>
    </row>
    <row r="18455" spans="1:8" ht="14.4" x14ac:dyDescent="0.3">
      <c r="A18455" s="1">
        <v>18459</v>
      </c>
      <c r="B18455" s="5" t="s">
        <v>3090</v>
      </c>
      <c r="C18455" s="5">
        <v>9654113807</v>
      </c>
      <c r="D18455" s="5" t="s">
        <v>3089</v>
      </c>
      <c r="E18455" s="6" t="s">
        <v>65</v>
      </c>
      <c r="F18455" s="7">
        <v>25204</v>
      </c>
      <c r="G18455" s="5">
        <v>51</v>
      </c>
      <c r="H18455" t="e">
        <f>VLOOKUP(C18455,[1]Sheet1!$A$2:$A$26271,1,0)</f>
        <v>#N/A</v>
      </c>
    </row>
    <row r="18456" spans="1:8" ht="24" x14ac:dyDescent="0.3">
      <c r="A18456" s="1">
        <v>18460</v>
      </c>
      <c r="B18456" s="5" t="s">
        <v>3088</v>
      </c>
      <c r="C18456" s="5">
        <v>9891018237</v>
      </c>
      <c r="D18456" s="5" t="s">
        <v>3087</v>
      </c>
      <c r="E18456" s="6" t="s">
        <v>30</v>
      </c>
      <c r="F18456" s="7">
        <v>29513</v>
      </c>
      <c r="G18456" s="5">
        <v>40</v>
      </c>
      <c r="H18456" t="e">
        <f>VLOOKUP(C18456,[1]Sheet1!$A$2:$A$26271,1,0)</f>
        <v>#N/A</v>
      </c>
    </row>
    <row r="18457" spans="1:8" ht="14.4" x14ac:dyDescent="0.3">
      <c r="A18457" s="1">
        <v>18461</v>
      </c>
      <c r="B18457" s="8" t="s">
        <v>3086</v>
      </c>
      <c r="C18457" s="8">
        <v>9911354882</v>
      </c>
      <c r="D18457" s="8" t="s">
        <v>3085</v>
      </c>
      <c r="E18457" s="6" t="s">
        <v>30</v>
      </c>
      <c r="F18457" s="9">
        <v>26692</v>
      </c>
      <c r="G18457" s="8">
        <v>47</v>
      </c>
      <c r="H18457" t="e">
        <f>VLOOKUP(C18457,[1]Sheet1!$A$2:$A$26271,1,0)</f>
        <v>#N/A</v>
      </c>
    </row>
    <row r="18458" spans="1:8" ht="14.4" x14ac:dyDescent="0.3">
      <c r="A18458" s="1">
        <v>18462</v>
      </c>
      <c r="B18458" s="5" t="s">
        <v>3084</v>
      </c>
      <c r="C18458" s="5">
        <v>8467002205</v>
      </c>
      <c r="D18458" s="5" t="s">
        <v>3083</v>
      </c>
      <c r="E18458" s="6" t="s">
        <v>30</v>
      </c>
      <c r="F18458" s="7">
        <v>25810</v>
      </c>
      <c r="G18458" s="5">
        <v>50</v>
      </c>
      <c r="H18458" t="e">
        <f>VLOOKUP(C18458,[1]Sheet1!$A$2:$A$26271,1,0)</f>
        <v>#N/A</v>
      </c>
    </row>
    <row r="18459" spans="1:8" ht="14.4" x14ac:dyDescent="0.3">
      <c r="A18459" s="1">
        <v>18463</v>
      </c>
      <c r="B18459" s="5" t="s">
        <v>3082</v>
      </c>
      <c r="C18459" s="5">
        <v>9891641180</v>
      </c>
      <c r="D18459" s="5" t="s">
        <v>3081</v>
      </c>
      <c r="E18459" s="6" t="s">
        <v>30</v>
      </c>
      <c r="F18459" s="7">
        <v>24161</v>
      </c>
      <c r="G18459" s="5">
        <v>54</v>
      </c>
      <c r="H18459" t="e">
        <f>VLOOKUP(C18459,[1]Sheet1!$A$2:$A$26271,1,0)</f>
        <v>#N/A</v>
      </c>
    </row>
    <row r="18460" spans="1:8" ht="14.4" x14ac:dyDescent="0.3">
      <c r="A18460" s="1">
        <v>18464</v>
      </c>
      <c r="B18460" s="5" t="s">
        <v>3080</v>
      </c>
      <c r="C18460" s="5">
        <v>9891214796</v>
      </c>
      <c r="D18460" s="5" t="s">
        <v>3079</v>
      </c>
      <c r="E18460" s="6" t="s">
        <v>30</v>
      </c>
      <c r="F18460" s="7">
        <v>23659</v>
      </c>
      <c r="G18460" s="5">
        <v>56</v>
      </c>
      <c r="H18460" t="e">
        <f>VLOOKUP(C18460,[1]Sheet1!$A$2:$A$26271,1,0)</f>
        <v>#N/A</v>
      </c>
    </row>
    <row r="18461" spans="1:8" ht="14.4" x14ac:dyDescent="0.3">
      <c r="A18461" s="1">
        <v>18465</v>
      </c>
      <c r="B18461" s="5" t="s">
        <v>3078</v>
      </c>
      <c r="C18461" s="5">
        <v>9911899119</v>
      </c>
      <c r="D18461" s="5" t="s">
        <v>3077</v>
      </c>
      <c r="E18461" s="6" t="s">
        <v>30</v>
      </c>
      <c r="F18461" s="7">
        <v>26265</v>
      </c>
      <c r="G18461" s="5">
        <v>49</v>
      </c>
      <c r="H18461" t="e">
        <f>VLOOKUP(C18461,[1]Sheet1!$A$2:$A$26271,1,0)</f>
        <v>#N/A</v>
      </c>
    </row>
    <row r="18462" spans="1:8" ht="14.4" x14ac:dyDescent="0.3">
      <c r="A18462" s="1">
        <v>18466</v>
      </c>
      <c r="B18462" s="5" t="s">
        <v>3076</v>
      </c>
      <c r="C18462" s="5">
        <v>9718816096</v>
      </c>
      <c r="D18462" s="5" t="s">
        <v>3075</v>
      </c>
      <c r="E18462" s="6" t="s">
        <v>30</v>
      </c>
      <c r="F18462" s="7">
        <v>24941</v>
      </c>
      <c r="G18462" s="5">
        <v>52</v>
      </c>
      <c r="H18462" t="e">
        <f>VLOOKUP(C18462,[1]Sheet1!$A$2:$A$26271,1,0)</f>
        <v>#N/A</v>
      </c>
    </row>
    <row r="18463" spans="1:8" ht="14.4" x14ac:dyDescent="0.3">
      <c r="A18463" s="1">
        <v>18467</v>
      </c>
      <c r="B18463" s="8" t="s">
        <v>3074</v>
      </c>
      <c r="C18463" s="8">
        <v>9990358303</v>
      </c>
      <c r="D18463" s="8" t="s">
        <v>3073</v>
      </c>
      <c r="E18463" s="6" t="s">
        <v>30</v>
      </c>
      <c r="F18463" s="9">
        <v>29410</v>
      </c>
      <c r="G18463" s="8">
        <v>40</v>
      </c>
      <c r="H18463" t="e">
        <f>VLOOKUP(C18463,[1]Sheet1!$A$2:$A$26271,1,0)</f>
        <v>#N/A</v>
      </c>
    </row>
    <row r="18464" spans="1:8" ht="14.4" x14ac:dyDescent="0.3">
      <c r="A18464" s="1">
        <v>18468</v>
      </c>
      <c r="B18464" s="8" t="s">
        <v>3072</v>
      </c>
      <c r="C18464" s="8">
        <v>9911145669</v>
      </c>
      <c r="D18464" s="8" t="s">
        <v>3071</v>
      </c>
      <c r="E18464" s="6" t="s">
        <v>30</v>
      </c>
      <c r="F18464" s="9">
        <v>27292</v>
      </c>
      <c r="G18464" s="8">
        <v>46</v>
      </c>
      <c r="H18464" t="e">
        <f>VLOOKUP(C18464,[1]Sheet1!$A$2:$A$26271,1,0)</f>
        <v>#N/A</v>
      </c>
    </row>
    <row r="18465" spans="1:8" ht="24" x14ac:dyDescent="0.3">
      <c r="A18465" s="1">
        <v>18469</v>
      </c>
      <c r="B18465" s="5" t="s">
        <v>3070</v>
      </c>
      <c r="C18465" s="5">
        <v>7838483381</v>
      </c>
      <c r="D18465" s="5" t="s">
        <v>3069</v>
      </c>
      <c r="E18465" s="6" t="s">
        <v>30</v>
      </c>
      <c r="F18465" s="7">
        <v>25358</v>
      </c>
      <c r="G18465" s="5">
        <v>51</v>
      </c>
      <c r="H18465" t="e">
        <f>VLOOKUP(C18465,[1]Sheet1!$A$2:$A$26271,1,0)</f>
        <v>#N/A</v>
      </c>
    </row>
    <row r="18466" spans="1:8" ht="14.4" x14ac:dyDescent="0.3">
      <c r="A18466" s="1">
        <v>18470</v>
      </c>
      <c r="B18466" s="5" t="s">
        <v>3068</v>
      </c>
      <c r="C18466" s="5">
        <v>9911652828</v>
      </c>
      <c r="D18466" s="5" t="s">
        <v>3067</v>
      </c>
      <c r="E18466" s="6" t="s">
        <v>30</v>
      </c>
      <c r="F18466" s="7">
        <v>28799</v>
      </c>
      <c r="G18466" s="5">
        <v>42</v>
      </c>
      <c r="H18466" t="e">
        <f>VLOOKUP(C18466,[1]Sheet1!$A$2:$A$26271,1,0)</f>
        <v>#N/A</v>
      </c>
    </row>
    <row r="18467" spans="1:8" ht="14.4" x14ac:dyDescent="0.3">
      <c r="A18467" s="1">
        <v>18471</v>
      </c>
      <c r="B18467" s="5" t="s">
        <v>3066</v>
      </c>
      <c r="C18467" s="5">
        <v>9911182350</v>
      </c>
      <c r="D18467" s="5" t="s">
        <v>3065</v>
      </c>
      <c r="E18467" s="6" t="s">
        <v>30</v>
      </c>
      <c r="F18467" s="7">
        <v>25757</v>
      </c>
      <c r="G18467" s="5">
        <v>50</v>
      </c>
      <c r="H18467" t="e">
        <f>VLOOKUP(C18467,[1]Sheet1!$A$2:$A$26271,1,0)</f>
        <v>#N/A</v>
      </c>
    </row>
    <row r="18468" spans="1:8" ht="14.4" x14ac:dyDescent="0.3">
      <c r="A18468" s="1">
        <v>18472</v>
      </c>
      <c r="B18468" s="5" t="s">
        <v>3064</v>
      </c>
      <c r="C18468" s="5">
        <v>9910084494</v>
      </c>
      <c r="D18468" s="5" t="s">
        <v>3063</v>
      </c>
      <c r="E18468" s="6" t="s">
        <v>3</v>
      </c>
      <c r="F18468" s="7">
        <v>22918</v>
      </c>
      <c r="G18468" s="5">
        <v>58</v>
      </c>
      <c r="H18468" t="e">
        <f>VLOOKUP(C18468,[1]Sheet1!$A$2:$A$26271,1,0)</f>
        <v>#N/A</v>
      </c>
    </row>
    <row r="18469" spans="1:8" ht="14.4" x14ac:dyDescent="0.3">
      <c r="A18469" s="1">
        <v>18473</v>
      </c>
      <c r="B18469" s="5" t="s">
        <v>3062</v>
      </c>
      <c r="C18469" s="5">
        <v>8744094008</v>
      </c>
      <c r="D18469" s="5" t="s">
        <v>3061</v>
      </c>
      <c r="E18469" s="6" t="s">
        <v>3</v>
      </c>
      <c r="F18469" s="7">
        <v>28541</v>
      </c>
      <c r="G18469" s="5">
        <v>42</v>
      </c>
      <c r="H18469" t="e">
        <f>VLOOKUP(C18469,[1]Sheet1!$A$2:$A$26271,1,0)</f>
        <v>#N/A</v>
      </c>
    </row>
    <row r="18470" spans="1:8" ht="14.4" x14ac:dyDescent="0.3">
      <c r="A18470" s="1">
        <v>18474</v>
      </c>
      <c r="B18470" s="8" t="s">
        <v>3060</v>
      </c>
      <c r="C18470" s="8">
        <v>9911427271</v>
      </c>
      <c r="D18470" s="8" t="s">
        <v>3059</v>
      </c>
      <c r="E18470" s="6" t="s">
        <v>3</v>
      </c>
      <c r="F18470" s="9">
        <v>26026</v>
      </c>
      <c r="G18470" s="8">
        <v>49</v>
      </c>
      <c r="H18470" t="e">
        <f>VLOOKUP(C18470,[1]Sheet1!$A$2:$A$26271,1,0)</f>
        <v>#N/A</v>
      </c>
    </row>
    <row r="18471" spans="1:8" ht="14.4" x14ac:dyDescent="0.3">
      <c r="A18471" s="1">
        <v>18475</v>
      </c>
      <c r="B18471" s="5" t="s">
        <v>3058</v>
      </c>
      <c r="C18471" s="5">
        <v>8744002097</v>
      </c>
      <c r="D18471" s="5" t="s">
        <v>3057</v>
      </c>
      <c r="E18471" s="6" t="s">
        <v>3</v>
      </c>
      <c r="F18471" s="7">
        <v>28524</v>
      </c>
      <c r="G18471" s="5">
        <v>42</v>
      </c>
      <c r="H18471" t="e">
        <f>VLOOKUP(C18471,[1]Sheet1!$A$2:$A$26271,1,0)</f>
        <v>#N/A</v>
      </c>
    </row>
    <row r="18472" spans="1:8" ht="14.4" x14ac:dyDescent="0.3">
      <c r="A18472" s="1">
        <v>18476</v>
      </c>
      <c r="B18472" s="5" t="s">
        <v>3056</v>
      </c>
      <c r="C18472" s="5">
        <v>9718979900</v>
      </c>
      <c r="D18472" s="5" t="s">
        <v>3055</v>
      </c>
      <c r="E18472" s="6" t="s">
        <v>3</v>
      </c>
      <c r="F18472" s="7">
        <v>21916</v>
      </c>
      <c r="G18472" s="5">
        <v>60</v>
      </c>
      <c r="H18472" t="e">
        <f>VLOOKUP(C18472,[1]Sheet1!$A$2:$A$26271,1,0)</f>
        <v>#N/A</v>
      </c>
    </row>
    <row r="18473" spans="1:8" ht="14.4" x14ac:dyDescent="0.3">
      <c r="A18473" s="1">
        <v>18477</v>
      </c>
      <c r="B18473" s="8" t="s">
        <v>3054</v>
      </c>
      <c r="C18473" s="8">
        <v>9540141727</v>
      </c>
      <c r="D18473" s="8" t="s">
        <v>3053</v>
      </c>
      <c r="E18473" s="6" t="s">
        <v>0</v>
      </c>
      <c r="F18473" s="9">
        <v>27070</v>
      </c>
      <c r="G18473" s="8">
        <v>46</v>
      </c>
      <c r="H18473" t="e">
        <f>VLOOKUP(C18473,[1]Sheet1!$A$2:$A$26271,1,0)</f>
        <v>#N/A</v>
      </c>
    </row>
    <row r="18474" spans="1:8" ht="14.4" x14ac:dyDescent="0.3">
      <c r="A18474" s="1">
        <v>18478</v>
      </c>
      <c r="B18474" s="5" t="s">
        <v>3052</v>
      </c>
      <c r="C18474" s="5">
        <v>9555241807</v>
      </c>
      <c r="D18474" s="5" t="s">
        <v>3051</v>
      </c>
      <c r="E18474" s="6" t="s">
        <v>65</v>
      </c>
      <c r="F18474" s="7">
        <v>29043</v>
      </c>
      <c r="G18474" s="5">
        <v>41</v>
      </c>
      <c r="H18474" t="e">
        <f>VLOOKUP(C18474,[1]Sheet1!$A$2:$A$26271,1,0)</f>
        <v>#N/A</v>
      </c>
    </row>
    <row r="18475" spans="1:8" ht="14.4" x14ac:dyDescent="0.3">
      <c r="A18475" s="1">
        <v>18479</v>
      </c>
      <c r="B18475" s="5" t="s">
        <v>3050</v>
      </c>
      <c r="C18475" s="5">
        <v>9718826111</v>
      </c>
      <c r="D18475" s="5" t="s">
        <v>3049</v>
      </c>
      <c r="E18475" s="6" t="s">
        <v>65</v>
      </c>
      <c r="F18475" s="7">
        <v>21218</v>
      </c>
      <c r="G18475" s="5">
        <v>62</v>
      </c>
      <c r="H18475" t="e">
        <f>VLOOKUP(C18475,[1]Sheet1!$A$2:$A$26271,1,0)</f>
        <v>#N/A</v>
      </c>
    </row>
    <row r="18476" spans="1:8" ht="14.4" x14ac:dyDescent="0.3">
      <c r="A18476" s="1">
        <v>18480</v>
      </c>
      <c r="B18476" s="5" t="s">
        <v>3048</v>
      </c>
      <c r="C18476" s="5">
        <v>9911116678</v>
      </c>
      <c r="D18476" s="5" t="s">
        <v>3047</v>
      </c>
      <c r="E18476" s="6" t="s">
        <v>0</v>
      </c>
      <c r="F18476" s="7">
        <v>28898</v>
      </c>
      <c r="G18476" s="5">
        <v>41</v>
      </c>
      <c r="H18476" t="e">
        <f>VLOOKUP(C18476,[1]Sheet1!$A$2:$A$26271,1,0)</f>
        <v>#N/A</v>
      </c>
    </row>
    <row r="18477" spans="1:8" ht="14.4" x14ac:dyDescent="0.3">
      <c r="A18477" s="1">
        <v>18481</v>
      </c>
      <c r="B18477" s="8" t="s">
        <v>3046</v>
      </c>
      <c r="C18477" s="8">
        <v>8585973010</v>
      </c>
      <c r="D18477" s="8" t="s">
        <v>3045</v>
      </c>
      <c r="E18477" s="6" t="s">
        <v>3</v>
      </c>
      <c r="F18477" s="9">
        <v>27945</v>
      </c>
      <c r="G18477" s="8">
        <v>44</v>
      </c>
      <c r="H18477" t="e">
        <f>VLOOKUP(C18477,[1]Sheet1!$A$2:$A$26271,1,0)</f>
        <v>#N/A</v>
      </c>
    </row>
    <row r="18478" spans="1:8" ht="24" x14ac:dyDescent="0.3">
      <c r="A18478" s="1">
        <v>18482</v>
      </c>
      <c r="B18478" s="5" t="s">
        <v>3044</v>
      </c>
      <c r="C18478" s="5">
        <v>8510042777</v>
      </c>
      <c r="D18478" s="5" t="s">
        <v>3043</v>
      </c>
      <c r="E18478" s="6" t="s">
        <v>3</v>
      </c>
      <c r="F18478" s="7">
        <v>29404</v>
      </c>
      <c r="G18478" s="5">
        <v>40</v>
      </c>
      <c r="H18478" t="e">
        <f>VLOOKUP(C18478,[1]Sheet1!$A$2:$A$26271,1,0)</f>
        <v>#N/A</v>
      </c>
    </row>
    <row r="18479" spans="1:8" ht="14.4" x14ac:dyDescent="0.3">
      <c r="A18479" s="1">
        <v>18483</v>
      </c>
      <c r="B18479" s="8" t="s">
        <v>3042</v>
      </c>
      <c r="C18479" s="8">
        <v>9911160510</v>
      </c>
      <c r="D18479" s="8" t="s">
        <v>3041</v>
      </c>
      <c r="E18479" s="6" t="s">
        <v>30</v>
      </c>
      <c r="F18479" s="9">
        <v>29324</v>
      </c>
      <c r="G18479" s="8">
        <v>40</v>
      </c>
      <c r="H18479" t="e">
        <f>VLOOKUP(C18479,[1]Sheet1!$A$2:$A$26271,1,0)</f>
        <v>#N/A</v>
      </c>
    </row>
    <row r="18480" spans="1:8" ht="14.4" x14ac:dyDescent="0.3">
      <c r="A18480" s="1">
        <v>18484</v>
      </c>
      <c r="B18480" s="5" t="s">
        <v>3040</v>
      </c>
      <c r="C18480" s="5">
        <v>9718177878</v>
      </c>
      <c r="D18480" s="5" t="s">
        <v>3039</v>
      </c>
      <c r="E18480" s="6" t="s">
        <v>3</v>
      </c>
      <c r="F18480" s="7">
        <v>25275</v>
      </c>
      <c r="G18480" s="5">
        <v>51</v>
      </c>
      <c r="H18480" t="e">
        <f>VLOOKUP(C18480,[1]Sheet1!$A$2:$A$26271,1,0)</f>
        <v>#N/A</v>
      </c>
    </row>
    <row r="18481" spans="1:8" ht="14.4" x14ac:dyDescent="0.3">
      <c r="A18481" s="1">
        <v>18485</v>
      </c>
      <c r="B18481" s="5" t="s">
        <v>3038</v>
      </c>
      <c r="C18481" s="5">
        <v>9911191511</v>
      </c>
      <c r="D18481" s="5" t="s">
        <v>3037</v>
      </c>
      <c r="E18481" s="6" t="s">
        <v>0</v>
      </c>
      <c r="F18481" s="7">
        <v>28946</v>
      </c>
      <c r="G18481" s="5">
        <v>41</v>
      </c>
      <c r="H18481" t="e">
        <f>VLOOKUP(C18481,[1]Sheet1!$A$2:$A$26271,1,0)</f>
        <v>#N/A</v>
      </c>
    </row>
    <row r="18482" spans="1:8" ht="14.4" x14ac:dyDescent="0.3">
      <c r="A18482" s="1">
        <v>18486</v>
      </c>
      <c r="B18482" s="8" t="s">
        <v>3036</v>
      </c>
      <c r="C18482" s="8">
        <v>9990674422</v>
      </c>
      <c r="D18482" s="8" t="s">
        <v>3035</v>
      </c>
      <c r="E18482" s="6" t="s">
        <v>65</v>
      </c>
      <c r="F18482" s="9">
        <v>24289</v>
      </c>
      <c r="G18482" s="8">
        <v>54</v>
      </c>
      <c r="H18482" t="e">
        <f>VLOOKUP(C18482,[1]Sheet1!$A$2:$A$26271,1,0)</f>
        <v>#N/A</v>
      </c>
    </row>
    <row r="18483" spans="1:8" ht="14.4" x14ac:dyDescent="0.3">
      <c r="A18483" s="1">
        <v>18487</v>
      </c>
      <c r="B18483" s="8" t="s">
        <v>3034</v>
      </c>
      <c r="C18483" s="8">
        <v>9716593116</v>
      </c>
      <c r="D18483" s="8" t="s">
        <v>3033</v>
      </c>
      <c r="E18483" s="6" t="s">
        <v>0</v>
      </c>
      <c r="F18483" s="9">
        <v>22386</v>
      </c>
      <c r="G18483" s="8">
        <v>59</v>
      </c>
      <c r="H18483" t="e">
        <f>VLOOKUP(C18483,[1]Sheet1!$A$2:$A$26271,1,0)</f>
        <v>#N/A</v>
      </c>
    </row>
    <row r="18484" spans="1:8" ht="14.4" x14ac:dyDescent="0.3">
      <c r="A18484" s="1">
        <v>18488</v>
      </c>
      <c r="B18484" s="5" t="s">
        <v>3032</v>
      </c>
      <c r="C18484" s="5">
        <v>9911776784</v>
      </c>
      <c r="D18484" s="5" t="s">
        <v>3031</v>
      </c>
      <c r="E18484" s="6" t="s">
        <v>0</v>
      </c>
      <c r="F18484" s="7">
        <v>26728</v>
      </c>
      <c r="G18484" s="5">
        <v>47</v>
      </c>
      <c r="H18484" t="e">
        <f>VLOOKUP(C18484,[1]Sheet1!$A$2:$A$26271,1,0)</f>
        <v>#N/A</v>
      </c>
    </row>
    <row r="18485" spans="1:8" ht="24" x14ac:dyDescent="0.3">
      <c r="A18485" s="1">
        <v>18489</v>
      </c>
      <c r="B18485" s="5" t="s">
        <v>3030</v>
      </c>
      <c r="C18485" s="5">
        <v>9911230930</v>
      </c>
      <c r="D18485" s="5" t="s">
        <v>3029</v>
      </c>
      <c r="E18485" s="6" t="s">
        <v>65</v>
      </c>
      <c r="F18485" s="7">
        <v>28271</v>
      </c>
      <c r="G18485" s="5">
        <v>43</v>
      </c>
      <c r="H18485" t="e">
        <f>VLOOKUP(C18485,[1]Sheet1!$A$2:$A$26271,1,0)</f>
        <v>#N/A</v>
      </c>
    </row>
    <row r="18486" spans="1:8" ht="14.4" x14ac:dyDescent="0.3">
      <c r="A18486" s="1">
        <v>18490</v>
      </c>
      <c r="B18486" s="8" t="s">
        <v>3028</v>
      </c>
      <c r="C18486" s="8">
        <v>9669502111</v>
      </c>
      <c r="D18486" s="8" t="s">
        <v>3027</v>
      </c>
      <c r="E18486" s="6" t="s">
        <v>0</v>
      </c>
      <c r="F18486" s="9">
        <v>27122</v>
      </c>
      <c r="G18486" s="8">
        <v>46</v>
      </c>
      <c r="H18486" t="e">
        <f>VLOOKUP(C18486,[1]Sheet1!$A$2:$A$26271,1,0)</f>
        <v>#N/A</v>
      </c>
    </row>
    <row r="18487" spans="1:8" ht="14.4" x14ac:dyDescent="0.3">
      <c r="A18487" s="1">
        <v>18491</v>
      </c>
      <c r="B18487" s="8" t="s">
        <v>3026</v>
      </c>
      <c r="C18487" s="8">
        <v>9911820303</v>
      </c>
      <c r="D18487" s="8" t="s">
        <v>3025</v>
      </c>
      <c r="E18487" s="6" t="s">
        <v>0</v>
      </c>
      <c r="F18487" s="9">
        <v>26265</v>
      </c>
      <c r="G18487" s="8">
        <v>49</v>
      </c>
      <c r="H18487" t="e">
        <f>VLOOKUP(C18487,[1]Sheet1!$A$2:$A$26271,1,0)</f>
        <v>#N/A</v>
      </c>
    </row>
    <row r="18488" spans="1:8" ht="14.4" x14ac:dyDescent="0.3">
      <c r="A18488" s="1">
        <v>18492</v>
      </c>
      <c r="B18488" s="5" t="s">
        <v>3024</v>
      </c>
      <c r="C18488" s="5">
        <v>9891976622</v>
      </c>
      <c r="D18488" s="5" t="s">
        <v>3023</v>
      </c>
      <c r="E18488" s="6" t="s">
        <v>65</v>
      </c>
      <c r="F18488" s="7">
        <v>29448</v>
      </c>
      <c r="G18488" s="5">
        <v>40</v>
      </c>
      <c r="H18488" t="e">
        <f>VLOOKUP(C18488,[1]Sheet1!$A$2:$A$26271,1,0)</f>
        <v>#N/A</v>
      </c>
    </row>
    <row r="18489" spans="1:8" ht="14.4" x14ac:dyDescent="0.3">
      <c r="A18489" s="1">
        <v>18493</v>
      </c>
      <c r="B18489" s="5" t="s">
        <v>3022</v>
      </c>
      <c r="C18489" s="5">
        <v>9990841395</v>
      </c>
      <c r="D18489" s="5" t="s">
        <v>3021</v>
      </c>
      <c r="E18489" s="6" t="s">
        <v>65</v>
      </c>
      <c r="F18489" s="7">
        <v>28260</v>
      </c>
      <c r="G18489" s="5">
        <v>43</v>
      </c>
      <c r="H18489" t="e">
        <f>VLOOKUP(C18489,[1]Sheet1!$A$2:$A$26271,1,0)</f>
        <v>#N/A</v>
      </c>
    </row>
    <row r="18490" spans="1:8" ht="14.4" x14ac:dyDescent="0.3">
      <c r="A18490" s="1">
        <v>18494</v>
      </c>
      <c r="B18490" s="5" t="s">
        <v>3020</v>
      </c>
      <c r="C18490" s="5">
        <v>9911324284</v>
      </c>
      <c r="D18490" s="5" t="s">
        <v>3019</v>
      </c>
      <c r="E18490" s="6" t="s">
        <v>0</v>
      </c>
      <c r="F18490" s="7">
        <v>27984</v>
      </c>
      <c r="G18490" s="5">
        <v>44</v>
      </c>
      <c r="H18490" t="e">
        <f>VLOOKUP(C18490,[1]Sheet1!$A$2:$A$26271,1,0)</f>
        <v>#N/A</v>
      </c>
    </row>
    <row r="18491" spans="1:8" ht="14.4" x14ac:dyDescent="0.3">
      <c r="A18491" s="1">
        <v>18495</v>
      </c>
      <c r="B18491" s="5" t="s">
        <v>3018</v>
      </c>
      <c r="C18491" s="5">
        <v>9205585476</v>
      </c>
      <c r="D18491" s="5" t="s">
        <v>3017</v>
      </c>
      <c r="E18491" s="6" t="s">
        <v>65</v>
      </c>
      <c r="F18491" s="7">
        <v>22767</v>
      </c>
      <c r="G18491" s="5">
        <v>58</v>
      </c>
      <c r="H18491" t="e">
        <f>VLOOKUP(C18491,[1]Sheet1!$A$2:$A$26271,1,0)</f>
        <v>#N/A</v>
      </c>
    </row>
    <row r="18492" spans="1:8" ht="14.4" x14ac:dyDescent="0.3">
      <c r="A18492" s="1">
        <v>18496</v>
      </c>
      <c r="B18492" s="5" t="s">
        <v>3016</v>
      </c>
      <c r="C18492" s="5">
        <v>9990021162</v>
      </c>
      <c r="D18492" s="5" t="s">
        <v>3015</v>
      </c>
      <c r="E18492" s="6" t="s">
        <v>0</v>
      </c>
      <c r="F18492" s="7">
        <v>22828</v>
      </c>
      <c r="G18492" s="5">
        <v>58</v>
      </c>
      <c r="H18492" t="e">
        <f>VLOOKUP(C18492,[1]Sheet1!$A$2:$A$26271,1,0)</f>
        <v>#N/A</v>
      </c>
    </row>
    <row r="18493" spans="1:8" ht="14.4" x14ac:dyDescent="0.3">
      <c r="A18493" s="1">
        <v>18497</v>
      </c>
      <c r="B18493" s="5" t="s">
        <v>3014</v>
      </c>
      <c r="C18493" s="5">
        <v>9810412123</v>
      </c>
      <c r="D18493" s="5" t="s">
        <v>3013</v>
      </c>
      <c r="E18493" s="6" t="s">
        <v>65</v>
      </c>
      <c r="F18493" s="7">
        <v>27917</v>
      </c>
      <c r="G18493" s="5">
        <v>44</v>
      </c>
      <c r="H18493" t="e">
        <f>VLOOKUP(C18493,[1]Sheet1!$A$2:$A$26271,1,0)</f>
        <v>#N/A</v>
      </c>
    </row>
    <row r="18494" spans="1:8" ht="14.4" x14ac:dyDescent="0.3">
      <c r="A18494" s="1">
        <v>18498</v>
      </c>
      <c r="B18494" s="5" t="s">
        <v>3012</v>
      </c>
      <c r="C18494" s="5">
        <v>9311123491</v>
      </c>
      <c r="D18494" s="5" t="s">
        <v>3011</v>
      </c>
      <c r="E18494" s="6" t="s">
        <v>0</v>
      </c>
      <c r="F18494" s="7">
        <v>27357</v>
      </c>
      <c r="G18494" s="5">
        <v>46</v>
      </c>
      <c r="H18494" t="e">
        <f>VLOOKUP(C18494,[1]Sheet1!$A$2:$A$26271,1,0)</f>
        <v>#N/A</v>
      </c>
    </row>
    <row r="18495" spans="1:8" ht="14.4" x14ac:dyDescent="0.3">
      <c r="A18495" s="1">
        <v>18499</v>
      </c>
      <c r="B18495" s="5" t="s">
        <v>3010</v>
      </c>
      <c r="C18495" s="5">
        <v>8510001995</v>
      </c>
      <c r="D18495" s="5" t="s">
        <v>3009</v>
      </c>
      <c r="E18495" s="6" t="s">
        <v>0</v>
      </c>
      <c r="F18495" s="7">
        <v>23085</v>
      </c>
      <c r="G18495" s="5">
        <v>57</v>
      </c>
      <c r="H18495" t="e">
        <f>VLOOKUP(C18495,[1]Sheet1!$A$2:$A$26271,1,0)</f>
        <v>#N/A</v>
      </c>
    </row>
    <row r="18496" spans="1:8" ht="14.4" x14ac:dyDescent="0.3">
      <c r="A18496" s="1">
        <v>18500</v>
      </c>
      <c r="B18496" s="5" t="s">
        <v>3008</v>
      </c>
      <c r="C18496" s="5">
        <v>9990355771</v>
      </c>
      <c r="D18496" s="5" t="s">
        <v>3007</v>
      </c>
      <c r="E18496" s="6" t="s">
        <v>65</v>
      </c>
      <c r="F18496" s="7">
        <v>19528</v>
      </c>
      <c r="G18496" s="5">
        <v>67</v>
      </c>
      <c r="H18496" t="e">
        <f>VLOOKUP(C18496,[1]Sheet1!$A$2:$A$26271,1,0)</f>
        <v>#N/A</v>
      </c>
    </row>
    <row r="18497" spans="1:8" ht="14.4" x14ac:dyDescent="0.3">
      <c r="A18497" s="1">
        <v>18501</v>
      </c>
      <c r="B18497" s="5" t="s">
        <v>3006</v>
      </c>
      <c r="C18497" s="5">
        <v>9990303144</v>
      </c>
      <c r="D18497" s="5" t="s">
        <v>3005</v>
      </c>
      <c r="E18497" s="6" t="s">
        <v>30</v>
      </c>
      <c r="F18497" s="7">
        <v>23242</v>
      </c>
      <c r="G18497" s="5">
        <v>57</v>
      </c>
      <c r="H18497" t="e">
        <f>VLOOKUP(C18497,[1]Sheet1!$A$2:$A$26271,1,0)</f>
        <v>#N/A</v>
      </c>
    </row>
    <row r="18498" spans="1:8" ht="24" x14ac:dyDescent="0.3">
      <c r="A18498" s="1">
        <v>18502</v>
      </c>
      <c r="B18498" s="8" t="s">
        <v>3004</v>
      </c>
      <c r="C18498" s="8">
        <v>9310665688</v>
      </c>
      <c r="D18498" s="8" t="s">
        <v>3003</v>
      </c>
      <c r="E18498" s="6" t="s">
        <v>30</v>
      </c>
      <c r="F18498" s="9">
        <v>25338</v>
      </c>
      <c r="G18498" s="8">
        <v>51</v>
      </c>
      <c r="H18498" t="e">
        <f>VLOOKUP(C18498,[1]Sheet1!$A$2:$A$26271,1,0)</f>
        <v>#N/A</v>
      </c>
    </row>
    <row r="18499" spans="1:8" ht="14.4" x14ac:dyDescent="0.3">
      <c r="A18499" s="1">
        <v>18503</v>
      </c>
      <c r="B18499" s="5" t="s">
        <v>3002</v>
      </c>
      <c r="C18499" s="5">
        <v>8510005158</v>
      </c>
      <c r="D18499" s="5" t="s">
        <v>3001</v>
      </c>
      <c r="E18499" s="6" t="s">
        <v>30</v>
      </c>
      <c r="F18499" s="7">
        <v>27595</v>
      </c>
      <c r="G18499" s="5">
        <v>45</v>
      </c>
      <c r="H18499" t="e">
        <f>VLOOKUP(C18499,[1]Sheet1!$A$2:$A$26271,1,0)</f>
        <v>#N/A</v>
      </c>
    </row>
    <row r="18500" spans="1:8" ht="14.4" x14ac:dyDescent="0.3">
      <c r="A18500" s="1">
        <v>18504</v>
      </c>
      <c r="B18500" s="5" t="s">
        <v>3000</v>
      </c>
      <c r="C18500" s="5">
        <v>9911412107</v>
      </c>
      <c r="D18500" s="5" t="s">
        <v>2999</v>
      </c>
      <c r="E18500" s="6" t="s">
        <v>30</v>
      </c>
      <c r="F18500" s="7">
        <v>28960</v>
      </c>
      <c r="G18500" s="5">
        <v>41</v>
      </c>
      <c r="H18500" t="e">
        <f>VLOOKUP(C18500,[1]Sheet1!$A$2:$A$26271,1,0)</f>
        <v>#N/A</v>
      </c>
    </row>
    <row r="18501" spans="1:8" ht="14.4" x14ac:dyDescent="0.3">
      <c r="A18501" s="1">
        <v>18505</v>
      </c>
      <c r="B18501" s="5" t="s">
        <v>2998</v>
      </c>
      <c r="C18501" s="5">
        <v>8506002309</v>
      </c>
      <c r="D18501" s="5" t="s">
        <v>2997</v>
      </c>
      <c r="E18501" s="6" t="s">
        <v>30</v>
      </c>
      <c r="F18501" s="7">
        <v>27621</v>
      </c>
      <c r="G18501" s="5">
        <v>45</v>
      </c>
      <c r="H18501" t="e">
        <f>VLOOKUP(C18501,[1]Sheet1!$A$2:$A$26271,1,0)</f>
        <v>#N/A</v>
      </c>
    </row>
    <row r="18502" spans="1:8" ht="14.4" x14ac:dyDescent="0.3">
      <c r="A18502" s="1">
        <v>18506</v>
      </c>
      <c r="B18502" s="5" t="s">
        <v>2996</v>
      </c>
      <c r="C18502" s="5">
        <v>9971228028</v>
      </c>
      <c r="D18502" s="5" t="s">
        <v>2995</v>
      </c>
      <c r="E18502" s="6" t="s">
        <v>30</v>
      </c>
      <c r="F18502" s="7">
        <v>26394</v>
      </c>
      <c r="G18502" s="5">
        <v>48</v>
      </c>
      <c r="H18502" t="e">
        <f>VLOOKUP(C18502,[1]Sheet1!$A$2:$A$26271,1,0)</f>
        <v>#N/A</v>
      </c>
    </row>
    <row r="18503" spans="1:8" ht="14.4" x14ac:dyDescent="0.3">
      <c r="A18503" s="1">
        <v>18507</v>
      </c>
      <c r="B18503" s="5" t="s">
        <v>2994</v>
      </c>
      <c r="C18503" s="5">
        <v>9999623044</v>
      </c>
      <c r="D18503" s="5" t="s">
        <v>2993</v>
      </c>
      <c r="E18503" s="6" t="s">
        <v>30</v>
      </c>
      <c r="F18503" s="7">
        <v>23386</v>
      </c>
      <c r="G18503" s="5">
        <v>56</v>
      </c>
      <c r="H18503" t="e">
        <f>VLOOKUP(C18503,[1]Sheet1!$A$2:$A$26271,1,0)</f>
        <v>#N/A</v>
      </c>
    </row>
    <row r="18504" spans="1:8" ht="24" x14ac:dyDescent="0.3">
      <c r="A18504" s="1">
        <v>18508</v>
      </c>
      <c r="B18504" s="5" t="s">
        <v>2992</v>
      </c>
      <c r="C18504" s="5">
        <v>9990073500</v>
      </c>
      <c r="D18504" s="5" t="s">
        <v>2991</v>
      </c>
      <c r="E18504" s="6" t="s">
        <v>30</v>
      </c>
      <c r="F18504" s="7">
        <v>22102</v>
      </c>
      <c r="G18504" s="5">
        <v>60</v>
      </c>
      <c r="H18504" t="e">
        <f>VLOOKUP(C18504,[1]Sheet1!$A$2:$A$26271,1,0)</f>
        <v>#N/A</v>
      </c>
    </row>
    <row r="18505" spans="1:8" ht="14.4" x14ac:dyDescent="0.3">
      <c r="A18505" s="1">
        <v>18509</v>
      </c>
      <c r="B18505" s="5" t="s">
        <v>2990</v>
      </c>
      <c r="C18505" s="5">
        <v>9899337344</v>
      </c>
      <c r="D18505" s="5" t="s">
        <v>2989</v>
      </c>
      <c r="E18505" s="6" t="s">
        <v>30</v>
      </c>
      <c r="F18505" s="7">
        <v>22189</v>
      </c>
      <c r="G18505" s="5">
        <v>60</v>
      </c>
      <c r="H18505" t="e">
        <f>VLOOKUP(C18505,[1]Sheet1!$A$2:$A$26271,1,0)</f>
        <v>#N/A</v>
      </c>
    </row>
    <row r="18506" spans="1:8" ht="14.4" x14ac:dyDescent="0.3">
      <c r="A18506" s="1">
        <v>18510</v>
      </c>
      <c r="B18506" s="8" t="s">
        <v>2988</v>
      </c>
      <c r="C18506" s="8">
        <v>9891550998</v>
      </c>
      <c r="D18506" s="8" t="s">
        <v>2987</v>
      </c>
      <c r="E18506" s="6" t="s">
        <v>3</v>
      </c>
      <c r="F18506" s="9">
        <v>26310</v>
      </c>
      <c r="G18506" s="8">
        <v>48</v>
      </c>
      <c r="H18506" t="e">
        <f>VLOOKUP(C18506,[1]Sheet1!$A$2:$A$26271,1,0)</f>
        <v>#N/A</v>
      </c>
    </row>
    <row r="18507" spans="1:8" ht="14.4" x14ac:dyDescent="0.3">
      <c r="A18507" s="1">
        <v>18511</v>
      </c>
      <c r="B18507" s="8" t="s">
        <v>2986</v>
      </c>
      <c r="C18507" s="8">
        <v>9990118603</v>
      </c>
      <c r="D18507" s="8" t="s">
        <v>2985</v>
      </c>
      <c r="E18507" s="6" t="s">
        <v>3</v>
      </c>
      <c r="F18507" s="9">
        <v>29255</v>
      </c>
      <c r="G18507" s="8">
        <v>40</v>
      </c>
      <c r="H18507" t="e">
        <f>VLOOKUP(C18507,[1]Sheet1!$A$2:$A$26271,1,0)</f>
        <v>#N/A</v>
      </c>
    </row>
    <row r="18508" spans="1:8" ht="14.4" x14ac:dyDescent="0.3">
      <c r="A18508" s="1">
        <v>18512</v>
      </c>
      <c r="B18508" s="8" t="s">
        <v>2984</v>
      </c>
      <c r="C18508" s="8">
        <v>9313133957</v>
      </c>
      <c r="D18508" s="8" t="s">
        <v>2983</v>
      </c>
      <c r="E18508" s="6" t="s">
        <v>3</v>
      </c>
      <c r="F18508" s="9">
        <v>23743</v>
      </c>
      <c r="G18508" s="8">
        <v>55</v>
      </c>
      <c r="H18508" t="e">
        <f>VLOOKUP(C18508,[1]Sheet1!$A$2:$A$26271,1,0)</f>
        <v>#N/A</v>
      </c>
    </row>
    <row r="18509" spans="1:8" ht="14.4" x14ac:dyDescent="0.3">
      <c r="A18509" s="1">
        <v>18513</v>
      </c>
      <c r="B18509" s="8" t="s">
        <v>2982</v>
      </c>
      <c r="C18509" s="8">
        <v>9911416111</v>
      </c>
      <c r="D18509" s="8" t="s">
        <v>2981</v>
      </c>
      <c r="E18509" s="6" t="s">
        <v>3</v>
      </c>
      <c r="F18509" s="9">
        <v>22647</v>
      </c>
      <c r="G18509" s="8">
        <v>58</v>
      </c>
      <c r="H18509" t="e">
        <f>VLOOKUP(C18509,[1]Sheet1!$A$2:$A$26271,1,0)</f>
        <v>#N/A</v>
      </c>
    </row>
    <row r="18510" spans="1:8" ht="14.4" x14ac:dyDescent="0.3">
      <c r="A18510" s="1">
        <v>18514</v>
      </c>
      <c r="B18510" s="5" t="s">
        <v>2980</v>
      </c>
      <c r="C18510" s="5">
        <v>9911996300</v>
      </c>
      <c r="D18510" s="5" t="s">
        <v>2979</v>
      </c>
      <c r="E18510" s="6" t="s">
        <v>3</v>
      </c>
      <c r="F18510" s="7">
        <v>27570</v>
      </c>
      <c r="G18510" s="5">
        <v>45</v>
      </c>
      <c r="H18510" t="e">
        <f>VLOOKUP(C18510,[1]Sheet1!$A$2:$A$26271,1,0)</f>
        <v>#N/A</v>
      </c>
    </row>
    <row r="18511" spans="1:8" ht="14.4" x14ac:dyDescent="0.3">
      <c r="A18511" s="1">
        <v>18515</v>
      </c>
      <c r="B18511" s="5" t="s">
        <v>2978</v>
      </c>
      <c r="C18511" s="5">
        <v>9212311157</v>
      </c>
      <c r="D18511" s="5" t="s">
        <v>2977</v>
      </c>
      <c r="E18511" s="6" t="s">
        <v>3</v>
      </c>
      <c r="F18511" s="7">
        <v>26094</v>
      </c>
      <c r="G18511" s="5">
        <v>49</v>
      </c>
      <c r="H18511" t="e">
        <f>VLOOKUP(C18511,[1]Sheet1!$A$2:$A$26271,1,0)</f>
        <v>#N/A</v>
      </c>
    </row>
    <row r="18512" spans="1:8" ht="14.4" x14ac:dyDescent="0.3">
      <c r="A18512" s="1">
        <v>18516</v>
      </c>
      <c r="B18512" s="5" t="s">
        <v>2976</v>
      </c>
      <c r="C18512" s="5">
        <v>9911188465</v>
      </c>
      <c r="D18512" s="5" t="s">
        <v>2975</v>
      </c>
      <c r="E18512" s="6" t="s">
        <v>3</v>
      </c>
      <c r="F18512" s="7">
        <v>21837</v>
      </c>
      <c r="G18512" s="5">
        <v>61</v>
      </c>
      <c r="H18512" t="e">
        <f>VLOOKUP(C18512,[1]Sheet1!$A$2:$A$26271,1,0)</f>
        <v>#N/A</v>
      </c>
    </row>
    <row r="18513" spans="1:8" ht="14.4" x14ac:dyDescent="0.3">
      <c r="A18513" s="1">
        <v>18517</v>
      </c>
      <c r="B18513" s="5" t="s">
        <v>2974</v>
      </c>
      <c r="C18513" s="5">
        <v>9911469003</v>
      </c>
      <c r="D18513" s="5" t="s">
        <v>2973</v>
      </c>
      <c r="E18513" s="6" t="s">
        <v>3</v>
      </c>
      <c r="F18513" s="7">
        <v>29136</v>
      </c>
      <c r="G18513" s="5">
        <v>41</v>
      </c>
      <c r="H18513" t="e">
        <f>VLOOKUP(C18513,[1]Sheet1!$A$2:$A$26271,1,0)</f>
        <v>#N/A</v>
      </c>
    </row>
    <row r="18514" spans="1:8" ht="14.4" x14ac:dyDescent="0.3">
      <c r="A18514" s="1">
        <v>18518</v>
      </c>
      <c r="B18514" s="5" t="s">
        <v>2972</v>
      </c>
      <c r="C18514" s="5">
        <v>9540056541</v>
      </c>
      <c r="D18514" s="5" t="s">
        <v>2971</v>
      </c>
      <c r="E18514" s="6" t="s">
        <v>3</v>
      </c>
      <c r="F18514" s="7">
        <v>28645</v>
      </c>
      <c r="G18514" s="5">
        <v>42</v>
      </c>
      <c r="H18514" t="e">
        <f>VLOOKUP(C18514,[1]Sheet1!$A$2:$A$26271,1,0)</f>
        <v>#N/A</v>
      </c>
    </row>
    <row r="18515" spans="1:8" ht="14.4" x14ac:dyDescent="0.3">
      <c r="A18515" s="1">
        <v>18519</v>
      </c>
      <c r="B18515" s="5" t="s">
        <v>2970</v>
      </c>
      <c r="C18515" s="5">
        <v>9811628381</v>
      </c>
      <c r="D18515" s="5" t="s">
        <v>2969</v>
      </c>
      <c r="E18515" s="6" t="s">
        <v>3</v>
      </c>
      <c r="F18515" s="7">
        <v>28126</v>
      </c>
      <c r="G18515" s="5">
        <v>43</v>
      </c>
      <c r="H18515" t="e">
        <f>VLOOKUP(C18515,[1]Sheet1!$A$2:$A$26271,1,0)</f>
        <v>#N/A</v>
      </c>
    </row>
    <row r="18516" spans="1:8" ht="14.4" x14ac:dyDescent="0.3">
      <c r="A18516" s="1">
        <v>18520</v>
      </c>
      <c r="B18516" s="5" t="s">
        <v>2968</v>
      </c>
      <c r="C18516" s="5">
        <v>9911011217</v>
      </c>
      <c r="D18516" s="5" t="s">
        <v>2967</v>
      </c>
      <c r="E18516" s="6" t="s">
        <v>65</v>
      </c>
      <c r="F18516" s="7">
        <v>27067</v>
      </c>
      <c r="G18516" s="5">
        <v>46</v>
      </c>
      <c r="H18516" t="e">
        <f>VLOOKUP(C18516,[1]Sheet1!$A$2:$A$26271,1,0)</f>
        <v>#N/A</v>
      </c>
    </row>
    <row r="18517" spans="1:8" ht="14.4" x14ac:dyDescent="0.3">
      <c r="A18517" s="1">
        <v>18521</v>
      </c>
      <c r="B18517" s="8" t="s">
        <v>2966</v>
      </c>
      <c r="C18517" s="8">
        <v>9911783780</v>
      </c>
      <c r="D18517" s="8" t="s">
        <v>2965</v>
      </c>
      <c r="E18517" s="6" t="s">
        <v>0</v>
      </c>
      <c r="F18517" s="9">
        <v>26633</v>
      </c>
      <c r="G18517" s="8">
        <v>48</v>
      </c>
      <c r="H18517" t="e">
        <f>VLOOKUP(C18517,[1]Sheet1!$A$2:$A$26271,1,0)</f>
        <v>#N/A</v>
      </c>
    </row>
    <row r="18518" spans="1:8" ht="24" x14ac:dyDescent="0.3">
      <c r="A18518" s="1">
        <v>18522</v>
      </c>
      <c r="B18518" s="5" t="s">
        <v>2964</v>
      </c>
      <c r="C18518" s="5">
        <v>9911198201</v>
      </c>
      <c r="D18518" s="5" t="s">
        <v>2963</v>
      </c>
      <c r="E18518" s="6" t="s">
        <v>65</v>
      </c>
      <c r="F18518" s="7">
        <v>29306</v>
      </c>
      <c r="G18518" s="5">
        <v>40</v>
      </c>
      <c r="H18518" t="e">
        <f>VLOOKUP(C18518,[1]Sheet1!$A$2:$A$26271,1,0)</f>
        <v>#N/A</v>
      </c>
    </row>
    <row r="18519" spans="1:8" ht="14.4" x14ac:dyDescent="0.3">
      <c r="A18519" s="1">
        <v>18523</v>
      </c>
      <c r="B18519" s="5" t="s">
        <v>2962</v>
      </c>
      <c r="C18519" s="5">
        <v>9891237152</v>
      </c>
      <c r="D18519" s="5" t="s">
        <v>2961</v>
      </c>
      <c r="E18519" s="6" t="s">
        <v>65</v>
      </c>
      <c r="F18519" s="7">
        <v>28976</v>
      </c>
      <c r="G18519" s="5">
        <v>41</v>
      </c>
      <c r="H18519" t="e">
        <f>VLOOKUP(C18519,[1]Sheet1!$A$2:$A$26271,1,0)</f>
        <v>#N/A</v>
      </c>
    </row>
    <row r="18520" spans="1:8" ht="14.4" x14ac:dyDescent="0.3">
      <c r="A18520" s="1">
        <v>18524</v>
      </c>
      <c r="B18520" s="5" t="s">
        <v>2960</v>
      </c>
      <c r="C18520" s="5">
        <v>9990882786</v>
      </c>
      <c r="D18520" s="5" t="s">
        <v>2959</v>
      </c>
      <c r="E18520" s="6" t="s">
        <v>65</v>
      </c>
      <c r="F18520" s="7">
        <v>26171</v>
      </c>
      <c r="G18520" s="5">
        <v>49</v>
      </c>
      <c r="H18520" t="e">
        <f>VLOOKUP(C18520,[1]Sheet1!$A$2:$A$26271,1,0)</f>
        <v>#N/A</v>
      </c>
    </row>
    <row r="18521" spans="1:8" ht="14.4" x14ac:dyDescent="0.3">
      <c r="A18521" s="1">
        <v>18525</v>
      </c>
      <c r="B18521" s="5" t="s">
        <v>2958</v>
      </c>
      <c r="C18521" s="5">
        <v>9891050513</v>
      </c>
      <c r="D18521" s="5" t="s">
        <v>2957</v>
      </c>
      <c r="E18521" s="6" t="s">
        <v>65</v>
      </c>
      <c r="F18521" s="7">
        <v>25068</v>
      </c>
      <c r="G18521" s="5">
        <v>52</v>
      </c>
      <c r="H18521" t="e">
        <f>VLOOKUP(C18521,[1]Sheet1!$A$2:$A$26271,1,0)</f>
        <v>#N/A</v>
      </c>
    </row>
    <row r="18522" spans="1:8" ht="14.4" x14ac:dyDescent="0.3">
      <c r="A18522" s="1">
        <v>18526</v>
      </c>
      <c r="B18522" s="5" t="s">
        <v>2956</v>
      </c>
      <c r="C18522" s="5">
        <v>9911521717</v>
      </c>
      <c r="D18522" s="5" t="s">
        <v>2955</v>
      </c>
      <c r="E18522" s="6" t="s">
        <v>0</v>
      </c>
      <c r="F18522" s="7">
        <v>28515</v>
      </c>
      <c r="G18522" s="5">
        <v>42</v>
      </c>
      <c r="H18522" t="e">
        <f>VLOOKUP(C18522,[1]Sheet1!$A$2:$A$26271,1,0)</f>
        <v>#N/A</v>
      </c>
    </row>
    <row r="18523" spans="1:8" ht="14.4" x14ac:dyDescent="0.3">
      <c r="A18523" s="1">
        <v>18527</v>
      </c>
      <c r="B18523" s="5" t="s">
        <v>2954</v>
      </c>
      <c r="C18523" s="5">
        <v>9891181777</v>
      </c>
      <c r="D18523" s="5" t="s">
        <v>2953</v>
      </c>
      <c r="E18523" s="6" t="s">
        <v>0</v>
      </c>
      <c r="F18523" s="7">
        <v>28219</v>
      </c>
      <c r="G18523" s="5">
        <v>43</v>
      </c>
      <c r="H18523" t="e">
        <f>VLOOKUP(C18523,[1]Sheet1!$A$2:$A$26271,1,0)</f>
        <v>#N/A</v>
      </c>
    </row>
    <row r="18524" spans="1:8" ht="24" x14ac:dyDescent="0.3">
      <c r="A18524" s="1">
        <v>18528</v>
      </c>
      <c r="B18524" s="5" t="s">
        <v>2952</v>
      </c>
      <c r="C18524" s="5">
        <v>9540942242</v>
      </c>
      <c r="D18524" s="5" t="s">
        <v>2951</v>
      </c>
      <c r="E18524" s="6" t="s">
        <v>30</v>
      </c>
      <c r="F18524" s="7">
        <v>28681</v>
      </c>
      <c r="G18524" s="5">
        <v>42</v>
      </c>
      <c r="H18524" t="e">
        <f>VLOOKUP(C18524,[1]Sheet1!$A$2:$A$26271,1,0)</f>
        <v>#N/A</v>
      </c>
    </row>
    <row r="18525" spans="1:8" ht="14.4" x14ac:dyDescent="0.3">
      <c r="A18525" s="1">
        <v>18529</v>
      </c>
      <c r="B18525" s="5" t="s">
        <v>2950</v>
      </c>
      <c r="C18525" s="5">
        <v>9911000553</v>
      </c>
      <c r="D18525" s="5" t="s">
        <v>2949</v>
      </c>
      <c r="E18525" s="6" t="s">
        <v>30</v>
      </c>
      <c r="F18525" s="7">
        <v>23475</v>
      </c>
      <c r="G18525" s="5">
        <v>56</v>
      </c>
      <c r="H18525" t="e">
        <f>VLOOKUP(C18525,[1]Sheet1!$A$2:$A$26271,1,0)</f>
        <v>#N/A</v>
      </c>
    </row>
    <row r="18526" spans="1:8" ht="14.4" x14ac:dyDescent="0.3">
      <c r="A18526" s="1">
        <v>18530</v>
      </c>
      <c r="B18526" s="5" t="s">
        <v>2948</v>
      </c>
      <c r="C18526" s="5">
        <v>9911020145</v>
      </c>
      <c r="D18526" s="5" t="s">
        <v>2947</v>
      </c>
      <c r="E18526" s="6" t="s">
        <v>3</v>
      </c>
      <c r="F18526" s="7">
        <v>18471</v>
      </c>
      <c r="G18526" s="5">
        <v>70</v>
      </c>
      <c r="H18526" t="e">
        <f>VLOOKUP(C18526,[1]Sheet1!$A$2:$A$26271,1,0)</f>
        <v>#N/A</v>
      </c>
    </row>
    <row r="18527" spans="1:8" ht="14.4" x14ac:dyDescent="0.3">
      <c r="A18527" s="1">
        <v>18531</v>
      </c>
      <c r="B18527" s="5" t="s">
        <v>2946</v>
      </c>
      <c r="C18527" s="5">
        <v>9540212020</v>
      </c>
      <c r="D18527" s="5" t="s">
        <v>2945</v>
      </c>
      <c r="E18527" s="6" t="s">
        <v>3</v>
      </c>
      <c r="F18527" s="7">
        <v>24654</v>
      </c>
      <c r="G18527" s="5">
        <v>53</v>
      </c>
      <c r="H18527" t="e">
        <f>VLOOKUP(C18527,[1]Sheet1!$A$2:$A$26271,1,0)</f>
        <v>#N/A</v>
      </c>
    </row>
    <row r="18528" spans="1:8" ht="14.4" x14ac:dyDescent="0.3">
      <c r="A18528" s="1">
        <v>18532</v>
      </c>
      <c r="B18528" s="5" t="s">
        <v>2944</v>
      </c>
      <c r="C18528" s="5">
        <v>9891371243</v>
      </c>
      <c r="D18528" s="5" t="s">
        <v>2943</v>
      </c>
      <c r="E18528" s="6" t="s">
        <v>3</v>
      </c>
      <c r="F18528" s="7">
        <v>22578</v>
      </c>
      <c r="G18528" s="5">
        <v>59</v>
      </c>
      <c r="H18528" t="e">
        <f>VLOOKUP(C18528,[1]Sheet1!$A$2:$A$26271,1,0)</f>
        <v>#N/A</v>
      </c>
    </row>
    <row r="18529" spans="1:8" ht="24" x14ac:dyDescent="0.3">
      <c r="A18529" s="1">
        <v>18533</v>
      </c>
      <c r="B18529" s="5" t="s">
        <v>2942</v>
      </c>
      <c r="C18529" s="5">
        <v>9540134146</v>
      </c>
      <c r="D18529" s="5" t="s">
        <v>2941</v>
      </c>
      <c r="E18529" s="6" t="s">
        <v>3</v>
      </c>
      <c r="F18529" s="7">
        <v>29459</v>
      </c>
      <c r="G18529" s="10">
        <v>43</v>
      </c>
      <c r="H18529" t="e">
        <f>VLOOKUP(C18529,[1]Sheet1!$A$2:$A$26271,1,0)</f>
        <v>#N/A</v>
      </c>
    </row>
    <row r="18530" spans="1:8" ht="14.4" x14ac:dyDescent="0.3">
      <c r="A18530" s="1">
        <v>18534</v>
      </c>
      <c r="B18530" s="5" t="s">
        <v>2940</v>
      </c>
      <c r="C18530" s="5">
        <v>9910209765</v>
      </c>
      <c r="D18530" s="5" t="s">
        <v>2939</v>
      </c>
      <c r="E18530" s="6" t="s">
        <v>0</v>
      </c>
      <c r="F18530" s="7">
        <v>20846</v>
      </c>
      <c r="G18530" s="5">
        <v>63</v>
      </c>
      <c r="H18530" t="e">
        <f>VLOOKUP(C18530,[1]Sheet1!$A$2:$A$26271,1,0)</f>
        <v>#N/A</v>
      </c>
    </row>
    <row r="18531" spans="1:8" ht="24" x14ac:dyDescent="0.3">
      <c r="A18531" s="1">
        <v>18535</v>
      </c>
      <c r="B18531" s="5" t="s">
        <v>2938</v>
      </c>
      <c r="C18531" s="5">
        <v>9718324534</v>
      </c>
      <c r="D18531" s="5" t="s">
        <v>2937</v>
      </c>
      <c r="E18531" s="6" t="s">
        <v>65</v>
      </c>
      <c r="F18531" s="7">
        <v>28794</v>
      </c>
      <c r="G18531" s="5">
        <v>42</v>
      </c>
      <c r="H18531" t="e">
        <f>VLOOKUP(C18531,[1]Sheet1!$A$2:$A$26271,1,0)</f>
        <v>#N/A</v>
      </c>
    </row>
    <row r="18532" spans="1:8" ht="14.4" x14ac:dyDescent="0.3">
      <c r="A18532" s="1">
        <v>18536</v>
      </c>
      <c r="B18532" s="5" t="s">
        <v>2936</v>
      </c>
      <c r="C18532" s="5">
        <v>9891776786</v>
      </c>
      <c r="D18532" s="5" t="s">
        <v>2935</v>
      </c>
      <c r="E18532" s="6" t="s">
        <v>0</v>
      </c>
      <c r="F18532" s="7">
        <v>28604</v>
      </c>
      <c r="G18532" s="5">
        <v>42</v>
      </c>
      <c r="H18532" t="e">
        <f>VLOOKUP(C18532,[1]Sheet1!$A$2:$A$26271,1,0)</f>
        <v>#N/A</v>
      </c>
    </row>
    <row r="18533" spans="1:8" ht="14.4" x14ac:dyDescent="0.3">
      <c r="A18533" s="1">
        <v>18537</v>
      </c>
      <c r="B18533" s="5" t="s">
        <v>2934</v>
      </c>
      <c r="C18533" s="5">
        <v>9990593958</v>
      </c>
      <c r="D18533" s="5" t="s">
        <v>2933</v>
      </c>
      <c r="E18533" s="6" t="s">
        <v>0</v>
      </c>
      <c r="F18533" s="7">
        <v>25325</v>
      </c>
      <c r="G18533" s="5">
        <v>51</v>
      </c>
      <c r="H18533" t="e">
        <f>VLOOKUP(C18533,[1]Sheet1!$A$2:$A$26271,1,0)</f>
        <v>#N/A</v>
      </c>
    </row>
    <row r="18534" spans="1:8" ht="14.4" x14ac:dyDescent="0.3">
      <c r="A18534" s="1">
        <v>18538</v>
      </c>
      <c r="B18534" s="5" t="s">
        <v>2932</v>
      </c>
      <c r="C18534" s="5">
        <v>9911244001</v>
      </c>
      <c r="D18534" s="5" t="s">
        <v>2931</v>
      </c>
      <c r="E18534" s="6" t="s">
        <v>0</v>
      </c>
      <c r="F18534" s="7">
        <v>27059</v>
      </c>
      <c r="G18534" s="5">
        <v>46</v>
      </c>
      <c r="H18534" t="e">
        <f>VLOOKUP(C18534,[1]Sheet1!$A$2:$A$26271,1,0)</f>
        <v>#N/A</v>
      </c>
    </row>
    <row r="18535" spans="1:8" ht="14.4" x14ac:dyDescent="0.3">
      <c r="A18535" s="1">
        <v>18539</v>
      </c>
      <c r="B18535" s="8" t="s">
        <v>2930</v>
      </c>
      <c r="C18535" s="8">
        <v>9718968472</v>
      </c>
      <c r="D18535" s="8" t="s">
        <v>2929</v>
      </c>
      <c r="E18535" s="6" t="s">
        <v>65</v>
      </c>
      <c r="F18535" s="9">
        <v>27030</v>
      </c>
      <c r="G18535" s="8">
        <v>46</v>
      </c>
      <c r="H18535" t="e">
        <f>VLOOKUP(C18535,[1]Sheet1!$A$2:$A$26271,1,0)</f>
        <v>#N/A</v>
      </c>
    </row>
    <row r="18536" spans="1:8" ht="14.4" x14ac:dyDescent="0.3">
      <c r="A18536" s="1">
        <v>18540</v>
      </c>
      <c r="B18536" s="8" t="s">
        <v>2928</v>
      </c>
      <c r="C18536" s="8">
        <v>9718175551</v>
      </c>
      <c r="D18536" s="8" t="s">
        <v>2927</v>
      </c>
      <c r="E18536" s="6" t="s">
        <v>65</v>
      </c>
      <c r="F18536" s="9">
        <v>25406</v>
      </c>
      <c r="G18536" s="8">
        <v>51</v>
      </c>
      <c r="H18536" t="e">
        <f>VLOOKUP(C18536,[1]Sheet1!$A$2:$A$26271,1,0)</f>
        <v>#N/A</v>
      </c>
    </row>
    <row r="18537" spans="1:8" ht="14.4" x14ac:dyDescent="0.3">
      <c r="A18537" s="1">
        <v>18541</v>
      </c>
      <c r="B18537" s="8" t="s">
        <v>2926</v>
      </c>
      <c r="C18537" s="8">
        <v>8506010491</v>
      </c>
      <c r="D18537" s="8" t="s">
        <v>2925</v>
      </c>
      <c r="E18537" s="6" t="s">
        <v>0</v>
      </c>
      <c r="F18537" s="9">
        <v>25097</v>
      </c>
      <c r="G18537" s="8">
        <v>52</v>
      </c>
      <c r="H18537" t="e">
        <f>VLOOKUP(C18537,[1]Sheet1!$A$2:$A$26271,1,0)</f>
        <v>#N/A</v>
      </c>
    </row>
    <row r="18538" spans="1:8" ht="14.4" x14ac:dyDescent="0.3">
      <c r="A18538" s="1">
        <v>18542</v>
      </c>
      <c r="B18538" s="8" t="s">
        <v>2924</v>
      </c>
      <c r="C18538" s="8">
        <v>9540021442</v>
      </c>
      <c r="D18538" s="8" t="s">
        <v>2923</v>
      </c>
      <c r="E18538" s="6" t="s">
        <v>65</v>
      </c>
      <c r="F18538" s="9">
        <v>25114</v>
      </c>
      <c r="G18538" s="8">
        <v>52</v>
      </c>
      <c r="H18538" t="e">
        <f>VLOOKUP(C18538,[1]Sheet1!$A$2:$A$26271,1,0)</f>
        <v>#N/A</v>
      </c>
    </row>
    <row r="18539" spans="1:8" ht="14.4" x14ac:dyDescent="0.3">
      <c r="A18539" s="1">
        <v>18543</v>
      </c>
      <c r="B18539" s="8" t="s">
        <v>2922</v>
      </c>
      <c r="C18539" s="8">
        <v>9891259665</v>
      </c>
      <c r="D18539" s="8" t="s">
        <v>2921</v>
      </c>
      <c r="E18539" s="6" t="s">
        <v>0</v>
      </c>
      <c r="F18539" s="9">
        <v>24217</v>
      </c>
      <c r="G18539" s="8">
        <v>54</v>
      </c>
      <c r="H18539" t="e">
        <f>VLOOKUP(C18539,[1]Sheet1!$A$2:$A$26271,1,0)</f>
        <v>#N/A</v>
      </c>
    </row>
    <row r="18540" spans="1:8" ht="14.4" x14ac:dyDescent="0.3">
      <c r="A18540" s="1">
        <v>18544</v>
      </c>
      <c r="B18540" s="8" t="s">
        <v>2920</v>
      </c>
      <c r="C18540" s="8">
        <v>9540049521</v>
      </c>
      <c r="D18540" s="8" t="s">
        <v>2919</v>
      </c>
      <c r="E18540" s="6" t="s">
        <v>65</v>
      </c>
      <c r="F18540" s="9">
        <v>20274</v>
      </c>
      <c r="G18540" s="8">
        <v>65</v>
      </c>
      <c r="H18540" t="e">
        <f>VLOOKUP(C18540,[1]Sheet1!$A$2:$A$26271,1,0)</f>
        <v>#N/A</v>
      </c>
    </row>
    <row r="18541" spans="1:8" ht="14.4" x14ac:dyDescent="0.3">
      <c r="A18541" s="1">
        <v>18545</v>
      </c>
      <c r="B18541" s="5" t="s">
        <v>2918</v>
      </c>
      <c r="C18541" s="5">
        <v>8510009572</v>
      </c>
      <c r="D18541" s="5" t="s">
        <v>2917</v>
      </c>
      <c r="E18541" s="6" t="s">
        <v>65</v>
      </c>
      <c r="F18541" s="7">
        <v>27274</v>
      </c>
      <c r="G18541" s="5">
        <v>46</v>
      </c>
      <c r="H18541" t="e">
        <f>VLOOKUP(C18541,[1]Sheet1!$A$2:$A$26271,1,0)</f>
        <v>#N/A</v>
      </c>
    </row>
    <row r="18542" spans="1:8" ht="24" x14ac:dyDescent="0.3">
      <c r="A18542" s="1">
        <v>18546</v>
      </c>
      <c r="B18542" s="5" t="s">
        <v>2916</v>
      </c>
      <c r="C18542" s="5">
        <v>9911077023</v>
      </c>
      <c r="D18542" s="5" t="s">
        <v>2915</v>
      </c>
      <c r="E18542" s="6" t="s">
        <v>65</v>
      </c>
      <c r="F18542" s="7">
        <v>20513</v>
      </c>
      <c r="G18542" s="5">
        <v>64</v>
      </c>
      <c r="H18542" t="e">
        <f>VLOOKUP(C18542,[1]Sheet1!$A$2:$A$26271,1,0)</f>
        <v>#N/A</v>
      </c>
    </row>
    <row r="18543" spans="1:8" ht="14.4" x14ac:dyDescent="0.3">
      <c r="A18543" s="1">
        <v>18547</v>
      </c>
      <c r="B18543" s="5" t="s">
        <v>2914</v>
      </c>
      <c r="C18543" s="5">
        <v>9555089093</v>
      </c>
      <c r="D18543" s="5" t="s">
        <v>2913</v>
      </c>
      <c r="E18543" s="6" t="s">
        <v>65</v>
      </c>
      <c r="F18543" s="7">
        <v>24653</v>
      </c>
      <c r="G18543" s="5">
        <v>53</v>
      </c>
      <c r="H18543" t="e">
        <f>VLOOKUP(C18543,[1]Sheet1!$A$2:$A$26271,1,0)</f>
        <v>#N/A</v>
      </c>
    </row>
    <row r="18544" spans="1:8" ht="14.4" x14ac:dyDescent="0.3">
      <c r="A18544" s="1">
        <v>18548</v>
      </c>
      <c r="B18544" s="5" t="s">
        <v>2912</v>
      </c>
      <c r="C18544" s="5">
        <v>9313308166</v>
      </c>
      <c r="D18544" s="5" t="s">
        <v>2911</v>
      </c>
      <c r="E18544" s="6" t="s">
        <v>0</v>
      </c>
      <c r="F18544" s="7">
        <v>23985</v>
      </c>
      <c r="G18544" s="5">
        <v>55</v>
      </c>
      <c r="H18544" t="e">
        <f>VLOOKUP(C18544,[1]Sheet1!$A$2:$A$26271,1,0)</f>
        <v>#N/A</v>
      </c>
    </row>
    <row r="18545" spans="1:8" ht="14.4" x14ac:dyDescent="0.3">
      <c r="A18545" s="1">
        <v>18549</v>
      </c>
      <c r="B18545" s="8" t="s">
        <v>2910</v>
      </c>
      <c r="C18545" s="8">
        <v>9540035042</v>
      </c>
      <c r="D18545" s="8" t="s">
        <v>2909</v>
      </c>
      <c r="E18545" s="6" t="s">
        <v>30</v>
      </c>
      <c r="F18545" s="9">
        <v>25777</v>
      </c>
      <c r="G18545" s="8">
        <v>50</v>
      </c>
      <c r="H18545" t="e">
        <f>VLOOKUP(C18545,[1]Sheet1!$A$2:$A$26271,1,0)</f>
        <v>#N/A</v>
      </c>
    </row>
    <row r="18546" spans="1:8" ht="14.4" x14ac:dyDescent="0.3">
      <c r="A18546" s="1">
        <v>18550</v>
      </c>
      <c r="B18546" s="5" t="s">
        <v>2908</v>
      </c>
      <c r="C18546" s="5">
        <v>9990262323</v>
      </c>
      <c r="D18546" s="5" t="s">
        <v>2907</v>
      </c>
      <c r="E18546" s="6" t="s">
        <v>30</v>
      </c>
      <c r="F18546" s="7">
        <v>19747</v>
      </c>
      <c r="G18546" s="5">
        <v>66</v>
      </c>
      <c r="H18546" t="e">
        <f>VLOOKUP(C18546,[1]Sheet1!$A$2:$A$26271,1,0)</f>
        <v>#N/A</v>
      </c>
    </row>
    <row r="18547" spans="1:8" ht="14.4" x14ac:dyDescent="0.3">
      <c r="A18547" s="1">
        <v>18551</v>
      </c>
      <c r="B18547" s="5" t="s">
        <v>2906</v>
      </c>
      <c r="C18547" s="5">
        <v>9911211555</v>
      </c>
      <c r="D18547" s="5" t="s">
        <v>2905</v>
      </c>
      <c r="E18547" s="6" t="s">
        <v>30</v>
      </c>
      <c r="F18547" s="7">
        <v>27862</v>
      </c>
      <c r="G18547" s="5">
        <v>44</v>
      </c>
      <c r="H18547" t="e">
        <f>VLOOKUP(C18547,[1]Sheet1!$A$2:$A$26271,1,0)</f>
        <v>#N/A</v>
      </c>
    </row>
    <row r="18548" spans="1:8" ht="14.4" x14ac:dyDescent="0.3">
      <c r="A18548" s="1">
        <v>18552</v>
      </c>
      <c r="B18548" s="5" t="s">
        <v>2904</v>
      </c>
      <c r="C18548" s="5">
        <v>9891087384</v>
      </c>
      <c r="D18548" s="5" t="s">
        <v>2903</v>
      </c>
      <c r="E18548" s="6" t="s">
        <v>30</v>
      </c>
      <c r="F18548" s="7">
        <v>25779</v>
      </c>
      <c r="G18548" s="5">
        <v>50</v>
      </c>
      <c r="H18548" t="e">
        <f>VLOOKUP(C18548,[1]Sheet1!$A$2:$A$26271,1,0)</f>
        <v>#N/A</v>
      </c>
    </row>
    <row r="18549" spans="1:8" ht="24" x14ac:dyDescent="0.3">
      <c r="A18549" s="1">
        <v>18553</v>
      </c>
      <c r="B18549" s="5" t="s">
        <v>2902</v>
      </c>
      <c r="C18549" s="5">
        <v>9891942997</v>
      </c>
      <c r="D18549" s="5" t="s">
        <v>2901</v>
      </c>
      <c r="E18549" s="6" t="s">
        <v>30</v>
      </c>
      <c r="F18549" s="7">
        <v>25201</v>
      </c>
      <c r="G18549" s="5">
        <v>52</v>
      </c>
      <c r="H18549" t="e">
        <f>VLOOKUP(C18549,[1]Sheet1!$A$2:$A$26271,1,0)</f>
        <v>#N/A</v>
      </c>
    </row>
    <row r="18550" spans="1:8" ht="14.4" x14ac:dyDescent="0.3">
      <c r="A18550" s="1">
        <v>18554</v>
      </c>
      <c r="B18550" s="8" t="s">
        <v>2900</v>
      </c>
      <c r="C18550" s="8">
        <v>9891334455</v>
      </c>
      <c r="D18550" s="8" t="s">
        <v>2899</v>
      </c>
      <c r="E18550" s="6" t="s">
        <v>30</v>
      </c>
      <c r="F18550" s="9">
        <v>26934</v>
      </c>
      <c r="G18550" s="8">
        <v>47</v>
      </c>
      <c r="H18550" t="e">
        <f>VLOOKUP(C18550,[1]Sheet1!$A$2:$A$26271,1,0)</f>
        <v>#N/A</v>
      </c>
    </row>
    <row r="18551" spans="1:8" ht="14.4" x14ac:dyDescent="0.3">
      <c r="A18551" s="1">
        <v>18555</v>
      </c>
      <c r="B18551" s="8" t="s">
        <v>2898</v>
      </c>
      <c r="C18551" s="8">
        <v>9990100768</v>
      </c>
      <c r="D18551" s="8" t="s">
        <v>2897</v>
      </c>
      <c r="E18551" s="6" t="s">
        <v>30</v>
      </c>
      <c r="F18551" s="9">
        <v>23408</v>
      </c>
      <c r="G18551" s="8">
        <v>56</v>
      </c>
      <c r="H18551" t="e">
        <f>VLOOKUP(C18551,[1]Sheet1!$A$2:$A$26271,1,0)</f>
        <v>#N/A</v>
      </c>
    </row>
    <row r="18552" spans="1:8" ht="14.4" x14ac:dyDescent="0.3">
      <c r="A18552" s="1">
        <v>18556</v>
      </c>
      <c r="B18552" s="8" t="s">
        <v>2896</v>
      </c>
      <c r="C18552" s="8">
        <v>9911004150</v>
      </c>
      <c r="D18552" s="8" t="s">
        <v>2895</v>
      </c>
      <c r="E18552" s="6" t="s">
        <v>30</v>
      </c>
      <c r="F18552" s="9">
        <v>19573</v>
      </c>
      <c r="G18552" s="8">
        <v>67</v>
      </c>
      <c r="H18552" t="e">
        <f>VLOOKUP(C18552,[1]Sheet1!$A$2:$A$26271,1,0)</f>
        <v>#N/A</v>
      </c>
    </row>
    <row r="18553" spans="1:8" ht="14.4" x14ac:dyDescent="0.3">
      <c r="A18553" s="1">
        <v>18557</v>
      </c>
      <c r="B18553" s="5" t="s">
        <v>2894</v>
      </c>
      <c r="C18553" s="5">
        <v>9990932886</v>
      </c>
      <c r="D18553" s="5" t="s">
        <v>2893</v>
      </c>
      <c r="E18553" s="6" t="s">
        <v>30</v>
      </c>
      <c r="F18553" s="7">
        <v>25569</v>
      </c>
      <c r="G18553" s="5">
        <v>50</v>
      </c>
      <c r="H18553" t="e">
        <f>VLOOKUP(C18553,[1]Sheet1!$A$2:$A$26271,1,0)</f>
        <v>#N/A</v>
      </c>
    </row>
    <row r="18554" spans="1:8" ht="14.4" x14ac:dyDescent="0.3">
      <c r="A18554" s="1">
        <v>18558</v>
      </c>
      <c r="B18554" s="5" t="s">
        <v>2892</v>
      </c>
      <c r="C18554" s="5">
        <v>9540111000</v>
      </c>
      <c r="D18554" s="5" t="s">
        <v>2891</v>
      </c>
      <c r="E18554" s="6" t="s">
        <v>3</v>
      </c>
      <c r="F18554" s="7">
        <v>28785</v>
      </c>
      <c r="G18554" s="5">
        <v>42</v>
      </c>
      <c r="H18554" t="e">
        <f>VLOOKUP(C18554,[1]Sheet1!$A$2:$A$26271,1,0)</f>
        <v>#N/A</v>
      </c>
    </row>
    <row r="18555" spans="1:8" ht="14.4" x14ac:dyDescent="0.3">
      <c r="A18555" s="1">
        <v>18559</v>
      </c>
      <c r="B18555" s="5" t="s">
        <v>2890</v>
      </c>
      <c r="C18555" s="5">
        <v>9891447360</v>
      </c>
      <c r="D18555" s="5" t="s">
        <v>2889</v>
      </c>
      <c r="E18555" s="6" t="s">
        <v>3</v>
      </c>
      <c r="F18555" s="7">
        <v>28491</v>
      </c>
      <c r="G18555" s="5">
        <v>42</v>
      </c>
      <c r="H18555" t="e">
        <f>VLOOKUP(C18555,[1]Sheet1!$A$2:$A$26271,1,0)</f>
        <v>#N/A</v>
      </c>
    </row>
    <row r="18556" spans="1:8" ht="14.4" x14ac:dyDescent="0.3">
      <c r="A18556" s="1">
        <v>18560</v>
      </c>
      <c r="B18556" s="8" t="s">
        <v>2888</v>
      </c>
      <c r="C18556" s="8">
        <v>9873399517</v>
      </c>
      <c r="D18556" s="8" t="s">
        <v>2887</v>
      </c>
      <c r="E18556" s="6" t="s">
        <v>3</v>
      </c>
      <c r="F18556" s="9">
        <v>28304</v>
      </c>
      <c r="G18556" s="8">
        <v>43</v>
      </c>
      <c r="H18556" t="e">
        <f>VLOOKUP(C18556,[1]Sheet1!$A$2:$A$26271,1,0)</f>
        <v>#N/A</v>
      </c>
    </row>
    <row r="18557" spans="1:8" ht="14.4" x14ac:dyDescent="0.3">
      <c r="A18557" s="1">
        <v>18561</v>
      </c>
      <c r="B18557" s="5" t="s">
        <v>2886</v>
      </c>
      <c r="C18557" s="5">
        <v>8506978866</v>
      </c>
      <c r="D18557" s="5" t="s">
        <v>2885</v>
      </c>
      <c r="E18557" s="6" t="s">
        <v>3</v>
      </c>
      <c r="F18557" s="7">
        <v>28950</v>
      </c>
      <c r="G18557" s="5">
        <v>41</v>
      </c>
      <c r="H18557" t="e">
        <f>VLOOKUP(C18557,[1]Sheet1!$A$2:$A$26271,1,0)</f>
        <v>#N/A</v>
      </c>
    </row>
    <row r="18558" spans="1:8" ht="14.4" x14ac:dyDescent="0.3">
      <c r="A18558" s="1">
        <v>18562</v>
      </c>
      <c r="B18558" s="5" t="s">
        <v>2884</v>
      </c>
      <c r="C18558" s="5">
        <v>9891331113</v>
      </c>
      <c r="D18558" s="5" t="s">
        <v>2883</v>
      </c>
      <c r="E18558" s="6" t="s">
        <v>3</v>
      </c>
      <c r="F18558" s="7">
        <v>28651</v>
      </c>
      <c r="G18558" s="5">
        <v>42</v>
      </c>
      <c r="H18558" t="e">
        <f>VLOOKUP(C18558,[1]Sheet1!$A$2:$A$26271,1,0)</f>
        <v>#N/A</v>
      </c>
    </row>
    <row r="18559" spans="1:8" ht="14.4" x14ac:dyDescent="0.3">
      <c r="A18559" s="1">
        <v>18563</v>
      </c>
      <c r="B18559" s="5" t="s">
        <v>2882</v>
      </c>
      <c r="C18559" s="5">
        <v>9540766688</v>
      </c>
      <c r="D18559" s="5" t="s">
        <v>2881</v>
      </c>
      <c r="E18559" s="6" t="s">
        <v>0</v>
      </c>
      <c r="F18559" s="7">
        <v>29221</v>
      </c>
      <c r="G18559" s="5">
        <v>40</v>
      </c>
      <c r="H18559" t="e">
        <f>VLOOKUP(C18559,[1]Sheet1!$A$2:$A$26271,1,0)</f>
        <v>#N/A</v>
      </c>
    </row>
    <row r="18560" spans="1:8" ht="14.4" x14ac:dyDescent="0.3">
      <c r="A18560" s="1">
        <v>18564</v>
      </c>
      <c r="B18560" s="5" t="s">
        <v>2880</v>
      </c>
      <c r="C18560" s="5">
        <v>9718935511</v>
      </c>
      <c r="D18560" s="5" t="s">
        <v>2879</v>
      </c>
      <c r="E18560" s="6" t="s">
        <v>65</v>
      </c>
      <c r="F18560" s="7">
        <v>28177</v>
      </c>
      <c r="G18560" s="5">
        <v>43</v>
      </c>
      <c r="H18560" t="e">
        <f>VLOOKUP(C18560,[1]Sheet1!$A$2:$A$26271,1,0)</f>
        <v>#N/A</v>
      </c>
    </row>
    <row r="18561" spans="1:8" ht="14.4" x14ac:dyDescent="0.3">
      <c r="A18561" s="1">
        <v>18565</v>
      </c>
      <c r="B18561" s="8" t="s">
        <v>2878</v>
      </c>
      <c r="C18561" s="8">
        <v>9999721289</v>
      </c>
      <c r="D18561" s="8" t="s">
        <v>2877</v>
      </c>
      <c r="E18561" s="6" t="s">
        <v>3</v>
      </c>
      <c r="F18561" s="9">
        <v>29253</v>
      </c>
      <c r="G18561" s="8">
        <v>40</v>
      </c>
      <c r="H18561" t="e">
        <f>VLOOKUP(C18561,[1]Sheet1!$A$2:$A$26271,1,0)</f>
        <v>#N/A</v>
      </c>
    </row>
    <row r="18562" spans="1:8" ht="14.4" x14ac:dyDescent="0.3">
      <c r="A18562" s="1">
        <v>18566</v>
      </c>
      <c r="B18562" s="5" t="s">
        <v>2876</v>
      </c>
      <c r="C18562" s="5">
        <v>9891776645</v>
      </c>
      <c r="D18562" s="5" t="s">
        <v>2875</v>
      </c>
      <c r="E18562" s="6" t="s">
        <v>30</v>
      </c>
      <c r="F18562" s="7">
        <v>25709</v>
      </c>
      <c r="G18562" s="5">
        <v>50</v>
      </c>
      <c r="H18562" t="e">
        <f>VLOOKUP(C18562,[1]Sheet1!$A$2:$A$26271,1,0)</f>
        <v>#N/A</v>
      </c>
    </row>
    <row r="18563" spans="1:8" ht="24" x14ac:dyDescent="0.3">
      <c r="A18563" s="1">
        <v>18567</v>
      </c>
      <c r="B18563" s="5" t="s">
        <v>2874</v>
      </c>
      <c r="C18563" s="5">
        <v>9911551522</v>
      </c>
      <c r="D18563" s="5" t="s">
        <v>2873</v>
      </c>
      <c r="E18563" s="6" t="s">
        <v>30</v>
      </c>
      <c r="F18563" s="7">
        <v>28523</v>
      </c>
      <c r="G18563" s="5">
        <v>42</v>
      </c>
      <c r="H18563" t="e">
        <f>VLOOKUP(C18563,[1]Sheet1!$A$2:$A$26271,1,0)</f>
        <v>#N/A</v>
      </c>
    </row>
    <row r="18564" spans="1:8" ht="14.4" x14ac:dyDescent="0.3">
      <c r="A18564" s="1">
        <v>18568</v>
      </c>
      <c r="B18564" s="5" t="s">
        <v>2872</v>
      </c>
      <c r="C18564" s="5">
        <v>9718045151</v>
      </c>
      <c r="D18564" s="5" t="s">
        <v>2871</v>
      </c>
      <c r="E18564" s="6" t="s">
        <v>30</v>
      </c>
      <c r="F18564" s="7">
        <v>28718</v>
      </c>
      <c r="G18564" s="5">
        <v>42</v>
      </c>
      <c r="H18564" t="e">
        <f>VLOOKUP(C18564,[1]Sheet1!$A$2:$A$26271,1,0)</f>
        <v>#N/A</v>
      </c>
    </row>
    <row r="18565" spans="1:8" ht="14.4" x14ac:dyDescent="0.3">
      <c r="A18565" s="1">
        <v>18569</v>
      </c>
      <c r="B18565" s="5" t="s">
        <v>2870</v>
      </c>
      <c r="C18565" s="5">
        <v>9891495710</v>
      </c>
      <c r="D18565" s="5" t="s">
        <v>2869</v>
      </c>
      <c r="E18565" s="6" t="s">
        <v>30</v>
      </c>
      <c r="F18565" s="7">
        <v>28126</v>
      </c>
      <c r="G18565" s="5">
        <v>43</v>
      </c>
      <c r="H18565" t="e">
        <f>VLOOKUP(C18565,[1]Sheet1!$A$2:$A$26271,1,0)</f>
        <v>#N/A</v>
      </c>
    </row>
    <row r="18566" spans="1:8" ht="14.4" x14ac:dyDescent="0.3">
      <c r="A18566" s="1">
        <v>18570</v>
      </c>
      <c r="B18566" s="5" t="s">
        <v>2868</v>
      </c>
      <c r="C18566" s="5">
        <v>9911202644</v>
      </c>
      <c r="D18566" s="5" t="s">
        <v>2867</v>
      </c>
      <c r="E18566" s="6" t="s">
        <v>3</v>
      </c>
      <c r="F18566" s="7">
        <v>25204</v>
      </c>
      <c r="G18566" s="5">
        <v>51</v>
      </c>
      <c r="H18566" t="e">
        <f>VLOOKUP(C18566,[1]Sheet1!$A$2:$A$26271,1,0)</f>
        <v>#N/A</v>
      </c>
    </row>
    <row r="18567" spans="1:8" ht="14.4" x14ac:dyDescent="0.3">
      <c r="A18567" s="1">
        <v>18571</v>
      </c>
      <c r="B18567" s="5" t="s">
        <v>2866</v>
      </c>
      <c r="C18567" s="5">
        <v>9891436107</v>
      </c>
      <c r="D18567" s="5" t="s">
        <v>2865</v>
      </c>
      <c r="E18567" s="6" t="s">
        <v>3</v>
      </c>
      <c r="F18567" s="7">
        <v>28398</v>
      </c>
      <c r="G18567" s="5">
        <v>43</v>
      </c>
      <c r="H18567" t="e">
        <f>VLOOKUP(C18567,[1]Sheet1!$A$2:$A$26271,1,0)</f>
        <v>#N/A</v>
      </c>
    </row>
    <row r="18568" spans="1:8" ht="24" x14ac:dyDescent="0.3">
      <c r="A18568" s="1">
        <v>18572</v>
      </c>
      <c r="B18568" s="8" t="s">
        <v>2864</v>
      </c>
      <c r="C18568" s="8">
        <v>8510844441</v>
      </c>
      <c r="D18568" s="8" t="s">
        <v>2863</v>
      </c>
      <c r="E18568" s="6" t="s">
        <v>65</v>
      </c>
      <c r="F18568" s="9">
        <v>28648</v>
      </c>
      <c r="G18568" s="8">
        <v>42</v>
      </c>
      <c r="H18568" t="e">
        <f>VLOOKUP(C18568,[1]Sheet1!$A$2:$A$26271,1,0)</f>
        <v>#N/A</v>
      </c>
    </row>
    <row r="18569" spans="1:8" ht="14.4" x14ac:dyDescent="0.3">
      <c r="A18569" s="1">
        <v>18573</v>
      </c>
      <c r="B18569" s="5" t="s">
        <v>2862</v>
      </c>
      <c r="C18569" s="5">
        <v>9990861922</v>
      </c>
      <c r="D18569" s="5" t="s">
        <v>2861</v>
      </c>
      <c r="E18569" s="6" t="s">
        <v>30</v>
      </c>
      <c r="F18569" s="7">
        <v>27420</v>
      </c>
      <c r="G18569" s="5">
        <v>45</v>
      </c>
      <c r="H18569" t="e">
        <f>VLOOKUP(C18569,[1]Sheet1!$A$2:$A$26271,1,0)</f>
        <v>#N/A</v>
      </c>
    </row>
    <row r="18570" spans="1:8" ht="14.4" x14ac:dyDescent="0.3">
      <c r="A18570" s="1">
        <v>18574</v>
      </c>
      <c r="B18570" s="5" t="s">
        <v>2860</v>
      </c>
      <c r="C18570" s="5">
        <v>9891124177</v>
      </c>
      <c r="D18570" s="5" t="s">
        <v>2859</v>
      </c>
      <c r="E18570" s="6" t="s">
        <v>0</v>
      </c>
      <c r="F18570" s="7">
        <v>27881</v>
      </c>
      <c r="G18570" s="5">
        <v>44</v>
      </c>
      <c r="H18570" t="e">
        <f>VLOOKUP(C18570,[1]Sheet1!$A$2:$A$26271,1,0)</f>
        <v>#N/A</v>
      </c>
    </row>
    <row r="18571" spans="1:8" ht="14.4" x14ac:dyDescent="0.3">
      <c r="A18571" s="1">
        <v>18575</v>
      </c>
      <c r="B18571" s="5" t="s">
        <v>2858</v>
      </c>
      <c r="C18571" s="5">
        <v>9911225733</v>
      </c>
      <c r="D18571" s="5" t="s">
        <v>2857</v>
      </c>
      <c r="E18571" s="6" t="s">
        <v>65</v>
      </c>
      <c r="F18571" s="7">
        <v>28718</v>
      </c>
      <c r="G18571" s="5">
        <v>42</v>
      </c>
      <c r="H18571" t="e">
        <f>VLOOKUP(C18571,[1]Sheet1!$A$2:$A$26271,1,0)</f>
        <v>#N/A</v>
      </c>
    </row>
    <row r="18572" spans="1:8" ht="14.4" x14ac:dyDescent="0.3">
      <c r="A18572" s="1">
        <v>18576</v>
      </c>
      <c r="B18572" s="5" t="s">
        <v>2856</v>
      </c>
      <c r="C18572" s="5">
        <v>9911388589</v>
      </c>
      <c r="D18572" s="5" t="s">
        <v>2855</v>
      </c>
      <c r="E18572" s="6" t="s">
        <v>65</v>
      </c>
      <c r="F18572" s="7">
        <v>24488</v>
      </c>
      <c r="G18572" s="5">
        <v>53</v>
      </c>
      <c r="H18572" t="e">
        <f>VLOOKUP(C18572,[1]Sheet1!$A$2:$A$26271,1,0)</f>
        <v>#N/A</v>
      </c>
    </row>
    <row r="18573" spans="1:8" ht="14.4" x14ac:dyDescent="0.3">
      <c r="A18573" s="1">
        <v>18577</v>
      </c>
      <c r="B18573" s="8" t="s">
        <v>2854</v>
      </c>
      <c r="C18573" s="8">
        <v>9582817738</v>
      </c>
      <c r="D18573" s="8" t="s">
        <v>2853</v>
      </c>
      <c r="E18573" s="6" t="s">
        <v>65</v>
      </c>
      <c r="F18573" s="9">
        <v>26665</v>
      </c>
      <c r="G18573" s="8">
        <v>47</v>
      </c>
      <c r="H18573" t="e">
        <f>VLOOKUP(C18573,[1]Sheet1!$A$2:$A$26271,1,0)</f>
        <v>#N/A</v>
      </c>
    </row>
    <row r="18574" spans="1:8" ht="14.4" x14ac:dyDescent="0.3">
      <c r="A18574" s="1">
        <v>18578</v>
      </c>
      <c r="B18574" s="8" t="s">
        <v>2852</v>
      </c>
      <c r="C18574" s="8">
        <v>9312456823</v>
      </c>
      <c r="D18574" s="8" t="s">
        <v>2851</v>
      </c>
      <c r="E18574" s="6" t="s">
        <v>65</v>
      </c>
      <c r="F18574" s="9">
        <v>25417</v>
      </c>
      <c r="G18574" s="8">
        <v>51</v>
      </c>
      <c r="H18574" t="e">
        <f>VLOOKUP(C18574,[1]Sheet1!$A$2:$A$26271,1,0)</f>
        <v>#N/A</v>
      </c>
    </row>
    <row r="18575" spans="1:8" ht="14.4" x14ac:dyDescent="0.3">
      <c r="A18575" s="1">
        <v>18579</v>
      </c>
      <c r="B18575" s="8" t="s">
        <v>2850</v>
      </c>
      <c r="C18575" s="8">
        <v>8510020279</v>
      </c>
      <c r="D18575" s="8" t="s">
        <v>2849</v>
      </c>
      <c r="E18575" s="6" t="s">
        <v>65</v>
      </c>
      <c r="F18575" s="9">
        <v>23299</v>
      </c>
      <c r="G18575" s="8">
        <v>57</v>
      </c>
      <c r="H18575" t="e">
        <f>VLOOKUP(C18575,[1]Sheet1!$A$2:$A$26271,1,0)</f>
        <v>#N/A</v>
      </c>
    </row>
    <row r="18576" spans="1:8" ht="14.4" x14ac:dyDescent="0.3">
      <c r="A18576" s="1">
        <v>18580</v>
      </c>
      <c r="B18576" s="5" t="s">
        <v>2848</v>
      </c>
      <c r="C18576" s="5">
        <v>9990536183</v>
      </c>
      <c r="D18576" s="5" t="s">
        <v>2847</v>
      </c>
      <c r="E18576" s="6" t="s">
        <v>65</v>
      </c>
      <c r="F18576" s="7">
        <v>29017</v>
      </c>
      <c r="G18576" s="5">
        <v>41</v>
      </c>
      <c r="H18576" t="e">
        <f>VLOOKUP(C18576,[1]Sheet1!$A$2:$A$26271,1,0)</f>
        <v>#N/A</v>
      </c>
    </row>
    <row r="18577" spans="1:8" ht="14.4" x14ac:dyDescent="0.3">
      <c r="A18577" s="1">
        <v>18581</v>
      </c>
      <c r="B18577" s="5" t="s">
        <v>2846</v>
      </c>
      <c r="C18577" s="5">
        <v>9717339184</v>
      </c>
      <c r="D18577" s="5" t="s">
        <v>2845</v>
      </c>
      <c r="E18577" s="6" t="s">
        <v>65</v>
      </c>
      <c r="F18577" s="7">
        <v>28521</v>
      </c>
      <c r="G18577" s="5">
        <v>42</v>
      </c>
      <c r="H18577" t="e">
        <f>VLOOKUP(C18577,[1]Sheet1!$A$2:$A$26271,1,0)</f>
        <v>#N/A</v>
      </c>
    </row>
    <row r="18578" spans="1:8" ht="14.4" x14ac:dyDescent="0.3">
      <c r="A18578" s="1">
        <v>18582</v>
      </c>
      <c r="B18578" s="5" t="s">
        <v>2844</v>
      </c>
      <c r="C18578" s="5">
        <v>9911816498</v>
      </c>
      <c r="D18578" s="5" t="s">
        <v>2843</v>
      </c>
      <c r="E18578" s="6" t="s">
        <v>65</v>
      </c>
      <c r="F18578" s="7">
        <v>24498</v>
      </c>
      <c r="G18578" s="5">
        <v>53</v>
      </c>
      <c r="H18578" t="e">
        <f>VLOOKUP(C18578,[1]Sheet1!$A$2:$A$26271,1,0)</f>
        <v>#N/A</v>
      </c>
    </row>
    <row r="18579" spans="1:8" ht="14.4" x14ac:dyDescent="0.3">
      <c r="A18579" s="1">
        <v>18583</v>
      </c>
      <c r="B18579" s="5" t="s">
        <v>2842</v>
      </c>
      <c r="C18579" s="5">
        <v>9540255012</v>
      </c>
      <c r="D18579" s="5" t="s">
        <v>2841</v>
      </c>
      <c r="E18579" s="6" t="s">
        <v>65</v>
      </c>
      <c r="F18579" s="7">
        <v>24171</v>
      </c>
      <c r="G18579" s="5">
        <v>54</v>
      </c>
      <c r="H18579" t="e">
        <f>VLOOKUP(C18579,[1]Sheet1!$A$2:$A$26271,1,0)</f>
        <v>#N/A</v>
      </c>
    </row>
    <row r="18580" spans="1:8" ht="14.4" x14ac:dyDescent="0.3">
      <c r="A18580" s="1">
        <v>18584</v>
      </c>
      <c r="B18580" s="5" t="s">
        <v>2840</v>
      </c>
      <c r="C18580" s="5">
        <v>8744001817</v>
      </c>
      <c r="D18580" s="5" t="s">
        <v>2839</v>
      </c>
      <c r="E18580" s="6" t="s">
        <v>65</v>
      </c>
      <c r="F18580" s="7">
        <v>29374</v>
      </c>
      <c r="G18580" s="5">
        <v>40</v>
      </c>
      <c r="H18580" t="e">
        <f>VLOOKUP(C18580,[1]Sheet1!$A$2:$A$26271,1,0)</f>
        <v>#N/A</v>
      </c>
    </row>
    <row r="18581" spans="1:8" ht="14.4" x14ac:dyDescent="0.3">
      <c r="A18581" s="1">
        <v>18585</v>
      </c>
      <c r="B18581" s="5" t="s">
        <v>2838</v>
      </c>
      <c r="C18581" s="5">
        <v>8802836393</v>
      </c>
      <c r="D18581" s="5" t="s">
        <v>2837</v>
      </c>
      <c r="E18581" s="6" t="s">
        <v>0</v>
      </c>
      <c r="F18581" s="7">
        <v>24948</v>
      </c>
      <c r="G18581" s="5">
        <v>52</v>
      </c>
      <c r="H18581" t="e">
        <f>VLOOKUP(C18581,[1]Sheet1!$A$2:$A$26271,1,0)</f>
        <v>#N/A</v>
      </c>
    </row>
    <row r="18582" spans="1:8" ht="24" x14ac:dyDescent="0.3">
      <c r="A18582" s="1">
        <v>18586</v>
      </c>
      <c r="B18582" s="5" t="s">
        <v>2836</v>
      </c>
      <c r="C18582" s="5">
        <v>8826733697</v>
      </c>
      <c r="D18582" s="5" t="s">
        <v>2835</v>
      </c>
      <c r="E18582" s="6" t="s">
        <v>0</v>
      </c>
      <c r="F18582" s="7">
        <v>24727</v>
      </c>
      <c r="G18582" s="5">
        <v>53</v>
      </c>
      <c r="H18582" t="e">
        <f>VLOOKUP(C18582,[1]Sheet1!$A$2:$A$26271,1,0)</f>
        <v>#N/A</v>
      </c>
    </row>
    <row r="18583" spans="1:8" ht="14.4" x14ac:dyDescent="0.3">
      <c r="A18583" s="1">
        <v>18587</v>
      </c>
      <c r="B18583" s="5" t="s">
        <v>2834</v>
      </c>
      <c r="C18583" s="5">
        <v>9911229701</v>
      </c>
      <c r="D18583" s="5" t="s">
        <v>2833</v>
      </c>
      <c r="E18583" s="6" t="s">
        <v>30</v>
      </c>
      <c r="F18583" s="7">
        <v>24563</v>
      </c>
      <c r="G18583" s="5">
        <v>53</v>
      </c>
      <c r="H18583" t="e">
        <f>VLOOKUP(C18583,[1]Sheet1!$A$2:$A$26271,1,0)</f>
        <v>#N/A</v>
      </c>
    </row>
    <row r="18584" spans="1:8" ht="14.4" x14ac:dyDescent="0.3">
      <c r="A18584" s="1">
        <v>18588</v>
      </c>
      <c r="B18584" s="8" t="s">
        <v>2832</v>
      </c>
      <c r="C18584" s="8">
        <v>9718983901</v>
      </c>
      <c r="D18584" s="8" t="s">
        <v>2831</v>
      </c>
      <c r="E18584" s="6" t="s">
        <v>30</v>
      </c>
      <c r="F18584" s="9">
        <v>29044</v>
      </c>
      <c r="G18584" s="8">
        <v>41</v>
      </c>
      <c r="H18584" t="e">
        <f>VLOOKUP(C18584,[1]Sheet1!$A$2:$A$26271,1,0)</f>
        <v>#N/A</v>
      </c>
    </row>
    <row r="18585" spans="1:8" ht="24" x14ac:dyDescent="0.3">
      <c r="A18585" s="1">
        <v>18589</v>
      </c>
      <c r="B18585" s="8" t="s">
        <v>2830</v>
      </c>
      <c r="C18585" s="8">
        <v>8750079900</v>
      </c>
      <c r="D18585" s="8" t="s">
        <v>2829</v>
      </c>
      <c r="E18585" s="6" t="s">
        <v>30</v>
      </c>
      <c r="F18585" s="9">
        <v>28827</v>
      </c>
      <c r="G18585" s="8">
        <v>42</v>
      </c>
      <c r="H18585" t="e">
        <f>VLOOKUP(C18585,[1]Sheet1!$A$2:$A$26271,1,0)</f>
        <v>#N/A</v>
      </c>
    </row>
    <row r="18586" spans="1:8" ht="14.4" x14ac:dyDescent="0.3">
      <c r="A18586" s="1">
        <v>18590</v>
      </c>
      <c r="B18586" s="8" t="s">
        <v>2828</v>
      </c>
      <c r="C18586" s="8">
        <v>9891712159</v>
      </c>
      <c r="D18586" s="8" t="s">
        <v>2827</v>
      </c>
      <c r="E18586" s="6" t="s">
        <v>30</v>
      </c>
      <c r="F18586" s="9">
        <v>23519</v>
      </c>
      <c r="G18586" s="8">
        <v>56</v>
      </c>
      <c r="H18586" t="e">
        <f>VLOOKUP(C18586,[1]Sheet1!$A$2:$A$26271,1,0)</f>
        <v>#N/A</v>
      </c>
    </row>
    <row r="18587" spans="1:8" ht="14.4" x14ac:dyDescent="0.3">
      <c r="A18587" s="1">
        <v>18591</v>
      </c>
      <c r="B18587" s="8" t="s">
        <v>2826</v>
      </c>
      <c r="C18587" s="8">
        <v>9540192021</v>
      </c>
      <c r="D18587" s="8" t="s">
        <v>2825</v>
      </c>
      <c r="E18587" s="6" t="s">
        <v>30</v>
      </c>
      <c r="F18587" s="9">
        <v>23315</v>
      </c>
      <c r="G18587" s="8">
        <v>57</v>
      </c>
      <c r="H18587" t="e">
        <f>VLOOKUP(C18587,[1]Sheet1!$A$2:$A$26271,1,0)</f>
        <v>#N/A</v>
      </c>
    </row>
    <row r="18588" spans="1:8" ht="14.4" x14ac:dyDescent="0.3">
      <c r="A18588" s="1">
        <v>18592</v>
      </c>
      <c r="B18588" s="5" t="s">
        <v>2824</v>
      </c>
      <c r="C18588" s="5">
        <v>8744096006</v>
      </c>
      <c r="D18588" s="5" t="s">
        <v>2823</v>
      </c>
      <c r="E18588" s="6" t="s">
        <v>30</v>
      </c>
      <c r="F18588" s="7">
        <v>28875</v>
      </c>
      <c r="G18588" s="5">
        <v>41</v>
      </c>
      <c r="H18588" t="e">
        <f>VLOOKUP(C18588,[1]Sheet1!$A$2:$A$26271,1,0)</f>
        <v>#N/A</v>
      </c>
    </row>
    <row r="18589" spans="1:8" ht="14.4" x14ac:dyDescent="0.3">
      <c r="A18589" s="1">
        <v>18593</v>
      </c>
      <c r="B18589" s="5" t="s">
        <v>2822</v>
      </c>
      <c r="C18589" s="5">
        <v>9911500850</v>
      </c>
      <c r="D18589" s="5" t="s">
        <v>2821</v>
      </c>
      <c r="E18589" s="6" t="s">
        <v>30</v>
      </c>
      <c r="F18589" s="7">
        <v>27646</v>
      </c>
      <c r="G18589" s="5">
        <v>45</v>
      </c>
      <c r="H18589" t="e">
        <f>VLOOKUP(C18589,[1]Sheet1!$A$2:$A$26271,1,0)</f>
        <v>#N/A</v>
      </c>
    </row>
    <row r="18590" spans="1:8" ht="14.4" x14ac:dyDescent="0.3">
      <c r="A18590" s="1">
        <v>18594</v>
      </c>
      <c r="B18590" s="5" t="s">
        <v>2820</v>
      </c>
      <c r="C18590" s="5">
        <v>9999530904</v>
      </c>
      <c r="D18590" s="5" t="s">
        <v>2819</v>
      </c>
      <c r="E18590" s="6" t="s">
        <v>30</v>
      </c>
      <c r="F18590" s="7">
        <v>25533</v>
      </c>
      <c r="G18590" s="5">
        <v>51</v>
      </c>
      <c r="H18590" t="e">
        <f>VLOOKUP(C18590,[1]Sheet1!$A$2:$A$26271,1,0)</f>
        <v>#N/A</v>
      </c>
    </row>
    <row r="18591" spans="1:8" ht="14.4" x14ac:dyDescent="0.3">
      <c r="A18591" s="1">
        <v>18595</v>
      </c>
      <c r="B18591" s="5" t="s">
        <v>2818</v>
      </c>
      <c r="C18591" s="5">
        <v>9911920847</v>
      </c>
      <c r="D18591" s="5" t="s">
        <v>2817</v>
      </c>
      <c r="E18591" s="6" t="s">
        <v>30</v>
      </c>
      <c r="F18591" s="7">
        <v>29180</v>
      </c>
      <c r="G18591" s="5">
        <v>41</v>
      </c>
      <c r="H18591" t="e">
        <f>VLOOKUP(C18591,[1]Sheet1!$A$2:$A$26271,1,0)</f>
        <v>#N/A</v>
      </c>
    </row>
    <row r="18592" spans="1:8" ht="14.4" x14ac:dyDescent="0.3">
      <c r="A18592" s="1">
        <v>18596</v>
      </c>
      <c r="B18592" s="5" t="s">
        <v>2816</v>
      </c>
      <c r="C18592" s="5">
        <v>9911630302</v>
      </c>
      <c r="D18592" s="5" t="s">
        <v>2815</v>
      </c>
      <c r="E18592" s="6" t="s">
        <v>30</v>
      </c>
      <c r="F18592" s="7">
        <v>28139</v>
      </c>
      <c r="G18592" s="5">
        <v>43</v>
      </c>
      <c r="H18592" t="e">
        <f>VLOOKUP(C18592,[1]Sheet1!$A$2:$A$26271,1,0)</f>
        <v>#N/A</v>
      </c>
    </row>
    <row r="18593" spans="1:8" ht="14.4" x14ac:dyDescent="0.3">
      <c r="A18593" s="1">
        <v>18597</v>
      </c>
      <c r="B18593" s="5" t="s">
        <v>2814</v>
      </c>
      <c r="C18593" s="5">
        <v>9824578754</v>
      </c>
      <c r="D18593" s="5" t="s">
        <v>2813</v>
      </c>
      <c r="E18593" s="6" t="s">
        <v>30</v>
      </c>
      <c r="F18593" s="7">
        <v>27365</v>
      </c>
      <c r="G18593" s="5">
        <v>46</v>
      </c>
      <c r="H18593" t="e">
        <f>VLOOKUP(C18593,[1]Sheet1!$A$2:$A$26271,1,0)</f>
        <v>#N/A</v>
      </c>
    </row>
    <row r="18594" spans="1:8" ht="14.4" x14ac:dyDescent="0.3">
      <c r="A18594" s="1">
        <v>18598</v>
      </c>
      <c r="B18594" s="5" t="s">
        <v>2812</v>
      </c>
      <c r="C18594" s="5">
        <v>9911260640</v>
      </c>
      <c r="D18594" s="5" t="s">
        <v>2811</v>
      </c>
      <c r="E18594" s="6" t="s">
        <v>30</v>
      </c>
      <c r="F18594" s="7">
        <v>25664</v>
      </c>
      <c r="G18594" s="5">
        <v>50</v>
      </c>
      <c r="H18594" t="e">
        <f>VLOOKUP(C18594,[1]Sheet1!$A$2:$A$26271,1,0)</f>
        <v>#N/A</v>
      </c>
    </row>
    <row r="18595" spans="1:8" ht="14.4" x14ac:dyDescent="0.3">
      <c r="A18595" s="1">
        <v>18599</v>
      </c>
      <c r="B18595" s="8" t="s">
        <v>2810</v>
      </c>
      <c r="C18595" s="8">
        <v>9891001797</v>
      </c>
      <c r="D18595" s="8" t="s">
        <v>2809</v>
      </c>
      <c r="E18595" s="6" t="s">
        <v>3</v>
      </c>
      <c r="F18595" s="9">
        <v>26846</v>
      </c>
      <c r="G18595" s="8">
        <v>47</v>
      </c>
      <c r="H18595" t="e">
        <f>VLOOKUP(C18595,[1]Sheet1!$A$2:$A$26271,1,0)</f>
        <v>#N/A</v>
      </c>
    </row>
    <row r="18596" spans="1:8" ht="14.4" x14ac:dyDescent="0.3">
      <c r="A18596" s="1">
        <v>18600</v>
      </c>
      <c r="B18596" s="8" t="s">
        <v>2808</v>
      </c>
      <c r="C18596" s="8">
        <v>9210060138</v>
      </c>
      <c r="D18596" s="8" t="s">
        <v>2807</v>
      </c>
      <c r="E18596" s="6" t="s">
        <v>3</v>
      </c>
      <c r="F18596" s="9">
        <v>27915</v>
      </c>
      <c r="G18596" s="8">
        <v>44</v>
      </c>
      <c r="H18596" t="e">
        <f>VLOOKUP(C18596,[1]Sheet1!$A$2:$A$26271,1,0)</f>
        <v>#N/A</v>
      </c>
    </row>
    <row r="18597" spans="1:8" ht="14.4" x14ac:dyDescent="0.3">
      <c r="A18597" s="1">
        <v>18601</v>
      </c>
      <c r="B18597" s="8" t="s">
        <v>2806</v>
      </c>
      <c r="C18597" s="8">
        <v>9911207561</v>
      </c>
      <c r="D18597" s="8" t="s">
        <v>2805</v>
      </c>
      <c r="E18597" s="6" t="s">
        <v>3</v>
      </c>
      <c r="F18597" s="9">
        <v>28110</v>
      </c>
      <c r="G18597" s="8">
        <v>44</v>
      </c>
      <c r="H18597" t="e">
        <f>VLOOKUP(C18597,[1]Sheet1!$A$2:$A$26271,1,0)</f>
        <v>#N/A</v>
      </c>
    </row>
    <row r="18598" spans="1:8" ht="14.4" x14ac:dyDescent="0.3">
      <c r="A18598" s="1">
        <v>18602</v>
      </c>
      <c r="B18598" s="8" t="s">
        <v>2804</v>
      </c>
      <c r="C18598" s="8">
        <v>9958595329</v>
      </c>
      <c r="D18598" s="8" t="s">
        <v>2803</v>
      </c>
      <c r="E18598" s="6" t="s">
        <v>3</v>
      </c>
      <c r="F18598" s="9">
        <v>27536</v>
      </c>
      <c r="G18598" s="8">
        <v>45</v>
      </c>
      <c r="H18598" t="e">
        <f>VLOOKUP(C18598,[1]Sheet1!$A$2:$A$26271,1,0)</f>
        <v>#N/A</v>
      </c>
    </row>
    <row r="18599" spans="1:8" ht="14.4" x14ac:dyDescent="0.3">
      <c r="A18599" s="1">
        <v>18603</v>
      </c>
      <c r="B18599" s="8" t="s">
        <v>2802</v>
      </c>
      <c r="C18599" s="8">
        <v>9818458565</v>
      </c>
      <c r="D18599" s="8" t="s">
        <v>2801</v>
      </c>
      <c r="E18599" s="6" t="s">
        <v>3</v>
      </c>
      <c r="F18599" s="9">
        <v>24704</v>
      </c>
      <c r="G18599" s="8">
        <v>53</v>
      </c>
      <c r="H18599" t="e">
        <f>VLOOKUP(C18599,[1]Sheet1!$A$2:$A$26271,1,0)</f>
        <v>#N/A</v>
      </c>
    </row>
    <row r="18600" spans="1:8" ht="14.4" x14ac:dyDescent="0.3">
      <c r="A18600" s="1">
        <v>18604</v>
      </c>
      <c r="B18600" s="5" t="s">
        <v>2800</v>
      </c>
      <c r="C18600" s="5">
        <v>8506009057</v>
      </c>
      <c r="D18600" s="5" t="s">
        <v>2799</v>
      </c>
      <c r="E18600" s="6" t="s">
        <v>3</v>
      </c>
      <c r="F18600" s="7">
        <v>29448</v>
      </c>
      <c r="G18600" s="5">
        <v>40</v>
      </c>
      <c r="H18600" t="e">
        <f>VLOOKUP(C18600,[1]Sheet1!$A$2:$A$26271,1,0)</f>
        <v>#N/A</v>
      </c>
    </row>
    <row r="18601" spans="1:8" ht="24" x14ac:dyDescent="0.3">
      <c r="A18601" s="1">
        <v>18605</v>
      </c>
      <c r="B18601" s="5" t="s">
        <v>2798</v>
      </c>
      <c r="C18601" s="5">
        <v>9718785454</v>
      </c>
      <c r="D18601" s="5" t="s">
        <v>2797</v>
      </c>
      <c r="E18601" s="6" t="s">
        <v>0</v>
      </c>
      <c r="F18601" s="7">
        <v>27417</v>
      </c>
      <c r="G18601" s="5">
        <v>45</v>
      </c>
      <c r="H18601" t="e">
        <f>VLOOKUP(C18601,[1]Sheet1!$A$2:$A$26271,1,0)</f>
        <v>#N/A</v>
      </c>
    </row>
    <row r="18602" spans="1:8" ht="14.4" x14ac:dyDescent="0.3">
      <c r="A18602" s="1">
        <v>18606</v>
      </c>
      <c r="B18602" s="8" t="s">
        <v>2796</v>
      </c>
      <c r="C18602" s="8">
        <v>8750504973</v>
      </c>
      <c r="D18602" s="8" t="s">
        <v>2795</v>
      </c>
      <c r="E18602" s="6" t="s">
        <v>0</v>
      </c>
      <c r="F18602" s="9">
        <v>28590</v>
      </c>
      <c r="G18602" s="8">
        <v>42</v>
      </c>
      <c r="H18602" t="e">
        <f>VLOOKUP(C18602,[1]Sheet1!$A$2:$A$26271,1,0)</f>
        <v>#N/A</v>
      </c>
    </row>
    <row r="18603" spans="1:8" ht="14.4" x14ac:dyDescent="0.3">
      <c r="A18603" s="1">
        <v>18607</v>
      </c>
      <c r="B18603" s="5" t="s">
        <v>2794</v>
      </c>
      <c r="C18603" s="5">
        <v>9911549900</v>
      </c>
      <c r="D18603" s="5" t="s">
        <v>2793</v>
      </c>
      <c r="E18603" s="6" t="s">
        <v>30</v>
      </c>
      <c r="F18603" s="7">
        <v>27030</v>
      </c>
      <c r="G18603" s="5">
        <v>46</v>
      </c>
      <c r="H18603" t="e">
        <f>VLOOKUP(C18603,[1]Sheet1!$A$2:$A$26271,1,0)</f>
        <v>#N/A</v>
      </c>
    </row>
    <row r="18604" spans="1:8" ht="14.4" x14ac:dyDescent="0.3">
      <c r="A18604" s="1">
        <v>18608</v>
      </c>
      <c r="B18604" s="8" t="s">
        <v>2792</v>
      </c>
      <c r="C18604" s="8">
        <v>9718712223</v>
      </c>
      <c r="D18604" s="8" t="s">
        <v>2791</v>
      </c>
      <c r="E18604" s="6" t="s">
        <v>65</v>
      </c>
      <c r="F18604" s="9">
        <v>28011</v>
      </c>
      <c r="G18604" s="8">
        <v>44</v>
      </c>
      <c r="H18604" t="e">
        <f>VLOOKUP(C18604,[1]Sheet1!$A$2:$A$26271,1,0)</f>
        <v>#N/A</v>
      </c>
    </row>
    <row r="18605" spans="1:8" ht="14.4" x14ac:dyDescent="0.3">
      <c r="A18605" s="1">
        <v>18609</v>
      </c>
      <c r="B18605" s="5" t="s">
        <v>2790</v>
      </c>
      <c r="C18605" s="5">
        <v>9540001000</v>
      </c>
      <c r="D18605" s="5" t="s">
        <v>2789</v>
      </c>
      <c r="E18605" s="6" t="s">
        <v>0</v>
      </c>
      <c r="F18605" s="7">
        <v>27362</v>
      </c>
      <c r="G18605" s="5">
        <v>46</v>
      </c>
      <c r="H18605" t="e">
        <f>VLOOKUP(C18605,[1]Sheet1!$A$2:$A$26271,1,0)</f>
        <v>#N/A</v>
      </c>
    </row>
    <row r="18606" spans="1:8" ht="14.4" x14ac:dyDescent="0.3">
      <c r="A18606" s="1">
        <v>18610</v>
      </c>
      <c r="B18606" s="5" t="s">
        <v>2788</v>
      </c>
      <c r="C18606" s="5">
        <v>9911707473</v>
      </c>
      <c r="D18606" s="5" t="s">
        <v>2787</v>
      </c>
      <c r="E18606" s="6" t="s">
        <v>0</v>
      </c>
      <c r="F18606" s="7">
        <v>25148</v>
      </c>
      <c r="G18606" s="5">
        <v>52</v>
      </c>
      <c r="H18606" t="e">
        <f>VLOOKUP(C18606,[1]Sheet1!$A$2:$A$26271,1,0)</f>
        <v>#N/A</v>
      </c>
    </row>
    <row r="18607" spans="1:8" ht="14.4" x14ac:dyDescent="0.3">
      <c r="A18607" s="1">
        <v>18611</v>
      </c>
      <c r="B18607" s="5" t="s">
        <v>2786</v>
      </c>
      <c r="C18607" s="5">
        <v>9911372626</v>
      </c>
      <c r="D18607" s="5" t="s">
        <v>2785</v>
      </c>
      <c r="E18607" s="6" t="s">
        <v>65</v>
      </c>
      <c r="F18607" s="7">
        <v>27393</v>
      </c>
      <c r="G18607" s="5">
        <v>46</v>
      </c>
      <c r="H18607" t="e">
        <f>VLOOKUP(C18607,[1]Sheet1!$A$2:$A$26271,1,0)</f>
        <v>#N/A</v>
      </c>
    </row>
    <row r="18608" spans="1:8" ht="14.4" x14ac:dyDescent="0.3">
      <c r="A18608" s="1">
        <v>18612</v>
      </c>
      <c r="B18608" s="8" t="s">
        <v>2784</v>
      </c>
      <c r="C18608" s="8">
        <v>9891671010</v>
      </c>
      <c r="D18608" s="8" t="s">
        <v>2783</v>
      </c>
      <c r="E18608" s="6" t="s">
        <v>30</v>
      </c>
      <c r="F18608" s="9">
        <v>23250</v>
      </c>
      <c r="G18608" s="8">
        <v>57</v>
      </c>
      <c r="H18608" t="e">
        <f>VLOOKUP(C18608,[1]Sheet1!$A$2:$A$26271,1,0)</f>
        <v>#N/A</v>
      </c>
    </row>
    <row r="18609" spans="1:8" ht="14.4" x14ac:dyDescent="0.3">
      <c r="A18609" s="1">
        <v>18613</v>
      </c>
      <c r="B18609" s="5" t="s">
        <v>2782</v>
      </c>
      <c r="C18609" s="5">
        <v>7835916190</v>
      </c>
      <c r="D18609" s="5" t="s">
        <v>2781</v>
      </c>
      <c r="E18609" s="6" t="s">
        <v>3</v>
      </c>
      <c r="F18609" s="7">
        <v>28801</v>
      </c>
      <c r="G18609" s="5">
        <v>42</v>
      </c>
      <c r="H18609" t="e">
        <f>VLOOKUP(C18609,[1]Sheet1!$A$2:$A$26271,1,0)</f>
        <v>#N/A</v>
      </c>
    </row>
    <row r="18610" spans="1:8" ht="14.4" x14ac:dyDescent="0.3">
      <c r="A18610" s="1">
        <v>18614</v>
      </c>
      <c r="B18610" s="5" t="s">
        <v>2780</v>
      </c>
      <c r="C18610" s="5">
        <v>9891102279</v>
      </c>
      <c r="D18610" s="5" t="s">
        <v>2779</v>
      </c>
      <c r="E18610" s="6" t="s">
        <v>3</v>
      </c>
      <c r="F18610" s="7">
        <v>27467</v>
      </c>
      <c r="G18610" s="5">
        <v>45</v>
      </c>
      <c r="H18610" t="e">
        <f>VLOOKUP(C18610,[1]Sheet1!$A$2:$A$26271,1,0)</f>
        <v>#N/A</v>
      </c>
    </row>
    <row r="18611" spans="1:8" ht="14.4" x14ac:dyDescent="0.3">
      <c r="A18611" s="1">
        <v>18615</v>
      </c>
      <c r="B18611" s="5" t="s">
        <v>2778</v>
      </c>
      <c r="C18611" s="5">
        <v>9873720587</v>
      </c>
      <c r="D18611" s="5" t="s">
        <v>2777</v>
      </c>
      <c r="E18611" s="6" t="s">
        <v>3</v>
      </c>
      <c r="F18611" s="7">
        <v>23930</v>
      </c>
      <c r="G18611" s="5">
        <v>55</v>
      </c>
      <c r="H18611" t="e">
        <f>VLOOKUP(C18611,[1]Sheet1!$A$2:$A$26271,1,0)</f>
        <v>#N/A</v>
      </c>
    </row>
    <row r="18612" spans="1:8" ht="14.4" x14ac:dyDescent="0.3">
      <c r="A18612" s="1">
        <v>18616</v>
      </c>
      <c r="B18612" s="5" t="s">
        <v>2776</v>
      </c>
      <c r="C18612" s="5">
        <v>9891238006</v>
      </c>
      <c r="D18612" s="5" t="s">
        <v>2775</v>
      </c>
      <c r="E18612" s="6" t="s">
        <v>3</v>
      </c>
      <c r="F18612" s="7">
        <v>29453</v>
      </c>
      <c r="G18612" s="5">
        <v>40</v>
      </c>
      <c r="H18612" t="e">
        <f>VLOOKUP(C18612,[1]Sheet1!$A$2:$A$26271,1,0)</f>
        <v>#N/A</v>
      </c>
    </row>
    <row r="18613" spans="1:8" ht="14.4" x14ac:dyDescent="0.3">
      <c r="A18613" s="1">
        <v>18617</v>
      </c>
      <c r="B18613" s="5" t="s">
        <v>2774</v>
      </c>
      <c r="C18613" s="5">
        <v>9891161648</v>
      </c>
      <c r="D18613" s="5" t="s">
        <v>2773</v>
      </c>
      <c r="E18613" s="6" t="s">
        <v>3</v>
      </c>
      <c r="F18613" s="7">
        <v>28126</v>
      </c>
      <c r="G18613" s="5">
        <v>43</v>
      </c>
      <c r="H18613" t="e">
        <f>VLOOKUP(C18613,[1]Sheet1!$A$2:$A$26271,1,0)</f>
        <v>#N/A</v>
      </c>
    </row>
    <row r="18614" spans="1:8" ht="14.4" x14ac:dyDescent="0.3">
      <c r="A18614" s="1">
        <v>18618</v>
      </c>
      <c r="B18614" s="5" t="s">
        <v>2772</v>
      </c>
      <c r="C18614" s="5">
        <v>9891522300</v>
      </c>
      <c r="D18614" s="5" t="s">
        <v>2771</v>
      </c>
      <c r="E18614" s="6" t="s">
        <v>0</v>
      </c>
      <c r="F18614" s="7">
        <v>24714</v>
      </c>
      <c r="G18614" s="5">
        <v>53</v>
      </c>
      <c r="H18614" t="e">
        <f>VLOOKUP(C18614,[1]Sheet1!$A$2:$A$26271,1,0)</f>
        <v>#N/A</v>
      </c>
    </row>
    <row r="18615" spans="1:8" ht="14.4" x14ac:dyDescent="0.3">
      <c r="A18615" s="1">
        <v>18619</v>
      </c>
      <c r="B18615" s="8" t="s">
        <v>2770</v>
      </c>
      <c r="C18615" s="8">
        <v>9911233903</v>
      </c>
      <c r="D18615" s="8" t="s">
        <v>2769</v>
      </c>
      <c r="E18615" s="6" t="s">
        <v>65</v>
      </c>
      <c r="F18615" s="9">
        <v>22659</v>
      </c>
      <c r="G18615" s="8">
        <v>58</v>
      </c>
      <c r="H18615" t="e">
        <f>VLOOKUP(C18615,[1]Sheet1!$A$2:$A$26271,1,0)</f>
        <v>#N/A</v>
      </c>
    </row>
    <row r="18616" spans="1:8" ht="14.4" x14ac:dyDescent="0.3">
      <c r="A18616" s="1">
        <v>18620</v>
      </c>
      <c r="B18616" s="8" t="s">
        <v>2768</v>
      </c>
      <c r="C18616" s="8">
        <v>8750312312</v>
      </c>
      <c r="D18616" s="8" t="s">
        <v>2767</v>
      </c>
      <c r="E18616" s="6" t="s">
        <v>0</v>
      </c>
      <c r="F18616" s="9">
        <v>21551</v>
      </c>
      <c r="G18616" s="8">
        <v>61</v>
      </c>
      <c r="H18616" t="e">
        <f>VLOOKUP(C18616,[1]Sheet1!$A$2:$A$26271,1,0)</f>
        <v>#N/A</v>
      </c>
    </row>
    <row r="18617" spans="1:8" ht="14.4" x14ac:dyDescent="0.3">
      <c r="A18617" s="1">
        <v>18621</v>
      </c>
      <c r="B18617" s="5" t="s">
        <v>2766</v>
      </c>
      <c r="C18617" s="5">
        <v>9818298211</v>
      </c>
      <c r="D18617" s="5" t="s">
        <v>2765</v>
      </c>
      <c r="E18617" s="6" t="s">
        <v>0</v>
      </c>
      <c r="F18617" s="7">
        <v>28604</v>
      </c>
      <c r="G18617" s="5">
        <v>42</v>
      </c>
      <c r="H18617" t="e">
        <f>VLOOKUP(C18617,[1]Sheet1!$A$2:$A$26271,1,0)</f>
        <v>#N/A</v>
      </c>
    </row>
    <row r="18618" spans="1:8" ht="14.4" x14ac:dyDescent="0.3">
      <c r="A18618" s="1">
        <v>18622</v>
      </c>
      <c r="B18618" s="5" t="s">
        <v>2764</v>
      </c>
      <c r="C18618" s="5">
        <v>9810852672</v>
      </c>
      <c r="D18618" s="5" t="s">
        <v>2763</v>
      </c>
      <c r="E18618" s="6" t="s">
        <v>0</v>
      </c>
      <c r="F18618" s="7">
        <v>28399</v>
      </c>
      <c r="G18618" s="5">
        <v>43</v>
      </c>
      <c r="H18618" t="e">
        <f>VLOOKUP(C18618,[1]Sheet1!$A$2:$A$26271,1,0)</f>
        <v>#N/A</v>
      </c>
    </row>
    <row r="18619" spans="1:8" ht="14.4" x14ac:dyDescent="0.3">
      <c r="A18619" s="1">
        <v>18623</v>
      </c>
      <c r="B18619" s="5" t="s">
        <v>2762</v>
      </c>
      <c r="C18619" s="5">
        <v>7065557716</v>
      </c>
      <c r="D18619" s="5" t="s">
        <v>2761</v>
      </c>
      <c r="E18619" s="6" t="s">
        <v>0</v>
      </c>
      <c r="F18619" s="7">
        <v>26119</v>
      </c>
      <c r="G18619" s="5">
        <v>49</v>
      </c>
      <c r="H18619" t="e">
        <f>VLOOKUP(C18619,[1]Sheet1!$A$2:$A$26271,1,0)</f>
        <v>#N/A</v>
      </c>
    </row>
    <row r="18620" spans="1:8" ht="14.4" x14ac:dyDescent="0.3">
      <c r="A18620" s="1">
        <v>18624</v>
      </c>
      <c r="B18620" s="5" t="s">
        <v>2760</v>
      </c>
      <c r="C18620" s="5">
        <v>8744069750</v>
      </c>
      <c r="D18620" s="5" t="s">
        <v>2759</v>
      </c>
      <c r="E18620" s="6" t="s">
        <v>65</v>
      </c>
      <c r="F18620" s="7">
        <v>22421</v>
      </c>
      <c r="G18620" s="5">
        <v>59</v>
      </c>
      <c r="H18620" t="e">
        <f>VLOOKUP(C18620,[1]Sheet1!$A$2:$A$26271,1,0)</f>
        <v>#N/A</v>
      </c>
    </row>
    <row r="18621" spans="1:8" ht="14.4" x14ac:dyDescent="0.3">
      <c r="A18621" s="1">
        <v>18625</v>
      </c>
      <c r="B18621" s="5" t="s">
        <v>2758</v>
      </c>
      <c r="C18621" s="5">
        <v>9891358300</v>
      </c>
      <c r="D18621" s="5" t="s">
        <v>2757</v>
      </c>
      <c r="E18621" s="6" t="s">
        <v>0</v>
      </c>
      <c r="F18621" s="7">
        <v>29243</v>
      </c>
      <c r="G18621" s="5">
        <v>40</v>
      </c>
      <c r="H18621" t="e">
        <f>VLOOKUP(C18621,[1]Sheet1!$A$2:$A$26271,1,0)</f>
        <v>#N/A</v>
      </c>
    </row>
    <row r="18622" spans="1:8" ht="14.4" x14ac:dyDescent="0.3">
      <c r="A18622" s="1">
        <v>18626</v>
      </c>
      <c r="B18622" s="5" t="s">
        <v>2756</v>
      </c>
      <c r="C18622" s="5">
        <v>8586945432</v>
      </c>
      <c r="D18622" s="5" t="s">
        <v>2755</v>
      </c>
      <c r="E18622" s="6" t="s">
        <v>65</v>
      </c>
      <c r="F18622" s="7">
        <v>27030</v>
      </c>
      <c r="G18622" s="5">
        <v>46</v>
      </c>
      <c r="H18622" t="e">
        <f>VLOOKUP(C18622,[1]Sheet1!$A$2:$A$26271,1,0)</f>
        <v>#N/A</v>
      </c>
    </row>
    <row r="18623" spans="1:8" ht="14.4" x14ac:dyDescent="0.3">
      <c r="A18623" s="1">
        <v>18627</v>
      </c>
      <c r="B18623" s="5" t="s">
        <v>2754</v>
      </c>
      <c r="C18623" s="5">
        <v>9971915779</v>
      </c>
      <c r="D18623" s="5" t="s">
        <v>2753</v>
      </c>
      <c r="E18623" s="6" t="s">
        <v>0</v>
      </c>
      <c r="F18623" s="7">
        <v>29051</v>
      </c>
      <c r="G18623" s="5">
        <v>41</v>
      </c>
      <c r="H18623" t="e">
        <f>VLOOKUP(C18623,[1]Sheet1!$A$2:$A$26271,1,0)</f>
        <v>#N/A</v>
      </c>
    </row>
    <row r="18624" spans="1:8" ht="24" x14ac:dyDescent="0.3">
      <c r="A18624" s="1">
        <v>18628</v>
      </c>
      <c r="B18624" s="5" t="s">
        <v>2752</v>
      </c>
      <c r="C18624" s="5">
        <v>9540060144</v>
      </c>
      <c r="D18624" s="5" t="s">
        <v>2751</v>
      </c>
      <c r="E18624" s="6" t="s">
        <v>65</v>
      </c>
      <c r="F18624" s="7">
        <v>24665</v>
      </c>
      <c r="G18624" s="5">
        <v>53</v>
      </c>
      <c r="H18624" t="e">
        <f>VLOOKUP(C18624,[1]Sheet1!$A$2:$A$26271,1,0)</f>
        <v>#N/A</v>
      </c>
    </row>
    <row r="18625" spans="1:8" ht="14.4" x14ac:dyDescent="0.3">
      <c r="A18625" s="1">
        <v>18629</v>
      </c>
      <c r="B18625" s="5" t="s">
        <v>2750</v>
      </c>
      <c r="C18625" s="5">
        <v>9990843737</v>
      </c>
      <c r="D18625" s="5" t="s">
        <v>2749</v>
      </c>
      <c r="E18625" s="6" t="s">
        <v>0</v>
      </c>
      <c r="F18625" s="7">
        <v>29407</v>
      </c>
      <c r="G18625" s="5">
        <v>40</v>
      </c>
      <c r="H18625" t="e">
        <f>VLOOKUP(C18625,[1]Sheet1!$A$2:$A$26271,1,0)</f>
        <v>#N/A</v>
      </c>
    </row>
    <row r="18626" spans="1:8" ht="14.4" x14ac:dyDescent="0.3">
      <c r="A18626" s="1">
        <v>18630</v>
      </c>
      <c r="B18626" s="5" t="s">
        <v>2748</v>
      </c>
      <c r="C18626" s="5">
        <v>9650547759</v>
      </c>
      <c r="D18626" s="5" t="s">
        <v>2747</v>
      </c>
      <c r="E18626" s="6" t="s">
        <v>0</v>
      </c>
      <c r="F18626" s="7">
        <v>28830</v>
      </c>
      <c r="G18626" s="5">
        <v>42</v>
      </c>
      <c r="H18626" t="e">
        <f>VLOOKUP(C18626,[1]Sheet1!$A$2:$A$26271,1,0)</f>
        <v>#N/A</v>
      </c>
    </row>
    <row r="18627" spans="1:8" ht="14.4" x14ac:dyDescent="0.3">
      <c r="A18627" s="1">
        <v>18631</v>
      </c>
      <c r="B18627" s="5" t="s">
        <v>2746</v>
      </c>
      <c r="C18627" s="5">
        <v>9911377248</v>
      </c>
      <c r="D18627" s="5" t="s">
        <v>2745</v>
      </c>
      <c r="E18627" s="6" t="s">
        <v>65</v>
      </c>
      <c r="F18627" s="7">
        <v>28581</v>
      </c>
      <c r="G18627" s="5">
        <v>42</v>
      </c>
      <c r="H18627" t="e">
        <f>VLOOKUP(C18627,[1]Sheet1!$A$2:$A$26271,1,0)</f>
        <v>#N/A</v>
      </c>
    </row>
    <row r="18628" spans="1:8" ht="14.4" x14ac:dyDescent="0.3">
      <c r="A18628" s="1">
        <v>18632</v>
      </c>
      <c r="B18628" s="5" t="s">
        <v>2744</v>
      </c>
      <c r="C18628" s="5">
        <v>9891444008</v>
      </c>
      <c r="D18628" s="5" t="s">
        <v>2743</v>
      </c>
      <c r="E18628" s="6" t="s">
        <v>65</v>
      </c>
      <c r="F18628" s="7">
        <v>28620</v>
      </c>
      <c r="G18628" s="5">
        <v>42</v>
      </c>
      <c r="H18628" t="e">
        <f>VLOOKUP(C18628,[1]Sheet1!$A$2:$A$26271,1,0)</f>
        <v>#N/A</v>
      </c>
    </row>
    <row r="18629" spans="1:8" ht="24" x14ac:dyDescent="0.3">
      <c r="A18629" s="1">
        <v>18633</v>
      </c>
      <c r="B18629" s="5" t="s">
        <v>2742</v>
      </c>
      <c r="C18629" s="5">
        <v>9891960022</v>
      </c>
      <c r="D18629" s="5" t="s">
        <v>2741</v>
      </c>
      <c r="E18629" s="6" t="s">
        <v>0</v>
      </c>
      <c r="F18629" s="7">
        <v>27904</v>
      </c>
      <c r="G18629" s="5">
        <v>44</v>
      </c>
      <c r="H18629" t="e">
        <f>VLOOKUP(C18629,[1]Sheet1!$A$2:$A$26271,1,0)</f>
        <v>#N/A</v>
      </c>
    </row>
    <row r="18630" spans="1:8" ht="14.4" x14ac:dyDescent="0.3">
      <c r="A18630" s="1">
        <v>18634</v>
      </c>
      <c r="B18630" s="5" t="s">
        <v>2740</v>
      </c>
      <c r="C18630" s="5">
        <v>9313882818</v>
      </c>
      <c r="D18630" s="5" t="s">
        <v>2739</v>
      </c>
      <c r="E18630" s="6" t="s">
        <v>0</v>
      </c>
      <c r="F18630" s="7">
        <v>26571</v>
      </c>
      <c r="G18630" s="5">
        <v>48</v>
      </c>
      <c r="H18630" t="e">
        <f>VLOOKUP(C18630,[1]Sheet1!$A$2:$A$26271,1,0)</f>
        <v>#N/A</v>
      </c>
    </row>
    <row r="18631" spans="1:8" ht="14.4" x14ac:dyDescent="0.3">
      <c r="A18631" s="1">
        <v>18635</v>
      </c>
      <c r="B18631" s="5" t="s">
        <v>2738</v>
      </c>
      <c r="C18631" s="5">
        <v>9910022195</v>
      </c>
      <c r="D18631" s="5" t="s">
        <v>2737</v>
      </c>
      <c r="E18631" s="6" t="s">
        <v>65</v>
      </c>
      <c r="F18631" s="7">
        <v>25348</v>
      </c>
      <c r="G18631" s="5">
        <v>51</v>
      </c>
      <c r="H18631" t="e">
        <f>VLOOKUP(C18631,[1]Sheet1!$A$2:$A$26271,1,0)</f>
        <v>#N/A</v>
      </c>
    </row>
    <row r="18632" spans="1:8" ht="14.4" x14ac:dyDescent="0.3">
      <c r="A18632" s="1">
        <v>18636</v>
      </c>
      <c r="B18632" s="5" t="s">
        <v>2736</v>
      </c>
      <c r="C18632" s="5">
        <v>9213156583</v>
      </c>
      <c r="D18632" s="5" t="s">
        <v>2735</v>
      </c>
      <c r="E18632" s="6" t="s">
        <v>0</v>
      </c>
      <c r="F18632" s="7">
        <v>23816</v>
      </c>
      <c r="G18632" s="5">
        <v>55</v>
      </c>
      <c r="H18632" t="e">
        <f>VLOOKUP(C18632,[1]Sheet1!$A$2:$A$26271,1,0)</f>
        <v>#N/A</v>
      </c>
    </row>
    <row r="18633" spans="1:8" ht="14.4" x14ac:dyDescent="0.3">
      <c r="A18633" s="1">
        <v>18637</v>
      </c>
      <c r="B18633" s="5" t="s">
        <v>2734</v>
      </c>
      <c r="C18633" s="5">
        <v>9911328898</v>
      </c>
      <c r="D18633" s="5" t="s">
        <v>2733</v>
      </c>
      <c r="E18633" s="6" t="s">
        <v>0</v>
      </c>
      <c r="F18633" s="7">
        <v>22073</v>
      </c>
      <c r="G18633" s="5">
        <v>60</v>
      </c>
      <c r="H18633" t="e">
        <f>VLOOKUP(C18633,[1]Sheet1!$A$2:$A$26271,1,0)</f>
        <v>#N/A</v>
      </c>
    </row>
    <row r="18634" spans="1:8" ht="14.4" x14ac:dyDescent="0.3">
      <c r="A18634" s="1">
        <v>18638</v>
      </c>
      <c r="B18634" s="8" t="s">
        <v>2732</v>
      </c>
      <c r="C18634" s="8">
        <v>9871627079</v>
      </c>
      <c r="D18634" s="8" t="s">
        <v>2731</v>
      </c>
      <c r="E18634" s="6" t="s">
        <v>65</v>
      </c>
      <c r="F18634" s="9">
        <v>29221</v>
      </c>
      <c r="G18634" s="8">
        <v>40</v>
      </c>
      <c r="H18634" t="e">
        <f>VLOOKUP(C18634,[1]Sheet1!$A$2:$A$26271,1,0)</f>
        <v>#N/A</v>
      </c>
    </row>
    <row r="18635" spans="1:8" ht="14.4" x14ac:dyDescent="0.3">
      <c r="A18635" s="1">
        <v>18639</v>
      </c>
      <c r="B18635" s="8" t="s">
        <v>2730</v>
      </c>
      <c r="C18635" s="8">
        <v>9891020659</v>
      </c>
      <c r="D18635" s="8" t="s">
        <v>2729</v>
      </c>
      <c r="E18635" s="6" t="s">
        <v>65</v>
      </c>
      <c r="F18635" s="9">
        <v>29327</v>
      </c>
      <c r="G18635" s="8">
        <v>40</v>
      </c>
      <c r="H18635" t="e">
        <f>VLOOKUP(C18635,[1]Sheet1!$A$2:$A$26271,1,0)</f>
        <v>#N/A</v>
      </c>
    </row>
    <row r="18636" spans="1:8" ht="14.4" x14ac:dyDescent="0.3">
      <c r="A18636" s="1">
        <v>18640</v>
      </c>
      <c r="B18636" s="8" t="s">
        <v>2728</v>
      </c>
      <c r="C18636" s="8">
        <v>9911388866</v>
      </c>
      <c r="D18636" s="8" t="s">
        <v>2727</v>
      </c>
      <c r="E18636" s="6" t="s">
        <v>65</v>
      </c>
      <c r="F18636" s="9">
        <v>28564</v>
      </c>
      <c r="G18636" s="8">
        <v>42</v>
      </c>
      <c r="H18636" t="e">
        <f>VLOOKUP(C18636,[1]Sheet1!$A$2:$A$26271,1,0)</f>
        <v>#N/A</v>
      </c>
    </row>
    <row r="18637" spans="1:8" ht="14.4" x14ac:dyDescent="0.3">
      <c r="A18637" s="1">
        <v>18641</v>
      </c>
      <c r="B18637" s="8" t="s">
        <v>2726</v>
      </c>
      <c r="C18637" s="8">
        <v>9891474590</v>
      </c>
      <c r="D18637" s="8" t="s">
        <v>2725</v>
      </c>
      <c r="E18637" s="6" t="s">
        <v>65</v>
      </c>
      <c r="F18637" s="9">
        <v>28839</v>
      </c>
      <c r="G18637" s="8">
        <v>42</v>
      </c>
      <c r="H18637" t="e">
        <f>VLOOKUP(C18637,[1]Sheet1!$A$2:$A$26271,1,0)</f>
        <v>#N/A</v>
      </c>
    </row>
    <row r="18638" spans="1:8" ht="24" x14ac:dyDescent="0.3">
      <c r="A18638" s="1">
        <v>18642</v>
      </c>
      <c r="B18638" s="8" t="s">
        <v>2724</v>
      </c>
      <c r="C18638" s="8">
        <v>8826362555</v>
      </c>
      <c r="D18638" s="8" t="s">
        <v>2723</v>
      </c>
      <c r="E18638" s="6" t="s">
        <v>65</v>
      </c>
      <c r="F18638" s="9">
        <v>28148</v>
      </c>
      <c r="G18638" s="8">
        <v>43</v>
      </c>
      <c r="H18638" t="e">
        <f>VLOOKUP(C18638,[1]Sheet1!$A$2:$A$26271,1,0)</f>
        <v>#N/A</v>
      </c>
    </row>
    <row r="18639" spans="1:8" ht="14.4" x14ac:dyDescent="0.3">
      <c r="A18639" s="1">
        <v>18643</v>
      </c>
      <c r="B18639" s="8" t="s">
        <v>2722</v>
      </c>
      <c r="C18639" s="8">
        <v>9540064546</v>
      </c>
      <c r="D18639" s="8" t="s">
        <v>2721</v>
      </c>
      <c r="E18639" s="6" t="s">
        <v>0</v>
      </c>
      <c r="F18639" s="9">
        <v>28333</v>
      </c>
      <c r="G18639" s="8">
        <v>43</v>
      </c>
      <c r="H18639" t="e">
        <f>VLOOKUP(C18639,[1]Sheet1!$A$2:$A$26271,1,0)</f>
        <v>#N/A</v>
      </c>
    </row>
    <row r="18640" spans="1:8" ht="14.4" x14ac:dyDescent="0.3">
      <c r="A18640" s="1">
        <v>18644</v>
      </c>
      <c r="B18640" s="8" t="s">
        <v>2720</v>
      </c>
      <c r="C18640" s="8">
        <v>8750247775</v>
      </c>
      <c r="D18640" s="8" t="s">
        <v>2719</v>
      </c>
      <c r="E18640" s="6" t="s">
        <v>65</v>
      </c>
      <c r="F18640" s="9">
        <v>28291</v>
      </c>
      <c r="G18640" s="8">
        <v>43</v>
      </c>
      <c r="H18640" t="e">
        <f>VLOOKUP(C18640,[1]Sheet1!$A$2:$A$26271,1,0)</f>
        <v>#N/A</v>
      </c>
    </row>
    <row r="18641" spans="1:8" ht="24" x14ac:dyDescent="0.3">
      <c r="A18641" s="1">
        <v>18645</v>
      </c>
      <c r="B18641" s="8" t="s">
        <v>2718</v>
      </c>
      <c r="C18641" s="8">
        <v>9971361762</v>
      </c>
      <c r="D18641" s="8" t="s">
        <v>2717</v>
      </c>
      <c r="E18641" s="6" t="s">
        <v>65</v>
      </c>
      <c r="F18641" s="9">
        <v>27760</v>
      </c>
      <c r="G18641" s="8">
        <v>44</v>
      </c>
      <c r="H18641" t="e">
        <f>VLOOKUP(C18641,[1]Sheet1!$A$2:$A$26271,1,0)</f>
        <v>#N/A</v>
      </c>
    </row>
    <row r="18642" spans="1:8" ht="14.4" x14ac:dyDescent="0.3">
      <c r="A18642" s="1">
        <v>18646</v>
      </c>
      <c r="B18642" s="8" t="s">
        <v>2716</v>
      </c>
      <c r="C18642" s="8">
        <v>9350180780</v>
      </c>
      <c r="D18642" s="8" t="s">
        <v>2715</v>
      </c>
      <c r="E18642" s="6" t="s">
        <v>0</v>
      </c>
      <c r="F18642" s="9">
        <v>26665</v>
      </c>
      <c r="G18642" s="8">
        <v>47</v>
      </c>
      <c r="H18642" t="e">
        <f>VLOOKUP(C18642,[1]Sheet1!$A$2:$A$26271,1,0)</f>
        <v>#N/A</v>
      </c>
    </row>
    <row r="18643" spans="1:8" ht="14.4" x14ac:dyDescent="0.3">
      <c r="A18643" s="1">
        <v>18647</v>
      </c>
      <c r="B18643" s="8" t="s">
        <v>2714</v>
      </c>
      <c r="C18643" s="8">
        <v>9871089061</v>
      </c>
      <c r="D18643" s="8" t="s">
        <v>2713</v>
      </c>
      <c r="E18643" s="6" t="s">
        <v>0</v>
      </c>
      <c r="F18643" s="9">
        <v>26665</v>
      </c>
      <c r="G18643" s="8">
        <v>47</v>
      </c>
      <c r="H18643" t="e">
        <f>VLOOKUP(C18643,[1]Sheet1!$A$2:$A$26271,1,0)</f>
        <v>#N/A</v>
      </c>
    </row>
    <row r="18644" spans="1:8" ht="14.4" x14ac:dyDescent="0.3">
      <c r="A18644" s="1">
        <v>18648</v>
      </c>
      <c r="B18644" s="8" t="s">
        <v>2712</v>
      </c>
      <c r="C18644" s="8">
        <v>9911920891</v>
      </c>
      <c r="D18644" s="8" t="s">
        <v>2711</v>
      </c>
      <c r="E18644" s="6" t="s">
        <v>65</v>
      </c>
      <c r="F18644" s="9">
        <v>26712</v>
      </c>
      <c r="G18644" s="8">
        <v>47</v>
      </c>
      <c r="H18644" t="e">
        <f>VLOOKUP(C18644,[1]Sheet1!$A$2:$A$26271,1,0)</f>
        <v>#N/A</v>
      </c>
    </row>
    <row r="18645" spans="1:8" ht="14.4" x14ac:dyDescent="0.3">
      <c r="A18645" s="1">
        <v>18649</v>
      </c>
      <c r="B18645" s="8" t="s">
        <v>2710</v>
      </c>
      <c r="C18645" s="8">
        <v>9891140947</v>
      </c>
      <c r="D18645" s="8" t="s">
        <v>2709</v>
      </c>
      <c r="E18645" s="6" t="s">
        <v>65</v>
      </c>
      <c r="F18645" s="9">
        <v>24878</v>
      </c>
      <c r="G18645" s="8">
        <v>52</v>
      </c>
      <c r="H18645" t="e">
        <f>VLOOKUP(C18645,[1]Sheet1!$A$2:$A$26271,1,0)</f>
        <v>#N/A</v>
      </c>
    </row>
    <row r="18646" spans="1:8" ht="14.4" x14ac:dyDescent="0.3">
      <c r="A18646" s="1">
        <v>18650</v>
      </c>
      <c r="B18646" s="8" t="s">
        <v>2708</v>
      </c>
      <c r="C18646" s="8">
        <v>9891957679</v>
      </c>
      <c r="D18646" s="8" t="s">
        <v>2707</v>
      </c>
      <c r="E18646" s="6" t="s">
        <v>0</v>
      </c>
      <c r="F18646" s="9">
        <v>24894</v>
      </c>
      <c r="G18646" s="8">
        <v>52</v>
      </c>
      <c r="H18646" t="e">
        <f>VLOOKUP(C18646,[1]Sheet1!$A$2:$A$26271,1,0)</f>
        <v>#N/A</v>
      </c>
    </row>
    <row r="18647" spans="1:8" ht="14.4" x14ac:dyDescent="0.3">
      <c r="A18647" s="1">
        <v>18651</v>
      </c>
      <c r="B18647" s="8" t="s">
        <v>2706</v>
      </c>
      <c r="C18647" s="8">
        <v>9540052775</v>
      </c>
      <c r="D18647" s="8" t="s">
        <v>2705</v>
      </c>
      <c r="E18647" s="6" t="s">
        <v>65</v>
      </c>
      <c r="F18647" s="9">
        <v>22447</v>
      </c>
      <c r="G18647" s="8">
        <v>59</v>
      </c>
      <c r="H18647" t="e">
        <f>VLOOKUP(C18647,[1]Sheet1!$A$2:$A$26271,1,0)</f>
        <v>#N/A</v>
      </c>
    </row>
    <row r="18648" spans="1:8" ht="14.4" x14ac:dyDescent="0.3">
      <c r="A18648" s="1">
        <v>18652</v>
      </c>
      <c r="B18648" s="8" t="s">
        <v>2704</v>
      </c>
      <c r="C18648" s="8">
        <v>9891971638</v>
      </c>
      <c r="D18648" s="8" t="s">
        <v>2703</v>
      </c>
      <c r="E18648" s="6" t="s">
        <v>0</v>
      </c>
      <c r="F18648" s="9">
        <v>21827</v>
      </c>
      <c r="G18648" s="8">
        <v>61</v>
      </c>
      <c r="H18648" t="e">
        <f>VLOOKUP(C18648,[1]Sheet1!$A$2:$A$26271,1,0)</f>
        <v>#N/A</v>
      </c>
    </row>
    <row r="18649" spans="1:8" ht="24" x14ac:dyDescent="0.3">
      <c r="A18649" s="1">
        <v>18653</v>
      </c>
      <c r="B18649" s="8" t="s">
        <v>2702</v>
      </c>
      <c r="C18649" s="8">
        <v>9999816296</v>
      </c>
      <c r="D18649" s="8" t="s">
        <v>2701</v>
      </c>
      <c r="E18649" s="6" t="s">
        <v>0</v>
      </c>
      <c r="F18649" s="9">
        <v>19360</v>
      </c>
      <c r="G18649" s="8">
        <v>67</v>
      </c>
      <c r="H18649" t="e">
        <f>VLOOKUP(C18649,[1]Sheet1!$A$2:$A$26271,1,0)</f>
        <v>#N/A</v>
      </c>
    </row>
    <row r="18650" spans="1:8" ht="14.4" x14ac:dyDescent="0.3">
      <c r="A18650" s="1">
        <v>18654</v>
      </c>
      <c r="B18650" s="5" t="s">
        <v>2700</v>
      </c>
      <c r="C18650" s="5">
        <v>9953506529</v>
      </c>
      <c r="D18650" s="5" t="s">
        <v>2699</v>
      </c>
      <c r="E18650" s="6" t="s">
        <v>65</v>
      </c>
      <c r="F18650" s="7">
        <v>29221</v>
      </c>
      <c r="G18650" s="5">
        <v>40</v>
      </c>
      <c r="H18650" t="e">
        <f>VLOOKUP(C18650,[1]Sheet1!$A$2:$A$26271,1,0)</f>
        <v>#N/A</v>
      </c>
    </row>
    <row r="18651" spans="1:8" ht="14.4" x14ac:dyDescent="0.3">
      <c r="A18651" s="1">
        <v>18655</v>
      </c>
      <c r="B18651" s="5" t="s">
        <v>2698</v>
      </c>
      <c r="C18651" s="5">
        <v>9711660878</v>
      </c>
      <c r="D18651" s="5" t="s">
        <v>2697</v>
      </c>
      <c r="E18651" s="6" t="s">
        <v>65</v>
      </c>
      <c r="F18651" s="7">
        <v>29397</v>
      </c>
      <c r="G18651" s="5">
        <v>40</v>
      </c>
      <c r="H18651" t="e">
        <f>VLOOKUP(C18651,[1]Sheet1!$A$2:$A$26271,1,0)</f>
        <v>#N/A</v>
      </c>
    </row>
    <row r="18652" spans="1:8" ht="14.4" x14ac:dyDescent="0.3">
      <c r="A18652" s="1">
        <v>18656</v>
      </c>
      <c r="B18652" s="5" t="s">
        <v>2696</v>
      </c>
      <c r="C18652" s="5">
        <v>9891107649</v>
      </c>
      <c r="D18652" s="5" t="s">
        <v>2695</v>
      </c>
      <c r="E18652" s="6" t="s">
        <v>65</v>
      </c>
      <c r="F18652" s="7">
        <v>29443</v>
      </c>
      <c r="G18652" s="5">
        <v>40</v>
      </c>
      <c r="H18652" t="e">
        <f>VLOOKUP(C18652,[1]Sheet1!$A$2:$A$26271,1,0)</f>
        <v>#N/A</v>
      </c>
    </row>
    <row r="18653" spans="1:8" ht="14.4" x14ac:dyDescent="0.3">
      <c r="A18653" s="1">
        <v>18657</v>
      </c>
      <c r="B18653" s="5" t="s">
        <v>2694</v>
      </c>
      <c r="C18653" s="5">
        <v>9891299933</v>
      </c>
      <c r="D18653" s="5" t="s">
        <v>2693</v>
      </c>
      <c r="E18653" s="6" t="s">
        <v>65</v>
      </c>
      <c r="F18653" s="7">
        <v>29495</v>
      </c>
      <c r="G18653" s="5">
        <v>40</v>
      </c>
      <c r="H18653" t="e">
        <f>VLOOKUP(C18653,[1]Sheet1!$A$2:$A$26271,1,0)</f>
        <v>#N/A</v>
      </c>
    </row>
    <row r="18654" spans="1:8" ht="14.4" x14ac:dyDescent="0.3">
      <c r="A18654" s="1">
        <v>18658</v>
      </c>
      <c r="B18654" s="5" t="s">
        <v>2692</v>
      </c>
      <c r="C18654" s="5">
        <v>9716056867</v>
      </c>
      <c r="D18654" s="5" t="s">
        <v>2691</v>
      </c>
      <c r="E18654" s="6" t="s">
        <v>65</v>
      </c>
      <c r="F18654" s="7">
        <v>28995</v>
      </c>
      <c r="G18654" s="5">
        <v>41</v>
      </c>
      <c r="H18654" t="e">
        <f>VLOOKUP(C18654,[1]Sheet1!$A$2:$A$26271,1,0)</f>
        <v>#N/A</v>
      </c>
    </row>
    <row r="18655" spans="1:8" ht="14.4" x14ac:dyDescent="0.3">
      <c r="A18655" s="1">
        <v>18659</v>
      </c>
      <c r="B18655" s="5" t="s">
        <v>2690</v>
      </c>
      <c r="C18655" s="5">
        <v>9990909300</v>
      </c>
      <c r="D18655" s="5" t="s">
        <v>2689</v>
      </c>
      <c r="E18655" s="6" t="s">
        <v>0</v>
      </c>
      <c r="F18655" s="7">
        <v>28308</v>
      </c>
      <c r="G18655" s="5">
        <v>43</v>
      </c>
      <c r="H18655" t="e">
        <f>VLOOKUP(C18655,[1]Sheet1!$A$2:$A$26271,1,0)</f>
        <v>#N/A</v>
      </c>
    </row>
    <row r="18656" spans="1:8" ht="14.4" x14ac:dyDescent="0.3">
      <c r="A18656" s="1">
        <v>18660</v>
      </c>
      <c r="B18656" s="5" t="s">
        <v>2688</v>
      </c>
      <c r="C18656" s="5">
        <v>9718203668</v>
      </c>
      <c r="D18656" s="5" t="s">
        <v>2687</v>
      </c>
      <c r="E18656" s="6" t="s">
        <v>65</v>
      </c>
      <c r="F18656" s="7">
        <v>27984</v>
      </c>
      <c r="G18656" s="5">
        <v>44</v>
      </c>
      <c r="H18656" t="e">
        <f>VLOOKUP(C18656,[1]Sheet1!$A$2:$A$26271,1,0)</f>
        <v>#N/A</v>
      </c>
    </row>
    <row r="18657" spans="1:8" ht="14.4" x14ac:dyDescent="0.3">
      <c r="A18657" s="1">
        <v>18661</v>
      </c>
      <c r="B18657" s="5" t="s">
        <v>2686</v>
      </c>
      <c r="C18657" s="5">
        <v>9311081104</v>
      </c>
      <c r="D18657" s="5" t="s">
        <v>2685</v>
      </c>
      <c r="E18657" s="6" t="s">
        <v>0</v>
      </c>
      <c r="F18657" s="7">
        <v>27275</v>
      </c>
      <c r="G18657" s="5">
        <v>46</v>
      </c>
      <c r="H18657" t="e">
        <f>VLOOKUP(C18657,[1]Sheet1!$A$2:$A$26271,1,0)</f>
        <v>#N/A</v>
      </c>
    </row>
    <row r="18658" spans="1:8" ht="14.4" x14ac:dyDescent="0.3">
      <c r="A18658" s="1">
        <v>18662</v>
      </c>
      <c r="B18658" s="5" t="s">
        <v>2684</v>
      </c>
      <c r="C18658" s="5">
        <v>9911656940</v>
      </c>
      <c r="D18658" s="5" t="s">
        <v>2683</v>
      </c>
      <c r="E18658" s="6" t="s">
        <v>0</v>
      </c>
      <c r="F18658" s="7">
        <v>27379</v>
      </c>
      <c r="G18658" s="5">
        <v>46</v>
      </c>
      <c r="H18658" t="e">
        <f>VLOOKUP(C18658,[1]Sheet1!$A$2:$A$26271,1,0)</f>
        <v>#N/A</v>
      </c>
    </row>
    <row r="18659" spans="1:8" ht="14.4" x14ac:dyDescent="0.3">
      <c r="A18659" s="1">
        <v>18663</v>
      </c>
      <c r="B18659" s="5" t="s">
        <v>2682</v>
      </c>
      <c r="C18659" s="5">
        <v>8750041156</v>
      </c>
      <c r="D18659" s="5" t="s">
        <v>2681</v>
      </c>
      <c r="E18659" s="6" t="s">
        <v>65</v>
      </c>
      <c r="F18659" s="7">
        <v>26886</v>
      </c>
      <c r="G18659" s="5">
        <v>47</v>
      </c>
      <c r="H18659" t="e">
        <f>VLOOKUP(C18659,[1]Sheet1!$A$2:$A$26271,1,0)</f>
        <v>#N/A</v>
      </c>
    </row>
    <row r="18660" spans="1:8" ht="14.4" x14ac:dyDescent="0.3">
      <c r="A18660" s="1">
        <v>18664</v>
      </c>
      <c r="B18660" s="5" t="s">
        <v>2680</v>
      </c>
      <c r="C18660" s="5">
        <v>9716233304</v>
      </c>
      <c r="D18660" s="5" t="s">
        <v>2679</v>
      </c>
      <c r="E18660" s="6" t="s">
        <v>0</v>
      </c>
      <c r="F18660" s="7">
        <v>26150</v>
      </c>
      <c r="G18660" s="5">
        <v>49</v>
      </c>
      <c r="H18660" t="e">
        <f>VLOOKUP(C18660,[1]Sheet1!$A$2:$A$26271,1,0)</f>
        <v>#N/A</v>
      </c>
    </row>
    <row r="18661" spans="1:8" ht="14.4" x14ac:dyDescent="0.3">
      <c r="A18661" s="1">
        <v>18665</v>
      </c>
      <c r="B18661" s="5" t="s">
        <v>2678</v>
      </c>
      <c r="C18661" s="5">
        <v>9873582013</v>
      </c>
      <c r="D18661" s="5" t="s">
        <v>2677</v>
      </c>
      <c r="E18661" s="6" t="s">
        <v>65</v>
      </c>
      <c r="F18661" s="7">
        <v>25141</v>
      </c>
      <c r="G18661" s="5">
        <v>52</v>
      </c>
      <c r="H18661" t="e">
        <f>VLOOKUP(C18661,[1]Sheet1!$A$2:$A$26271,1,0)</f>
        <v>#N/A</v>
      </c>
    </row>
    <row r="18662" spans="1:8" ht="24" x14ac:dyDescent="0.3">
      <c r="A18662" s="1">
        <v>18666</v>
      </c>
      <c r="B18662" s="5" t="s">
        <v>2676</v>
      </c>
      <c r="C18662" s="5">
        <v>9990092350</v>
      </c>
      <c r="D18662" s="5" t="s">
        <v>2675</v>
      </c>
      <c r="E18662" s="6" t="s">
        <v>65</v>
      </c>
      <c r="F18662" s="7">
        <v>24838</v>
      </c>
      <c r="G18662" s="5">
        <v>52</v>
      </c>
      <c r="H18662" t="e">
        <f>VLOOKUP(C18662,[1]Sheet1!$A$2:$A$26271,1,0)</f>
        <v>#N/A</v>
      </c>
    </row>
    <row r="18663" spans="1:8" ht="24" x14ac:dyDescent="0.3">
      <c r="A18663" s="1">
        <v>18667</v>
      </c>
      <c r="B18663" s="5" t="s">
        <v>2674</v>
      </c>
      <c r="C18663" s="5">
        <v>9990586082</v>
      </c>
      <c r="D18663" s="5" t="s">
        <v>2673</v>
      </c>
      <c r="E18663" s="6" t="s">
        <v>65</v>
      </c>
      <c r="F18663" s="7">
        <v>25199</v>
      </c>
      <c r="G18663" s="5">
        <v>52</v>
      </c>
      <c r="H18663" t="e">
        <f>VLOOKUP(C18663,[1]Sheet1!$A$2:$A$26271,1,0)</f>
        <v>#N/A</v>
      </c>
    </row>
    <row r="18664" spans="1:8" ht="14.4" x14ac:dyDescent="0.3">
      <c r="A18664" s="1">
        <v>18668</v>
      </c>
      <c r="B18664" s="5" t="s">
        <v>2672</v>
      </c>
      <c r="C18664" s="5">
        <v>9717265932</v>
      </c>
      <c r="D18664" s="5" t="s">
        <v>2671</v>
      </c>
      <c r="E18664" s="6" t="s">
        <v>65</v>
      </c>
      <c r="F18664" s="7">
        <v>24108</v>
      </c>
      <c r="G18664" s="5">
        <v>54</v>
      </c>
      <c r="H18664" t="e">
        <f>VLOOKUP(C18664,[1]Sheet1!$A$2:$A$26271,1,0)</f>
        <v>#N/A</v>
      </c>
    </row>
    <row r="18665" spans="1:8" ht="14.4" x14ac:dyDescent="0.3">
      <c r="A18665" s="1">
        <v>18669</v>
      </c>
      <c r="B18665" s="5" t="s">
        <v>2670</v>
      </c>
      <c r="C18665" s="5">
        <v>9811704466</v>
      </c>
      <c r="D18665" s="5" t="s">
        <v>2669</v>
      </c>
      <c r="E18665" s="6" t="s">
        <v>0</v>
      </c>
      <c r="F18665" s="7">
        <v>23976</v>
      </c>
      <c r="G18665" s="5">
        <v>55</v>
      </c>
      <c r="H18665" t="e">
        <f>VLOOKUP(C18665,[1]Sheet1!$A$2:$A$26271,1,0)</f>
        <v>#N/A</v>
      </c>
    </row>
    <row r="18666" spans="1:8" ht="14.4" x14ac:dyDescent="0.3">
      <c r="A18666" s="1">
        <v>18670</v>
      </c>
      <c r="B18666" s="5" t="s">
        <v>2668</v>
      </c>
      <c r="C18666" s="5">
        <v>9911400755</v>
      </c>
      <c r="D18666" s="5" t="s">
        <v>2667</v>
      </c>
      <c r="E18666" s="6" t="s">
        <v>65</v>
      </c>
      <c r="F18666" s="7">
        <v>23566</v>
      </c>
      <c r="G18666" s="5">
        <v>56</v>
      </c>
      <c r="H18666" t="e">
        <f>VLOOKUP(C18666,[1]Sheet1!$A$2:$A$26271,1,0)</f>
        <v>#N/A</v>
      </c>
    </row>
    <row r="18667" spans="1:8" ht="14.4" x14ac:dyDescent="0.3">
      <c r="A18667" s="1">
        <v>18671</v>
      </c>
      <c r="B18667" s="5" t="s">
        <v>2666</v>
      </c>
      <c r="C18667" s="5">
        <v>9718369503</v>
      </c>
      <c r="D18667" s="5" t="s">
        <v>2665</v>
      </c>
      <c r="E18667" s="6" t="s">
        <v>0</v>
      </c>
      <c r="F18667" s="7">
        <v>23145</v>
      </c>
      <c r="G18667" s="5">
        <v>57</v>
      </c>
      <c r="H18667" t="e">
        <f>VLOOKUP(C18667,[1]Sheet1!$A$2:$A$26271,1,0)</f>
        <v>#N/A</v>
      </c>
    </row>
    <row r="18668" spans="1:8" ht="14.4" x14ac:dyDescent="0.3">
      <c r="A18668" s="1">
        <v>18672</v>
      </c>
      <c r="B18668" s="5" t="s">
        <v>2664</v>
      </c>
      <c r="C18668" s="5">
        <v>8802842786</v>
      </c>
      <c r="D18668" s="5" t="s">
        <v>2663</v>
      </c>
      <c r="E18668" s="6" t="s">
        <v>0</v>
      </c>
      <c r="F18668" s="7">
        <v>23355</v>
      </c>
      <c r="G18668" s="5">
        <v>57</v>
      </c>
      <c r="H18668" t="e">
        <f>VLOOKUP(C18668,[1]Sheet1!$A$2:$A$26271,1,0)</f>
        <v>#N/A</v>
      </c>
    </row>
    <row r="18669" spans="1:8" ht="14.4" x14ac:dyDescent="0.3">
      <c r="A18669" s="1">
        <v>18673</v>
      </c>
      <c r="B18669" s="5" t="s">
        <v>2662</v>
      </c>
      <c r="C18669" s="5">
        <v>9811684162</v>
      </c>
      <c r="D18669" s="5" t="s">
        <v>2661</v>
      </c>
      <c r="E18669" s="6" t="s">
        <v>0</v>
      </c>
      <c r="F18669" s="7">
        <v>22835</v>
      </c>
      <c r="G18669" s="5">
        <v>58</v>
      </c>
      <c r="H18669" t="e">
        <f>VLOOKUP(C18669,[1]Sheet1!$A$2:$A$26271,1,0)</f>
        <v>#N/A</v>
      </c>
    </row>
    <row r="18670" spans="1:8" ht="14.4" x14ac:dyDescent="0.3">
      <c r="A18670" s="1">
        <v>18674</v>
      </c>
      <c r="B18670" s="5" t="s">
        <v>2660</v>
      </c>
      <c r="C18670" s="5">
        <v>8510948000</v>
      </c>
      <c r="D18670" s="5" t="s">
        <v>2659</v>
      </c>
      <c r="E18670" s="6" t="s">
        <v>65</v>
      </c>
      <c r="F18670" s="7">
        <v>18661</v>
      </c>
      <c r="G18670" s="5">
        <v>69</v>
      </c>
      <c r="H18670" t="e">
        <f>VLOOKUP(C18670,[1]Sheet1!$A$2:$A$26271,1,0)</f>
        <v>#N/A</v>
      </c>
    </row>
    <row r="18671" spans="1:8" ht="14.4" x14ac:dyDescent="0.3">
      <c r="A18671" s="1">
        <v>18675</v>
      </c>
      <c r="B18671" s="5" t="s">
        <v>2658</v>
      </c>
      <c r="C18671" s="5">
        <v>9718689211</v>
      </c>
      <c r="D18671" s="5" t="s">
        <v>2657</v>
      </c>
      <c r="E18671" s="6" t="s">
        <v>65</v>
      </c>
      <c r="F18671" s="7">
        <v>29505</v>
      </c>
      <c r="G18671" s="5">
        <v>40</v>
      </c>
      <c r="H18671" t="e">
        <f>VLOOKUP(C18671,[1]Sheet1!$A$2:$A$26271,1,0)</f>
        <v>#N/A</v>
      </c>
    </row>
    <row r="18672" spans="1:8" ht="14.4" x14ac:dyDescent="0.3">
      <c r="A18672" s="1">
        <v>18676</v>
      </c>
      <c r="B18672" s="5" t="s">
        <v>2656</v>
      </c>
      <c r="C18672" s="5">
        <v>9999378530</v>
      </c>
      <c r="D18672" s="5" t="s">
        <v>2655</v>
      </c>
      <c r="E18672" s="6" t="s">
        <v>65</v>
      </c>
      <c r="F18672" s="7">
        <v>28856</v>
      </c>
      <c r="G18672" s="5">
        <v>41</v>
      </c>
      <c r="H18672" t="e">
        <f>VLOOKUP(C18672,[1]Sheet1!$A$2:$A$26271,1,0)</f>
        <v>#N/A</v>
      </c>
    </row>
    <row r="18673" spans="1:8" ht="14.4" x14ac:dyDescent="0.3">
      <c r="A18673" s="1">
        <v>18677</v>
      </c>
      <c r="B18673" s="5" t="s">
        <v>2654</v>
      </c>
      <c r="C18673" s="5">
        <v>9250687684</v>
      </c>
      <c r="D18673" s="5" t="s">
        <v>2653</v>
      </c>
      <c r="E18673" s="6" t="s">
        <v>0</v>
      </c>
      <c r="F18673" s="7">
        <v>29082</v>
      </c>
      <c r="G18673" s="5">
        <v>41</v>
      </c>
      <c r="H18673" t="e">
        <f>VLOOKUP(C18673,[1]Sheet1!$A$2:$A$26271,1,0)</f>
        <v>#N/A</v>
      </c>
    </row>
    <row r="18674" spans="1:8" ht="14.4" x14ac:dyDescent="0.3">
      <c r="A18674" s="1">
        <v>18678</v>
      </c>
      <c r="B18674" s="5" t="s">
        <v>2652</v>
      </c>
      <c r="C18674" s="5">
        <v>9212551273</v>
      </c>
      <c r="D18674" s="5" t="s">
        <v>2651</v>
      </c>
      <c r="E18674" s="6" t="s">
        <v>0</v>
      </c>
      <c r="F18674" s="7">
        <v>29145</v>
      </c>
      <c r="G18674" s="5">
        <v>41</v>
      </c>
      <c r="H18674" t="e">
        <f>VLOOKUP(C18674,[1]Sheet1!$A$2:$A$26271,1,0)</f>
        <v>#N/A</v>
      </c>
    </row>
    <row r="18675" spans="1:8" ht="14.4" x14ac:dyDescent="0.3">
      <c r="A18675" s="1">
        <v>18679</v>
      </c>
      <c r="B18675" s="5" t="s">
        <v>2650</v>
      </c>
      <c r="C18675" s="5">
        <v>9911595177</v>
      </c>
      <c r="D18675" s="5" t="s">
        <v>2649</v>
      </c>
      <c r="E18675" s="6" t="s">
        <v>0</v>
      </c>
      <c r="F18675" s="7">
        <v>28612</v>
      </c>
      <c r="G18675" s="5">
        <v>42</v>
      </c>
      <c r="H18675" t="e">
        <f>VLOOKUP(C18675,[1]Sheet1!$A$2:$A$26271,1,0)</f>
        <v>#N/A</v>
      </c>
    </row>
    <row r="18676" spans="1:8" ht="24" x14ac:dyDescent="0.3">
      <c r="A18676" s="1">
        <v>18680</v>
      </c>
      <c r="B18676" s="5" t="s">
        <v>2648</v>
      </c>
      <c r="C18676" s="5">
        <v>9911631333</v>
      </c>
      <c r="D18676" s="5" t="s">
        <v>2647</v>
      </c>
      <c r="E18676" s="6" t="s">
        <v>65</v>
      </c>
      <c r="F18676" s="7">
        <v>28645</v>
      </c>
      <c r="G18676" s="5">
        <v>42</v>
      </c>
      <c r="H18676" t="e">
        <f>VLOOKUP(C18676,[1]Sheet1!$A$2:$A$26271,1,0)</f>
        <v>#N/A</v>
      </c>
    </row>
    <row r="18677" spans="1:8" ht="14.4" x14ac:dyDescent="0.3">
      <c r="A18677" s="1">
        <v>18681</v>
      </c>
      <c r="B18677" s="5" t="s">
        <v>2646</v>
      </c>
      <c r="C18677" s="5">
        <v>9310732375</v>
      </c>
      <c r="D18677" s="5" t="s">
        <v>2645</v>
      </c>
      <c r="E18677" s="6" t="s">
        <v>65</v>
      </c>
      <c r="F18677" s="7">
        <v>28798</v>
      </c>
      <c r="G18677" s="5">
        <v>42</v>
      </c>
      <c r="H18677" t="e">
        <f>VLOOKUP(C18677,[1]Sheet1!$A$2:$A$26271,1,0)</f>
        <v>#N/A</v>
      </c>
    </row>
    <row r="18678" spans="1:8" ht="14.4" x14ac:dyDescent="0.3">
      <c r="A18678" s="1">
        <v>18682</v>
      </c>
      <c r="B18678" s="5" t="s">
        <v>2644</v>
      </c>
      <c r="C18678" s="5">
        <v>9871069875</v>
      </c>
      <c r="D18678" s="5" t="s">
        <v>2643</v>
      </c>
      <c r="E18678" s="6" t="s">
        <v>0</v>
      </c>
      <c r="F18678" s="7">
        <v>28848</v>
      </c>
      <c r="G18678" s="5">
        <v>42</v>
      </c>
      <c r="H18678" t="e">
        <f>VLOOKUP(C18678,[1]Sheet1!$A$2:$A$26271,1,0)</f>
        <v>#N/A</v>
      </c>
    </row>
    <row r="18679" spans="1:8" ht="14.4" x14ac:dyDescent="0.3">
      <c r="A18679" s="1">
        <v>18683</v>
      </c>
      <c r="B18679" s="5" t="s">
        <v>2642</v>
      </c>
      <c r="C18679" s="5">
        <v>9891233344</v>
      </c>
      <c r="D18679" s="5" t="s">
        <v>2641</v>
      </c>
      <c r="E18679" s="6" t="s">
        <v>0</v>
      </c>
      <c r="F18679" s="7">
        <v>28126</v>
      </c>
      <c r="G18679" s="5">
        <v>43</v>
      </c>
      <c r="H18679" t="e">
        <f>VLOOKUP(C18679,[1]Sheet1!$A$2:$A$26271,1,0)</f>
        <v>#N/A</v>
      </c>
    </row>
    <row r="18680" spans="1:8" ht="14.4" x14ac:dyDescent="0.3">
      <c r="A18680" s="1">
        <v>18684</v>
      </c>
      <c r="B18680" s="5" t="s">
        <v>2640</v>
      </c>
      <c r="C18680" s="5">
        <v>9716529745</v>
      </c>
      <c r="D18680" s="5" t="s">
        <v>2639</v>
      </c>
      <c r="E18680" s="6" t="s">
        <v>65</v>
      </c>
      <c r="F18680" s="7">
        <v>28360</v>
      </c>
      <c r="G18680" s="5">
        <v>43</v>
      </c>
      <c r="H18680" t="e">
        <f>VLOOKUP(C18680,[1]Sheet1!$A$2:$A$26271,1,0)</f>
        <v>#N/A</v>
      </c>
    </row>
    <row r="18681" spans="1:8" ht="14.4" x14ac:dyDescent="0.3">
      <c r="A18681" s="1">
        <v>18685</v>
      </c>
      <c r="B18681" s="5" t="s">
        <v>2638</v>
      </c>
      <c r="C18681" s="5">
        <v>9310478220</v>
      </c>
      <c r="D18681" s="5" t="s">
        <v>2637</v>
      </c>
      <c r="E18681" s="6" t="s">
        <v>65</v>
      </c>
      <c r="F18681" s="7">
        <v>27884</v>
      </c>
      <c r="G18681" s="5">
        <v>44</v>
      </c>
      <c r="H18681" t="e">
        <f>VLOOKUP(C18681,[1]Sheet1!$A$2:$A$26271,1,0)</f>
        <v>#N/A</v>
      </c>
    </row>
    <row r="18682" spans="1:8" ht="24" x14ac:dyDescent="0.3">
      <c r="A18682" s="1">
        <v>18686</v>
      </c>
      <c r="B18682" s="5" t="s">
        <v>2636</v>
      </c>
      <c r="C18682" s="5">
        <v>9718382269</v>
      </c>
      <c r="D18682" s="5" t="s">
        <v>2635</v>
      </c>
      <c r="E18682" s="6" t="s">
        <v>0</v>
      </c>
      <c r="F18682" s="7">
        <v>27547</v>
      </c>
      <c r="G18682" s="5">
        <v>45</v>
      </c>
      <c r="H18682" t="e">
        <f>VLOOKUP(C18682,[1]Sheet1!$A$2:$A$26271,1,0)</f>
        <v>#N/A</v>
      </c>
    </row>
    <row r="18683" spans="1:8" ht="14.4" x14ac:dyDescent="0.3">
      <c r="A18683" s="1">
        <v>18687</v>
      </c>
      <c r="B18683" s="5" t="s">
        <v>2634</v>
      </c>
      <c r="C18683" s="5">
        <v>9718053347</v>
      </c>
      <c r="D18683" s="5" t="s">
        <v>2633</v>
      </c>
      <c r="E18683" s="6" t="s">
        <v>65</v>
      </c>
      <c r="F18683" s="7">
        <v>26846</v>
      </c>
      <c r="G18683" s="5">
        <v>47</v>
      </c>
      <c r="H18683" t="e">
        <f>VLOOKUP(C18683,[1]Sheet1!$A$2:$A$26271,1,0)</f>
        <v>#N/A</v>
      </c>
    </row>
    <row r="18684" spans="1:8" ht="14.4" x14ac:dyDescent="0.3">
      <c r="A18684" s="1">
        <v>18688</v>
      </c>
      <c r="B18684" s="5" t="s">
        <v>2632</v>
      </c>
      <c r="C18684" s="5">
        <v>9582235070</v>
      </c>
      <c r="D18684" s="5" t="s">
        <v>2631</v>
      </c>
      <c r="E18684" s="6" t="s">
        <v>0</v>
      </c>
      <c r="F18684" s="7">
        <v>26299</v>
      </c>
      <c r="G18684" s="5">
        <v>48</v>
      </c>
      <c r="H18684" t="e">
        <f>VLOOKUP(C18684,[1]Sheet1!$A$2:$A$26271,1,0)</f>
        <v>#N/A</v>
      </c>
    </row>
    <row r="18685" spans="1:8" ht="14.4" x14ac:dyDescent="0.3">
      <c r="A18685" s="1">
        <v>18689</v>
      </c>
      <c r="B18685" s="5" t="s">
        <v>2630</v>
      </c>
      <c r="C18685" s="5">
        <v>9911055104</v>
      </c>
      <c r="D18685" s="5" t="s">
        <v>2629</v>
      </c>
      <c r="E18685" s="6" t="s">
        <v>0</v>
      </c>
      <c r="F18685" s="7">
        <v>26187</v>
      </c>
      <c r="G18685" s="5">
        <v>49</v>
      </c>
      <c r="H18685" t="e">
        <f>VLOOKUP(C18685,[1]Sheet1!$A$2:$A$26271,1,0)</f>
        <v>#N/A</v>
      </c>
    </row>
    <row r="18686" spans="1:8" ht="14.4" x14ac:dyDescent="0.3">
      <c r="A18686" s="1">
        <v>18690</v>
      </c>
      <c r="B18686" s="5" t="s">
        <v>2628</v>
      </c>
      <c r="C18686" s="5">
        <v>9716171696</v>
      </c>
      <c r="D18686" s="5" t="s">
        <v>2627</v>
      </c>
      <c r="E18686" s="6" t="s">
        <v>65</v>
      </c>
      <c r="F18686" s="7">
        <v>25857</v>
      </c>
      <c r="G18686" s="5">
        <v>50</v>
      </c>
      <c r="H18686" t="e">
        <f>VLOOKUP(C18686,[1]Sheet1!$A$2:$A$26271,1,0)</f>
        <v>#N/A</v>
      </c>
    </row>
    <row r="18687" spans="1:8" ht="14.4" x14ac:dyDescent="0.3">
      <c r="A18687" s="1">
        <v>18691</v>
      </c>
      <c r="B18687" s="5" t="s">
        <v>2626</v>
      </c>
      <c r="C18687" s="5">
        <v>8744901234</v>
      </c>
      <c r="D18687" s="5" t="s">
        <v>2625</v>
      </c>
      <c r="E18687" s="6" t="s">
        <v>65</v>
      </c>
      <c r="F18687" s="7">
        <v>24888</v>
      </c>
      <c r="G18687" s="5">
        <v>52</v>
      </c>
      <c r="H18687" t="e">
        <f>VLOOKUP(C18687,[1]Sheet1!$A$2:$A$26271,1,0)</f>
        <v>#N/A</v>
      </c>
    </row>
    <row r="18688" spans="1:8" ht="14.4" x14ac:dyDescent="0.3">
      <c r="A18688" s="1">
        <v>18692</v>
      </c>
      <c r="B18688" s="5" t="s">
        <v>2624</v>
      </c>
      <c r="C18688" s="5">
        <v>9891290070</v>
      </c>
      <c r="D18688" s="5" t="s">
        <v>2623</v>
      </c>
      <c r="E18688" s="6" t="s">
        <v>65</v>
      </c>
      <c r="F18688" s="7">
        <v>24221</v>
      </c>
      <c r="G18688" s="5">
        <v>54</v>
      </c>
      <c r="H18688" t="e">
        <f>VLOOKUP(C18688,[1]Sheet1!$A$2:$A$26271,1,0)</f>
        <v>#N/A</v>
      </c>
    </row>
    <row r="18689" spans="1:8" ht="24" x14ac:dyDescent="0.3">
      <c r="A18689" s="1">
        <v>18693</v>
      </c>
      <c r="B18689" s="5" t="s">
        <v>2622</v>
      </c>
      <c r="C18689" s="5">
        <v>9716044406</v>
      </c>
      <c r="D18689" s="5" t="s">
        <v>2621</v>
      </c>
      <c r="E18689" s="6" t="s">
        <v>0</v>
      </c>
      <c r="F18689" s="7">
        <v>22494</v>
      </c>
      <c r="G18689" s="5">
        <v>59</v>
      </c>
      <c r="H18689" t="e">
        <f>VLOOKUP(C18689,[1]Sheet1!$A$2:$A$26271,1,0)</f>
        <v>#N/A</v>
      </c>
    </row>
    <row r="18690" spans="1:8" ht="24" x14ac:dyDescent="0.3">
      <c r="A18690" s="1">
        <v>18694</v>
      </c>
      <c r="B18690" s="5" t="s">
        <v>2620</v>
      </c>
      <c r="C18690" s="5">
        <v>9990015183</v>
      </c>
      <c r="D18690" s="5" t="s">
        <v>2619</v>
      </c>
      <c r="E18690" s="6" t="s">
        <v>65</v>
      </c>
      <c r="F18690" s="7">
        <v>21745</v>
      </c>
      <c r="G18690" s="5">
        <v>61</v>
      </c>
      <c r="H18690" t="e">
        <f>VLOOKUP(C18690,[1]Sheet1!$A$2:$A$26271,1,0)</f>
        <v>#N/A</v>
      </c>
    </row>
    <row r="18691" spans="1:8" ht="14.4" x14ac:dyDescent="0.3">
      <c r="A18691" s="1">
        <v>18695</v>
      </c>
      <c r="B18691" s="5" t="s">
        <v>2618</v>
      </c>
      <c r="C18691" s="5">
        <v>9990066622</v>
      </c>
      <c r="D18691" s="5" t="s">
        <v>2617</v>
      </c>
      <c r="E18691" s="6" t="s">
        <v>0</v>
      </c>
      <c r="F18691" s="7">
        <v>20030</v>
      </c>
      <c r="G18691" s="5">
        <v>66</v>
      </c>
      <c r="H18691" t="e">
        <f>VLOOKUP(C18691,[1]Sheet1!$A$2:$A$26271,1,0)</f>
        <v>#N/A</v>
      </c>
    </row>
    <row r="18692" spans="1:8" ht="14.4" x14ac:dyDescent="0.3">
      <c r="A18692" s="1">
        <v>18696</v>
      </c>
      <c r="B18692" s="5" t="s">
        <v>2616</v>
      </c>
      <c r="C18692" s="5">
        <v>9718304230</v>
      </c>
      <c r="D18692" s="5" t="s">
        <v>2615</v>
      </c>
      <c r="E18692" s="6" t="s">
        <v>30</v>
      </c>
      <c r="F18692" s="7">
        <v>22163</v>
      </c>
      <c r="G18692" s="5">
        <v>60</v>
      </c>
      <c r="H18692" t="e">
        <f>VLOOKUP(C18692,[1]Sheet1!$A$2:$A$26271,1,0)</f>
        <v>#N/A</v>
      </c>
    </row>
    <row r="18693" spans="1:8" ht="14.4" x14ac:dyDescent="0.3">
      <c r="A18693" s="1">
        <v>18697</v>
      </c>
      <c r="B18693" s="5" t="s">
        <v>2614</v>
      </c>
      <c r="C18693" s="5">
        <v>9250000077</v>
      </c>
      <c r="D18693" s="5" t="s">
        <v>2613</v>
      </c>
      <c r="E18693" s="6" t="s">
        <v>30</v>
      </c>
      <c r="F18693" s="7">
        <v>28901</v>
      </c>
      <c r="G18693" s="5">
        <v>41</v>
      </c>
      <c r="H18693" t="e">
        <f>VLOOKUP(C18693,[1]Sheet1!$A$2:$A$26271,1,0)</f>
        <v>#N/A</v>
      </c>
    </row>
    <row r="18694" spans="1:8" ht="14.4" x14ac:dyDescent="0.3">
      <c r="A18694" s="1">
        <v>18698</v>
      </c>
      <c r="B18694" s="8" t="s">
        <v>2612</v>
      </c>
      <c r="C18694" s="8">
        <v>9911422200</v>
      </c>
      <c r="D18694" s="8" t="s">
        <v>2611</v>
      </c>
      <c r="E18694" s="6" t="s">
        <v>30</v>
      </c>
      <c r="F18694" s="9">
        <v>27624</v>
      </c>
      <c r="G18694" s="8">
        <v>45</v>
      </c>
      <c r="H18694" t="e">
        <f>VLOOKUP(C18694,[1]Sheet1!$A$2:$A$26271,1,0)</f>
        <v>#N/A</v>
      </c>
    </row>
    <row r="18695" spans="1:8" ht="14.4" x14ac:dyDescent="0.3">
      <c r="A18695" s="1">
        <v>18699</v>
      </c>
      <c r="B18695" s="5" t="s">
        <v>2610</v>
      </c>
      <c r="C18695" s="5">
        <v>9911055333</v>
      </c>
      <c r="D18695" s="5" t="s">
        <v>2609</v>
      </c>
      <c r="E18695" s="6" t="s">
        <v>30</v>
      </c>
      <c r="F18695" s="7">
        <v>24194</v>
      </c>
      <c r="G18695" s="5">
        <v>54</v>
      </c>
      <c r="H18695" t="e">
        <f>VLOOKUP(C18695,[1]Sheet1!$A$2:$A$26271,1,0)</f>
        <v>#N/A</v>
      </c>
    </row>
    <row r="18696" spans="1:8" ht="14.4" x14ac:dyDescent="0.3">
      <c r="A18696" s="1">
        <v>18700</v>
      </c>
      <c r="B18696" s="5" t="s">
        <v>2608</v>
      </c>
      <c r="C18696" s="5">
        <v>9212448598</v>
      </c>
      <c r="D18696" s="5" t="s">
        <v>2607</v>
      </c>
      <c r="E18696" s="6" t="s">
        <v>30</v>
      </c>
      <c r="F18696" s="7">
        <v>29382</v>
      </c>
      <c r="G18696" s="5">
        <v>40</v>
      </c>
      <c r="H18696" t="e">
        <f>VLOOKUP(C18696,[1]Sheet1!$A$2:$A$26271,1,0)</f>
        <v>#N/A</v>
      </c>
    </row>
    <row r="18697" spans="1:8" ht="14.4" x14ac:dyDescent="0.3">
      <c r="A18697" s="1">
        <v>18701</v>
      </c>
      <c r="B18697" s="5" t="s">
        <v>2606</v>
      </c>
      <c r="C18697" s="5">
        <v>7835949191</v>
      </c>
      <c r="D18697" s="5" t="s">
        <v>2605</v>
      </c>
      <c r="E18697" s="6" t="s">
        <v>30</v>
      </c>
      <c r="F18697" s="7">
        <v>29285</v>
      </c>
      <c r="G18697" s="5">
        <v>40</v>
      </c>
      <c r="H18697" t="e">
        <f>VLOOKUP(C18697,[1]Sheet1!$A$2:$A$26271,1,0)</f>
        <v>#N/A</v>
      </c>
    </row>
    <row r="18698" spans="1:8" ht="14.4" x14ac:dyDescent="0.3">
      <c r="A18698" s="1">
        <v>18702</v>
      </c>
      <c r="B18698" s="5" t="s">
        <v>2604</v>
      </c>
      <c r="C18698" s="5">
        <v>9350004573</v>
      </c>
      <c r="D18698" s="5" t="s">
        <v>2603</v>
      </c>
      <c r="E18698" s="6" t="s">
        <v>30</v>
      </c>
      <c r="F18698" s="7">
        <v>28046</v>
      </c>
      <c r="G18698" s="5">
        <v>44</v>
      </c>
      <c r="H18698" t="e">
        <f>VLOOKUP(C18698,[1]Sheet1!$A$2:$A$26271,1,0)</f>
        <v>#N/A</v>
      </c>
    </row>
    <row r="18699" spans="1:8" ht="24" x14ac:dyDescent="0.3">
      <c r="A18699" s="1">
        <v>18703</v>
      </c>
      <c r="B18699" s="5" t="s">
        <v>2602</v>
      </c>
      <c r="C18699" s="5">
        <v>9911122128</v>
      </c>
      <c r="D18699" s="5" t="s">
        <v>2601</v>
      </c>
      <c r="E18699" s="6" t="s">
        <v>30</v>
      </c>
      <c r="F18699" s="7">
        <v>27134</v>
      </c>
      <c r="G18699" s="5">
        <v>46</v>
      </c>
      <c r="H18699" t="e">
        <f>VLOOKUP(C18699,[1]Sheet1!$A$2:$A$26271,1,0)</f>
        <v>#N/A</v>
      </c>
    </row>
    <row r="18700" spans="1:8" ht="14.4" x14ac:dyDescent="0.3">
      <c r="A18700" s="1">
        <v>18704</v>
      </c>
      <c r="B18700" s="5" t="s">
        <v>2600</v>
      </c>
      <c r="C18700" s="5">
        <v>9911448663</v>
      </c>
      <c r="D18700" s="5" t="s">
        <v>2599</v>
      </c>
      <c r="E18700" s="6" t="s">
        <v>30</v>
      </c>
      <c r="F18700" s="7">
        <v>26767</v>
      </c>
      <c r="G18700" s="5">
        <v>47</v>
      </c>
      <c r="H18700" t="e">
        <f>VLOOKUP(C18700,[1]Sheet1!$A$2:$A$26271,1,0)</f>
        <v>#N/A</v>
      </c>
    </row>
    <row r="18701" spans="1:8" ht="14.4" x14ac:dyDescent="0.3">
      <c r="A18701" s="1">
        <v>18705</v>
      </c>
      <c r="B18701" s="5" t="s">
        <v>2598</v>
      </c>
      <c r="C18701" s="5">
        <v>9540592717</v>
      </c>
      <c r="D18701" s="5" t="s">
        <v>2597</v>
      </c>
      <c r="E18701" s="6" t="s">
        <v>30</v>
      </c>
      <c r="F18701" s="7">
        <v>26927</v>
      </c>
      <c r="G18701" s="5">
        <v>47</v>
      </c>
      <c r="H18701" t="e">
        <f>VLOOKUP(C18701,[1]Sheet1!$A$2:$A$26271,1,0)</f>
        <v>#N/A</v>
      </c>
    </row>
    <row r="18702" spans="1:8" ht="14.4" x14ac:dyDescent="0.3">
      <c r="A18702" s="1">
        <v>18706</v>
      </c>
      <c r="B18702" s="5" t="s">
        <v>2596</v>
      </c>
      <c r="C18702" s="5">
        <v>9990078229</v>
      </c>
      <c r="D18702" s="5" t="s">
        <v>2595</v>
      </c>
      <c r="E18702" s="6" t="s">
        <v>30</v>
      </c>
      <c r="F18702" s="7">
        <v>24143</v>
      </c>
      <c r="G18702" s="5">
        <v>54</v>
      </c>
      <c r="H18702" t="e">
        <f>VLOOKUP(C18702,[1]Sheet1!$A$2:$A$26271,1,0)</f>
        <v>#N/A</v>
      </c>
    </row>
    <row r="18703" spans="1:8" ht="14.4" x14ac:dyDescent="0.3">
      <c r="A18703" s="1">
        <v>18707</v>
      </c>
      <c r="B18703" s="5" t="s">
        <v>2594</v>
      </c>
      <c r="C18703" s="5">
        <v>9911116916</v>
      </c>
      <c r="D18703" s="5" t="s">
        <v>2593</v>
      </c>
      <c r="E18703" s="6" t="s">
        <v>30</v>
      </c>
      <c r="F18703" s="7">
        <v>23948</v>
      </c>
      <c r="G18703" s="5">
        <v>55</v>
      </c>
      <c r="H18703" t="e">
        <f>VLOOKUP(C18703,[1]Sheet1!$A$2:$A$26271,1,0)</f>
        <v>#N/A</v>
      </c>
    </row>
    <row r="18704" spans="1:8" ht="14.4" x14ac:dyDescent="0.3">
      <c r="A18704" s="1">
        <v>18708</v>
      </c>
      <c r="B18704" s="5" t="s">
        <v>2592</v>
      </c>
      <c r="C18704" s="5">
        <v>9680791552</v>
      </c>
      <c r="D18704" s="5" t="s">
        <v>2591</v>
      </c>
      <c r="E18704" s="6" t="s">
        <v>30</v>
      </c>
      <c r="F18704" s="7">
        <v>22041</v>
      </c>
      <c r="G18704" s="5">
        <v>60</v>
      </c>
      <c r="H18704" t="e">
        <f>VLOOKUP(C18704,[1]Sheet1!$A$2:$A$26271,1,0)</f>
        <v>#N/A</v>
      </c>
    </row>
    <row r="18705" spans="1:8" ht="14.4" x14ac:dyDescent="0.3">
      <c r="A18705" s="1">
        <v>18709</v>
      </c>
      <c r="B18705" s="5" t="s">
        <v>2590</v>
      </c>
      <c r="C18705" s="5">
        <v>9911361285</v>
      </c>
      <c r="D18705" s="5" t="s">
        <v>2589</v>
      </c>
      <c r="E18705" s="6" t="s">
        <v>30</v>
      </c>
      <c r="F18705" s="7">
        <v>21247</v>
      </c>
      <c r="G18705" s="5">
        <v>62</v>
      </c>
      <c r="H18705" t="e">
        <f>VLOOKUP(C18705,[1]Sheet1!$A$2:$A$26271,1,0)</f>
        <v>#N/A</v>
      </c>
    </row>
    <row r="18706" spans="1:8" ht="14.4" x14ac:dyDescent="0.3">
      <c r="A18706" s="1">
        <v>18710</v>
      </c>
      <c r="B18706" s="8" t="s">
        <v>2588</v>
      </c>
      <c r="C18706" s="8">
        <v>9911516062</v>
      </c>
      <c r="D18706" s="8" t="s">
        <v>2587</v>
      </c>
      <c r="E18706" s="6" t="s">
        <v>30</v>
      </c>
      <c r="F18706" s="9">
        <v>29316</v>
      </c>
      <c r="G18706" s="8">
        <v>40</v>
      </c>
      <c r="H18706" t="e">
        <f>VLOOKUP(C18706,[1]Sheet1!$A$2:$A$26271,1,0)</f>
        <v>#N/A</v>
      </c>
    </row>
    <row r="18707" spans="1:8" ht="24" x14ac:dyDescent="0.3">
      <c r="A18707" s="1">
        <v>18711</v>
      </c>
      <c r="B18707" s="8" t="s">
        <v>2586</v>
      </c>
      <c r="C18707" s="8">
        <v>8587828591</v>
      </c>
      <c r="D18707" s="8" t="s">
        <v>2585</v>
      </c>
      <c r="E18707" s="6" t="s">
        <v>30</v>
      </c>
      <c r="F18707" s="9">
        <v>29329</v>
      </c>
      <c r="G18707" s="8">
        <v>40</v>
      </c>
      <c r="H18707" t="e">
        <f>VLOOKUP(C18707,[1]Sheet1!$A$2:$A$26271,1,0)</f>
        <v>#N/A</v>
      </c>
    </row>
    <row r="18708" spans="1:8" ht="14.4" x14ac:dyDescent="0.3">
      <c r="A18708" s="1">
        <v>18712</v>
      </c>
      <c r="B18708" s="8" t="s">
        <v>2584</v>
      </c>
      <c r="C18708" s="8">
        <v>9810670166</v>
      </c>
      <c r="D18708" s="8" t="s">
        <v>2583</v>
      </c>
      <c r="E18708" s="6" t="s">
        <v>30</v>
      </c>
      <c r="F18708" s="9">
        <v>29221</v>
      </c>
      <c r="G18708" s="8">
        <v>40</v>
      </c>
      <c r="H18708" t="e">
        <f>VLOOKUP(C18708,[1]Sheet1!$A$2:$A$26271,1,0)</f>
        <v>#N/A</v>
      </c>
    </row>
    <row r="18709" spans="1:8" ht="14.4" x14ac:dyDescent="0.3">
      <c r="A18709" s="1">
        <v>18713</v>
      </c>
      <c r="B18709" s="8" t="s">
        <v>2582</v>
      </c>
      <c r="C18709" s="8">
        <v>9540014411</v>
      </c>
      <c r="D18709" s="8" t="s">
        <v>2581</v>
      </c>
      <c r="E18709" s="6" t="s">
        <v>30</v>
      </c>
      <c r="F18709" s="9">
        <v>28126</v>
      </c>
      <c r="G18709" s="8">
        <v>43</v>
      </c>
      <c r="H18709" t="e">
        <f>VLOOKUP(C18709,[1]Sheet1!$A$2:$A$26271,1,0)</f>
        <v>#N/A</v>
      </c>
    </row>
    <row r="18710" spans="1:8" ht="14.4" x14ac:dyDescent="0.3">
      <c r="A18710" s="1">
        <v>18714</v>
      </c>
      <c r="B18710" s="8" t="s">
        <v>2580</v>
      </c>
      <c r="C18710" s="8">
        <v>8510014113</v>
      </c>
      <c r="D18710" s="8" t="s">
        <v>2579</v>
      </c>
      <c r="E18710" s="6" t="s">
        <v>30</v>
      </c>
      <c r="F18710" s="9">
        <v>28323</v>
      </c>
      <c r="G18710" s="8">
        <v>43</v>
      </c>
      <c r="H18710" t="e">
        <f>VLOOKUP(C18710,[1]Sheet1!$A$2:$A$26271,1,0)</f>
        <v>#N/A</v>
      </c>
    </row>
    <row r="18711" spans="1:8" ht="14.4" x14ac:dyDescent="0.3">
      <c r="A18711" s="1">
        <v>18715</v>
      </c>
      <c r="B18711" s="8" t="s">
        <v>2578</v>
      </c>
      <c r="C18711" s="8">
        <v>8506067778</v>
      </c>
      <c r="D18711" s="8" t="s">
        <v>2577</v>
      </c>
      <c r="E18711" s="6" t="s">
        <v>30</v>
      </c>
      <c r="F18711" s="9">
        <v>28326</v>
      </c>
      <c r="G18711" s="8">
        <v>43</v>
      </c>
      <c r="H18711" t="e">
        <f>VLOOKUP(C18711,[1]Sheet1!$A$2:$A$26271,1,0)</f>
        <v>#N/A</v>
      </c>
    </row>
    <row r="18712" spans="1:8" ht="14.4" x14ac:dyDescent="0.3">
      <c r="A18712" s="1">
        <v>18716</v>
      </c>
      <c r="B18712" s="8" t="s">
        <v>2576</v>
      </c>
      <c r="C18712" s="8">
        <v>9911128662</v>
      </c>
      <c r="D18712" s="8" t="s">
        <v>2575</v>
      </c>
      <c r="E18712" s="6" t="s">
        <v>30</v>
      </c>
      <c r="F18712" s="9">
        <v>27569</v>
      </c>
      <c r="G18712" s="8">
        <v>45</v>
      </c>
      <c r="H18712" t="e">
        <f>VLOOKUP(C18712,[1]Sheet1!$A$2:$A$26271,1,0)</f>
        <v>#N/A</v>
      </c>
    </row>
    <row r="18713" spans="1:8" ht="14.4" x14ac:dyDescent="0.3">
      <c r="A18713" s="1">
        <v>18717</v>
      </c>
      <c r="B18713" s="8" t="s">
        <v>2574</v>
      </c>
      <c r="C18713" s="8">
        <v>9818207076</v>
      </c>
      <c r="D18713" s="8" t="s">
        <v>2573</v>
      </c>
      <c r="E18713" s="6" t="s">
        <v>30</v>
      </c>
      <c r="F18713" s="9">
        <v>25874</v>
      </c>
      <c r="G18713" s="8">
        <v>50</v>
      </c>
      <c r="H18713" t="e">
        <f>VLOOKUP(C18713,[1]Sheet1!$A$2:$A$26271,1,0)</f>
        <v>#N/A</v>
      </c>
    </row>
    <row r="18714" spans="1:8" ht="14.4" x14ac:dyDescent="0.3">
      <c r="A18714" s="1">
        <v>18718</v>
      </c>
      <c r="B18714" s="8" t="s">
        <v>2572</v>
      </c>
      <c r="C18714" s="8">
        <v>9831836566</v>
      </c>
      <c r="D18714" s="8" t="s">
        <v>2571</v>
      </c>
      <c r="E18714" s="6" t="s">
        <v>30</v>
      </c>
      <c r="F18714" s="9">
        <v>23919</v>
      </c>
      <c r="G18714" s="8">
        <v>55</v>
      </c>
      <c r="H18714" t="e">
        <f>VLOOKUP(C18714,[1]Sheet1!$A$2:$A$26271,1,0)</f>
        <v>#N/A</v>
      </c>
    </row>
    <row r="18715" spans="1:8" ht="14.4" x14ac:dyDescent="0.3">
      <c r="A18715" s="1">
        <v>18719</v>
      </c>
      <c r="B18715" s="8" t="s">
        <v>2570</v>
      </c>
      <c r="C18715" s="8">
        <v>9990066131</v>
      </c>
      <c r="D18715" s="8" t="s">
        <v>2569</v>
      </c>
      <c r="E18715" s="6" t="s">
        <v>30</v>
      </c>
      <c r="F18715" s="9">
        <v>23700</v>
      </c>
      <c r="G18715" s="8">
        <v>56</v>
      </c>
      <c r="H18715" t="e">
        <f>VLOOKUP(C18715,[1]Sheet1!$A$2:$A$26271,1,0)</f>
        <v>#N/A</v>
      </c>
    </row>
    <row r="18716" spans="1:8" ht="14.4" x14ac:dyDescent="0.3">
      <c r="A18716" s="1">
        <v>18720</v>
      </c>
      <c r="B18716" s="5" t="s">
        <v>2568</v>
      </c>
      <c r="C18716" s="5">
        <v>9718314773</v>
      </c>
      <c r="D18716" s="5" t="s">
        <v>2567</v>
      </c>
      <c r="E18716" s="6" t="s">
        <v>30</v>
      </c>
      <c r="F18716" s="7">
        <v>29221</v>
      </c>
      <c r="G18716" s="5">
        <v>40</v>
      </c>
      <c r="H18716" t="e">
        <f>VLOOKUP(C18716,[1]Sheet1!$A$2:$A$26271,1,0)</f>
        <v>#N/A</v>
      </c>
    </row>
    <row r="18717" spans="1:8" ht="14.4" x14ac:dyDescent="0.3">
      <c r="A18717" s="1">
        <v>18721</v>
      </c>
      <c r="B18717" s="5" t="s">
        <v>2566</v>
      </c>
      <c r="C18717" s="5">
        <v>9891835835</v>
      </c>
      <c r="D18717" s="5" t="s">
        <v>2565</v>
      </c>
      <c r="E18717" s="6" t="s">
        <v>30</v>
      </c>
      <c r="F18717" s="7">
        <v>29417</v>
      </c>
      <c r="G18717" s="5">
        <v>40</v>
      </c>
      <c r="H18717" t="e">
        <f>VLOOKUP(C18717,[1]Sheet1!$A$2:$A$26271,1,0)</f>
        <v>#N/A</v>
      </c>
    </row>
    <row r="18718" spans="1:8" ht="14.4" x14ac:dyDescent="0.3">
      <c r="A18718" s="1">
        <v>18722</v>
      </c>
      <c r="B18718" s="5" t="s">
        <v>2564</v>
      </c>
      <c r="C18718" s="5">
        <v>9873660731</v>
      </c>
      <c r="D18718" s="5" t="s">
        <v>2563</v>
      </c>
      <c r="E18718" s="6" t="s">
        <v>30</v>
      </c>
      <c r="F18718" s="7">
        <v>29133</v>
      </c>
      <c r="G18718" s="5">
        <v>41</v>
      </c>
      <c r="H18718" t="e">
        <f>VLOOKUP(C18718,[1]Sheet1!$A$2:$A$26271,1,0)</f>
        <v>#N/A</v>
      </c>
    </row>
    <row r="18719" spans="1:8" ht="14.4" x14ac:dyDescent="0.3">
      <c r="A18719" s="1">
        <v>18723</v>
      </c>
      <c r="B18719" s="5" t="s">
        <v>2562</v>
      </c>
      <c r="C18719" s="5">
        <v>8750601515</v>
      </c>
      <c r="D18719" s="5" t="s">
        <v>2561</v>
      </c>
      <c r="E18719" s="6" t="s">
        <v>30</v>
      </c>
      <c r="F18719" s="7">
        <v>27948</v>
      </c>
      <c r="G18719" s="5">
        <v>44</v>
      </c>
      <c r="H18719" t="e">
        <f>VLOOKUP(C18719,[1]Sheet1!$A$2:$A$26271,1,0)</f>
        <v>#N/A</v>
      </c>
    </row>
    <row r="18720" spans="1:8" ht="14.4" x14ac:dyDescent="0.3">
      <c r="A18720" s="1">
        <v>18724</v>
      </c>
      <c r="B18720" s="5" t="s">
        <v>2560</v>
      </c>
      <c r="C18720" s="5">
        <v>9873300842</v>
      </c>
      <c r="D18720" s="5" t="s">
        <v>2559</v>
      </c>
      <c r="E18720" s="6" t="s">
        <v>30</v>
      </c>
      <c r="F18720" s="7">
        <v>27183</v>
      </c>
      <c r="G18720" s="5">
        <v>46</v>
      </c>
      <c r="H18720" t="e">
        <f>VLOOKUP(C18720,[1]Sheet1!$A$2:$A$26271,1,0)</f>
        <v>#N/A</v>
      </c>
    </row>
    <row r="18721" spans="1:8" ht="14.4" x14ac:dyDescent="0.3">
      <c r="A18721" s="1">
        <v>18725</v>
      </c>
      <c r="B18721" s="5" t="s">
        <v>2558</v>
      </c>
      <c r="C18721" s="5">
        <v>9990003191</v>
      </c>
      <c r="D18721" s="5" t="s">
        <v>2557</v>
      </c>
      <c r="E18721" s="6" t="s">
        <v>30</v>
      </c>
      <c r="F18721" s="7">
        <v>26012</v>
      </c>
      <c r="G18721" s="5">
        <v>49</v>
      </c>
      <c r="H18721" t="e">
        <f>VLOOKUP(C18721,[1]Sheet1!$A$2:$A$26271,1,0)</f>
        <v>#N/A</v>
      </c>
    </row>
    <row r="18722" spans="1:8" ht="14.4" x14ac:dyDescent="0.3">
      <c r="A18722" s="1">
        <v>18726</v>
      </c>
      <c r="B18722" s="5" t="s">
        <v>2556</v>
      </c>
      <c r="C18722" s="5">
        <v>8010170300</v>
      </c>
      <c r="D18722" s="5" t="s">
        <v>2555</v>
      </c>
      <c r="E18722" s="6" t="s">
        <v>30</v>
      </c>
      <c r="F18722" s="7">
        <v>24951</v>
      </c>
      <c r="G18722" s="5">
        <v>52</v>
      </c>
      <c r="H18722" t="e">
        <f>VLOOKUP(C18722,[1]Sheet1!$A$2:$A$26271,1,0)</f>
        <v>#N/A</v>
      </c>
    </row>
    <row r="18723" spans="1:8" ht="14.4" x14ac:dyDescent="0.3">
      <c r="A18723" s="1">
        <v>18727</v>
      </c>
      <c r="B18723" s="5" t="s">
        <v>2554</v>
      </c>
      <c r="C18723" s="5">
        <v>9911972027</v>
      </c>
      <c r="D18723" s="5" t="s">
        <v>2553</v>
      </c>
      <c r="E18723" s="6" t="s">
        <v>30</v>
      </c>
      <c r="F18723" s="7">
        <v>29407</v>
      </c>
      <c r="G18723" s="5">
        <v>40</v>
      </c>
      <c r="H18723" t="e">
        <f>VLOOKUP(C18723,[1]Sheet1!$A$2:$A$26271,1,0)</f>
        <v>#N/A</v>
      </c>
    </row>
    <row r="18724" spans="1:8" ht="24" x14ac:dyDescent="0.3">
      <c r="A18724" s="1">
        <v>18728</v>
      </c>
      <c r="B18724" s="5" t="s">
        <v>2552</v>
      </c>
      <c r="C18724" s="5">
        <v>9716064995</v>
      </c>
      <c r="D18724" s="5" t="s">
        <v>2551</v>
      </c>
      <c r="E18724" s="6" t="s">
        <v>30</v>
      </c>
      <c r="F18724" s="7">
        <v>29109</v>
      </c>
      <c r="G18724" s="5">
        <v>41</v>
      </c>
      <c r="H18724" t="e">
        <f>VLOOKUP(C18724,[1]Sheet1!$A$2:$A$26271,1,0)</f>
        <v>#N/A</v>
      </c>
    </row>
    <row r="18725" spans="1:8" ht="14.4" x14ac:dyDescent="0.3">
      <c r="A18725" s="1">
        <v>18729</v>
      </c>
      <c r="B18725" s="5" t="s">
        <v>2550</v>
      </c>
      <c r="C18725" s="5">
        <v>9990856254</v>
      </c>
      <c r="D18725" s="5" t="s">
        <v>2549</v>
      </c>
      <c r="E18725" s="6" t="s">
        <v>30</v>
      </c>
      <c r="F18725" s="7">
        <v>28160</v>
      </c>
      <c r="G18725" s="5">
        <v>43</v>
      </c>
      <c r="H18725" t="e">
        <f>VLOOKUP(C18725,[1]Sheet1!$A$2:$A$26271,1,0)</f>
        <v>#N/A</v>
      </c>
    </row>
    <row r="18726" spans="1:8" ht="24" x14ac:dyDescent="0.3">
      <c r="A18726" s="1">
        <v>18730</v>
      </c>
      <c r="B18726" s="5" t="s">
        <v>2548</v>
      </c>
      <c r="C18726" s="5">
        <v>9911562168</v>
      </c>
      <c r="D18726" s="5" t="s">
        <v>2547</v>
      </c>
      <c r="E18726" s="6" t="s">
        <v>30</v>
      </c>
      <c r="F18726" s="7">
        <v>28080</v>
      </c>
      <c r="G18726" s="5">
        <v>44</v>
      </c>
      <c r="H18726" t="e">
        <f>VLOOKUP(C18726,[1]Sheet1!$A$2:$A$26271,1,0)</f>
        <v>#N/A</v>
      </c>
    </row>
    <row r="18727" spans="1:8" ht="24" x14ac:dyDescent="0.3">
      <c r="A18727" s="1">
        <v>18731</v>
      </c>
      <c r="B18727" s="5" t="s">
        <v>2546</v>
      </c>
      <c r="C18727" s="5">
        <v>9718449944</v>
      </c>
      <c r="D18727" s="5" t="s">
        <v>2545</v>
      </c>
      <c r="E18727" s="6" t="s">
        <v>30</v>
      </c>
      <c r="F18727" s="7">
        <v>27216</v>
      </c>
      <c r="G18727" s="5">
        <v>46</v>
      </c>
      <c r="H18727" t="e">
        <f>VLOOKUP(C18727,[1]Sheet1!$A$2:$A$26271,1,0)</f>
        <v>#N/A</v>
      </c>
    </row>
    <row r="18728" spans="1:8" ht="14.4" x14ac:dyDescent="0.3">
      <c r="A18728" s="1">
        <v>18732</v>
      </c>
      <c r="B18728" s="5" t="s">
        <v>2544</v>
      </c>
      <c r="C18728" s="5">
        <v>9718832702</v>
      </c>
      <c r="D18728" s="5" t="s">
        <v>2543</v>
      </c>
      <c r="E18728" s="6" t="s">
        <v>30</v>
      </c>
      <c r="F18728" s="7">
        <v>26366</v>
      </c>
      <c r="G18728" s="5">
        <v>48</v>
      </c>
      <c r="H18728" t="e">
        <f>VLOOKUP(C18728,[1]Sheet1!$A$2:$A$26271,1,0)</f>
        <v>#N/A</v>
      </c>
    </row>
    <row r="18729" spans="1:8" ht="14.4" x14ac:dyDescent="0.3">
      <c r="A18729" s="1">
        <v>18733</v>
      </c>
      <c r="B18729" s="5" t="s">
        <v>2542</v>
      </c>
      <c r="C18729" s="5">
        <v>7359359999</v>
      </c>
      <c r="D18729" s="5" t="s">
        <v>2541</v>
      </c>
      <c r="E18729" s="6" t="s">
        <v>30</v>
      </c>
      <c r="F18729" s="7">
        <v>26611</v>
      </c>
      <c r="G18729" s="5">
        <v>48</v>
      </c>
      <c r="H18729" t="e">
        <f>VLOOKUP(C18729,[1]Sheet1!$A$2:$A$26271,1,0)</f>
        <v>#N/A</v>
      </c>
    </row>
    <row r="18730" spans="1:8" ht="14.4" x14ac:dyDescent="0.3">
      <c r="A18730" s="1">
        <v>18734</v>
      </c>
      <c r="B18730" s="5" t="s">
        <v>2540</v>
      </c>
      <c r="C18730" s="5">
        <v>9990870589</v>
      </c>
      <c r="D18730" s="5" t="s">
        <v>2539</v>
      </c>
      <c r="E18730" s="6" t="s">
        <v>30</v>
      </c>
      <c r="F18730" s="7">
        <v>24993</v>
      </c>
      <c r="G18730" s="5">
        <v>52</v>
      </c>
      <c r="H18730" t="e">
        <f>VLOOKUP(C18730,[1]Sheet1!$A$2:$A$26271,1,0)</f>
        <v>#N/A</v>
      </c>
    </row>
    <row r="18731" spans="1:8" ht="14.4" x14ac:dyDescent="0.3">
      <c r="A18731" s="1">
        <v>18735</v>
      </c>
      <c r="B18731" s="5" t="s">
        <v>2538</v>
      </c>
      <c r="C18731" s="5">
        <v>9891999708</v>
      </c>
      <c r="D18731" s="5" t="s">
        <v>2537</v>
      </c>
      <c r="E18731" s="6" t="s">
        <v>30</v>
      </c>
      <c r="F18731" s="7">
        <v>24400</v>
      </c>
      <c r="G18731" s="5">
        <v>54</v>
      </c>
      <c r="H18731" t="e">
        <f>VLOOKUP(C18731,[1]Sheet1!$A$2:$A$26271,1,0)</f>
        <v>#N/A</v>
      </c>
    </row>
    <row r="18732" spans="1:8" ht="14.4" x14ac:dyDescent="0.3">
      <c r="A18732" s="1">
        <v>18736</v>
      </c>
      <c r="B18732" s="5" t="s">
        <v>2536</v>
      </c>
      <c r="C18732" s="5">
        <v>9911525758</v>
      </c>
      <c r="D18732" s="5" t="s">
        <v>2535</v>
      </c>
      <c r="E18732" s="6" t="s">
        <v>30</v>
      </c>
      <c r="F18732" s="7">
        <v>21610</v>
      </c>
      <c r="G18732" s="5">
        <v>61</v>
      </c>
      <c r="H18732" t="e">
        <f>VLOOKUP(C18732,[1]Sheet1!$A$2:$A$26271,1,0)</f>
        <v>#N/A</v>
      </c>
    </row>
    <row r="18733" spans="1:8" ht="14.4" x14ac:dyDescent="0.3">
      <c r="A18733" s="1">
        <v>18737</v>
      </c>
      <c r="B18733" s="5" t="s">
        <v>2534</v>
      </c>
      <c r="C18733" s="5">
        <v>9911246086</v>
      </c>
      <c r="D18733" s="5" t="s">
        <v>2533</v>
      </c>
      <c r="E18733" s="6" t="s">
        <v>30</v>
      </c>
      <c r="F18733" s="7">
        <v>21869</v>
      </c>
      <c r="G18733" s="5">
        <v>61</v>
      </c>
      <c r="H18733" t="e">
        <f>VLOOKUP(C18733,[1]Sheet1!$A$2:$A$26271,1,0)</f>
        <v>#N/A</v>
      </c>
    </row>
    <row r="18734" spans="1:8" ht="14.4" x14ac:dyDescent="0.3">
      <c r="A18734" s="1">
        <v>18738</v>
      </c>
      <c r="B18734" s="8" t="s">
        <v>2532</v>
      </c>
      <c r="C18734" s="8">
        <v>9891701950</v>
      </c>
      <c r="D18734" s="8" t="s">
        <v>2531</v>
      </c>
      <c r="E18734" s="6" t="s">
        <v>3</v>
      </c>
      <c r="F18734" s="9">
        <v>20770</v>
      </c>
      <c r="G18734" s="8">
        <v>64</v>
      </c>
      <c r="H18734" t="e">
        <f>VLOOKUP(C18734,[1]Sheet1!$A$2:$A$26271,1,0)</f>
        <v>#N/A</v>
      </c>
    </row>
    <row r="18735" spans="1:8" ht="14.4" x14ac:dyDescent="0.3">
      <c r="A18735" s="1">
        <v>18739</v>
      </c>
      <c r="B18735" s="5" t="s">
        <v>2530</v>
      </c>
      <c r="C18735" s="5">
        <v>8826634307</v>
      </c>
      <c r="D18735" s="5" t="s">
        <v>2529</v>
      </c>
      <c r="E18735" s="6" t="s">
        <v>3</v>
      </c>
      <c r="F18735" s="7">
        <v>28219</v>
      </c>
      <c r="G18735" s="5">
        <v>43</v>
      </c>
      <c r="H18735" t="e">
        <f>VLOOKUP(C18735,[1]Sheet1!$A$2:$A$26271,1,0)</f>
        <v>#N/A</v>
      </c>
    </row>
    <row r="18736" spans="1:8" ht="14.4" x14ac:dyDescent="0.3">
      <c r="A18736" s="1">
        <v>18740</v>
      </c>
      <c r="B18736" s="5" t="s">
        <v>2528</v>
      </c>
      <c r="C18736" s="5">
        <v>9990006047</v>
      </c>
      <c r="D18736" s="5" t="s">
        <v>2527</v>
      </c>
      <c r="E18736" s="6" t="s">
        <v>3</v>
      </c>
      <c r="F18736" s="7">
        <v>26015</v>
      </c>
      <c r="G18736" s="5">
        <v>49</v>
      </c>
      <c r="H18736" t="e">
        <f>VLOOKUP(C18736,[1]Sheet1!$A$2:$A$26271,1,0)</f>
        <v>#N/A</v>
      </c>
    </row>
    <row r="18737" spans="1:8" ht="14.4" x14ac:dyDescent="0.3">
      <c r="A18737" s="1">
        <v>18741</v>
      </c>
      <c r="B18737" s="5" t="s">
        <v>2526</v>
      </c>
      <c r="C18737" s="5">
        <v>9891258403</v>
      </c>
      <c r="D18737" s="5" t="s">
        <v>2525</v>
      </c>
      <c r="E18737" s="6" t="s">
        <v>3</v>
      </c>
      <c r="F18737" s="7">
        <v>28463</v>
      </c>
      <c r="G18737" s="5">
        <v>43</v>
      </c>
      <c r="H18737" t="e">
        <f>VLOOKUP(C18737,[1]Sheet1!$A$2:$A$26271,1,0)</f>
        <v>#N/A</v>
      </c>
    </row>
    <row r="18738" spans="1:8" ht="14.4" x14ac:dyDescent="0.3">
      <c r="A18738" s="1">
        <v>18742</v>
      </c>
      <c r="B18738" s="5" t="s">
        <v>2524</v>
      </c>
      <c r="C18738" s="5">
        <v>9990898896</v>
      </c>
      <c r="D18738" s="5" t="s">
        <v>2523</v>
      </c>
      <c r="E18738" s="6" t="s">
        <v>3</v>
      </c>
      <c r="F18738" s="7">
        <v>27572</v>
      </c>
      <c r="G18738" s="5">
        <v>45</v>
      </c>
      <c r="H18738" t="e">
        <f>VLOOKUP(C18738,[1]Sheet1!$A$2:$A$26271,1,0)</f>
        <v>#N/A</v>
      </c>
    </row>
    <row r="18739" spans="1:8" ht="14.4" x14ac:dyDescent="0.3">
      <c r="A18739" s="1">
        <v>18743</v>
      </c>
      <c r="B18739" s="5" t="s">
        <v>2522</v>
      </c>
      <c r="C18739" s="5">
        <v>9911118325</v>
      </c>
      <c r="D18739" s="5" t="s">
        <v>2521</v>
      </c>
      <c r="E18739" s="6" t="s">
        <v>3</v>
      </c>
      <c r="F18739" s="7">
        <v>23469</v>
      </c>
      <c r="G18739" s="5">
        <v>56</v>
      </c>
      <c r="H18739" t="e">
        <f>VLOOKUP(C18739,[1]Sheet1!$A$2:$A$26271,1,0)</f>
        <v>#N/A</v>
      </c>
    </row>
    <row r="18740" spans="1:8" ht="14.4" x14ac:dyDescent="0.3">
      <c r="A18740" s="1">
        <v>18744</v>
      </c>
      <c r="B18740" s="5" t="s">
        <v>2520</v>
      </c>
      <c r="C18740" s="5">
        <v>9891901391</v>
      </c>
      <c r="D18740" s="5" t="s">
        <v>2519</v>
      </c>
      <c r="E18740" s="6" t="s">
        <v>3</v>
      </c>
      <c r="F18740" s="7">
        <v>29267</v>
      </c>
      <c r="G18740" s="5">
        <v>40</v>
      </c>
      <c r="H18740" t="e">
        <f>VLOOKUP(C18740,[1]Sheet1!$A$2:$A$26271,1,0)</f>
        <v>#N/A</v>
      </c>
    </row>
    <row r="18741" spans="1:8" ht="14.4" x14ac:dyDescent="0.3">
      <c r="A18741" s="1">
        <v>18745</v>
      </c>
      <c r="B18741" s="5" t="s">
        <v>2518</v>
      </c>
      <c r="C18741" s="5">
        <v>9818477156</v>
      </c>
      <c r="D18741" s="5" t="s">
        <v>2517</v>
      </c>
      <c r="E18741" s="6" t="s">
        <v>3</v>
      </c>
      <c r="F18741" s="7">
        <v>29346</v>
      </c>
      <c r="G18741" s="5">
        <v>40</v>
      </c>
      <c r="H18741" t="e">
        <f>VLOOKUP(C18741,[1]Sheet1!$A$2:$A$26271,1,0)</f>
        <v>#N/A</v>
      </c>
    </row>
    <row r="18742" spans="1:8" ht="14.4" x14ac:dyDescent="0.3">
      <c r="A18742" s="1">
        <v>18746</v>
      </c>
      <c r="B18742" s="5" t="s">
        <v>2516</v>
      </c>
      <c r="C18742" s="5">
        <v>9540061588</v>
      </c>
      <c r="D18742" s="5" t="s">
        <v>2515</v>
      </c>
      <c r="E18742" s="6" t="s">
        <v>3</v>
      </c>
      <c r="F18742" s="7">
        <v>28642</v>
      </c>
      <c r="G18742" s="5">
        <v>42</v>
      </c>
      <c r="H18742" t="e">
        <f>VLOOKUP(C18742,[1]Sheet1!$A$2:$A$26271,1,0)</f>
        <v>#N/A</v>
      </c>
    </row>
    <row r="18743" spans="1:8" ht="24" x14ac:dyDescent="0.3">
      <c r="A18743" s="1">
        <v>18747</v>
      </c>
      <c r="B18743" s="5" t="s">
        <v>2514</v>
      </c>
      <c r="C18743" s="5">
        <v>7840073099</v>
      </c>
      <c r="D18743" s="5" t="s">
        <v>2513</v>
      </c>
      <c r="E18743" s="6" t="s">
        <v>3</v>
      </c>
      <c r="F18743" s="7">
        <v>28231</v>
      </c>
      <c r="G18743" s="5">
        <v>43</v>
      </c>
      <c r="H18743" t="e">
        <f>VLOOKUP(C18743,[1]Sheet1!$A$2:$A$26271,1,0)</f>
        <v>#N/A</v>
      </c>
    </row>
    <row r="18744" spans="1:8" ht="14.4" x14ac:dyDescent="0.3">
      <c r="A18744" s="1">
        <v>18748</v>
      </c>
      <c r="B18744" s="5" t="s">
        <v>2512</v>
      </c>
      <c r="C18744" s="5">
        <v>9891901900</v>
      </c>
      <c r="D18744" s="5" t="s">
        <v>2511</v>
      </c>
      <c r="E18744" s="6" t="s">
        <v>3</v>
      </c>
      <c r="F18744" s="7">
        <v>28458</v>
      </c>
      <c r="G18744" s="5">
        <v>43</v>
      </c>
      <c r="H18744" t="e">
        <f>VLOOKUP(C18744,[1]Sheet1!$A$2:$A$26271,1,0)</f>
        <v>#N/A</v>
      </c>
    </row>
    <row r="18745" spans="1:8" ht="14.4" x14ac:dyDescent="0.3">
      <c r="A18745" s="1">
        <v>18749</v>
      </c>
      <c r="B18745" s="5" t="s">
        <v>2510</v>
      </c>
      <c r="C18745" s="5">
        <v>9599999972</v>
      </c>
      <c r="D18745" s="5" t="s">
        <v>2509</v>
      </c>
      <c r="E18745" s="6" t="s">
        <v>3</v>
      </c>
      <c r="F18745" s="7">
        <v>25724</v>
      </c>
      <c r="G18745" s="5">
        <v>50</v>
      </c>
      <c r="H18745" t="e">
        <f>VLOOKUP(C18745,[1]Sheet1!$A$2:$A$26271,1,0)</f>
        <v>#N/A</v>
      </c>
    </row>
    <row r="18746" spans="1:8" ht="14.4" x14ac:dyDescent="0.3">
      <c r="A18746" s="1">
        <v>18750</v>
      </c>
      <c r="B18746" s="8" t="s">
        <v>2508</v>
      </c>
      <c r="C18746" s="8">
        <v>9718185189</v>
      </c>
      <c r="D18746" s="8" t="s">
        <v>2507</v>
      </c>
      <c r="E18746" s="6" t="s">
        <v>3</v>
      </c>
      <c r="F18746" s="9">
        <v>29522</v>
      </c>
      <c r="G18746" s="8">
        <v>40</v>
      </c>
      <c r="H18746" t="e">
        <f>VLOOKUP(C18746,[1]Sheet1!$A$2:$A$26271,1,0)</f>
        <v>#N/A</v>
      </c>
    </row>
    <row r="18747" spans="1:8" ht="14.4" x14ac:dyDescent="0.3">
      <c r="A18747" s="1">
        <v>18751</v>
      </c>
      <c r="B18747" s="8" t="s">
        <v>2506</v>
      </c>
      <c r="C18747" s="8">
        <v>9540050416</v>
      </c>
      <c r="D18747" s="8" t="s">
        <v>2505</v>
      </c>
      <c r="E18747" s="6" t="s">
        <v>3</v>
      </c>
      <c r="F18747" s="9">
        <v>29221</v>
      </c>
      <c r="G18747" s="8">
        <v>40</v>
      </c>
      <c r="H18747" t="e">
        <f>VLOOKUP(C18747,[1]Sheet1!$A$2:$A$26271,1,0)</f>
        <v>#N/A</v>
      </c>
    </row>
    <row r="18748" spans="1:8" ht="14.4" x14ac:dyDescent="0.3">
      <c r="A18748" s="1">
        <v>18752</v>
      </c>
      <c r="B18748" s="8" t="s">
        <v>2504</v>
      </c>
      <c r="C18748" s="8">
        <v>8224009368</v>
      </c>
      <c r="D18748" s="8" t="s">
        <v>2503</v>
      </c>
      <c r="E18748" s="6" t="s">
        <v>3</v>
      </c>
      <c r="F18748" s="9">
        <v>26755</v>
      </c>
      <c r="G18748" s="8">
        <v>47</v>
      </c>
      <c r="H18748" t="e">
        <f>VLOOKUP(C18748,[1]Sheet1!$A$2:$A$26271,1,0)</f>
        <v>#N/A</v>
      </c>
    </row>
    <row r="18749" spans="1:8" ht="14.4" x14ac:dyDescent="0.3">
      <c r="A18749" s="1">
        <v>18753</v>
      </c>
      <c r="B18749" s="8" t="s">
        <v>2502</v>
      </c>
      <c r="C18749" s="8">
        <v>8510903958</v>
      </c>
      <c r="D18749" s="8" t="s">
        <v>2501</v>
      </c>
      <c r="E18749" s="6" t="s">
        <v>3</v>
      </c>
      <c r="F18749" s="9">
        <v>26408</v>
      </c>
      <c r="G18749" s="8">
        <v>48</v>
      </c>
      <c r="H18749" t="e">
        <f>VLOOKUP(C18749,[1]Sheet1!$A$2:$A$26271,1,0)</f>
        <v>#N/A</v>
      </c>
    </row>
    <row r="18750" spans="1:8" ht="14.4" x14ac:dyDescent="0.3">
      <c r="A18750" s="1">
        <v>18754</v>
      </c>
      <c r="B18750" s="8" t="s">
        <v>2500</v>
      </c>
      <c r="C18750" s="8">
        <v>8510055073</v>
      </c>
      <c r="D18750" s="8" t="s">
        <v>2499</v>
      </c>
      <c r="E18750" s="6" t="s">
        <v>3</v>
      </c>
      <c r="F18750" s="9">
        <v>26570</v>
      </c>
      <c r="G18750" s="8">
        <v>48</v>
      </c>
      <c r="H18750" t="e">
        <f>VLOOKUP(C18750,[1]Sheet1!$A$2:$A$26271,1,0)</f>
        <v>#N/A</v>
      </c>
    </row>
    <row r="18751" spans="1:8" ht="14.4" x14ac:dyDescent="0.3">
      <c r="A18751" s="1">
        <v>18755</v>
      </c>
      <c r="B18751" s="8" t="s">
        <v>2498</v>
      </c>
      <c r="C18751" s="8">
        <v>9718100213</v>
      </c>
      <c r="D18751" s="8" t="s">
        <v>2497</v>
      </c>
      <c r="E18751" s="6" t="s">
        <v>3</v>
      </c>
      <c r="F18751" s="9">
        <v>24259</v>
      </c>
      <c r="G18751" s="8">
        <v>54</v>
      </c>
      <c r="H18751" t="e">
        <f>VLOOKUP(C18751,[1]Sheet1!$A$2:$A$26271,1,0)</f>
        <v>#N/A</v>
      </c>
    </row>
    <row r="18752" spans="1:8" ht="14.4" x14ac:dyDescent="0.3">
      <c r="A18752" s="1">
        <v>18756</v>
      </c>
      <c r="B18752" s="8" t="s">
        <v>2496</v>
      </c>
      <c r="C18752" s="8">
        <v>9891318076</v>
      </c>
      <c r="D18752" s="8" t="s">
        <v>2495</v>
      </c>
      <c r="E18752" s="6" t="s">
        <v>3</v>
      </c>
      <c r="F18752" s="9">
        <v>23960</v>
      </c>
      <c r="G18752" s="8">
        <v>55</v>
      </c>
      <c r="H18752" t="e">
        <f>VLOOKUP(C18752,[1]Sheet1!$A$2:$A$26271,1,0)</f>
        <v>#N/A</v>
      </c>
    </row>
    <row r="18753" spans="1:8" ht="14.4" x14ac:dyDescent="0.3">
      <c r="A18753" s="1">
        <v>18757</v>
      </c>
      <c r="B18753" s="8" t="s">
        <v>2494</v>
      </c>
      <c r="C18753" s="8">
        <v>9910864956</v>
      </c>
      <c r="D18753" s="8" t="s">
        <v>2493</v>
      </c>
      <c r="E18753" s="6" t="s">
        <v>3</v>
      </c>
      <c r="F18753" s="9">
        <v>23102</v>
      </c>
      <c r="G18753" s="8">
        <v>57</v>
      </c>
      <c r="H18753" t="e">
        <f>VLOOKUP(C18753,[1]Sheet1!$A$2:$A$26271,1,0)</f>
        <v>#N/A</v>
      </c>
    </row>
    <row r="18754" spans="1:8" ht="14.4" x14ac:dyDescent="0.3">
      <c r="A18754" s="1">
        <v>18758</v>
      </c>
      <c r="B18754" s="8" t="s">
        <v>2492</v>
      </c>
      <c r="C18754" s="8">
        <v>9911495360</v>
      </c>
      <c r="D18754" s="8" t="s">
        <v>2491</v>
      </c>
      <c r="E18754" s="6" t="s">
        <v>3</v>
      </c>
      <c r="F18754" s="9">
        <v>20000</v>
      </c>
      <c r="G18754" s="8">
        <v>66</v>
      </c>
      <c r="H18754" t="e">
        <f>VLOOKUP(C18754,[1]Sheet1!$A$2:$A$26271,1,0)</f>
        <v>#N/A</v>
      </c>
    </row>
    <row r="18755" spans="1:8" ht="14.4" x14ac:dyDescent="0.3">
      <c r="A18755" s="1">
        <v>18759</v>
      </c>
      <c r="B18755" s="5" t="s">
        <v>2490</v>
      </c>
      <c r="C18755" s="5">
        <v>9958468323</v>
      </c>
      <c r="D18755" s="5" t="s">
        <v>2489</v>
      </c>
      <c r="E18755" s="6" t="s">
        <v>3</v>
      </c>
      <c r="F18755" s="7">
        <v>28856</v>
      </c>
      <c r="G18755" s="5">
        <v>41</v>
      </c>
      <c r="H18755" t="e">
        <f>VLOOKUP(C18755,[1]Sheet1!$A$2:$A$26271,1,0)</f>
        <v>#N/A</v>
      </c>
    </row>
    <row r="18756" spans="1:8" ht="14.4" x14ac:dyDescent="0.3">
      <c r="A18756" s="1">
        <v>18760</v>
      </c>
      <c r="B18756" s="5" t="s">
        <v>2488</v>
      </c>
      <c r="C18756" s="5">
        <v>9718491556</v>
      </c>
      <c r="D18756" s="5" t="s">
        <v>2487</v>
      </c>
      <c r="E18756" s="6" t="s">
        <v>3</v>
      </c>
      <c r="F18756" s="7">
        <v>28378</v>
      </c>
      <c r="G18756" s="5">
        <v>43</v>
      </c>
      <c r="H18756" t="e">
        <f>VLOOKUP(C18756,[1]Sheet1!$A$2:$A$26271,1,0)</f>
        <v>#N/A</v>
      </c>
    </row>
    <row r="18757" spans="1:8" ht="14.4" x14ac:dyDescent="0.3">
      <c r="A18757" s="1">
        <v>18761</v>
      </c>
      <c r="B18757" s="5" t="s">
        <v>2486</v>
      </c>
      <c r="C18757" s="5">
        <v>9654363969</v>
      </c>
      <c r="D18757" s="5" t="s">
        <v>2485</v>
      </c>
      <c r="E18757" s="6" t="s">
        <v>3</v>
      </c>
      <c r="F18757" s="7">
        <v>27851</v>
      </c>
      <c r="G18757" s="5">
        <v>44</v>
      </c>
      <c r="H18757" t="e">
        <f>VLOOKUP(C18757,[1]Sheet1!$A$2:$A$26271,1,0)</f>
        <v>#N/A</v>
      </c>
    </row>
    <row r="18758" spans="1:8" ht="14.4" x14ac:dyDescent="0.3">
      <c r="A18758" s="1">
        <v>18762</v>
      </c>
      <c r="B18758" s="5" t="s">
        <v>2484</v>
      </c>
      <c r="C18758" s="5">
        <v>7834865677</v>
      </c>
      <c r="D18758" s="5" t="s">
        <v>2483</v>
      </c>
      <c r="E18758" s="6" t="s">
        <v>3</v>
      </c>
      <c r="F18758" s="7">
        <v>24758</v>
      </c>
      <c r="G18758" s="5">
        <v>53</v>
      </c>
      <c r="H18758" t="e">
        <f>VLOOKUP(C18758,[1]Sheet1!$A$2:$A$26271,1,0)</f>
        <v>#N/A</v>
      </c>
    </row>
    <row r="18759" spans="1:8" ht="24" x14ac:dyDescent="0.3">
      <c r="A18759" s="1">
        <v>18763</v>
      </c>
      <c r="B18759" s="5" t="s">
        <v>2482</v>
      </c>
      <c r="C18759" s="5">
        <v>9868110741</v>
      </c>
      <c r="D18759" s="5" t="s">
        <v>2481</v>
      </c>
      <c r="E18759" s="6" t="s">
        <v>3</v>
      </c>
      <c r="F18759" s="7">
        <v>23743</v>
      </c>
      <c r="G18759" s="5">
        <v>55</v>
      </c>
      <c r="H18759" t="e">
        <f>VLOOKUP(C18759,[1]Sheet1!$A$2:$A$26271,1,0)</f>
        <v>#N/A</v>
      </c>
    </row>
    <row r="18760" spans="1:8" ht="14.4" x14ac:dyDescent="0.3">
      <c r="A18760" s="1">
        <v>18764</v>
      </c>
      <c r="B18760" s="5" t="s">
        <v>2480</v>
      </c>
      <c r="C18760" s="5">
        <v>9312401252</v>
      </c>
      <c r="D18760" s="5" t="s">
        <v>2479</v>
      </c>
      <c r="E18760" s="6" t="s">
        <v>3</v>
      </c>
      <c r="F18760" s="7">
        <v>29221</v>
      </c>
      <c r="G18760" s="5">
        <v>40</v>
      </c>
      <c r="H18760" t="e">
        <f>VLOOKUP(C18760,[1]Sheet1!$A$2:$A$26271,1,0)</f>
        <v>#N/A</v>
      </c>
    </row>
    <row r="18761" spans="1:8" ht="24" x14ac:dyDescent="0.3">
      <c r="A18761" s="1">
        <v>18765</v>
      </c>
      <c r="B18761" s="5" t="s">
        <v>2478</v>
      </c>
      <c r="C18761" s="5">
        <v>7840006968</v>
      </c>
      <c r="D18761" s="5" t="s">
        <v>2477</v>
      </c>
      <c r="E18761" s="6" t="s">
        <v>3</v>
      </c>
      <c r="F18761" s="7">
        <v>29229</v>
      </c>
      <c r="G18761" s="5">
        <v>40</v>
      </c>
      <c r="H18761" t="e">
        <f>VLOOKUP(C18761,[1]Sheet1!$A$2:$A$26271,1,0)</f>
        <v>#N/A</v>
      </c>
    </row>
    <row r="18762" spans="1:8" ht="24" x14ac:dyDescent="0.3">
      <c r="A18762" s="1">
        <v>18766</v>
      </c>
      <c r="B18762" s="5" t="s">
        <v>2476</v>
      </c>
      <c r="C18762" s="5">
        <v>9210974860</v>
      </c>
      <c r="D18762" s="5" t="s">
        <v>2475</v>
      </c>
      <c r="E18762" s="6" t="s">
        <v>3</v>
      </c>
      <c r="F18762" s="7">
        <v>29410</v>
      </c>
      <c r="G18762" s="5">
        <v>40</v>
      </c>
      <c r="H18762" t="e">
        <f>VLOOKUP(C18762,[1]Sheet1!$A$2:$A$26271,1,0)</f>
        <v>#N/A</v>
      </c>
    </row>
    <row r="18763" spans="1:8" ht="14.4" x14ac:dyDescent="0.3">
      <c r="A18763" s="1">
        <v>18767</v>
      </c>
      <c r="B18763" s="5" t="s">
        <v>2474</v>
      </c>
      <c r="C18763" s="5">
        <v>9911435852</v>
      </c>
      <c r="D18763" s="5" t="s">
        <v>2473</v>
      </c>
      <c r="E18763" s="6" t="s">
        <v>3</v>
      </c>
      <c r="F18763" s="7">
        <v>28216</v>
      </c>
      <c r="G18763" s="5">
        <v>43</v>
      </c>
      <c r="H18763" t="e">
        <f>VLOOKUP(C18763,[1]Sheet1!$A$2:$A$26271,1,0)</f>
        <v>#N/A</v>
      </c>
    </row>
    <row r="18764" spans="1:8" ht="14.4" x14ac:dyDescent="0.3">
      <c r="A18764" s="1">
        <v>18768</v>
      </c>
      <c r="B18764" s="5" t="s">
        <v>2472</v>
      </c>
      <c r="C18764" s="5">
        <v>8802330728</v>
      </c>
      <c r="D18764" s="5" t="s">
        <v>2471</v>
      </c>
      <c r="E18764" s="6" t="s">
        <v>3</v>
      </c>
      <c r="F18764" s="7">
        <v>28307</v>
      </c>
      <c r="G18764" s="5">
        <v>43</v>
      </c>
      <c r="H18764" t="e">
        <f>VLOOKUP(C18764,[1]Sheet1!$A$2:$A$26271,1,0)</f>
        <v>#N/A</v>
      </c>
    </row>
    <row r="18765" spans="1:8" ht="14.4" x14ac:dyDescent="0.3">
      <c r="A18765" s="1">
        <v>18769</v>
      </c>
      <c r="B18765" s="5" t="s">
        <v>2470</v>
      </c>
      <c r="C18765" s="5">
        <v>9650643175</v>
      </c>
      <c r="D18765" s="5" t="s">
        <v>2469</v>
      </c>
      <c r="E18765" s="6" t="s">
        <v>3</v>
      </c>
      <c r="F18765" s="7">
        <v>27030</v>
      </c>
      <c r="G18765" s="5">
        <v>46</v>
      </c>
      <c r="H18765" t="e">
        <f>VLOOKUP(C18765,[1]Sheet1!$A$2:$A$26271,1,0)</f>
        <v>#N/A</v>
      </c>
    </row>
    <row r="18766" spans="1:8" ht="24" x14ac:dyDescent="0.3">
      <c r="A18766" s="1">
        <v>18770</v>
      </c>
      <c r="B18766" s="5" t="s">
        <v>2468</v>
      </c>
      <c r="C18766" s="5">
        <v>7836003700</v>
      </c>
      <c r="D18766" s="5" t="s">
        <v>2467</v>
      </c>
      <c r="E18766" s="6" t="s">
        <v>3</v>
      </c>
      <c r="F18766" s="7">
        <v>27388</v>
      </c>
      <c r="G18766" s="5">
        <v>46</v>
      </c>
      <c r="H18766" t="e">
        <f>VLOOKUP(C18766,[1]Sheet1!$A$2:$A$26271,1,0)</f>
        <v>#N/A</v>
      </c>
    </row>
    <row r="18767" spans="1:8" ht="14.4" x14ac:dyDescent="0.3">
      <c r="A18767" s="1">
        <v>18771</v>
      </c>
      <c r="B18767" s="5" t="s">
        <v>2466</v>
      </c>
      <c r="C18767" s="5">
        <v>9891000033</v>
      </c>
      <c r="D18767" s="5" t="s">
        <v>2465</v>
      </c>
      <c r="E18767" s="6" t="s">
        <v>3</v>
      </c>
      <c r="F18767" s="7">
        <v>26563</v>
      </c>
      <c r="G18767" s="5">
        <v>48</v>
      </c>
      <c r="H18767" t="e">
        <f>VLOOKUP(C18767,[1]Sheet1!$A$2:$A$26271,1,0)</f>
        <v>#N/A</v>
      </c>
    </row>
    <row r="18768" spans="1:8" ht="14.4" x14ac:dyDescent="0.3">
      <c r="A18768" s="1">
        <v>18772</v>
      </c>
      <c r="B18768" s="5" t="s">
        <v>2464</v>
      </c>
      <c r="C18768" s="5">
        <v>9540028485</v>
      </c>
      <c r="D18768" s="5" t="s">
        <v>2463</v>
      </c>
      <c r="E18768" s="6" t="s">
        <v>3</v>
      </c>
      <c r="F18768" s="7">
        <v>24942</v>
      </c>
      <c r="G18768" s="5">
        <v>52</v>
      </c>
      <c r="H18768" t="e">
        <f>VLOOKUP(C18768,[1]Sheet1!$A$2:$A$26271,1,0)</f>
        <v>#N/A</v>
      </c>
    </row>
    <row r="18769" spans="1:8" ht="14.4" x14ac:dyDescent="0.3">
      <c r="A18769" s="1">
        <v>18773</v>
      </c>
      <c r="B18769" s="5" t="s">
        <v>2462</v>
      </c>
      <c r="C18769" s="5">
        <v>7838827605</v>
      </c>
      <c r="D18769" s="5" t="s">
        <v>2461</v>
      </c>
      <c r="E18769" s="6" t="s">
        <v>3</v>
      </c>
      <c r="F18769" s="7">
        <v>20301</v>
      </c>
      <c r="G18769" s="5">
        <v>65</v>
      </c>
      <c r="H18769" t="e">
        <f>VLOOKUP(C18769,[1]Sheet1!$A$2:$A$26271,1,0)</f>
        <v>#N/A</v>
      </c>
    </row>
    <row r="18770" spans="1:8" ht="14.4" x14ac:dyDescent="0.3">
      <c r="A18770" s="1">
        <v>18774</v>
      </c>
      <c r="B18770" s="5" t="s">
        <v>2460</v>
      </c>
      <c r="C18770" s="5">
        <v>9891264772</v>
      </c>
      <c r="D18770" s="5" t="s">
        <v>2459</v>
      </c>
      <c r="E18770" s="6" t="s">
        <v>3</v>
      </c>
      <c r="F18770" s="7">
        <v>19287</v>
      </c>
      <c r="G18770" s="5">
        <v>68</v>
      </c>
      <c r="H18770" t="e">
        <f>VLOOKUP(C18770,[1]Sheet1!$A$2:$A$26271,1,0)</f>
        <v>#N/A</v>
      </c>
    </row>
    <row r="18771" spans="1:8" ht="14.4" x14ac:dyDescent="0.3">
      <c r="A18771" s="1">
        <v>18775</v>
      </c>
      <c r="B18771" s="5" t="s">
        <v>2458</v>
      </c>
      <c r="C18771" s="5">
        <v>9718898917</v>
      </c>
      <c r="D18771" s="5" t="s">
        <v>2457</v>
      </c>
      <c r="E18771" s="6" t="s">
        <v>30</v>
      </c>
      <c r="F18771" s="7">
        <v>19219</v>
      </c>
      <c r="G18771" s="5">
        <v>68</v>
      </c>
      <c r="H18771" t="e">
        <f>VLOOKUP(C18771,[1]Sheet1!$A$2:$A$26271,1,0)</f>
        <v>#N/A</v>
      </c>
    </row>
    <row r="18772" spans="1:8" ht="14.4" x14ac:dyDescent="0.3">
      <c r="A18772" s="1">
        <v>18776</v>
      </c>
      <c r="B18772" s="8" t="s">
        <v>2456</v>
      </c>
      <c r="C18772" s="8">
        <v>9891514334</v>
      </c>
      <c r="D18772" s="8" t="s">
        <v>2455</v>
      </c>
      <c r="E18772" s="6" t="s">
        <v>30</v>
      </c>
      <c r="F18772" s="9">
        <v>26515</v>
      </c>
      <c r="G18772" s="8">
        <v>48</v>
      </c>
      <c r="H18772" t="e">
        <f>VLOOKUP(C18772,[1]Sheet1!$A$2:$A$26271,1,0)</f>
        <v>#N/A</v>
      </c>
    </row>
    <row r="18773" spans="1:8" ht="14.4" x14ac:dyDescent="0.3">
      <c r="A18773" s="1">
        <v>18777</v>
      </c>
      <c r="B18773" s="5" t="s">
        <v>2454</v>
      </c>
      <c r="C18773" s="5">
        <v>9891946218</v>
      </c>
      <c r="D18773" s="5" t="s">
        <v>2453</v>
      </c>
      <c r="E18773" s="6" t="s">
        <v>3</v>
      </c>
      <c r="F18773" s="7">
        <v>28277</v>
      </c>
      <c r="G18773" s="5">
        <v>43</v>
      </c>
      <c r="H18773" t="e">
        <f>VLOOKUP(C18773,[1]Sheet1!$A$2:$A$26271,1,0)</f>
        <v>#N/A</v>
      </c>
    </row>
    <row r="18774" spans="1:8" ht="14.4" x14ac:dyDescent="0.3">
      <c r="A18774" s="1">
        <v>18778</v>
      </c>
      <c r="B18774" s="5" t="s">
        <v>2452</v>
      </c>
      <c r="C18774" s="5">
        <v>9990541548</v>
      </c>
      <c r="D18774" s="5" t="s">
        <v>2451</v>
      </c>
      <c r="E18774" s="6" t="s">
        <v>30</v>
      </c>
      <c r="F18774" s="7">
        <v>24786</v>
      </c>
      <c r="G18774" s="5">
        <v>53</v>
      </c>
      <c r="H18774" t="e">
        <f>VLOOKUP(C18774,[1]Sheet1!$A$2:$A$26271,1,0)</f>
        <v>#N/A</v>
      </c>
    </row>
    <row r="18775" spans="1:8" ht="14.4" x14ac:dyDescent="0.3">
      <c r="A18775" s="1">
        <v>18779</v>
      </c>
      <c r="B18775" s="5" t="s">
        <v>2450</v>
      </c>
      <c r="C18775" s="5">
        <v>9718998171</v>
      </c>
      <c r="D18775" s="5" t="s">
        <v>2449</v>
      </c>
      <c r="E18775" s="6" t="s">
        <v>30</v>
      </c>
      <c r="F18775" s="7">
        <v>27800</v>
      </c>
      <c r="G18775" s="5">
        <v>44</v>
      </c>
      <c r="H18775" t="e">
        <f>VLOOKUP(C18775,[1]Sheet1!$A$2:$A$26271,1,0)</f>
        <v>#N/A</v>
      </c>
    </row>
    <row r="18776" spans="1:8" ht="14.4" x14ac:dyDescent="0.3">
      <c r="A18776" s="1">
        <v>18780</v>
      </c>
      <c r="B18776" s="8" t="s">
        <v>2448</v>
      </c>
      <c r="C18776" s="8">
        <v>9990974343</v>
      </c>
      <c r="D18776" s="8" t="s">
        <v>2447</v>
      </c>
      <c r="E18776" s="6" t="s">
        <v>3</v>
      </c>
      <c r="F18776" s="9">
        <v>28099</v>
      </c>
      <c r="G18776" s="8">
        <v>44</v>
      </c>
      <c r="H18776" t="e">
        <f>VLOOKUP(C18776,[1]Sheet1!$A$2:$A$26271,1,0)</f>
        <v>#N/A</v>
      </c>
    </row>
    <row r="18777" spans="1:8" ht="14.4" x14ac:dyDescent="0.3">
      <c r="A18777" s="1">
        <v>18781</v>
      </c>
      <c r="B18777" s="5" t="s">
        <v>2446</v>
      </c>
      <c r="C18777" s="5">
        <v>9990035411</v>
      </c>
      <c r="D18777" s="5" t="s">
        <v>2445</v>
      </c>
      <c r="E18777" s="6" t="s">
        <v>3</v>
      </c>
      <c r="F18777" s="7" t="s">
        <v>2444</v>
      </c>
      <c r="G18777" s="10">
        <v>46</v>
      </c>
      <c r="H18777" t="e">
        <f>VLOOKUP(C18777,[1]Sheet1!$A$2:$A$26271,1,0)</f>
        <v>#N/A</v>
      </c>
    </row>
    <row r="18778" spans="1:8" ht="14.4" x14ac:dyDescent="0.3">
      <c r="A18778" s="1">
        <v>18782</v>
      </c>
      <c r="B18778" s="8" t="s">
        <v>2443</v>
      </c>
      <c r="C18778" s="8">
        <v>9312069311</v>
      </c>
      <c r="D18778" s="8" t="s">
        <v>2442</v>
      </c>
      <c r="E18778" s="6" t="s">
        <v>65</v>
      </c>
      <c r="F18778" s="9">
        <v>25569</v>
      </c>
      <c r="G18778" s="8">
        <v>50</v>
      </c>
      <c r="H18778" t="e">
        <f>VLOOKUP(C18778,[1]Sheet1!$A$2:$A$26271,1,0)</f>
        <v>#N/A</v>
      </c>
    </row>
    <row r="18779" spans="1:8" ht="14.4" x14ac:dyDescent="0.3">
      <c r="A18779" s="1">
        <v>18783</v>
      </c>
      <c r="B18779" s="5" t="s">
        <v>2441</v>
      </c>
      <c r="C18779" s="5">
        <v>9891919920</v>
      </c>
      <c r="D18779" s="5" t="s">
        <v>2440</v>
      </c>
      <c r="E18779" s="6" t="s">
        <v>65</v>
      </c>
      <c r="F18779" s="7">
        <v>26421</v>
      </c>
      <c r="G18779" s="5">
        <v>48</v>
      </c>
      <c r="H18779" t="e">
        <f>VLOOKUP(C18779,[1]Sheet1!$A$2:$A$26271,1,0)</f>
        <v>#N/A</v>
      </c>
    </row>
    <row r="18780" spans="1:8" ht="14.4" x14ac:dyDescent="0.3">
      <c r="A18780" s="1">
        <v>18784</v>
      </c>
      <c r="B18780" s="5" t="s">
        <v>2439</v>
      </c>
      <c r="C18780" s="5">
        <v>9212189478</v>
      </c>
      <c r="D18780" s="5" t="s">
        <v>2438</v>
      </c>
      <c r="E18780" s="6" t="s">
        <v>0</v>
      </c>
      <c r="F18780" s="7">
        <v>28126</v>
      </c>
      <c r="G18780" s="5">
        <v>43</v>
      </c>
      <c r="H18780" t="e">
        <f>VLOOKUP(C18780,[1]Sheet1!$A$2:$A$26271,1,0)</f>
        <v>#N/A</v>
      </c>
    </row>
    <row r="18781" spans="1:8" ht="14.4" x14ac:dyDescent="0.3">
      <c r="A18781" s="1">
        <v>18785</v>
      </c>
      <c r="B18781" s="5" t="s">
        <v>2437</v>
      </c>
      <c r="C18781" s="5">
        <v>7840006866</v>
      </c>
      <c r="D18781" s="5" t="s">
        <v>2436</v>
      </c>
      <c r="E18781" s="6" t="s">
        <v>65</v>
      </c>
      <c r="F18781" s="7">
        <v>27215</v>
      </c>
      <c r="G18781" s="5">
        <v>46</v>
      </c>
      <c r="H18781" t="e">
        <f>VLOOKUP(C18781,[1]Sheet1!$A$2:$A$26271,1,0)</f>
        <v>#N/A</v>
      </c>
    </row>
    <row r="18782" spans="1:8" ht="14.4" x14ac:dyDescent="0.3">
      <c r="A18782" s="1">
        <v>18786</v>
      </c>
      <c r="B18782" s="5" t="s">
        <v>2435</v>
      </c>
      <c r="C18782" s="5">
        <v>9540682499</v>
      </c>
      <c r="D18782" s="5" t="s">
        <v>2434</v>
      </c>
      <c r="E18782" s="6" t="s">
        <v>0</v>
      </c>
      <c r="F18782" s="7">
        <v>25783</v>
      </c>
      <c r="G18782" s="5">
        <v>50</v>
      </c>
      <c r="H18782" t="e">
        <f>VLOOKUP(C18782,[1]Sheet1!$A$2:$A$26271,1,0)</f>
        <v>#N/A</v>
      </c>
    </row>
    <row r="18783" spans="1:8" ht="14.4" x14ac:dyDescent="0.3">
      <c r="A18783" s="1">
        <v>18787</v>
      </c>
      <c r="B18783" s="5" t="s">
        <v>2433</v>
      </c>
      <c r="C18783" s="5">
        <v>9891058005</v>
      </c>
      <c r="D18783" s="5" t="s">
        <v>2432</v>
      </c>
      <c r="E18783" s="6" t="s">
        <v>65</v>
      </c>
      <c r="F18783" s="7">
        <v>24869</v>
      </c>
      <c r="G18783" s="5">
        <v>52</v>
      </c>
      <c r="H18783" t="e">
        <f>VLOOKUP(C18783,[1]Sheet1!$A$2:$A$26271,1,0)</f>
        <v>#N/A</v>
      </c>
    </row>
    <row r="18784" spans="1:8" ht="14.4" x14ac:dyDescent="0.3">
      <c r="A18784" s="1">
        <v>18788</v>
      </c>
      <c r="B18784" s="8" t="s">
        <v>2431</v>
      </c>
      <c r="C18784" s="8">
        <v>9990399317</v>
      </c>
      <c r="D18784" s="8" t="s">
        <v>2430</v>
      </c>
      <c r="E18784" s="6" t="s">
        <v>65</v>
      </c>
      <c r="F18784" s="9">
        <v>29547</v>
      </c>
      <c r="G18784" s="8">
        <v>40</v>
      </c>
      <c r="H18784" t="e">
        <f>VLOOKUP(C18784,[1]Sheet1!$A$2:$A$26271,1,0)</f>
        <v>#N/A</v>
      </c>
    </row>
    <row r="18785" spans="1:8" ht="14.4" x14ac:dyDescent="0.3">
      <c r="A18785" s="1">
        <v>18789</v>
      </c>
      <c r="B18785" s="8" t="s">
        <v>2429</v>
      </c>
      <c r="C18785" s="8">
        <v>9540054495</v>
      </c>
      <c r="D18785" s="8" t="s">
        <v>2428</v>
      </c>
      <c r="E18785" s="6" t="s">
        <v>0</v>
      </c>
      <c r="F18785" s="9">
        <v>24071</v>
      </c>
      <c r="G18785" s="8">
        <v>55</v>
      </c>
      <c r="H18785" t="e">
        <f>VLOOKUP(C18785,[1]Sheet1!$A$2:$A$26271,1,0)</f>
        <v>#N/A</v>
      </c>
    </row>
    <row r="18786" spans="1:8" ht="14.4" x14ac:dyDescent="0.3">
      <c r="A18786" s="1">
        <v>18790</v>
      </c>
      <c r="B18786" s="8" t="s">
        <v>2427</v>
      </c>
      <c r="C18786" s="8">
        <v>8802905866</v>
      </c>
      <c r="D18786" s="8" t="s">
        <v>2426</v>
      </c>
      <c r="E18786" s="6" t="s">
        <v>65</v>
      </c>
      <c r="F18786" s="9">
        <v>22647</v>
      </c>
      <c r="G18786" s="8">
        <v>58</v>
      </c>
      <c r="H18786" t="e">
        <f>VLOOKUP(C18786,[1]Sheet1!$A$2:$A$26271,1,0)</f>
        <v>#N/A</v>
      </c>
    </row>
    <row r="18787" spans="1:8" ht="14.4" x14ac:dyDescent="0.3">
      <c r="A18787" s="1">
        <v>18791</v>
      </c>
      <c r="B18787" s="5" t="s">
        <v>2425</v>
      </c>
      <c r="C18787" s="5">
        <v>8750654167</v>
      </c>
      <c r="D18787" s="5" t="s">
        <v>2424</v>
      </c>
      <c r="E18787" s="6" t="s">
        <v>65</v>
      </c>
      <c r="F18787" s="7">
        <v>27791</v>
      </c>
      <c r="G18787" s="5">
        <v>44</v>
      </c>
      <c r="H18787" t="e">
        <f>VLOOKUP(C18787,[1]Sheet1!$A$2:$A$26271,1,0)</f>
        <v>#N/A</v>
      </c>
    </row>
    <row r="18788" spans="1:8" ht="24" x14ac:dyDescent="0.3">
      <c r="A18788" s="1">
        <v>18792</v>
      </c>
      <c r="B18788" s="5" t="s">
        <v>2423</v>
      </c>
      <c r="C18788" s="5">
        <v>9990344779</v>
      </c>
      <c r="D18788" s="5" t="s">
        <v>2422</v>
      </c>
      <c r="E18788" s="6" t="s">
        <v>65</v>
      </c>
      <c r="F18788" s="7">
        <v>25265</v>
      </c>
      <c r="G18788" s="5">
        <v>51</v>
      </c>
      <c r="H18788" t="e">
        <f>VLOOKUP(C18788,[1]Sheet1!$A$2:$A$26271,1,0)</f>
        <v>#N/A</v>
      </c>
    </row>
    <row r="18789" spans="1:8" ht="24" x14ac:dyDescent="0.3">
      <c r="A18789" s="1">
        <v>18793</v>
      </c>
      <c r="B18789" s="5" t="s">
        <v>2421</v>
      </c>
      <c r="C18789" s="5">
        <v>9891329895</v>
      </c>
      <c r="D18789" s="5" t="s">
        <v>2420</v>
      </c>
      <c r="E18789" s="6" t="s">
        <v>65</v>
      </c>
      <c r="F18789" s="7">
        <v>25166</v>
      </c>
      <c r="G18789" s="5">
        <v>52</v>
      </c>
      <c r="H18789" t="e">
        <f>VLOOKUP(C18789,[1]Sheet1!$A$2:$A$26271,1,0)</f>
        <v>#N/A</v>
      </c>
    </row>
    <row r="18790" spans="1:8" ht="14.4" x14ac:dyDescent="0.3">
      <c r="A18790" s="1">
        <v>18794</v>
      </c>
      <c r="B18790" s="5" t="s">
        <v>2419</v>
      </c>
      <c r="C18790" s="5">
        <v>9990058264</v>
      </c>
      <c r="D18790" s="5" t="s">
        <v>2418</v>
      </c>
      <c r="E18790" s="6" t="s">
        <v>0</v>
      </c>
      <c r="F18790" s="7">
        <v>23568</v>
      </c>
      <c r="G18790" s="5">
        <v>56</v>
      </c>
      <c r="H18790" t="e">
        <f>VLOOKUP(C18790,[1]Sheet1!$A$2:$A$26271,1,0)</f>
        <v>#N/A</v>
      </c>
    </row>
    <row r="18791" spans="1:8" ht="14.4" x14ac:dyDescent="0.3">
      <c r="A18791" s="1">
        <v>18795</v>
      </c>
      <c r="B18791" s="5" t="s">
        <v>2417</v>
      </c>
      <c r="C18791" s="5">
        <v>9911103214</v>
      </c>
      <c r="D18791" s="5" t="s">
        <v>2416</v>
      </c>
      <c r="E18791" s="6" t="s">
        <v>0</v>
      </c>
      <c r="F18791" s="7">
        <v>29059</v>
      </c>
      <c r="G18791" s="5">
        <v>41</v>
      </c>
      <c r="H18791" t="e">
        <f>VLOOKUP(C18791,[1]Sheet1!$A$2:$A$26271,1,0)</f>
        <v>#N/A</v>
      </c>
    </row>
    <row r="18792" spans="1:8" ht="14.4" x14ac:dyDescent="0.3">
      <c r="A18792" s="1">
        <v>18796</v>
      </c>
      <c r="B18792" s="5" t="s">
        <v>2415</v>
      </c>
      <c r="C18792" s="5">
        <v>9540146644</v>
      </c>
      <c r="D18792" s="5" t="s">
        <v>2414</v>
      </c>
      <c r="E18792" s="6" t="s">
        <v>65</v>
      </c>
      <c r="F18792" s="7">
        <v>27363</v>
      </c>
      <c r="G18792" s="5">
        <v>46</v>
      </c>
      <c r="H18792" t="e">
        <f>VLOOKUP(C18792,[1]Sheet1!$A$2:$A$26271,1,0)</f>
        <v>#N/A</v>
      </c>
    </row>
    <row r="18793" spans="1:8" ht="14.4" x14ac:dyDescent="0.3">
      <c r="A18793" s="1">
        <v>18797</v>
      </c>
      <c r="B18793" s="5" t="s">
        <v>2413</v>
      </c>
      <c r="C18793" s="5">
        <v>9891843330</v>
      </c>
      <c r="D18793" s="5" t="s">
        <v>2412</v>
      </c>
      <c r="E18793" s="6" t="s">
        <v>65</v>
      </c>
      <c r="F18793" s="7">
        <v>19008</v>
      </c>
      <c r="G18793" s="5">
        <v>68</v>
      </c>
      <c r="H18793" t="e">
        <f>VLOOKUP(C18793,[1]Sheet1!$A$2:$A$26271,1,0)</f>
        <v>#N/A</v>
      </c>
    </row>
    <row r="18794" spans="1:8" ht="14.4" x14ac:dyDescent="0.3">
      <c r="A18794" s="1">
        <v>18798</v>
      </c>
      <c r="B18794" s="5" t="s">
        <v>2411</v>
      </c>
      <c r="C18794" s="5">
        <v>8377840779</v>
      </c>
      <c r="D18794" s="5" t="s">
        <v>2410</v>
      </c>
      <c r="E18794" s="6" t="s">
        <v>30</v>
      </c>
      <c r="F18794" s="7">
        <v>27746</v>
      </c>
      <c r="G18794" s="5">
        <v>45</v>
      </c>
      <c r="H18794" t="e">
        <f>VLOOKUP(C18794,[1]Sheet1!$A$2:$A$26271,1,0)</f>
        <v>#N/A</v>
      </c>
    </row>
    <row r="18795" spans="1:8" ht="14.4" x14ac:dyDescent="0.3">
      <c r="A18795" s="1">
        <v>18799</v>
      </c>
      <c r="B18795" s="5" t="s">
        <v>2409</v>
      </c>
      <c r="C18795" s="5">
        <v>9891109938</v>
      </c>
      <c r="D18795" s="5" t="s">
        <v>2408</v>
      </c>
      <c r="E18795" s="6" t="s">
        <v>30</v>
      </c>
      <c r="F18795" s="7">
        <v>29358</v>
      </c>
      <c r="G18795" s="5">
        <v>40</v>
      </c>
      <c r="H18795" t="e">
        <f>VLOOKUP(C18795,[1]Sheet1!$A$2:$A$26271,1,0)</f>
        <v>#N/A</v>
      </c>
    </row>
    <row r="18796" spans="1:8" ht="14.4" x14ac:dyDescent="0.3">
      <c r="A18796" s="1">
        <v>18800</v>
      </c>
      <c r="B18796" s="5" t="s">
        <v>2407</v>
      </c>
      <c r="C18796" s="5">
        <v>9891812202</v>
      </c>
      <c r="D18796" s="5" t="s">
        <v>2406</v>
      </c>
      <c r="E18796" s="6" t="s">
        <v>30</v>
      </c>
      <c r="F18796" s="7">
        <v>24346</v>
      </c>
      <c r="G18796" s="5">
        <v>54</v>
      </c>
      <c r="H18796" t="e">
        <f>VLOOKUP(C18796,[1]Sheet1!$A$2:$A$26271,1,0)</f>
        <v>#N/A</v>
      </c>
    </row>
    <row r="18797" spans="1:8" ht="14.4" x14ac:dyDescent="0.3">
      <c r="A18797" s="1">
        <v>18801</v>
      </c>
      <c r="B18797" s="5" t="s">
        <v>2405</v>
      </c>
      <c r="C18797" s="5">
        <v>9891251005</v>
      </c>
      <c r="D18797" s="5" t="s">
        <v>2404</v>
      </c>
      <c r="E18797" s="6" t="s">
        <v>30</v>
      </c>
      <c r="F18797" s="7">
        <v>27690</v>
      </c>
      <c r="G18797" s="5">
        <v>45</v>
      </c>
      <c r="H18797" t="e">
        <f>VLOOKUP(C18797,[1]Sheet1!$A$2:$A$26271,1,0)</f>
        <v>#N/A</v>
      </c>
    </row>
    <row r="18798" spans="1:8" ht="14.4" x14ac:dyDescent="0.3">
      <c r="A18798" s="1">
        <v>18802</v>
      </c>
      <c r="B18798" s="5" t="s">
        <v>2403</v>
      </c>
      <c r="C18798" s="5">
        <v>9971690759</v>
      </c>
      <c r="D18798" s="5" t="s">
        <v>2402</v>
      </c>
      <c r="E18798" s="6" t="s">
        <v>30</v>
      </c>
      <c r="F18798" s="7">
        <v>22910</v>
      </c>
      <c r="G18798" s="5">
        <v>58</v>
      </c>
      <c r="H18798" t="e">
        <f>VLOOKUP(C18798,[1]Sheet1!$A$2:$A$26271,1,0)</f>
        <v>#N/A</v>
      </c>
    </row>
    <row r="18799" spans="1:8" ht="14.4" x14ac:dyDescent="0.3">
      <c r="A18799" s="1">
        <v>18803</v>
      </c>
      <c r="B18799" s="8" t="s">
        <v>2401</v>
      </c>
      <c r="C18799" s="8">
        <v>9990651700</v>
      </c>
      <c r="D18799" s="8" t="s">
        <v>2400</v>
      </c>
      <c r="E18799" s="6" t="s">
        <v>30</v>
      </c>
      <c r="F18799" s="9">
        <v>25360</v>
      </c>
      <c r="G18799" s="8">
        <v>51</v>
      </c>
      <c r="H18799" t="e">
        <f>VLOOKUP(C18799,[1]Sheet1!$A$2:$A$26271,1,0)</f>
        <v>#N/A</v>
      </c>
    </row>
    <row r="18800" spans="1:8" ht="14.4" x14ac:dyDescent="0.3">
      <c r="A18800" s="1">
        <v>18804</v>
      </c>
      <c r="B18800" s="8" t="s">
        <v>2399</v>
      </c>
      <c r="C18800" s="8">
        <v>9718430087</v>
      </c>
      <c r="D18800" s="8" t="s">
        <v>2398</v>
      </c>
      <c r="E18800" s="6" t="s">
        <v>30</v>
      </c>
      <c r="F18800" s="9">
        <v>23182</v>
      </c>
      <c r="G18800" s="8">
        <v>57</v>
      </c>
      <c r="H18800" t="e">
        <f>VLOOKUP(C18800,[1]Sheet1!$A$2:$A$26271,1,0)</f>
        <v>#N/A</v>
      </c>
    </row>
    <row r="18801" spans="1:8" ht="14.4" x14ac:dyDescent="0.3">
      <c r="A18801" s="1">
        <v>18805</v>
      </c>
      <c r="B18801" s="5" t="s">
        <v>2397</v>
      </c>
      <c r="C18801" s="5">
        <v>9911336868</v>
      </c>
      <c r="D18801" s="5" t="s">
        <v>2396</v>
      </c>
      <c r="E18801" s="6" t="s">
        <v>30</v>
      </c>
      <c r="F18801" s="7">
        <v>29326</v>
      </c>
      <c r="G18801" s="5">
        <v>40</v>
      </c>
      <c r="H18801" t="e">
        <f>VLOOKUP(C18801,[1]Sheet1!$A$2:$A$26271,1,0)</f>
        <v>#N/A</v>
      </c>
    </row>
    <row r="18802" spans="1:8" ht="14.4" x14ac:dyDescent="0.3">
      <c r="A18802" s="1">
        <v>18806</v>
      </c>
      <c r="B18802" s="5" t="s">
        <v>2395</v>
      </c>
      <c r="C18802" s="5">
        <v>9990054983</v>
      </c>
      <c r="D18802" s="5" t="s">
        <v>2394</v>
      </c>
      <c r="E18802" s="6" t="s">
        <v>30</v>
      </c>
      <c r="F18802" s="7">
        <v>26384</v>
      </c>
      <c r="G18802" s="5">
        <v>48</v>
      </c>
      <c r="H18802" t="e">
        <f>VLOOKUP(C18802,[1]Sheet1!$A$2:$A$26271,1,0)</f>
        <v>#N/A</v>
      </c>
    </row>
    <row r="18803" spans="1:8" ht="14.4" x14ac:dyDescent="0.3">
      <c r="A18803" s="1">
        <v>18807</v>
      </c>
      <c r="B18803" s="5" t="s">
        <v>2393</v>
      </c>
      <c r="C18803" s="5">
        <v>9911243424</v>
      </c>
      <c r="D18803" s="5" t="s">
        <v>2392</v>
      </c>
      <c r="E18803" s="6" t="s">
        <v>30</v>
      </c>
      <c r="F18803" s="7">
        <v>28768</v>
      </c>
      <c r="G18803" s="5">
        <v>42</v>
      </c>
      <c r="H18803" t="e">
        <f>VLOOKUP(C18803,[1]Sheet1!$A$2:$A$26271,1,0)</f>
        <v>#N/A</v>
      </c>
    </row>
    <row r="18804" spans="1:8" ht="14.4" x14ac:dyDescent="0.3">
      <c r="A18804" s="1">
        <v>18808</v>
      </c>
      <c r="B18804" s="5" t="s">
        <v>2391</v>
      </c>
      <c r="C18804" s="5">
        <v>9871123951</v>
      </c>
      <c r="D18804" s="5" t="s">
        <v>2390</v>
      </c>
      <c r="E18804" s="6" t="s">
        <v>30</v>
      </c>
      <c r="F18804" s="7">
        <v>28302</v>
      </c>
      <c r="G18804" s="5">
        <v>43</v>
      </c>
      <c r="H18804" t="e">
        <f>VLOOKUP(C18804,[1]Sheet1!$A$2:$A$26271,1,0)</f>
        <v>#N/A</v>
      </c>
    </row>
    <row r="18805" spans="1:8" ht="14.4" x14ac:dyDescent="0.3">
      <c r="A18805" s="1">
        <v>18809</v>
      </c>
      <c r="B18805" s="5" t="s">
        <v>2389</v>
      </c>
      <c r="C18805" s="5">
        <v>9911552348</v>
      </c>
      <c r="D18805" s="5" t="s">
        <v>2388</v>
      </c>
      <c r="E18805" s="6" t="s">
        <v>30</v>
      </c>
      <c r="F18805" s="7">
        <v>24905</v>
      </c>
      <c r="G18805" s="5">
        <v>52</v>
      </c>
      <c r="H18805" t="e">
        <f>VLOOKUP(C18805,[1]Sheet1!$A$2:$A$26271,1,0)</f>
        <v>#N/A</v>
      </c>
    </row>
    <row r="18806" spans="1:8" ht="14.4" x14ac:dyDescent="0.3">
      <c r="A18806" s="1">
        <v>18810</v>
      </c>
      <c r="B18806" s="5" t="s">
        <v>2387</v>
      </c>
      <c r="C18806" s="5">
        <v>9215637211</v>
      </c>
      <c r="D18806" s="5" t="s">
        <v>2386</v>
      </c>
      <c r="E18806" s="6" t="s">
        <v>30</v>
      </c>
      <c r="F18806" s="7">
        <v>23322</v>
      </c>
      <c r="G18806" s="5">
        <v>57</v>
      </c>
      <c r="H18806" t="e">
        <f>VLOOKUP(C18806,[1]Sheet1!$A$2:$A$26271,1,0)</f>
        <v>#N/A</v>
      </c>
    </row>
    <row r="18807" spans="1:8" ht="14.4" x14ac:dyDescent="0.3">
      <c r="A18807" s="1">
        <v>18811</v>
      </c>
      <c r="B18807" s="5" t="s">
        <v>2385</v>
      </c>
      <c r="C18807" s="5">
        <v>9350645375</v>
      </c>
      <c r="D18807" s="5" t="s">
        <v>2384</v>
      </c>
      <c r="E18807" s="6" t="s">
        <v>3</v>
      </c>
      <c r="F18807" s="7">
        <v>24264</v>
      </c>
      <c r="G18807" s="5">
        <v>54</v>
      </c>
      <c r="H18807" t="e">
        <f>VLOOKUP(C18807,[1]Sheet1!$A$2:$A$26271,1,0)</f>
        <v>#N/A</v>
      </c>
    </row>
    <row r="18808" spans="1:8" ht="14.4" x14ac:dyDescent="0.3">
      <c r="A18808" s="1">
        <v>18812</v>
      </c>
      <c r="B18808" s="5" t="s">
        <v>2383</v>
      </c>
      <c r="C18808" s="5">
        <v>9891954545</v>
      </c>
      <c r="D18808" s="5" t="s">
        <v>2382</v>
      </c>
      <c r="E18808" s="6" t="s">
        <v>3</v>
      </c>
      <c r="F18808" s="7">
        <v>28361</v>
      </c>
      <c r="G18808" s="5">
        <v>43</v>
      </c>
      <c r="H18808" t="e">
        <f>VLOOKUP(C18808,[1]Sheet1!$A$2:$A$26271,1,0)</f>
        <v>#N/A</v>
      </c>
    </row>
    <row r="18809" spans="1:8" ht="14.4" x14ac:dyDescent="0.3">
      <c r="A18809" s="1">
        <v>18813</v>
      </c>
      <c r="B18809" s="5" t="s">
        <v>2381</v>
      </c>
      <c r="C18809" s="5">
        <v>9911804747</v>
      </c>
      <c r="D18809" s="5" t="s">
        <v>2380</v>
      </c>
      <c r="E18809" s="6" t="s">
        <v>3</v>
      </c>
      <c r="F18809" s="7">
        <v>28562</v>
      </c>
      <c r="G18809" s="5">
        <v>42</v>
      </c>
      <c r="H18809" t="e">
        <f>VLOOKUP(C18809,[1]Sheet1!$A$2:$A$26271,1,0)</f>
        <v>#N/A</v>
      </c>
    </row>
    <row r="18810" spans="1:8" ht="14.4" x14ac:dyDescent="0.3">
      <c r="A18810" s="1">
        <v>18814</v>
      </c>
      <c r="B18810" s="5" t="s">
        <v>2379</v>
      </c>
      <c r="C18810" s="5">
        <v>9650395757</v>
      </c>
      <c r="D18810" s="5" t="s">
        <v>2378</v>
      </c>
      <c r="E18810" s="6" t="s">
        <v>3</v>
      </c>
      <c r="F18810" s="7">
        <v>24740</v>
      </c>
      <c r="G18810" s="5">
        <v>53</v>
      </c>
      <c r="H18810" t="e">
        <f>VLOOKUP(C18810,[1]Sheet1!$A$2:$A$26271,1,0)</f>
        <v>#N/A</v>
      </c>
    </row>
    <row r="18811" spans="1:8" ht="24" x14ac:dyDescent="0.3">
      <c r="A18811" s="1">
        <v>18815</v>
      </c>
      <c r="B18811" s="5" t="s">
        <v>2377</v>
      </c>
      <c r="C18811" s="5">
        <v>9311345810</v>
      </c>
      <c r="D18811" s="5" t="s">
        <v>2376</v>
      </c>
      <c r="E18811" s="6" t="s">
        <v>3</v>
      </c>
      <c r="F18811" s="7">
        <v>23536</v>
      </c>
      <c r="G18811" s="5">
        <v>56</v>
      </c>
      <c r="H18811" t="e">
        <f>VLOOKUP(C18811,[1]Sheet1!$A$2:$A$26271,1,0)</f>
        <v>#N/A</v>
      </c>
    </row>
    <row r="18812" spans="1:8" ht="14.4" x14ac:dyDescent="0.3">
      <c r="A18812" s="1">
        <v>18816</v>
      </c>
      <c r="B18812" s="8" t="s">
        <v>2375</v>
      </c>
      <c r="C18812" s="8">
        <v>9911313981</v>
      </c>
      <c r="D18812" s="8" t="s">
        <v>2374</v>
      </c>
      <c r="E18812" s="6" t="s">
        <v>3</v>
      </c>
      <c r="F18812" s="9">
        <v>19225</v>
      </c>
      <c r="G18812" s="8">
        <v>68</v>
      </c>
      <c r="H18812" t="e">
        <f>VLOOKUP(C18812,[1]Sheet1!$A$2:$A$26271,1,0)</f>
        <v>#N/A</v>
      </c>
    </row>
    <row r="18813" spans="1:8" ht="14.4" x14ac:dyDescent="0.3">
      <c r="A18813" s="1">
        <v>18817</v>
      </c>
      <c r="B18813" s="5" t="s">
        <v>2373</v>
      </c>
      <c r="C18813" s="5">
        <v>9718606665</v>
      </c>
      <c r="D18813" s="5" t="s">
        <v>2372</v>
      </c>
      <c r="E18813" s="6" t="s">
        <v>65</v>
      </c>
      <c r="F18813" s="7">
        <v>23947</v>
      </c>
      <c r="G18813" s="5">
        <v>55</v>
      </c>
      <c r="H18813" t="e">
        <f>VLOOKUP(C18813,[1]Sheet1!$A$2:$A$26271,1,0)</f>
        <v>#N/A</v>
      </c>
    </row>
    <row r="18814" spans="1:8" ht="14.4" x14ac:dyDescent="0.3">
      <c r="A18814" s="1">
        <v>18818</v>
      </c>
      <c r="B18814" s="5" t="s">
        <v>2371</v>
      </c>
      <c r="C18814" s="5">
        <v>9716623786</v>
      </c>
      <c r="D18814" s="5" t="s">
        <v>2370</v>
      </c>
      <c r="E18814" s="6" t="s">
        <v>0</v>
      </c>
      <c r="F18814" s="7">
        <v>26434</v>
      </c>
      <c r="G18814" s="5">
        <v>48</v>
      </c>
      <c r="H18814" t="e">
        <f>VLOOKUP(C18814,[1]Sheet1!$A$2:$A$26271,1,0)</f>
        <v>#N/A</v>
      </c>
    </row>
    <row r="18815" spans="1:8" ht="14.4" x14ac:dyDescent="0.3">
      <c r="A18815" s="1">
        <v>18819</v>
      </c>
      <c r="B18815" s="5" t="s">
        <v>2369</v>
      </c>
      <c r="C18815" s="5">
        <v>9718180935</v>
      </c>
      <c r="D18815" s="5" t="s">
        <v>2368</v>
      </c>
      <c r="E18815" s="6" t="s">
        <v>3</v>
      </c>
      <c r="F18815" s="7">
        <v>23631</v>
      </c>
      <c r="G18815" s="5">
        <v>56</v>
      </c>
      <c r="H18815" t="e">
        <f>VLOOKUP(C18815,[1]Sheet1!$A$2:$A$26271,1,0)</f>
        <v>#N/A</v>
      </c>
    </row>
    <row r="18816" spans="1:8" ht="14.4" x14ac:dyDescent="0.3">
      <c r="A18816" s="1">
        <v>18820</v>
      </c>
      <c r="B18816" s="5" t="s">
        <v>2367</v>
      </c>
      <c r="C18816" s="5">
        <v>9891100581</v>
      </c>
      <c r="D18816" s="5" t="s">
        <v>2366</v>
      </c>
      <c r="E18816" s="6" t="s">
        <v>30</v>
      </c>
      <c r="F18816" s="7">
        <v>26790</v>
      </c>
      <c r="G18816" s="5">
        <v>47</v>
      </c>
      <c r="H18816" t="e">
        <f>VLOOKUP(C18816,[1]Sheet1!$A$2:$A$26271,1,0)</f>
        <v>#N/A</v>
      </c>
    </row>
    <row r="18817" spans="1:8" ht="14.4" x14ac:dyDescent="0.3">
      <c r="A18817" s="1">
        <v>18821</v>
      </c>
      <c r="B18817" s="5" t="s">
        <v>2365</v>
      </c>
      <c r="C18817" s="5">
        <v>9891942250</v>
      </c>
      <c r="D18817" s="5" t="s">
        <v>2364</v>
      </c>
      <c r="E18817" s="6" t="s">
        <v>3</v>
      </c>
      <c r="F18817" s="7">
        <v>28968</v>
      </c>
      <c r="G18817" s="5">
        <v>41</v>
      </c>
      <c r="H18817" t="e">
        <f>VLOOKUP(C18817,[1]Sheet1!$A$2:$A$26271,1,0)</f>
        <v>#N/A</v>
      </c>
    </row>
    <row r="18818" spans="1:8" ht="14.4" x14ac:dyDescent="0.3">
      <c r="A18818" s="1">
        <v>18822</v>
      </c>
      <c r="B18818" s="5" t="s">
        <v>2363</v>
      </c>
      <c r="C18818" s="5">
        <v>9990604275</v>
      </c>
      <c r="D18818" s="5" t="s">
        <v>2362</v>
      </c>
      <c r="E18818" s="6" t="s">
        <v>0</v>
      </c>
      <c r="F18818" s="7">
        <v>27030</v>
      </c>
      <c r="G18818" s="5">
        <v>46</v>
      </c>
      <c r="H18818" t="e">
        <f>VLOOKUP(C18818,[1]Sheet1!$A$2:$A$26271,1,0)</f>
        <v>#N/A</v>
      </c>
    </row>
    <row r="18819" spans="1:8" ht="14.4" x14ac:dyDescent="0.3">
      <c r="A18819" s="1">
        <v>18823</v>
      </c>
      <c r="B18819" s="5" t="s">
        <v>2361</v>
      </c>
      <c r="C18819" s="5">
        <v>9911150722</v>
      </c>
      <c r="D18819" s="5" t="s">
        <v>2360</v>
      </c>
      <c r="E18819" s="6" t="s">
        <v>0</v>
      </c>
      <c r="F18819" s="7">
        <v>22695</v>
      </c>
      <c r="G18819" s="5">
        <v>58</v>
      </c>
      <c r="H18819" t="e">
        <f>VLOOKUP(C18819,[1]Sheet1!$A$2:$A$26271,1,0)</f>
        <v>#N/A</v>
      </c>
    </row>
    <row r="18820" spans="1:8" ht="24" x14ac:dyDescent="0.3">
      <c r="A18820" s="1">
        <v>18824</v>
      </c>
      <c r="B18820" s="5" t="s">
        <v>2359</v>
      </c>
      <c r="C18820" s="5">
        <v>9911422577</v>
      </c>
      <c r="D18820" s="5" t="s">
        <v>2358</v>
      </c>
      <c r="E18820" s="6" t="s">
        <v>65</v>
      </c>
      <c r="F18820" s="7">
        <v>26979</v>
      </c>
      <c r="G18820" s="5">
        <v>47</v>
      </c>
      <c r="H18820" t="e">
        <f>VLOOKUP(C18820,[1]Sheet1!$A$2:$A$26271,1,0)</f>
        <v>#N/A</v>
      </c>
    </row>
    <row r="18821" spans="1:8" ht="14.4" x14ac:dyDescent="0.3">
      <c r="A18821" s="1">
        <v>18825</v>
      </c>
      <c r="B18821" s="5" t="s">
        <v>2357</v>
      </c>
      <c r="C18821" s="5">
        <v>9911557209</v>
      </c>
      <c r="D18821" s="5" t="s">
        <v>2356</v>
      </c>
      <c r="E18821" s="6" t="s">
        <v>0</v>
      </c>
      <c r="F18821" s="7">
        <v>26150</v>
      </c>
      <c r="G18821" s="5">
        <v>49</v>
      </c>
      <c r="H18821" t="e">
        <f>VLOOKUP(C18821,[1]Sheet1!$A$2:$A$26271,1,0)</f>
        <v>#N/A</v>
      </c>
    </row>
    <row r="18822" spans="1:8" ht="14.4" x14ac:dyDescent="0.3">
      <c r="A18822" s="1">
        <v>18826</v>
      </c>
      <c r="B18822" s="5" t="s">
        <v>2355</v>
      </c>
      <c r="C18822" s="5">
        <v>9891446349</v>
      </c>
      <c r="D18822" s="5" t="s">
        <v>2354</v>
      </c>
      <c r="E18822" s="6" t="s">
        <v>65</v>
      </c>
      <c r="F18822" s="7">
        <v>27064</v>
      </c>
      <c r="G18822" s="5">
        <v>46</v>
      </c>
      <c r="H18822" t="e">
        <f>VLOOKUP(C18822,[1]Sheet1!$A$2:$A$26271,1,0)</f>
        <v>#N/A</v>
      </c>
    </row>
    <row r="18823" spans="1:8" ht="14.4" x14ac:dyDescent="0.3">
      <c r="A18823" s="1">
        <v>18827</v>
      </c>
      <c r="B18823" s="8" t="s">
        <v>2353</v>
      </c>
      <c r="C18823" s="8">
        <v>8745963788</v>
      </c>
      <c r="D18823" s="8" t="s">
        <v>2352</v>
      </c>
      <c r="E18823" s="6" t="s">
        <v>65</v>
      </c>
      <c r="F18823" s="9">
        <v>29540</v>
      </c>
      <c r="G18823" s="8">
        <v>40</v>
      </c>
      <c r="H18823" t="e">
        <f>VLOOKUP(C18823,[1]Sheet1!$A$2:$A$26271,1,0)</f>
        <v>#N/A</v>
      </c>
    </row>
    <row r="18824" spans="1:8" ht="14.4" x14ac:dyDescent="0.3">
      <c r="A18824" s="1">
        <v>18828</v>
      </c>
      <c r="B18824" s="8" t="s">
        <v>2351</v>
      </c>
      <c r="C18824" s="8">
        <v>9899576324</v>
      </c>
      <c r="D18824" s="8" t="s">
        <v>2350</v>
      </c>
      <c r="E18824" s="6" t="s">
        <v>65</v>
      </c>
      <c r="F18824" s="9">
        <v>29174</v>
      </c>
      <c r="G18824" s="8">
        <v>41</v>
      </c>
      <c r="H18824" t="e">
        <f>VLOOKUP(C18824,[1]Sheet1!$A$2:$A$26271,1,0)</f>
        <v>#N/A</v>
      </c>
    </row>
    <row r="18825" spans="1:8" ht="14.4" x14ac:dyDescent="0.3">
      <c r="A18825" s="1">
        <v>18829</v>
      </c>
      <c r="B18825" s="8" t="s">
        <v>2349</v>
      </c>
      <c r="C18825" s="8">
        <v>8505907666</v>
      </c>
      <c r="D18825" s="8" t="s">
        <v>2348</v>
      </c>
      <c r="E18825" s="6" t="s">
        <v>0</v>
      </c>
      <c r="F18825" s="9">
        <v>27975</v>
      </c>
      <c r="G18825" s="8">
        <v>44</v>
      </c>
      <c r="H18825" t="e">
        <f>VLOOKUP(C18825,[1]Sheet1!$A$2:$A$26271,1,0)</f>
        <v>#N/A</v>
      </c>
    </row>
    <row r="18826" spans="1:8" ht="14.4" x14ac:dyDescent="0.3">
      <c r="A18826" s="1">
        <v>18830</v>
      </c>
      <c r="B18826" s="8" t="s">
        <v>2347</v>
      </c>
      <c r="C18826" s="8">
        <v>8745909999</v>
      </c>
      <c r="D18826" s="8" t="s">
        <v>2346</v>
      </c>
      <c r="E18826" s="6" t="s">
        <v>65</v>
      </c>
      <c r="F18826" s="9">
        <v>24952</v>
      </c>
      <c r="G18826" s="8">
        <v>52</v>
      </c>
      <c r="H18826" t="e">
        <f>VLOOKUP(C18826,[1]Sheet1!$A$2:$A$26271,1,0)</f>
        <v>#N/A</v>
      </c>
    </row>
    <row r="18827" spans="1:8" ht="14.4" x14ac:dyDescent="0.3">
      <c r="A18827" s="1">
        <v>18831</v>
      </c>
      <c r="B18827" s="5" t="s">
        <v>2345</v>
      </c>
      <c r="C18827" s="5">
        <v>9891125175</v>
      </c>
      <c r="D18827" s="5" t="s">
        <v>2344</v>
      </c>
      <c r="E18827" s="6" t="s">
        <v>0</v>
      </c>
      <c r="F18827" s="7">
        <v>29298</v>
      </c>
      <c r="G18827" s="5">
        <v>40</v>
      </c>
      <c r="H18827" t="e">
        <f>VLOOKUP(C18827,[1]Sheet1!$A$2:$A$26271,1,0)</f>
        <v>#N/A</v>
      </c>
    </row>
    <row r="18828" spans="1:8" ht="14.4" x14ac:dyDescent="0.3">
      <c r="A18828" s="1">
        <v>18832</v>
      </c>
      <c r="B18828" s="5" t="s">
        <v>2343</v>
      </c>
      <c r="C18828" s="5">
        <v>9873708827</v>
      </c>
      <c r="D18828" s="5" t="s">
        <v>2342</v>
      </c>
      <c r="E18828" s="6" t="s">
        <v>0</v>
      </c>
      <c r="F18828" s="7">
        <v>29404</v>
      </c>
      <c r="G18828" s="5">
        <v>40</v>
      </c>
      <c r="H18828" t="e">
        <f>VLOOKUP(C18828,[1]Sheet1!$A$2:$A$26271,1,0)</f>
        <v>#N/A</v>
      </c>
    </row>
    <row r="18829" spans="1:8" ht="24" x14ac:dyDescent="0.3">
      <c r="A18829" s="1">
        <v>18833</v>
      </c>
      <c r="B18829" s="5" t="s">
        <v>2341</v>
      </c>
      <c r="C18829" s="5">
        <v>9555223776</v>
      </c>
      <c r="D18829" s="5" t="s">
        <v>2340</v>
      </c>
      <c r="E18829" s="6" t="s">
        <v>0</v>
      </c>
      <c r="F18829" s="7">
        <v>29221</v>
      </c>
      <c r="G18829" s="5">
        <v>40</v>
      </c>
      <c r="H18829" t="e">
        <f>VLOOKUP(C18829,[1]Sheet1!$A$2:$A$26271,1,0)</f>
        <v>#N/A</v>
      </c>
    </row>
    <row r="18830" spans="1:8" ht="14.4" x14ac:dyDescent="0.3">
      <c r="A18830" s="1">
        <v>18834</v>
      </c>
      <c r="B18830" s="5" t="s">
        <v>2339</v>
      </c>
      <c r="C18830" s="5">
        <v>9540164222</v>
      </c>
      <c r="D18830" s="5" t="s">
        <v>2338</v>
      </c>
      <c r="E18830" s="6" t="s">
        <v>65</v>
      </c>
      <c r="F18830" s="7">
        <v>29422</v>
      </c>
      <c r="G18830" s="5">
        <v>40</v>
      </c>
      <c r="H18830" t="e">
        <f>VLOOKUP(C18830,[1]Sheet1!$A$2:$A$26271,1,0)</f>
        <v>#N/A</v>
      </c>
    </row>
    <row r="18831" spans="1:8" ht="14.4" x14ac:dyDescent="0.3">
      <c r="A18831" s="1">
        <v>18835</v>
      </c>
      <c r="B18831" s="5" t="s">
        <v>2337</v>
      </c>
      <c r="C18831" s="5">
        <v>9540946339</v>
      </c>
      <c r="D18831" s="5" t="s">
        <v>2336</v>
      </c>
      <c r="E18831" s="6" t="s">
        <v>0</v>
      </c>
      <c r="F18831" s="7">
        <v>28856</v>
      </c>
      <c r="G18831" s="5">
        <v>41</v>
      </c>
      <c r="H18831" t="e">
        <f>VLOOKUP(C18831,[1]Sheet1!$A$2:$A$26271,1,0)</f>
        <v>#N/A</v>
      </c>
    </row>
    <row r="18832" spans="1:8" ht="14.4" x14ac:dyDescent="0.3">
      <c r="A18832" s="1">
        <v>18836</v>
      </c>
      <c r="B18832" s="5" t="s">
        <v>2335</v>
      </c>
      <c r="C18832" s="5">
        <v>9911537707</v>
      </c>
      <c r="D18832" s="5" t="s">
        <v>2334</v>
      </c>
      <c r="E18832" s="6" t="s">
        <v>0</v>
      </c>
      <c r="F18832" s="7">
        <v>27802</v>
      </c>
      <c r="G18832" s="5">
        <v>44</v>
      </c>
      <c r="H18832" t="e">
        <f>VLOOKUP(C18832,[1]Sheet1!$A$2:$A$26271,1,0)</f>
        <v>#N/A</v>
      </c>
    </row>
    <row r="18833" spans="1:8" ht="14.4" x14ac:dyDescent="0.3">
      <c r="A18833" s="1">
        <v>18837</v>
      </c>
      <c r="B18833" s="5" t="s">
        <v>2333</v>
      </c>
      <c r="C18833" s="5">
        <v>9971341922</v>
      </c>
      <c r="D18833" s="5" t="s">
        <v>2332</v>
      </c>
      <c r="E18833" s="6" t="s">
        <v>65</v>
      </c>
      <c r="F18833" s="7">
        <v>23085</v>
      </c>
      <c r="G18833" s="5">
        <v>57</v>
      </c>
      <c r="H18833" t="e">
        <f>VLOOKUP(C18833,[1]Sheet1!$A$2:$A$26271,1,0)</f>
        <v>#N/A</v>
      </c>
    </row>
    <row r="18834" spans="1:8" ht="14.4" x14ac:dyDescent="0.3">
      <c r="A18834" s="1">
        <v>18838</v>
      </c>
      <c r="B18834" s="5" t="s">
        <v>2331</v>
      </c>
      <c r="C18834" s="5">
        <v>9990336836</v>
      </c>
      <c r="D18834" s="5" t="s">
        <v>2330</v>
      </c>
      <c r="E18834" s="6" t="s">
        <v>65</v>
      </c>
      <c r="F18834" s="7">
        <v>27632</v>
      </c>
      <c r="G18834" s="5">
        <v>45</v>
      </c>
      <c r="H18834" t="e">
        <f>VLOOKUP(C18834,[1]Sheet1!$A$2:$A$26271,1,0)</f>
        <v>#N/A</v>
      </c>
    </row>
    <row r="18835" spans="1:8" ht="14.4" x14ac:dyDescent="0.3">
      <c r="A18835" s="1">
        <v>18839</v>
      </c>
      <c r="B18835" s="5" t="s">
        <v>2329</v>
      </c>
      <c r="C18835" s="5">
        <v>8750339000</v>
      </c>
      <c r="D18835" s="5" t="s">
        <v>2328</v>
      </c>
      <c r="E18835" s="6" t="s">
        <v>65</v>
      </c>
      <c r="F18835" s="7">
        <v>27030</v>
      </c>
      <c r="G18835" s="5">
        <v>46</v>
      </c>
      <c r="H18835" t="e">
        <f>VLOOKUP(C18835,[1]Sheet1!$A$2:$A$26271,1,0)</f>
        <v>#N/A</v>
      </c>
    </row>
    <row r="18836" spans="1:8" ht="24" x14ac:dyDescent="0.3">
      <c r="A18836" s="1">
        <v>18840</v>
      </c>
      <c r="B18836" s="5" t="s">
        <v>2327</v>
      </c>
      <c r="C18836" s="5">
        <v>9810604916</v>
      </c>
      <c r="D18836" s="5" t="s">
        <v>2326</v>
      </c>
      <c r="E18836" s="6" t="s">
        <v>65</v>
      </c>
      <c r="F18836" s="7">
        <v>26485</v>
      </c>
      <c r="G18836" s="5">
        <v>48</v>
      </c>
      <c r="H18836" t="e">
        <f>VLOOKUP(C18836,[1]Sheet1!$A$2:$A$26271,1,0)</f>
        <v>#N/A</v>
      </c>
    </row>
    <row r="18837" spans="1:8" ht="14.4" x14ac:dyDescent="0.3">
      <c r="A18837" s="1">
        <v>18841</v>
      </c>
      <c r="B18837" s="5" t="s">
        <v>2325</v>
      </c>
      <c r="C18837" s="5">
        <v>9911548253</v>
      </c>
      <c r="D18837" s="5" t="s">
        <v>2324</v>
      </c>
      <c r="E18837" s="6" t="s">
        <v>0</v>
      </c>
      <c r="F18837" s="7">
        <v>26654</v>
      </c>
      <c r="G18837" s="5">
        <v>48</v>
      </c>
      <c r="H18837" t="e">
        <f>VLOOKUP(C18837,[1]Sheet1!$A$2:$A$26271,1,0)</f>
        <v>#N/A</v>
      </c>
    </row>
    <row r="18838" spans="1:8" ht="24" x14ac:dyDescent="0.3">
      <c r="A18838" s="1">
        <v>18842</v>
      </c>
      <c r="B18838" s="5" t="s">
        <v>2323</v>
      </c>
      <c r="C18838" s="5">
        <v>9911916777</v>
      </c>
      <c r="D18838" s="5" t="s">
        <v>2322</v>
      </c>
      <c r="E18838" s="6" t="s">
        <v>65</v>
      </c>
      <c r="F18838" s="7">
        <v>25204</v>
      </c>
      <c r="G18838" s="5">
        <v>51</v>
      </c>
      <c r="H18838" t="e">
        <f>VLOOKUP(C18838,[1]Sheet1!$A$2:$A$26271,1,0)</f>
        <v>#N/A</v>
      </c>
    </row>
    <row r="18839" spans="1:8" ht="14.4" x14ac:dyDescent="0.3">
      <c r="A18839" s="1">
        <v>18843</v>
      </c>
      <c r="B18839" s="5" t="s">
        <v>2321</v>
      </c>
      <c r="C18839" s="5">
        <v>9891474392</v>
      </c>
      <c r="D18839" s="5" t="s">
        <v>2320</v>
      </c>
      <c r="E18839" s="6" t="s">
        <v>30</v>
      </c>
      <c r="F18839" s="7">
        <v>27692</v>
      </c>
      <c r="G18839" s="5">
        <v>45</v>
      </c>
      <c r="H18839" t="e">
        <f>VLOOKUP(C18839,[1]Sheet1!$A$2:$A$26271,1,0)</f>
        <v>#N/A</v>
      </c>
    </row>
    <row r="18840" spans="1:8" ht="14.4" x14ac:dyDescent="0.3">
      <c r="A18840" s="1">
        <v>18844</v>
      </c>
      <c r="B18840" s="5" t="s">
        <v>2319</v>
      </c>
      <c r="C18840" s="5">
        <v>8882955262</v>
      </c>
      <c r="D18840" s="5" t="s">
        <v>2318</v>
      </c>
      <c r="E18840" s="6" t="s">
        <v>30</v>
      </c>
      <c r="F18840" s="7">
        <v>20090</v>
      </c>
      <c r="G18840" s="5">
        <v>65</v>
      </c>
      <c r="H18840" t="e">
        <f>VLOOKUP(C18840,[1]Sheet1!$A$2:$A$26271,1,0)</f>
        <v>#N/A</v>
      </c>
    </row>
    <row r="18841" spans="1:8" ht="14.4" x14ac:dyDescent="0.3">
      <c r="A18841" s="1">
        <v>18845</v>
      </c>
      <c r="B18841" s="8" t="s">
        <v>2317</v>
      </c>
      <c r="C18841" s="8">
        <v>9911284258</v>
      </c>
      <c r="D18841" s="8" t="s">
        <v>2316</v>
      </c>
      <c r="E18841" s="6" t="s">
        <v>30</v>
      </c>
      <c r="F18841" s="9">
        <v>28593</v>
      </c>
      <c r="G18841" s="8">
        <v>42</v>
      </c>
      <c r="H18841" t="e">
        <f>VLOOKUP(C18841,[1]Sheet1!$A$2:$A$26271,1,0)</f>
        <v>#N/A</v>
      </c>
    </row>
    <row r="18842" spans="1:8" ht="14.4" x14ac:dyDescent="0.3">
      <c r="A18842" s="1">
        <v>18846</v>
      </c>
      <c r="B18842" s="8" t="s">
        <v>2315</v>
      </c>
      <c r="C18842" s="8">
        <v>9891790216</v>
      </c>
      <c r="D18842" s="8" t="s">
        <v>2314</v>
      </c>
      <c r="E18842" s="6" t="s">
        <v>30</v>
      </c>
      <c r="F18842" s="9">
        <v>27771</v>
      </c>
      <c r="G18842" s="8">
        <v>44</v>
      </c>
      <c r="H18842" t="e">
        <f>VLOOKUP(C18842,[1]Sheet1!$A$2:$A$26271,1,0)</f>
        <v>#N/A</v>
      </c>
    </row>
    <row r="18843" spans="1:8" ht="14.4" x14ac:dyDescent="0.3">
      <c r="A18843" s="1">
        <v>18847</v>
      </c>
      <c r="B18843" s="5" t="s">
        <v>2313</v>
      </c>
      <c r="C18843" s="5">
        <v>9990956813</v>
      </c>
      <c r="D18843" s="5" t="s">
        <v>2312</v>
      </c>
      <c r="E18843" s="6" t="s">
        <v>30</v>
      </c>
      <c r="F18843" s="7">
        <v>26838</v>
      </c>
      <c r="G18843" s="5">
        <v>47</v>
      </c>
      <c r="H18843" t="e">
        <f>VLOOKUP(C18843,[1]Sheet1!$A$2:$A$26271,1,0)</f>
        <v>#N/A</v>
      </c>
    </row>
    <row r="18844" spans="1:8" ht="14.4" x14ac:dyDescent="0.3">
      <c r="A18844" s="1">
        <v>18848</v>
      </c>
      <c r="B18844" s="5" t="s">
        <v>2311</v>
      </c>
      <c r="C18844" s="5">
        <v>9717674752</v>
      </c>
      <c r="D18844" s="5" t="s">
        <v>2310</v>
      </c>
      <c r="E18844" s="6" t="s">
        <v>30</v>
      </c>
      <c r="F18844" s="7">
        <v>25449</v>
      </c>
      <c r="G18844" s="5">
        <v>51</v>
      </c>
      <c r="H18844" t="e">
        <f>VLOOKUP(C18844,[1]Sheet1!$A$2:$A$26271,1,0)</f>
        <v>#N/A</v>
      </c>
    </row>
    <row r="18845" spans="1:8" ht="14.4" x14ac:dyDescent="0.3">
      <c r="A18845" s="1">
        <v>18849</v>
      </c>
      <c r="B18845" s="5" t="s">
        <v>2309</v>
      </c>
      <c r="C18845" s="5">
        <v>8750815888</v>
      </c>
      <c r="D18845" s="5" t="s">
        <v>2308</v>
      </c>
      <c r="E18845" s="6" t="s">
        <v>30</v>
      </c>
      <c r="F18845" s="7">
        <v>29393</v>
      </c>
      <c r="G18845" s="5">
        <v>40</v>
      </c>
      <c r="H18845" t="e">
        <f>VLOOKUP(C18845,[1]Sheet1!$A$2:$A$26271,1,0)</f>
        <v>#N/A</v>
      </c>
    </row>
    <row r="18846" spans="1:8" ht="14.4" x14ac:dyDescent="0.3">
      <c r="A18846" s="1">
        <v>18850</v>
      </c>
      <c r="B18846" s="5" t="s">
        <v>2307</v>
      </c>
      <c r="C18846" s="5">
        <v>9718455994</v>
      </c>
      <c r="D18846" s="5" t="s">
        <v>2306</v>
      </c>
      <c r="E18846" s="6" t="s">
        <v>30</v>
      </c>
      <c r="F18846" s="7">
        <v>29002</v>
      </c>
      <c r="G18846" s="5">
        <v>41</v>
      </c>
      <c r="H18846" t="e">
        <f>VLOOKUP(C18846,[1]Sheet1!$A$2:$A$26271,1,0)</f>
        <v>#N/A</v>
      </c>
    </row>
    <row r="18847" spans="1:8" ht="14.4" x14ac:dyDescent="0.3">
      <c r="A18847" s="1">
        <v>18851</v>
      </c>
      <c r="B18847" s="5" t="s">
        <v>2305</v>
      </c>
      <c r="C18847" s="5">
        <v>9871093141</v>
      </c>
      <c r="D18847" s="5" t="s">
        <v>2304</v>
      </c>
      <c r="E18847" s="6" t="s">
        <v>30</v>
      </c>
      <c r="F18847" s="7">
        <v>27842</v>
      </c>
      <c r="G18847" s="5">
        <v>44</v>
      </c>
      <c r="H18847" t="e">
        <f>VLOOKUP(C18847,[1]Sheet1!$A$2:$A$26271,1,0)</f>
        <v>#N/A</v>
      </c>
    </row>
    <row r="18848" spans="1:8" ht="14.4" x14ac:dyDescent="0.3">
      <c r="A18848" s="1">
        <v>18852</v>
      </c>
      <c r="B18848" s="5" t="s">
        <v>2303</v>
      </c>
      <c r="C18848" s="5">
        <v>9250906090</v>
      </c>
      <c r="D18848" s="5" t="s">
        <v>2302</v>
      </c>
      <c r="E18848" s="6" t="s">
        <v>30</v>
      </c>
      <c r="F18848" s="7">
        <v>27398</v>
      </c>
      <c r="G18848" s="5">
        <v>45</v>
      </c>
      <c r="H18848" t="e">
        <f>VLOOKUP(C18848,[1]Sheet1!$A$2:$A$26271,1,0)</f>
        <v>#N/A</v>
      </c>
    </row>
    <row r="18849" spans="1:8" ht="24" x14ac:dyDescent="0.3">
      <c r="A18849" s="1">
        <v>18853</v>
      </c>
      <c r="B18849" s="5" t="s">
        <v>2301</v>
      </c>
      <c r="C18849" s="5">
        <v>9212399633</v>
      </c>
      <c r="D18849" s="5" t="s">
        <v>2300</v>
      </c>
      <c r="E18849" s="6" t="s">
        <v>30</v>
      </c>
      <c r="F18849" s="7">
        <v>27061</v>
      </c>
      <c r="G18849" s="5">
        <v>46</v>
      </c>
      <c r="H18849" t="e">
        <f>VLOOKUP(C18849,[1]Sheet1!$A$2:$A$26271,1,0)</f>
        <v>#N/A</v>
      </c>
    </row>
    <row r="18850" spans="1:8" ht="14.4" x14ac:dyDescent="0.3">
      <c r="A18850" s="1">
        <v>18854</v>
      </c>
      <c r="B18850" s="5" t="s">
        <v>2299</v>
      </c>
      <c r="C18850" s="5">
        <v>9911120386</v>
      </c>
      <c r="D18850" s="5" t="s">
        <v>2298</v>
      </c>
      <c r="E18850" s="6" t="s">
        <v>30</v>
      </c>
      <c r="F18850" s="7">
        <v>22647</v>
      </c>
      <c r="G18850" s="5">
        <v>58</v>
      </c>
      <c r="H18850" t="e">
        <f>VLOOKUP(C18850,[1]Sheet1!$A$2:$A$26271,1,0)</f>
        <v>#N/A</v>
      </c>
    </row>
    <row r="18851" spans="1:8" ht="14.4" x14ac:dyDescent="0.3">
      <c r="A18851" s="1">
        <v>18855</v>
      </c>
      <c r="B18851" s="8" t="s">
        <v>2297</v>
      </c>
      <c r="C18851" s="8">
        <v>9990495384</v>
      </c>
      <c r="D18851" s="8" t="s">
        <v>2296</v>
      </c>
      <c r="E18851" s="6" t="s">
        <v>3</v>
      </c>
      <c r="F18851" s="9">
        <v>27422</v>
      </c>
      <c r="G18851" s="8">
        <v>45</v>
      </c>
      <c r="H18851" t="e">
        <f>VLOOKUP(C18851,[1]Sheet1!$A$2:$A$26271,1,0)</f>
        <v>#N/A</v>
      </c>
    </row>
    <row r="18852" spans="1:8" ht="14.4" x14ac:dyDescent="0.3">
      <c r="A18852" s="1">
        <v>18856</v>
      </c>
      <c r="B18852" s="8" t="s">
        <v>2295</v>
      </c>
      <c r="C18852" s="8">
        <v>9958420290</v>
      </c>
      <c r="D18852" s="8" t="s">
        <v>2294</v>
      </c>
      <c r="E18852" s="6" t="s">
        <v>3</v>
      </c>
      <c r="F18852" s="9">
        <v>25532</v>
      </c>
      <c r="G18852" s="8">
        <v>51</v>
      </c>
      <c r="H18852" t="e">
        <f>VLOOKUP(C18852,[1]Sheet1!$A$2:$A$26271,1,0)</f>
        <v>#N/A</v>
      </c>
    </row>
    <row r="18853" spans="1:8" ht="24" x14ac:dyDescent="0.3">
      <c r="A18853" s="1">
        <v>18857</v>
      </c>
      <c r="B18853" s="8" t="s">
        <v>2293</v>
      </c>
      <c r="C18853" s="8">
        <v>9990234300</v>
      </c>
      <c r="D18853" s="8" t="s">
        <v>2292</v>
      </c>
      <c r="E18853" s="6" t="s">
        <v>3</v>
      </c>
      <c r="F18853" s="9">
        <v>24108</v>
      </c>
      <c r="G18853" s="8">
        <v>54</v>
      </c>
      <c r="H18853" t="e">
        <f>VLOOKUP(C18853,[1]Sheet1!$A$2:$A$26271,1,0)</f>
        <v>#N/A</v>
      </c>
    </row>
    <row r="18854" spans="1:8" ht="14.4" x14ac:dyDescent="0.3">
      <c r="A18854" s="1">
        <v>18858</v>
      </c>
      <c r="B18854" s="5" t="s">
        <v>2291</v>
      </c>
      <c r="C18854" s="5">
        <v>8101011100</v>
      </c>
      <c r="D18854" s="5" t="s">
        <v>2290</v>
      </c>
      <c r="E18854" s="6" t="s">
        <v>3</v>
      </c>
      <c r="F18854" s="7">
        <v>22344</v>
      </c>
      <c r="G18854" s="5">
        <v>59</v>
      </c>
      <c r="H18854" t="e">
        <f>VLOOKUP(C18854,[1]Sheet1!$A$2:$A$26271,1,0)</f>
        <v>#N/A</v>
      </c>
    </row>
    <row r="18855" spans="1:8" ht="14.4" x14ac:dyDescent="0.3">
      <c r="A18855" s="1">
        <v>18859</v>
      </c>
      <c r="B18855" s="5" t="s">
        <v>2289</v>
      </c>
      <c r="C18855" s="5">
        <v>9711393096</v>
      </c>
      <c r="D18855" s="5" t="s">
        <v>2288</v>
      </c>
      <c r="E18855" s="6" t="s">
        <v>3</v>
      </c>
      <c r="F18855" s="7">
        <v>20576</v>
      </c>
      <c r="G18855" s="5">
        <v>64</v>
      </c>
      <c r="H18855" t="e">
        <f>VLOOKUP(C18855,[1]Sheet1!$A$2:$A$26271,1,0)</f>
        <v>#N/A</v>
      </c>
    </row>
    <row r="18856" spans="1:8" ht="14.4" x14ac:dyDescent="0.3">
      <c r="A18856" s="1">
        <v>18860</v>
      </c>
      <c r="B18856" s="5" t="s">
        <v>2287</v>
      </c>
      <c r="C18856" s="5">
        <v>9911156900</v>
      </c>
      <c r="D18856" s="5" t="s">
        <v>2286</v>
      </c>
      <c r="E18856" s="6" t="s">
        <v>3</v>
      </c>
      <c r="F18856" s="7">
        <v>19546</v>
      </c>
      <c r="G18856" s="5">
        <v>67</v>
      </c>
      <c r="H18856" t="e">
        <f>VLOOKUP(C18856,[1]Sheet1!$A$2:$A$26271,1,0)</f>
        <v>#N/A</v>
      </c>
    </row>
    <row r="18857" spans="1:8" ht="14.4" x14ac:dyDescent="0.3">
      <c r="A18857" s="1">
        <v>18861</v>
      </c>
      <c r="B18857" s="5" t="s">
        <v>2285</v>
      </c>
      <c r="C18857" s="5">
        <v>9891858561</v>
      </c>
      <c r="D18857" s="5" t="s">
        <v>2284</v>
      </c>
      <c r="E18857" s="6" t="s">
        <v>0</v>
      </c>
      <c r="F18857" s="7">
        <v>24594</v>
      </c>
      <c r="G18857" s="5">
        <v>53</v>
      </c>
      <c r="H18857" t="e">
        <f>VLOOKUP(C18857,[1]Sheet1!$A$2:$A$26271,1,0)</f>
        <v>#N/A</v>
      </c>
    </row>
    <row r="18858" spans="1:8" ht="14.4" x14ac:dyDescent="0.3">
      <c r="A18858" s="1">
        <v>18862</v>
      </c>
      <c r="B18858" s="8" t="s">
        <v>2283</v>
      </c>
      <c r="C18858" s="8">
        <v>9212234050</v>
      </c>
      <c r="D18858" s="8" t="s">
        <v>2282</v>
      </c>
      <c r="E18858" s="6" t="s">
        <v>65</v>
      </c>
      <c r="F18858" s="9">
        <v>28976</v>
      </c>
      <c r="G18858" s="8">
        <v>41</v>
      </c>
      <c r="H18858" t="e">
        <f>VLOOKUP(C18858,[1]Sheet1!$A$2:$A$26271,1,0)</f>
        <v>#N/A</v>
      </c>
    </row>
    <row r="18859" spans="1:8" ht="14.4" x14ac:dyDescent="0.3">
      <c r="A18859" s="1">
        <v>18863</v>
      </c>
      <c r="B18859" s="8" t="s">
        <v>2281</v>
      </c>
      <c r="C18859" s="8">
        <v>9911877806</v>
      </c>
      <c r="D18859" s="8" t="s">
        <v>2280</v>
      </c>
      <c r="E18859" s="6" t="s">
        <v>0</v>
      </c>
      <c r="F18859" s="9">
        <v>22332</v>
      </c>
      <c r="G18859" s="8">
        <v>59</v>
      </c>
      <c r="H18859" t="e">
        <f>VLOOKUP(C18859,[1]Sheet1!$A$2:$A$26271,1,0)</f>
        <v>#N/A</v>
      </c>
    </row>
    <row r="18860" spans="1:8" ht="14.4" x14ac:dyDescent="0.3">
      <c r="A18860" s="1">
        <v>18864</v>
      </c>
      <c r="B18860" s="5" t="s">
        <v>2279</v>
      </c>
      <c r="C18860" s="5">
        <v>9891950034</v>
      </c>
      <c r="D18860" s="5" t="s">
        <v>2278</v>
      </c>
      <c r="E18860" s="6" t="s">
        <v>0</v>
      </c>
      <c r="F18860" s="7">
        <v>29312</v>
      </c>
      <c r="G18860" s="5">
        <v>40</v>
      </c>
      <c r="H18860" t="e">
        <f>VLOOKUP(C18860,[1]Sheet1!$A$2:$A$26271,1,0)</f>
        <v>#N/A</v>
      </c>
    </row>
    <row r="18861" spans="1:8" ht="14.4" x14ac:dyDescent="0.3">
      <c r="A18861" s="1">
        <v>18865</v>
      </c>
      <c r="B18861" s="5" t="s">
        <v>2277</v>
      </c>
      <c r="C18861" s="5">
        <v>9911285867</v>
      </c>
      <c r="D18861" s="5" t="s">
        <v>2276</v>
      </c>
      <c r="E18861" s="6" t="s">
        <v>0</v>
      </c>
      <c r="F18861" s="7">
        <v>28734</v>
      </c>
      <c r="G18861" s="5">
        <v>42</v>
      </c>
      <c r="H18861" t="e">
        <f>VLOOKUP(C18861,[1]Sheet1!$A$2:$A$26271,1,0)</f>
        <v>#N/A</v>
      </c>
    </row>
    <row r="18862" spans="1:8" ht="24" x14ac:dyDescent="0.3">
      <c r="A18862" s="1">
        <v>18866</v>
      </c>
      <c r="B18862" s="5" t="s">
        <v>2275</v>
      </c>
      <c r="C18862" s="5">
        <v>9911585587</v>
      </c>
      <c r="D18862" s="5" t="s">
        <v>2274</v>
      </c>
      <c r="E18862" s="6" t="s">
        <v>0</v>
      </c>
      <c r="F18862" s="7">
        <v>27526</v>
      </c>
      <c r="G18862" s="5">
        <v>45</v>
      </c>
      <c r="H18862" t="e">
        <f>VLOOKUP(C18862,[1]Sheet1!$A$2:$A$26271,1,0)</f>
        <v>#N/A</v>
      </c>
    </row>
    <row r="18863" spans="1:8" ht="14.4" x14ac:dyDescent="0.3">
      <c r="A18863" s="1">
        <v>18867</v>
      </c>
      <c r="B18863" s="5" t="s">
        <v>2273</v>
      </c>
      <c r="C18863" s="5">
        <v>9891714151</v>
      </c>
      <c r="D18863" s="5" t="s">
        <v>2272</v>
      </c>
      <c r="E18863" s="6" t="s">
        <v>0</v>
      </c>
      <c r="F18863" s="7">
        <v>26368</v>
      </c>
      <c r="G18863" s="5">
        <v>48</v>
      </c>
      <c r="H18863" t="e">
        <f>VLOOKUP(C18863,[1]Sheet1!$A$2:$A$26271,1,0)</f>
        <v>#N/A</v>
      </c>
    </row>
    <row r="18864" spans="1:8" ht="14.4" x14ac:dyDescent="0.3">
      <c r="A18864" s="1">
        <v>18868</v>
      </c>
      <c r="B18864" s="5" t="s">
        <v>2271</v>
      </c>
      <c r="C18864" s="5">
        <v>9718739359</v>
      </c>
      <c r="D18864" s="5" t="s">
        <v>2270</v>
      </c>
      <c r="E18864" s="6" t="s">
        <v>0</v>
      </c>
      <c r="F18864" s="7">
        <v>25054</v>
      </c>
      <c r="G18864" s="5">
        <v>52</v>
      </c>
      <c r="H18864" t="e">
        <f>VLOOKUP(C18864,[1]Sheet1!$A$2:$A$26271,1,0)</f>
        <v>#N/A</v>
      </c>
    </row>
    <row r="18865" spans="1:8" ht="24" x14ac:dyDescent="0.3">
      <c r="A18865" s="1">
        <v>18869</v>
      </c>
      <c r="B18865" s="5" t="s">
        <v>2269</v>
      </c>
      <c r="C18865" s="5">
        <v>9891593480</v>
      </c>
      <c r="D18865" s="5" t="s">
        <v>2268</v>
      </c>
      <c r="E18865" s="6" t="s">
        <v>65</v>
      </c>
      <c r="F18865" s="7">
        <v>21650</v>
      </c>
      <c r="G18865" s="5">
        <v>61</v>
      </c>
      <c r="H18865" t="e">
        <f>VLOOKUP(C18865,[1]Sheet1!$A$2:$A$26271,1,0)</f>
        <v>#N/A</v>
      </c>
    </row>
    <row r="18866" spans="1:8" ht="14.4" x14ac:dyDescent="0.3">
      <c r="A18866" s="1">
        <v>18870</v>
      </c>
      <c r="B18866" s="5" t="s">
        <v>2267</v>
      </c>
      <c r="C18866" s="5">
        <v>9891888812</v>
      </c>
      <c r="D18866" s="5" t="s">
        <v>2266</v>
      </c>
      <c r="E18866" s="6" t="s">
        <v>65</v>
      </c>
      <c r="F18866" s="7">
        <v>20107</v>
      </c>
      <c r="G18866" s="5">
        <v>65</v>
      </c>
      <c r="H18866" t="e">
        <f>VLOOKUP(C18866,[1]Sheet1!$A$2:$A$26271,1,0)</f>
        <v>#N/A</v>
      </c>
    </row>
    <row r="18867" spans="1:8" ht="14.4" x14ac:dyDescent="0.3">
      <c r="A18867" s="1">
        <v>18871</v>
      </c>
      <c r="B18867" s="5" t="s">
        <v>2265</v>
      </c>
      <c r="C18867" s="5">
        <v>9990812999</v>
      </c>
      <c r="D18867" s="5" t="s">
        <v>2264</v>
      </c>
      <c r="E18867" s="6" t="s">
        <v>0</v>
      </c>
      <c r="F18867" s="7">
        <v>28815</v>
      </c>
      <c r="G18867" s="5">
        <v>42</v>
      </c>
      <c r="H18867" t="e">
        <f>VLOOKUP(C18867,[1]Sheet1!$A$2:$A$26271,1,0)</f>
        <v>#N/A</v>
      </c>
    </row>
    <row r="18868" spans="1:8" ht="24" x14ac:dyDescent="0.3">
      <c r="A18868" s="1">
        <v>18872</v>
      </c>
      <c r="B18868" s="5" t="s">
        <v>2263</v>
      </c>
      <c r="C18868" s="5">
        <v>9818508097</v>
      </c>
      <c r="D18868" s="5" t="s">
        <v>2262</v>
      </c>
      <c r="E18868" s="6" t="s">
        <v>0</v>
      </c>
      <c r="F18868" s="7">
        <v>26061</v>
      </c>
      <c r="G18868" s="5">
        <v>49</v>
      </c>
      <c r="H18868" t="e">
        <f>VLOOKUP(C18868,[1]Sheet1!$A$2:$A$26271,1,0)</f>
        <v>#N/A</v>
      </c>
    </row>
    <row r="18869" spans="1:8" ht="14.4" x14ac:dyDescent="0.3">
      <c r="A18869" s="1">
        <v>18873</v>
      </c>
      <c r="B18869" s="5" t="s">
        <v>2261</v>
      </c>
      <c r="C18869" s="5">
        <v>9891053137</v>
      </c>
      <c r="D18869" s="5" t="s">
        <v>2260</v>
      </c>
      <c r="E18869" s="6" t="s">
        <v>0</v>
      </c>
      <c r="F18869" s="7">
        <v>24967</v>
      </c>
      <c r="G18869" s="5">
        <v>52</v>
      </c>
      <c r="H18869" t="e">
        <f>VLOOKUP(C18869,[1]Sheet1!$A$2:$A$26271,1,0)</f>
        <v>#N/A</v>
      </c>
    </row>
    <row r="18870" spans="1:8" ht="14.4" x14ac:dyDescent="0.3">
      <c r="A18870" s="1">
        <v>18874</v>
      </c>
      <c r="B18870" s="5" t="s">
        <v>2259</v>
      </c>
      <c r="C18870" s="5">
        <v>9891868741</v>
      </c>
      <c r="D18870" s="5" t="s">
        <v>2258</v>
      </c>
      <c r="E18870" s="6" t="s">
        <v>65</v>
      </c>
      <c r="F18870" s="7">
        <v>18289</v>
      </c>
      <c r="G18870" s="5">
        <v>70</v>
      </c>
      <c r="H18870" t="e">
        <f>VLOOKUP(C18870,[1]Sheet1!$A$2:$A$26271,1,0)</f>
        <v>#N/A</v>
      </c>
    </row>
    <row r="18871" spans="1:8" ht="14.4" x14ac:dyDescent="0.3">
      <c r="A18871" s="1">
        <v>18875</v>
      </c>
      <c r="B18871" s="8" t="s">
        <v>2257</v>
      </c>
      <c r="C18871" s="8">
        <v>9911946111</v>
      </c>
      <c r="D18871" s="8" t="s">
        <v>2256</v>
      </c>
      <c r="E18871" s="6" t="s">
        <v>30</v>
      </c>
      <c r="F18871" s="9">
        <v>28856</v>
      </c>
      <c r="G18871" s="8">
        <v>41</v>
      </c>
      <c r="H18871" t="e">
        <f>VLOOKUP(C18871,[1]Sheet1!$A$2:$A$26271,1,0)</f>
        <v>#N/A</v>
      </c>
    </row>
    <row r="18872" spans="1:8" ht="14.4" x14ac:dyDescent="0.3">
      <c r="A18872" s="1">
        <v>18876</v>
      </c>
      <c r="B18872" s="8" t="s">
        <v>2255</v>
      </c>
      <c r="C18872" s="8">
        <v>9911170482</v>
      </c>
      <c r="D18872" s="8" t="s">
        <v>2254</v>
      </c>
      <c r="E18872" s="6" t="s">
        <v>30</v>
      </c>
      <c r="F18872" s="9">
        <v>27524</v>
      </c>
      <c r="G18872" s="8">
        <v>45</v>
      </c>
      <c r="H18872" t="e">
        <f>VLOOKUP(C18872,[1]Sheet1!$A$2:$A$26271,1,0)</f>
        <v>#N/A</v>
      </c>
    </row>
    <row r="18873" spans="1:8" ht="14.4" x14ac:dyDescent="0.3">
      <c r="A18873" s="1">
        <v>18877</v>
      </c>
      <c r="B18873" s="5" t="s">
        <v>2253</v>
      </c>
      <c r="C18873" s="5">
        <v>9891121618</v>
      </c>
      <c r="D18873" s="5" t="s">
        <v>2252</v>
      </c>
      <c r="E18873" s="6" t="s">
        <v>3</v>
      </c>
      <c r="F18873" s="7">
        <v>24103</v>
      </c>
      <c r="G18873" s="5">
        <v>55</v>
      </c>
      <c r="H18873" t="e">
        <f>VLOOKUP(C18873,[1]Sheet1!$A$2:$A$26271,1,0)</f>
        <v>#N/A</v>
      </c>
    </row>
    <row r="18874" spans="1:8" ht="14.4" x14ac:dyDescent="0.3">
      <c r="A18874" s="1">
        <v>18878</v>
      </c>
      <c r="B18874" s="8" t="s">
        <v>2251</v>
      </c>
      <c r="C18874" s="8">
        <v>9953096917</v>
      </c>
      <c r="D18874" s="8" t="s">
        <v>2250</v>
      </c>
      <c r="E18874" s="6" t="s">
        <v>3</v>
      </c>
      <c r="F18874" s="9">
        <v>25940</v>
      </c>
      <c r="G18874" s="8">
        <v>49</v>
      </c>
      <c r="H18874" t="e">
        <f>VLOOKUP(C18874,[1]Sheet1!$A$2:$A$26271,1,0)</f>
        <v>#N/A</v>
      </c>
    </row>
    <row r="18875" spans="1:8" ht="14.4" x14ac:dyDescent="0.3">
      <c r="A18875" s="1">
        <v>18879</v>
      </c>
      <c r="B18875" s="5" t="s">
        <v>2249</v>
      </c>
      <c r="C18875" s="5">
        <v>9911516474</v>
      </c>
      <c r="D18875" s="5" t="s">
        <v>2248</v>
      </c>
      <c r="E18875" s="6" t="s">
        <v>3</v>
      </c>
      <c r="F18875" s="7">
        <v>25949</v>
      </c>
      <c r="G18875" s="5">
        <v>49</v>
      </c>
      <c r="H18875" t="e">
        <f>VLOOKUP(C18875,[1]Sheet1!$A$2:$A$26271,1,0)</f>
        <v>#N/A</v>
      </c>
    </row>
    <row r="18876" spans="1:8" ht="14.4" x14ac:dyDescent="0.3">
      <c r="A18876" s="1">
        <v>18880</v>
      </c>
      <c r="B18876" s="5" t="s">
        <v>2247</v>
      </c>
      <c r="C18876" s="5">
        <v>9911548692</v>
      </c>
      <c r="D18876" s="5" t="s">
        <v>2246</v>
      </c>
      <c r="E18876" s="6" t="s">
        <v>3</v>
      </c>
      <c r="F18876" s="7">
        <v>23543</v>
      </c>
      <c r="G18876" s="5">
        <v>56</v>
      </c>
      <c r="H18876" t="e">
        <f>VLOOKUP(C18876,[1]Sheet1!$A$2:$A$26271,1,0)</f>
        <v>#N/A</v>
      </c>
    </row>
    <row r="18877" spans="1:8" ht="14.4" x14ac:dyDescent="0.3">
      <c r="A18877" s="1">
        <v>18881</v>
      </c>
      <c r="B18877" s="8" t="s">
        <v>2245</v>
      </c>
      <c r="C18877" s="8">
        <v>8510071909</v>
      </c>
      <c r="D18877" s="8" t="s">
        <v>2244</v>
      </c>
      <c r="E18877" s="6" t="s">
        <v>3</v>
      </c>
      <c r="F18877" s="9">
        <v>26157</v>
      </c>
      <c r="G18877" s="8">
        <v>49</v>
      </c>
      <c r="H18877" t="e">
        <f>VLOOKUP(C18877,[1]Sheet1!$A$2:$A$26271,1,0)</f>
        <v>#N/A</v>
      </c>
    </row>
    <row r="18878" spans="1:8" ht="14.4" x14ac:dyDescent="0.3">
      <c r="A18878" s="1">
        <v>18882</v>
      </c>
      <c r="B18878" s="5" t="s">
        <v>2243</v>
      </c>
      <c r="C18878" s="5">
        <v>9990681260</v>
      </c>
      <c r="D18878" s="5" t="s">
        <v>2242</v>
      </c>
      <c r="E18878" s="6" t="s">
        <v>3</v>
      </c>
      <c r="F18878" s="7">
        <v>29281</v>
      </c>
      <c r="G18878" s="5">
        <v>40</v>
      </c>
      <c r="H18878" t="e">
        <f>VLOOKUP(C18878,[1]Sheet1!$A$2:$A$26271,1,0)</f>
        <v>#N/A</v>
      </c>
    </row>
    <row r="18879" spans="1:8" ht="14.4" x14ac:dyDescent="0.3">
      <c r="A18879" s="1">
        <v>18883</v>
      </c>
      <c r="B18879" s="5" t="s">
        <v>2241</v>
      </c>
      <c r="C18879" s="5">
        <v>9540575902</v>
      </c>
      <c r="D18879" s="5" t="s">
        <v>2240</v>
      </c>
      <c r="E18879" s="6" t="s">
        <v>3</v>
      </c>
      <c r="F18879" s="7">
        <v>28850</v>
      </c>
      <c r="G18879" s="5">
        <v>42</v>
      </c>
      <c r="H18879" t="e">
        <f>VLOOKUP(C18879,[1]Sheet1!$A$2:$A$26271,1,0)</f>
        <v>#N/A</v>
      </c>
    </row>
    <row r="18880" spans="1:8" ht="14.4" x14ac:dyDescent="0.3">
      <c r="A18880" s="1">
        <v>18884</v>
      </c>
      <c r="B18880" s="5" t="s">
        <v>2239</v>
      </c>
      <c r="C18880" s="5">
        <v>9212212205</v>
      </c>
      <c r="D18880" s="5" t="s">
        <v>2238</v>
      </c>
      <c r="E18880" s="6" t="s">
        <v>65</v>
      </c>
      <c r="F18880" s="7">
        <v>28196</v>
      </c>
      <c r="G18880" s="5">
        <v>43</v>
      </c>
      <c r="H18880" t="e">
        <f>VLOOKUP(C18880,[1]Sheet1!$A$2:$A$26271,1,0)</f>
        <v>#N/A</v>
      </c>
    </row>
    <row r="18881" spans="1:8" ht="14.4" x14ac:dyDescent="0.3">
      <c r="A18881" s="1">
        <v>18885</v>
      </c>
      <c r="B18881" s="5" t="s">
        <v>2237</v>
      </c>
      <c r="C18881" s="5">
        <v>9868977921</v>
      </c>
      <c r="D18881" s="5" t="s">
        <v>2236</v>
      </c>
      <c r="E18881" s="6" t="s">
        <v>0</v>
      </c>
      <c r="F18881" s="7">
        <v>24119</v>
      </c>
      <c r="G18881" s="5">
        <v>54</v>
      </c>
      <c r="H18881" t="e">
        <f>VLOOKUP(C18881,[1]Sheet1!$A$2:$A$26271,1,0)</f>
        <v>#N/A</v>
      </c>
    </row>
    <row r="18882" spans="1:8" ht="24" x14ac:dyDescent="0.3">
      <c r="A18882" s="1">
        <v>18886</v>
      </c>
      <c r="B18882" s="8" t="s">
        <v>2235</v>
      </c>
      <c r="C18882" s="8">
        <v>8510866789</v>
      </c>
      <c r="D18882" s="8" t="s">
        <v>2234</v>
      </c>
      <c r="E18882" s="6" t="s">
        <v>0</v>
      </c>
      <c r="F18882" s="9">
        <v>27582</v>
      </c>
      <c r="G18882" s="8">
        <v>45</v>
      </c>
      <c r="H18882" t="e">
        <f>VLOOKUP(C18882,[1]Sheet1!$A$2:$A$26271,1,0)</f>
        <v>#N/A</v>
      </c>
    </row>
    <row r="18883" spans="1:8" ht="14.4" x14ac:dyDescent="0.3">
      <c r="A18883" s="1">
        <v>18887</v>
      </c>
      <c r="B18883" s="8" t="s">
        <v>2233</v>
      </c>
      <c r="C18883" s="8">
        <v>9911255877</v>
      </c>
      <c r="D18883" s="8" t="s">
        <v>2232</v>
      </c>
      <c r="E18883" s="6" t="s">
        <v>0</v>
      </c>
      <c r="F18883" s="9">
        <v>26442</v>
      </c>
      <c r="G18883" s="8">
        <v>48</v>
      </c>
      <c r="H18883" t="e">
        <f>VLOOKUP(C18883,[1]Sheet1!$A$2:$A$26271,1,0)</f>
        <v>#N/A</v>
      </c>
    </row>
    <row r="18884" spans="1:8" ht="14.4" x14ac:dyDescent="0.3">
      <c r="A18884" s="1">
        <v>18888</v>
      </c>
      <c r="B18884" s="8" t="s">
        <v>2231</v>
      </c>
      <c r="C18884" s="8">
        <v>9990585322</v>
      </c>
      <c r="D18884" s="8" t="s">
        <v>2230</v>
      </c>
      <c r="E18884" s="6" t="s">
        <v>65</v>
      </c>
      <c r="F18884" s="9">
        <v>20189</v>
      </c>
      <c r="G18884" s="8">
        <v>65</v>
      </c>
      <c r="H18884" t="e">
        <f>VLOOKUP(C18884,[1]Sheet1!$A$2:$A$26271,1,0)</f>
        <v>#N/A</v>
      </c>
    </row>
    <row r="18885" spans="1:8" ht="14.4" x14ac:dyDescent="0.3">
      <c r="A18885" s="1">
        <v>18889</v>
      </c>
      <c r="B18885" s="5" t="s">
        <v>2229</v>
      </c>
      <c r="C18885" s="5">
        <v>9311175000</v>
      </c>
      <c r="D18885" s="5" t="s">
        <v>2228</v>
      </c>
      <c r="E18885" s="6" t="s">
        <v>0</v>
      </c>
      <c r="F18885" s="7">
        <v>29312</v>
      </c>
      <c r="G18885" s="5">
        <v>40</v>
      </c>
      <c r="H18885" t="e">
        <f>VLOOKUP(C18885,[1]Sheet1!$A$2:$A$26271,1,0)</f>
        <v>#N/A</v>
      </c>
    </row>
    <row r="18886" spans="1:8" ht="14.4" x14ac:dyDescent="0.3">
      <c r="A18886" s="1">
        <v>18890</v>
      </c>
      <c r="B18886" s="5" t="s">
        <v>2227</v>
      </c>
      <c r="C18886" s="5">
        <v>9891586859</v>
      </c>
      <c r="D18886" s="5" t="s">
        <v>2226</v>
      </c>
      <c r="E18886" s="6" t="s">
        <v>65</v>
      </c>
      <c r="F18886" s="7">
        <v>29101</v>
      </c>
      <c r="G18886" s="5">
        <v>41</v>
      </c>
      <c r="H18886" t="e">
        <f>VLOOKUP(C18886,[1]Sheet1!$A$2:$A$26271,1,0)</f>
        <v>#N/A</v>
      </c>
    </row>
    <row r="18887" spans="1:8" ht="14.4" x14ac:dyDescent="0.3">
      <c r="A18887" s="1">
        <v>18891</v>
      </c>
      <c r="B18887" s="5" t="s">
        <v>2225</v>
      </c>
      <c r="C18887" s="5">
        <v>9718343339</v>
      </c>
      <c r="D18887" s="5" t="s">
        <v>2224</v>
      </c>
      <c r="E18887" s="6" t="s">
        <v>65</v>
      </c>
      <c r="F18887" s="7">
        <v>29143</v>
      </c>
      <c r="G18887" s="5">
        <v>41</v>
      </c>
      <c r="H18887" t="e">
        <f>VLOOKUP(C18887,[1]Sheet1!$A$2:$A$26271,1,0)</f>
        <v>#N/A</v>
      </c>
    </row>
    <row r="18888" spans="1:8" ht="14.4" x14ac:dyDescent="0.3">
      <c r="A18888" s="1">
        <v>18892</v>
      </c>
      <c r="B18888" s="5" t="s">
        <v>2223</v>
      </c>
      <c r="C18888" s="5">
        <v>9891483000</v>
      </c>
      <c r="D18888" s="5" t="s">
        <v>2222</v>
      </c>
      <c r="E18888" s="6" t="s">
        <v>65</v>
      </c>
      <c r="F18888" s="7">
        <v>26099</v>
      </c>
      <c r="G18888" s="5">
        <v>49</v>
      </c>
      <c r="H18888" t="e">
        <f>VLOOKUP(C18888,[1]Sheet1!$A$2:$A$26271,1,0)</f>
        <v>#N/A</v>
      </c>
    </row>
    <row r="18889" spans="1:8" ht="14.4" x14ac:dyDescent="0.3">
      <c r="A18889" s="1">
        <v>18893</v>
      </c>
      <c r="B18889" s="5" t="s">
        <v>2221</v>
      </c>
      <c r="C18889" s="5">
        <v>9971766024</v>
      </c>
      <c r="D18889" s="5" t="s">
        <v>2220</v>
      </c>
      <c r="E18889" s="6" t="s">
        <v>65</v>
      </c>
      <c r="F18889" s="7">
        <v>24838</v>
      </c>
      <c r="G18889" s="5">
        <v>52</v>
      </c>
      <c r="H18889" t="e">
        <f>VLOOKUP(C18889,[1]Sheet1!$A$2:$A$26271,1,0)</f>
        <v>#N/A</v>
      </c>
    </row>
    <row r="18890" spans="1:8" ht="14.4" x14ac:dyDescent="0.3">
      <c r="A18890" s="1">
        <v>18894</v>
      </c>
      <c r="B18890" s="5" t="s">
        <v>2219</v>
      </c>
      <c r="C18890" s="5">
        <v>9891927974</v>
      </c>
      <c r="D18890" s="5" t="s">
        <v>2218</v>
      </c>
      <c r="E18890" s="6" t="s">
        <v>0</v>
      </c>
      <c r="F18890" s="7">
        <v>19596</v>
      </c>
      <c r="G18890" s="5">
        <v>67</v>
      </c>
      <c r="H18890" t="e">
        <f>VLOOKUP(C18890,[1]Sheet1!$A$2:$A$26271,1,0)</f>
        <v>#N/A</v>
      </c>
    </row>
    <row r="18891" spans="1:8" ht="14.4" x14ac:dyDescent="0.3">
      <c r="A18891" s="1">
        <v>18895</v>
      </c>
      <c r="B18891" s="5" t="s">
        <v>2217</v>
      </c>
      <c r="C18891" s="5">
        <v>8750893093</v>
      </c>
      <c r="D18891" s="5" t="s">
        <v>2216</v>
      </c>
      <c r="E18891" s="6" t="s">
        <v>0</v>
      </c>
      <c r="F18891" s="7">
        <v>19168</v>
      </c>
      <c r="G18891" s="5">
        <v>68</v>
      </c>
      <c r="H18891" t="e">
        <f>VLOOKUP(C18891,[1]Sheet1!$A$2:$A$26271,1,0)</f>
        <v>#N/A</v>
      </c>
    </row>
    <row r="18892" spans="1:8" ht="14.4" x14ac:dyDescent="0.3">
      <c r="A18892" s="1">
        <v>18896</v>
      </c>
      <c r="B18892" s="5" t="s">
        <v>2215</v>
      </c>
      <c r="C18892" s="5">
        <v>9891769602</v>
      </c>
      <c r="D18892" s="5" t="s">
        <v>2214</v>
      </c>
      <c r="E18892" s="6" t="s">
        <v>65</v>
      </c>
      <c r="F18892" s="7">
        <v>29246</v>
      </c>
      <c r="G18892" s="5">
        <v>40</v>
      </c>
      <c r="H18892" t="e">
        <f>VLOOKUP(C18892,[1]Sheet1!$A$2:$A$26271,1,0)</f>
        <v>#N/A</v>
      </c>
    </row>
    <row r="18893" spans="1:8" ht="14.4" x14ac:dyDescent="0.3">
      <c r="A18893" s="1">
        <v>18897</v>
      </c>
      <c r="B18893" s="5" t="s">
        <v>2213</v>
      </c>
      <c r="C18893" s="5">
        <v>9540029729</v>
      </c>
      <c r="D18893" s="5" t="s">
        <v>2212</v>
      </c>
      <c r="E18893" s="6" t="s">
        <v>0</v>
      </c>
      <c r="F18893" s="7">
        <v>28296</v>
      </c>
      <c r="G18893" s="5">
        <v>43</v>
      </c>
      <c r="H18893" t="e">
        <f>VLOOKUP(C18893,[1]Sheet1!$A$2:$A$26271,1,0)</f>
        <v>#N/A</v>
      </c>
    </row>
    <row r="18894" spans="1:8" ht="14.4" x14ac:dyDescent="0.3">
      <c r="A18894" s="1">
        <v>18898</v>
      </c>
      <c r="B18894" s="5" t="s">
        <v>2211</v>
      </c>
      <c r="C18894" s="5">
        <v>9312014956</v>
      </c>
      <c r="D18894" s="5" t="s">
        <v>2210</v>
      </c>
      <c r="E18894" s="6" t="s">
        <v>65</v>
      </c>
      <c r="F18894" s="7">
        <v>27395</v>
      </c>
      <c r="G18894" s="5">
        <v>45</v>
      </c>
      <c r="H18894" t="e">
        <f>VLOOKUP(C18894,[1]Sheet1!$A$2:$A$26271,1,0)</f>
        <v>#N/A</v>
      </c>
    </row>
    <row r="18895" spans="1:8" ht="14.4" x14ac:dyDescent="0.3">
      <c r="A18895" s="1">
        <v>18899</v>
      </c>
      <c r="B18895" s="5" t="s">
        <v>2209</v>
      </c>
      <c r="C18895" s="5">
        <v>7834834111</v>
      </c>
      <c r="D18895" s="5" t="s">
        <v>2208</v>
      </c>
      <c r="E18895" s="6" t="s">
        <v>65</v>
      </c>
      <c r="F18895" s="7">
        <v>26826</v>
      </c>
      <c r="G18895" s="5">
        <v>47</v>
      </c>
      <c r="H18895" t="e">
        <f>VLOOKUP(C18895,[1]Sheet1!$A$2:$A$26271,1,0)</f>
        <v>#N/A</v>
      </c>
    </row>
    <row r="18896" spans="1:8" ht="14.4" x14ac:dyDescent="0.3">
      <c r="A18896" s="1">
        <v>18900</v>
      </c>
      <c r="B18896" s="5" t="s">
        <v>2207</v>
      </c>
      <c r="C18896" s="5">
        <v>9911770651</v>
      </c>
      <c r="D18896" s="5" t="s">
        <v>2206</v>
      </c>
      <c r="E18896" s="6" t="s">
        <v>0</v>
      </c>
      <c r="F18896" s="7">
        <v>22485</v>
      </c>
      <c r="G18896" s="5">
        <v>59</v>
      </c>
      <c r="H18896" t="e">
        <f>VLOOKUP(C18896,[1]Sheet1!$A$2:$A$26271,1,0)</f>
        <v>#N/A</v>
      </c>
    </row>
    <row r="18897" spans="1:8" ht="14.4" x14ac:dyDescent="0.3">
      <c r="A18897" s="1">
        <v>18901</v>
      </c>
      <c r="B18897" s="5" t="s">
        <v>2205</v>
      </c>
      <c r="C18897" s="5">
        <v>9810091701</v>
      </c>
      <c r="D18897" s="5" t="s">
        <v>2204</v>
      </c>
      <c r="E18897" s="6" t="s">
        <v>0</v>
      </c>
      <c r="F18897" s="7">
        <v>20091</v>
      </c>
      <c r="G18897" s="5">
        <v>65</v>
      </c>
      <c r="H18897" t="e">
        <f>VLOOKUP(C18897,[1]Sheet1!$A$2:$A$26271,1,0)</f>
        <v>#N/A</v>
      </c>
    </row>
    <row r="18898" spans="1:8" ht="14.4" x14ac:dyDescent="0.3">
      <c r="A18898" s="1">
        <v>18902</v>
      </c>
      <c r="B18898" s="5" t="s">
        <v>2203</v>
      </c>
      <c r="C18898" s="5">
        <v>9911192317</v>
      </c>
      <c r="D18898" s="5" t="s">
        <v>2202</v>
      </c>
      <c r="E18898" s="6" t="s">
        <v>30</v>
      </c>
      <c r="F18898" s="7">
        <v>20547</v>
      </c>
      <c r="G18898" s="5">
        <v>64</v>
      </c>
      <c r="H18898" t="e">
        <f>VLOOKUP(C18898,[1]Sheet1!$A$2:$A$26271,1,0)</f>
        <v>#N/A</v>
      </c>
    </row>
    <row r="18899" spans="1:8" ht="14.4" x14ac:dyDescent="0.3">
      <c r="A18899" s="1">
        <v>18903</v>
      </c>
      <c r="B18899" s="8" t="s">
        <v>2201</v>
      </c>
      <c r="C18899" s="8">
        <v>9312621831</v>
      </c>
      <c r="D18899" s="8" t="s">
        <v>2200</v>
      </c>
      <c r="E18899" s="6" t="s">
        <v>30</v>
      </c>
      <c r="F18899" s="9">
        <v>23012</v>
      </c>
      <c r="G18899" s="8">
        <v>57</v>
      </c>
      <c r="H18899" t="e">
        <f>VLOOKUP(C18899,[1]Sheet1!$A$2:$A$26271,1,0)</f>
        <v>#N/A</v>
      </c>
    </row>
    <row r="18900" spans="1:8" ht="14.4" x14ac:dyDescent="0.3">
      <c r="A18900" s="1">
        <v>18904</v>
      </c>
      <c r="B18900" s="5" t="s">
        <v>2199</v>
      </c>
      <c r="C18900" s="5">
        <v>9015529915</v>
      </c>
      <c r="D18900" s="5" t="s">
        <v>2198</v>
      </c>
      <c r="E18900" s="6" t="s">
        <v>30</v>
      </c>
      <c r="F18900" s="7">
        <v>21647</v>
      </c>
      <c r="G18900" s="5">
        <v>61</v>
      </c>
      <c r="H18900" t="e">
        <f>VLOOKUP(C18900,[1]Sheet1!$A$2:$A$26271,1,0)</f>
        <v>#N/A</v>
      </c>
    </row>
    <row r="18901" spans="1:8" ht="14.4" x14ac:dyDescent="0.3">
      <c r="A18901" s="1">
        <v>18905</v>
      </c>
      <c r="B18901" s="5" t="s">
        <v>2197</v>
      </c>
      <c r="C18901" s="5">
        <v>9891829699</v>
      </c>
      <c r="D18901" s="5" t="s">
        <v>2196</v>
      </c>
      <c r="E18901" s="6" t="s">
        <v>30</v>
      </c>
      <c r="F18901" s="7">
        <v>27175</v>
      </c>
      <c r="G18901" s="5">
        <v>46</v>
      </c>
      <c r="H18901" t="e">
        <f>VLOOKUP(C18901,[1]Sheet1!$A$2:$A$26271,1,0)</f>
        <v>#N/A</v>
      </c>
    </row>
    <row r="18902" spans="1:8" ht="14.4" x14ac:dyDescent="0.3">
      <c r="A18902" s="1">
        <v>18906</v>
      </c>
      <c r="B18902" s="5" t="s">
        <v>2195</v>
      </c>
      <c r="C18902" s="5">
        <v>9990594028</v>
      </c>
      <c r="D18902" s="5" t="s">
        <v>2194</v>
      </c>
      <c r="E18902" s="6" t="s">
        <v>30</v>
      </c>
      <c r="F18902" s="7">
        <v>24501</v>
      </c>
      <c r="G18902" s="5">
        <v>53</v>
      </c>
      <c r="H18902" t="e">
        <f>VLOOKUP(C18902,[1]Sheet1!$A$2:$A$26271,1,0)</f>
        <v>#N/A</v>
      </c>
    </row>
    <row r="18903" spans="1:8" ht="14.4" x14ac:dyDescent="0.3">
      <c r="A18903" s="1">
        <v>18907</v>
      </c>
      <c r="B18903" s="5" t="s">
        <v>2193</v>
      </c>
      <c r="C18903" s="5">
        <v>9718880900</v>
      </c>
      <c r="D18903" s="5" t="s">
        <v>2192</v>
      </c>
      <c r="E18903" s="6" t="s">
        <v>30</v>
      </c>
      <c r="F18903" s="7">
        <v>29173</v>
      </c>
      <c r="G18903" s="5">
        <v>41</v>
      </c>
      <c r="H18903" t="e">
        <f>VLOOKUP(C18903,[1]Sheet1!$A$2:$A$26271,1,0)</f>
        <v>#N/A</v>
      </c>
    </row>
    <row r="18904" spans="1:8" ht="14.4" x14ac:dyDescent="0.3">
      <c r="A18904" s="1">
        <v>18908</v>
      </c>
      <c r="B18904" s="5" t="s">
        <v>2191</v>
      </c>
      <c r="C18904" s="5">
        <v>9540017071</v>
      </c>
      <c r="D18904" s="5" t="s">
        <v>2190</v>
      </c>
      <c r="E18904" s="6" t="s">
        <v>30</v>
      </c>
      <c r="F18904" s="7">
        <v>19052</v>
      </c>
      <c r="G18904" s="5">
        <v>68</v>
      </c>
      <c r="H18904" t="e">
        <f>VLOOKUP(C18904,[1]Sheet1!$A$2:$A$26271,1,0)</f>
        <v>#N/A</v>
      </c>
    </row>
    <row r="18905" spans="1:8" ht="14.4" x14ac:dyDescent="0.3">
      <c r="A18905" s="1">
        <v>18909</v>
      </c>
      <c r="B18905" s="8" t="s">
        <v>2189</v>
      </c>
      <c r="C18905" s="8">
        <v>8744002342</v>
      </c>
      <c r="D18905" s="8" t="s">
        <v>2188</v>
      </c>
      <c r="E18905" s="6" t="s">
        <v>30</v>
      </c>
      <c r="F18905" s="9">
        <v>29586</v>
      </c>
      <c r="G18905" s="8">
        <v>40</v>
      </c>
      <c r="H18905" t="e">
        <f>VLOOKUP(C18905,[1]Sheet1!$A$2:$A$26271,1,0)</f>
        <v>#N/A</v>
      </c>
    </row>
    <row r="18906" spans="1:8" ht="14.4" x14ac:dyDescent="0.3">
      <c r="A18906" s="1">
        <v>18910</v>
      </c>
      <c r="B18906" s="8" t="s">
        <v>2187</v>
      </c>
      <c r="C18906" s="8">
        <v>8510004460</v>
      </c>
      <c r="D18906" s="8" t="s">
        <v>2186</v>
      </c>
      <c r="E18906" s="6" t="s">
        <v>30</v>
      </c>
      <c r="F18906" s="9">
        <v>27812</v>
      </c>
      <c r="G18906" s="8">
        <v>44</v>
      </c>
      <c r="H18906" t="e">
        <f>VLOOKUP(C18906,[1]Sheet1!$A$2:$A$26271,1,0)</f>
        <v>#N/A</v>
      </c>
    </row>
    <row r="18907" spans="1:8" ht="14.4" x14ac:dyDescent="0.3">
      <c r="A18907" s="1">
        <v>18911</v>
      </c>
      <c r="B18907" s="8" t="s">
        <v>2185</v>
      </c>
      <c r="C18907" s="8">
        <v>9990009900</v>
      </c>
      <c r="D18907" s="8" t="s">
        <v>2184</v>
      </c>
      <c r="E18907" s="6" t="s">
        <v>30</v>
      </c>
      <c r="F18907" s="9">
        <v>28103</v>
      </c>
      <c r="G18907" s="8">
        <v>44</v>
      </c>
      <c r="H18907" t="e">
        <f>VLOOKUP(C18907,[1]Sheet1!$A$2:$A$26271,1,0)</f>
        <v>#N/A</v>
      </c>
    </row>
    <row r="18908" spans="1:8" ht="14.4" x14ac:dyDescent="0.3">
      <c r="A18908" s="1">
        <v>18912</v>
      </c>
      <c r="B18908" s="5" t="s">
        <v>2183</v>
      </c>
      <c r="C18908" s="5">
        <v>9718759542</v>
      </c>
      <c r="D18908" s="5" t="s">
        <v>2182</v>
      </c>
      <c r="E18908" s="6" t="s">
        <v>30</v>
      </c>
      <c r="F18908" s="7">
        <v>29249</v>
      </c>
      <c r="G18908" s="5">
        <v>40</v>
      </c>
      <c r="H18908" t="e">
        <f>VLOOKUP(C18908,[1]Sheet1!$A$2:$A$26271,1,0)</f>
        <v>#N/A</v>
      </c>
    </row>
    <row r="18909" spans="1:8" ht="14.4" x14ac:dyDescent="0.3">
      <c r="A18909" s="1">
        <v>18913</v>
      </c>
      <c r="B18909" s="5" t="s">
        <v>2181</v>
      </c>
      <c r="C18909" s="5">
        <v>9911818156</v>
      </c>
      <c r="D18909" s="5" t="s">
        <v>2180</v>
      </c>
      <c r="E18909" s="6" t="s">
        <v>30</v>
      </c>
      <c r="F18909" s="7">
        <v>29120</v>
      </c>
      <c r="G18909" s="5">
        <v>41</v>
      </c>
      <c r="H18909" t="e">
        <f>VLOOKUP(C18909,[1]Sheet1!$A$2:$A$26271,1,0)</f>
        <v>#N/A</v>
      </c>
    </row>
    <row r="18910" spans="1:8" ht="14.4" x14ac:dyDescent="0.3">
      <c r="A18910" s="1">
        <v>18914</v>
      </c>
      <c r="B18910" s="5" t="s">
        <v>2179</v>
      </c>
      <c r="C18910" s="5">
        <v>9899027510</v>
      </c>
      <c r="D18910" s="5" t="s">
        <v>2178</v>
      </c>
      <c r="E18910" s="6" t="s">
        <v>30</v>
      </c>
      <c r="F18910" s="7">
        <v>28763</v>
      </c>
      <c r="G18910" s="5">
        <v>42</v>
      </c>
      <c r="H18910" t="e">
        <f>VLOOKUP(C18910,[1]Sheet1!$A$2:$A$26271,1,0)</f>
        <v>#N/A</v>
      </c>
    </row>
    <row r="18911" spans="1:8" ht="14.4" x14ac:dyDescent="0.3">
      <c r="A18911" s="1">
        <v>18915</v>
      </c>
      <c r="B18911" s="5" t="s">
        <v>2177</v>
      </c>
      <c r="C18911" s="5">
        <v>9868776454</v>
      </c>
      <c r="D18911" s="5" t="s">
        <v>2176</v>
      </c>
      <c r="E18911" s="6" t="s">
        <v>30</v>
      </c>
      <c r="F18911" s="7">
        <v>27356</v>
      </c>
      <c r="G18911" s="5">
        <v>46</v>
      </c>
      <c r="H18911" t="e">
        <f>VLOOKUP(C18911,[1]Sheet1!$A$2:$A$26271,1,0)</f>
        <v>#N/A</v>
      </c>
    </row>
    <row r="18912" spans="1:8" ht="14.4" x14ac:dyDescent="0.3">
      <c r="A18912" s="1">
        <v>18916</v>
      </c>
      <c r="B18912" s="5" t="s">
        <v>2175</v>
      </c>
      <c r="C18912" s="5">
        <v>9990807603</v>
      </c>
      <c r="D18912" s="5" t="s">
        <v>2174</v>
      </c>
      <c r="E18912" s="6" t="s">
        <v>30</v>
      </c>
      <c r="F18912" s="7">
        <v>24518</v>
      </c>
      <c r="G18912" s="5">
        <v>53</v>
      </c>
      <c r="H18912" t="e">
        <f>VLOOKUP(C18912,[1]Sheet1!$A$2:$A$26271,1,0)</f>
        <v>#N/A</v>
      </c>
    </row>
    <row r="18913" spans="1:8" ht="14.4" x14ac:dyDescent="0.3">
      <c r="A18913" s="1">
        <v>18917</v>
      </c>
      <c r="B18913" s="5" t="s">
        <v>2173</v>
      </c>
      <c r="C18913" s="5">
        <v>9891615550</v>
      </c>
      <c r="D18913" s="5" t="s">
        <v>2172</v>
      </c>
      <c r="E18913" s="6" t="s">
        <v>30</v>
      </c>
      <c r="F18913" s="7">
        <v>28118</v>
      </c>
      <c r="G18913" s="5">
        <v>44</v>
      </c>
      <c r="H18913" t="e">
        <f>VLOOKUP(C18913,[1]Sheet1!$A$2:$A$26271,1,0)</f>
        <v>#N/A</v>
      </c>
    </row>
    <row r="18914" spans="1:8" ht="14.4" x14ac:dyDescent="0.3">
      <c r="A18914" s="1">
        <v>18918</v>
      </c>
      <c r="B18914" s="5" t="s">
        <v>2171</v>
      </c>
      <c r="C18914" s="5">
        <v>8527062980</v>
      </c>
      <c r="D18914" s="5" t="s">
        <v>2170</v>
      </c>
      <c r="E18914" s="6" t="s">
        <v>3</v>
      </c>
      <c r="F18914" s="7">
        <v>28618</v>
      </c>
      <c r="G18914" s="5">
        <v>42</v>
      </c>
      <c r="H18914" t="e">
        <f>VLOOKUP(C18914,[1]Sheet1!$A$2:$A$26271,1,0)</f>
        <v>#N/A</v>
      </c>
    </row>
    <row r="18915" spans="1:8" ht="14.4" x14ac:dyDescent="0.3">
      <c r="A18915" s="1">
        <v>18919</v>
      </c>
      <c r="B18915" s="5" t="s">
        <v>2169</v>
      </c>
      <c r="C18915" s="5">
        <v>9911180184</v>
      </c>
      <c r="D18915" s="5" t="s">
        <v>2168</v>
      </c>
      <c r="E18915" s="6" t="s">
        <v>3</v>
      </c>
      <c r="F18915" s="7">
        <v>25204</v>
      </c>
      <c r="G18915" s="5">
        <v>51</v>
      </c>
      <c r="H18915" t="e">
        <f>VLOOKUP(C18915,[1]Sheet1!$A$2:$A$26271,1,0)</f>
        <v>#N/A</v>
      </c>
    </row>
    <row r="18916" spans="1:8" ht="14.4" x14ac:dyDescent="0.3">
      <c r="A18916" s="1">
        <v>18920</v>
      </c>
      <c r="B18916" s="5" t="s">
        <v>2167</v>
      </c>
      <c r="C18916" s="5">
        <v>9891911159</v>
      </c>
      <c r="D18916" s="5" t="s">
        <v>2166</v>
      </c>
      <c r="E18916" s="6" t="s">
        <v>3</v>
      </c>
      <c r="F18916" s="7">
        <v>24623</v>
      </c>
      <c r="G18916" s="5">
        <v>53</v>
      </c>
      <c r="H18916" t="e">
        <f>VLOOKUP(C18916,[1]Sheet1!$A$2:$A$26271,1,0)</f>
        <v>#N/A</v>
      </c>
    </row>
    <row r="18917" spans="1:8" ht="14.4" x14ac:dyDescent="0.3">
      <c r="A18917" s="1">
        <v>18921</v>
      </c>
      <c r="B18917" s="8" t="s">
        <v>2165</v>
      </c>
      <c r="C18917" s="8">
        <v>9718053888</v>
      </c>
      <c r="D18917" s="8" t="s">
        <v>2164</v>
      </c>
      <c r="E18917" s="6" t="s">
        <v>3</v>
      </c>
      <c r="F18917" s="9">
        <v>20857</v>
      </c>
      <c r="G18917" s="8">
        <v>63</v>
      </c>
      <c r="H18917" t="e">
        <f>VLOOKUP(C18917,[1]Sheet1!$A$2:$A$26271,1,0)</f>
        <v>#N/A</v>
      </c>
    </row>
    <row r="18918" spans="1:8" ht="14.4" x14ac:dyDescent="0.3">
      <c r="A18918" s="1">
        <v>18922</v>
      </c>
      <c r="B18918" s="5" t="s">
        <v>2163</v>
      </c>
      <c r="C18918" s="5">
        <v>9818607263</v>
      </c>
      <c r="D18918" s="5" t="s">
        <v>2162</v>
      </c>
      <c r="E18918" s="6" t="s">
        <v>3</v>
      </c>
      <c r="F18918" s="7">
        <v>29380</v>
      </c>
      <c r="G18918" s="5">
        <v>40</v>
      </c>
      <c r="H18918" t="e">
        <f>VLOOKUP(C18918,[1]Sheet1!$A$2:$A$26271,1,0)</f>
        <v>#N/A</v>
      </c>
    </row>
    <row r="18919" spans="1:8" ht="14.4" x14ac:dyDescent="0.3">
      <c r="A18919" s="1">
        <v>18923</v>
      </c>
      <c r="B18919" s="5" t="s">
        <v>2161</v>
      </c>
      <c r="C18919" s="5">
        <v>9310193419</v>
      </c>
      <c r="D18919" s="5" t="s">
        <v>2160</v>
      </c>
      <c r="E18919" s="6" t="s">
        <v>3</v>
      </c>
      <c r="F18919" s="7">
        <v>25659</v>
      </c>
      <c r="G18919" s="5">
        <v>50</v>
      </c>
      <c r="H18919" t="e">
        <f>VLOOKUP(C18919,[1]Sheet1!$A$2:$A$26271,1,0)</f>
        <v>#N/A</v>
      </c>
    </row>
    <row r="18920" spans="1:8" ht="14.4" x14ac:dyDescent="0.3">
      <c r="A18920" s="1">
        <v>18924</v>
      </c>
      <c r="B18920" s="5" t="s">
        <v>2159</v>
      </c>
      <c r="C18920" s="5">
        <v>9911399302</v>
      </c>
      <c r="D18920" s="5" t="s">
        <v>2158</v>
      </c>
      <c r="E18920" s="6" t="s">
        <v>3</v>
      </c>
      <c r="F18920" s="7">
        <v>24498</v>
      </c>
      <c r="G18920" s="5">
        <v>53</v>
      </c>
      <c r="H18920" t="e">
        <f>VLOOKUP(C18920,[1]Sheet1!$A$2:$A$26271,1,0)</f>
        <v>#N/A</v>
      </c>
    </row>
    <row r="18921" spans="1:8" ht="14.4" x14ac:dyDescent="0.3">
      <c r="A18921" s="1">
        <v>18925</v>
      </c>
      <c r="B18921" s="8" t="s">
        <v>2157</v>
      </c>
      <c r="C18921" s="8">
        <v>8742953786</v>
      </c>
      <c r="D18921" s="8" t="s">
        <v>2156</v>
      </c>
      <c r="E18921" s="6" t="s">
        <v>65</v>
      </c>
      <c r="F18921" s="9">
        <v>25614</v>
      </c>
      <c r="G18921" s="8">
        <v>50</v>
      </c>
      <c r="H18921" t="e">
        <f>VLOOKUP(C18921,[1]Sheet1!$A$2:$A$26271,1,0)</f>
        <v>#N/A</v>
      </c>
    </row>
    <row r="18922" spans="1:8" ht="14.4" x14ac:dyDescent="0.3">
      <c r="A18922" s="1">
        <v>18926</v>
      </c>
      <c r="B18922" s="8" t="s">
        <v>2155</v>
      </c>
      <c r="C18922" s="8">
        <v>9911455539</v>
      </c>
      <c r="D18922" s="8" t="s">
        <v>2154</v>
      </c>
      <c r="E18922" s="6" t="s">
        <v>65</v>
      </c>
      <c r="F18922" s="9">
        <v>27402</v>
      </c>
      <c r="G18922" s="8">
        <v>45</v>
      </c>
      <c r="H18922" t="e">
        <f>VLOOKUP(C18922,[1]Sheet1!$A$2:$A$26271,1,0)</f>
        <v>#N/A</v>
      </c>
    </row>
    <row r="18923" spans="1:8" ht="24" x14ac:dyDescent="0.3">
      <c r="A18923" s="1">
        <v>18927</v>
      </c>
      <c r="B18923" s="5" t="s">
        <v>2153</v>
      </c>
      <c r="C18923" s="5">
        <v>9891479911</v>
      </c>
      <c r="D18923" s="5" t="s">
        <v>2152</v>
      </c>
      <c r="E18923" s="6" t="s">
        <v>0</v>
      </c>
      <c r="F18923" s="7">
        <v>26299</v>
      </c>
      <c r="G18923" s="5">
        <v>48</v>
      </c>
      <c r="H18923" t="e">
        <f>VLOOKUP(C18923,[1]Sheet1!$A$2:$A$26271,1,0)</f>
        <v>#N/A</v>
      </c>
    </row>
    <row r="18924" spans="1:8" ht="14.4" x14ac:dyDescent="0.3">
      <c r="A18924" s="1">
        <v>18928</v>
      </c>
      <c r="B18924" s="5" t="s">
        <v>2151</v>
      </c>
      <c r="C18924" s="5">
        <v>9911376646</v>
      </c>
      <c r="D18924" s="5" t="s">
        <v>2150</v>
      </c>
      <c r="E18924" s="6" t="s">
        <v>30</v>
      </c>
      <c r="F18924" s="7">
        <v>29417</v>
      </c>
      <c r="G18924" s="5">
        <v>40</v>
      </c>
      <c r="H18924" t="e">
        <f>VLOOKUP(C18924,[1]Sheet1!$A$2:$A$26271,1,0)</f>
        <v>#N/A</v>
      </c>
    </row>
    <row r="18925" spans="1:8" ht="14.4" x14ac:dyDescent="0.3">
      <c r="A18925" s="1">
        <v>18929</v>
      </c>
      <c r="B18925" s="5" t="s">
        <v>2149</v>
      </c>
      <c r="C18925" s="5">
        <v>9911050673</v>
      </c>
      <c r="D18925" s="5" t="s">
        <v>2148</v>
      </c>
      <c r="E18925" s="6" t="s">
        <v>30</v>
      </c>
      <c r="F18925" s="7">
        <v>27444</v>
      </c>
      <c r="G18925" s="5">
        <v>45</v>
      </c>
      <c r="H18925" t="e">
        <f>VLOOKUP(C18925,[1]Sheet1!$A$2:$A$26271,1,0)</f>
        <v>#N/A</v>
      </c>
    </row>
    <row r="18926" spans="1:8" ht="14.4" x14ac:dyDescent="0.3">
      <c r="A18926" s="1">
        <v>18930</v>
      </c>
      <c r="B18926" s="5" t="s">
        <v>2147</v>
      </c>
      <c r="C18926" s="5">
        <v>9811974722</v>
      </c>
      <c r="D18926" s="5" t="s">
        <v>2146</v>
      </c>
      <c r="E18926" s="6" t="s">
        <v>30</v>
      </c>
      <c r="F18926" s="7">
        <v>28208</v>
      </c>
      <c r="G18926" s="5">
        <v>43</v>
      </c>
      <c r="H18926" t="e">
        <f>VLOOKUP(C18926,[1]Sheet1!$A$2:$A$26271,1,0)</f>
        <v>#N/A</v>
      </c>
    </row>
    <row r="18927" spans="1:8" ht="14.4" x14ac:dyDescent="0.3">
      <c r="A18927" s="1">
        <v>18931</v>
      </c>
      <c r="B18927" s="5" t="s">
        <v>2145</v>
      </c>
      <c r="C18927" s="5">
        <v>9911407980</v>
      </c>
      <c r="D18927" s="5" t="s">
        <v>2144</v>
      </c>
      <c r="E18927" s="6" t="s">
        <v>30</v>
      </c>
      <c r="F18927" s="7">
        <v>24832</v>
      </c>
      <c r="G18927" s="5">
        <v>53</v>
      </c>
      <c r="H18927" t="e">
        <f>VLOOKUP(C18927,[1]Sheet1!$A$2:$A$26271,1,0)</f>
        <v>#N/A</v>
      </c>
    </row>
    <row r="18928" spans="1:8" ht="24" x14ac:dyDescent="0.3">
      <c r="A18928" s="1">
        <v>18932</v>
      </c>
      <c r="B18928" s="5" t="s">
        <v>2143</v>
      </c>
      <c r="C18928" s="5">
        <v>9891787915</v>
      </c>
      <c r="D18928" s="5" t="s">
        <v>2142</v>
      </c>
      <c r="E18928" s="6" t="s">
        <v>3</v>
      </c>
      <c r="F18928" s="7">
        <v>28887</v>
      </c>
      <c r="G18928" s="5">
        <v>41</v>
      </c>
      <c r="H18928" t="e">
        <f>VLOOKUP(C18928,[1]Sheet1!$A$2:$A$26271,1,0)</f>
        <v>#N/A</v>
      </c>
    </row>
    <row r="18929" spans="1:8" ht="14.4" x14ac:dyDescent="0.3">
      <c r="A18929" s="1">
        <v>18933</v>
      </c>
      <c r="B18929" s="5" t="s">
        <v>2141</v>
      </c>
      <c r="C18929" s="5">
        <v>9911988506</v>
      </c>
      <c r="D18929" s="5" t="s">
        <v>2140</v>
      </c>
      <c r="E18929" s="6" t="s">
        <v>65</v>
      </c>
      <c r="F18929" s="7">
        <v>27015</v>
      </c>
      <c r="G18929" s="5">
        <v>47</v>
      </c>
      <c r="H18929" t="e">
        <f>VLOOKUP(C18929,[1]Sheet1!$A$2:$A$26271,1,0)</f>
        <v>#N/A</v>
      </c>
    </row>
    <row r="18930" spans="1:8" ht="14.4" x14ac:dyDescent="0.3">
      <c r="A18930" s="1">
        <v>18934</v>
      </c>
      <c r="B18930" s="5" t="s">
        <v>2139</v>
      </c>
      <c r="C18930" s="5">
        <v>9971411660</v>
      </c>
      <c r="D18930" s="5" t="s">
        <v>2138</v>
      </c>
      <c r="E18930" s="6" t="s">
        <v>65</v>
      </c>
      <c r="F18930" s="7">
        <v>28580</v>
      </c>
      <c r="G18930" s="5">
        <v>42</v>
      </c>
      <c r="H18930" t="e">
        <f>VLOOKUP(C18930,[1]Sheet1!$A$2:$A$26271,1,0)</f>
        <v>#N/A</v>
      </c>
    </row>
    <row r="18931" spans="1:8" ht="14.4" x14ac:dyDescent="0.3">
      <c r="A18931" s="1">
        <v>18935</v>
      </c>
      <c r="B18931" s="5" t="s">
        <v>2137</v>
      </c>
      <c r="C18931" s="5">
        <v>9718056666</v>
      </c>
      <c r="D18931" s="5" t="s">
        <v>2136</v>
      </c>
      <c r="E18931" s="6" t="s">
        <v>0</v>
      </c>
      <c r="F18931" s="7">
        <v>29331</v>
      </c>
      <c r="G18931" s="5">
        <v>40</v>
      </c>
      <c r="H18931" t="e">
        <f>VLOOKUP(C18931,[1]Sheet1!$A$2:$A$26271,1,0)</f>
        <v>#N/A</v>
      </c>
    </row>
    <row r="18932" spans="1:8" ht="14.4" x14ac:dyDescent="0.3">
      <c r="A18932" s="1">
        <v>18936</v>
      </c>
      <c r="B18932" s="5" t="s">
        <v>2135</v>
      </c>
      <c r="C18932" s="5">
        <v>9891321400</v>
      </c>
      <c r="D18932" s="5" t="s">
        <v>2134</v>
      </c>
      <c r="E18932" s="6" t="s">
        <v>65</v>
      </c>
      <c r="F18932" s="7">
        <v>22282</v>
      </c>
      <c r="G18932" s="5">
        <v>59</v>
      </c>
      <c r="H18932" t="e">
        <f>VLOOKUP(C18932,[1]Sheet1!$A$2:$A$26271,1,0)</f>
        <v>#N/A</v>
      </c>
    </row>
    <row r="18933" spans="1:8" ht="14.4" x14ac:dyDescent="0.3">
      <c r="A18933" s="1">
        <v>18937</v>
      </c>
      <c r="B18933" s="5" t="s">
        <v>2133</v>
      </c>
      <c r="C18933" s="5">
        <v>8802572600</v>
      </c>
      <c r="D18933" s="5" t="s">
        <v>2132</v>
      </c>
      <c r="E18933" s="6" t="s">
        <v>65</v>
      </c>
      <c r="F18933" s="7">
        <v>20094</v>
      </c>
      <c r="G18933" s="5">
        <v>65</v>
      </c>
      <c r="H18933" t="e">
        <f>VLOOKUP(C18933,[1]Sheet1!$A$2:$A$26271,1,0)</f>
        <v>#N/A</v>
      </c>
    </row>
    <row r="18934" spans="1:8" ht="24" x14ac:dyDescent="0.3">
      <c r="A18934" s="1">
        <v>18938</v>
      </c>
      <c r="B18934" s="8" t="s">
        <v>2131</v>
      </c>
      <c r="C18934" s="8">
        <v>9313998624</v>
      </c>
      <c r="D18934" s="8" t="s">
        <v>2130</v>
      </c>
      <c r="E18934" s="6" t="s">
        <v>65</v>
      </c>
      <c r="F18934" s="9">
        <v>28915</v>
      </c>
      <c r="G18934" s="8">
        <v>41</v>
      </c>
      <c r="H18934" t="e">
        <f>VLOOKUP(C18934,[1]Sheet1!$A$2:$A$26271,1,0)</f>
        <v>#N/A</v>
      </c>
    </row>
    <row r="18935" spans="1:8" ht="24" x14ac:dyDescent="0.3">
      <c r="A18935" s="1">
        <v>18939</v>
      </c>
      <c r="B18935" s="8" t="s">
        <v>2129</v>
      </c>
      <c r="C18935" s="8">
        <v>9555959301</v>
      </c>
      <c r="D18935" s="8" t="s">
        <v>2128</v>
      </c>
      <c r="E18935" s="6" t="s">
        <v>65</v>
      </c>
      <c r="F18935" s="9">
        <v>27955</v>
      </c>
      <c r="G18935" s="8">
        <v>44</v>
      </c>
      <c r="H18935" t="e">
        <f>VLOOKUP(C18935,[1]Sheet1!$A$2:$A$26271,1,0)</f>
        <v>#N/A</v>
      </c>
    </row>
    <row r="18936" spans="1:8" ht="14.4" x14ac:dyDescent="0.3">
      <c r="A18936" s="1">
        <v>18940</v>
      </c>
      <c r="B18936" s="8" t="s">
        <v>2127</v>
      </c>
      <c r="C18936" s="8">
        <v>9891968839</v>
      </c>
      <c r="D18936" s="8" t="s">
        <v>2126</v>
      </c>
      <c r="E18936" s="6" t="s">
        <v>65</v>
      </c>
      <c r="F18936" s="9">
        <v>25544</v>
      </c>
      <c r="G18936" s="8">
        <v>51</v>
      </c>
      <c r="H18936" t="e">
        <f>VLOOKUP(C18936,[1]Sheet1!$A$2:$A$26271,1,0)</f>
        <v>#N/A</v>
      </c>
    </row>
    <row r="18937" spans="1:8" ht="14.4" x14ac:dyDescent="0.3">
      <c r="A18937" s="1">
        <v>18941</v>
      </c>
      <c r="B18937" s="8" t="s">
        <v>2125</v>
      </c>
      <c r="C18937" s="8">
        <v>9891966166</v>
      </c>
      <c r="D18937" s="8" t="s">
        <v>2124</v>
      </c>
      <c r="E18937" s="6" t="s">
        <v>65</v>
      </c>
      <c r="F18937" s="9">
        <v>24513</v>
      </c>
      <c r="G18937" s="8">
        <v>53</v>
      </c>
      <c r="H18937" t="e">
        <f>VLOOKUP(C18937,[1]Sheet1!$A$2:$A$26271,1,0)</f>
        <v>#N/A</v>
      </c>
    </row>
    <row r="18938" spans="1:8" ht="24" x14ac:dyDescent="0.3">
      <c r="A18938" s="1">
        <v>18942</v>
      </c>
      <c r="B18938" s="8" t="s">
        <v>2123</v>
      </c>
      <c r="C18938" s="8">
        <v>8510899555</v>
      </c>
      <c r="D18938" s="8" t="s">
        <v>2122</v>
      </c>
      <c r="E18938" s="6" t="s">
        <v>65</v>
      </c>
      <c r="F18938" s="9">
        <v>19545</v>
      </c>
      <c r="G18938" s="8">
        <v>67</v>
      </c>
      <c r="H18938" t="e">
        <f>VLOOKUP(C18938,[1]Sheet1!$A$2:$A$26271,1,0)</f>
        <v>#N/A</v>
      </c>
    </row>
    <row r="18939" spans="1:8" ht="14.4" x14ac:dyDescent="0.3">
      <c r="A18939" s="1">
        <v>18943</v>
      </c>
      <c r="B18939" s="5" t="s">
        <v>2121</v>
      </c>
      <c r="C18939" s="5">
        <v>9650534150</v>
      </c>
      <c r="D18939" s="5" t="s">
        <v>2120</v>
      </c>
      <c r="E18939" s="6" t="s">
        <v>65</v>
      </c>
      <c r="F18939" s="7">
        <v>28522</v>
      </c>
      <c r="G18939" s="5">
        <v>42</v>
      </c>
      <c r="H18939" t="e">
        <f>VLOOKUP(C18939,[1]Sheet1!$A$2:$A$26271,1,0)</f>
        <v>#N/A</v>
      </c>
    </row>
    <row r="18940" spans="1:8" ht="14.4" x14ac:dyDescent="0.3">
      <c r="A18940" s="1">
        <v>18944</v>
      </c>
      <c r="B18940" s="5" t="s">
        <v>2119</v>
      </c>
      <c r="C18940" s="5">
        <v>9015661498</v>
      </c>
      <c r="D18940" s="5" t="s">
        <v>2118</v>
      </c>
      <c r="E18940" s="6" t="s">
        <v>65</v>
      </c>
      <c r="F18940" s="7">
        <v>27395</v>
      </c>
      <c r="G18940" s="5">
        <v>45</v>
      </c>
      <c r="H18940" t="e">
        <f>VLOOKUP(C18940,[1]Sheet1!$A$2:$A$26271,1,0)</f>
        <v>#N/A</v>
      </c>
    </row>
    <row r="18941" spans="1:8" ht="14.4" x14ac:dyDescent="0.3">
      <c r="A18941" s="1">
        <v>18945</v>
      </c>
      <c r="B18941" s="5" t="s">
        <v>2117</v>
      </c>
      <c r="C18941" s="5">
        <v>9650500242</v>
      </c>
      <c r="D18941" s="5" t="s">
        <v>2116</v>
      </c>
      <c r="E18941" s="6" t="s">
        <v>0</v>
      </c>
      <c r="F18941" s="7">
        <v>26967</v>
      </c>
      <c r="G18941" s="5">
        <v>47</v>
      </c>
      <c r="H18941" t="e">
        <f>VLOOKUP(C18941,[1]Sheet1!$A$2:$A$26271,1,0)</f>
        <v>#N/A</v>
      </c>
    </row>
    <row r="18942" spans="1:8" ht="24" x14ac:dyDescent="0.3">
      <c r="A18942" s="1">
        <v>18946</v>
      </c>
      <c r="B18942" s="5" t="s">
        <v>2115</v>
      </c>
      <c r="C18942" s="5">
        <v>9871136892</v>
      </c>
      <c r="D18942" s="5" t="s">
        <v>2114</v>
      </c>
      <c r="E18942" s="6" t="s">
        <v>65</v>
      </c>
      <c r="F18942" s="7">
        <v>25868</v>
      </c>
      <c r="G18942" s="5">
        <v>50</v>
      </c>
      <c r="H18942" t="e">
        <f>VLOOKUP(C18942,[1]Sheet1!$A$2:$A$26271,1,0)</f>
        <v>#N/A</v>
      </c>
    </row>
    <row r="18943" spans="1:8" ht="14.4" x14ac:dyDescent="0.3">
      <c r="A18943" s="1">
        <v>18947</v>
      </c>
      <c r="B18943" s="5" t="s">
        <v>2113</v>
      </c>
      <c r="C18943" s="5">
        <v>9990421717</v>
      </c>
      <c r="D18943" s="5" t="s">
        <v>2112</v>
      </c>
      <c r="E18943" s="6" t="s">
        <v>0</v>
      </c>
      <c r="F18943" s="7">
        <v>25368</v>
      </c>
      <c r="G18943" s="5">
        <v>51</v>
      </c>
      <c r="H18943" t="e">
        <f>VLOOKUP(C18943,[1]Sheet1!$A$2:$A$26271,1,0)</f>
        <v>#N/A</v>
      </c>
    </row>
    <row r="18944" spans="1:8" ht="14.4" x14ac:dyDescent="0.3">
      <c r="A18944" s="1">
        <v>18948</v>
      </c>
      <c r="B18944" s="5" t="s">
        <v>2111</v>
      </c>
      <c r="C18944" s="5">
        <v>9911199735</v>
      </c>
      <c r="D18944" s="5" t="s">
        <v>2110</v>
      </c>
      <c r="E18944" s="6" t="s">
        <v>0</v>
      </c>
      <c r="F18944" s="7">
        <v>24231</v>
      </c>
      <c r="G18944" s="5">
        <v>54</v>
      </c>
      <c r="H18944" t="e">
        <f>VLOOKUP(C18944,[1]Sheet1!$A$2:$A$26271,1,0)</f>
        <v>#N/A</v>
      </c>
    </row>
    <row r="18945" spans="1:8" ht="14.4" x14ac:dyDescent="0.3">
      <c r="A18945" s="1">
        <v>18949</v>
      </c>
      <c r="B18945" s="5" t="s">
        <v>2109</v>
      </c>
      <c r="C18945" s="5">
        <v>9910920039</v>
      </c>
      <c r="D18945" s="5" t="s">
        <v>2108</v>
      </c>
      <c r="E18945" s="6" t="s">
        <v>0</v>
      </c>
      <c r="F18945" s="7">
        <v>22473</v>
      </c>
      <c r="G18945" s="5">
        <v>59</v>
      </c>
      <c r="H18945" t="e">
        <f>VLOOKUP(C18945,[1]Sheet1!$A$2:$A$26271,1,0)</f>
        <v>#N/A</v>
      </c>
    </row>
    <row r="18946" spans="1:8" ht="14.4" x14ac:dyDescent="0.3">
      <c r="A18946" s="1">
        <v>18950</v>
      </c>
      <c r="B18946" s="5" t="s">
        <v>2107</v>
      </c>
      <c r="C18946" s="5">
        <v>9599858575</v>
      </c>
      <c r="D18946" s="5" t="s">
        <v>2106</v>
      </c>
      <c r="E18946" s="6" t="s">
        <v>0</v>
      </c>
      <c r="F18946" s="7">
        <v>25284</v>
      </c>
      <c r="G18946" s="5">
        <v>51</v>
      </c>
      <c r="H18946" t="e">
        <f>VLOOKUP(C18946,[1]Sheet1!$A$2:$A$26271,1,0)</f>
        <v>#N/A</v>
      </c>
    </row>
    <row r="18947" spans="1:8" ht="14.4" x14ac:dyDescent="0.3">
      <c r="A18947" s="1">
        <v>18951</v>
      </c>
      <c r="B18947" s="5" t="s">
        <v>2105</v>
      </c>
      <c r="C18947" s="5">
        <v>9643101739</v>
      </c>
      <c r="D18947" s="5" t="s">
        <v>2104</v>
      </c>
      <c r="E18947" s="6" t="s">
        <v>0</v>
      </c>
      <c r="F18947" s="7">
        <v>20779</v>
      </c>
      <c r="G18947" s="5">
        <v>64</v>
      </c>
      <c r="H18947" t="e">
        <f>VLOOKUP(C18947,[1]Sheet1!$A$2:$A$26271,1,0)</f>
        <v>#N/A</v>
      </c>
    </row>
    <row r="18948" spans="1:8" ht="14.4" x14ac:dyDescent="0.3">
      <c r="A18948" s="1">
        <v>18952</v>
      </c>
      <c r="B18948" s="5" t="s">
        <v>2103</v>
      </c>
      <c r="C18948" s="5">
        <v>9891149417</v>
      </c>
      <c r="D18948" s="5" t="s">
        <v>2102</v>
      </c>
      <c r="E18948" s="6" t="s">
        <v>30</v>
      </c>
      <c r="F18948" s="7">
        <v>25808</v>
      </c>
      <c r="G18948" s="5">
        <v>50</v>
      </c>
      <c r="H18948" t="e">
        <f>VLOOKUP(C18948,[1]Sheet1!$A$2:$A$26271,1,0)</f>
        <v>#N/A</v>
      </c>
    </row>
    <row r="18949" spans="1:8" ht="24" x14ac:dyDescent="0.3">
      <c r="A18949" s="1">
        <v>18953</v>
      </c>
      <c r="B18949" s="5" t="s">
        <v>2101</v>
      </c>
      <c r="C18949" s="5">
        <v>9911913050</v>
      </c>
      <c r="D18949" s="5" t="s">
        <v>2100</v>
      </c>
      <c r="E18949" s="6" t="s">
        <v>30</v>
      </c>
      <c r="F18949" s="7">
        <v>26585</v>
      </c>
      <c r="G18949" s="5">
        <v>48</v>
      </c>
      <c r="H18949" t="e">
        <f>VLOOKUP(C18949,[1]Sheet1!$A$2:$A$26271,1,0)</f>
        <v>#N/A</v>
      </c>
    </row>
    <row r="18950" spans="1:8" ht="14.4" x14ac:dyDescent="0.3">
      <c r="A18950" s="1">
        <v>18954</v>
      </c>
      <c r="B18950" s="5" t="s">
        <v>2099</v>
      </c>
      <c r="C18950" s="5">
        <v>9891026052</v>
      </c>
      <c r="D18950" s="5" t="s">
        <v>2098</v>
      </c>
      <c r="E18950" s="6" t="s">
        <v>30</v>
      </c>
      <c r="F18950" s="7">
        <v>19515</v>
      </c>
      <c r="G18950" s="5">
        <v>67</v>
      </c>
      <c r="H18950" t="e">
        <f>VLOOKUP(C18950,[1]Sheet1!$A$2:$A$26271,1,0)</f>
        <v>#N/A</v>
      </c>
    </row>
    <row r="18951" spans="1:8" ht="24" x14ac:dyDescent="0.3">
      <c r="A18951" s="1">
        <v>18955</v>
      </c>
      <c r="B18951" s="8" t="s">
        <v>2097</v>
      </c>
      <c r="C18951" s="8">
        <v>9729580361</v>
      </c>
      <c r="D18951" s="8" t="s">
        <v>2096</v>
      </c>
      <c r="E18951" s="6" t="s">
        <v>30</v>
      </c>
      <c r="F18951" s="9">
        <v>27070</v>
      </c>
      <c r="G18951" s="8">
        <v>46</v>
      </c>
      <c r="H18951" t="e">
        <f>VLOOKUP(C18951,[1]Sheet1!$A$2:$A$26271,1,0)</f>
        <v>#N/A</v>
      </c>
    </row>
    <row r="18952" spans="1:8" ht="14.4" x14ac:dyDescent="0.3">
      <c r="A18952" s="1">
        <v>18956</v>
      </c>
      <c r="B18952" s="5" t="s">
        <v>2095</v>
      </c>
      <c r="C18952" s="5">
        <v>9899442597</v>
      </c>
      <c r="D18952" s="5" t="s">
        <v>2094</v>
      </c>
      <c r="E18952" s="6" t="s">
        <v>30</v>
      </c>
      <c r="F18952" s="7">
        <v>26949</v>
      </c>
      <c r="G18952" s="5">
        <v>47</v>
      </c>
      <c r="H18952" t="e">
        <f>VLOOKUP(C18952,[1]Sheet1!$A$2:$A$26271,1,0)</f>
        <v>#N/A</v>
      </c>
    </row>
    <row r="18953" spans="1:8" ht="24" x14ac:dyDescent="0.3">
      <c r="A18953" s="1">
        <v>18957</v>
      </c>
      <c r="B18953" s="5" t="s">
        <v>2093</v>
      </c>
      <c r="C18953" s="5">
        <v>7838224455</v>
      </c>
      <c r="D18953" s="5" t="s">
        <v>2092</v>
      </c>
      <c r="E18953" s="6" t="s">
        <v>30</v>
      </c>
      <c r="F18953" s="7">
        <v>28952</v>
      </c>
      <c r="G18953" s="5">
        <v>41</v>
      </c>
      <c r="H18953" t="e">
        <f>VLOOKUP(C18953,[1]Sheet1!$A$2:$A$26271,1,0)</f>
        <v>#N/A</v>
      </c>
    </row>
    <row r="18954" spans="1:8" ht="14.4" x14ac:dyDescent="0.3">
      <c r="A18954" s="1">
        <v>18958</v>
      </c>
      <c r="B18954" s="8" t="s">
        <v>2091</v>
      </c>
      <c r="C18954" s="8">
        <v>9540380111</v>
      </c>
      <c r="D18954" s="8" t="s">
        <v>2090</v>
      </c>
      <c r="E18954" s="6" t="s">
        <v>3</v>
      </c>
      <c r="F18954" s="9">
        <v>26073</v>
      </c>
      <c r="G18954" s="8">
        <v>49</v>
      </c>
      <c r="H18954" t="e">
        <f>VLOOKUP(C18954,[1]Sheet1!$A$2:$A$26271,1,0)</f>
        <v>#N/A</v>
      </c>
    </row>
    <row r="18955" spans="1:8" ht="14.4" x14ac:dyDescent="0.3">
      <c r="A18955" s="1">
        <v>18959</v>
      </c>
      <c r="B18955" s="5" t="s">
        <v>2089</v>
      </c>
      <c r="C18955" s="5">
        <v>9911513101</v>
      </c>
      <c r="D18955" s="5" t="s">
        <v>2088</v>
      </c>
      <c r="E18955" s="6" t="s">
        <v>3</v>
      </c>
      <c r="F18955" s="7">
        <v>28642</v>
      </c>
      <c r="G18955" s="5">
        <v>42</v>
      </c>
      <c r="H18955" t="e">
        <f>VLOOKUP(C18955,[1]Sheet1!$A$2:$A$26271,1,0)</f>
        <v>#N/A</v>
      </c>
    </row>
    <row r="18956" spans="1:8" ht="14.4" x14ac:dyDescent="0.3">
      <c r="A18956" s="1">
        <v>18960</v>
      </c>
      <c r="B18956" s="5" t="s">
        <v>2087</v>
      </c>
      <c r="C18956" s="5">
        <v>9213170294</v>
      </c>
      <c r="D18956" s="5" t="s">
        <v>2086</v>
      </c>
      <c r="E18956" s="6" t="s">
        <v>3</v>
      </c>
      <c r="F18956" s="7">
        <v>21916</v>
      </c>
      <c r="G18956" s="5">
        <v>60</v>
      </c>
      <c r="H18956" t="e">
        <f>VLOOKUP(C18956,[1]Sheet1!$A$2:$A$26271,1,0)</f>
        <v>#N/A</v>
      </c>
    </row>
    <row r="18957" spans="1:8" ht="24" x14ac:dyDescent="0.3">
      <c r="A18957" s="1">
        <v>18961</v>
      </c>
      <c r="B18957" s="5" t="s">
        <v>2085</v>
      </c>
      <c r="C18957" s="5">
        <v>9268525125</v>
      </c>
      <c r="D18957" s="5" t="s">
        <v>2084</v>
      </c>
      <c r="E18957" s="6" t="s">
        <v>3</v>
      </c>
      <c r="F18957" s="7">
        <v>29283</v>
      </c>
      <c r="G18957" s="5">
        <v>40</v>
      </c>
      <c r="H18957" t="e">
        <f>VLOOKUP(C18957,[1]Sheet1!$A$2:$A$26271,1,0)</f>
        <v>#N/A</v>
      </c>
    </row>
    <row r="18958" spans="1:8" ht="14.4" x14ac:dyDescent="0.3">
      <c r="A18958" s="1">
        <v>18962</v>
      </c>
      <c r="B18958" s="8" t="s">
        <v>2083</v>
      </c>
      <c r="C18958" s="8">
        <v>8750007249</v>
      </c>
      <c r="D18958" s="8" t="s">
        <v>2082</v>
      </c>
      <c r="E18958" s="6" t="s">
        <v>3</v>
      </c>
      <c r="F18958" s="9">
        <v>25232</v>
      </c>
      <c r="G18958" s="8">
        <v>51</v>
      </c>
      <c r="H18958" t="e">
        <f>VLOOKUP(C18958,[1]Sheet1!$A$2:$A$26271,1,0)</f>
        <v>#N/A</v>
      </c>
    </row>
    <row r="18959" spans="1:8" ht="14.4" x14ac:dyDescent="0.3">
      <c r="A18959" s="1">
        <v>18963</v>
      </c>
      <c r="B18959" s="5" t="s">
        <v>2081</v>
      </c>
      <c r="C18959" s="5">
        <v>9718391102</v>
      </c>
      <c r="D18959" s="5" t="s">
        <v>2080</v>
      </c>
      <c r="E18959" s="6" t="s">
        <v>0</v>
      </c>
      <c r="F18959" s="7">
        <v>28564</v>
      </c>
      <c r="G18959" s="5">
        <v>42</v>
      </c>
      <c r="H18959" t="e">
        <f>VLOOKUP(C18959,[1]Sheet1!$A$2:$A$26271,1,0)</f>
        <v>#N/A</v>
      </c>
    </row>
    <row r="18960" spans="1:8" ht="14.4" x14ac:dyDescent="0.3">
      <c r="A18960" s="1">
        <v>18964</v>
      </c>
      <c r="B18960" s="8" t="s">
        <v>2079</v>
      </c>
      <c r="C18960" s="8">
        <v>9911920169</v>
      </c>
      <c r="D18960" s="8" t="s">
        <v>2078</v>
      </c>
      <c r="E18960" s="6" t="s">
        <v>0</v>
      </c>
      <c r="F18960" s="9">
        <v>23527</v>
      </c>
      <c r="G18960" s="8">
        <v>56</v>
      </c>
      <c r="H18960" t="e">
        <f>VLOOKUP(C18960,[1]Sheet1!$A$2:$A$26271,1,0)</f>
        <v>#N/A</v>
      </c>
    </row>
    <row r="18961" spans="1:8" ht="14.4" x14ac:dyDescent="0.3">
      <c r="A18961" s="1">
        <v>18965</v>
      </c>
      <c r="B18961" s="5" t="s">
        <v>2077</v>
      </c>
      <c r="C18961" s="5">
        <v>9891001065</v>
      </c>
      <c r="D18961" s="5" t="s">
        <v>2076</v>
      </c>
      <c r="E18961" s="6" t="s">
        <v>0</v>
      </c>
      <c r="F18961" s="7">
        <v>29146</v>
      </c>
      <c r="G18961" s="5">
        <v>41</v>
      </c>
      <c r="H18961" t="e">
        <f>VLOOKUP(C18961,[1]Sheet1!$A$2:$A$26271,1,0)</f>
        <v>#N/A</v>
      </c>
    </row>
    <row r="18962" spans="1:8" ht="14.4" x14ac:dyDescent="0.3">
      <c r="A18962" s="1">
        <v>18966</v>
      </c>
      <c r="B18962" s="5" t="s">
        <v>2075</v>
      </c>
      <c r="C18962" s="5">
        <v>9911377074</v>
      </c>
      <c r="D18962" s="5" t="s">
        <v>2074</v>
      </c>
      <c r="E18962" s="6" t="s">
        <v>0</v>
      </c>
      <c r="F18962" s="7">
        <v>28634</v>
      </c>
      <c r="G18962" s="5">
        <v>42</v>
      </c>
      <c r="H18962" t="e">
        <f>VLOOKUP(C18962,[1]Sheet1!$A$2:$A$26271,1,0)</f>
        <v>#N/A</v>
      </c>
    </row>
    <row r="18963" spans="1:8" ht="14.4" x14ac:dyDescent="0.3">
      <c r="A18963" s="1">
        <v>18967</v>
      </c>
      <c r="B18963" s="5" t="s">
        <v>2073</v>
      </c>
      <c r="C18963" s="5">
        <v>8510009177</v>
      </c>
      <c r="D18963" s="5" t="s">
        <v>2072</v>
      </c>
      <c r="E18963" s="6" t="s">
        <v>0</v>
      </c>
      <c r="F18963" s="7">
        <v>28830</v>
      </c>
      <c r="G18963" s="5">
        <v>42</v>
      </c>
      <c r="H18963" t="e">
        <f>VLOOKUP(C18963,[1]Sheet1!$A$2:$A$26271,1,0)</f>
        <v>#N/A</v>
      </c>
    </row>
    <row r="18964" spans="1:8" ht="14.4" x14ac:dyDescent="0.3">
      <c r="A18964" s="1">
        <v>18968</v>
      </c>
      <c r="B18964" s="5" t="s">
        <v>2071</v>
      </c>
      <c r="C18964" s="5">
        <v>9540163888</v>
      </c>
      <c r="D18964" s="5" t="s">
        <v>2070</v>
      </c>
      <c r="E18964" s="6" t="s">
        <v>0</v>
      </c>
      <c r="F18964" s="7">
        <v>23193</v>
      </c>
      <c r="G18964" s="5">
        <v>57</v>
      </c>
      <c r="H18964" t="e">
        <f>VLOOKUP(C18964,[1]Sheet1!$A$2:$A$26271,1,0)</f>
        <v>#N/A</v>
      </c>
    </row>
    <row r="18965" spans="1:8" ht="24" x14ac:dyDescent="0.3">
      <c r="A18965" s="1">
        <v>18969</v>
      </c>
      <c r="B18965" s="8" t="s">
        <v>2069</v>
      </c>
      <c r="C18965" s="8">
        <v>9911505551</v>
      </c>
      <c r="D18965" s="8" t="s">
        <v>2068</v>
      </c>
      <c r="E18965" s="6" t="s">
        <v>3</v>
      </c>
      <c r="F18965" s="9">
        <v>29066</v>
      </c>
      <c r="G18965" s="8">
        <v>41</v>
      </c>
      <c r="H18965" t="e">
        <f>VLOOKUP(C18965,[1]Sheet1!$A$2:$A$26271,1,0)</f>
        <v>#N/A</v>
      </c>
    </row>
    <row r="18966" spans="1:8" ht="14.4" x14ac:dyDescent="0.3">
      <c r="A18966" s="1">
        <v>18970</v>
      </c>
      <c r="B18966" s="5" t="s">
        <v>2067</v>
      </c>
      <c r="C18966" s="5">
        <v>9540393330</v>
      </c>
      <c r="D18966" s="5" t="s">
        <v>2066</v>
      </c>
      <c r="E18966" s="6" t="s">
        <v>3</v>
      </c>
      <c r="F18966" s="7">
        <v>29204</v>
      </c>
      <c r="G18966" s="5">
        <v>41</v>
      </c>
      <c r="H18966" t="e">
        <f>VLOOKUP(C18966,[1]Sheet1!$A$2:$A$26271,1,0)</f>
        <v>#N/A</v>
      </c>
    </row>
    <row r="18967" spans="1:8" ht="14.4" x14ac:dyDescent="0.3">
      <c r="A18967" s="1">
        <v>18971</v>
      </c>
      <c r="B18967" s="5" t="s">
        <v>2065</v>
      </c>
      <c r="C18967" s="5">
        <v>9891421542</v>
      </c>
      <c r="D18967" s="5" t="s">
        <v>2064</v>
      </c>
      <c r="E18967" s="6" t="s">
        <v>3</v>
      </c>
      <c r="F18967" s="7">
        <v>27608</v>
      </c>
      <c r="G18967" s="5">
        <v>45</v>
      </c>
      <c r="H18967" t="e">
        <f>VLOOKUP(C18967,[1]Sheet1!$A$2:$A$26271,1,0)</f>
        <v>#N/A</v>
      </c>
    </row>
    <row r="18968" spans="1:8" ht="14.4" x14ac:dyDescent="0.3">
      <c r="A18968" s="1">
        <v>18972</v>
      </c>
      <c r="B18968" s="5" t="s">
        <v>2063</v>
      </c>
      <c r="C18968" s="5">
        <v>9971793659</v>
      </c>
      <c r="D18968" s="5" t="s">
        <v>2062</v>
      </c>
      <c r="E18968" s="6" t="s">
        <v>65</v>
      </c>
      <c r="F18968" s="7">
        <v>18629</v>
      </c>
      <c r="G18968" s="5">
        <v>69</v>
      </c>
      <c r="H18968" t="e">
        <f>VLOOKUP(C18968,[1]Sheet1!$A$2:$A$26271,1,0)</f>
        <v>#N/A</v>
      </c>
    </row>
    <row r="18969" spans="1:8" ht="14.4" x14ac:dyDescent="0.3">
      <c r="A18969" s="1">
        <v>18973</v>
      </c>
      <c r="B18969" s="8" t="s">
        <v>2061</v>
      </c>
      <c r="C18969" s="8">
        <v>9990588655</v>
      </c>
      <c r="D18969" s="8" t="s">
        <v>2060</v>
      </c>
      <c r="E18969" s="6" t="s">
        <v>0</v>
      </c>
      <c r="F18969" s="9">
        <v>29566</v>
      </c>
      <c r="G18969" s="8">
        <v>40</v>
      </c>
      <c r="H18969" t="e">
        <f>VLOOKUP(C18969,[1]Sheet1!$A$2:$A$26271,1,0)</f>
        <v>#N/A</v>
      </c>
    </row>
    <row r="18970" spans="1:8" ht="14.4" x14ac:dyDescent="0.3">
      <c r="A18970" s="1">
        <v>18974</v>
      </c>
      <c r="B18970" s="8" t="s">
        <v>2059</v>
      </c>
      <c r="C18970" s="8">
        <v>9310903270</v>
      </c>
      <c r="D18970" s="8" t="s">
        <v>2058</v>
      </c>
      <c r="E18970" s="6" t="s">
        <v>65</v>
      </c>
      <c r="F18970" s="9">
        <v>24659</v>
      </c>
      <c r="G18970" s="8">
        <v>53</v>
      </c>
      <c r="H18970" t="e">
        <f>VLOOKUP(C18970,[1]Sheet1!$A$2:$A$26271,1,0)</f>
        <v>#N/A</v>
      </c>
    </row>
    <row r="18971" spans="1:8" ht="24" x14ac:dyDescent="0.3">
      <c r="A18971" s="1">
        <v>18975</v>
      </c>
      <c r="B18971" s="5" t="s">
        <v>2057</v>
      </c>
      <c r="C18971" s="5">
        <v>9818805440</v>
      </c>
      <c r="D18971" s="5" t="s">
        <v>2056</v>
      </c>
      <c r="E18971" s="6" t="s">
        <v>0</v>
      </c>
      <c r="F18971" s="7">
        <v>26756</v>
      </c>
      <c r="G18971" s="5">
        <v>47</v>
      </c>
      <c r="H18971" t="e">
        <f>VLOOKUP(C18971,[1]Sheet1!$A$2:$A$26271,1,0)</f>
        <v>#N/A</v>
      </c>
    </row>
    <row r="18972" spans="1:8" ht="14.4" x14ac:dyDescent="0.3">
      <c r="A18972" s="1">
        <v>18976</v>
      </c>
      <c r="B18972" s="5" t="s">
        <v>2055</v>
      </c>
      <c r="C18972" s="5">
        <v>9599995444</v>
      </c>
      <c r="D18972" s="5" t="s">
        <v>2054</v>
      </c>
      <c r="E18972" s="6" t="s">
        <v>0</v>
      </c>
      <c r="F18972" s="7">
        <v>21405</v>
      </c>
      <c r="G18972" s="5">
        <v>62</v>
      </c>
      <c r="H18972" t="e">
        <f>VLOOKUP(C18972,[1]Sheet1!$A$2:$A$26271,1,0)</f>
        <v>#N/A</v>
      </c>
    </row>
    <row r="18973" spans="1:8" ht="14.4" x14ac:dyDescent="0.3">
      <c r="A18973" s="1">
        <v>18977</v>
      </c>
      <c r="B18973" s="5" t="s">
        <v>2053</v>
      </c>
      <c r="C18973" s="5">
        <v>9891066769</v>
      </c>
      <c r="D18973" s="5" t="s">
        <v>2052</v>
      </c>
      <c r="E18973" s="6" t="s">
        <v>0</v>
      </c>
      <c r="F18973" s="7">
        <v>27103</v>
      </c>
      <c r="G18973" s="5">
        <v>46</v>
      </c>
      <c r="H18973" t="e">
        <f>VLOOKUP(C18973,[1]Sheet1!$A$2:$A$26271,1,0)</f>
        <v>#N/A</v>
      </c>
    </row>
    <row r="18974" spans="1:8" ht="14.4" x14ac:dyDescent="0.3">
      <c r="A18974" s="1">
        <v>18978</v>
      </c>
      <c r="B18974" s="5" t="s">
        <v>2051</v>
      </c>
      <c r="C18974" s="5">
        <v>9911196606</v>
      </c>
      <c r="D18974" s="5" t="s">
        <v>2050</v>
      </c>
      <c r="E18974" s="6" t="s">
        <v>0</v>
      </c>
      <c r="F18974" s="7">
        <v>22127</v>
      </c>
      <c r="G18974" s="5">
        <v>60</v>
      </c>
      <c r="H18974" t="e">
        <f>VLOOKUP(C18974,[1]Sheet1!$A$2:$A$26271,1,0)</f>
        <v>#N/A</v>
      </c>
    </row>
    <row r="18975" spans="1:8" ht="14.4" x14ac:dyDescent="0.3">
      <c r="A18975" s="1">
        <v>18979</v>
      </c>
      <c r="B18975" s="5" t="s">
        <v>2049</v>
      </c>
      <c r="C18975" s="5">
        <v>9911895008</v>
      </c>
      <c r="D18975" s="5" t="s">
        <v>2048</v>
      </c>
      <c r="E18975" s="6" t="s">
        <v>0</v>
      </c>
      <c r="F18975" s="7">
        <v>29072</v>
      </c>
      <c r="G18975" s="5">
        <v>41</v>
      </c>
      <c r="H18975" t="e">
        <f>VLOOKUP(C18975,[1]Sheet1!$A$2:$A$26271,1,0)</f>
        <v>#N/A</v>
      </c>
    </row>
    <row r="18976" spans="1:8" ht="14.4" x14ac:dyDescent="0.3">
      <c r="A18976" s="1">
        <v>18980</v>
      </c>
      <c r="B18976" s="5" t="s">
        <v>2047</v>
      </c>
      <c r="C18976" s="5">
        <v>9718559911</v>
      </c>
      <c r="D18976" s="5" t="s">
        <v>2046</v>
      </c>
      <c r="E18976" s="6" t="s">
        <v>65</v>
      </c>
      <c r="F18976" s="7">
        <v>28856</v>
      </c>
      <c r="G18976" s="5">
        <v>41</v>
      </c>
      <c r="H18976" t="e">
        <f>VLOOKUP(C18976,[1]Sheet1!$A$2:$A$26271,1,0)</f>
        <v>#N/A</v>
      </c>
    </row>
    <row r="18977" spans="1:8" ht="24" x14ac:dyDescent="0.3">
      <c r="A18977" s="1">
        <v>18981</v>
      </c>
      <c r="B18977" s="5" t="s">
        <v>2045</v>
      </c>
      <c r="C18977" s="5">
        <v>9718692223</v>
      </c>
      <c r="D18977" s="5" t="s">
        <v>2044</v>
      </c>
      <c r="E18977" s="6" t="s">
        <v>0</v>
      </c>
      <c r="F18977" s="7">
        <v>27951</v>
      </c>
      <c r="G18977" s="5">
        <v>44</v>
      </c>
      <c r="H18977" t="e">
        <f>VLOOKUP(C18977,[1]Sheet1!$A$2:$A$26271,1,0)</f>
        <v>#N/A</v>
      </c>
    </row>
    <row r="18978" spans="1:8" ht="14.4" x14ac:dyDescent="0.3">
      <c r="A18978" s="1">
        <v>18982</v>
      </c>
      <c r="B18978" s="5" t="s">
        <v>2043</v>
      </c>
      <c r="C18978" s="5">
        <v>9891365747</v>
      </c>
      <c r="D18978" s="5" t="s">
        <v>2042</v>
      </c>
      <c r="E18978" s="6" t="s">
        <v>65</v>
      </c>
      <c r="F18978" s="7">
        <v>28040</v>
      </c>
      <c r="G18978" s="5">
        <v>44</v>
      </c>
      <c r="H18978" t="e">
        <f>VLOOKUP(C18978,[1]Sheet1!$A$2:$A$26271,1,0)</f>
        <v>#N/A</v>
      </c>
    </row>
    <row r="18979" spans="1:8" ht="14.4" x14ac:dyDescent="0.3">
      <c r="A18979" s="1">
        <v>18983</v>
      </c>
      <c r="B18979" s="5" t="s">
        <v>2041</v>
      </c>
      <c r="C18979" s="5">
        <v>8010205198</v>
      </c>
      <c r="D18979" s="5" t="s">
        <v>2040</v>
      </c>
      <c r="E18979" s="6" t="s">
        <v>65</v>
      </c>
      <c r="F18979" s="7">
        <v>26847</v>
      </c>
      <c r="G18979" s="5">
        <v>47</v>
      </c>
      <c r="H18979" t="e">
        <f>VLOOKUP(C18979,[1]Sheet1!$A$2:$A$26271,1,0)</f>
        <v>#N/A</v>
      </c>
    </row>
    <row r="18980" spans="1:8" ht="14.4" x14ac:dyDescent="0.3">
      <c r="A18980" s="1">
        <v>18984</v>
      </c>
      <c r="B18980" s="5" t="s">
        <v>2039</v>
      </c>
      <c r="C18980" s="5">
        <v>7503416076</v>
      </c>
      <c r="D18980" s="5" t="s">
        <v>2038</v>
      </c>
      <c r="E18980" s="6" t="s">
        <v>65</v>
      </c>
      <c r="F18980" s="7">
        <v>25573</v>
      </c>
      <c r="G18980" s="5">
        <v>50</v>
      </c>
      <c r="H18980" t="e">
        <f>VLOOKUP(C18980,[1]Sheet1!$A$2:$A$26271,1,0)</f>
        <v>#N/A</v>
      </c>
    </row>
    <row r="18981" spans="1:8" ht="14.4" x14ac:dyDescent="0.3">
      <c r="A18981" s="1">
        <v>18985</v>
      </c>
      <c r="B18981" s="5" t="s">
        <v>2037</v>
      </c>
      <c r="C18981" s="5">
        <v>9990318743</v>
      </c>
      <c r="D18981" s="5" t="s">
        <v>2036</v>
      </c>
      <c r="E18981" s="6" t="s">
        <v>65</v>
      </c>
      <c r="F18981" s="7">
        <v>24902</v>
      </c>
      <c r="G18981" s="5">
        <v>52</v>
      </c>
      <c r="H18981" t="e">
        <f>VLOOKUP(C18981,[1]Sheet1!$A$2:$A$26271,1,0)</f>
        <v>#N/A</v>
      </c>
    </row>
    <row r="18982" spans="1:8" ht="14.4" x14ac:dyDescent="0.3">
      <c r="A18982" s="1">
        <v>18986</v>
      </c>
      <c r="B18982" s="5" t="s">
        <v>2035</v>
      </c>
      <c r="C18982" s="5">
        <v>8510009497</v>
      </c>
      <c r="D18982" s="5" t="s">
        <v>2034</v>
      </c>
      <c r="E18982" s="6" t="s">
        <v>65</v>
      </c>
      <c r="F18982" s="7">
        <v>23238</v>
      </c>
      <c r="G18982" s="5">
        <v>57</v>
      </c>
      <c r="H18982" t="e">
        <f>VLOOKUP(C18982,[1]Sheet1!$A$2:$A$26271,1,0)</f>
        <v>#N/A</v>
      </c>
    </row>
    <row r="18983" spans="1:8" ht="14.4" x14ac:dyDescent="0.3">
      <c r="A18983" s="1">
        <v>18987</v>
      </c>
      <c r="B18983" s="8" t="s">
        <v>2033</v>
      </c>
      <c r="C18983" s="8">
        <v>9911769675</v>
      </c>
      <c r="D18983" s="8" t="s">
        <v>2032</v>
      </c>
      <c r="E18983" s="6" t="s">
        <v>65</v>
      </c>
      <c r="F18983" s="9">
        <v>29026</v>
      </c>
      <c r="G18983" s="8">
        <v>41</v>
      </c>
      <c r="H18983" t="e">
        <f>VLOOKUP(C18983,[1]Sheet1!$A$2:$A$26271,1,0)</f>
        <v>#N/A</v>
      </c>
    </row>
    <row r="18984" spans="1:8" ht="14.4" x14ac:dyDescent="0.3">
      <c r="A18984" s="1">
        <v>18988</v>
      </c>
      <c r="B18984" s="8" t="s">
        <v>2031</v>
      </c>
      <c r="C18984" s="8">
        <v>9560709212</v>
      </c>
      <c r="D18984" s="8" t="s">
        <v>2030</v>
      </c>
      <c r="E18984" s="6" t="s">
        <v>65</v>
      </c>
      <c r="F18984" s="9">
        <v>29191</v>
      </c>
      <c r="G18984" s="8">
        <v>41</v>
      </c>
      <c r="H18984" t="e">
        <f>VLOOKUP(C18984,[1]Sheet1!$A$2:$A$26271,1,0)</f>
        <v>#N/A</v>
      </c>
    </row>
    <row r="18985" spans="1:8" ht="14.4" x14ac:dyDescent="0.3">
      <c r="A18985" s="1">
        <v>18989</v>
      </c>
      <c r="B18985" s="8" t="s">
        <v>2029</v>
      </c>
      <c r="C18985" s="8">
        <v>9999996898</v>
      </c>
      <c r="D18985" s="8" t="s">
        <v>2028</v>
      </c>
      <c r="E18985" s="6" t="s">
        <v>65</v>
      </c>
      <c r="F18985" s="9">
        <v>28569</v>
      </c>
      <c r="G18985" s="8">
        <v>42</v>
      </c>
      <c r="H18985" t="e">
        <f>VLOOKUP(C18985,[1]Sheet1!$A$2:$A$26271,1,0)</f>
        <v>#N/A</v>
      </c>
    </row>
    <row r="18986" spans="1:8" ht="24" x14ac:dyDescent="0.3">
      <c r="A18986" s="1">
        <v>18990</v>
      </c>
      <c r="B18986" s="8" t="s">
        <v>2027</v>
      </c>
      <c r="C18986" s="8">
        <v>9990152670</v>
      </c>
      <c r="D18986" s="8" t="s">
        <v>2026</v>
      </c>
      <c r="E18986" s="6" t="s">
        <v>65</v>
      </c>
      <c r="F18986" s="9">
        <v>27913</v>
      </c>
      <c r="G18986" s="8">
        <v>44</v>
      </c>
      <c r="H18986" t="e">
        <f>VLOOKUP(C18986,[1]Sheet1!$A$2:$A$26271,1,0)</f>
        <v>#N/A</v>
      </c>
    </row>
    <row r="18987" spans="1:8" ht="14.4" x14ac:dyDescent="0.3">
      <c r="A18987" s="1">
        <v>18991</v>
      </c>
      <c r="B18987" s="8" t="s">
        <v>2025</v>
      </c>
      <c r="C18987" s="8">
        <v>9891219994</v>
      </c>
      <c r="D18987" s="8" t="s">
        <v>2024</v>
      </c>
      <c r="E18987" s="6" t="s">
        <v>0</v>
      </c>
      <c r="F18987" s="9">
        <v>27499</v>
      </c>
      <c r="G18987" s="8">
        <v>45</v>
      </c>
      <c r="H18987" t="e">
        <f>VLOOKUP(C18987,[1]Sheet1!$A$2:$A$26271,1,0)</f>
        <v>#N/A</v>
      </c>
    </row>
    <row r="18988" spans="1:8" ht="14.4" x14ac:dyDescent="0.3">
      <c r="A18988" s="1">
        <v>18992</v>
      </c>
      <c r="B18988" s="8" t="s">
        <v>2023</v>
      </c>
      <c r="C18988" s="8">
        <v>9312792211</v>
      </c>
      <c r="D18988" s="8" t="s">
        <v>2022</v>
      </c>
      <c r="E18988" s="6" t="s">
        <v>65</v>
      </c>
      <c r="F18988" s="9">
        <v>27030</v>
      </c>
      <c r="G18988" s="8">
        <v>46</v>
      </c>
      <c r="H18988" t="e">
        <f>VLOOKUP(C18988,[1]Sheet1!$A$2:$A$26271,1,0)</f>
        <v>#N/A</v>
      </c>
    </row>
    <row r="18989" spans="1:8" ht="14.4" x14ac:dyDescent="0.3">
      <c r="A18989" s="1">
        <v>18993</v>
      </c>
      <c r="B18989" s="8" t="s">
        <v>2021</v>
      </c>
      <c r="C18989" s="8">
        <v>9990508580</v>
      </c>
      <c r="D18989" s="8" t="s">
        <v>2020</v>
      </c>
      <c r="E18989" s="6" t="s">
        <v>0</v>
      </c>
      <c r="F18989" s="9">
        <v>27111</v>
      </c>
      <c r="G18989" s="8">
        <v>46</v>
      </c>
      <c r="H18989" t="e">
        <f>VLOOKUP(C18989,[1]Sheet1!$A$2:$A$26271,1,0)</f>
        <v>#N/A</v>
      </c>
    </row>
    <row r="18990" spans="1:8" ht="14.4" x14ac:dyDescent="0.3">
      <c r="A18990" s="1">
        <v>18994</v>
      </c>
      <c r="B18990" s="8" t="s">
        <v>2019</v>
      </c>
      <c r="C18990" s="8">
        <v>9891303507</v>
      </c>
      <c r="D18990" s="8" t="s">
        <v>2018</v>
      </c>
      <c r="E18990" s="6" t="s">
        <v>0</v>
      </c>
      <c r="F18990" s="9">
        <v>26299</v>
      </c>
      <c r="G18990" s="8">
        <v>48</v>
      </c>
      <c r="H18990" t="e">
        <f>VLOOKUP(C18990,[1]Sheet1!$A$2:$A$26271,1,0)</f>
        <v>#N/A</v>
      </c>
    </row>
    <row r="18991" spans="1:8" ht="14.4" x14ac:dyDescent="0.3">
      <c r="A18991" s="1">
        <v>18995</v>
      </c>
      <c r="B18991" s="8" t="s">
        <v>2017</v>
      </c>
      <c r="C18991" s="8">
        <v>9990014285</v>
      </c>
      <c r="D18991" s="8" t="s">
        <v>2016</v>
      </c>
      <c r="E18991" s="6" t="s">
        <v>65</v>
      </c>
      <c r="F18991" s="9">
        <v>25725</v>
      </c>
      <c r="G18991" s="8">
        <v>50</v>
      </c>
      <c r="H18991" t="e">
        <f>VLOOKUP(C18991,[1]Sheet1!$A$2:$A$26271,1,0)</f>
        <v>#N/A</v>
      </c>
    </row>
    <row r="18992" spans="1:8" ht="14.4" x14ac:dyDescent="0.3">
      <c r="A18992" s="1">
        <v>18996</v>
      </c>
      <c r="B18992" s="8" t="s">
        <v>2015</v>
      </c>
      <c r="C18992" s="8">
        <v>9971542055</v>
      </c>
      <c r="D18992" s="8" t="s">
        <v>2014</v>
      </c>
      <c r="E18992" s="6" t="s">
        <v>65</v>
      </c>
      <c r="F18992" s="9">
        <v>24473</v>
      </c>
      <c r="G18992" s="8">
        <v>53</v>
      </c>
      <c r="H18992" t="e">
        <f>VLOOKUP(C18992,[1]Sheet1!$A$2:$A$26271,1,0)</f>
        <v>#N/A</v>
      </c>
    </row>
    <row r="18993" spans="1:8" ht="14.4" x14ac:dyDescent="0.3">
      <c r="A18993" s="1">
        <v>18997</v>
      </c>
      <c r="B18993" s="8" t="s">
        <v>2013</v>
      </c>
      <c r="C18993" s="8">
        <v>9810235113</v>
      </c>
      <c r="D18993" s="8" t="s">
        <v>2012</v>
      </c>
      <c r="E18993" s="6" t="s">
        <v>65</v>
      </c>
      <c r="F18993" s="9">
        <v>22681</v>
      </c>
      <c r="G18993" s="8">
        <v>58</v>
      </c>
      <c r="H18993" t="e">
        <f>VLOOKUP(C18993,[1]Sheet1!$A$2:$A$26271,1,0)</f>
        <v>#N/A</v>
      </c>
    </row>
    <row r="18994" spans="1:8" ht="14.4" x14ac:dyDescent="0.3">
      <c r="A18994" s="1">
        <v>18998</v>
      </c>
      <c r="B18994" s="8" t="s">
        <v>2011</v>
      </c>
      <c r="C18994" s="8">
        <v>9540110202</v>
      </c>
      <c r="D18994" s="8" t="s">
        <v>2010</v>
      </c>
      <c r="E18994" s="6" t="s">
        <v>65</v>
      </c>
      <c r="F18994" s="9">
        <v>22337</v>
      </c>
      <c r="G18994" s="8">
        <v>59</v>
      </c>
      <c r="H18994" t="e">
        <f>VLOOKUP(C18994,[1]Sheet1!$A$2:$A$26271,1,0)</f>
        <v>#N/A</v>
      </c>
    </row>
    <row r="18995" spans="1:8" ht="14.4" x14ac:dyDescent="0.3">
      <c r="A18995" s="1">
        <v>18999</v>
      </c>
      <c r="B18995" s="5" t="s">
        <v>2009</v>
      </c>
      <c r="C18995" s="5">
        <v>9891909123</v>
      </c>
      <c r="D18995" s="5" t="s">
        <v>2008</v>
      </c>
      <c r="E18995" s="6" t="s">
        <v>65</v>
      </c>
      <c r="F18995" s="7">
        <v>29221</v>
      </c>
      <c r="G18995" s="5">
        <v>40</v>
      </c>
      <c r="H18995" t="e">
        <f>VLOOKUP(C18995,[1]Sheet1!$A$2:$A$26271,1,0)</f>
        <v>#N/A</v>
      </c>
    </row>
    <row r="18996" spans="1:8" ht="14.4" x14ac:dyDescent="0.3">
      <c r="A18996" s="1">
        <v>19000</v>
      </c>
      <c r="B18996" s="5" t="s">
        <v>2007</v>
      </c>
      <c r="C18996" s="5">
        <v>9810514572</v>
      </c>
      <c r="D18996" s="5" t="s">
        <v>2006</v>
      </c>
      <c r="E18996" s="6" t="s">
        <v>65</v>
      </c>
      <c r="F18996" s="7">
        <v>29527</v>
      </c>
      <c r="G18996" s="5">
        <v>40</v>
      </c>
      <c r="H18996" t="e">
        <f>VLOOKUP(C18996,[1]Sheet1!$A$2:$A$26271,1,0)</f>
        <v>#N/A</v>
      </c>
    </row>
    <row r="18997" spans="1:8" ht="14.4" x14ac:dyDescent="0.3">
      <c r="A18997" s="1">
        <v>19001</v>
      </c>
      <c r="B18997" s="5" t="s">
        <v>2005</v>
      </c>
      <c r="C18997" s="5">
        <v>9958016828</v>
      </c>
      <c r="D18997" s="5" t="s">
        <v>2004</v>
      </c>
      <c r="E18997" s="6" t="s">
        <v>0</v>
      </c>
      <c r="F18997" s="7">
        <v>29077</v>
      </c>
      <c r="G18997" s="5">
        <v>41</v>
      </c>
      <c r="H18997" t="e">
        <f>VLOOKUP(C18997,[1]Sheet1!$A$2:$A$26271,1,0)</f>
        <v>#N/A</v>
      </c>
    </row>
    <row r="18998" spans="1:8" ht="14.4" x14ac:dyDescent="0.3">
      <c r="A18998" s="1">
        <v>19002</v>
      </c>
      <c r="B18998" s="5" t="s">
        <v>2003</v>
      </c>
      <c r="C18998" s="5">
        <v>9540066828</v>
      </c>
      <c r="D18998" s="5" t="s">
        <v>2002</v>
      </c>
      <c r="E18998" s="6" t="s">
        <v>65</v>
      </c>
      <c r="F18998" s="7">
        <v>28313</v>
      </c>
      <c r="G18998" s="5">
        <v>43</v>
      </c>
      <c r="H18998" t="e">
        <f>VLOOKUP(C18998,[1]Sheet1!$A$2:$A$26271,1,0)</f>
        <v>#N/A</v>
      </c>
    </row>
    <row r="18999" spans="1:8" ht="14.4" x14ac:dyDescent="0.3">
      <c r="A18999" s="1">
        <v>19003</v>
      </c>
      <c r="B18999" s="5" t="s">
        <v>2001</v>
      </c>
      <c r="C18999" s="5">
        <v>9968203846</v>
      </c>
      <c r="D18999" s="5" t="s">
        <v>2000</v>
      </c>
      <c r="E18999" s="6" t="s">
        <v>0</v>
      </c>
      <c r="F18999" s="7">
        <v>27463</v>
      </c>
      <c r="G18999" s="5">
        <v>45</v>
      </c>
      <c r="H18999" t="e">
        <f>VLOOKUP(C18999,[1]Sheet1!$A$2:$A$26271,1,0)</f>
        <v>#N/A</v>
      </c>
    </row>
    <row r="19000" spans="1:8" ht="24" x14ac:dyDescent="0.3">
      <c r="A19000" s="1">
        <v>19004</v>
      </c>
      <c r="B19000" s="5" t="s">
        <v>1999</v>
      </c>
      <c r="C19000" s="5">
        <v>9540068484</v>
      </c>
      <c r="D19000" s="5" t="s">
        <v>1998</v>
      </c>
      <c r="E19000" s="6" t="s">
        <v>65</v>
      </c>
      <c r="F19000" s="7">
        <v>27698</v>
      </c>
      <c r="G19000" s="5">
        <v>45</v>
      </c>
      <c r="H19000" t="e">
        <f>VLOOKUP(C19000,[1]Sheet1!$A$2:$A$26271,1,0)</f>
        <v>#N/A</v>
      </c>
    </row>
    <row r="19001" spans="1:8" ht="14.4" x14ac:dyDescent="0.3">
      <c r="A19001" s="1">
        <v>19005</v>
      </c>
      <c r="B19001" s="5" t="s">
        <v>1997</v>
      </c>
      <c r="C19001" s="5">
        <v>9891510505</v>
      </c>
      <c r="D19001" s="5" t="s">
        <v>1996</v>
      </c>
      <c r="E19001" s="6" t="s">
        <v>0</v>
      </c>
      <c r="F19001" s="7">
        <v>27098</v>
      </c>
      <c r="G19001" s="5">
        <v>46</v>
      </c>
      <c r="H19001" t="e">
        <f>VLOOKUP(C19001,[1]Sheet1!$A$2:$A$26271,1,0)</f>
        <v>#N/A</v>
      </c>
    </row>
    <row r="19002" spans="1:8" ht="14.4" x14ac:dyDescent="0.3">
      <c r="A19002" s="1">
        <v>19006</v>
      </c>
      <c r="B19002" s="5" t="s">
        <v>1995</v>
      </c>
      <c r="C19002" s="5">
        <v>9990670701</v>
      </c>
      <c r="D19002" s="5" t="s">
        <v>1994</v>
      </c>
      <c r="E19002" s="6" t="s">
        <v>0</v>
      </c>
      <c r="F19002" s="7">
        <v>27030</v>
      </c>
      <c r="G19002" s="5">
        <v>46</v>
      </c>
      <c r="H19002" t="e">
        <f>VLOOKUP(C19002,[1]Sheet1!$A$2:$A$26271,1,0)</f>
        <v>#N/A</v>
      </c>
    </row>
    <row r="19003" spans="1:8" ht="14.4" x14ac:dyDescent="0.3">
      <c r="A19003" s="1">
        <v>19007</v>
      </c>
      <c r="B19003" s="5" t="s">
        <v>1993</v>
      </c>
      <c r="C19003" s="5">
        <v>9911400852</v>
      </c>
      <c r="D19003" s="5" t="s">
        <v>1992</v>
      </c>
      <c r="E19003" s="6" t="s">
        <v>65</v>
      </c>
      <c r="F19003" s="7">
        <v>27048</v>
      </c>
      <c r="G19003" s="5">
        <v>46</v>
      </c>
      <c r="H19003" t="e">
        <f>VLOOKUP(C19003,[1]Sheet1!$A$2:$A$26271,1,0)</f>
        <v>#N/A</v>
      </c>
    </row>
    <row r="19004" spans="1:8" ht="14.4" x14ac:dyDescent="0.3">
      <c r="A19004" s="1">
        <v>19008</v>
      </c>
      <c r="B19004" s="5" t="s">
        <v>1991</v>
      </c>
      <c r="C19004" s="5">
        <v>9718775556</v>
      </c>
      <c r="D19004" s="5" t="s">
        <v>1990</v>
      </c>
      <c r="E19004" s="6" t="s">
        <v>0</v>
      </c>
      <c r="F19004" s="7">
        <v>26665</v>
      </c>
      <c r="G19004" s="5">
        <v>47</v>
      </c>
      <c r="H19004" t="e">
        <f>VLOOKUP(C19004,[1]Sheet1!$A$2:$A$26271,1,0)</f>
        <v>#N/A</v>
      </c>
    </row>
    <row r="19005" spans="1:8" ht="14.4" x14ac:dyDescent="0.3">
      <c r="A19005" s="1">
        <v>19009</v>
      </c>
      <c r="B19005" s="5" t="s">
        <v>1989</v>
      </c>
      <c r="C19005" s="5">
        <v>9540960088</v>
      </c>
      <c r="D19005" s="5" t="s">
        <v>1988</v>
      </c>
      <c r="E19005" s="6" t="s">
        <v>0</v>
      </c>
      <c r="F19005" s="7">
        <v>26640</v>
      </c>
      <c r="G19005" s="5">
        <v>48</v>
      </c>
      <c r="H19005" t="e">
        <f>VLOOKUP(C19005,[1]Sheet1!$A$2:$A$26271,1,0)</f>
        <v>#N/A</v>
      </c>
    </row>
    <row r="19006" spans="1:8" ht="24" x14ac:dyDescent="0.3">
      <c r="A19006" s="1">
        <v>19010</v>
      </c>
      <c r="B19006" s="5" t="s">
        <v>1987</v>
      </c>
      <c r="C19006" s="5">
        <v>9971730901</v>
      </c>
      <c r="D19006" s="5" t="s">
        <v>1986</v>
      </c>
      <c r="E19006" s="6" t="s">
        <v>0</v>
      </c>
      <c r="F19006" s="7">
        <v>26482</v>
      </c>
      <c r="G19006" s="5">
        <v>48</v>
      </c>
      <c r="H19006" t="e">
        <f>VLOOKUP(C19006,[1]Sheet1!$A$2:$A$26271,1,0)</f>
        <v>#N/A</v>
      </c>
    </row>
    <row r="19007" spans="1:8" ht="14.4" x14ac:dyDescent="0.3">
      <c r="A19007" s="1">
        <v>19011</v>
      </c>
      <c r="B19007" s="5" t="s">
        <v>1985</v>
      </c>
      <c r="C19007" s="5">
        <v>8750909529</v>
      </c>
      <c r="D19007" s="5" t="s">
        <v>1984</v>
      </c>
      <c r="E19007" s="6" t="s">
        <v>65</v>
      </c>
      <c r="F19007" s="7">
        <v>25569</v>
      </c>
      <c r="G19007" s="5">
        <v>50</v>
      </c>
      <c r="H19007" t="e">
        <f>VLOOKUP(C19007,[1]Sheet1!$A$2:$A$26271,1,0)</f>
        <v>#N/A</v>
      </c>
    </row>
    <row r="19008" spans="1:8" ht="14.4" x14ac:dyDescent="0.3">
      <c r="A19008" s="1">
        <v>19012</v>
      </c>
      <c r="B19008" s="5" t="s">
        <v>1983</v>
      </c>
      <c r="C19008" s="5">
        <v>8130733693</v>
      </c>
      <c r="D19008" s="5" t="s">
        <v>1982</v>
      </c>
      <c r="E19008" s="6" t="s">
        <v>65</v>
      </c>
      <c r="F19008" s="7">
        <v>25274</v>
      </c>
      <c r="G19008" s="5">
        <v>51</v>
      </c>
      <c r="H19008" t="e">
        <f>VLOOKUP(C19008,[1]Sheet1!$A$2:$A$26271,1,0)</f>
        <v>#N/A</v>
      </c>
    </row>
    <row r="19009" spans="1:8" ht="14.4" x14ac:dyDescent="0.3">
      <c r="A19009" s="1">
        <v>19013</v>
      </c>
      <c r="B19009" s="5" t="s">
        <v>1981</v>
      </c>
      <c r="C19009" s="5">
        <v>9910058111</v>
      </c>
      <c r="D19009" s="5" t="s">
        <v>1980</v>
      </c>
      <c r="E19009" s="6" t="s">
        <v>65</v>
      </c>
      <c r="F19009" s="7">
        <v>25009</v>
      </c>
      <c r="G19009" s="5">
        <v>52</v>
      </c>
      <c r="H19009" t="e">
        <f>VLOOKUP(C19009,[1]Sheet1!$A$2:$A$26271,1,0)</f>
        <v>#N/A</v>
      </c>
    </row>
    <row r="19010" spans="1:8" ht="14.4" x14ac:dyDescent="0.3">
      <c r="A19010" s="1">
        <v>19014</v>
      </c>
      <c r="B19010" s="5" t="s">
        <v>1979</v>
      </c>
      <c r="C19010" s="5">
        <v>9560161155</v>
      </c>
      <c r="D19010" s="5" t="s">
        <v>1978</v>
      </c>
      <c r="E19010" s="6" t="s">
        <v>65</v>
      </c>
      <c r="F19010" s="7">
        <v>21186</v>
      </c>
      <c r="G19010" s="5">
        <v>62</v>
      </c>
      <c r="H19010" t="e">
        <f>VLOOKUP(C19010,[1]Sheet1!$A$2:$A$26271,1,0)</f>
        <v>#N/A</v>
      </c>
    </row>
    <row r="19011" spans="1:8" ht="14.4" x14ac:dyDescent="0.3">
      <c r="A19011" s="1">
        <v>19015</v>
      </c>
      <c r="B19011" s="5" t="s">
        <v>1977</v>
      </c>
      <c r="C19011" s="5">
        <v>9716835444</v>
      </c>
      <c r="D19011" s="5" t="s">
        <v>1976</v>
      </c>
      <c r="E19011" s="6" t="s">
        <v>65</v>
      </c>
      <c r="F19011" s="7">
        <v>21340</v>
      </c>
      <c r="G19011" s="5">
        <v>62</v>
      </c>
      <c r="H19011" t="e">
        <f>VLOOKUP(C19011,[1]Sheet1!$A$2:$A$26271,1,0)</f>
        <v>#N/A</v>
      </c>
    </row>
    <row r="19012" spans="1:8" ht="14.4" x14ac:dyDescent="0.3">
      <c r="A19012" s="1">
        <v>19016</v>
      </c>
      <c r="B19012" s="5" t="s">
        <v>1975</v>
      </c>
      <c r="C19012" s="5">
        <v>8510062220</v>
      </c>
      <c r="D19012" s="5" t="s">
        <v>1974</v>
      </c>
      <c r="E19012" s="6" t="s">
        <v>65</v>
      </c>
      <c r="F19012" s="7">
        <v>29552</v>
      </c>
      <c r="G19012" s="5">
        <v>40</v>
      </c>
      <c r="H19012" t="e">
        <f>VLOOKUP(C19012,[1]Sheet1!$A$2:$A$26271,1,0)</f>
        <v>#N/A</v>
      </c>
    </row>
    <row r="19013" spans="1:8" ht="14.4" x14ac:dyDescent="0.3">
      <c r="A19013" s="1">
        <v>19017</v>
      </c>
      <c r="B19013" s="5" t="s">
        <v>1973</v>
      </c>
      <c r="C19013" s="5">
        <v>9718990980</v>
      </c>
      <c r="D19013" s="5" t="s">
        <v>1972</v>
      </c>
      <c r="E19013" s="6" t="s">
        <v>65</v>
      </c>
      <c r="F19013" s="7">
        <v>28804</v>
      </c>
      <c r="G19013" s="5">
        <v>42</v>
      </c>
      <c r="H19013" t="e">
        <f>VLOOKUP(C19013,[1]Sheet1!$A$2:$A$26271,1,0)</f>
        <v>#N/A</v>
      </c>
    </row>
    <row r="19014" spans="1:8" ht="14.4" x14ac:dyDescent="0.3">
      <c r="A19014" s="1">
        <v>19018</v>
      </c>
      <c r="B19014" s="5" t="s">
        <v>1971</v>
      </c>
      <c r="C19014" s="5">
        <v>9310269447</v>
      </c>
      <c r="D19014" s="5" t="s">
        <v>1970</v>
      </c>
      <c r="E19014" s="6" t="s">
        <v>65</v>
      </c>
      <c r="F19014" s="7">
        <v>28826</v>
      </c>
      <c r="G19014" s="5">
        <v>42</v>
      </c>
      <c r="H19014" t="e">
        <f>VLOOKUP(C19014,[1]Sheet1!$A$2:$A$26271,1,0)</f>
        <v>#N/A</v>
      </c>
    </row>
    <row r="19015" spans="1:8" ht="24" x14ac:dyDescent="0.3">
      <c r="A19015" s="1">
        <v>19019</v>
      </c>
      <c r="B19015" s="5" t="s">
        <v>1969</v>
      </c>
      <c r="C19015" s="5">
        <v>9911406668</v>
      </c>
      <c r="D19015" s="5" t="s">
        <v>1968</v>
      </c>
      <c r="E19015" s="6" t="s">
        <v>65</v>
      </c>
      <c r="F19015" s="7">
        <v>28050</v>
      </c>
      <c r="G19015" s="5">
        <v>44</v>
      </c>
      <c r="H19015" t="e">
        <f>VLOOKUP(C19015,[1]Sheet1!$A$2:$A$26271,1,0)</f>
        <v>#N/A</v>
      </c>
    </row>
    <row r="19016" spans="1:8" ht="14.4" x14ac:dyDescent="0.3">
      <c r="A19016" s="1">
        <v>19020</v>
      </c>
      <c r="B19016" s="5" t="s">
        <v>1967</v>
      </c>
      <c r="C19016" s="5">
        <v>9540231515</v>
      </c>
      <c r="D19016" s="5" t="s">
        <v>1966</v>
      </c>
      <c r="E19016" s="6" t="s">
        <v>0</v>
      </c>
      <c r="F19016" s="7">
        <v>27734</v>
      </c>
      <c r="G19016" s="5">
        <v>45</v>
      </c>
      <c r="H19016" t="e">
        <f>VLOOKUP(C19016,[1]Sheet1!$A$2:$A$26271,1,0)</f>
        <v>#N/A</v>
      </c>
    </row>
    <row r="19017" spans="1:8" ht="14.4" x14ac:dyDescent="0.3">
      <c r="A19017" s="1">
        <v>19021</v>
      </c>
      <c r="B19017" s="5" t="s">
        <v>1965</v>
      </c>
      <c r="C19017" s="5">
        <v>9711208702</v>
      </c>
      <c r="D19017" s="5" t="s">
        <v>1964</v>
      </c>
      <c r="E19017" s="6" t="s">
        <v>0</v>
      </c>
      <c r="F19017" s="7">
        <v>27258</v>
      </c>
      <c r="G19017" s="5">
        <v>46</v>
      </c>
      <c r="H19017" t="e">
        <f>VLOOKUP(C19017,[1]Sheet1!$A$2:$A$26271,1,0)</f>
        <v>#N/A</v>
      </c>
    </row>
    <row r="19018" spans="1:8" ht="14.4" x14ac:dyDescent="0.3">
      <c r="A19018" s="1">
        <v>19022</v>
      </c>
      <c r="B19018" s="5" t="s">
        <v>1963</v>
      </c>
      <c r="C19018" s="5">
        <v>9891981331</v>
      </c>
      <c r="D19018" s="5" t="s">
        <v>1962</v>
      </c>
      <c r="E19018" s="6" t="s">
        <v>65</v>
      </c>
      <c r="F19018" s="7">
        <v>27357</v>
      </c>
      <c r="G19018" s="5">
        <v>46</v>
      </c>
      <c r="H19018" t="e">
        <f>VLOOKUP(C19018,[1]Sheet1!$A$2:$A$26271,1,0)</f>
        <v>#N/A</v>
      </c>
    </row>
    <row r="19019" spans="1:8" ht="14.4" x14ac:dyDescent="0.3">
      <c r="A19019" s="1">
        <v>19023</v>
      </c>
      <c r="B19019" s="5" t="s">
        <v>1961</v>
      </c>
      <c r="C19019" s="5">
        <v>9911166719</v>
      </c>
      <c r="D19019" s="5" t="s">
        <v>1960</v>
      </c>
      <c r="E19019" s="6" t="s">
        <v>65</v>
      </c>
      <c r="F19019" s="7">
        <v>26490</v>
      </c>
      <c r="G19019" s="5">
        <v>48</v>
      </c>
      <c r="H19019" t="e">
        <f>VLOOKUP(C19019,[1]Sheet1!$A$2:$A$26271,1,0)</f>
        <v>#N/A</v>
      </c>
    </row>
    <row r="19020" spans="1:8" ht="14.4" x14ac:dyDescent="0.3">
      <c r="A19020" s="1">
        <v>19024</v>
      </c>
      <c r="B19020" s="5" t="s">
        <v>1959</v>
      </c>
      <c r="C19020" s="5">
        <v>9911866711</v>
      </c>
      <c r="D19020" s="5" t="s">
        <v>1958</v>
      </c>
      <c r="E19020" s="6" t="s">
        <v>65</v>
      </c>
      <c r="F19020" s="7">
        <v>25569</v>
      </c>
      <c r="G19020" s="5">
        <v>50</v>
      </c>
      <c r="H19020" t="e">
        <f>VLOOKUP(C19020,[1]Sheet1!$A$2:$A$26271,1,0)</f>
        <v>#N/A</v>
      </c>
    </row>
    <row r="19021" spans="1:8" ht="14.4" x14ac:dyDescent="0.3">
      <c r="A19021" s="1">
        <v>19025</v>
      </c>
      <c r="B19021" s="5" t="s">
        <v>1957</v>
      </c>
      <c r="C19021" s="5">
        <v>9540118080</v>
      </c>
      <c r="D19021" s="5" t="s">
        <v>1956</v>
      </c>
      <c r="E19021" s="6" t="s">
        <v>0</v>
      </c>
      <c r="F19021" s="7">
        <v>25063</v>
      </c>
      <c r="G19021" s="5">
        <v>52</v>
      </c>
      <c r="H19021" t="e">
        <f>VLOOKUP(C19021,[1]Sheet1!$A$2:$A$26271,1,0)</f>
        <v>#N/A</v>
      </c>
    </row>
    <row r="19022" spans="1:8" ht="14.4" x14ac:dyDescent="0.3">
      <c r="A19022" s="1">
        <v>19026</v>
      </c>
      <c r="B19022" s="5" t="s">
        <v>1955</v>
      </c>
      <c r="C19022" s="5">
        <v>9891317575</v>
      </c>
      <c r="D19022" s="5" t="s">
        <v>1954</v>
      </c>
      <c r="E19022" s="6" t="s">
        <v>65</v>
      </c>
      <c r="F19022" s="7">
        <v>22661</v>
      </c>
      <c r="G19022" s="5">
        <v>58</v>
      </c>
      <c r="H19022" t="e">
        <f>VLOOKUP(C19022,[1]Sheet1!$A$2:$A$26271,1,0)</f>
        <v>#N/A</v>
      </c>
    </row>
    <row r="19023" spans="1:8" ht="14.4" x14ac:dyDescent="0.3">
      <c r="A19023" s="1">
        <v>19027</v>
      </c>
      <c r="B19023" s="8" t="s">
        <v>1953</v>
      </c>
      <c r="C19023" s="8">
        <v>9158006622</v>
      </c>
      <c r="D19023" s="8" t="s">
        <v>1952</v>
      </c>
      <c r="E19023" s="6" t="s">
        <v>30</v>
      </c>
      <c r="F19023" s="9">
        <v>27761</v>
      </c>
      <c r="G19023" s="8">
        <v>44</v>
      </c>
      <c r="H19023" t="e">
        <f>VLOOKUP(C19023,[1]Sheet1!$A$2:$A$26271,1,0)</f>
        <v>#N/A</v>
      </c>
    </row>
    <row r="19024" spans="1:8" ht="14.4" x14ac:dyDescent="0.3">
      <c r="A19024" s="1">
        <v>19028</v>
      </c>
      <c r="B19024" s="8" t="s">
        <v>1951</v>
      </c>
      <c r="C19024" s="8">
        <v>9911303621</v>
      </c>
      <c r="D19024" s="8" t="s">
        <v>1950</v>
      </c>
      <c r="E19024" s="6" t="s">
        <v>30</v>
      </c>
      <c r="F19024" s="9">
        <v>20596</v>
      </c>
      <c r="G19024" s="8">
        <v>64</v>
      </c>
      <c r="H19024" t="e">
        <f>VLOOKUP(C19024,[1]Sheet1!$A$2:$A$26271,1,0)</f>
        <v>#N/A</v>
      </c>
    </row>
    <row r="19025" spans="1:8" ht="14.4" x14ac:dyDescent="0.3">
      <c r="A19025" s="1">
        <v>19029</v>
      </c>
      <c r="B19025" s="5" t="s">
        <v>1949</v>
      </c>
      <c r="C19025" s="5">
        <v>9873733360</v>
      </c>
      <c r="D19025" s="5" t="s">
        <v>1948</v>
      </c>
      <c r="E19025" s="6" t="s">
        <v>30</v>
      </c>
      <c r="F19025" s="7">
        <v>24102</v>
      </c>
      <c r="G19025" s="5">
        <v>55</v>
      </c>
      <c r="H19025" t="e">
        <f>VLOOKUP(C19025,[1]Sheet1!$A$2:$A$26271,1,0)</f>
        <v>#N/A</v>
      </c>
    </row>
    <row r="19026" spans="1:8" ht="24" x14ac:dyDescent="0.3">
      <c r="A19026" s="1">
        <v>19030</v>
      </c>
      <c r="B19026" s="5" t="s">
        <v>1947</v>
      </c>
      <c r="C19026" s="5">
        <v>9911381814</v>
      </c>
      <c r="D19026" s="5" t="s">
        <v>1946</v>
      </c>
      <c r="E19026" s="6" t="s">
        <v>30</v>
      </c>
      <c r="F19026" s="7">
        <v>28703</v>
      </c>
      <c r="G19026" s="5">
        <v>42</v>
      </c>
      <c r="H19026" t="e">
        <f>VLOOKUP(C19026,[1]Sheet1!$A$2:$A$26271,1,0)</f>
        <v>#N/A</v>
      </c>
    </row>
    <row r="19027" spans="1:8" ht="14.4" x14ac:dyDescent="0.3">
      <c r="A19027" s="1">
        <v>19031</v>
      </c>
      <c r="B19027" s="5" t="s">
        <v>1945</v>
      </c>
      <c r="C19027" s="5">
        <v>9911176147</v>
      </c>
      <c r="D19027" s="5" t="s">
        <v>1944</v>
      </c>
      <c r="E19027" s="6" t="s">
        <v>30</v>
      </c>
      <c r="F19027" s="7">
        <v>29500</v>
      </c>
      <c r="G19027" s="5">
        <v>40</v>
      </c>
      <c r="H19027" t="e">
        <f>VLOOKUP(C19027,[1]Sheet1!$A$2:$A$26271,1,0)</f>
        <v>#N/A</v>
      </c>
    </row>
    <row r="19028" spans="1:8" ht="14.4" x14ac:dyDescent="0.3">
      <c r="A19028" s="1">
        <v>19032</v>
      </c>
      <c r="B19028" s="5" t="s">
        <v>1943</v>
      </c>
      <c r="C19028" s="5">
        <v>9810298828</v>
      </c>
      <c r="D19028" s="5" t="s">
        <v>1942</v>
      </c>
      <c r="E19028" s="6" t="s">
        <v>30</v>
      </c>
      <c r="F19028" s="7">
        <v>27230</v>
      </c>
      <c r="G19028" s="5">
        <v>46</v>
      </c>
      <c r="H19028" t="e">
        <f>VLOOKUP(C19028,[1]Sheet1!$A$2:$A$26271,1,0)</f>
        <v>#N/A</v>
      </c>
    </row>
    <row r="19029" spans="1:8" ht="14.4" x14ac:dyDescent="0.3">
      <c r="A19029" s="1">
        <v>19033</v>
      </c>
      <c r="B19029" s="5" t="s">
        <v>1941</v>
      </c>
      <c r="C19029" s="5">
        <v>9540891110</v>
      </c>
      <c r="D19029" s="5" t="s">
        <v>1940</v>
      </c>
      <c r="E19029" s="6" t="s">
        <v>30</v>
      </c>
      <c r="F19029" s="7">
        <v>28953</v>
      </c>
      <c r="G19029" s="5">
        <v>41</v>
      </c>
      <c r="H19029" t="e">
        <f>VLOOKUP(C19029,[1]Sheet1!$A$2:$A$26271,1,0)</f>
        <v>#N/A</v>
      </c>
    </row>
    <row r="19030" spans="1:8" ht="14.4" x14ac:dyDescent="0.3">
      <c r="A19030" s="1">
        <v>19034</v>
      </c>
      <c r="B19030" s="5" t="s">
        <v>1939</v>
      </c>
      <c r="C19030" s="5">
        <v>9911340614</v>
      </c>
      <c r="D19030" s="5" t="s">
        <v>1938</v>
      </c>
      <c r="E19030" s="6" t="s">
        <v>30</v>
      </c>
      <c r="F19030" s="7">
        <v>24621</v>
      </c>
      <c r="G19030" s="5">
        <v>53</v>
      </c>
      <c r="H19030" t="e">
        <f>VLOOKUP(C19030,[1]Sheet1!$A$2:$A$26271,1,0)</f>
        <v>#N/A</v>
      </c>
    </row>
    <row r="19031" spans="1:8" ht="14.4" x14ac:dyDescent="0.3">
      <c r="A19031" s="1">
        <v>19035</v>
      </c>
      <c r="B19031" s="5" t="s">
        <v>1937</v>
      </c>
      <c r="C19031" s="5">
        <v>9990008798</v>
      </c>
      <c r="D19031" s="5" t="s">
        <v>1936</v>
      </c>
      <c r="E19031" s="6" t="s">
        <v>30</v>
      </c>
      <c r="F19031" s="7">
        <v>24143</v>
      </c>
      <c r="G19031" s="5">
        <v>54</v>
      </c>
      <c r="H19031" t="e">
        <f>VLOOKUP(C19031,[1]Sheet1!$A$2:$A$26271,1,0)</f>
        <v>#N/A</v>
      </c>
    </row>
    <row r="19032" spans="1:8" ht="14.4" x14ac:dyDescent="0.3">
      <c r="A19032" s="1">
        <v>19036</v>
      </c>
      <c r="B19032" s="8" t="s">
        <v>1935</v>
      </c>
      <c r="C19032" s="8">
        <v>9971727014</v>
      </c>
      <c r="D19032" s="8" t="s">
        <v>1934</v>
      </c>
      <c r="E19032" s="6" t="s">
        <v>30</v>
      </c>
      <c r="F19032" s="9">
        <v>29221</v>
      </c>
      <c r="G19032" s="8">
        <v>40</v>
      </c>
      <c r="H19032" t="e">
        <f>VLOOKUP(C19032,[1]Sheet1!$A$2:$A$26271,1,0)</f>
        <v>#N/A</v>
      </c>
    </row>
    <row r="19033" spans="1:8" ht="14.4" x14ac:dyDescent="0.3">
      <c r="A19033" s="1">
        <v>19037</v>
      </c>
      <c r="B19033" s="8" t="s">
        <v>1933</v>
      </c>
      <c r="C19033" s="8">
        <v>9910912364</v>
      </c>
      <c r="D19033" s="8" t="s">
        <v>1932</v>
      </c>
      <c r="E19033" s="6" t="s">
        <v>30</v>
      </c>
      <c r="F19033" s="9">
        <v>28871</v>
      </c>
      <c r="G19033" s="8">
        <v>41</v>
      </c>
      <c r="H19033" t="e">
        <f>VLOOKUP(C19033,[1]Sheet1!$A$2:$A$26271,1,0)</f>
        <v>#N/A</v>
      </c>
    </row>
    <row r="19034" spans="1:8" ht="14.4" x14ac:dyDescent="0.3">
      <c r="A19034" s="1">
        <v>19038</v>
      </c>
      <c r="B19034" s="8" t="s">
        <v>1931</v>
      </c>
      <c r="C19034" s="8">
        <v>9911547787</v>
      </c>
      <c r="D19034" s="8" t="s">
        <v>1930</v>
      </c>
      <c r="E19034" s="6" t="s">
        <v>30</v>
      </c>
      <c r="F19034" s="9">
        <v>29091</v>
      </c>
      <c r="G19034" s="8">
        <v>41</v>
      </c>
      <c r="H19034" t="e">
        <f>VLOOKUP(C19034,[1]Sheet1!$A$2:$A$26271,1,0)</f>
        <v>#N/A</v>
      </c>
    </row>
    <row r="19035" spans="1:8" ht="14.4" x14ac:dyDescent="0.3">
      <c r="A19035" s="1">
        <v>19039</v>
      </c>
      <c r="B19035" s="8" t="s">
        <v>1929</v>
      </c>
      <c r="C19035" s="8">
        <v>9911426868</v>
      </c>
      <c r="D19035" s="8" t="s">
        <v>1928</v>
      </c>
      <c r="E19035" s="6" t="s">
        <v>30</v>
      </c>
      <c r="F19035" s="9">
        <v>28103</v>
      </c>
      <c r="G19035" s="8">
        <v>44</v>
      </c>
      <c r="H19035" t="e">
        <f>VLOOKUP(C19035,[1]Sheet1!$A$2:$A$26271,1,0)</f>
        <v>#N/A</v>
      </c>
    </row>
    <row r="19036" spans="1:8" ht="14.4" x14ac:dyDescent="0.3">
      <c r="A19036" s="1">
        <v>19040</v>
      </c>
      <c r="B19036" s="8" t="s">
        <v>1927</v>
      </c>
      <c r="C19036" s="8">
        <v>9899454277</v>
      </c>
      <c r="D19036" s="8" t="s">
        <v>1926</v>
      </c>
      <c r="E19036" s="6" t="s">
        <v>30</v>
      </c>
      <c r="F19036" s="9">
        <v>27030</v>
      </c>
      <c r="G19036" s="8">
        <v>46</v>
      </c>
      <c r="H19036" t="e">
        <f>VLOOKUP(C19036,[1]Sheet1!$A$2:$A$26271,1,0)</f>
        <v>#N/A</v>
      </c>
    </row>
    <row r="19037" spans="1:8" ht="14.4" x14ac:dyDescent="0.3">
      <c r="A19037" s="1">
        <v>19041</v>
      </c>
      <c r="B19037" s="8" t="s">
        <v>1925</v>
      </c>
      <c r="C19037" s="8">
        <v>9313165224</v>
      </c>
      <c r="D19037" s="8" t="s">
        <v>1924</v>
      </c>
      <c r="E19037" s="6" t="s">
        <v>30</v>
      </c>
      <c r="F19037" s="9">
        <v>26665</v>
      </c>
      <c r="G19037" s="8">
        <v>47</v>
      </c>
      <c r="H19037" t="e">
        <f>VLOOKUP(C19037,[1]Sheet1!$A$2:$A$26271,1,0)</f>
        <v>#N/A</v>
      </c>
    </row>
    <row r="19038" spans="1:8" ht="14.4" x14ac:dyDescent="0.3">
      <c r="A19038" s="1">
        <v>19042</v>
      </c>
      <c r="B19038" s="8" t="s">
        <v>1923</v>
      </c>
      <c r="C19038" s="8">
        <v>9971000554</v>
      </c>
      <c r="D19038" s="8" t="s">
        <v>1922</v>
      </c>
      <c r="E19038" s="6" t="s">
        <v>30</v>
      </c>
      <c r="F19038" s="9">
        <v>25537</v>
      </c>
      <c r="G19038" s="8">
        <v>51</v>
      </c>
      <c r="H19038" t="e">
        <f>VLOOKUP(C19038,[1]Sheet1!$A$2:$A$26271,1,0)</f>
        <v>#N/A</v>
      </c>
    </row>
    <row r="19039" spans="1:8" ht="14.4" x14ac:dyDescent="0.3">
      <c r="A19039" s="1">
        <v>19043</v>
      </c>
      <c r="B19039" s="8" t="s">
        <v>1921</v>
      </c>
      <c r="C19039" s="8">
        <v>9911303779</v>
      </c>
      <c r="D19039" s="8" t="s">
        <v>1920</v>
      </c>
      <c r="E19039" s="6" t="s">
        <v>30</v>
      </c>
      <c r="F19039" s="9">
        <v>23743</v>
      </c>
      <c r="G19039" s="8">
        <v>55</v>
      </c>
      <c r="H19039" t="e">
        <f>VLOOKUP(C19039,[1]Sheet1!$A$2:$A$26271,1,0)</f>
        <v>#N/A</v>
      </c>
    </row>
    <row r="19040" spans="1:8" ht="14.4" x14ac:dyDescent="0.3">
      <c r="A19040" s="1">
        <v>19044</v>
      </c>
      <c r="B19040" s="8" t="s">
        <v>1919</v>
      </c>
      <c r="C19040" s="8">
        <v>9718370472</v>
      </c>
      <c r="D19040" s="8" t="s">
        <v>1918</v>
      </c>
      <c r="E19040" s="6" t="s">
        <v>30</v>
      </c>
      <c r="F19040" s="9">
        <v>23923</v>
      </c>
      <c r="G19040" s="8">
        <v>55</v>
      </c>
      <c r="H19040" t="e">
        <f>VLOOKUP(C19040,[1]Sheet1!$A$2:$A$26271,1,0)</f>
        <v>#N/A</v>
      </c>
    </row>
    <row r="19041" spans="1:8" ht="14.4" x14ac:dyDescent="0.3">
      <c r="A19041" s="1">
        <v>19045</v>
      </c>
      <c r="B19041" s="5" t="s">
        <v>1917</v>
      </c>
      <c r="C19041" s="5">
        <v>9911813702</v>
      </c>
      <c r="D19041" s="5" t="s">
        <v>1916</v>
      </c>
      <c r="E19041" s="6" t="s">
        <v>30</v>
      </c>
      <c r="F19041" s="7">
        <v>28011</v>
      </c>
      <c r="G19041" s="5">
        <v>44</v>
      </c>
      <c r="H19041" t="e">
        <f>VLOOKUP(C19041,[1]Sheet1!$A$2:$A$26271,1,0)</f>
        <v>#N/A</v>
      </c>
    </row>
    <row r="19042" spans="1:8" ht="14.4" x14ac:dyDescent="0.3">
      <c r="A19042" s="1">
        <v>19046</v>
      </c>
      <c r="B19042" s="5" t="s">
        <v>1915</v>
      </c>
      <c r="C19042" s="5">
        <v>9990269926</v>
      </c>
      <c r="D19042" s="5" t="s">
        <v>1914</v>
      </c>
      <c r="E19042" s="6" t="s">
        <v>30</v>
      </c>
      <c r="F19042" s="7">
        <v>25329</v>
      </c>
      <c r="G19042" s="5">
        <v>51</v>
      </c>
      <c r="H19042" t="e">
        <f>VLOOKUP(C19042,[1]Sheet1!$A$2:$A$26271,1,0)</f>
        <v>#N/A</v>
      </c>
    </row>
    <row r="19043" spans="1:8" ht="14.4" x14ac:dyDescent="0.3">
      <c r="A19043" s="1">
        <v>19047</v>
      </c>
      <c r="B19043" s="5" t="s">
        <v>1913</v>
      </c>
      <c r="C19043" s="5">
        <v>9891126815</v>
      </c>
      <c r="D19043" s="5" t="s">
        <v>1912</v>
      </c>
      <c r="E19043" s="6" t="s">
        <v>30</v>
      </c>
      <c r="F19043" s="7">
        <v>25204</v>
      </c>
      <c r="G19043" s="5">
        <v>51</v>
      </c>
      <c r="H19043" t="e">
        <f>VLOOKUP(C19043,[1]Sheet1!$A$2:$A$26271,1,0)</f>
        <v>#N/A</v>
      </c>
    </row>
    <row r="19044" spans="1:8" ht="14.4" x14ac:dyDescent="0.3">
      <c r="A19044" s="1">
        <v>19048</v>
      </c>
      <c r="B19044" s="5" t="s">
        <v>1911</v>
      </c>
      <c r="C19044" s="5">
        <v>9999905949</v>
      </c>
      <c r="D19044" s="5" t="s">
        <v>1910</v>
      </c>
      <c r="E19044" s="6" t="s">
        <v>30</v>
      </c>
      <c r="F19044" s="7">
        <v>29221</v>
      </c>
      <c r="G19044" s="5">
        <v>40</v>
      </c>
      <c r="H19044" t="e">
        <f>VLOOKUP(C19044,[1]Sheet1!$A$2:$A$26271,1,0)</f>
        <v>#N/A</v>
      </c>
    </row>
    <row r="19045" spans="1:8" ht="24" x14ac:dyDescent="0.3">
      <c r="A19045" s="1">
        <v>19049</v>
      </c>
      <c r="B19045" s="5" t="s">
        <v>1909</v>
      </c>
      <c r="C19045" s="5">
        <v>9911183705</v>
      </c>
      <c r="D19045" s="5" t="s">
        <v>1908</v>
      </c>
      <c r="E19045" s="6" t="s">
        <v>30</v>
      </c>
      <c r="F19045" s="7">
        <v>27576</v>
      </c>
      <c r="G19045" s="5">
        <v>45</v>
      </c>
      <c r="H19045" t="e">
        <f>VLOOKUP(C19045,[1]Sheet1!$A$2:$A$26271,1,0)</f>
        <v>#N/A</v>
      </c>
    </row>
    <row r="19046" spans="1:8" ht="14.4" x14ac:dyDescent="0.3">
      <c r="A19046" s="1">
        <v>19050</v>
      </c>
      <c r="B19046" s="5" t="s">
        <v>1907</v>
      </c>
      <c r="C19046" s="5">
        <v>9990744422</v>
      </c>
      <c r="D19046" s="5" t="s">
        <v>1906</v>
      </c>
      <c r="E19046" s="6" t="s">
        <v>30</v>
      </c>
      <c r="F19046" s="7">
        <v>25993</v>
      </c>
      <c r="G19046" s="5">
        <v>49</v>
      </c>
      <c r="H19046" t="e">
        <f>VLOOKUP(C19046,[1]Sheet1!$A$2:$A$26271,1,0)</f>
        <v>#N/A</v>
      </c>
    </row>
    <row r="19047" spans="1:8" ht="14.4" x14ac:dyDescent="0.3">
      <c r="A19047" s="1">
        <v>19051</v>
      </c>
      <c r="B19047" s="5" t="s">
        <v>1905</v>
      </c>
      <c r="C19047" s="5">
        <v>9717446008</v>
      </c>
      <c r="D19047" s="5" t="s">
        <v>1904</v>
      </c>
      <c r="E19047" s="6" t="s">
        <v>30</v>
      </c>
      <c r="F19047" s="7">
        <v>23501</v>
      </c>
      <c r="G19047" s="5">
        <v>56</v>
      </c>
      <c r="H19047" t="e">
        <f>VLOOKUP(C19047,[1]Sheet1!$A$2:$A$26271,1,0)</f>
        <v>#N/A</v>
      </c>
    </row>
    <row r="19048" spans="1:8" ht="14.4" x14ac:dyDescent="0.3">
      <c r="A19048" s="1">
        <v>19052</v>
      </c>
      <c r="B19048" s="8" t="s">
        <v>1903</v>
      </c>
      <c r="C19048" s="8">
        <v>9911300600</v>
      </c>
      <c r="D19048" s="8" t="s">
        <v>1902</v>
      </c>
      <c r="E19048" s="6" t="s">
        <v>3</v>
      </c>
      <c r="F19048" s="9">
        <v>26359</v>
      </c>
      <c r="G19048" s="8">
        <v>48</v>
      </c>
      <c r="H19048" t="e">
        <f>VLOOKUP(C19048,[1]Sheet1!$A$2:$A$26271,1,0)</f>
        <v>#N/A</v>
      </c>
    </row>
    <row r="19049" spans="1:8" ht="14.4" x14ac:dyDescent="0.3">
      <c r="A19049" s="1">
        <v>19053</v>
      </c>
      <c r="B19049" s="5" t="s">
        <v>1901</v>
      </c>
      <c r="C19049" s="5">
        <v>9891789435</v>
      </c>
      <c r="D19049" s="5" t="s">
        <v>1900</v>
      </c>
      <c r="E19049" s="6" t="s">
        <v>3</v>
      </c>
      <c r="F19049" s="7">
        <v>29353</v>
      </c>
      <c r="G19049" s="5">
        <v>40</v>
      </c>
      <c r="H19049" t="e">
        <f>VLOOKUP(C19049,[1]Sheet1!$A$2:$A$26271,1,0)</f>
        <v>#N/A</v>
      </c>
    </row>
    <row r="19050" spans="1:8" ht="14.4" x14ac:dyDescent="0.3">
      <c r="A19050" s="1">
        <v>19054</v>
      </c>
      <c r="B19050" s="5" t="s">
        <v>1899</v>
      </c>
      <c r="C19050" s="5">
        <v>9911373500</v>
      </c>
      <c r="D19050" s="5" t="s">
        <v>1898</v>
      </c>
      <c r="E19050" s="6" t="s">
        <v>3</v>
      </c>
      <c r="F19050" s="7">
        <v>24536</v>
      </c>
      <c r="G19050" s="5">
        <v>53</v>
      </c>
      <c r="H19050" t="e">
        <f>VLOOKUP(C19050,[1]Sheet1!$A$2:$A$26271,1,0)</f>
        <v>#N/A</v>
      </c>
    </row>
    <row r="19051" spans="1:8" ht="14.4" x14ac:dyDescent="0.3">
      <c r="A19051" s="1">
        <v>19055</v>
      </c>
      <c r="B19051" s="5" t="s">
        <v>1897</v>
      </c>
      <c r="C19051" s="5">
        <v>9990749161</v>
      </c>
      <c r="D19051" s="5" t="s">
        <v>1896</v>
      </c>
      <c r="E19051" s="6" t="s">
        <v>3</v>
      </c>
      <c r="F19051" s="7">
        <v>29283</v>
      </c>
      <c r="G19051" s="5">
        <v>40</v>
      </c>
      <c r="H19051" t="e">
        <f>VLOOKUP(C19051,[1]Sheet1!$A$2:$A$26271,1,0)</f>
        <v>#N/A</v>
      </c>
    </row>
    <row r="19052" spans="1:8" ht="14.4" x14ac:dyDescent="0.3">
      <c r="A19052" s="1">
        <v>19056</v>
      </c>
      <c r="B19052" s="5" t="s">
        <v>1895</v>
      </c>
      <c r="C19052" s="5">
        <v>9990630541</v>
      </c>
      <c r="D19052" s="5" t="s">
        <v>1894</v>
      </c>
      <c r="E19052" s="6" t="s">
        <v>3</v>
      </c>
      <c r="F19052" s="7">
        <v>26206</v>
      </c>
      <c r="G19052" s="5">
        <v>49</v>
      </c>
      <c r="H19052" t="e">
        <f>VLOOKUP(C19052,[1]Sheet1!$A$2:$A$26271,1,0)</f>
        <v>#N/A</v>
      </c>
    </row>
    <row r="19053" spans="1:8" ht="14.4" x14ac:dyDescent="0.3">
      <c r="A19053" s="1">
        <v>19057</v>
      </c>
      <c r="B19053" s="5" t="s">
        <v>1893</v>
      </c>
      <c r="C19053" s="5">
        <v>9312244383</v>
      </c>
      <c r="D19053" s="5" t="s">
        <v>1892</v>
      </c>
      <c r="E19053" s="6" t="s">
        <v>3</v>
      </c>
      <c r="F19053" s="7">
        <v>28978</v>
      </c>
      <c r="G19053" s="5">
        <v>41</v>
      </c>
      <c r="H19053" t="e">
        <f>VLOOKUP(C19053,[1]Sheet1!$A$2:$A$26271,1,0)</f>
        <v>#N/A</v>
      </c>
    </row>
    <row r="19054" spans="1:8" ht="14.4" x14ac:dyDescent="0.3">
      <c r="A19054" s="1">
        <v>19058</v>
      </c>
      <c r="B19054" s="5" t="s">
        <v>1891</v>
      </c>
      <c r="C19054" s="5">
        <v>8468066999</v>
      </c>
      <c r="D19054" s="5" t="s">
        <v>1890</v>
      </c>
      <c r="E19054" s="6" t="s">
        <v>3</v>
      </c>
      <c r="F19054" s="7">
        <v>21317</v>
      </c>
      <c r="G19054" s="5">
        <v>62</v>
      </c>
      <c r="H19054" t="e">
        <f>VLOOKUP(C19054,[1]Sheet1!$A$2:$A$26271,1,0)</f>
        <v>#N/A</v>
      </c>
    </row>
    <row r="19055" spans="1:8" ht="14.4" x14ac:dyDescent="0.3">
      <c r="A19055" s="1">
        <v>19059</v>
      </c>
      <c r="B19055" s="8" t="s">
        <v>1889</v>
      </c>
      <c r="C19055" s="8">
        <v>9718932963</v>
      </c>
      <c r="D19055" s="8" t="s">
        <v>1888</v>
      </c>
      <c r="E19055" s="6" t="s">
        <v>3</v>
      </c>
      <c r="F19055" s="9">
        <v>29327</v>
      </c>
      <c r="G19055" s="8">
        <v>40</v>
      </c>
      <c r="H19055" t="e">
        <f>VLOOKUP(C19055,[1]Sheet1!$A$2:$A$26271,1,0)</f>
        <v>#N/A</v>
      </c>
    </row>
    <row r="19056" spans="1:8" ht="14.4" x14ac:dyDescent="0.3">
      <c r="A19056" s="1">
        <v>19060</v>
      </c>
      <c r="B19056" s="8" t="s">
        <v>1887</v>
      </c>
      <c r="C19056" s="8">
        <v>9990002874</v>
      </c>
      <c r="D19056" s="8" t="s">
        <v>1886</v>
      </c>
      <c r="E19056" s="6" t="s">
        <v>3</v>
      </c>
      <c r="F19056" s="9">
        <v>29344</v>
      </c>
      <c r="G19056" s="8">
        <v>40</v>
      </c>
      <c r="H19056" t="e">
        <f>VLOOKUP(C19056,[1]Sheet1!$A$2:$A$26271,1,0)</f>
        <v>#N/A</v>
      </c>
    </row>
    <row r="19057" spans="1:8" ht="14.4" x14ac:dyDescent="0.3">
      <c r="A19057" s="1">
        <v>19061</v>
      </c>
      <c r="B19057" s="8" t="s">
        <v>1885</v>
      </c>
      <c r="C19057" s="8">
        <v>9911560074</v>
      </c>
      <c r="D19057" s="8" t="s">
        <v>1884</v>
      </c>
      <c r="E19057" s="6" t="s">
        <v>3</v>
      </c>
      <c r="F19057" s="9">
        <v>29221</v>
      </c>
      <c r="G19057" s="8">
        <v>40</v>
      </c>
      <c r="H19057" t="e">
        <f>VLOOKUP(C19057,[1]Sheet1!$A$2:$A$26271,1,0)</f>
        <v>#N/A</v>
      </c>
    </row>
    <row r="19058" spans="1:8" ht="14.4" x14ac:dyDescent="0.3">
      <c r="A19058" s="1">
        <v>19062</v>
      </c>
      <c r="B19058" s="8" t="s">
        <v>1883</v>
      </c>
      <c r="C19058" s="8">
        <v>9312744370</v>
      </c>
      <c r="D19058" s="8" t="s">
        <v>1882</v>
      </c>
      <c r="E19058" s="6" t="s">
        <v>3</v>
      </c>
      <c r="F19058" s="9">
        <v>26329</v>
      </c>
      <c r="G19058" s="8">
        <v>48</v>
      </c>
      <c r="H19058" t="e">
        <f>VLOOKUP(C19058,[1]Sheet1!$A$2:$A$26271,1,0)</f>
        <v>#N/A</v>
      </c>
    </row>
    <row r="19059" spans="1:8" ht="14.4" x14ac:dyDescent="0.3">
      <c r="A19059" s="1">
        <v>19063</v>
      </c>
      <c r="B19059" s="8" t="s">
        <v>1881</v>
      </c>
      <c r="C19059" s="8">
        <v>9990862083</v>
      </c>
      <c r="D19059" s="8" t="s">
        <v>1880</v>
      </c>
      <c r="E19059" s="6" t="s">
        <v>3</v>
      </c>
      <c r="F19059" s="9">
        <v>26663</v>
      </c>
      <c r="G19059" s="8">
        <v>48</v>
      </c>
      <c r="H19059" t="e">
        <f>VLOOKUP(C19059,[1]Sheet1!$A$2:$A$26271,1,0)</f>
        <v>#N/A</v>
      </c>
    </row>
    <row r="19060" spans="1:8" ht="14.4" x14ac:dyDescent="0.3">
      <c r="A19060" s="1">
        <v>19064</v>
      </c>
      <c r="B19060" s="8" t="s">
        <v>1879</v>
      </c>
      <c r="C19060" s="8">
        <v>9891860003</v>
      </c>
      <c r="D19060" s="8" t="s">
        <v>1878</v>
      </c>
      <c r="E19060" s="6" t="s">
        <v>3</v>
      </c>
      <c r="F19060" s="9">
        <v>23563</v>
      </c>
      <c r="G19060" s="8">
        <v>56</v>
      </c>
      <c r="H19060" t="e">
        <f>VLOOKUP(C19060,[1]Sheet1!$A$2:$A$26271,1,0)</f>
        <v>#N/A</v>
      </c>
    </row>
    <row r="19061" spans="1:8" ht="14.4" x14ac:dyDescent="0.3">
      <c r="A19061" s="1">
        <v>19065</v>
      </c>
      <c r="B19061" s="8" t="s">
        <v>1877</v>
      </c>
      <c r="C19061" s="8">
        <v>9891183659</v>
      </c>
      <c r="D19061" s="8" t="s">
        <v>1876</v>
      </c>
      <c r="E19061" s="6" t="s">
        <v>3</v>
      </c>
      <c r="F19061" s="9">
        <v>21916</v>
      </c>
      <c r="G19061" s="8">
        <v>60</v>
      </c>
      <c r="H19061" t="e">
        <f>VLOOKUP(C19061,[1]Sheet1!$A$2:$A$26271,1,0)</f>
        <v>#N/A</v>
      </c>
    </row>
    <row r="19062" spans="1:8" ht="14.4" x14ac:dyDescent="0.3">
      <c r="A19062" s="1">
        <v>19066</v>
      </c>
      <c r="B19062" s="5" t="s">
        <v>1875</v>
      </c>
      <c r="C19062" s="5">
        <v>9717411190</v>
      </c>
      <c r="D19062" s="5" t="s">
        <v>1874</v>
      </c>
      <c r="E19062" s="6" t="s">
        <v>3</v>
      </c>
      <c r="F19062" s="7">
        <v>28505</v>
      </c>
      <c r="G19062" s="5">
        <v>42</v>
      </c>
      <c r="H19062" t="e">
        <f>VLOOKUP(C19062,[1]Sheet1!$A$2:$A$26271,1,0)</f>
        <v>#N/A</v>
      </c>
    </row>
    <row r="19063" spans="1:8" ht="14.4" x14ac:dyDescent="0.3">
      <c r="A19063" s="1">
        <v>19067</v>
      </c>
      <c r="B19063" s="5" t="s">
        <v>1873</v>
      </c>
      <c r="C19063" s="5">
        <v>8744008611</v>
      </c>
      <c r="D19063" s="5" t="s">
        <v>1872</v>
      </c>
      <c r="E19063" s="6" t="s">
        <v>3</v>
      </c>
      <c r="F19063" s="7">
        <v>28470</v>
      </c>
      <c r="G19063" s="5">
        <v>43</v>
      </c>
      <c r="H19063" t="e">
        <f>VLOOKUP(C19063,[1]Sheet1!$A$2:$A$26271,1,0)</f>
        <v>#N/A</v>
      </c>
    </row>
    <row r="19064" spans="1:8" ht="14.4" x14ac:dyDescent="0.3">
      <c r="A19064" s="1">
        <v>19068</v>
      </c>
      <c r="B19064" s="5" t="s">
        <v>1871</v>
      </c>
      <c r="C19064" s="5">
        <v>9891265159</v>
      </c>
      <c r="D19064" s="5" t="s">
        <v>1870</v>
      </c>
      <c r="E19064" s="6" t="s">
        <v>3</v>
      </c>
      <c r="F19064" s="7">
        <v>24521</v>
      </c>
      <c r="G19064" s="5">
        <v>53</v>
      </c>
      <c r="H19064" t="e">
        <f>VLOOKUP(C19064,[1]Sheet1!$A$2:$A$26271,1,0)</f>
        <v>#N/A</v>
      </c>
    </row>
    <row r="19065" spans="1:8" ht="14.4" x14ac:dyDescent="0.3">
      <c r="A19065" s="1">
        <v>19069</v>
      </c>
      <c r="B19065" s="5" t="s">
        <v>1869</v>
      </c>
      <c r="C19065" s="5">
        <v>9990999541</v>
      </c>
      <c r="D19065" s="5" t="s">
        <v>1868</v>
      </c>
      <c r="E19065" s="6" t="s">
        <v>3</v>
      </c>
      <c r="F19065" s="7">
        <v>24237</v>
      </c>
      <c r="G19065" s="5">
        <v>54</v>
      </c>
      <c r="H19065" t="e">
        <f>VLOOKUP(C19065,[1]Sheet1!$A$2:$A$26271,1,0)</f>
        <v>#N/A</v>
      </c>
    </row>
    <row r="19066" spans="1:8" ht="24" x14ac:dyDescent="0.3">
      <c r="A19066" s="1">
        <v>19070</v>
      </c>
      <c r="B19066" s="5" t="s">
        <v>1867</v>
      </c>
      <c r="C19066" s="5">
        <v>9013969573</v>
      </c>
      <c r="D19066" s="5" t="s">
        <v>1866</v>
      </c>
      <c r="E19066" s="6" t="s">
        <v>3</v>
      </c>
      <c r="F19066" s="7">
        <v>29221</v>
      </c>
      <c r="G19066" s="5">
        <v>40</v>
      </c>
      <c r="H19066" t="e">
        <f>VLOOKUP(C19066,[1]Sheet1!$A$2:$A$26271,1,0)</f>
        <v>#N/A</v>
      </c>
    </row>
    <row r="19067" spans="1:8" ht="14.4" x14ac:dyDescent="0.3">
      <c r="A19067" s="1">
        <v>19071</v>
      </c>
      <c r="B19067" s="5" t="s">
        <v>1865</v>
      </c>
      <c r="C19067" s="5">
        <v>9911516321</v>
      </c>
      <c r="D19067" s="5" t="s">
        <v>1864</v>
      </c>
      <c r="E19067" s="6" t="s">
        <v>3</v>
      </c>
      <c r="F19067" s="7">
        <v>28880</v>
      </c>
      <c r="G19067" s="5">
        <v>41</v>
      </c>
      <c r="H19067" t="e">
        <f>VLOOKUP(C19067,[1]Sheet1!$A$2:$A$26271,1,0)</f>
        <v>#N/A</v>
      </c>
    </row>
    <row r="19068" spans="1:8" ht="14.4" x14ac:dyDescent="0.3">
      <c r="A19068" s="1">
        <v>19072</v>
      </c>
      <c r="B19068" s="5" t="s">
        <v>1863</v>
      </c>
      <c r="C19068" s="5">
        <v>8802651540</v>
      </c>
      <c r="D19068" s="5" t="s">
        <v>1862</v>
      </c>
      <c r="E19068" s="6" t="s">
        <v>3</v>
      </c>
      <c r="F19068" s="7">
        <v>29037</v>
      </c>
      <c r="G19068" s="5">
        <v>41</v>
      </c>
      <c r="H19068" t="e">
        <f>VLOOKUP(C19068,[1]Sheet1!$A$2:$A$26271,1,0)</f>
        <v>#N/A</v>
      </c>
    </row>
    <row r="19069" spans="1:8" ht="14.4" x14ac:dyDescent="0.3">
      <c r="A19069" s="1">
        <v>19073</v>
      </c>
      <c r="B19069" s="5" t="s">
        <v>1861</v>
      </c>
      <c r="C19069" s="5">
        <v>9891675097</v>
      </c>
      <c r="D19069" s="5" t="s">
        <v>1860</v>
      </c>
      <c r="E19069" s="6" t="s">
        <v>3</v>
      </c>
      <c r="F19069" s="7">
        <v>28673</v>
      </c>
      <c r="G19069" s="5">
        <v>42</v>
      </c>
      <c r="H19069" t="e">
        <f>VLOOKUP(C19069,[1]Sheet1!$A$2:$A$26271,1,0)</f>
        <v>#N/A</v>
      </c>
    </row>
    <row r="19070" spans="1:8" ht="14.4" x14ac:dyDescent="0.3">
      <c r="A19070" s="1">
        <v>19074</v>
      </c>
      <c r="B19070" s="5" t="s">
        <v>1859</v>
      </c>
      <c r="C19070" s="5">
        <v>9718187254</v>
      </c>
      <c r="D19070" s="5" t="s">
        <v>1858</v>
      </c>
      <c r="E19070" s="6" t="s">
        <v>3</v>
      </c>
      <c r="F19070" s="7">
        <v>28126</v>
      </c>
      <c r="G19070" s="5">
        <v>43</v>
      </c>
      <c r="H19070" t="e">
        <f>VLOOKUP(C19070,[1]Sheet1!$A$2:$A$26271,1,0)</f>
        <v>#N/A</v>
      </c>
    </row>
    <row r="19071" spans="1:8" ht="14.4" x14ac:dyDescent="0.3">
      <c r="A19071" s="1">
        <v>19075</v>
      </c>
      <c r="B19071" s="5" t="s">
        <v>1857</v>
      </c>
      <c r="C19071" s="5">
        <v>9910583617</v>
      </c>
      <c r="D19071" s="5" t="s">
        <v>1856</v>
      </c>
      <c r="E19071" s="6" t="s">
        <v>3</v>
      </c>
      <c r="F19071" s="7">
        <v>28282</v>
      </c>
      <c r="G19071" s="5">
        <v>43</v>
      </c>
      <c r="H19071" t="e">
        <f>VLOOKUP(C19071,[1]Sheet1!$A$2:$A$26271,1,0)</f>
        <v>#N/A</v>
      </c>
    </row>
    <row r="19072" spans="1:8" ht="14.4" x14ac:dyDescent="0.3">
      <c r="A19072" s="1">
        <v>19076</v>
      </c>
      <c r="B19072" s="5" t="s">
        <v>1855</v>
      </c>
      <c r="C19072" s="5">
        <v>9891002588</v>
      </c>
      <c r="D19072" s="5" t="s">
        <v>1854</v>
      </c>
      <c r="E19072" s="6" t="s">
        <v>3</v>
      </c>
      <c r="F19072" s="7">
        <v>27485</v>
      </c>
      <c r="G19072" s="5">
        <v>45</v>
      </c>
      <c r="H19072" t="e">
        <f>VLOOKUP(C19072,[1]Sheet1!$A$2:$A$26271,1,0)</f>
        <v>#N/A</v>
      </c>
    </row>
    <row r="19073" spans="1:8" ht="14.4" x14ac:dyDescent="0.3">
      <c r="A19073" s="1">
        <v>19077</v>
      </c>
      <c r="B19073" s="5" t="s">
        <v>1853</v>
      </c>
      <c r="C19073" s="5">
        <v>9810971647</v>
      </c>
      <c r="D19073" s="5" t="s">
        <v>1852</v>
      </c>
      <c r="E19073" s="6" t="s">
        <v>3</v>
      </c>
      <c r="F19073" s="7">
        <v>24671</v>
      </c>
      <c r="G19073" s="5">
        <v>53</v>
      </c>
      <c r="H19073" t="e">
        <f>VLOOKUP(C19073,[1]Sheet1!$A$2:$A$26271,1,0)</f>
        <v>#N/A</v>
      </c>
    </row>
    <row r="19074" spans="1:8" ht="14.4" x14ac:dyDescent="0.3">
      <c r="A19074" s="1">
        <v>19078</v>
      </c>
      <c r="B19074" s="5" t="s">
        <v>1851</v>
      </c>
      <c r="C19074" s="5">
        <v>9873961500</v>
      </c>
      <c r="D19074" s="5" t="s">
        <v>1850</v>
      </c>
      <c r="E19074" s="6" t="s">
        <v>0</v>
      </c>
      <c r="F19074" s="7">
        <v>26203</v>
      </c>
      <c r="G19074" s="5">
        <v>49</v>
      </c>
      <c r="H19074" t="e">
        <f>VLOOKUP(C19074,[1]Sheet1!$A$2:$A$26271,1,0)</f>
        <v>#N/A</v>
      </c>
    </row>
    <row r="19075" spans="1:8" ht="14.4" x14ac:dyDescent="0.3">
      <c r="A19075" s="1">
        <v>19079</v>
      </c>
      <c r="B19075" s="5" t="s">
        <v>1849</v>
      </c>
      <c r="C19075" s="5">
        <v>9911325943</v>
      </c>
      <c r="D19075" s="5" t="s">
        <v>1848</v>
      </c>
      <c r="E19075" s="6" t="s">
        <v>65</v>
      </c>
      <c r="F19075" s="7">
        <v>29068</v>
      </c>
      <c r="G19075" s="5">
        <v>41</v>
      </c>
      <c r="H19075" t="e">
        <f>VLOOKUP(C19075,[1]Sheet1!$A$2:$A$26271,1,0)</f>
        <v>#N/A</v>
      </c>
    </row>
    <row r="19076" spans="1:8" ht="14.4" x14ac:dyDescent="0.3">
      <c r="A19076" s="1">
        <v>19080</v>
      </c>
      <c r="B19076" s="5" t="s">
        <v>1847</v>
      </c>
      <c r="C19076" s="5">
        <v>8750845444</v>
      </c>
      <c r="D19076" s="5" t="s">
        <v>1846</v>
      </c>
      <c r="E19076" s="6" t="s">
        <v>0</v>
      </c>
      <c r="F19076" s="7">
        <v>28129</v>
      </c>
      <c r="G19076" s="5">
        <v>43</v>
      </c>
      <c r="H19076" t="e">
        <f>VLOOKUP(C19076,[1]Sheet1!$A$2:$A$26271,1,0)</f>
        <v>#N/A</v>
      </c>
    </row>
    <row r="19077" spans="1:8" ht="14.4" x14ac:dyDescent="0.3">
      <c r="A19077" s="1">
        <v>19081</v>
      </c>
      <c r="B19077" s="8" t="s">
        <v>1845</v>
      </c>
      <c r="C19077" s="8">
        <v>9990015586</v>
      </c>
      <c r="D19077" s="8" t="s">
        <v>1844</v>
      </c>
      <c r="E19077" s="6" t="s">
        <v>30</v>
      </c>
      <c r="F19077" s="9">
        <v>28106</v>
      </c>
      <c r="G19077" s="8">
        <v>44</v>
      </c>
      <c r="H19077" t="e">
        <f>VLOOKUP(C19077,[1]Sheet1!$A$2:$A$26271,1,0)</f>
        <v>#N/A</v>
      </c>
    </row>
    <row r="19078" spans="1:8" ht="14.4" x14ac:dyDescent="0.3">
      <c r="A19078" s="1">
        <v>19082</v>
      </c>
      <c r="B19078" s="5" t="s">
        <v>1843</v>
      </c>
      <c r="C19078" s="5">
        <v>9212300024</v>
      </c>
      <c r="D19078" s="5" t="s">
        <v>1842</v>
      </c>
      <c r="E19078" s="6" t="s">
        <v>65</v>
      </c>
      <c r="F19078" s="7">
        <v>25547</v>
      </c>
      <c r="G19078" s="5">
        <v>51</v>
      </c>
      <c r="H19078" t="e">
        <f>VLOOKUP(C19078,[1]Sheet1!$A$2:$A$26271,1,0)</f>
        <v>#N/A</v>
      </c>
    </row>
    <row r="19079" spans="1:8" ht="14.4" x14ac:dyDescent="0.3">
      <c r="A19079" s="1">
        <v>19083</v>
      </c>
      <c r="B19079" s="5" t="s">
        <v>1841</v>
      </c>
      <c r="C19079" s="5">
        <v>9891723431</v>
      </c>
      <c r="D19079" s="5" t="s">
        <v>1840</v>
      </c>
      <c r="E19079" s="6" t="s">
        <v>65</v>
      </c>
      <c r="F19079" s="7">
        <v>23710</v>
      </c>
      <c r="G19079" s="5">
        <v>56</v>
      </c>
      <c r="H19079" t="e">
        <f>VLOOKUP(C19079,[1]Sheet1!$A$2:$A$26271,1,0)</f>
        <v>#N/A</v>
      </c>
    </row>
    <row r="19080" spans="1:8" ht="14.4" x14ac:dyDescent="0.3">
      <c r="A19080" s="1">
        <v>19084</v>
      </c>
      <c r="B19080" s="8" t="s">
        <v>1839</v>
      </c>
      <c r="C19080" s="8">
        <v>8800219394</v>
      </c>
      <c r="D19080" s="8" t="s">
        <v>1838</v>
      </c>
      <c r="E19080" s="6" t="s">
        <v>65</v>
      </c>
      <c r="F19080" s="9">
        <v>28863</v>
      </c>
      <c r="G19080" s="8">
        <v>41</v>
      </c>
      <c r="H19080" t="e">
        <f>VLOOKUP(C19080,[1]Sheet1!$A$2:$A$26271,1,0)</f>
        <v>#N/A</v>
      </c>
    </row>
    <row r="19081" spans="1:8" ht="14.4" x14ac:dyDescent="0.3">
      <c r="A19081" s="1">
        <v>19085</v>
      </c>
      <c r="B19081" s="8" t="s">
        <v>1837</v>
      </c>
      <c r="C19081" s="8">
        <v>9911775613</v>
      </c>
      <c r="D19081" s="8" t="s">
        <v>1836</v>
      </c>
      <c r="E19081" s="6" t="s">
        <v>65</v>
      </c>
      <c r="F19081" s="9">
        <v>28911</v>
      </c>
      <c r="G19081" s="8">
        <v>41</v>
      </c>
      <c r="H19081" t="e">
        <f>VLOOKUP(C19081,[1]Sheet1!$A$2:$A$26271,1,0)</f>
        <v>#N/A</v>
      </c>
    </row>
    <row r="19082" spans="1:8" ht="14.4" x14ac:dyDescent="0.3">
      <c r="A19082" s="1">
        <v>19086</v>
      </c>
      <c r="B19082" s="8" t="s">
        <v>1835</v>
      </c>
      <c r="C19082" s="8">
        <v>9891039876</v>
      </c>
      <c r="D19082" s="8" t="s">
        <v>1834</v>
      </c>
      <c r="E19082" s="6" t="s">
        <v>0</v>
      </c>
      <c r="F19082" s="9">
        <v>27437</v>
      </c>
      <c r="G19082" s="8">
        <v>45</v>
      </c>
      <c r="H19082" t="e">
        <f>VLOOKUP(C19082,[1]Sheet1!$A$2:$A$26271,1,0)</f>
        <v>#N/A</v>
      </c>
    </row>
    <row r="19083" spans="1:8" ht="14.4" x14ac:dyDescent="0.3">
      <c r="A19083" s="1">
        <v>19087</v>
      </c>
      <c r="B19083" s="8" t="s">
        <v>1833</v>
      </c>
      <c r="C19083" s="8">
        <v>9718542999</v>
      </c>
      <c r="D19083" s="8" t="s">
        <v>1832</v>
      </c>
      <c r="E19083" s="6" t="s">
        <v>0</v>
      </c>
      <c r="F19083" s="9">
        <v>25072</v>
      </c>
      <c r="G19083" s="8">
        <v>52</v>
      </c>
      <c r="H19083" t="e">
        <f>VLOOKUP(C19083,[1]Sheet1!$A$2:$A$26271,1,0)</f>
        <v>#N/A</v>
      </c>
    </row>
    <row r="19084" spans="1:8" ht="14.4" x14ac:dyDescent="0.3">
      <c r="A19084" s="1">
        <v>19088</v>
      </c>
      <c r="B19084" s="8" t="s">
        <v>1831</v>
      </c>
      <c r="C19084" s="8">
        <v>9540026177</v>
      </c>
      <c r="D19084" s="8" t="s">
        <v>1830</v>
      </c>
      <c r="E19084" s="6" t="s">
        <v>0</v>
      </c>
      <c r="F19084" s="9">
        <v>21190</v>
      </c>
      <c r="G19084" s="8">
        <v>62</v>
      </c>
      <c r="H19084" t="e">
        <f>VLOOKUP(C19084,[1]Sheet1!$A$2:$A$26271,1,0)</f>
        <v>#N/A</v>
      </c>
    </row>
    <row r="19085" spans="1:8" ht="14.4" x14ac:dyDescent="0.3">
      <c r="A19085" s="1">
        <v>19089</v>
      </c>
      <c r="B19085" s="8" t="s">
        <v>1829</v>
      </c>
      <c r="C19085" s="8">
        <v>8744007211</v>
      </c>
      <c r="D19085" s="8" t="s">
        <v>1828</v>
      </c>
      <c r="E19085" s="6" t="s">
        <v>0</v>
      </c>
      <c r="F19085" s="9">
        <v>21331</v>
      </c>
      <c r="G19085" s="8">
        <v>62</v>
      </c>
      <c r="H19085" t="e">
        <f>VLOOKUP(C19085,[1]Sheet1!$A$2:$A$26271,1,0)</f>
        <v>#N/A</v>
      </c>
    </row>
    <row r="19086" spans="1:8" ht="14.4" x14ac:dyDescent="0.3">
      <c r="A19086" s="1">
        <v>19090</v>
      </c>
      <c r="B19086" s="5" t="s">
        <v>1827</v>
      </c>
      <c r="C19086" s="5">
        <v>9811148535</v>
      </c>
      <c r="D19086" s="5" t="s">
        <v>1826</v>
      </c>
      <c r="E19086" s="6" t="s">
        <v>0</v>
      </c>
      <c r="F19086" s="7">
        <v>28703</v>
      </c>
      <c r="G19086" s="5">
        <v>42</v>
      </c>
      <c r="H19086" t="e">
        <f>VLOOKUP(C19086,[1]Sheet1!$A$2:$A$26271,1,0)</f>
        <v>#N/A</v>
      </c>
    </row>
    <row r="19087" spans="1:8" ht="14.4" x14ac:dyDescent="0.3">
      <c r="A19087" s="1">
        <v>19091</v>
      </c>
      <c r="B19087" s="5" t="s">
        <v>1825</v>
      </c>
      <c r="C19087" s="5">
        <v>7840003068</v>
      </c>
      <c r="D19087" s="5" t="s">
        <v>1824</v>
      </c>
      <c r="E19087" s="6" t="s">
        <v>0</v>
      </c>
      <c r="F19087" s="7">
        <v>27395</v>
      </c>
      <c r="G19087" s="5">
        <v>45</v>
      </c>
      <c r="H19087" t="e">
        <f>VLOOKUP(C19087,[1]Sheet1!$A$2:$A$26271,1,0)</f>
        <v>#N/A</v>
      </c>
    </row>
    <row r="19088" spans="1:8" ht="24" x14ac:dyDescent="0.3">
      <c r="A19088" s="1">
        <v>19092</v>
      </c>
      <c r="B19088" s="5" t="s">
        <v>1823</v>
      </c>
      <c r="C19088" s="5">
        <v>9871088733</v>
      </c>
      <c r="D19088" s="5" t="s">
        <v>1822</v>
      </c>
      <c r="E19088" s="6" t="s">
        <v>65</v>
      </c>
      <c r="F19088" s="7">
        <v>27686</v>
      </c>
      <c r="G19088" s="5">
        <v>45</v>
      </c>
      <c r="H19088" t="e">
        <f>VLOOKUP(C19088,[1]Sheet1!$A$2:$A$26271,1,0)</f>
        <v>#N/A</v>
      </c>
    </row>
    <row r="19089" spans="1:8" ht="14.4" x14ac:dyDescent="0.3">
      <c r="A19089" s="1">
        <v>19093</v>
      </c>
      <c r="B19089" s="5" t="s">
        <v>1821</v>
      </c>
      <c r="C19089" s="5">
        <v>8510048215</v>
      </c>
      <c r="D19089" s="5" t="s">
        <v>1820</v>
      </c>
      <c r="E19089" s="6" t="s">
        <v>65</v>
      </c>
      <c r="F19089" s="7">
        <v>26947</v>
      </c>
      <c r="G19089" s="5">
        <v>47</v>
      </c>
      <c r="H19089" t="e">
        <f>VLOOKUP(C19089,[1]Sheet1!$A$2:$A$26271,1,0)</f>
        <v>#N/A</v>
      </c>
    </row>
    <row r="19090" spans="1:8" ht="14.4" x14ac:dyDescent="0.3">
      <c r="A19090" s="1">
        <v>19094</v>
      </c>
      <c r="B19090" s="5" t="s">
        <v>1819</v>
      </c>
      <c r="C19090" s="5">
        <v>9899365103</v>
      </c>
      <c r="D19090" s="5" t="s">
        <v>1818</v>
      </c>
      <c r="E19090" s="6" t="s">
        <v>65</v>
      </c>
      <c r="F19090" s="7">
        <v>21596</v>
      </c>
      <c r="G19090" s="5">
        <v>61</v>
      </c>
      <c r="H19090" t="e">
        <f>VLOOKUP(C19090,[1]Sheet1!$A$2:$A$26271,1,0)</f>
        <v>#N/A</v>
      </c>
    </row>
    <row r="19091" spans="1:8" ht="14.4" x14ac:dyDescent="0.3">
      <c r="A19091" s="1">
        <v>19095</v>
      </c>
      <c r="B19091" s="5" t="s">
        <v>1817</v>
      </c>
      <c r="C19091" s="5">
        <v>9891324913</v>
      </c>
      <c r="D19091" s="5" t="s">
        <v>1816</v>
      </c>
      <c r="E19091" s="6" t="s">
        <v>30</v>
      </c>
      <c r="F19091" s="7">
        <v>29028</v>
      </c>
      <c r="G19091" s="5">
        <v>41</v>
      </c>
      <c r="H19091" t="e">
        <f>VLOOKUP(C19091,[1]Sheet1!$A$2:$A$26271,1,0)</f>
        <v>#N/A</v>
      </c>
    </row>
    <row r="19092" spans="1:8" ht="14.4" x14ac:dyDescent="0.3">
      <c r="A19092" s="1">
        <v>19096</v>
      </c>
      <c r="B19092" s="5" t="s">
        <v>1815</v>
      </c>
      <c r="C19092" s="5">
        <v>9891415309</v>
      </c>
      <c r="D19092" s="5" t="s">
        <v>1814</v>
      </c>
      <c r="E19092" s="6" t="s">
        <v>30</v>
      </c>
      <c r="F19092" s="7">
        <v>27613</v>
      </c>
      <c r="G19092" s="5">
        <v>45</v>
      </c>
      <c r="H19092" t="e">
        <f>VLOOKUP(C19092,[1]Sheet1!$A$2:$A$26271,1,0)</f>
        <v>#N/A</v>
      </c>
    </row>
    <row r="19093" spans="1:8" ht="14.4" x14ac:dyDescent="0.3">
      <c r="A19093" s="1">
        <v>19097</v>
      </c>
      <c r="B19093" s="5" t="s">
        <v>1813</v>
      </c>
      <c r="C19093" s="5">
        <v>9990055455</v>
      </c>
      <c r="D19093" s="5" t="s">
        <v>1812</v>
      </c>
      <c r="E19093" s="6" t="s">
        <v>30</v>
      </c>
      <c r="F19093" s="7">
        <v>24585</v>
      </c>
      <c r="G19093" s="5">
        <v>53</v>
      </c>
      <c r="H19093" t="e">
        <f>VLOOKUP(C19093,[1]Sheet1!$A$2:$A$26271,1,0)</f>
        <v>#N/A</v>
      </c>
    </row>
    <row r="19094" spans="1:8" ht="14.4" x14ac:dyDescent="0.3">
      <c r="A19094" s="1">
        <v>19098</v>
      </c>
      <c r="B19094" s="5" t="s">
        <v>1811</v>
      </c>
      <c r="C19094" s="5">
        <v>8506070590</v>
      </c>
      <c r="D19094" s="5" t="s">
        <v>1810</v>
      </c>
      <c r="E19094" s="6" t="s">
        <v>30</v>
      </c>
      <c r="F19094" s="7">
        <v>28690</v>
      </c>
      <c r="G19094" s="5">
        <v>42</v>
      </c>
      <c r="H19094" t="e">
        <f>VLOOKUP(C19094,[1]Sheet1!$A$2:$A$26271,1,0)</f>
        <v>#N/A</v>
      </c>
    </row>
    <row r="19095" spans="1:8" ht="14.4" x14ac:dyDescent="0.3">
      <c r="A19095" s="1">
        <v>19099</v>
      </c>
      <c r="B19095" s="8" t="s">
        <v>1809</v>
      </c>
      <c r="C19095" s="8">
        <v>8510009009</v>
      </c>
      <c r="D19095" s="8" t="s">
        <v>1808</v>
      </c>
      <c r="E19095" s="6" t="s">
        <v>30</v>
      </c>
      <c r="F19095" s="9">
        <v>28916</v>
      </c>
      <c r="G19095" s="8">
        <v>41</v>
      </c>
      <c r="H19095" t="e">
        <f>VLOOKUP(C19095,[1]Sheet1!$A$2:$A$26271,1,0)</f>
        <v>#N/A</v>
      </c>
    </row>
    <row r="19096" spans="1:8" ht="14.4" x14ac:dyDescent="0.3">
      <c r="A19096" s="1">
        <v>19100</v>
      </c>
      <c r="B19096" s="8" t="s">
        <v>1807</v>
      </c>
      <c r="C19096" s="8">
        <v>9990299553</v>
      </c>
      <c r="D19096" s="8" t="s">
        <v>1806</v>
      </c>
      <c r="E19096" s="6" t="s">
        <v>30</v>
      </c>
      <c r="F19096" s="9">
        <v>28165</v>
      </c>
      <c r="G19096" s="8">
        <v>43</v>
      </c>
      <c r="H19096" t="e">
        <f>VLOOKUP(C19096,[1]Sheet1!$A$2:$A$26271,1,0)</f>
        <v>#N/A</v>
      </c>
    </row>
    <row r="19097" spans="1:8" ht="14.4" x14ac:dyDescent="0.3">
      <c r="A19097" s="1">
        <v>19101</v>
      </c>
      <c r="B19097" s="5" t="s">
        <v>1805</v>
      </c>
      <c r="C19097" s="5">
        <v>9818339107</v>
      </c>
      <c r="D19097" s="5" t="s">
        <v>1804</v>
      </c>
      <c r="E19097" s="6" t="s">
        <v>30</v>
      </c>
      <c r="F19097" s="7">
        <v>29118</v>
      </c>
      <c r="G19097" s="5">
        <v>41</v>
      </c>
      <c r="H19097" t="e">
        <f>VLOOKUP(C19097,[1]Sheet1!$A$2:$A$26271,1,0)</f>
        <v>#N/A</v>
      </c>
    </row>
    <row r="19098" spans="1:8" ht="14.4" x14ac:dyDescent="0.3">
      <c r="A19098" s="1">
        <v>19102</v>
      </c>
      <c r="B19098" s="5" t="s">
        <v>1803</v>
      </c>
      <c r="C19098" s="5">
        <v>9999155942</v>
      </c>
      <c r="D19098" s="5" t="s">
        <v>1802</v>
      </c>
      <c r="E19098" s="6" t="s">
        <v>30</v>
      </c>
      <c r="F19098" s="7">
        <v>28126</v>
      </c>
      <c r="G19098" s="5">
        <v>43</v>
      </c>
      <c r="H19098" t="e">
        <f>VLOOKUP(C19098,[1]Sheet1!$A$2:$A$26271,1,0)</f>
        <v>#N/A</v>
      </c>
    </row>
    <row r="19099" spans="1:8" ht="14.4" x14ac:dyDescent="0.3">
      <c r="A19099" s="1">
        <v>19103</v>
      </c>
      <c r="B19099" s="5" t="s">
        <v>1801</v>
      </c>
      <c r="C19099" s="5">
        <v>9990792180</v>
      </c>
      <c r="D19099" s="5" t="s">
        <v>1800</v>
      </c>
      <c r="E19099" s="6" t="s">
        <v>30</v>
      </c>
      <c r="F19099" s="7">
        <v>25959</v>
      </c>
      <c r="G19099" s="5">
        <v>49</v>
      </c>
      <c r="H19099" t="e">
        <f>VLOOKUP(C19099,[1]Sheet1!$A$2:$A$26271,1,0)</f>
        <v>#N/A</v>
      </c>
    </row>
    <row r="19100" spans="1:8" ht="14.4" x14ac:dyDescent="0.3">
      <c r="A19100" s="1">
        <v>19104</v>
      </c>
      <c r="B19100" s="5" t="s">
        <v>1799</v>
      </c>
      <c r="C19100" s="5">
        <v>9990496060</v>
      </c>
      <c r="D19100" s="5" t="s">
        <v>1798</v>
      </c>
      <c r="E19100" s="6" t="s">
        <v>30</v>
      </c>
      <c r="F19100" s="7">
        <v>21935</v>
      </c>
      <c r="G19100" s="5">
        <v>60</v>
      </c>
      <c r="H19100" t="e">
        <f>VLOOKUP(C19100,[1]Sheet1!$A$2:$A$26271,1,0)</f>
        <v>#N/A</v>
      </c>
    </row>
    <row r="19101" spans="1:8" ht="14.4" x14ac:dyDescent="0.3">
      <c r="A19101" s="1">
        <v>19105</v>
      </c>
      <c r="B19101" s="5" t="s">
        <v>1797</v>
      </c>
      <c r="C19101" s="5">
        <v>9990388718</v>
      </c>
      <c r="D19101" s="5" t="s">
        <v>1796</v>
      </c>
      <c r="E19101" s="6" t="s">
        <v>30</v>
      </c>
      <c r="F19101" s="7">
        <v>28126</v>
      </c>
      <c r="G19101" s="5">
        <v>43</v>
      </c>
      <c r="H19101" t="e">
        <f>VLOOKUP(C19101,[1]Sheet1!$A$2:$A$26271,1,0)</f>
        <v>#N/A</v>
      </c>
    </row>
    <row r="19102" spans="1:8" ht="24" x14ac:dyDescent="0.3">
      <c r="A19102" s="1">
        <v>19106</v>
      </c>
      <c r="B19102" s="5" t="s">
        <v>1795</v>
      </c>
      <c r="C19102" s="5">
        <v>9999131824</v>
      </c>
      <c r="D19102" s="5" t="s">
        <v>1794</v>
      </c>
      <c r="E19102" s="6" t="s">
        <v>30</v>
      </c>
      <c r="F19102" s="7">
        <v>28357</v>
      </c>
      <c r="G19102" s="5">
        <v>43</v>
      </c>
      <c r="H19102" t="e">
        <f>VLOOKUP(C19102,[1]Sheet1!$A$2:$A$26271,1,0)</f>
        <v>#N/A</v>
      </c>
    </row>
    <row r="19103" spans="1:8" ht="14.4" x14ac:dyDescent="0.3">
      <c r="A19103" s="1">
        <v>19107</v>
      </c>
      <c r="B19103" s="5" t="s">
        <v>1793</v>
      </c>
      <c r="C19103" s="5">
        <v>9911347257</v>
      </c>
      <c r="D19103" s="5" t="s">
        <v>1792</v>
      </c>
      <c r="E19103" s="6" t="s">
        <v>30</v>
      </c>
      <c r="F19103" s="7">
        <v>27571</v>
      </c>
      <c r="G19103" s="5">
        <v>45</v>
      </c>
      <c r="H19103" t="e">
        <f>VLOOKUP(C19103,[1]Sheet1!$A$2:$A$26271,1,0)</f>
        <v>#N/A</v>
      </c>
    </row>
    <row r="19104" spans="1:8" ht="14.4" x14ac:dyDescent="0.3">
      <c r="A19104" s="1">
        <v>19108</v>
      </c>
      <c r="B19104" s="5" t="s">
        <v>1791</v>
      </c>
      <c r="C19104" s="5">
        <v>8510005145</v>
      </c>
      <c r="D19104" s="5" t="s">
        <v>1790</v>
      </c>
      <c r="E19104" s="6" t="s">
        <v>30</v>
      </c>
      <c r="F19104" s="7">
        <v>25947</v>
      </c>
      <c r="G19104" s="5">
        <v>49</v>
      </c>
      <c r="H19104" t="e">
        <f>VLOOKUP(C19104,[1]Sheet1!$A$2:$A$26271,1,0)</f>
        <v>#N/A</v>
      </c>
    </row>
    <row r="19105" spans="1:8" ht="24" x14ac:dyDescent="0.3">
      <c r="A19105" s="1">
        <v>19109</v>
      </c>
      <c r="B19105" s="5" t="s">
        <v>1789</v>
      </c>
      <c r="C19105" s="5">
        <v>9560754938</v>
      </c>
      <c r="D19105" s="5" t="s">
        <v>1788</v>
      </c>
      <c r="E19105" s="6" t="s">
        <v>3</v>
      </c>
      <c r="F19105" s="7">
        <v>24544</v>
      </c>
      <c r="G19105" s="5">
        <v>53</v>
      </c>
      <c r="H19105" t="e">
        <f>VLOOKUP(C19105,[1]Sheet1!$A$2:$A$26271,1,0)</f>
        <v>#N/A</v>
      </c>
    </row>
    <row r="19106" spans="1:8" ht="14.4" x14ac:dyDescent="0.3">
      <c r="A19106" s="1">
        <v>19110</v>
      </c>
      <c r="B19106" s="5" t="s">
        <v>1787</v>
      </c>
      <c r="C19106" s="5">
        <v>9871894913</v>
      </c>
      <c r="D19106" s="5" t="s">
        <v>1786</v>
      </c>
      <c r="E19106" s="6" t="s">
        <v>3</v>
      </c>
      <c r="F19106" s="7">
        <v>29321</v>
      </c>
      <c r="G19106" s="5">
        <v>40</v>
      </c>
      <c r="H19106" t="e">
        <f>VLOOKUP(C19106,[1]Sheet1!$A$2:$A$26271,1,0)</f>
        <v>#N/A</v>
      </c>
    </row>
    <row r="19107" spans="1:8" ht="14.4" x14ac:dyDescent="0.3">
      <c r="A19107" s="1">
        <v>19111</v>
      </c>
      <c r="B19107" s="5" t="s">
        <v>1785</v>
      </c>
      <c r="C19107" s="5">
        <v>9718361533</v>
      </c>
      <c r="D19107" s="5" t="s">
        <v>1784</v>
      </c>
      <c r="E19107" s="6" t="s">
        <v>3</v>
      </c>
      <c r="F19107" s="7">
        <v>28896</v>
      </c>
      <c r="G19107" s="5">
        <v>41</v>
      </c>
      <c r="H19107" t="e">
        <f>VLOOKUP(C19107,[1]Sheet1!$A$2:$A$26271,1,0)</f>
        <v>#N/A</v>
      </c>
    </row>
    <row r="19108" spans="1:8" ht="14.4" x14ac:dyDescent="0.3">
      <c r="A19108" s="1">
        <v>19112</v>
      </c>
      <c r="B19108" s="5" t="s">
        <v>1783</v>
      </c>
      <c r="C19108" s="5">
        <v>9811290173</v>
      </c>
      <c r="D19108" s="5" t="s">
        <v>1782</v>
      </c>
      <c r="E19108" s="6" t="s">
        <v>3</v>
      </c>
      <c r="F19108" s="7">
        <v>23108</v>
      </c>
      <c r="G19108" s="5">
        <v>57</v>
      </c>
      <c r="H19108" t="e">
        <f>VLOOKUP(C19108,[1]Sheet1!$A$2:$A$26271,1,0)</f>
        <v>#N/A</v>
      </c>
    </row>
    <row r="19109" spans="1:8" ht="14.4" x14ac:dyDescent="0.3">
      <c r="A19109" s="1">
        <v>19113</v>
      </c>
      <c r="B19109" s="8" t="s">
        <v>1781</v>
      </c>
      <c r="C19109" s="8">
        <v>9891404050</v>
      </c>
      <c r="D19109" s="8" t="s">
        <v>1780</v>
      </c>
      <c r="E19109" s="6" t="s">
        <v>3</v>
      </c>
      <c r="F19109" s="9">
        <v>29016</v>
      </c>
      <c r="G19109" s="8">
        <v>41</v>
      </c>
      <c r="H19109" t="e">
        <f>VLOOKUP(C19109,[1]Sheet1!$A$2:$A$26271,1,0)</f>
        <v>#N/A</v>
      </c>
    </row>
    <row r="19110" spans="1:8" ht="14.4" x14ac:dyDescent="0.3">
      <c r="A19110" s="1">
        <v>19114</v>
      </c>
      <c r="B19110" s="8" t="s">
        <v>1779</v>
      </c>
      <c r="C19110" s="8">
        <v>9990000036</v>
      </c>
      <c r="D19110" s="8" t="s">
        <v>1778</v>
      </c>
      <c r="E19110" s="6" t="s">
        <v>3</v>
      </c>
      <c r="F19110" s="9">
        <v>27792</v>
      </c>
      <c r="G19110" s="8">
        <v>44</v>
      </c>
      <c r="H19110" t="e">
        <f>VLOOKUP(C19110,[1]Sheet1!$A$2:$A$26271,1,0)</f>
        <v>#N/A</v>
      </c>
    </row>
    <row r="19111" spans="1:8" ht="24" x14ac:dyDescent="0.3">
      <c r="A19111" s="1">
        <v>19115</v>
      </c>
      <c r="B19111" s="5" t="s">
        <v>1777</v>
      </c>
      <c r="C19111" s="5">
        <v>9891294804</v>
      </c>
      <c r="D19111" s="5" t="s">
        <v>1776</v>
      </c>
      <c r="E19111" s="6" t="s">
        <v>3</v>
      </c>
      <c r="F19111" s="7">
        <v>28991</v>
      </c>
      <c r="G19111" s="5">
        <v>41</v>
      </c>
      <c r="H19111" t="e">
        <f>VLOOKUP(C19111,[1]Sheet1!$A$2:$A$26271,1,0)</f>
        <v>#N/A</v>
      </c>
    </row>
    <row r="19112" spans="1:8" ht="14.4" x14ac:dyDescent="0.3">
      <c r="A19112" s="1">
        <v>19116</v>
      </c>
      <c r="B19112" s="5" t="s">
        <v>1775</v>
      </c>
      <c r="C19112" s="5">
        <v>9650240398</v>
      </c>
      <c r="D19112" s="5" t="s">
        <v>1774</v>
      </c>
      <c r="E19112" s="6" t="s">
        <v>3</v>
      </c>
      <c r="F19112" s="7">
        <v>25570</v>
      </c>
      <c r="G19112" s="5">
        <v>50</v>
      </c>
      <c r="H19112" t="e">
        <f>VLOOKUP(C19112,[1]Sheet1!$A$2:$A$26271,1,0)</f>
        <v>#N/A</v>
      </c>
    </row>
    <row r="19113" spans="1:8" ht="14.4" x14ac:dyDescent="0.3">
      <c r="A19113" s="1">
        <v>19117</v>
      </c>
      <c r="B19113" s="8" t="s">
        <v>1773</v>
      </c>
      <c r="C19113" s="8">
        <v>9990610500</v>
      </c>
      <c r="D19113" s="8" t="s">
        <v>1772</v>
      </c>
      <c r="E19113" s="6" t="s">
        <v>0</v>
      </c>
      <c r="F19113" s="9">
        <v>22156</v>
      </c>
      <c r="G19113" s="8">
        <v>60</v>
      </c>
      <c r="H19113" t="e">
        <f>VLOOKUP(C19113,[1]Sheet1!$A$2:$A$26271,1,0)</f>
        <v>#N/A</v>
      </c>
    </row>
    <row r="19114" spans="1:8" ht="14.4" x14ac:dyDescent="0.3">
      <c r="A19114" s="1">
        <v>19118</v>
      </c>
      <c r="B19114" s="5" t="s">
        <v>1771</v>
      </c>
      <c r="C19114" s="5">
        <v>9891660731</v>
      </c>
      <c r="D19114" s="5" t="s">
        <v>1770</v>
      </c>
      <c r="E19114" s="6" t="s">
        <v>30</v>
      </c>
      <c r="F19114" s="7">
        <v>28722</v>
      </c>
      <c r="G19114" s="5">
        <v>42</v>
      </c>
      <c r="H19114" t="e">
        <f>VLOOKUP(C19114,[1]Sheet1!$A$2:$A$26271,1,0)</f>
        <v>#N/A</v>
      </c>
    </row>
    <row r="19115" spans="1:8" ht="14.4" x14ac:dyDescent="0.3">
      <c r="A19115" s="1">
        <v>19119</v>
      </c>
      <c r="B19115" s="5" t="s">
        <v>1769</v>
      </c>
      <c r="C19115" s="5">
        <v>9953981753</v>
      </c>
      <c r="D19115" s="5" t="s">
        <v>1768</v>
      </c>
      <c r="E19115" s="6" t="s">
        <v>65</v>
      </c>
      <c r="F19115" s="7">
        <v>24547</v>
      </c>
      <c r="G19115" s="5">
        <v>53</v>
      </c>
      <c r="H19115" t="e">
        <f>VLOOKUP(C19115,[1]Sheet1!$A$2:$A$26271,1,0)</f>
        <v>#N/A</v>
      </c>
    </row>
    <row r="19116" spans="1:8" ht="14.4" x14ac:dyDescent="0.3">
      <c r="A19116" s="1">
        <v>19120</v>
      </c>
      <c r="B19116" s="5" t="s">
        <v>1767</v>
      </c>
      <c r="C19116" s="5">
        <v>9891013044</v>
      </c>
      <c r="D19116" s="5" t="s">
        <v>1766</v>
      </c>
      <c r="E19116" s="6" t="s">
        <v>0</v>
      </c>
      <c r="F19116" s="7">
        <v>28209</v>
      </c>
      <c r="G19116" s="5">
        <v>43</v>
      </c>
      <c r="H19116" t="e">
        <f>VLOOKUP(C19116,[1]Sheet1!$A$2:$A$26271,1,0)</f>
        <v>#N/A</v>
      </c>
    </row>
    <row r="19117" spans="1:8" ht="14.4" x14ac:dyDescent="0.3">
      <c r="A19117" s="1">
        <v>19121</v>
      </c>
      <c r="B19117" s="5" t="s">
        <v>1765</v>
      </c>
      <c r="C19117" s="5">
        <v>9910852062</v>
      </c>
      <c r="D19117" s="5" t="s">
        <v>1764</v>
      </c>
      <c r="E19117" s="6" t="s">
        <v>0</v>
      </c>
      <c r="F19117" s="7">
        <v>20929</v>
      </c>
      <c r="G19117" s="5">
        <v>63</v>
      </c>
      <c r="H19117" t="e">
        <f>VLOOKUP(C19117,[1]Sheet1!$A$2:$A$26271,1,0)</f>
        <v>#N/A</v>
      </c>
    </row>
    <row r="19118" spans="1:8" ht="14.4" x14ac:dyDescent="0.3">
      <c r="A19118" s="1">
        <v>19122</v>
      </c>
      <c r="B19118" s="5" t="s">
        <v>1763</v>
      </c>
      <c r="C19118" s="5">
        <v>9910912045</v>
      </c>
      <c r="D19118" s="5" t="s">
        <v>1762</v>
      </c>
      <c r="E19118" s="6" t="s">
        <v>65</v>
      </c>
      <c r="F19118" s="7">
        <v>25549</v>
      </c>
      <c r="G19118" s="5">
        <v>51</v>
      </c>
      <c r="H19118" t="e">
        <f>VLOOKUP(C19118,[1]Sheet1!$A$2:$A$26271,1,0)</f>
        <v>#N/A</v>
      </c>
    </row>
    <row r="19119" spans="1:8" ht="14.4" x14ac:dyDescent="0.3">
      <c r="A19119" s="1">
        <v>19123</v>
      </c>
      <c r="B19119" s="5" t="s">
        <v>1761</v>
      </c>
      <c r="C19119" s="5">
        <v>9911147789</v>
      </c>
      <c r="D19119" s="5" t="s">
        <v>1760</v>
      </c>
      <c r="E19119" s="6" t="s">
        <v>65</v>
      </c>
      <c r="F19119" s="7">
        <v>23412</v>
      </c>
      <c r="G19119" s="5">
        <v>56</v>
      </c>
      <c r="H19119" t="e">
        <f>VLOOKUP(C19119,[1]Sheet1!$A$2:$A$26271,1,0)</f>
        <v>#N/A</v>
      </c>
    </row>
    <row r="19120" spans="1:8" ht="14.4" x14ac:dyDescent="0.3">
      <c r="A19120" s="1">
        <v>19124</v>
      </c>
      <c r="B19120" s="5" t="s">
        <v>1759</v>
      </c>
      <c r="C19120" s="5">
        <v>9911945158</v>
      </c>
      <c r="D19120" s="5" t="s">
        <v>1758</v>
      </c>
      <c r="E19120" s="6" t="s">
        <v>65</v>
      </c>
      <c r="F19120" s="7">
        <v>21947</v>
      </c>
      <c r="G19120" s="5">
        <v>60</v>
      </c>
      <c r="H19120" t="e">
        <f>VLOOKUP(C19120,[1]Sheet1!$A$2:$A$26271,1,0)</f>
        <v>#N/A</v>
      </c>
    </row>
    <row r="19121" spans="1:8" ht="14.4" x14ac:dyDescent="0.3">
      <c r="A19121" s="1">
        <v>19125</v>
      </c>
      <c r="B19121" s="5" t="s">
        <v>1757</v>
      </c>
      <c r="C19121" s="5">
        <v>9891943865</v>
      </c>
      <c r="D19121" s="5" t="s">
        <v>1756</v>
      </c>
      <c r="E19121" s="6" t="s">
        <v>65</v>
      </c>
      <c r="F19121" s="7">
        <v>18557</v>
      </c>
      <c r="G19121" s="5">
        <v>70</v>
      </c>
      <c r="H19121" t="e">
        <f>VLOOKUP(C19121,[1]Sheet1!$A$2:$A$26271,1,0)</f>
        <v>#N/A</v>
      </c>
    </row>
    <row r="19122" spans="1:8" ht="14.4" x14ac:dyDescent="0.3">
      <c r="A19122" s="1">
        <v>19126</v>
      </c>
      <c r="B19122" s="5" t="s">
        <v>1755</v>
      </c>
      <c r="C19122" s="5">
        <v>9873147572</v>
      </c>
      <c r="D19122" s="5" t="s">
        <v>1754</v>
      </c>
      <c r="E19122" s="6" t="s">
        <v>65</v>
      </c>
      <c r="F19122" s="7">
        <v>29223</v>
      </c>
      <c r="G19122" s="5">
        <v>40</v>
      </c>
      <c r="H19122" t="e">
        <f>VLOOKUP(C19122,[1]Sheet1!$A$2:$A$26271,1,0)</f>
        <v>#N/A</v>
      </c>
    </row>
    <row r="19123" spans="1:8" ht="14.4" x14ac:dyDescent="0.3">
      <c r="A19123" s="1">
        <v>19127</v>
      </c>
      <c r="B19123" s="5" t="s">
        <v>1753</v>
      </c>
      <c r="C19123" s="5">
        <v>9650170745</v>
      </c>
      <c r="D19123" s="5" t="s">
        <v>1752</v>
      </c>
      <c r="E19123" s="6" t="s">
        <v>65</v>
      </c>
      <c r="F19123" s="7">
        <v>28856</v>
      </c>
      <c r="G19123" s="5">
        <v>41</v>
      </c>
      <c r="H19123" t="e">
        <f>VLOOKUP(C19123,[1]Sheet1!$A$2:$A$26271,1,0)</f>
        <v>#N/A</v>
      </c>
    </row>
    <row r="19124" spans="1:8" ht="24" x14ac:dyDescent="0.3">
      <c r="A19124" s="1">
        <v>19128</v>
      </c>
      <c r="B19124" s="5" t="s">
        <v>1751</v>
      </c>
      <c r="C19124" s="5">
        <v>9650996929</v>
      </c>
      <c r="D19124" s="5" t="s">
        <v>1750</v>
      </c>
      <c r="E19124" s="6" t="s">
        <v>0</v>
      </c>
      <c r="F19124" s="7">
        <v>21341</v>
      </c>
      <c r="G19124" s="5">
        <v>62</v>
      </c>
      <c r="H19124" t="e">
        <f>VLOOKUP(C19124,[1]Sheet1!$A$2:$A$26271,1,0)</f>
        <v>#N/A</v>
      </c>
    </row>
    <row r="19125" spans="1:8" ht="14.4" x14ac:dyDescent="0.3">
      <c r="A19125" s="1">
        <v>19129</v>
      </c>
      <c r="B19125" s="5" t="s">
        <v>1749</v>
      </c>
      <c r="C19125" s="5">
        <v>9810848041</v>
      </c>
      <c r="D19125" s="5" t="s">
        <v>1748</v>
      </c>
      <c r="E19125" s="6" t="s">
        <v>0</v>
      </c>
      <c r="F19125" s="7">
        <v>27395</v>
      </c>
      <c r="G19125" s="5">
        <v>45</v>
      </c>
      <c r="H19125" t="e">
        <f>VLOOKUP(C19125,[1]Sheet1!$A$2:$A$26271,1,0)</f>
        <v>#N/A</v>
      </c>
    </row>
    <row r="19126" spans="1:8" ht="14.4" x14ac:dyDescent="0.3">
      <c r="A19126" s="1">
        <v>19130</v>
      </c>
      <c r="B19126" s="5" t="s">
        <v>1747</v>
      </c>
      <c r="C19126" s="5">
        <v>8743006902</v>
      </c>
      <c r="D19126" s="5" t="s">
        <v>1746</v>
      </c>
      <c r="E19126" s="6" t="s">
        <v>65</v>
      </c>
      <c r="F19126" s="7">
        <v>27368</v>
      </c>
      <c r="G19126" s="5">
        <v>46</v>
      </c>
      <c r="H19126" t="e">
        <f>VLOOKUP(C19126,[1]Sheet1!$A$2:$A$26271,1,0)</f>
        <v>#N/A</v>
      </c>
    </row>
    <row r="19127" spans="1:8" ht="14.4" x14ac:dyDescent="0.3">
      <c r="A19127" s="1">
        <v>19131</v>
      </c>
      <c r="B19127" s="5" t="s">
        <v>1745</v>
      </c>
      <c r="C19127" s="5">
        <v>9818686198</v>
      </c>
      <c r="D19127" s="5" t="s">
        <v>1744</v>
      </c>
      <c r="E19127" s="6" t="s">
        <v>65</v>
      </c>
      <c r="F19127" s="7">
        <v>26211</v>
      </c>
      <c r="G19127" s="5">
        <v>49</v>
      </c>
      <c r="H19127" t="e">
        <f>VLOOKUP(C19127,[1]Sheet1!$A$2:$A$26271,1,0)</f>
        <v>#N/A</v>
      </c>
    </row>
    <row r="19128" spans="1:8" ht="14.4" x14ac:dyDescent="0.3">
      <c r="A19128" s="1">
        <v>19132</v>
      </c>
      <c r="B19128" s="5" t="s">
        <v>1743</v>
      </c>
      <c r="C19128" s="5">
        <v>9718370706</v>
      </c>
      <c r="D19128" s="5" t="s">
        <v>1742</v>
      </c>
      <c r="E19128" s="6" t="s">
        <v>0</v>
      </c>
      <c r="F19128" s="7">
        <v>25633</v>
      </c>
      <c r="G19128" s="5">
        <v>50</v>
      </c>
      <c r="H19128" t="e">
        <f>VLOOKUP(C19128,[1]Sheet1!$A$2:$A$26271,1,0)</f>
        <v>#N/A</v>
      </c>
    </row>
    <row r="19129" spans="1:8" ht="14.4" x14ac:dyDescent="0.3">
      <c r="A19129" s="1">
        <v>19133</v>
      </c>
      <c r="B19129" s="5" t="s">
        <v>1741</v>
      </c>
      <c r="C19129" s="5">
        <v>9911558196</v>
      </c>
      <c r="D19129" s="5" t="s">
        <v>1740</v>
      </c>
      <c r="E19129" s="6" t="s">
        <v>65</v>
      </c>
      <c r="F19129" s="7">
        <v>25457</v>
      </c>
      <c r="G19129" s="5">
        <v>51</v>
      </c>
      <c r="H19129" t="e">
        <f>VLOOKUP(C19129,[1]Sheet1!$A$2:$A$26271,1,0)</f>
        <v>#N/A</v>
      </c>
    </row>
    <row r="19130" spans="1:8" ht="14.4" x14ac:dyDescent="0.3">
      <c r="A19130" s="1">
        <v>19134</v>
      </c>
      <c r="B19130" s="5" t="s">
        <v>1739</v>
      </c>
      <c r="C19130" s="5">
        <v>9718720808</v>
      </c>
      <c r="D19130" s="5" t="s">
        <v>1738</v>
      </c>
      <c r="E19130" s="6" t="s">
        <v>65</v>
      </c>
      <c r="F19130" s="7">
        <v>24473</v>
      </c>
      <c r="G19130" s="5">
        <v>53</v>
      </c>
      <c r="H19130" t="e">
        <f>VLOOKUP(C19130,[1]Sheet1!$A$2:$A$26271,1,0)</f>
        <v>#N/A</v>
      </c>
    </row>
    <row r="19131" spans="1:8" ht="14.4" x14ac:dyDescent="0.3">
      <c r="A19131" s="1">
        <v>19135</v>
      </c>
      <c r="B19131" s="5" t="s">
        <v>1737</v>
      </c>
      <c r="C19131" s="5">
        <v>9213099098</v>
      </c>
      <c r="D19131" s="5" t="s">
        <v>1736</v>
      </c>
      <c r="E19131" s="6" t="s">
        <v>65</v>
      </c>
      <c r="F19131" s="7">
        <v>24334</v>
      </c>
      <c r="G19131" s="5">
        <v>54</v>
      </c>
      <c r="H19131" t="e">
        <f>VLOOKUP(C19131,[1]Sheet1!$A$2:$A$26271,1,0)</f>
        <v>#N/A</v>
      </c>
    </row>
    <row r="19132" spans="1:8" ht="14.4" x14ac:dyDescent="0.3">
      <c r="A19132" s="1">
        <v>19136</v>
      </c>
      <c r="B19132" s="5" t="s">
        <v>1735</v>
      </c>
      <c r="C19132" s="5">
        <v>9911350227</v>
      </c>
      <c r="D19132" s="5" t="s">
        <v>1734</v>
      </c>
      <c r="E19132" s="6" t="s">
        <v>65</v>
      </c>
      <c r="F19132" s="7">
        <v>24222</v>
      </c>
      <c r="G19132" s="5">
        <v>54</v>
      </c>
      <c r="H19132" t="e">
        <f>VLOOKUP(C19132,[1]Sheet1!$A$2:$A$26271,1,0)</f>
        <v>#N/A</v>
      </c>
    </row>
    <row r="19133" spans="1:8" ht="14.4" x14ac:dyDescent="0.3">
      <c r="A19133" s="1">
        <v>19137</v>
      </c>
      <c r="B19133" s="5" t="s">
        <v>1733</v>
      </c>
      <c r="C19133" s="5">
        <v>8744912121</v>
      </c>
      <c r="D19133" s="5" t="s">
        <v>1732</v>
      </c>
      <c r="E19133" s="6" t="s">
        <v>0</v>
      </c>
      <c r="F19133" s="7">
        <v>22270</v>
      </c>
      <c r="G19133" s="5">
        <v>60</v>
      </c>
      <c r="H19133" t="e">
        <f>VLOOKUP(C19133,[1]Sheet1!$A$2:$A$26271,1,0)</f>
        <v>#N/A</v>
      </c>
    </row>
    <row r="19134" spans="1:8" ht="24" x14ac:dyDescent="0.3">
      <c r="A19134" s="1">
        <v>19138</v>
      </c>
      <c r="B19134" s="5" t="s">
        <v>1731</v>
      </c>
      <c r="C19134" s="5">
        <v>9911164566</v>
      </c>
      <c r="D19134" s="5" t="s">
        <v>1730</v>
      </c>
      <c r="E19134" s="6" t="s">
        <v>65</v>
      </c>
      <c r="F19134" s="7">
        <v>20530</v>
      </c>
      <c r="G19134" s="5">
        <v>64</v>
      </c>
      <c r="H19134" t="e">
        <f>VLOOKUP(C19134,[1]Sheet1!$A$2:$A$26271,1,0)</f>
        <v>#N/A</v>
      </c>
    </row>
    <row r="19135" spans="1:8" ht="14.4" x14ac:dyDescent="0.3">
      <c r="A19135" s="1">
        <v>19139</v>
      </c>
      <c r="B19135" s="5" t="s">
        <v>1729</v>
      </c>
      <c r="C19135" s="5">
        <v>9711774024</v>
      </c>
      <c r="D19135" s="5" t="s">
        <v>1728</v>
      </c>
      <c r="E19135" s="6" t="s">
        <v>65</v>
      </c>
      <c r="F19135" s="7">
        <v>28502</v>
      </c>
      <c r="G19135" s="5">
        <v>42</v>
      </c>
      <c r="H19135" t="e">
        <f>VLOOKUP(C19135,[1]Sheet1!$A$2:$A$26271,1,0)</f>
        <v>#N/A</v>
      </c>
    </row>
    <row r="19136" spans="1:8" ht="14.4" x14ac:dyDescent="0.3">
      <c r="A19136" s="1">
        <v>19140</v>
      </c>
      <c r="B19136" s="5" t="s">
        <v>1727</v>
      </c>
      <c r="C19136" s="5">
        <v>9999884612</v>
      </c>
      <c r="D19136" s="5" t="s">
        <v>1726</v>
      </c>
      <c r="E19136" s="6" t="s">
        <v>65</v>
      </c>
      <c r="F19136" s="7">
        <v>28590</v>
      </c>
      <c r="G19136" s="5">
        <v>42</v>
      </c>
      <c r="H19136" t="e">
        <f>VLOOKUP(C19136,[1]Sheet1!$A$2:$A$26271,1,0)</f>
        <v>#N/A</v>
      </c>
    </row>
    <row r="19137" spans="1:8" ht="14.4" x14ac:dyDescent="0.3">
      <c r="A19137" s="1">
        <v>19141</v>
      </c>
      <c r="B19137" s="5" t="s">
        <v>1725</v>
      </c>
      <c r="C19137" s="5">
        <v>9891861080</v>
      </c>
      <c r="D19137" s="5" t="s">
        <v>1724</v>
      </c>
      <c r="E19137" s="6" t="s">
        <v>65</v>
      </c>
      <c r="F19137" s="7">
        <v>28850</v>
      </c>
      <c r="G19137" s="5">
        <v>42</v>
      </c>
      <c r="H19137" t="e">
        <f>VLOOKUP(C19137,[1]Sheet1!$A$2:$A$26271,1,0)</f>
        <v>#N/A</v>
      </c>
    </row>
    <row r="19138" spans="1:8" ht="14.4" x14ac:dyDescent="0.3">
      <c r="A19138" s="1">
        <v>19142</v>
      </c>
      <c r="B19138" s="5" t="s">
        <v>1723</v>
      </c>
      <c r="C19138" s="5">
        <v>9868387732</v>
      </c>
      <c r="D19138" s="5" t="s">
        <v>1722</v>
      </c>
      <c r="E19138" s="6" t="s">
        <v>65</v>
      </c>
      <c r="F19138" s="7">
        <v>27647</v>
      </c>
      <c r="G19138" s="5">
        <v>45</v>
      </c>
      <c r="H19138" t="e">
        <f>VLOOKUP(C19138,[1]Sheet1!$A$2:$A$26271,1,0)</f>
        <v>#N/A</v>
      </c>
    </row>
    <row r="19139" spans="1:8" ht="14.4" x14ac:dyDescent="0.3">
      <c r="A19139" s="1">
        <v>19143</v>
      </c>
      <c r="B19139" s="5" t="s">
        <v>1721</v>
      </c>
      <c r="C19139" s="5">
        <v>9953401824</v>
      </c>
      <c r="D19139" s="5" t="s">
        <v>1720</v>
      </c>
      <c r="E19139" s="6" t="s">
        <v>0</v>
      </c>
      <c r="F19139" s="7">
        <v>27035</v>
      </c>
      <c r="G19139" s="5">
        <v>46</v>
      </c>
      <c r="H19139" t="e">
        <f>VLOOKUP(C19139,[1]Sheet1!$A$2:$A$26271,1,0)</f>
        <v>#N/A</v>
      </c>
    </row>
    <row r="19140" spans="1:8" ht="14.4" x14ac:dyDescent="0.3">
      <c r="A19140" s="1">
        <v>19144</v>
      </c>
      <c r="B19140" s="5" t="s">
        <v>1719</v>
      </c>
      <c r="C19140" s="5">
        <v>9891302015</v>
      </c>
      <c r="D19140" s="5" t="s">
        <v>1718</v>
      </c>
      <c r="E19140" s="6" t="s">
        <v>0</v>
      </c>
      <c r="F19140" s="7">
        <v>26845</v>
      </c>
      <c r="G19140" s="5">
        <v>47</v>
      </c>
      <c r="H19140" t="e">
        <f>VLOOKUP(C19140,[1]Sheet1!$A$2:$A$26271,1,0)</f>
        <v>#N/A</v>
      </c>
    </row>
    <row r="19141" spans="1:8" ht="14.4" x14ac:dyDescent="0.3">
      <c r="A19141" s="1">
        <v>19145</v>
      </c>
      <c r="B19141" s="5" t="s">
        <v>1717</v>
      </c>
      <c r="C19141" s="5">
        <v>8744056451</v>
      </c>
      <c r="D19141" s="5" t="s">
        <v>1716</v>
      </c>
      <c r="E19141" s="6" t="s">
        <v>65</v>
      </c>
      <c r="F19141" s="7">
        <v>26536</v>
      </c>
      <c r="G19141" s="5">
        <v>48</v>
      </c>
      <c r="H19141" t="e">
        <f>VLOOKUP(C19141,[1]Sheet1!$A$2:$A$26271,1,0)</f>
        <v>#N/A</v>
      </c>
    </row>
    <row r="19142" spans="1:8" ht="14.4" x14ac:dyDescent="0.3">
      <c r="A19142" s="1">
        <v>19146</v>
      </c>
      <c r="B19142" s="5" t="s">
        <v>1715</v>
      </c>
      <c r="C19142" s="5">
        <v>9540043135</v>
      </c>
      <c r="D19142" s="5" t="s">
        <v>1714</v>
      </c>
      <c r="E19142" s="6" t="s">
        <v>0</v>
      </c>
      <c r="F19142" s="7">
        <v>25792</v>
      </c>
      <c r="G19142" s="5">
        <v>50</v>
      </c>
      <c r="H19142" t="e">
        <f>VLOOKUP(C19142,[1]Sheet1!$A$2:$A$26271,1,0)</f>
        <v>#N/A</v>
      </c>
    </row>
    <row r="19143" spans="1:8" ht="14.4" x14ac:dyDescent="0.3">
      <c r="A19143" s="1">
        <v>19147</v>
      </c>
      <c r="B19143" s="5" t="s">
        <v>1713</v>
      </c>
      <c r="C19143" s="5">
        <v>9211503053</v>
      </c>
      <c r="D19143" s="5" t="s">
        <v>1712</v>
      </c>
      <c r="E19143" s="6" t="s">
        <v>65</v>
      </c>
      <c r="F19143" s="7">
        <v>25333</v>
      </c>
      <c r="G19143" s="5">
        <v>51</v>
      </c>
      <c r="H19143" t="e">
        <f>VLOOKUP(C19143,[1]Sheet1!$A$2:$A$26271,1,0)</f>
        <v>#N/A</v>
      </c>
    </row>
    <row r="19144" spans="1:8" ht="14.4" x14ac:dyDescent="0.3">
      <c r="A19144" s="1">
        <v>19148</v>
      </c>
      <c r="B19144" s="5" t="s">
        <v>1711</v>
      </c>
      <c r="C19144" s="5">
        <v>9213948770</v>
      </c>
      <c r="D19144" s="5" t="s">
        <v>1710</v>
      </c>
      <c r="E19144" s="6" t="s">
        <v>65</v>
      </c>
      <c r="F19144" s="7">
        <v>24653</v>
      </c>
      <c r="G19144" s="5">
        <v>53</v>
      </c>
      <c r="H19144" t="e">
        <f>VLOOKUP(C19144,[1]Sheet1!$A$2:$A$26271,1,0)</f>
        <v>#N/A</v>
      </c>
    </row>
    <row r="19145" spans="1:8" ht="14.4" x14ac:dyDescent="0.3">
      <c r="A19145" s="1">
        <v>19149</v>
      </c>
      <c r="B19145" s="5" t="s">
        <v>1709</v>
      </c>
      <c r="C19145" s="5">
        <v>9891048182</v>
      </c>
      <c r="D19145" s="5" t="s">
        <v>1708</v>
      </c>
      <c r="E19145" s="6" t="s">
        <v>0</v>
      </c>
      <c r="F19145" s="7">
        <v>22467</v>
      </c>
      <c r="G19145" s="5">
        <v>59</v>
      </c>
      <c r="H19145" t="e">
        <f>VLOOKUP(C19145,[1]Sheet1!$A$2:$A$26271,1,0)</f>
        <v>#N/A</v>
      </c>
    </row>
    <row r="19146" spans="1:8" ht="14.4" x14ac:dyDescent="0.3">
      <c r="A19146" s="1">
        <v>19150</v>
      </c>
      <c r="B19146" s="5" t="s">
        <v>1707</v>
      </c>
      <c r="C19146" s="5">
        <v>9990445118</v>
      </c>
      <c r="D19146" s="5" t="s">
        <v>1706</v>
      </c>
      <c r="E19146" s="6" t="s">
        <v>0</v>
      </c>
      <c r="F19146" s="7">
        <v>21552</v>
      </c>
      <c r="G19146" s="5">
        <v>61</v>
      </c>
      <c r="H19146" t="e">
        <f>VLOOKUP(C19146,[1]Sheet1!$A$2:$A$26271,1,0)</f>
        <v>#N/A</v>
      </c>
    </row>
    <row r="19147" spans="1:8" ht="14.4" x14ac:dyDescent="0.3">
      <c r="A19147" s="1">
        <v>19151</v>
      </c>
      <c r="B19147" s="5" t="s">
        <v>1705</v>
      </c>
      <c r="C19147" s="5">
        <v>9911227892</v>
      </c>
      <c r="D19147" s="5" t="s">
        <v>1704</v>
      </c>
      <c r="E19147" s="6" t="s">
        <v>30</v>
      </c>
      <c r="F19147" s="7">
        <v>23087</v>
      </c>
      <c r="G19147" s="5">
        <v>57</v>
      </c>
      <c r="H19147" t="e">
        <f>VLOOKUP(C19147,[1]Sheet1!$A$2:$A$26271,1,0)</f>
        <v>#N/A</v>
      </c>
    </row>
    <row r="19148" spans="1:8" ht="14.4" x14ac:dyDescent="0.3">
      <c r="A19148" s="1">
        <v>19152</v>
      </c>
      <c r="B19148" s="5" t="s">
        <v>1703</v>
      </c>
      <c r="C19148" s="5">
        <v>9958116488</v>
      </c>
      <c r="D19148" s="5" t="s">
        <v>1702</v>
      </c>
      <c r="E19148" s="6" t="s">
        <v>30</v>
      </c>
      <c r="F19148" s="7">
        <v>27885</v>
      </c>
      <c r="G19148" s="5">
        <v>44</v>
      </c>
      <c r="H19148" t="e">
        <f>VLOOKUP(C19148,[1]Sheet1!$A$2:$A$26271,1,0)</f>
        <v>#N/A</v>
      </c>
    </row>
    <row r="19149" spans="1:8" ht="14.4" x14ac:dyDescent="0.3">
      <c r="A19149" s="1">
        <v>19153</v>
      </c>
      <c r="B19149" s="5" t="s">
        <v>1701</v>
      </c>
      <c r="C19149" s="5">
        <v>9911152896</v>
      </c>
      <c r="D19149" s="5" t="s">
        <v>1700</v>
      </c>
      <c r="E19149" s="6" t="s">
        <v>30</v>
      </c>
      <c r="F19149" s="7">
        <v>19665</v>
      </c>
      <c r="G19149" s="5">
        <v>67</v>
      </c>
      <c r="H19149" t="e">
        <f>VLOOKUP(C19149,[1]Sheet1!$A$2:$A$26271,1,0)</f>
        <v>#N/A</v>
      </c>
    </row>
    <row r="19150" spans="1:8" ht="14.4" x14ac:dyDescent="0.3">
      <c r="A19150" s="1">
        <v>19154</v>
      </c>
      <c r="B19150" s="5" t="s">
        <v>1699</v>
      </c>
      <c r="C19150" s="5">
        <v>9911302811</v>
      </c>
      <c r="D19150" s="5" t="s">
        <v>1698</v>
      </c>
      <c r="E19150" s="6" t="s">
        <v>30</v>
      </c>
      <c r="F19150" s="7">
        <v>27463</v>
      </c>
      <c r="G19150" s="5">
        <v>45</v>
      </c>
      <c r="H19150" t="e">
        <f>VLOOKUP(C19150,[1]Sheet1!$A$2:$A$26271,1,0)</f>
        <v>#N/A</v>
      </c>
    </row>
    <row r="19151" spans="1:8" ht="14.4" x14ac:dyDescent="0.3">
      <c r="A19151" s="1">
        <v>19155</v>
      </c>
      <c r="B19151" s="5" t="s">
        <v>1697</v>
      </c>
      <c r="C19151" s="5">
        <v>9540901600</v>
      </c>
      <c r="D19151" s="5" t="s">
        <v>1696</v>
      </c>
      <c r="E19151" s="6" t="s">
        <v>30</v>
      </c>
      <c r="F19151" s="7">
        <v>29006</v>
      </c>
      <c r="G19151" s="5">
        <v>41</v>
      </c>
      <c r="H19151" t="e">
        <f>VLOOKUP(C19151,[1]Sheet1!$A$2:$A$26271,1,0)</f>
        <v>#N/A</v>
      </c>
    </row>
    <row r="19152" spans="1:8" ht="14.4" x14ac:dyDescent="0.3">
      <c r="A19152" s="1">
        <v>19156</v>
      </c>
      <c r="B19152" s="5" t="s">
        <v>1695</v>
      </c>
      <c r="C19152" s="5">
        <v>7834800999</v>
      </c>
      <c r="D19152" s="5" t="s">
        <v>1694</v>
      </c>
      <c r="E19152" s="6" t="s">
        <v>30</v>
      </c>
      <c r="F19152" s="7">
        <v>29164</v>
      </c>
      <c r="G19152" s="5">
        <v>41</v>
      </c>
      <c r="H19152" t="e">
        <f>VLOOKUP(C19152,[1]Sheet1!$A$2:$A$26271,1,0)</f>
        <v>#N/A</v>
      </c>
    </row>
    <row r="19153" spans="1:8" ht="14.4" x14ac:dyDescent="0.3">
      <c r="A19153" s="1">
        <v>19157</v>
      </c>
      <c r="B19153" s="5" t="s">
        <v>1693</v>
      </c>
      <c r="C19153" s="5">
        <v>9891023908</v>
      </c>
      <c r="D19153" s="5" t="s">
        <v>1692</v>
      </c>
      <c r="E19153" s="6" t="s">
        <v>30</v>
      </c>
      <c r="F19153" s="7">
        <v>27655</v>
      </c>
      <c r="G19153" s="5">
        <v>45</v>
      </c>
      <c r="H19153" t="e">
        <f>VLOOKUP(C19153,[1]Sheet1!$A$2:$A$26271,1,0)</f>
        <v>#N/A</v>
      </c>
    </row>
    <row r="19154" spans="1:8" ht="24" x14ac:dyDescent="0.3">
      <c r="A19154" s="1">
        <v>19158</v>
      </c>
      <c r="B19154" s="8" t="s">
        <v>1691</v>
      </c>
      <c r="C19154" s="8">
        <v>9718262323</v>
      </c>
      <c r="D19154" s="8" t="s">
        <v>1690</v>
      </c>
      <c r="E19154" s="6" t="s">
        <v>30</v>
      </c>
      <c r="F19154" s="9">
        <v>26822</v>
      </c>
      <c r="G19154" s="8">
        <v>47</v>
      </c>
      <c r="H19154" t="e">
        <f>VLOOKUP(C19154,[1]Sheet1!$A$2:$A$26271,1,0)</f>
        <v>#N/A</v>
      </c>
    </row>
    <row r="19155" spans="1:8" ht="24" x14ac:dyDescent="0.3">
      <c r="A19155" s="1">
        <v>19159</v>
      </c>
      <c r="B19155" s="8" t="s">
        <v>1689</v>
      </c>
      <c r="C19155" s="8">
        <v>9711009718</v>
      </c>
      <c r="D19155" s="8" t="s">
        <v>1688</v>
      </c>
      <c r="E19155" s="6" t="s">
        <v>30</v>
      </c>
      <c r="F19155" s="9">
        <v>26038</v>
      </c>
      <c r="G19155" s="8">
        <v>49</v>
      </c>
      <c r="H19155" t="e">
        <f>VLOOKUP(C19155,[1]Sheet1!$A$2:$A$26271,1,0)</f>
        <v>#N/A</v>
      </c>
    </row>
    <row r="19156" spans="1:8" ht="14.4" x14ac:dyDescent="0.3">
      <c r="A19156" s="1">
        <v>19160</v>
      </c>
      <c r="B19156" s="8" t="s">
        <v>1687</v>
      </c>
      <c r="C19156" s="8">
        <v>9718911911</v>
      </c>
      <c r="D19156" s="8" t="s">
        <v>1686</v>
      </c>
      <c r="E19156" s="6" t="s">
        <v>30</v>
      </c>
      <c r="F19156" s="9">
        <v>25353</v>
      </c>
      <c r="G19156" s="8">
        <v>51</v>
      </c>
      <c r="H19156" t="e">
        <f>VLOOKUP(C19156,[1]Sheet1!$A$2:$A$26271,1,0)</f>
        <v>#N/A</v>
      </c>
    </row>
    <row r="19157" spans="1:8" ht="14.4" x14ac:dyDescent="0.3">
      <c r="A19157" s="1">
        <v>19161</v>
      </c>
      <c r="B19157" s="5" t="s">
        <v>1685</v>
      </c>
      <c r="C19157" s="5">
        <v>8750987501</v>
      </c>
      <c r="D19157" s="5" t="s">
        <v>1684</v>
      </c>
      <c r="E19157" s="6" t="s">
        <v>30</v>
      </c>
      <c r="F19157" s="7">
        <v>26221</v>
      </c>
      <c r="G19157" s="5">
        <v>49</v>
      </c>
      <c r="H19157" t="e">
        <f>VLOOKUP(C19157,[1]Sheet1!$A$2:$A$26271,1,0)</f>
        <v>#N/A</v>
      </c>
    </row>
    <row r="19158" spans="1:8" ht="14.4" x14ac:dyDescent="0.3">
      <c r="A19158" s="1">
        <v>19162</v>
      </c>
      <c r="B19158" s="5" t="s">
        <v>1683</v>
      </c>
      <c r="C19158" s="5">
        <v>8743003259</v>
      </c>
      <c r="D19158" s="5" t="s">
        <v>1682</v>
      </c>
      <c r="E19158" s="6" t="s">
        <v>30</v>
      </c>
      <c r="F19158" s="7">
        <v>28448</v>
      </c>
      <c r="G19158" s="5">
        <v>43</v>
      </c>
      <c r="H19158" t="e">
        <f>VLOOKUP(C19158,[1]Sheet1!$A$2:$A$26271,1,0)</f>
        <v>#N/A</v>
      </c>
    </row>
    <row r="19159" spans="1:8" ht="14.4" x14ac:dyDescent="0.3">
      <c r="A19159" s="1">
        <v>19163</v>
      </c>
      <c r="B19159" s="5" t="s">
        <v>1681</v>
      </c>
      <c r="C19159" s="5">
        <v>9891940988</v>
      </c>
      <c r="D19159" s="5" t="s">
        <v>1680</v>
      </c>
      <c r="E19159" s="6" t="s">
        <v>3</v>
      </c>
      <c r="F19159" s="7">
        <v>18994</v>
      </c>
      <c r="G19159" s="5">
        <v>68</v>
      </c>
      <c r="H19159" t="e">
        <f>VLOOKUP(C19159,[1]Sheet1!$A$2:$A$26271,1,0)</f>
        <v>#N/A</v>
      </c>
    </row>
    <row r="19160" spans="1:8" ht="14.4" x14ac:dyDescent="0.3">
      <c r="A19160" s="1">
        <v>19164</v>
      </c>
      <c r="B19160" s="5" t="s">
        <v>1679</v>
      </c>
      <c r="C19160" s="5">
        <v>9911586766</v>
      </c>
      <c r="D19160" s="5" t="s">
        <v>1678</v>
      </c>
      <c r="E19160" s="6" t="s">
        <v>3</v>
      </c>
      <c r="F19160" s="7">
        <v>29403</v>
      </c>
      <c r="G19160" s="5">
        <v>40</v>
      </c>
      <c r="H19160" t="e">
        <f>VLOOKUP(C19160,[1]Sheet1!$A$2:$A$26271,1,0)</f>
        <v>#N/A</v>
      </c>
    </row>
    <row r="19161" spans="1:8" ht="14.4" x14ac:dyDescent="0.3">
      <c r="A19161" s="1">
        <v>19165</v>
      </c>
      <c r="B19161" s="5" t="s">
        <v>1677</v>
      </c>
      <c r="C19161" s="5">
        <v>9891124777</v>
      </c>
      <c r="D19161" s="5" t="s">
        <v>1676</v>
      </c>
      <c r="E19161" s="6" t="s">
        <v>3</v>
      </c>
      <c r="F19161" s="7">
        <v>29010</v>
      </c>
      <c r="G19161" s="5">
        <v>41</v>
      </c>
      <c r="H19161" t="e">
        <f>VLOOKUP(C19161,[1]Sheet1!$A$2:$A$26271,1,0)</f>
        <v>#N/A</v>
      </c>
    </row>
    <row r="19162" spans="1:8" ht="24" x14ac:dyDescent="0.3">
      <c r="A19162" s="1">
        <v>19166</v>
      </c>
      <c r="B19162" s="5" t="s">
        <v>1675</v>
      </c>
      <c r="C19162" s="5">
        <v>9971895044</v>
      </c>
      <c r="D19162" s="5" t="s">
        <v>1674</v>
      </c>
      <c r="E19162" s="6" t="s">
        <v>3</v>
      </c>
      <c r="F19162" s="7">
        <v>29221</v>
      </c>
      <c r="G19162" s="5">
        <v>40</v>
      </c>
      <c r="H19162" t="e">
        <f>VLOOKUP(C19162,[1]Sheet1!$A$2:$A$26271,1,0)</f>
        <v>#N/A</v>
      </c>
    </row>
    <row r="19163" spans="1:8" ht="24" x14ac:dyDescent="0.3">
      <c r="A19163" s="1">
        <v>19167</v>
      </c>
      <c r="B19163" s="5" t="s">
        <v>1673</v>
      </c>
      <c r="C19163" s="5">
        <v>8510070000</v>
      </c>
      <c r="D19163" s="5" t="s">
        <v>1672</v>
      </c>
      <c r="E19163" s="6" t="s">
        <v>3</v>
      </c>
      <c r="F19163" s="7">
        <v>27395</v>
      </c>
      <c r="G19163" s="5">
        <v>45</v>
      </c>
      <c r="H19163" t="e">
        <f>VLOOKUP(C19163,[1]Sheet1!$A$2:$A$26271,1,0)</f>
        <v>#N/A</v>
      </c>
    </row>
    <row r="19164" spans="1:8" ht="14.4" x14ac:dyDescent="0.3">
      <c r="A19164" s="1">
        <v>19168</v>
      </c>
      <c r="B19164" s="8" t="s">
        <v>1671</v>
      </c>
      <c r="C19164" s="8">
        <v>9911638976</v>
      </c>
      <c r="D19164" s="8" t="s">
        <v>1670</v>
      </c>
      <c r="E19164" s="6" t="s">
        <v>3</v>
      </c>
      <c r="F19164" s="9">
        <v>29190</v>
      </c>
      <c r="G19164" s="8">
        <v>41</v>
      </c>
      <c r="H19164" t="e">
        <f>VLOOKUP(C19164,[1]Sheet1!$A$2:$A$26271,1,0)</f>
        <v>#N/A</v>
      </c>
    </row>
    <row r="19165" spans="1:8" ht="14.4" x14ac:dyDescent="0.3">
      <c r="A19165" s="1">
        <v>19169</v>
      </c>
      <c r="B19165" s="8" t="s">
        <v>1669</v>
      </c>
      <c r="C19165" s="8">
        <v>9971719687</v>
      </c>
      <c r="D19165" s="8" t="s">
        <v>1668</v>
      </c>
      <c r="E19165" s="6" t="s">
        <v>3</v>
      </c>
      <c r="F19165" s="9">
        <v>28475</v>
      </c>
      <c r="G19165" s="8">
        <v>43</v>
      </c>
      <c r="H19165" t="e">
        <f>VLOOKUP(C19165,[1]Sheet1!$A$2:$A$26271,1,0)</f>
        <v>#N/A</v>
      </c>
    </row>
    <row r="19166" spans="1:8" ht="14.4" x14ac:dyDescent="0.3">
      <c r="A19166" s="1">
        <v>19170</v>
      </c>
      <c r="B19166" s="8" t="s">
        <v>1667</v>
      </c>
      <c r="C19166" s="8">
        <v>7840008451</v>
      </c>
      <c r="D19166" s="8" t="s">
        <v>1666</v>
      </c>
      <c r="E19166" s="6" t="s">
        <v>3</v>
      </c>
      <c r="F19166" s="9">
        <v>28284</v>
      </c>
      <c r="G19166" s="8">
        <v>43</v>
      </c>
      <c r="H19166" t="e">
        <f>VLOOKUP(C19166,[1]Sheet1!$A$2:$A$26271,1,0)</f>
        <v>#N/A</v>
      </c>
    </row>
    <row r="19167" spans="1:8" ht="14.4" x14ac:dyDescent="0.3">
      <c r="A19167" s="1">
        <v>19171</v>
      </c>
      <c r="B19167" s="8" t="s">
        <v>1665</v>
      </c>
      <c r="C19167" s="8">
        <v>9711881616</v>
      </c>
      <c r="D19167" s="8" t="s">
        <v>1664</v>
      </c>
      <c r="E19167" s="6" t="s">
        <v>3</v>
      </c>
      <c r="F19167" s="9">
        <v>24079</v>
      </c>
      <c r="G19167" s="8">
        <v>55</v>
      </c>
      <c r="H19167" t="e">
        <f>VLOOKUP(C19167,[1]Sheet1!$A$2:$A$26271,1,0)</f>
        <v>#N/A</v>
      </c>
    </row>
    <row r="19168" spans="1:8" ht="14.4" x14ac:dyDescent="0.3">
      <c r="A19168" s="1">
        <v>19172</v>
      </c>
      <c r="B19168" s="5" t="s">
        <v>1663</v>
      </c>
      <c r="C19168" s="5">
        <v>9810004251</v>
      </c>
      <c r="D19168" s="5" t="s">
        <v>1662</v>
      </c>
      <c r="E19168" s="6" t="s">
        <v>3</v>
      </c>
      <c r="F19168" s="7">
        <v>28265</v>
      </c>
      <c r="G19168" s="5">
        <v>43</v>
      </c>
      <c r="H19168" t="e">
        <f>VLOOKUP(C19168,[1]Sheet1!$A$2:$A$26271,1,0)</f>
        <v>#N/A</v>
      </c>
    </row>
    <row r="19169" spans="1:8" ht="14.4" x14ac:dyDescent="0.3">
      <c r="A19169" s="1">
        <v>19173</v>
      </c>
      <c r="B19169" s="5" t="s">
        <v>1661</v>
      </c>
      <c r="C19169" s="5">
        <v>8744000702</v>
      </c>
      <c r="D19169" s="5" t="s">
        <v>1660</v>
      </c>
      <c r="E19169" s="6" t="s">
        <v>3</v>
      </c>
      <c r="F19169" s="7">
        <v>26299</v>
      </c>
      <c r="G19169" s="5">
        <v>48</v>
      </c>
      <c r="H19169" t="e">
        <f>VLOOKUP(C19169,[1]Sheet1!$A$2:$A$26271,1,0)</f>
        <v>#N/A</v>
      </c>
    </row>
    <row r="19170" spans="1:8" ht="14.4" x14ac:dyDescent="0.3">
      <c r="A19170" s="1">
        <v>19174</v>
      </c>
      <c r="B19170" s="5" t="s">
        <v>1659</v>
      </c>
      <c r="C19170" s="5">
        <v>9716628316</v>
      </c>
      <c r="D19170" s="5" t="s">
        <v>1658</v>
      </c>
      <c r="E19170" s="6" t="s">
        <v>3</v>
      </c>
      <c r="F19170" s="7">
        <v>18386</v>
      </c>
      <c r="G19170" s="5">
        <v>70</v>
      </c>
      <c r="H19170" t="e">
        <f>VLOOKUP(C19170,[1]Sheet1!$A$2:$A$26271,1,0)</f>
        <v>#N/A</v>
      </c>
    </row>
    <row r="19171" spans="1:8" ht="14.4" x14ac:dyDescent="0.3">
      <c r="A19171" s="1">
        <v>19175</v>
      </c>
      <c r="B19171" s="8" t="s">
        <v>1657</v>
      </c>
      <c r="C19171" s="8">
        <v>7835000415</v>
      </c>
      <c r="D19171" s="8" t="s">
        <v>1656</v>
      </c>
      <c r="E19171" s="6" t="s">
        <v>30</v>
      </c>
      <c r="F19171" s="9">
        <v>26420</v>
      </c>
      <c r="G19171" s="8">
        <v>48</v>
      </c>
      <c r="H19171" t="e">
        <f>VLOOKUP(C19171,[1]Sheet1!$A$2:$A$26271,1,0)</f>
        <v>#N/A</v>
      </c>
    </row>
    <row r="19172" spans="1:8" ht="14.4" x14ac:dyDescent="0.3">
      <c r="A19172" s="1">
        <v>19176</v>
      </c>
      <c r="B19172" s="5" t="s">
        <v>1655</v>
      </c>
      <c r="C19172" s="5">
        <v>9990695063</v>
      </c>
      <c r="D19172" s="5" t="s">
        <v>1654</v>
      </c>
      <c r="E19172" s="6" t="s">
        <v>65</v>
      </c>
      <c r="F19172" s="7">
        <v>27143</v>
      </c>
      <c r="G19172" s="5">
        <v>46</v>
      </c>
      <c r="H19172" t="e">
        <f>VLOOKUP(C19172,[1]Sheet1!$A$2:$A$26271,1,0)</f>
        <v>#N/A</v>
      </c>
    </row>
    <row r="19173" spans="1:8" ht="24" x14ac:dyDescent="0.3">
      <c r="A19173" s="1">
        <v>19177</v>
      </c>
      <c r="B19173" s="5" t="s">
        <v>1653</v>
      </c>
      <c r="C19173" s="5">
        <v>9990570510</v>
      </c>
      <c r="D19173" s="5" t="s">
        <v>1652</v>
      </c>
      <c r="E19173" s="6" t="s">
        <v>65</v>
      </c>
      <c r="F19173" s="7">
        <v>26665</v>
      </c>
      <c r="G19173" s="5">
        <v>47</v>
      </c>
      <c r="H19173" t="e">
        <f>VLOOKUP(C19173,[1]Sheet1!$A$2:$A$26271,1,0)</f>
        <v>#N/A</v>
      </c>
    </row>
    <row r="19174" spans="1:8" ht="14.4" x14ac:dyDescent="0.3">
      <c r="A19174" s="1">
        <v>19178</v>
      </c>
      <c r="B19174" s="8" t="s">
        <v>1651</v>
      </c>
      <c r="C19174" s="8">
        <v>9891693277</v>
      </c>
      <c r="D19174" s="8" t="s">
        <v>1650</v>
      </c>
      <c r="E19174" s="6" t="s">
        <v>65</v>
      </c>
      <c r="F19174" s="9">
        <v>29322</v>
      </c>
      <c r="G19174" s="8">
        <v>40</v>
      </c>
      <c r="H19174" t="e">
        <f>VLOOKUP(C19174,[1]Sheet1!$A$2:$A$26271,1,0)</f>
        <v>#N/A</v>
      </c>
    </row>
    <row r="19175" spans="1:8" ht="14.4" x14ac:dyDescent="0.3">
      <c r="A19175" s="1">
        <v>19179</v>
      </c>
      <c r="B19175" s="8" t="s">
        <v>1649</v>
      </c>
      <c r="C19175" s="8">
        <v>9891118840</v>
      </c>
      <c r="D19175" s="8" t="s">
        <v>1648</v>
      </c>
      <c r="E19175" s="6" t="s">
        <v>65</v>
      </c>
      <c r="F19175" s="9">
        <v>25862</v>
      </c>
      <c r="G19175" s="8">
        <v>50</v>
      </c>
      <c r="H19175" t="e">
        <f>VLOOKUP(C19175,[1]Sheet1!$A$2:$A$26271,1,0)</f>
        <v>#N/A</v>
      </c>
    </row>
    <row r="19176" spans="1:8" ht="14.4" x14ac:dyDescent="0.3">
      <c r="A19176" s="1">
        <v>19180</v>
      </c>
      <c r="B19176" s="5" t="s">
        <v>1647</v>
      </c>
      <c r="C19176" s="5">
        <v>9891547703</v>
      </c>
      <c r="D19176" s="5" t="s">
        <v>1646</v>
      </c>
      <c r="E19176" s="6" t="s">
        <v>65</v>
      </c>
      <c r="F19176" s="7">
        <v>29321</v>
      </c>
      <c r="G19176" s="5">
        <v>40</v>
      </c>
      <c r="H19176" t="e">
        <f>VLOOKUP(C19176,[1]Sheet1!$A$2:$A$26271,1,0)</f>
        <v>#N/A</v>
      </c>
    </row>
    <row r="19177" spans="1:8" ht="14.4" x14ac:dyDescent="0.3">
      <c r="A19177" s="1">
        <v>19181</v>
      </c>
      <c r="B19177" s="5" t="s">
        <v>1645</v>
      </c>
      <c r="C19177" s="5">
        <v>8510079399</v>
      </c>
      <c r="D19177" s="5" t="s">
        <v>1644</v>
      </c>
      <c r="E19177" s="6" t="s">
        <v>65</v>
      </c>
      <c r="F19177" s="7">
        <v>28856</v>
      </c>
      <c r="G19177" s="5">
        <v>41</v>
      </c>
      <c r="H19177" t="e">
        <f>VLOOKUP(C19177,[1]Sheet1!$A$2:$A$26271,1,0)</f>
        <v>#N/A</v>
      </c>
    </row>
    <row r="19178" spans="1:8" ht="14.4" x14ac:dyDescent="0.3">
      <c r="A19178" s="1">
        <v>19182</v>
      </c>
      <c r="B19178" s="5" t="s">
        <v>1643</v>
      </c>
      <c r="C19178" s="5">
        <v>9891949429</v>
      </c>
      <c r="D19178" s="5" t="s">
        <v>1642</v>
      </c>
      <c r="E19178" s="6" t="s">
        <v>65</v>
      </c>
      <c r="F19178" s="7">
        <v>28891</v>
      </c>
      <c r="G19178" s="5">
        <v>41</v>
      </c>
      <c r="H19178" t="e">
        <f>VLOOKUP(C19178,[1]Sheet1!$A$2:$A$26271,1,0)</f>
        <v>#N/A</v>
      </c>
    </row>
    <row r="19179" spans="1:8" ht="14.4" x14ac:dyDescent="0.3">
      <c r="A19179" s="1">
        <v>19183</v>
      </c>
      <c r="B19179" s="5" t="s">
        <v>1641</v>
      </c>
      <c r="C19179" s="5">
        <v>9990156490</v>
      </c>
      <c r="D19179" s="5" t="s">
        <v>1640</v>
      </c>
      <c r="E19179" s="6" t="s">
        <v>30</v>
      </c>
      <c r="F19179" s="7">
        <v>29148</v>
      </c>
      <c r="G19179" s="5">
        <v>41</v>
      </c>
      <c r="H19179" t="e">
        <f>VLOOKUP(C19179,[1]Sheet1!$A$2:$A$26271,1,0)</f>
        <v>#N/A</v>
      </c>
    </row>
    <row r="19180" spans="1:8" ht="14.4" x14ac:dyDescent="0.3">
      <c r="A19180" s="1">
        <v>19184</v>
      </c>
      <c r="B19180" s="8" t="s">
        <v>1639</v>
      </c>
      <c r="C19180" s="8">
        <v>9891258221</v>
      </c>
      <c r="D19180" s="8" t="s">
        <v>1638</v>
      </c>
      <c r="E19180" s="6" t="s">
        <v>30</v>
      </c>
      <c r="F19180" s="9">
        <v>28374</v>
      </c>
      <c r="G19180" s="8">
        <v>43</v>
      </c>
      <c r="H19180" t="e">
        <f>VLOOKUP(C19180,[1]Sheet1!$A$2:$A$26271,1,0)</f>
        <v>#N/A</v>
      </c>
    </row>
    <row r="19181" spans="1:8" ht="14.4" x14ac:dyDescent="0.3">
      <c r="A19181" s="1">
        <v>19185</v>
      </c>
      <c r="B19181" s="5" t="s">
        <v>1637</v>
      </c>
      <c r="C19181" s="5">
        <v>9990018090</v>
      </c>
      <c r="D19181" s="5" t="s">
        <v>1636</v>
      </c>
      <c r="E19181" s="6" t="s">
        <v>30</v>
      </c>
      <c r="F19181" s="7">
        <v>27185</v>
      </c>
      <c r="G19181" s="5">
        <v>46</v>
      </c>
      <c r="H19181" t="e">
        <f>VLOOKUP(C19181,[1]Sheet1!$A$2:$A$26271,1,0)</f>
        <v>#N/A</v>
      </c>
    </row>
    <row r="19182" spans="1:8" ht="14.4" x14ac:dyDescent="0.3">
      <c r="A19182" s="1">
        <v>19186</v>
      </c>
      <c r="B19182" s="5" t="s">
        <v>1635</v>
      </c>
      <c r="C19182" s="5">
        <v>8750567890</v>
      </c>
      <c r="D19182" s="5" t="s">
        <v>1634</v>
      </c>
      <c r="E19182" s="6" t="s">
        <v>30</v>
      </c>
      <c r="F19182" s="7">
        <v>26154</v>
      </c>
      <c r="G19182" s="5">
        <v>49</v>
      </c>
      <c r="H19182" t="e">
        <f>VLOOKUP(C19182,[1]Sheet1!$A$2:$A$26271,1,0)</f>
        <v>#N/A</v>
      </c>
    </row>
    <row r="19183" spans="1:8" ht="24" x14ac:dyDescent="0.3">
      <c r="A19183" s="1">
        <v>19187</v>
      </c>
      <c r="B19183" s="5" t="s">
        <v>1633</v>
      </c>
      <c r="C19183" s="5">
        <v>9891657262</v>
      </c>
      <c r="D19183" s="5" t="s">
        <v>1632</v>
      </c>
      <c r="E19183" s="6" t="s">
        <v>3</v>
      </c>
      <c r="F19183" s="7">
        <v>21103</v>
      </c>
      <c r="G19183" s="5">
        <v>63</v>
      </c>
      <c r="H19183" t="e">
        <f>VLOOKUP(C19183,[1]Sheet1!$A$2:$A$26271,1,0)</f>
        <v>#N/A</v>
      </c>
    </row>
    <row r="19184" spans="1:8" ht="14.4" x14ac:dyDescent="0.3">
      <c r="A19184" s="1">
        <v>19188</v>
      </c>
      <c r="B19184" s="8" t="s">
        <v>1631</v>
      </c>
      <c r="C19184" s="8">
        <v>9891183350</v>
      </c>
      <c r="D19184" s="8" t="s">
        <v>1630</v>
      </c>
      <c r="E19184" s="6" t="s">
        <v>3</v>
      </c>
      <c r="F19184" s="9">
        <v>27018</v>
      </c>
      <c r="G19184" s="8">
        <v>47</v>
      </c>
      <c r="H19184" t="e">
        <f>VLOOKUP(C19184,[1]Sheet1!$A$2:$A$26271,1,0)</f>
        <v>#N/A</v>
      </c>
    </row>
    <row r="19185" spans="1:8" ht="14.4" x14ac:dyDescent="0.3">
      <c r="A19185" s="1">
        <v>19189</v>
      </c>
      <c r="B19185" s="5" t="s">
        <v>1629</v>
      </c>
      <c r="C19185" s="5">
        <v>9718189929</v>
      </c>
      <c r="D19185" s="5" t="s">
        <v>1628</v>
      </c>
      <c r="E19185" s="6" t="s">
        <v>65</v>
      </c>
      <c r="F19185" s="7">
        <v>21186</v>
      </c>
      <c r="G19185" s="5">
        <v>62</v>
      </c>
      <c r="H19185" t="e">
        <f>VLOOKUP(C19185,[1]Sheet1!$A$2:$A$26271,1,0)</f>
        <v>#N/A</v>
      </c>
    </row>
    <row r="19186" spans="1:8" ht="14.4" x14ac:dyDescent="0.3">
      <c r="A19186" s="1">
        <v>19190</v>
      </c>
      <c r="B19186" s="5" t="s">
        <v>1627</v>
      </c>
      <c r="C19186" s="5">
        <v>9540023375</v>
      </c>
      <c r="D19186" s="5" t="s">
        <v>1626</v>
      </c>
      <c r="E19186" s="6" t="s">
        <v>0</v>
      </c>
      <c r="F19186" s="7">
        <v>28106</v>
      </c>
      <c r="G19186" s="5">
        <v>44</v>
      </c>
      <c r="H19186" t="e">
        <f>VLOOKUP(C19186,[1]Sheet1!$A$2:$A$26271,1,0)</f>
        <v>#N/A</v>
      </c>
    </row>
    <row r="19187" spans="1:8" ht="24" x14ac:dyDescent="0.3">
      <c r="A19187" s="1">
        <v>19191</v>
      </c>
      <c r="B19187" s="5" t="s">
        <v>1625</v>
      </c>
      <c r="C19187" s="5">
        <v>9891116633</v>
      </c>
      <c r="D19187" s="5" t="s">
        <v>1624</v>
      </c>
      <c r="E19187" s="6" t="s">
        <v>65</v>
      </c>
      <c r="F19187" s="7">
        <v>28763</v>
      </c>
      <c r="G19187" s="5">
        <v>42</v>
      </c>
      <c r="H19187" t="e">
        <f>VLOOKUP(C19187,[1]Sheet1!$A$2:$A$26271,1,0)</f>
        <v>#N/A</v>
      </c>
    </row>
    <row r="19188" spans="1:8" ht="14.4" x14ac:dyDescent="0.3">
      <c r="A19188" s="1">
        <v>19192</v>
      </c>
      <c r="B19188" s="5" t="s">
        <v>1623</v>
      </c>
      <c r="C19188" s="5">
        <v>9990899998</v>
      </c>
      <c r="D19188" s="5" t="s">
        <v>1622</v>
      </c>
      <c r="E19188" s="6" t="s">
        <v>65</v>
      </c>
      <c r="F19188" s="7">
        <v>29026</v>
      </c>
      <c r="G19188" s="5">
        <v>41</v>
      </c>
      <c r="H19188" t="e">
        <f>VLOOKUP(C19188,[1]Sheet1!$A$2:$A$26271,1,0)</f>
        <v>#N/A</v>
      </c>
    </row>
    <row r="19189" spans="1:8" ht="14.4" x14ac:dyDescent="0.3">
      <c r="A19189" s="1">
        <v>19193</v>
      </c>
      <c r="B19189" s="5" t="s">
        <v>1621</v>
      </c>
      <c r="C19189" s="5">
        <v>9592406856</v>
      </c>
      <c r="D19189" s="5" t="s">
        <v>1620</v>
      </c>
      <c r="E19189" s="6" t="s">
        <v>0</v>
      </c>
      <c r="F19189" s="7">
        <v>27709</v>
      </c>
      <c r="G19189" s="5">
        <v>45</v>
      </c>
      <c r="H19189" t="e">
        <f>VLOOKUP(C19189,[1]Sheet1!$A$2:$A$26271,1,0)</f>
        <v>#N/A</v>
      </c>
    </row>
    <row r="19190" spans="1:8" ht="14.4" x14ac:dyDescent="0.3">
      <c r="A19190" s="1">
        <v>19194</v>
      </c>
      <c r="B19190" s="5" t="s">
        <v>1619</v>
      </c>
      <c r="C19190" s="5">
        <v>9810219433</v>
      </c>
      <c r="D19190" s="5" t="s">
        <v>1618</v>
      </c>
      <c r="E19190" s="6" t="s">
        <v>0</v>
      </c>
      <c r="F19190" s="7">
        <v>22766</v>
      </c>
      <c r="G19190" s="5">
        <v>58</v>
      </c>
      <c r="H19190" t="e">
        <f>VLOOKUP(C19190,[1]Sheet1!$A$2:$A$26271,1,0)</f>
        <v>#N/A</v>
      </c>
    </row>
    <row r="19191" spans="1:8" ht="14.4" x14ac:dyDescent="0.3">
      <c r="A19191" s="1">
        <v>19195</v>
      </c>
      <c r="B19191" s="8" t="s">
        <v>1617</v>
      </c>
      <c r="C19191" s="8">
        <v>9560605613</v>
      </c>
      <c r="D19191" s="8" t="s">
        <v>1616</v>
      </c>
      <c r="E19191" s="6" t="s">
        <v>65</v>
      </c>
      <c r="F19191" s="9">
        <v>28658</v>
      </c>
      <c r="G19191" s="8">
        <v>42</v>
      </c>
      <c r="H19191" t="e">
        <f>VLOOKUP(C19191,[1]Sheet1!$A$2:$A$26271,1,0)</f>
        <v>#N/A</v>
      </c>
    </row>
    <row r="19192" spans="1:8" ht="14.4" x14ac:dyDescent="0.3">
      <c r="A19192" s="1">
        <v>19196</v>
      </c>
      <c r="B19192" s="8" t="s">
        <v>1615</v>
      </c>
      <c r="C19192" s="8">
        <v>9911549526</v>
      </c>
      <c r="D19192" s="8" t="s">
        <v>1614</v>
      </c>
      <c r="E19192" s="6" t="s">
        <v>0</v>
      </c>
      <c r="F19192" s="9">
        <v>28486</v>
      </c>
      <c r="G19192" s="8">
        <v>43</v>
      </c>
      <c r="H19192" t="e">
        <f>VLOOKUP(C19192,[1]Sheet1!$A$2:$A$26271,1,0)</f>
        <v>#N/A</v>
      </c>
    </row>
    <row r="19193" spans="1:8" ht="14.4" x14ac:dyDescent="0.3">
      <c r="A19193" s="1">
        <v>19197</v>
      </c>
      <c r="B19193" s="8" t="s">
        <v>1613</v>
      </c>
      <c r="C19193" s="8">
        <v>9716200100</v>
      </c>
      <c r="D19193" s="8" t="s">
        <v>1612</v>
      </c>
      <c r="E19193" s="6" t="s">
        <v>0</v>
      </c>
      <c r="F19193" s="9">
        <v>27555</v>
      </c>
      <c r="G19193" s="8">
        <v>45</v>
      </c>
      <c r="H19193" t="e">
        <f>VLOOKUP(C19193,[1]Sheet1!$A$2:$A$26271,1,0)</f>
        <v>#N/A</v>
      </c>
    </row>
    <row r="19194" spans="1:8" ht="14.4" x14ac:dyDescent="0.3">
      <c r="A19194" s="1">
        <v>19198</v>
      </c>
      <c r="B19194" s="8" t="s">
        <v>1611</v>
      </c>
      <c r="C19194" s="8">
        <v>8510095500</v>
      </c>
      <c r="D19194" s="8" t="s">
        <v>1610</v>
      </c>
      <c r="E19194" s="6" t="s">
        <v>65</v>
      </c>
      <c r="F19194" s="9">
        <v>26665</v>
      </c>
      <c r="G19194" s="8">
        <v>47</v>
      </c>
      <c r="H19194" t="e">
        <f>VLOOKUP(C19194,[1]Sheet1!$A$2:$A$26271,1,0)</f>
        <v>#N/A</v>
      </c>
    </row>
    <row r="19195" spans="1:8" ht="14.4" x14ac:dyDescent="0.3">
      <c r="A19195" s="1">
        <v>19199</v>
      </c>
      <c r="B19195" s="8" t="s">
        <v>1609</v>
      </c>
      <c r="C19195" s="8">
        <v>9891522539</v>
      </c>
      <c r="D19195" s="8" t="s">
        <v>1608</v>
      </c>
      <c r="E19195" s="6" t="s">
        <v>0</v>
      </c>
      <c r="F19195" s="9">
        <v>26494</v>
      </c>
      <c r="G19195" s="8">
        <v>48</v>
      </c>
      <c r="H19195" t="e">
        <f>VLOOKUP(C19195,[1]Sheet1!$A$2:$A$26271,1,0)</f>
        <v>#N/A</v>
      </c>
    </row>
    <row r="19196" spans="1:8" ht="14.4" x14ac:dyDescent="0.3">
      <c r="A19196" s="1">
        <v>19200</v>
      </c>
      <c r="B19196" s="8" t="s">
        <v>1607</v>
      </c>
      <c r="C19196" s="8">
        <v>9891208015</v>
      </c>
      <c r="D19196" s="8" t="s">
        <v>1606</v>
      </c>
      <c r="E19196" s="6" t="s">
        <v>0</v>
      </c>
      <c r="F19196" s="9">
        <v>21011</v>
      </c>
      <c r="G19196" s="8">
        <v>63</v>
      </c>
      <c r="H19196" t="e">
        <f>VLOOKUP(C19196,[1]Sheet1!$A$2:$A$26271,1,0)</f>
        <v>#N/A</v>
      </c>
    </row>
    <row r="19197" spans="1:8" ht="14.4" x14ac:dyDescent="0.3">
      <c r="A19197" s="1">
        <v>19201</v>
      </c>
      <c r="B19197" s="8" t="s">
        <v>1605</v>
      </c>
      <c r="C19197" s="8">
        <v>9999687561</v>
      </c>
      <c r="D19197" s="8" t="s">
        <v>1604</v>
      </c>
      <c r="E19197" s="6" t="s">
        <v>65</v>
      </c>
      <c r="F19197" s="9">
        <v>19360</v>
      </c>
      <c r="G19197" s="8">
        <v>67</v>
      </c>
      <c r="H19197" t="e">
        <f>VLOOKUP(C19197,[1]Sheet1!$A$2:$A$26271,1,0)</f>
        <v>#N/A</v>
      </c>
    </row>
    <row r="19198" spans="1:8" ht="14.4" x14ac:dyDescent="0.3">
      <c r="A19198" s="1">
        <v>19202</v>
      </c>
      <c r="B19198" s="5" t="s">
        <v>1603</v>
      </c>
      <c r="C19198" s="5">
        <v>9810225386</v>
      </c>
      <c r="D19198" s="5" t="s">
        <v>1602</v>
      </c>
      <c r="E19198" s="6" t="s">
        <v>0</v>
      </c>
      <c r="F19198" s="7">
        <v>29324</v>
      </c>
      <c r="G19198" s="5">
        <v>40</v>
      </c>
      <c r="H19198" t="e">
        <f>VLOOKUP(C19198,[1]Sheet1!$A$2:$A$26271,1,0)</f>
        <v>#N/A</v>
      </c>
    </row>
    <row r="19199" spans="1:8" ht="14.4" x14ac:dyDescent="0.3">
      <c r="A19199" s="1">
        <v>19203</v>
      </c>
      <c r="B19199" s="5" t="s">
        <v>1601</v>
      </c>
      <c r="C19199" s="5">
        <v>8505887667</v>
      </c>
      <c r="D19199" s="5" t="s">
        <v>1600</v>
      </c>
      <c r="E19199" s="6" t="s">
        <v>65</v>
      </c>
      <c r="F19199" s="7">
        <v>29228</v>
      </c>
      <c r="G19199" s="5">
        <v>40</v>
      </c>
      <c r="H19199" t="e">
        <f>VLOOKUP(C19199,[1]Sheet1!$A$2:$A$26271,1,0)</f>
        <v>#N/A</v>
      </c>
    </row>
    <row r="19200" spans="1:8" ht="14.4" x14ac:dyDescent="0.3">
      <c r="A19200" s="1">
        <v>19204</v>
      </c>
      <c r="B19200" s="5" t="s">
        <v>1599</v>
      </c>
      <c r="C19200" s="5">
        <v>8130457312</v>
      </c>
      <c r="D19200" s="5" t="s">
        <v>1598</v>
      </c>
      <c r="E19200" s="6" t="s">
        <v>65</v>
      </c>
      <c r="F19200" s="7">
        <v>28595</v>
      </c>
      <c r="G19200" s="5">
        <v>42</v>
      </c>
      <c r="H19200" t="e">
        <f>VLOOKUP(C19200,[1]Sheet1!$A$2:$A$26271,1,0)</f>
        <v>#N/A</v>
      </c>
    </row>
    <row r="19201" spans="1:8" ht="14.4" x14ac:dyDescent="0.3">
      <c r="A19201" s="1">
        <v>19205</v>
      </c>
      <c r="B19201" s="5" t="s">
        <v>1597</v>
      </c>
      <c r="C19201" s="5">
        <v>9911073696</v>
      </c>
      <c r="D19201" s="5" t="s">
        <v>1596</v>
      </c>
      <c r="E19201" s="6" t="s">
        <v>0</v>
      </c>
      <c r="F19201" s="7">
        <v>27395</v>
      </c>
      <c r="G19201" s="5">
        <v>45</v>
      </c>
      <c r="H19201" t="e">
        <f>VLOOKUP(C19201,[1]Sheet1!$A$2:$A$26271,1,0)</f>
        <v>#N/A</v>
      </c>
    </row>
    <row r="19202" spans="1:8" ht="14.4" x14ac:dyDescent="0.3">
      <c r="A19202" s="1">
        <v>19206</v>
      </c>
      <c r="B19202" s="5" t="s">
        <v>1595</v>
      </c>
      <c r="C19202" s="5">
        <v>8743888301</v>
      </c>
      <c r="D19202" s="5" t="s">
        <v>1594</v>
      </c>
      <c r="E19202" s="6" t="s">
        <v>0</v>
      </c>
      <c r="F19202" s="7">
        <v>27309</v>
      </c>
      <c r="G19202" s="5">
        <v>46</v>
      </c>
      <c r="H19202" t="e">
        <f>VLOOKUP(C19202,[1]Sheet1!$A$2:$A$26271,1,0)</f>
        <v>#N/A</v>
      </c>
    </row>
    <row r="19203" spans="1:8" ht="14.4" x14ac:dyDescent="0.3">
      <c r="A19203" s="1">
        <v>19207</v>
      </c>
      <c r="B19203" s="5" t="s">
        <v>1593</v>
      </c>
      <c r="C19203" s="5">
        <v>9971187468</v>
      </c>
      <c r="D19203" s="5" t="s">
        <v>1592</v>
      </c>
      <c r="E19203" s="6" t="s">
        <v>0</v>
      </c>
      <c r="F19203" s="7">
        <v>25628</v>
      </c>
      <c r="G19203" s="5">
        <v>50</v>
      </c>
      <c r="H19203" t="e">
        <f>VLOOKUP(C19203,[1]Sheet1!$A$2:$A$26271,1,0)</f>
        <v>#N/A</v>
      </c>
    </row>
    <row r="19204" spans="1:8" ht="14.4" x14ac:dyDescent="0.3">
      <c r="A19204" s="1">
        <v>19208</v>
      </c>
      <c r="B19204" s="5" t="s">
        <v>1591</v>
      </c>
      <c r="C19204" s="5">
        <v>9818338687</v>
      </c>
      <c r="D19204" s="5" t="s">
        <v>1590</v>
      </c>
      <c r="E19204" s="6" t="s">
        <v>0</v>
      </c>
      <c r="F19204" s="7">
        <v>24391</v>
      </c>
      <c r="G19204" s="5">
        <v>54</v>
      </c>
      <c r="H19204" t="e">
        <f>VLOOKUP(C19204,[1]Sheet1!$A$2:$A$26271,1,0)</f>
        <v>#N/A</v>
      </c>
    </row>
    <row r="19205" spans="1:8" ht="14.4" x14ac:dyDescent="0.3">
      <c r="A19205" s="1">
        <v>19209</v>
      </c>
      <c r="B19205" s="5" t="s">
        <v>1589</v>
      </c>
      <c r="C19205" s="5">
        <v>9911020101</v>
      </c>
      <c r="D19205" s="5" t="s">
        <v>1588</v>
      </c>
      <c r="E19205" s="6" t="s">
        <v>0</v>
      </c>
      <c r="F19205" s="7">
        <v>29316</v>
      </c>
      <c r="G19205" s="5">
        <v>40</v>
      </c>
      <c r="H19205" t="e">
        <f>VLOOKUP(C19205,[1]Sheet1!$A$2:$A$26271,1,0)</f>
        <v>#N/A</v>
      </c>
    </row>
    <row r="19206" spans="1:8" ht="14.4" x14ac:dyDescent="0.3">
      <c r="A19206" s="1">
        <v>19210</v>
      </c>
      <c r="B19206" s="5" t="s">
        <v>1587</v>
      </c>
      <c r="C19206" s="5">
        <v>9999795437</v>
      </c>
      <c r="D19206" s="5" t="s">
        <v>1586</v>
      </c>
      <c r="E19206" s="6" t="s">
        <v>65</v>
      </c>
      <c r="F19206" s="7">
        <v>26809</v>
      </c>
      <c r="G19206" s="5">
        <v>47</v>
      </c>
      <c r="H19206" t="e">
        <f>VLOOKUP(C19206,[1]Sheet1!$A$2:$A$26271,1,0)</f>
        <v>#N/A</v>
      </c>
    </row>
    <row r="19207" spans="1:8" ht="14.4" x14ac:dyDescent="0.3">
      <c r="A19207" s="1">
        <v>19211</v>
      </c>
      <c r="B19207" s="5" t="s">
        <v>1585</v>
      </c>
      <c r="C19207" s="5">
        <v>9891900960</v>
      </c>
      <c r="D19207" s="5" t="s">
        <v>1584</v>
      </c>
      <c r="E19207" s="6" t="s">
        <v>65</v>
      </c>
      <c r="F19207" s="7">
        <v>26449</v>
      </c>
      <c r="G19207" s="5">
        <v>48</v>
      </c>
      <c r="H19207" t="e">
        <f>VLOOKUP(C19207,[1]Sheet1!$A$2:$A$26271,1,0)</f>
        <v>#N/A</v>
      </c>
    </row>
    <row r="19208" spans="1:8" ht="14.4" x14ac:dyDescent="0.3">
      <c r="A19208" s="1">
        <v>19212</v>
      </c>
      <c r="B19208" s="5" t="s">
        <v>1583</v>
      </c>
      <c r="C19208" s="5">
        <v>9891366765</v>
      </c>
      <c r="D19208" s="5" t="s">
        <v>1582</v>
      </c>
      <c r="E19208" s="6" t="s">
        <v>30</v>
      </c>
      <c r="F19208" s="7">
        <v>27397</v>
      </c>
      <c r="G19208" s="5">
        <v>45</v>
      </c>
      <c r="H19208" t="e">
        <f>VLOOKUP(C19208,[1]Sheet1!$A$2:$A$26271,1,0)</f>
        <v>#N/A</v>
      </c>
    </row>
    <row r="19209" spans="1:8" ht="14.4" x14ac:dyDescent="0.3">
      <c r="A19209" s="1">
        <v>19213</v>
      </c>
      <c r="B19209" s="8" t="s">
        <v>1581</v>
      </c>
      <c r="C19209" s="8">
        <v>9891188132</v>
      </c>
      <c r="D19209" s="8" t="s">
        <v>1580</v>
      </c>
      <c r="E19209" s="6" t="s">
        <v>30</v>
      </c>
      <c r="F19209" s="9">
        <v>22988</v>
      </c>
      <c r="G19209" s="8">
        <v>58</v>
      </c>
      <c r="H19209" t="e">
        <f>VLOOKUP(C19209,[1]Sheet1!$A$2:$A$26271,1,0)</f>
        <v>#N/A</v>
      </c>
    </row>
    <row r="19210" spans="1:8" ht="14.4" x14ac:dyDescent="0.3">
      <c r="A19210" s="1">
        <v>19214</v>
      </c>
      <c r="B19210" s="5" t="s">
        <v>1579</v>
      </c>
      <c r="C19210" s="5">
        <v>9891791019</v>
      </c>
      <c r="D19210" s="5" t="s">
        <v>1578</v>
      </c>
      <c r="E19210" s="6" t="s">
        <v>30</v>
      </c>
      <c r="F19210" s="7">
        <v>28508</v>
      </c>
      <c r="G19210" s="5">
        <v>42</v>
      </c>
      <c r="H19210" t="e">
        <f>VLOOKUP(C19210,[1]Sheet1!$A$2:$A$26271,1,0)</f>
        <v>#N/A</v>
      </c>
    </row>
    <row r="19211" spans="1:8" ht="14.4" x14ac:dyDescent="0.3">
      <c r="A19211" s="1">
        <v>19215</v>
      </c>
      <c r="B19211" s="5" t="s">
        <v>1577</v>
      </c>
      <c r="C19211" s="5">
        <v>9891307770</v>
      </c>
      <c r="D19211" s="5" t="s">
        <v>1576</v>
      </c>
      <c r="E19211" s="6" t="s">
        <v>30</v>
      </c>
      <c r="F19211" s="7">
        <v>25941</v>
      </c>
      <c r="G19211" s="5">
        <v>49</v>
      </c>
      <c r="H19211" t="e">
        <f>VLOOKUP(C19211,[1]Sheet1!$A$2:$A$26271,1,0)</f>
        <v>#N/A</v>
      </c>
    </row>
    <row r="19212" spans="1:8" ht="14.4" x14ac:dyDescent="0.3">
      <c r="A19212" s="1">
        <v>19216</v>
      </c>
      <c r="B19212" s="5" t="s">
        <v>1575</v>
      </c>
      <c r="C19212" s="5">
        <v>9891029655</v>
      </c>
      <c r="D19212" s="5" t="s">
        <v>1574</v>
      </c>
      <c r="E19212" s="6" t="s">
        <v>30</v>
      </c>
      <c r="F19212" s="7">
        <v>29303</v>
      </c>
      <c r="G19212" s="5">
        <v>40</v>
      </c>
      <c r="H19212" t="e">
        <f>VLOOKUP(C19212,[1]Sheet1!$A$2:$A$26271,1,0)</f>
        <v>#N/A</v>
      </c>
    </row>
    <row r="19213" spans="1:8" ht="14.4" x14ac:dyDescent="0.3">
      <c r="A19213" s="1">
        <v>19217</v>
      </c>
      <c r="B19213" s="5" t="s">
        <v>1573</v>
      </c>
      <c r="C19213" s="5">
        <v>9810705045</v>
      </c>
      <c r="D19213" s="5" t="s">
        <v>1572</v>
      </c>
      <c r="E19213" s="6" t="s">
        <v>30</v>
      </c>
      <c r="F19213" s="7">
        <v>29160</v>
      </c>
      <c r="G19213" s="5">
        <v>41</v>
      </c>
      <c r="H19213" t="e">
        <f>VLOOKUP(C19213,[1]Sheet1!$A$2:$A$26271,1,0)</f>
        <v>#N/A</v>
      </c>
    </row>
    <row r="19214" spans="1:8" ht="24" x14ac:dyDescent="0.3">
      <c r="A19214" s="1">
        <v>19218</v>
      </c>
      <c r="B19214" s="5" t="s">
        <v>1571</v>
      </c>
      <c r="C19214" s="5">
        <v>9990088189</v>
      </c>
      <c r="D19214" s="5" t="s">
        <v>1570</v>
      </c>
      <c r="E19214" s="6" t="s">
        <v>30</v>
      </c>
      <c r="F19214" s="7">
        <v>28399</v>
      </c>
      <c r="G19214" s="5">
        <v>43</v>
      </c>
      <c r="H19214" t="e">
        <f>VLOOKUP(C19214,[1]Sheet1!$A$2:$A$26271,1,0)</f>
        <v>#N/A</v>
      </c>
    </row>
    <row r="19215" spans="1:8" ht="14.4" x14ac:dyDescent="0.3">
      <c r="A19215" s="1">
        <v>19219</v>
      </c>
      <c r="B19215" s="5" t="s">
        <v>1569</v>
      </c>
      <c r="C19215" s="5">
        <v>9312288988</v>
      </c>
      <c r="D19215" s="5" t="s">
        <v>1568</v>
      </c>
      <c r="E19215" s="6" t="s">
        <v>30</v>
      </c>
      <c r="F19215" s="7">
        <v>28400</v>
      </c>
      <c r="G19215" s="5">
        <v>43</v>
      </c>
      <c r="H19215" t="e">
        <f>VLOOKUP(C19215,[1]Sheet1!$A$2:$A$26271,1,0)</f>
        <v>#N/A</v>
      </c>
    </row>
    <row r="19216" spans="1:8" ht="24" x14ac:dyDescent="0.3">
      <c r="A19216" s="1">
        <v>19220</v>
      </c>
      <c r="B19216" s="8" t="s">
        <v>1567</v>
      </c>
      <c r="C19216" s="8">
        <v>9891453101</v>
      </c>
      <c r="D19216" s="8" t="s">
        <v>1566</v>
      </c>
      <c r="E19216" s="6" t="s">
        <v>30</v>
      </c>
      <c r="F19216" s="9">
        <v>29578</v>
      </c>
      <c r="G19216" s="8">
        <v>40</v>
      </c>
      <c r="H19216" t="e">
        <f>VLOOKUP(C19216,[1]Sheet1!$A$2:$A$26271,1,0)</f>
        <v>#N/A</v>
      </c>
    </row>
    <row r="19217" spans="1:8" ht="14.4" x14ac:dyDescent="0.3">
      <c r="A19217" s="1">
        <v>19221</v>
      </c>
      <c r="B19217" s="8" t="s">
        <v>1565</v>
      </c>
      <c r="C19217" s="8">
        <v>9911171102</v>
      </c>
      <c r="D19217" s="8" t="s">
        <v>1564</v>
      </c>
      <c r="E19217" s="6" t="s">
        <v>30</v>
      </c>
      <c r="F19217" s="9">
        <v>28126</v>
      </c>
      <c r="G19217" s="8">
        <v>43</v>
      </c>
      <c r="H19217" t="e">
        <f>VLOOKUP(C19217,[1]Sheet1!$A$2:$A$26271,1,0)</f>
        <v>#N/A</v>
      </c>
    </row>
    <row r="19218" spans="1:8" ht="14.4" x14ac:dyDescent="0.3">
      <c r="A19218" s="1">
        <v>19222</v>
      </c>
      <c r="B19218" s="8" t="s">
        <v>1563</v>
      </c>
      <c r="C19218" s="8">
        <v>9990097520</v>
      </c>
      <c r="D19218" s="8" t="s">
        <v>1562</v>
      </c>
      <c r="E19218" s="6" t="s">
        <v>30</v>
      </c>
      <c r="F19218" s="9">
        <v>26258</v>
      </c>
      <c r="G19218" s="8">
        <v>49</v>
      </c>
      <c r="H19218" t="e">
        <f>VLOOKUP(C19218,[1]Sheet1!$A$2:$A$26271,1,0)</f>
        <v>#N/A</v>
      </c>
    </row>
    <row r="19219" spans="1:8" ht="14.4" x14ac:dyDescent="0.3">
      <c r="A19219" s="1">
        <v>19223</v>
      </c>
      <c r="B19219" s="8" t="s">
        <v>1561</v>
      </c>
      <c r="C19219" s="8">
        <v>9911344676</v>
      </c>
      <c r="D19219" s="8" t="s">
        <v>1560</v>
      </c>
      <c r="E19219" s="6" t="s">
        <v>30</v>
      </c>
      <c r="F19219" s="9">
        <v>25610</v>
      </c>
      <c r="G19219" s="8">
        <v>50</v>
      </c>
      <c r="H19219" t="e">
        <f>VLOOKUP(C19219,[1]Sheet1!$A$2:$A$26271,1,0)</f>
        <v>#N/A</v>
      </c>
    </row>
    <row r="19220" spans="1:8" ht="14.4" x14ac:dyDescent="0.3">
      <c r="A19220" s="1">
        <v>19224</v>
      </c>
      <c r="B19220" s="5" t="s">
        <v>1559</v>
      </c>
      <c r="C19220" s="5">
        <v>9540975511</v>
      </c>
      <c r="D19220" s="5" t="s">
        <v>1558</v>
      </c>
      <c r="E19220" s="6" t="s">
        <v>30</v>
      </c>
      <c r="F19220" s="7">
        <v>28709</v>
      </c>
      <c r="G19220" s="5">
        <v>42</v>
      </c>
      <c r="H19220" t="e">
        <f>VLOOKUP(C19220,[1]Sheet1!$A$2:$A$26271,1,0)</f>
        <v>#N/A</v>
      </c>
    </row>
    <row r="19221" spans="1:8" ht="14.4" x14ac:dyDescent="0.3">
      <c r="A19221" s="1">
        <v>19225</v>
      </c>
      <c r="B19221" s="5" t="s">
        <v>1557</v>
      </c>
      <c r="C19221" s="5">
        <v>9540844844</v>
      </c>
      <c r="D19221" s="5" t="s">
        <v>1556</v>
      </c>
      <c r="E19221" s="6" t="s">
        <v>30</v>
      </c>
      <c r="F19221" s="7">
        <v>27774</v>
      </c>
      <c r="G19221" s="5">
        <v>44</v>
      </c>
      <c r="H19221" t="e">
        <f>VLOOKUP(C19221,[1]Sheet1!$A$2:$A$26271,1,0)</f>
        <v>#N/A</v>
      </c>
    </row>
    <row r="19222" spans="1:8" ht="14.4" x14ac:dyDescent="0.3">
      <c r="A19222" s="1">
        <v>19226</v>
      </c>
      <c r="B19222" s="5" t="s">
        <v>1555</v>
      </c>
      <c r="C19222" s="5">
        <v>8802864458</v>
      </c>
      <c r="D19222" s="5" t="s">
        <v>1554</v>
      </c>
      <c r="E19222" s="6" t="s">
        <v>30</v>
      </c>
      <c r="F19222" s="7">
        <v>27227</v>
      </c>
      <c r="G19222" s="5">
        <v>46</v>
      </c>
      <c r="H19222" t="e">
        <f>VLOOKUP(C19222,[1]Sheet1!$A$2:$A$26271,1,0)</f>
        <v>#N/A</v>
      </c>
    </row>
    <row r="19223" spans="1:8" ht="14.4" x14ac:dyDescent="0.3">
      <c r="A19223" s="1">
        <v>19227</v>
      </c>
      <c r="B19223" s="5" t="s">
        <v>1553</v>
      </c>
      <c r="C19223" s="5">
        <v>9716973201</v>
      </c>
      <c r="D19223" s="5" t="s">
        <v>1552</v>
      </c>
      <c r="E19223" s="6" t="s">
        <v>30</v>
      </c>
      <c r="F19223" s="7">
        <v>23909</v>
      </c>
      <c r="G19223" s="5">
        <v>55</v>
      </c>
      <c r="H19223" t="e">
        <f>VLOOKUP(C19223,[1]Sheet1!$A$2:$A$26271,1,0)</f>
        <v>#N/A</v>
      </c>
    </row>
    <row r="19224" spans="1:8" ht="14.4" x14ac:dyDescent="0.3">
      <c r="A19224" s="1">
        <v>19228</v>
      </c>
      <c r="B19224" s="5" t="s">
        <v>1551</v>
      </c>
      <c r="C19224" s="5">
        <v>9891956357</v>
      </c>
      <c r="D19224" s="5" t="s">
        <v>1550</v>
      </c>
      <c r="E19224" s="6" t="s">
        <v>30</v>
      </c>
      <c r="F19224" s="7">
        <v>19431</v>
      </c>
      <c r="G19224" s="5">
        <v>67</v>
      </c>
      <c r="H19224" t="e">
        <f>VLOOKUP(C19224,[1]Sheet1!$A$2:$A$26271,1,0)</f>
        <v>#N/A</v>
      </c>
    </row>
    <row r="19225" spans="1:8" ht="14.4" x14ac:dyDescent="0.3">
      <c r="A19225" s="1">
        <v>19229</v>
      </c>
      <c r="B19225" s="8" t="s">
        <v>1549</v>
      </c>
      <c r="C19225" s="8">
        <v>8285052483</v>
      </c>
      <c r="D19225" s="8" t="s">
        <v>1548</v>
      </c>
      <c r="E19225" s="6" t="s">
        <v>3</v>
      </c>
      <c r="F19225" s="9">
        <v>20497</v>
      </c>
      <c r="G19225" s="8">
        <v>64</v>
      </c>
      <c r="H19225" t="e">
        <f>VLOOKUP(C19225,[1]Sheet1!$A$2:$A$26271,1,0)</f>
        <v>#N/A</v>
      </c>
    </row>
    <row r="19226" spans="1:8" ht="14.4" x14ac:dyDescent="0.3">
      <c r="A19226" s="1">
        <v>19230</v>
      </c>
      <c r="B19226" s="5" t="s">
        <v>1547</v>
      </c>
      <c r="C19226" s="5">
        <v>9560168909</v>
      </c>
      <c r="D19226" s="5" t="s">
        <v>1546</v>
      </c>
      <c r="E19226" s="6" t="s">
        <v>3</v>
      </c>
      <c r="F19226" s="7">
        <v>25569</v>
      </c>
      <c r="G19226" s="5">
        <v>50</v>
      </c>
      <c r="H19226" t="e">
        <f>VLOOKUP(C19226,[1]Sheet1!$A$2:$A$26271,1,0)</f>
        <v>#N/A</v>
      </c>
    </row>
    <row r="19227" spans="1:8" ht="14.4" x14ac:dyDescent="0.3">
      <c r="A19227" s="1">
        <v>19231</v>
      </c>
      <c r="B19227" s="5" t="s">
        <v>1545</v>
      </c>
      <c r="C19227" s="5">
        <v>9350957205</v>
      </c>
      <c r="D19227" s="5" t="s">
        <v>1544</v>
      </c>
      <c r="E19227" s="6" t="s">
        <v>3</v>
      </c>
      <c r="F19227" s="7">
        <v>22479</v>
      </c>
      <c r="G19227" s="5">
        <v>59</v>
      </c>
      <c r="H19227" t="e">
        <f>VLOOKUP(C19227,[1]Sheet1!$A$2:$A$26271,1,0)</f>
        <v>#N/A</v>
      </c>
    </row>
    <row r="19228" spans="1:8" ht="14.4" x14ac:dyDescent="0.3">
      <c r="A19228" s="1">
        <v>19232</v>
      </c>
      <c r="B19228" s="5" t="s">
        <v>1543</v>
      </c>
      <c r="C19228" s="5">
        <v>7836005555</v>
      </c>
      <c r="D19228" s="5" t="s">
        <v>1542</v>
      </c>
      <c r="E19228" s="6" t="s">
        <v>3</v>
      </c>
      <c r="F19228" s="7">
        <v>26122</v>
      </c>
      <c r="G19228" s="5">
        <v>49</v>
      </c>
      <c r="H19228" t="e">
        <f>VLOOKUP(C19228,[1]Sheet1!$A$2:$A$26271,1,0)</f>
        <v>#N/A</v>
      </c>
    </row>
    <row r="19229" spans="1:8" ht="14.4" x14ac:dyDescent="0.3">
      <c r="A19229" s="1">
        <v>19233</v>
      </c>
      <c r="B19229" s="5" t="s">
        <v>1541</v>
      </c>
      <c r="C19229" s="5">
        <v>9990136780</v>
      </c>
      <c r="D19229" s="5" t="s">
        <v>1540</v>
      </c>
      <c r="E19229" s="6" t="s">
        <v>3</v>
      </c>
      <c r="F19229" s="7">
        <v>24923</v>
      </c>
      <c r="G19229" s="5">
        <v>52</v>
      </c>
      <c r="H19229" t="e">
        <f>VLOOKUP(C19229,[1]Sheet1!$A$2:$A$26271,1,0)</f>
        <v>#N/A</v>
      </c>
    </row>
    <row r="19230" spans="1:8" ht="14.4" x14ac:dyDescent="0.3">
      <c r="A19230" s="1">
        <v>19234</v>
      </c>
      <c r="B19230" s="8" t="s">
        <v>1539</v>
      </c>
      <c r="C19230" s="8">
        <v>9891051998</v>
      </c>
      <c r="D19230" s="8" t="s">
        <v>1538</v>
      </c>
      <c r="E19230" s="6" t="s">
        <v>3</v>
      </c>
      <c r="F19230" s="9">
        <v>28607</v>
      </c>
      <c r="G19230" s="8">
        <v>42</v>
      </c>
      <c r="H19230" t="e">
        <f>VLOOKUP(C19230,[1]Sheet1!$A$2:$A$26271,1,0)</f>
        <v>#N/A</v>
      </c>
    </row>
    <row r="19231" spans="1:8" ht="24" x14ac:dyDescent="0.3">
      <c r="A19231" s="1">
        <v>19235</v>
      </c>
      <c r="B19231" s="8" t="s">
        <v>1537</v>
      </c>
      <c r="C19231" s="8">
        <v>9971057697</v>
      </c>
      <c r="D19231" s="8" t="s">
        <v>1536</v>
      </c>
      <c r="E19231" s="6" t="s">
        <v>3</v>
      </c>
      <c r="F19231" s="9">
        <v>28524</v>
      </c>
      <c r="G19231" s="8">
        <v>42</v>
      </c>
      <c r="H19231" t="e">
        <f>VLOOKUP(C19231,[1]Sheet1!$A$2:$A$26271,1,0)</f>
        <v>#N/A</v>
      </c>
    </row>
    <row r="19232" spans="1:8" ht="24" x14ac:dyDescent="0.3">
      <c r="A19232" s="1">
        <v>19236</v>
      </c>
      <c r="B19232" s="8" t="s">
        <v>1535</v>
      </c>
      <c r="C19232" s="8">
        <v>7840075959</v>
      </c>
      <c r="D19232" s="8" t="s">
        <v>1534</v>
      </c>
      <c r="E19232" s="6" t="s">
        <v>3</v>
      </c>
      <c r="F19232" s="9">
        <v>25847</v>
      </c>
      <c r="G19232" s="8">
        <v>50</v>
      </c>
      <c r="H19232" t="e">
        <f>VLOOKUP(C19232,[1]Sheet1!$A$2:$A$26271,1,0)</f>
        <v>#N/A</v>
      </c>
    </row>
    <row r="19233" spans="1:8" ht="14.4" x14ac:dyDescent="0.3">
      <c r="A19233" s="1">
        <v>19237</v>
      </c>
      <c r="B19233" s="5" t="s">
        <v>1533</v>
      </c>
      <c r="C19233" s="5">
        <v>9718847200</v>
      </c>
      <c r="D19233" s="5" t="s">
        <v>1532</v>
      </c>
      <c r="E19233" s="6" t="s">
        <v>3</v>
      </c>
      <c r="F19233" s="7">
        <v>28615</v>
      </c>
      <c r="G19233" s="5">
        <v>42</v>
      </c>
      <c r="H19233" t="e">
        <f>VLOOKUP(C19233,[1]Sheet1!$A$2:$A$26271,1,0)</f>
        <v>#N/A</v>
      </c>
    </row>
    <row r="19234" spans="1:8" ht="14.4" x14ac:dyDescent="0.3">
      <c r="A19234" s="1">
        <v>19238</v>
      </c>
      <c r="B19234" s="5" t="s">
        <v>1531</v>
      </c>
      <c r="C19234" s="5">
        <v>9910962277</v>
      </c>
      <c r="D19234" s="5" t="s">
        <v>1530</v>
      </c>
      <c r="E19234" s="6" t="s">
        <v>3</v>
      </c>
      <c r="F19234" s="7">
        <v>28217</v>
      </c>
      <c r="G19234" s="5">
        <v>43</v>
      </c>
      <c r="H19234" t="e">
        <f>VLOOKUP(C19234,[1]Sheet1!$A$2:$A$26271,1,0)</f>
        <v>#N/A</v>
      </c>
    </row>
    <row r="19235" spans="1:8" ht="14.4" x14ac:dyDescent="0.3">
      <c r="A19235" s="1">
        <v>19239</v>
      </c>
      <c r="B19235" s="5" t="s">
        <v>1529</v>
      </c>
      <c r="C19235" s="5">
        <v>9971253650</v>
      </c>
      <c r="D19235" s="5" t="s">
        <v>1528</v>
      </c>
      <c r="E19235" s="6" t="s">
        <v>3</v>
      </c>
      <c r="F19235" s="7">
        <v>24108</v>
      </c>
      <c r="G19235" s="5">
        <v>54</v>
      </c>
      <c r="H19235" t="e">
        <f>VLOOKUP(C19235,[1]Sheet1!$A$2:$A$26271,1,0)</f>
        <v>#N/A</v>
      </c>
    </row>
    <row r="19236" spans="1:8" ht="14.4" x14ac:dyDescent="0.3">
      <c r="A19236" s="1">
        <v>19240</v>
      </c>
      <c r="B19236" s="5" t="s">
        <v>1527</v>
      </c>
      <c r="C19236" s="5">
        <v>9990157800</v>
      </c>
      <c r="D19236" s="5" t="s">
        <v>1526</v>
      </c>
      <c r="E19236" s="6" t="s">
        <v>3</v>
      </c>
      <c r="F19236" s="7">
        <v>21187</v>
      </c>
      <c r="G19236" s="5">
        <v>62</v>
      </c>
      <c r="H19236" t="e">
        <f>VLOOKUP(C19236,[1]Sheet1!$A$2:$A$26271,1,0)</f>
        <v>#N/A</v>
      </c>
    </row>
    <row r="19237" spans="1:8" ht="14.4" x14ac:dyDescent="0.3">
      <c r="A19237" s="1">
        <v>19241</v>
      </c>
      <c r="B19237" s="5" t="s">
        <v>1525</v>
      </c>
      <c r="C19237" s="5">
        <v>7827012423</v>
      </c>
      <c r="D19237" s="5" t="s">
        <v>1524</v>
      </c>
      <c r="E19237" s="6" t="s">
        <v>3</v>
      </c>
      <c r="F19237" s="7">
        <v>20335</v>
      </c>
      <c r="G19237" s="5">
        <v>65</v>
      </c>
      <c r="H19237" t="e">
        <f>VLOOKUP(C19237,[1]Sheet1!$A$2:$A$26271,1,0)</f>
        <v>#N/A</v>
      </c>
    </row>
    <row r="19238" spans="1:8" ht="14.4" x14ac:dyDescent="0.3">
      <c r="A19238" s="1">
        <v>19242</v>
      </c>
      <c r="B19238" s="5" t="s">
        <v>1523</v>
      </c>
      <c r="C19238" s="5">
        <v>9990199286</v>
      </c>
      <c r="D19238" s="5" t="s">
        <v>1522</v>
      </c>
      <c r="E19238" s="6" t="s">
        <v>3</v>
      </c>
      <c r="F19238" s="7">
        <v>28647</v>
      </c>
      <c r="G19238" s="5">
        <v>42</v>
      </c>
      <c r="H19238" t="e">
        <f>VLOOKUP(C19238,[1]Sheet1!$A$2:$A$26271,1,0)</f>
        <v>#N/A</v>
      </c>
    </row>
    <row r="19239" spans="1:8" ht="14.4" x14ac:dyDescent="0.3">
      <c r="A19239" s="1">
        <v>19243</v>
      </c>
      <c r="B19239" s="5" t="s">
        <v>1521</v>
      </c>
      <c r="C19239" s="5">
        <v>9350245089</v>
      </c>
      <c r="D19239" s="5" t="s">
        <v>1520</v>
      </c>
      <c r="E19239" s="6" t="s">
        <v>3</v>
      </c>
      <c r="F19239" s="7">
        <v>26404</v>
      </c>
      <c r="G19239" s="5">
        <v>48</v>
      </c>
      <c r="H19239" t="e">
        <f>VLOOKUP(C19239,[1]Sheet1!$A$2:$A$26271,1,0)</f>
        <v>#N/A</v>
      </c>
    </row>
    <row r="19240" spans="1:8" ht="14.4" x14ac:dyDescent="0.3">
      <c r="A19240" s="1">
        <v>19244</v>
      </c>
      <c r="B19240" s="5" t="s">
        <v>1519</v>
      </c>
      <c r="C19240" s="5">
        <v>9818892587</v>
      </c>
      <c r="D19240" s="5" t="s">
        <v>1518</v>
      </c>
      <c r="E19240" s="6" t="s">
        <v>3</v>
      </c>
      <c r="F19240" s="7">
        <v>27797</v>
      </c>
      <c r="G19240" s="5">
        <v>44</v>
      </c>
      <c r="H19240" t="e">
        <f>VLOOKUP(C19240,[1]Sheet1!$A$2:$A$26271,1,0)</f>
        <v>#N/A</v>
      </c>
    </row>
    <row r="19241" spans="1:8" ht="14.4" x14ac:dyDescent="0.3">
      <c r="A19241" s="1">
        <v>19245</v>
      </c>
      <c r="B19241" s="5" t="s">
        <v>1517</v>
      </c>
      <c r="C19241" s="5">
        <v>9891277700</v>
      </c>
      <c r="D19241" s="5" t="s">
        <v>1516</v>
      </c>
      <c r="E19241" s="6" t="s">
        <v>0</v>
      </c>
      <c r="F19241" s="7">
        <v>26489</v>
      </c>
      <c r="G19241" s="5">
        <v>48</v>
      </c>
      <c r="H19241" t="e">
        <f>VLOOKUP(C19241,[1]Sheet1!$A$2:$A$26271,1,0)</f>
        <v>#N/A</v>
      </c>
    </row>
    <row r="19242" spans="1:8" ht="24" x14ac:dyDescent="0.3">
      <c r="A19242" s="1">
        <v>19246</v>
      </c>
      <c r="B19242" s="5" t="s">
        <v>1515</v>
      </c>
      <c r="C19242" s="5">
        <v>9891000295</v>
      </c>
      <c r="D19242" s="5" t="s">
        <v>1514</v>
      </c>
      <c r="E19242" s="6" t="s">
        <v>0</v>
      </c>
      <c r="F19242" s="7">
        <v>26912</v>
      </c>
      <c r="G19242" s="5">
        <v>47</v>
      </c>
      <c r="H19242" t="e">
        <f>VLOOKUP(C19242,[1]Sheet1!$A$2:$A$26271,1,0)</f>
        <v>#N/A</v>
      </c>
    </row>
    <row r="19243" spans="1:8" ht="14.4" x14ac:dyDescent="0.3">
      <c r="A19243" s="1">
        <v>19247</v>
      </c>
      <c r="B19243" s="8" t="s">
        <v>1513</v>
      </c>
      <c r="C19243" s="8">
        <v>9540055544</v>
      </c>
      <c r="D19243" s="8" t="s">
        <v>1512</v>
      </c>
      <c r="E19243" s="6" t="s">
        <v>30</v>
      </c>
      <c r="F19243" s="9">
        <v>26084</v>
      </c>
      <c r="G19243" s="8">
        <v>49</v>
      </c>
      <c r="H19243" t="e">
        <f>VLOOKUP(C19243,[1]Sheet1!$A$2:$A$26271,1,0)</f>
        <v>#N/A</v>
      </c>
    </row>
    <row r="19244" spans="1:8" ht="14.4" x14ac:dyDescent="0.3">
      <c r="A19244" s="1">
        <v>19248</v>
      </c>
      <c r="B19244" s="5" t="s">
        <v>1511</v>
      </c>
      <c r="C19244" s="5">
        <v>9911127726</v>
      </c>
      <c r="D19244" s="5" t="s">
        <v>1510</v>
      </c>
      <c r="E19244" s="6" t="s">
        <v>30</v>
      </c>
      <c r="F19244" s="7">
        <v>29221</v>
      </c>
      <c r="G19244" s="5">
        <v>40</v>
      </c>
      <c r="H19244" t="e">
        <f>VLOOKUP(C19244,[1]Sheet1!$A$2:$A$26271,1,0)</f>
        <v>#N/A</v>
      </c>
    </row>
    <row r="19245" spans="1:8" ht="14.4" x14ac:dyDescent="0.3">
      <c r="A19245" s="1">
        <v>19249</v>
      </c>
      <c r="B19245" s="5" t="s">
        <v>1509</v>
      </c>
      <c r="C19245" s="5">
        <v>9990508888</v>
      </c>
      <c r="D19245" s="5" t="s">
        <v>1508</v>
      </c>
      <c r="E19245" s="6" t="s">
        <v>3</v>
      </c>
      <c r="F19245" s="7">
        <v>28623</v>
      </c>
      <c r="G19245" s="5">
        <v>42</v>
      </c>
      <c r="H19245" t="e">
        <f>VLOOKUP(C19245,[1]Sheet1!$A$2:$A$26271,1,0)</f>
        <v>#N/A</v>
      </c>
    </row>
    <row r="19246" spans="1:8" ht="14.4" x14ac:dyDescent="0.3">
      <c r="A19246" s="1">
        <v>19250</v>
      </c>
      <c r="B19246" s="5" t="s">
        <v>1507</v>
      </c>
      <c r="C19246" s="5">
        <v>9891866000</v>
      </c>
      <c r="D19246" s="5" t="s">
        <v>1506</v>
      </c>
      <c r="E19246" s="6" t="s">
        <v>0</v>
      </c>
      <c r="F19246" s="7">
        <v>27589</v>
      </c>
      <c r="G19246" s="5">
        <v>45</v>
      </c>
      <c r="H19246" t="e">
        <f>VLOOKUP(C19246,[1]Sheet1!$A$2:$A$26271,1,0)</f>
        <v>#N/A</v>
      </c>
    </row>
    <row r="19247" spans="1:8" ht="14.4" x14ac:dyDescent="0.3">
      <c r="A19247" s="1">
        <v>19251</v>
      </c>
      <c r="B19247" s="5" t="s">
        <v>1505</v>
      </c>
      <c r="C19247" s="5">
        <v>9911166969</v>
      </c>
      <c r="D19247" s="5" t="s">
        <v>1504</v>
      </c>
      <c r="E19247" s="6" t="s">
        <v>65</v>
      </c>
      <c r="F19247" s="7">
        <v>27445</v>
      </c>
      <c r="G19247" s="5">
        <v>45</v>
      </c>
      <c r="H19247" t="e">
        <f>VLOOKUP(C19247,[1]Sheet1!$A$2:$A$26271,1,0)</f>
        <v>#N/A</v>
      </c>
    </row>
    <row r="19248" spans="1:8" ht="14.4" x14ac:dyDescent="0.3">
      <c r="A19248" s="1">
        <v>19252</v>
      </c>
      <c r="B19248" s="5" t="s">
        <v>1503</v>
      </c>
      <c r="C19248" s="5">
        <v>9911040303</v>
      </c>
      <c r="D19248" s="5" t="s">
        <v>1502</v>
      </c>
      <c r="E19248" s="6" t="s">
        <v>65</v>
      </c>
      <c r="F19248" s="7">
        <v>20153</v>
      </c>
      <c r="G19248" s="5">
        <v>65</v>
      </c>
      <c r="H19248" t="e">
        <f>VLOOKUP(C19248,[1]Sheet1!$A$2:$A$26271,1,0)</f>
        <v>#N/A</v>
      </c>
    </row>
    <row r="19249" spans="1:8" ht="14.4" x14ac:dyDescent="0.3">
      <c r="A19249" s="1">
        <v>19253</v>
      </c>
      <c r="B19249" s="5" t="s">
        <v>1501</v>
      </c>
      <c r="C19249" s="5">
        <v>9810246775</v>
      </c>
      <c r="D19249" s="5" t="s">
        <v>1500</v>
      </c>
      <c r="E19249" s="6" t="s">
        <v>65</v>
      </c>
      <c r="F19249" s="7">
        <v>29285</v>
      </c>
      <c r="G19249" s="5">
        <v>40</v>
      </c>
      <c r="H19249" t="e">
        <f>VLOOKUP(C19249,[1]Sheet1!$A$2:$A$26271,1,0)</f>
        <v>#N/A</v>
      </c>
    </row>
    <row r="19250" spans="1:8" ht="14.4" x14ac:dyDescent="0.3">
      <c r="A19250" s="1">
        <v>19254</v>
      </c>
      <c r="B19250" s="5" t="s">
        <v>1499</v>
      </c>
      <c r="C19250" s="5">
        <v>8750042109</v>
      </c>
      <c r="D19250" s="5" t="s">
        <v>1498</v>
      </c>
      <c r="E19250" s="6" t="s">
        <v>65</v>
      </c>
      <c r="F19250" s="7">
        <v>29305</v>
      </c>
      <c r="G19250" s="5">
        <v>40</v>
      </c>
      <c r="H19250" t="e">
        <f>VLOOKUP(C19250,[1]Sheet1!$A$2:$A$26271,1,0)</f>
        <v>#N/A</v>
      </c>
    </row>
    <row r="19251" spans="1:8" ht="14.4" x14ac:dyDescent="0.3">
      <c r="A19251" s="1">
        <v>19255</v>
      </c>
      <c r="B19251" s="5" t="s">
        <v>1497</v>
      </c>
      <c r="C19251" s="5">
        <v>9310515689</v>
      </c>
      <c r="D19251" s="5" t="s">
        <v>1496</v>
      </c>
      <c r="E19251" s="6" t="s">
        <v>65</v>
      </c>
      <c r="F19251" s="7">
        <v>27704</v>
      </c>
      <c r="G19251" s="5">
        <v>45</v>
      </c>
      <c r="H19251" t="e">
        <f>VLOOKUP(C19251,[1]Sheet1!$A$2:$A$26271,1,0)</f>
        <v>#N/A</v>
      </c>
    </row>
    <row r="19252" spans="1:8" ht="24" x14ac:dyDescent="0.3">
      <c r="A19252" s="1">
        <v>19256</v>
      </c>
      <c r="B19252" s="5" t="s">
        <v>1495</v>
      </c>
      <c r="C19252" s="5">
        <v>9350796998</v>
      </c>
      <c r="D19252" s="5" t="s">
        <v>1494</v>
      </c>
      <c r="E19252" s="6" t="s">
        <v>65</v>
      </c>
      <c r="F19252" s="7">
        <v>25934</v>
      </c>
      <c r="G19252" s="5">
        <v>49</v>
      </c>
      <c r="H19252" t="e">
        <f>VLOOKUP(C19252,[1]Sheet1!$A$2:$A$26271,1,0)</f>
        <v>#N/A</v>
      </c>
    </row>
    <row r="19253" spans="1:8" ht="14.4" x14ac:dyDescent="0.3">
      <c r="A19253" s="1">
        <v>19257</v>
      </c>
      <c r="B19253" s="5" t="s">
        <v>1493</v>
      </c>
      <c r="C19253" s="5">
        <v>9718512478</v>
      </c>
      <c r="D19253" s="5" t="s">
        <v>1492</v>
      </c>
      <c r="E19253" s="6" t="s">
        <v>0</v>
      </c>
      <c r="F19253" s="7">
        <v>20359</v>
      </c>
      <c r="G19253" s="5">
        <v>65</v>
      </c>
      <c r="H19253" t="e">
        <f>VLOOKUP(C19253,[1]Sheet1!$A$2:$A$26271,1,0)</f>
        <v>#N/A</v>
      </c>
    </row>
    <row r="19254" spans="1:8" ht="24" x14ac:dyDescent="0.3">
      <c r="A19254" s="1">
        <v>19258</v>
      </c>
      <c r="B19254" s="8" t="s">
        <v>1491</v>
      </c>
      <c r="C19254" s="8">
        <v>9910241649</v>
      </c>
      <c r="D19254" s="8" t="s">
        <v>1490</v>
      </c>
      <c r="E19254" s="6" t="s">
        <v>0</v>
      </c>
      <c r="F19254" s="9">
        <v>29070</v>
      </c>
      <c r="G19254" s="8">
        <v>41</v>
      </c>
      <c r="H19254" t="e">
        <f>VLOOKUP(C19254,[1]Sheet1!$A$2:$A$26271,1,0)</f>
        <v>#N/A</v>
      </c>
    </row>
    <row r="19255" spans="1:8" ht="24" x14ac:dyDescent="0.3">
      <c r="A19255" s="1">
        <v>19259</v>
      </c>
      <c r="B19255" s="8" t="s">
        <v>1489</v>
      </c>
      <c r="C19255" s="8">
        <v>9212670486</v>
      </c>
      <c r="D19255" s="8" t="s">
        <v>1488</v>
      </c>
      <c r="E19255" s="6" t="s">
        <v>65</v>
      </c>
      <c r="F19255" s="9">
        <v>28746</v>
      </c>
      <c r="G19255" s="8">
        <v>42</v>
      </c>
      <c r="H19255" t="e">
        <f>VLOOKUP(C19255,[1]Sheet1!$A$2:$A$26271,1,0)</f>
        <v>#N/A</v>
      </c>
    </row>
    <row r="19256" spans="1:8" ht="14.4" x14ac:dyDescent="0.3">
      <c r="A19256" s="1">
        <v>19260</v>
      </c>
      <c r="B19256" s="8" t="s">
        <v>1487</v>
      </c>
      <c r="C19256" s="8">
        <v>9818375782</v>
      </c>
      <c r="D19256" s="8" t="s">
        <v>1486</v>
      </c>
      <c r="E19256" s="6" t="s">
        <v>65</v>
      </c>
      <c r="F19256" s="9">
        <v>27329</v>
      </c>
      <c r="G19256" s="8">
        <v>46</v>
      </c>
      <c r="H19256" t="e">
        <f>VLOOKUP(C19256,[1]Sheet1!$A$2:$A$26271,1,0)</f>
        <v>#N/A</v>
      </c>
    </row>
    <row r="19257" spans="1:8" ht="24" x14ac:dyDescent="0.3">
      <c r="A19257" s="1">
        <v>19261</v>
      </c>
      <c r="B19257" s="8" t="s">
        <v>1485</v>
      </c>
      <c r="C19257" s="8">
        <v>9990844116</v>
      </c>
      <c r="D19257" s="8" t="s">
        <v>1484</v>
      </c>
      <c r="E19257" s="6" t="s">
        <v>0</v>
      </c>
      <c r="F19257" s="9">
        <v>25434</v>
      </c>
      <c r="G19257" s="8">
        <v>51</v>
      </c>
      <c r="H19257" t="e">
        <f>VLOOKUP(C19257,[1]Sheet1!$A$2:$A$26271,1,0)</f>
        <v>#N/A</v>
      </c>
    </row>
    <row r="19258" spans="1:8" ht="14.4" x14ac:dyDescent="0.3">
      <c r="A19258" s="1">
        <v>19262</v>
      </c>
      <c r="B19258" s="5" t="s">
        <v>1483</v>
      </c>
      <c r="C19258" s="5">
        <v>9889667312</v>
      </c>
      <c r="D19258" s="5" t="s">
        <v>1482</v>
      </c>
      <c r="E19258" s="6" t="s">
        <v>65</v>
      </c>
      <c r="F19258" s="7">
        <v>27206</v>
      </c>
      <c r="G19258" s="5">
        <v>46</v>
      </c>
      <c r="H19258" t="e">
        <f>VLOOKUP(C19258,[1]Sheet1!$A$2:$A$26271,1,0)</f>
        <v>#N/A</v>
      </c>
    </row>
    <row r="19259" spans="1:8" ht="14.4" x14ac:dyDescent="0.3">
      <c r="A19259" s="1">
        <v>19263</v>
      </c>
      <c r="B19259" s="5" t="s">
        <v>1481</v>
      </c>
      <c r="C19259" s="5">
        <v>7840043134</v>
      </c>
      <c r="D19259" s="5" t="s">
        <v>1480</v>
      </c>
      <c r="E19259" s="6" t="s">
        <v>65</v>
      </c>
      <c r="F19259" s="7">
        <v>26330</v>
      </c>
      <c r="G19259" s="5">
        <v>48</v>
      </c>
      <c r="H19259" t="e">
        <f>VLOOKUP(C19259,[1]Sheet1!$A$2:$A$26271,1,0)</f>
        <v>#N/A</v>
      </c>
    </row>
    <row r="19260" spans="1:8" ht="14.4" x14ac:dyDescent="0.3">
      <c r="A19260" s="1">
        <v>19264</v>
      </c>
      <c r="B19260" s="5" t="s">
        <v>1479</v>
      </c>
      <c r="C19260" s="5">
        <v>9910084168</v>
      </c>
      <c r="D19260" s="5" t="s">
        <v>1478</v>
      </c>
      <c r="E19260" s="6" t="s">
        <v>65</v>
      </c>
      <c r="F19260" s="7">
        <v>24841</v>
      </c>
      <c r="G19260" s="5">
        <v>52</v>
      </c>
      <c r="H19260" t="e">
        <f>VLOOKUP(C19260,[1]Sheet1!$A$2:$A$26271,1,0)</f>
        <v>#N/A</v>
      </c>
    </row>
    <row r="19261" spans="1:8" ht="14.4" x14ac:dyDescent="0.3">
      <c r="A19261" s="1">
        <v>19265</v>
      </c>
      <c r="B19261" s="5" t="s">
        <v>1477</v>
      </c>
      <c r="C19261" s="5">
        <v>9540795511</v>
      </c>
      <c r="D19261" s="5" t="s">
        <v>1476</v>
      </c>
      <c r="E19261" s="6" t="s">
        <v>0</v>
      </c>
      <c r="F19261" s="7">
        <v>28887</v>
      </c>
      <c r="G19261" s="5">
        <v>41</v>
      </c>
      <c r="H19261" t="e">
        <f>VLOOKUP(C19261,[1]Sheet1!$A$2:$A$26271,1,0)</f>
        <v>#N/A</v>
      </c>
    </row>
    <row r="19262" spans="1:8" ht="14.4" x14ac:dyDescent="0.3">
      <c r="A19262" s="1">
        <v>19266</v>
      </c>
      <c r="B19262" s="5" t="s">
        <v>1475</v>
      </c>
      <c r="C19262" s="5">
        <v>9711484364</v>
      </c>
      <c r="D19262" s="5" t="s">
        <v>1474</v>
      </c>
      <c r="E19262" s="6" t="s">
        <v>0</v>
      </c>
      <c r="F19262" s="7">
        <v>28511</v>
      </c>
      <c r="G19262" s="5">
        <v>42</v>
      </c>
      <c r="H19262" t="e">
        <f>VLOOKUP(C19262,[1]Sheet1!$A$2:$A$26271,1,0)</f>
        <v>#N/A</v>
      </c>
    </row>
    <row r="19263" spans="1:8" ht="14.4" x14ac:dyDescent="0.3">
      <c r="A19263" s="1">
        <v>19267</v>
      </c>
      <c r="B19263" s="5" t="s">
        <v>1473</v>
      </c>
      <c r="C19263" s="5">
        <v>9968091071</v>
      </c>
      <c r="D19263" s="5" t="s">
        <v>1472</v>
      </c>
      <c r="E19263" s="6" t="s">
        <v>0</v>
      </c>
      <c r="F19263" s="7">
        <v>22322</v>
      </c>
      <c r="G19263" s="5">
        <v>59</v>
      </c>
      <c r="H19263" t="e">
        <f>VLOOKUP(C19263,[1]Sheet1!$A$2:$A$26271,1,0)</f>
        <v>#N/A</v>
      </c>
    </row>
    <row r="19264" spans="1:8" ht="14.4" x14ac:dyDescent="0.3">
      <c r="A19264" s="1">
        <v>19268</v>
      </c>
      <c r="B19264" s="5" t="s">
        <v>1471</v>
      </c>
      <c r="C19264" s="5">
        <v>9891922377</v>
      </c>
      <c r="D19264" s="5" t="s">
        <v>1470</v>
      </c>
      <c r="E19264" s="6" t="s">
        <v>0</v>
      </c>
      <c r="F19264" s="7">
        <v>18750</v>
      </c>
      <c r="G19264" s="5">
        <v>69</v>
      </c>
      <c r="H19264" t="e">
        <f>VLOOKUP(C19264,[1]Sheet1!$A$2:$A$26271,1,0)</f>
        <v>#N/A</v>
      </c>
    </row>
    <row r="19265" spans="1:8" ht="14.4" x14ac:dyDescent="0.3">
      <c r="A19265" s="1">
        <v>19269</v>
      </c>
      <c r="B19265" s="5" t="s">
        <v>1469</v>
      </c>
      <c r="C19265" s="5">
        <v>9891023929</v>
      </c>
      <c r="D19265" s="5" t="s">
        <v>1468</v>
      </c>
      <c r="E19265" s="6" t="s">
        <v>30</v>
      </c>
      <c r="F19265" s="7">
        <v>22809</v>
      </c>
      <c r="G19265" s="5">
        <v>58</v>
      </c>
      <c r="H19265" t="e">
        <f>VLOOKUP(C19265,[1]Sheet1!$A$2:$A$26271,1,0)</f>
        <v>#N/A</v>
      </c>
    </row>
    <row r="19266" spans="1:8" ht="14.4" x14ac:dyDescent="0.3">
      <c r="A19266" s="1">
        <v>19270</v>
      </c>
      <c r="B19266" s="5" t="s">
        <v>1467</v>
      </c>
      <c r="C19266" s="5">
        <v>9911117040</v>
      </c>
      <c r="D19266" s="5" t="s">
        <v>1466</v>
      </c>
      <c r="E19266" s="6" t="s">
        <v>30</v>
      </c>
      <c r="F19266" s="7">
        <v>24838</v>
      </c>
      <c r="G19266" s="5">
        <v>52</v>
      </c>
      <c r="H19266" t="e">
        <f>VLOOKUP(C19266,[1]Sheet1!$A$2:$A$26271,1,0)</f>
        <v>#N/A</v>
      </c>
    </row>
    <row r="19267" spans="1:8" ht="24" x14ac:dyDescent="0.3">
      <c r="A19267" s="1">
        <v>19271</v>
      </c>
      <c r="B19267" s="5" t="s">
        <v>1465</v>
      </c>
      <c r="C19267" s="5">
        <v>9810893335</v>
      </c>
      <c r="D19267" s="5" t="s">
        <v>1464</v>
      </c>
      <c r="E19267" s="6" t="s">
        <v>30</v>
      </c>
      <c r="F19267" s="7">
        <v>28851</v>
      </c>
      <c r="G19267" s="5">
        <v>42</v>
      </c>
      <c r="H19267" t="e">
        <f>VLOOKUP(C19267,[1]Sheet1!$A$2:$A$26271,1,0)</f>
        <v>#N/A</v>
      </c>
    </row>
    <row r="19268" spans="1:8" ht="24" x14ac:dyDescent="0.3">
      <c r="A19268" s="1">
        <v>19272</v>
      </c>
      <c r="B19268" s="5" t="s">
        <v>1463</v>
      </c>
      <c r="C19268" s="5">
        <v>9891078018</v>
      </c>
      <c r="D19268" s="5" t="s">
        <v>1462</v>
      </c>
      <c r="E19268" s="6" t="s">
        <v>30</v>
      </c>
      <c r="F19268" s="7">
        <v>27594</v>
      </c>
      <c r="G19268" s="5">
        <v>45</v>
      </c>
      <c r="H19268" t="e">
        <f>VLOOKUP(C19268,[1]Sheet1!$A$2:$A$26271,1,0)</f>
        <v>#N/A</v>
      </c>
    </row>
    <row r="19269" spans="1:8" ht="14.4" x14ac:dyDescent="0.3">
      <c r="A19269" s="1">
        <v>19273</v>
      </c>
      <c r="B19269" s="5" t="s">
        <v>1461</v>
      </c>
      <c r="C19269" s="5">
        <v>9891303628</v>
      </c>
      <c r="D19269" s="5" t="s">
        <v>1460</v>
      </c>
      <c r="E19269" s="6" t="s">
        <v>30</v>
      </c>
      <c r="F19269" s="7">
        <v>27030</v>
      </c>
      <c r="G19269" s="5">
        <v>46</v>
      </c>
      <c r="H19269" t="e">
        <f>VLOOKUP(C19269,[1]Sheet1!$A$2:$A$26271,1,0)</f>
        <v>#N/A</v>
      </c>
    </row>
    <row r="19270" spans="1:8" ht="24" x14ac:dyDescent="0.3">
      <c r="A19270" s="1">
        <v>19274</v>
      </c>
      <c r="B19270" s="5" t="s">
        <v>1459</v>
      </c>
      <c r="C19270" s="5">
        <v>9910725799</v>
      </c>
      <c r="D19270" s="5" t="s">
        <v>1458</v>
      </c>
      <c r="E19270" s="6" t="s">
        <v>30</v>
      </c>
      <c r="F19270" s="7">
        <v>28667</v>
      </c>
      <c r="G19270" s="5">
        <v>42</v>
      </c>
      <c r="H19270" t="e">
        <f>VLOOKUP(C19270,[1]Sheet1!$A$2:$A$26271,1,0)</f>
        <v>#N/A</v>
      </c>
    </row>
    <row r="19271" spans="1:8" ht="14.4" x14ac:dyDescent="0.3">
      <c r="A19271" s="1">
        <v>19275</v>
      </c>
      <c r="B19271" s="5" t="s">
        <v>1457</v>
      </c>
      <c r="C19271" s="5">
        <v>8130137398</v>
      </c>
      <c r="D19271" s="5" t="s">
        <v>1456</v>
      </c>
      <c r="E19271" s="6" t="s">
        <v>30</v>
      </c>
      <c r="F19271" s="7">
        <v>25569</v>
      </c>
      <c r="G19271" s="5">
        <v>50</v>
      </c>
      <c r="H19271" t="e">
        <f>VLOOKUP(C19271,[1]Sheet1!$A$2:$A$26271,1,0)</f>
        <v>#N/A</v>
      </c>
    </row>
    <row r="19272" spans="1:8" ht="14.4" x14ac:dyDescent="0.3">
      <c r="A19272" s="1">
        <v>19276</v>
      </c>
      <c r="B19272" s="5" t="s">
        <v>1455</v>
      </c>
      <c r="C19272" s="5">
        <v>9312430008</v>
      </c>
      <c r="D19272" s="5" t="s">
        <v>1454</v>
      </c>
      <c r="E19272" s="6" t="s">
        <v>30</v>
      </c>
      <c r="F19272" s="7">
        <v>22287</v>
      </c>
      <c r="G19272" s="5">
        <v>59</v>
      </c>
      <c r="H19272" t="e">
        <f>VLOOKUP(C19272,[1]Sheet1!$A$2:$A$26271,1,0)</f>
        <v>#N/A</v>
      </c>
    </row>
    <row r="19273" spans="1:8" ht="14.4" x14ac:dyDescent="0.3">
      <c r="A19273" s="1">
        <v>19277</v>
      </c>
      <c r="B19273" s="8" t="s">
        <v>1453</v>
      </c>
      <c r="C19273" s="8">
        <v>9891103788</v>
      </c>
      <c r="D19273" s="8" t="s">
        <v>1452</v>
      </c>
      <c r="E19273" s="6" t="s">
        <v>30</v>
      </c>
      <c r="F19273" s="9">
        <v>29051</v>
      </c>
      <c r="G19273" s="8">
        <v>41</v>
      </c>
      <c r="H19273" t="e">
        <f>VLOOKUP(C19273,[1]Sheet1!$A$2:$A$26271,1,0)</f>
        <v>#N/A</v>
      </c>
    </row>
    <row r="19274" spans="1:8" ht="14.4" x14ac:dyDescent="0.3">
      <c r="A19274" s="1">
        <v>19278</v>
      </c>
      <c r="B19274" s="8" t="s">
        <v>1451</v>
      </c>
      <c r="C19274" s="8">
        <v>9911291900</v>
      </c>
      <c r="D19274" s="8" t="s">
        <v>1450</v>
      </c>
      <c r="E19274" s="6" t="s">
        <v>30</v>
      </c>
      <c r="F19274" s="9">
        <v>27227</v>
      </c>
      <c r="G19274" s="8">
        <v>46</v>
      </c>
      <c r="H19274" t="e">
        <f>VLOOKUP(C19274,[1]Sheet1!$A$2:$A$26271,1,0)</f>
        <v>#N/A</v>
      </c>
    </row>
    <row r="19275" spans="1:8" ht="14.4" x14ac:dyDescent="0.3">
      <c r="A19275" s="1">
        <v>19279</v>
      </c>
      <c r="B19275" s="8" t="s">
        <v>1449</v>
      </c>
      <c r="C19275" s="8">
        <v>9891986275</v>
      </c>
      <c r="D19275" s="8" t="s">
        <v>1448</v>
      </c>
      <c r="E19275" s="6" t="s">
        <v>30</v>
      </c>
      <c r="F19275" s="9">
        <v>20149</v>
      </c>
      <c r="G19275" s="8">
        <v>65</v>
      </c>
      <c r="H19275" t="e">
        <f>VLOOKUP(C19275,[1]Sheet1!$A$2:$A$26271,1,0)</f>
        <v>#N/A</v>
      </c>
    </row>
    <row r="19276" spans="1:8" ht="24" x14ac:dyDescent="0.3">
      <c r="A19276" s="1">
        <v>19280</v>
      </c>
      <c r="B19276" s="5" t="s">
        <v>1447</v>
      </c>
      <c r="C19276" s="5">
        <v>9891249082</v>
      </c>
      <c r="D19276" s="5" t="s">
        <v>1446</v>
      </c>
      <c r="E19276" s="6" t="s">
        <v>30</v>
      </c>
      <c r="F19276" s="7">
        <v>29403</v>
      </c>
      <c r="G19276" s="5">
        <v>40</v>
      </c>
      <c r="H19276" t="e">
        <f>VLOOKUP(C19276,[1]Sheet1!$A$2:$A$26271,1,0)</f>
        <v>#N/A</v>
      </c>
    </row>
    <row r="19277" spans="1:8" ht="14.4" x14ac:dyDescent="0.3">
      <c r="A19277" s="1">
        <v>19281</v>
      </c>
      <c r="B19277" s="5" t="s">
        <v>1445</v>
      </c>
      <c r="C19277" s="5">
        <v>9911612994</v>
      </c>
      <c r="D19277" s="5" t="s">
        <v>1444</v>
      </c>
      <c r="E19277" s="6" t="s">
        <v>30</v>
      </c>
      <c r="F19277" s="7">
        <v>29043</v>
      </c>
      <c r="G19277" s="5">
        <v>41</v>
      </c>
      <c r="H19277" t="e">
        <f>VLOOKUP(C19277,[1]Sheet1!$A$2:$A$26271,1,0)</f>
        <v>#N/A</v>
      </c>
    </row>
    <row r="19278" spans="1:8" ht="14.4" x14ac:dyDescent="0.3">
      <c r="A19278" s="1">
        <v>19282</v>
      </c>
      <c r="B19278" s="5" t="s">
        <v>1443</v>
      </c>
      <c r="C19278" s="5">
        <v>9891099096</v>
      </c>
      <c r="D19278" s="5" t="s">
        <v>1442</v>
      </c>
      <c r="E19278" s="6" t="s">
        <v>30</v>
      </c>
      <c r="F19278" s="7">
        <v>27618</v>
      </c>
      <c r="G19278" s="5">
        <v>45</v>
      </c>
      <c r="H19278" t="e">
        <f>VLOOKUP(C19278,[1]Sheet1!$A$2:$A$26271,1,0)</f>
        <v>#N/A</v>
      </c>
    </row>
    <row r="19279" spans="1:8" ht="14.4" x14ac:dyDescent="0.3">
      <c r="A19279" s="1">
        <v>19283</v>
      </c>
      <c r="B19279" s="5" t="s">
        <v>1441</v>
      </c>
      <c r="C19279" s="5">
        <v>9911352113</v>
      </c>
      <c r="D19279" s="5" t="s">
        <v>1440</v>
      </c>
      <c r="E19279" s="6" t="s">
        <v>30</v>
      </c>
      <c r="F19279" s="7">
        <v>26846</v>
      </c>
      <c r="G19279" s="5">
        <v>47</v>
      </c>
      <c r="H19279" t="e">
        <f>VLOOKUP(C19279,[1]Sheet1!$A$2:$A$26271,1,0)</f>
        <v>#N/A</v>
      </c>
    </row>
    <row r="19280" spans="1:8" ht="14.4" x14ac:dyDescent="0.3">
      <c r="A19280" s="1">
        <v>19284</v>
      </c>
      <c r="B19280" s="5" t="s">
        <v>1439</v>
      </c>
      <c r="C19280" s="5">
        <v>9911329285</v>
      </c>
      <c r="D19280" s="5" t="s">
        <v>1438</v>
      </c>
      <c r="E19280" s="6" t="s">
        <v>30</v>
      </c>
      <c r="F19280" s="7">
        <v>23960</v>
      </c>
      <c r="G19280" s="5">
        <v>55</v>
      </c>
      <c r="H19280" t="e">
        <f>VLOOKUP(C19280,[1]Sheet1!$A$2:$A$26271,1,0)</f>
        <v>#N/A</v>
      </c>
    </row>
    <row r="19281" spans="1:8" ht="14.4" x14ac:dyDescent="0.3">
      <c r="A19281" s="1">
        <v>19285</v>
      </c>
      <c r="B19281" s="5" t="s">
        <v>1437</v>
      </c>
      <c r="C19281" s="5">
        <v>9911571259</v>
      </c>
      <c r="D19281" s="5" t="s">
        <v>1436</v>
      </c>
      <c r="E19281" s="6" t="s">
        <v>30</v>
      </c>
      <c r="F19281" s="7">
        <v>18816</v>
      </c>
      <c r="G19281" s="5">
        <v>69</v>
      </c>
      <c r="H19281" t="e">
        <f>VLOOKUP(C19281,[1]Sheet1!$A$2:$A$26271,1,0)</f>
        <v>#N/A</v>
      </c>
    </row>
    <row r="19282" spans="1:8" ht="24" x14ac:dyDescent="0.3">
      <c r="A19282" s="1">
        <v>19286</v>
      </c>
      <c r="B19282" s="5" t="s">
        <v>1435</v>
      </c>
      <c r="C19282" s="5">
        <v>9564650077</v>
      </c>
      <c r="D19282" s="5" t="s">
        <v>1434</v>
      </c>
      <c r="E19282" s="6" t="s">
        <v>3</v>
      </c>
      <c r="F19282" s="7">
        <v>28709</v>
      </c>
      <c r="G19282" s="5">
        <v>42</v>
      </c>
      <c r="H19282" t="e">
        <f>VLOOKUP(C19282,[1]Sheet1!$A$2:$A$26271,1,0)</f>
        <v>#N/A</v>
      </c>
    </row>
    <row r="19283" spans="1:8" ht="14.4" x14ac:dyDescent="0.3">
      <c r="A19283" s="1">
        <v>19287</v>
      </c>
      <c r="B19283" s="5" t="s">
        <v>1433</v>
      </c>
      <c r="C19283" s="5">
        <v>9911381909</v>
      </c>
      <c r="D19283" s="5" t="s">
        <v>1432</v>
      </c>
      <c r="E19283" s="6" t="s">
        <v>3</v>
      </c>
      <c r="F19283" s="7">
        <v>29404</v>
      </c>
      <c r="G19283" s="5">
        <v>40</v>
      </c>
      <c r="H19283" t="e">
        <f>VLOOKUP(C19283,[1]Sheet1!$A$2:$A$26271,1,0)</f>
        <v>#N/A</v>
      </c>
    </row>
    <row r="19284" spans="1:8" ht="14.4" x14ac:dyDescent="0.3">
      <c r="A19284" s="1">
        <v>19288</v>
      </c>
      <c r="B19284" s="5" t="s">
        <v>1431</v>
      </c>
      <c r="C19284" s="5">
        <v>9350672746</v>
      </c>
      <c r="D19284" s="5" t="s">
        <v>1430</v>
      </c>
      <c r="E19284" s="6" t="s">
        <v>3</v>
      </c>
      <c r="F19284" s="7">
        <v>26739</v>
      </c>
      <c r="G19284" s="5">
        <v>47</v>
      </c>
      <c r="H19284" t="e">
        <f>VLOOKUP(C19284,[1]Sheet1!$A$2:$A$26271,1,0)</f>
        <v>#N/A</v>
      </c>
    </row>
    <row r="19285" spans="1:8" ht="14.4" x14ac:dyDescent="0.3">
      <c r="A19285" s="1">
        <v>19289</v>
      </c>
      <c r="B19285" s="5" t="s">
        <v>1429</v>
      </c>
      <c r="C19285" s="5">
        <v>9837034667</v>
      </c>
      <c r="D19285" s="5" t="s">
        <v>1428</v>
      </c>
      <c r="E19285" s="6" t="s">
        <v>3</v>
      </c>
      <c r="F19285" s="7">
        <v>26906</v>
      </c>
      <c r="G19285" s="5">
        <v>47</v>
      </c>
      <c r="H19285" t="e">
        <f>VLOOKUP(C19285,[1]Sheet1!$A$2:$A$26271,1,0)</f>
        <v>#N/A</v>
      </c>
    </row>
    <row r="19286" spans="1:8" ht="14.4" x14ac:dyDescent="0.3">
      <c r="A19286" s="1">
        <v>19290</v>
      </c>
      <c r="B19286" s="5" t="s">
        <v>1427</v>
      </c>
      <c r="C19286" s="5">
        <v>9911523900</v>
      </c>
      <c r="D19286" s="5" t="s">
        <v>1426</v>
      </c>
      <c r="E19286" s="6" t="s">
        <v>3</v>
      </c>
      <c r="F19286" s="7">
        <v>24087</v>
      </c>
      <c r="G19286" s="5">
        <v>55</v>
      </c>
      <c r="H19286" t="e">
        <f>VLOOKUP(C19286,[1]Sheet1!$A$2:$A$26271,1,0)</f>
        <v>#N/A</v>
      </c>
    </row>
    <row r="19287" spans="1:8" ht="14.4" x14ac:dyDescent="0.3">
      <c r="A19287" s="1">
        <v>19291</v>
      </c>
      <c r="B19287" s="5" t="s">
        <v>1425</v>
      </c>
      <c r="C19287" s="5">
        <v>9999820476</v>
      </c>
      <c r="D19287" s="5" t="s">
        <v>1424</v>
      </c>
      <c r="E19287" s="6" t="s">
        <v>3</v>
      </c>
      <c r="F19287" s="7">
        <v>23543</v>
      </c>
      <c r="G19287" s="5">
        <v>56</v>
      </c>
      <c r="H19287" t="e">
        <f>VLOOKUP(C19287,[1]Sheet1!$A$2:$A$26271,1,0)</f>
        <v>#N/A</v>
      </c>
    </row>
    <row r="19288" spans="1:8" ht="14.4" x14ac:dyDescent="0.3">
      <c r="A19288" s="1">
        <v>19292</v>
      </c>
      <c r="B19288" s="8" t="s">
        <v>1423</v>
      </c>
      <c r="C19288" s="8">
        <v>9810304564</v>
      </c>
      <c r="D19288" s="8" t="s">
        <v>1422</v>
      </c>
      <c r="E19288" s="6" t="s">
        <v>3</v>
      </c>
      <c r="F19288" s="9">
        <v>28466</v>
      </c>
      <c r="G19288" s="8">
        <v>43</v>
      </c>
      <c r="H19288" t="e">
        <f>VLOOKUP(C19288,[1]Sheet1!$A$2:$A$26271,1,0)</f>
        <v>#N/A</v>
      </c>
    </row>
    <row r="19289" spans="1:8" ht="14.4" x14ac:dyDescent="0.3">
      <c r="A19289" s="1">
        <v>19293</v>
      </c>
      <c r="B19289" s="8" t="s">
        <v>1421</v>
      </c>
      <c r="C19289" s="8">
        <v>8744001049</v>
      </c>
      <c r="D19289" s="8" t="s">
        <v>1420</v>
      </c>
      <c r="E19289" s="6" t="s">
        <v>3</v>
      </c>
      <c r="F19289" s="9">
        <v>26104</v>
      </c>
      <c r="G19289" s="8">
        <v>49</v>
      </c>
      <c r="H19289" t="e">
        <f>VLOOKUP(C19289,[1]Sheet1!$A$2:$A$26271,1,0)</f>
        <v>#N/A</v>
      </c>
    </row>
    <row r="19290" spans="1:8" ht="14.4" x14ac:dyDescent="0.3">
      <c r="A19290" s="1">
        <v>19294</v>
      </c>
      <c r="B19290" s="5" t="s">
        <v>1419</v>
      </c>
      <c r="C19290" s="5">
        <v>9990780400</v>
      </c>
      <c r="D19290" s="5" t="s">
        <v>1418</v>
      </c>
      <c r="E19290" s="6" t="s">
        <v>3</v>
      </c>
      <c r="F19290" s="7">
        <v>28432</v>
      </c>
      <c r="G19290" s="5">
        <v>43</v>
      </c>
      <c r="H19290" t="e">
        <f>VLOOKUP(C19290,[1]Sheet1!$A$2:$A$26271,1,0)</f>
        <v>#N/A</v>
      </c>
    </row>
    <row r="19291" spans="1:8" ht="14.4" x14ac:dyDescent="0.3">
      <c r="A19291" s="1">
        <v>19295</v>
      </c>
      <c r="B19291" s="5" t="s">
        <v>1417</v>
      </c>
      <c r="C19291" s="5">
        <v>9911411955</v>
      </c>
      <c r="D19291" s="5" t="s">
        <v>1416</v>
      </c>
      <c r="E19291" s="6" t="s">
        <v>3</v>
      </c>
      <c r="F19291" s="7">
        <v>28031</v>
      </c>
      <c r="G19291" s="5">
        <v>44</v>
      </c>
      <c r="H19291" t="e">
        <f>VLOOKUP(C19291,[1]Sheet1!$A$2:$A$26271,1,0)</f>
        <v>#N/A</v>
      </c>
    </row>
    <row r="19292" spans="1:8" ht="14.4" x14ac:dyDescent="0.3">
      <c r="A19292" s="1">
        <v>19296</v>
      </c>
      <c r="B19292" s="5" t="s">
        <v>1415</v>
      </c>
      <c r="C19292" s="5">
        <v>9718882108</v>
      </c>
      <c r="D19292" s="5" t="s">
        <v>1414</v>
      </c>
      <c r="E19292" s="6" t="s">
        <v>3</v>
      </c>
      <c r="F19292" s="7">
        <v>26439</v>
      </c>
      <c r="G19292" s="5">
        <v>48</v>
      </c>
      <c r="H19292" t="e">
        <f>VLOOKUP(C19292,[1]Sheet1!$A$2:$A$26271,1,0)</f>
        <v>#N/A</v>
      </c>
    </row>
    <row r="19293" spans="1:8" ht="14.4" x14ac:dyDescent="0.3">
      <c r="A19293" s="1">
        <v>19297</v>
      </c>
      <c r="B19293" s="5" t="s">
        <v>1413</v>
      </c>
      <c r="C19293" s="5">
        <v>9990648884</v>
      </c>
      <c r="D19293" s="5" t="s">
        <v>1412</v>
      </c>
      <c r="E19293" s="6" t="s">
        <v>0</v>
      </c>
      <c r="F19293" s="7">
        <v>28558</v>
      </c>
      <c r="G19293" s="5">
        <v>42</v>
      </c>
      <c r="H19293" t="e">
        <f>VLOOKUP(C19293,[1]Sheet1!$A$2:$A$26271,1,0)</f>
        <v>#N/A</v>
      </c>
    </row>
    <row r="19294" spans="1:8" ht="14.4" x14ac:dyDescent="0.3">
      <c r="A19294" s="1">
        <v>19298</v>
      </c>
      <c r="B19294" s="5" t="s">
        <v>1411</v>
      </c>
      <c r="C19294" s="5">
        <v>9911862424</v>
      </c>
      <c r="D19294" s="5" t="s">
        <v>1410</v>
      </c>
      <c r="E19294" s="6" t="s">
        <v>0</v>
      </c>
      <c r="F19294" s="7">
        <v>25976</v>
      </c>
      <c r="G19294" s="5">
        <v>49</v>
      </c>
      <c r="H19294" t="e">
        <f>VLOOKUP(C19294,[1]Sheet1!$A$2:$A$26271,1,0)</f>
        <v>#N/A</v>
      </c>
    </row>
    <row r="19295" spans="1:8" ht="14.4" x14ac:dyDescent="0.3">
      <c r="A19295" s="1">
        <v>19299</v>
      </c>
      <c r="B19295" s="5" t="s">
        <v>1409</v>
      </c>
      <c r="C19295" s="5">
        <v>9891068099</v>
      </c>
      <c r="D19295" s="5" t="s">
        <v>1408</v>
      </c>
      <c r="E19295" s="6" t="s">
        <v>65</v>
      </c>
      <c r="F19295" s="7">
        <v>24096</v>
      </c>
      <c r="G19295" s="5">
        <v>55</v>
      </c>
      <c r="H19295" t="e">
        <f>VLOOKUP(C19295,[1]Sheet1!$A$2:$A$26271,1,0)</f>
        <v>#N/A</v>
      </c>
    </row>
    <row r="19296" spans="1:8" ht="14.4" x14ac:dyDescent="0.3">
      <c r="A19296" s="1">
        <v>19300</v>
      </c>
      <c r="B19296" s="5" t="s">
        <v>1407</v>
      </c>
      <c r="C19296" s="5">
        <v>8745000919</v>
      </c>
      <c r="D19296" s="5" t="s">
        <v>1406</v>
      </c>
      <c r="E19296" s="6" t="s">
        <v>65</v>
      </c>
      <c r="F19296" s="7">
        <v>25325</v>
      </c>
      <c r="G19296" s="5">
        <v>51</v>
      </c>
      <c r="H19296" t="e">
        <f>VLOOKUP(C19296,[1]Sheet1!$A$2:$A$26271,1,0)</f>
        <v>#N/A</v>
      </c>
    </row>
    <row r="19297" spans="1:8" ht="14.4" x14ac:dyDescent="0.3">
      <c r="A19297" s="1">
        <v>19301</v>
      </c>
      <c r="B19297" s="8" t="s">
        <v>1405</v>
      </c>
      <c r="C19297" s="8">
        <v>9911618880</v>
      </c>
      <c r="D19297" s="8" t="s">
        <v>1404</v>
      </c>
      <c r="E19297" s="6" t="s">
        <v>30</v>
      </c>
      <c r="F19297" s="9">
        <v>24229</v>
      </c>
      <c r="G19297" s="8">
        <v>54</v>
      </c>
      <c r="H19297" t="e">
        <f>VLOOKUP(C19297,[1]Sheet1!$A$2:$A$26271,1,0)</f>
        <v>#N/A</v>
      </c>
    </row>
    <row r="19298" spans="1:8" ht="14.4" x14ac:dyDescent="0.3">
      <c r="A19298" s="1">
        <v>19302</v>
      </c>
      <c r="B19298" s="5" t="s">
        <v>1403</v>
      </c>
      <c r="C19298" s="5">
        <v>9990306770</v>
      </c>
      <c r="D19298" s="5" t="s">
        <v>1402</v>
      </c>
      <c r="E19298" s="6" t="s">
        <v>30</v>
      </c>
      <c r="F19298" s="7">
        <v>28529</v>
      </c>
      <c r="G19298" s="5">
        <v>42</v>
      </c>
      <c r="H19298" t="e">
        <f>VLOOKUP(C19298,[1]Sheet1!$A$2:$A$26271,1,0)</f>
        <v>#N/A</v>
      </c>
    </row>
    <row r="19299" spans="1:8" ht="14.4" x14ac:dyDescent="0.3">
      <c r="A19299" s="1">
        <v>19303</v>
      </c>
      <c r="B19299" s="8" t="s">
        <v>1401</v>
      </c>
      <c r="C19299" s="8">
        <v>9911479195</v>
      </c>
      <c r="D19299" s="8" t="s">
        <v>1400</v>
      </c>
      <c r="E19299" s="6" t="s">
        <v>3</v>
      </c>
      <c r="F19299" s="9">
        <v>29221</v>
      </c>
      <c r="G19299" s="8">
        <v>40</v>
      </c>
      <c r="H19299" t="e">
        <f>VLOOKUP(C19299,[1]Sheet1!$A$2:$A$26271,1,0)</f>
        <v>#N/A</v>
      </c>
    </row>
    <row r="19300" spans="1:8" ht="14.4" x14ac:dyDescent="0.3">
      <c r="A19300" s="1">
        <v>19304</v>
      </c>
      <c r="B19300" s="8" t="s">
        <v>1399</v>
      </c>
      <c r="C19300" s="8">
        <v>9891509191</v>
      </c>
      <c r="D19300" s="8" t="s">
        <v>1398</v>
      </c>
      <c r="E19300" s="6" t="s">
        <v>0</v>
      </c>
      <c r="F19300" s="7" t="s">
        <v>1397</v>
      </c>
      <c r="G19300" s="10">
        <v>64</v>
      </c>
      <c r="H19300" t="e">
        <f>VLOOKUP(C19300,[1]Sheet1!$A$2:$A$26271,1,0)</f>
        <v>#N/A</v>
      </c>
    </row>
    <row r="19301" spans="1:8" ht="14.4" x14ac:dyDescent="0.3">
      <c r="A19301" s="1">
        <v>19305</v>
      </c>
      <c r="B19301" s="5" t="s">
        <v>1396</v>
      </c>
      <c r="C19301" s="5">
        <v>9911119349</v>
      </c>
      <c r="D19301" s="5" t="s">
        <v>1395</v>
      </c>
      <c r="E19301" s="6" t="s">
        <v>0</v>
      </c>
      <c r="F19301" s="7">
        <v>19451</v>
      </c>
      <c r="G19301" s="5">
        <v>67</v>
      </c>
      <c r="H19301" t="e">
        <f>VLOOKUP(C19301,[1]Sheet1!$A$2:$A$26271,1,0)</f>
        <v>#N/A</v>
      </c>
    </row>
    <row r="19302" spans="1:8" ht="14.4" x14ac:dyDescent="0.3">
      <c r="A19302" s="1">
        <v>19306</v>
      </c>
      <c r="B19302" s="5" t="s">
        <v>1394</v>
      </c>
      <c r="C19302" s="5">
        <v>9891653572</v>
      </c>
      <c r="D19302" s="5" t="s">
        <v>1393</v>
      </c>
      <c r="E19302" s="6" t="s">
        <v>65</v>
      </c>
      <c r="F19302" s="7">
        <v>27268</v>
      </c>
      <c r="G19302" s="5">
        <v>46</v>
      </c>
      <c r="H19302" t="e">
        <f>VLOOKUP(C19302,[1]Sheet1!$A$2:$A$26271,1,0)</f>
        <v>#N/A</v>
      </c>
    </row>
    <row r="19303" spans="1:8" ht="14.4" x14ac:dyDescent="0.3">
      <c r="A19303" s="1">
        <v>19307</v>
      </c>
      <c r="B19303" s="5" t="s">
        <v>1392</v>
      </c>
      <c r="C19303" s="5">
        <v>9754783619</v>
      </c>
      <c r="D19303" s="5" t="s">
        <v>1391</v>
      </c>
      <c r="E19303" s="6" t="s">
        <v>0</v>
      </c>
      <c r="F19303" s="7">
        <v>21629</v>
      </c>
      <c r="G19303" s="5">
        <v>61</v>
      </c>
      <c r="H19303" t="e">
        <f>VLOOKUP(C19303,[1]Sheet1!$A$2:$A$26271,1,0)</f>
        <v>#N/A</v>
      </c>
    </row>
    <row r="19304" spans="1:8" ht="14.4" x14ac:dyDescent="0.3">
      <c r="A19304" s="1">
        <v>19308</v>
      </c>
      <c r="B19304" s="5" t="s">
        <v>1390</v>
      </c>
      <c r="C19304" s="5">
        <v>9718565999</v>
      </c>
      <c r="D19304" s="5" t="s">
        <v>1389</v>
      </c>
      <c r="E19304" s="6" t="s">
        <v>65</v>
      </c>
      <c r="F19304" s="7">
        <v>24925</v>
      </c>
      <c r="G19304" s="5">
        <v>52</v>
      </c>
      <c r="H19304" t="e">
        <f>VLOOKUP(C19304,[1]Sheet1!$A$2:$A$26271,1,0)</f>
        <v>#N/A</v>
      </c>
    </row>
    <row r="19305" spans="1:8" ht="14.4" x14ac:dyDescent="0.3">
      <c r="A19305" s="1">
        <v>19309</v>
      </c>
      <c r="B19305" s="5" t="s">
        <v>1388</v>
      </c>
      <c r="C19305" s="5">
        <v>9868737607</v>
      </c>
      <c r="D19305" s="5" t="s">
        <v>1387</v>
      </c>
      <c r="E19305" s="6" t="s">
        <v>0</v>
      </c>
      <c r="F19305" s="7">
        <v>20538</v>
      </c>
      <c r="G19305" s="5">
        <v>64</v>
      </c>
      <c r="H19305" t="e">
        <f>VLOOKUP(C19305,[1]Sheet1!$A$2:$A$26271,1,0)</f>
        <v>#N/A</v>
      </c>
    </row>
    <row r="19306" spans="1:8" ht="14.4" x14ac:dyDescent="0.3">
      <c r="A19306" s="1">
        <v>19310</v>
      </c>
      <c r="B19306" s="5" t="s">
        <v>1386</v>
      </c>
      <c r="C19306" s="5">
        <v>9911220062</v>
      </c>
      <c r="D19306" s="5" t="s">
        <v>1385</v>
      </c>
      <c r="E19306" s="6" t="s">
        <v>65</v>
      </c>
      <c r="F19306" s="7">
        <v>26053</v>
      </c>
      <c r="G19306" s="5">
        <v>49</v>
      </c>
      <c r="H19306" t="e">
        <f>VLOOKUP(C19306,[1]Sheet1!$A$2:$A$26271,1,0)</f>
        <v>#N/A</v>
      </c>
    </row>
    <row r="19307" spans="1:8" ht="14.4" x14ac:dyDescent="0.3">
      <c r="A19307" s="1">
        <v>19311</v>
      </c>
      <c r="B19307" s="5" t="s">
        <v>1384</v>
      </c>
      <c r="C19307" s="5">
        <v>9891700046</v>
      </c>
      <c r="D19307" s="5" t="s">
        <v>1383</v>
      </c>
      <c r="E19307" s="6" t="s">
        <v>65</v>
      </c>
      <c r="F19307" s="7">
        <v>27401</v>
      </c>
      <c r="G19307" s="5">
        <v>45</v>
      </c>
      <c r="H19307" t="e">
        <f>VLOOKUP(C19307,[1]Sheet1!$A$2:$A$26271,1,0)</f>
        <v>#N/A</v>
      </c>
    </row>
    <row r="19308" spans="1:8" ht="14.4" x14ac:dyDescent="0.3">
      <c r="A19308" s="1">
        <v>19312</v>
      </c>
      <c r="B19308" s="5" t="s">
        <v>1382</v>
      </c>
      <c r="C19308" s="5">
        <v>9990950832</v>
      </c>
      <c r="D19308" s="5" t="s">
        <v>1381</v>
      </c>
      <c r="E19308" s="6" t="s">
        <v>65</v>
      </c>
      <c r="F19308" s="7">
        <v>29037</v>
      </c>
      <c r="G19308" s="5">
        <v>41</v>
      </c>
      <c r="H19308" t="e">
        <f>VLOOKUP(C19308,[1]Sheet1!$A$2:$A$26271,1,0)</f>
        <v>#N/A</v>
      </c>
    </row>
    <row r="19309" spans="1:8" ht="14.4" x14ac:dyDescent="0.3">
      <c r="A19309" s="1">
        <v>19313</v>
      </c>
      <c r="B19309" s="5" t="s">
        <v>1380</v>
      </c>
      <c r="C19309" s="5">
        <v>9540898710</v>
      </c>
      <c r="D19309" s="5" t="s">
        <v>1379</v>
      </c>
      <c r="E19309" s="6" t="s">
        <v>65</v>
      </c>
      <c r="F19309" s="7">
        <v>29113</v>
      </c>
      <c r="G19309" s="5">
        <v>41</v>
      </c>
      <c r="H19309" t="e">
        <f>VLOOKUP(C19309,[1]Sheet1!$A$2:$A$26271,1,0)</f>
        <v>#N/A</v>
      </c>
    </row>
    <row r="19310" spans="1:8" ht="14.4" x14ac:dyDescent="0.3">
      <c r="A19310" s="1">
        <v>19314</v>
      </c>
      <c r="B19310" s="5" t="s">
        <v>1378</v>
      </c>
      <c r="C19310" s="5">
        <v>8527847099</v>
      </c>
      <c r="D19310" s="5" t="s">
        <v>1377</v>
      </c>
      <c r="E19310" s="6" t="s">
        <v>65</v>
      </c>
      <c r="F19310" s="7">
        <v>27251</v>
      </c>
      <c r="G19310" s="5">
        <v>46</v>
      </c>
      <c r="H19310" t="e">
        <f>VLOOKUP(C19310,[1]Sheet1!$A$2:$A$26271,1,0)</f>
        <v>#N/A</v>
      </c>
    </row>
    <row r="19311" spans="1:8" ht="14.4" x14ac:dyDescent="0.3">
      <c r="A19311" s="1">
        <v>19315</v>
      </c>
      <c r="B19311" s="5" t="s">
        <v>1376</v>
      </c>
      <c r="C19311" s="5">
        <v>9716964142</v>
      </c>
      <c r="D19311" s="5" t="s">
        <v>1375</v>
      </c>
      <c r="E19311" s="6" t="s">
        <v>0</v>
      </c>
      <c r="F19311" s="7">
        <v>25817</v>
      </c>
      <c r="G19311" s="5">
        <v>50</v>
      </c>
      <c r="H19311" t="e">
        <f>VLOOKUP(C19311,[1]Sheet1!$A$2:$A$26271,1,0)</f>
        <v>#N/A</v>
      </c>
    </row>
    <row r="19312" spans="1:8" ht="14.4" x14ac:dyDescent="0.3">
      <c r="A19312" s="1">
        <v>19316</v>
      </c>
      <c r="B19312" s="5" t="s">
        <v>1374</v>
      </c>
      <c r="C19312" s="5">
        <v>9540424812</v>
      </c>
      <c r="D19312" s="5" t="s">
        <v>1373</v>
      </c>
      <c r="E19312" s="6" t="s">
        <v>65</v>
      </c>
      <c r="F19312" s="7">
        <v>25739</v>
      </c>
      <c r="G19312" s="5">
        <v>50</v>
      </c>
      <c r="H19312" t="e">
        <f>VLOOKUP(C19312,[1]Sheet1!$A$2:$A$26271,1,0)</f>
        <v>#N/A</v>
      </c>
    </row>
    <row r="19313" spans="1:8" ht="14.4" x14ac:dyDescent="0.3">
      <c r="A19313" s="1">
        <v>19317</v>
      </c>
      <c r="B19313" s="5" t="s">
        <v>1372</v>
      </c>
      <c r="C19313" s="5">
        <v>9891846111</v>
      </c>
      <c r="D19313" s="5" t="s">
        <v>1371</v>
      </c>
      <c r="E19313" s="6" t="s">
        <v>65</v>
      </c>
      <c r="F19313" s="7">
        <v>24325</v>
      </c>
      <c r="G19313" s="5">
        <v>54</v>
      </c>
      <c r="H19313" t="e">
        <f>VLOOKUP(C19313,[1]Sheet1!$A$2:$A$26271,1,0)</f>
        <v>#N/A</v>
      </c>
    </row>
    <row r="19314" spans="1:8" ht="14.4" x14ac:dyDescent="0.3">
      <c r="A19314" s="1">
        <v>19318</v>
      </c>
      <c r="B19314" s="5" t="s">
        <v>1370</v>
      </c>
      <c r="C19314" s="5">
        <v>9313503963</v>
      </c>
      <c r="D19314" s="5" t="s">
        <v>1369</v>
      </c>
      <c r="E19314" s="6" t="s">
        <v>0</v>
      </c>
      <c r="F19314" s="7">
        <v>23833</v>
      </c>
      <c r="G19314" s="5">
        <v>55</v>
      </c>
      <c r="H19314" t="e">
        <f>VLOOKUP(C19314,[1]Sheet1!$A$2:$A$26271,1,0)</f>
        <v>#N/A</v>
      </c>
    </row>
    <row r="19315" spans="1:8" ht="14.4" x14ac:dyDescent="0.3">
      <c r="A19315" s="1">
        <v>19319</v>
      </c>
      <c r="B19315" s="5" t="s">
        <v>1368</v>
      </c>
      <c r="C19315" s="5">
        <v>9990000711</v>
      </c>
      <c r="D19315" s="5" t="s">
        <v>1367</v>
      </c>
      <c r="E19315" s="6" t="s">
        <v>65</v>
      </c>
      <c r="F19315" s="7">
        <v>19725</v>
      </c>
      <c r="G19315" s="5">
        <v>66</v>
      </c>
      <c r="H19315" t="e">
        <f>VLOOKUP(C19315,[1]Sheet1!$A$2:$A$26271,1,0)</f>
        <v>#N/A</v>
      </c>
    </row>
    <row r="19316" spans="1:8" ht="24" x14ac:dyDescent="0.3">
      <c r="A19316" s="1">
        <v>19320</v>
      </c>
      <c r="B19316" s="8" t="s">
        <v>1366</v>
      </c>
      <c r="C19316" s="8">
        <v>9953829929</v>
      </c>
      <c r="D19316" s="8" t="s">
        <v>1365</v>
      </c>
      <c r="E19316" s="6" t="s">
        <v>0</v>
      </c>
      <c r="F19316" s="9">
        <v>29221</v>
      </c>
      <c r="G19316" s="8">
        <v>40</v>
      </c>
      <c r="H19316" t="e">
        <f>VLOOKUP(C19316,[1]Sheet1!$A$2:$A$26271,1,0)</f>
        <v>#N/A</v>
      </c>
    </row>
    <row r="19317" spans="1:8" ht="14.4" x14ac:dyDescent="0.3">
      <c r="A19317" s="1">
        <v>19321</v>
      </c>
      <c r="B19317" s="8" t="s">
        <v>1364</v>
      </c>
      <c r="C19317" s="8">
        <v>9911248211</v>
      </c>
      <c r="D19317" s="8" t="s">
        <v>1363</v>
      </c>
      <c r="E19317" s="6" t="s">
        <v>65</v>
      </c>
      <c r="F19317" s="9">
        <v>29514</v>
      </c>
      <c r="G19317" s="8">
        <v>40</v>
      </c>
      <c r="H19317" t="e">
        <f>VLOOKUP(C19317,[1]Sheet1!$A$2:$A$26271,1,0)</f>
        <v>#N/A</v>
      </c>
    </row>
    <row r="19318" spans="1:8" ht="14.4" x14ac:dyDescent="0.3">
      <c r="A19318" s="1">
        <v>19322</v>
      </c>
      <c r="B19318" s="8" t="s">
        <v>1362</v>
      </c>
      <c r="C19318" s="8">
        <v>9899367676</v>
      </c>
      <c r="D19318" s="8" t="s">
        <v>1361</v>
      </c>
      <c r="E19318" s="6" t="s">
        <v>65</v>
      </c>
      <c r="F19318" s="9">
        <v>27875</v>
      </c>
      <c r="G19318" s="8">
        <v>44</v>
      </c>
      <c r="H19318" t="e">
        <f>VLOOKUP(C19318,[1]Sheet1!$A$2:$A$26271,1,0)</f>
        <v>#N/A</v>
      </c>
    </row>
    <row r="19319" spans="1:8" ht="14.4" x14ac:dyDescent="0.3">
      <c r="A19319" s="1">
        <v>19323</v>
      </c>
      <c r="B19319" s="8" t="s">
        <v>1360</v>
      </c>
      <c r="C19319" s="8">
        <v>9911417567</v>
      </c>
      <c r="D19319" s="8" t="s">
        <v>1359</v>
      </c>
      <c r="E19319" s="6" t="s">
        <v>65</v>
      </c>
      <c r="F19319" s="9">
        <v>27713</v>
      </c>
      <c r="G19319" s="8">
        <v>45</v>
      </c>
      <c r="H19319" t="e">
        <f>VLOOKUP(C19319,[1]Sheet1!$A$2:$A$26271,1,0)</f>
        <v>#N/A</v>
      </c>
    </row>
    <row r="19320" spans="1:8" ht="14.4" x14ac:dyDescent="0.3">
      <c r="A19320" s="1">
        <v>19324</v>
      </c>
      <c r="B19320" s="8" t="s">
        <v>1358</v>
      </c>
      <c r="C19320" s="8">
        <v>9891400660</v>
      </c>
      <c r="D19320" s="8" t="s">
        <v>1357</v>
      </c>
      <c r="E19320" s="6" t="s">
        <v>65</v>
      </c>
      <c r="F19320" s="9">
        <v>27164</v>
      </c>
      <c r="G19320" s="8">
        <v>46</v>
      </c>
      <c r="H19320" t="e">
        <f>VLOOKUP(C19320,[1]Sheet1!$A$2:$A$26271,1,0)</f>
        <v>#N/A</v>
      </c>
    </row>
    <row r="19321" spans="1:8" ht="24" x14ac:dyDescent="0.3">
      <c r="A19321" s="1">
        <v>19325</v>
      </c>
      <c r="B19321" s="8" t="s">
        <v>1356</v>
      </c>
      <c r="C19321" s="8">
        <v>9210069770</v>
      </c>
      <c r="D19321" s="8" t="s">
        <v>1355</v>
      </c>
      <c r="E19321" s="6" t="s">
        <v>65</v>
      </c>
      <c r="F19321" s="9">
        <v>27212</v>
      </c>
      <c r="G19321" s="8">
        <v>46</v>
      </c>
      <c r="H19321" t="e">
        <f>VLOOKUP(C19321,[1]Sheet1!$A$2:$A$26271,1,0)</f>
        <v>#N/A</v>
      </c>
    </row>
    <row r="19322" spans="1:8" ht="14.4" x14ac:dyDescent="0.3">
      <c r="A19322" s="1">
        <v>19326</v>
      </c>
      <c r="B19322" s="8" t="s">
        <v>1354</v>
      </c>
      <c r="C19322" s="8">
        <v>9958999855</v>
      </c>
      <c r="D19322" s="8" t="s">
        <v>1353</v>
      </c>
      <c r="E19322" s="6" t="s">
        <v>65</v>
      </c>
      <c r="F19322" s="9">
        <v>27387</v>
      </c>
      <c r="G19322" s="8">
        <v>46</v>
      </c>
      <c r="H19322" t="e">
        <f>VLOOKUP(C19322,[1]Sheet1!$A$2:$A$26271,1,0)</f>
        <v>#N/A</v>
      </c>
    </row>
    <row r="19323" spans="1:8" ht="24" x14ac:dyDescent="0.3">
      <c r="A19323" s="1">
        <v>19327</v>
      </c>
      <c r="B19323" s="8" t="s">
        <v>1352</v>
      </c>
      <c r="C19323" s="8">
        <v>9911891151</v>
      </c>
      <c r="D19323" s="8" t="s">
        <v>1351</v>
      </c>
      <c r="E19323" s="6" t="s">
        <v>0</v>
      </c>
      <c r="F19323" s="9">
        <v>25874</v>
      </c>
      <c r="G19323" s="8">
        <v>50</v>
      </c>
      <c r="H19323" t="e">
        <f>VLOOKUP(C19323,[1]Sheet1!$A$2:$A$26271,1,0)</f>
        <v>#N/A</v>
      </c>
    </row>
    <row r="19324" spans="1:8" ht="14.4" x14ac:dyDescent="0.3">
      <c r="A19324" s="1">
        <v>19328</v>
      </c>
      <c r="B19324" s="8" t="s">
        <v>1350</v>
      </c>
      <c r="C19324" s="8">
        <v>9582619139</v>
      </c>
      <c r="D19324" s="8" t="s">
        <v>1349</v>
      </c>
      <c r="E19324" s="6" t="s">
        <v>65</v>
      </c>
      <c r="F19324" s="9">
        <v>25478</v>
      </c>
      <c r="G19324" s="8">
        <v>51</v>
      </c>
      <c r="H19324" t="e">
        <f>VLOOKUP(C19324,[1]Sheet1!$A$2:$A$26271,1,0)</f>
        <v>#N/A</v>
      </c>
    </row>
    <row r="19325" spans="1:8" ht="24" x14ac:dyDescent="0.3">
      <c r="A19325" s="1">
        <v>19329</v>
      </c>
      <c r="B19325" s="8" t="s">
        <v>1348</v>
      </c>
      <c r="C19325" s="8">
        <v>9313044806</v>
      </c>
      <c r="D19325" s="8" t="s">
        <v>1347</v>
      </c>
      <c r="E19325" s="6" t="s">
        <v>65</v>
      </c>
      <c r="F19325" s="9">
        <v>23865</v>
      </c>
      <c r="G19325" s="8">
        <v>55</v>
      </c>
      <c r="H19325" t="e">
        <f>VLOOKUP(C19325,[1]Sheet1!$A$2:$A$26271,1,0)</f>
        <v>#N/A</v>
      </c>
    </row>
    <row r="19326" spans="1:8" ht="14.4" x14ac:dyDescent="0.3">
      <c r="A19326" s="1">
        <v>19330</v>
      </c>
      <c r="B19326" s="8" t="s">
        <v>1346</v>
      </c>
      <c r="C19326" s="8">
        <v>9891636051</v>
      </c>
      <c r="D19326" s="8" t="s">
        <v>1345</v>
      </c>
      <c r="E19326" s="6" t="s">
        <v>65</v>
      </c>
      <c r="F19326" s="9">
        <v>23532</v>
      </c>
      <c r="G19326" s="8">
        <v>56</v>
      </c>
      <c r="H19326" t="e">
        <f>VLOOKUP(C19326,[1]Sheet1!$A$2:$A$26271,1,0)</f>
        <v>#N/A</v>
      </c>
    </row>
    <row r="19327" spans="1:8" ht="24" x14ac:dyDescent="0.3">
      <c r="A19327" s="1">
        <v>19331</v>
      </c>
      <c r="B19327" s="8" t="s">
        <v>1344</v>
      </c>
      <c r="C19327" s="8">
        <v>9899002065</v>
      </c>
      <c r="D19327" s="8" t="s">
        <v>1343</v>
      </c>
      <c r="E19327" s="6" t="s">
        <v>65</v>
      </c>
      <c r="F19327" s="9">
        <v>22244</v>
      </c>
      <c r="G19327" s="8">
        <v>60</v>
      </c>
      <c r="H19327" t="e">
        <f>VLOOKUP(C19327,[1]Sheet1!$A$2:$A$26271,1,0)</f>
        <v>#N/A</v>
      </c>
    </row>
    <row r="19328" spans="1:8" ht="14.4" x14ac:dyDescent="0.3">
      <c r="A19328" s="1">
        <v>19332</v>
      </c>
      <c r="B19328" s="8" t="s">
        <v>1342</v>
      </c>
      <c r="C19328" s="8">
        <v>9250311292</v>
      </c>
      <c r="D19328" s="8" t="s">
        <v>1341</v>
      </c>
      <c r="E19328" s="6" t="s">
        <v>65</v>
      </c>
      <c r="F19328" s="9">
        <v>20069</v>
      </c>
      <c r="G19328" s="8">
        <v>66</v>
      </c>
      <c r="H19328" t="e">
        <f>VLOOKUP(C19328,[1]Sheet1!$A$2:$A$26271,1,0)</f>
        <v>#N/A</v>
      </c>
    </row>
    <row r="19329" spans="1:8" ht="14.4" x14ac:dyDescent="0.3">
      <c r="A19329" s="1">
        <v>19333</v>
      </c>
      <c r="B19329" s="5" t="s">
        <v>1340</v>
      </c>
      <c r="C19329" s="5">
        <v>9911264611</v>
      </c>
      <c r="D19329" s="5" t="s">
        <v>1339</v>
      </c>
      <c r="E19329" s="6" t="s">
        <v>65</v>
      </c>
      <c r="F19329" s="7">
        <v>29361</v>
      </c>
      <c r="G19329" s="5">
        <v>40</v>
      </c>
      <c r="H19329" t="e">
        <f>VLOOKUP(C19329,[1]Sheet1!$A$2:$A$26271,1,0)</f>
        <v>#N/A</v>
      </c>
    </row>
    <row r="19330" spans="1:8" ht="14.4" x14ac:dyDescent="0.3">
      <c r="A19330" s="1">
        <v>19334</v>
      </c>
      <c r="B19330" s="5" t="s">
        <v>1338</v>
      </c>
      <c r="C19330" s="5">
        <v>9990889786</v>
      </c>
      <c r="D19330" s="5" t="s">
        <v>1337</v>
      </c>
      <c r="E19330" s="6" t="s">
        <v>65</v>
      </c>
      <c r="F19330" s="7">
        <v>29350</v>
      </c>
      <c r="G19330" s="5">
        <v>40</v>
      </c>
      <c r="H19330" t="e">
        <f>VLOOKUP(C19330,[1]Sheet1!$A$2:$A$26271,1,0)</f>
        <v>#N/A</v>
      </c>
    </row>
    <row r="19331" spans="1:8" ht="24" x14ac:dyDescent="0.3">
      <c r="A19331" s="1">
        <v>19335</v>
      </c>
      <c r="B19331" s="5" t="s">
        <v>1336</v>
      </c>
      <c r="C19331" s="5">
        <v>9911709000</v>
      </c>
      <c r="D19331" s="5" t="s">
        <v>1335</v>
      </c>
      <c r="E19331" s="6" t="s">
        <v>65</v>
      </c>
      <c r="F19331" s="7">
        <v>28870</v>
      </c>
      <c r="G19331" s="5">
        <v>41</v>
      </c>
      <c r="H19331" t="e">
        <f>VLOOKUP(C19331,[1]Sheet1!$A$2:$A$26271,1,0)</f>
        <v>#N/A</v>
      </c>
    </row>
    <row r="19332" spans="1:8" ht="14.4" x14ac:dyDescent="0.3">
      <c r="A19332" s="1">
        <v>19336</v>
      </c>
      <c r="B19332" s="5" t="s">
        <v>1334</v>
      </c>
      <c r="C19332" s="5">
        <v>9718255301</v>
      </c>
      <c r="D19332" s="5" t="s">
        <v>1333</v>
      </c>
      <c r="E19332" s="6" t="s">
        <v>0</v>
      </c>
      <c r="F19332" s="7">
        <v>27928</v>
      </c>
      <c r="G19332" s="5">
        <v>44</v>
      </c>
      <c r="H19332" t="e">
        <f>VLOOKUP(C19332,[1]Sheet1!$A$2:$A$26271,1,0)</f>
        <v>#N/A</v>
      </c>
    </row>
    <row r="19333" spans="1:8" ht="14.4" x14ac:dyDescent="0.3">
      <c r="A19333" s="1">
        <v>19337</v>
      </c>
      <c r="B19333" s="5" t="s">
        <v>1332</v>
      </c>
      <c r="C19333" s="5">
        <v>9718881985</v>
      </c>
      <c r="D19333" s="5" t="s">
        <v>1331</v>
      </c>
      <c r="E19333" s="6" t="s">
        <v>0</v>
      </c>
      <c r="F19333" s="7">
        <v>27327</v>
      </c>
      <c r="G19333" s="5">
        <v>46</v>
      </c>
      <c r="H19333" t="e">
        <f>VLOOKUP(C19333,[1]Sheet1!$A$2:$A$26271,1,0)</f>
        <v>#N/A</v>
      </c>
    </row>
    <row r="19334" spans="1:8" ht="14.4" x14ac:dyDescent="0.3">
      <c r="A19334" s="1">
        <v>19338</v>
      </c>
      <c r="B19334" s="5" t="s">
        <v>1330</v>
      </c>
      <c r="C19334" s="5">
        <v>9312238730</v>
      </c>
      <c r="D19334" s="5" t="s">
        <v>1329</v>
      </c>
      <c r="E19334" s="6" t="s">
        <v>0</v>
      </c>
      <c r="F19334" s="7">
        <v>26409</v>
      </c>
      <c r="G19334" s="5">
        <v>48</v>
      </c>
      <c r="H19334" t="e">
        <f>VLOOKUP(C19334,[1]Sheet1!$A$2:$A$26271,1,0)</f>
        <v>#N/A</v>
      </c>
    </row>
    <row r="19335" spans="1:8" ht="24" x14ac:dyDescent="0.3">
      <c r="A19335" s="1">
        <v>19339</v>
      </c>
      <c r="B19335" s="5" t="s">
        <v>1328</v>
      </c>
      <c r="C19335" s="5">
        <v>9891531703</v>
      </c>
      <c r="D19335" s="5" t="s">
        <v>1327</v>
      </c>
      <c r="E19335" s="6" t="s">
        <v>0</v>
      </c>
      <c r="F19335" s="7">
        <v>25858</v>
      </c>
      <c r="G19335" s="5">
        <v>50</v>
      </c>
      <c r="H19335" t="e">
        <f>VLOOKUP(C19335,[1]Sheet1!$A$2:$A$26271,1,0)</f>
        <v>#N/A</v>
      </c>
    </row>
    <row r="19336" spans="1:8" ht="14.4" x14ac:dyDescent="0.3">
      <c r="A19336" s="1">
        <v>19340</v>
      </c>
      <c r="B19336" s="5" t="s">
        <v>1326</v>
      </c>
      <c r="C19336" s="5">
        <v>9911384428</v>
      </c>
      <c r="D19336" s="5" t="s">
        <v>1325</v>
      </c>
      <c r="E19336" s="6" t="s">
        <v>0</v>
      </c>
      <c r="F19336" s="7">
        <v>25265</v>
      </c>
      <c r="G19336" s="5">
        <v>51</v>
      </c>
      <c r="H19336" t="e">
        <f>VLOOKUP(C19336,[1]Sheet1!$A$2:$A$26271,1,0)</f>
        <v>#N/A</v>
      </c>
    </row>
    <row r="19337" spans="1:8" ht="14.4" x14ac:dyDescent="0.3">
      <c r="A19337" s="1">
        <v>19341</v>
      </c>
      <c r="B19337" s="5" t="s">
        <v>1324</v>
      </c>
      <c r="C19337" s="5">
        <v>9540272706</v>
      </c>
      <c r="D19337" s="5" t="s">
        <v>1323</v>
      </c>
      <c r="E19337" s="6" t="s">
        <v>0</v>
      </c>
      <c r="F19337" s="7">
        <v>24873</v>
      </c>
      <c r="G19337" s="5">
        <v>52</v>
      </c>
      <c r="H19337" t="e">
        <f>VLOOKUP(C19337,[1]Sheet1!$A$2:$A$26271,1,0)</f>
        <v>#N/A</v>
      </c>
    </row>
    <row r="19338" spans="1:8" ht="14.4" x14ac:dyDescent="0.3">
      <c r="A19338" s="1">
        <v>19342</v>
      </c>
      <c r="B19338" s="5" t="s">
        <v>1322</v>
      </c>
      <c r="C19338" s="5">
        <v>8745007895</v>
      </c>
      <c r="D19338" s="5" t="s">
        <v>1321</v>
      </c>
      <c r="E19338" s="6" t="s">
        <v>65</v>
      </c>
      <c r="F19338" s="7">
        <v>24789</v>
      </c>
      <c r="G19338" s="5">
        <v>53</v>
      </c>
      <c r="H19338" t="e">
        <f>VLOOKUP(C19338,[1]Sheet1!$A$2:$A$26271,1,0)</f>
        <v>#N/A</v>
      </c>
    </row>
    <row r="19339" spans="1:8" ht="24" x14ac:dyDescent="0.3">
      <c r="A19339" s="1">
        <v>19343</v>
      </c>
      <c r="B19339" s="5" t="s">
        <v>1320</v>
      </c>
      <c r="C19339" s="5">
        <v>8377917503</v>
      </c>
      <c r="D19339" s="5" t="s">
        <v>1319</v>
      </c>
      <c r="E19339" s="6" t="s">
        <v>65</v>
      </c>
      <c r="F19339" s="7">
        <v>23377</v>
      </c>
      <c r="G19339" s="5">
        <v>56</v>
      </c>
      <c r="H19339" t="e">
        <f>VLOOKUP(C19339,[1]Sheet1!$A$2:$A$26271,1,0)</f>
        <v>#N/A</v>
      </c>
    </row>
    <row r="19340" spans="1:8" ht="24" x14ac:dyDescent="0.3">
      <c r="A19340" s="1">
        <v>19344</v>
      </c>
      <c r="B19340" s="5" t="s">
        <v>1318</v>
      </c>
      <c r="C19340" s="5">
        <v>9891451815</v>
      </c>
      <c r="D19340" s="5" t="s">
        <v>1317</v>
      </c>
      <c r="E19340" s="6" t="s">
        <v>65</v>
      </c>
      <c r="F19340" s="7">
        <v>22287</v>
      </c>
      <c r="G19340" s="5">
        <v>59</v>
      </c>
      <c r="H19340" t="e">
        <f>VLOOKUP(C19340,[1]Sheet1!$A$2:$A$26271,1,0)</f>
        <v>#N/A</v>
      </c>
    </row>
    <row r="19341" spans="1:8" ht="14.4" x14ac:dyDescent="0.3">
      <c r="A19341" s="1">
        <v>19345</v>
      </c>
      <c r="B19341" s="5" t="s">
        <v>1316</v>
      </c>
      <c r="C19341" s="5">
        <v>9891123413</v>
      </c>
      <c r="D19341" s="5" t="s">
        <v>1315</v>
      </c>
      <c r="E19341" s="6" t="s">
        <v>0</v>
      </c>
      <c r="F19341" s="7">
        <v>21935</v>
      </c>
      <c r="G19341" s="5">
        <v>60</v>
      </c>
      <c r="H19341" t="e">
        <f>VLOOKUP(C19341,[1]Sheet1!$A$2:$A$26271,1,0)</f>
        <v>#N/A</v>
      </c>
    </row>
    <row r="19342" spans="1:8" ht="14.4" x14ac:dyDescent="0.3">
      <c r="A19342" s="1">
        <v>19346</v>
      </c>
      <c r="B19342" s="5" t="s">
        <v>1314</v>
      </c>
      <c r="C19342" s="5">
        <v>9911479668</v>
      </c>
      <c r="D19342" s="5" t="s">
        <v>1313</v>
      </c>
      <c r="E19342" s="6" t="s">
        <v>65</v>
      </c>
      <c r="F19342" s="7">
        <v>20998</v>
      </c>
      <c r="G19342" s="5">
        <v>63</v>
      </c>
      <c r="H19342" t="e">
        <f>VLOOKUP(C19342,[1]Sheet1!$A$2:$A$26271,1,0)</f>
        <v>#N/A</v>
      </c>
    </row>
    <row r="19343" spans="1:8" ht="14.4" x14ac:dyDescent="0.3">
      <c r="A19343" s="1">
        <v>19347</v>
      </c>
      <c r="B19343" s="5" t="s">
        <v>1312</v>
      </c>
      <c r="C19343" s="5">
        <v>8470088698</v>
      </c>
      <c r="D19343" s="5" t="s">
        <v>1311</v>
      </c>
      <c r="E19343" s="6" t="s">
        <v>65</v>
      </c>
      <c r="F19343" s="7">
        <v>29320</v>
      </c>
      <c r="G19343" s="5">
        <v>40</v>
      </c>
      <c r="H19343" t="e">
        <f>VLOOKUP(C19343,[1]Sheet1!$A$2:$A$26271,1,0)</f>
        <v>#N/A</v>
      </c>
    </row>
    <row r="19344" spans="1:8" ht="14.4" x14ac:dyDescent="0.3">
      <c r="A19344" s="1">
        <v>19348</v>
      </c>
      <c r="B19344" s="5" t="s">
        <v>1310</v>
      </c>
      <c r="C19344" s="5">
        <v>8745850707</v>
      </c>
      <c r="D19344" s="5" t="s">
        <v>1309</v>
      </c>
      <c r="E19344" s="6" t="s">
        <v>65</v>
      </c>
      <c r="F19344" s="7">
        <v>29496</v>
      </c>
      <c r="G19344" s="5">
        <v>40</v>
      </c>
      <c r="H19344" t="e">
        <f>VLOOKUP(C19344,[1]Sheet1!$A$2:$A$26271,1,0)</f>
        <v>#N/A</v>
      </c>
    </row>
    <row r="19345" spans="1:8" ht="14.4" x14ac:dyDescent="0.3">
      <c r="A19345" s="1">
        <v>19349</v>
      </c>
      <c r="B19345" s="5" t="s">
        <v>1308</v>
      </c>
      <c r="C19345" s="5">
        <v>9871637700</v>
      </c>
      <c r="D19345" s="5" t="s">
        <v>1307</v>
      </c>
      <c r="E19345" s="6" t="s">
        <v>65</v>
      </c>
      <c r="F19345" s="7">
        <v>28856</v>
      </c>
      <c r="G19345" s="5">
        <v>41</v>
      </c>
      <c r="H19345" t="e">
        <f>VLOOKUP(C19345,[1]Sheet1!$A$2:$A$26271,1,0)</f>
        <v>#N/A</v>
      </c>
    </row>
    <row r="19346" spans="1:8" ht="14.4" x14ac:dyDescent="0.3">
      <c r="A19346" s="1">
        <v>19350</v>
      </c>
      <c r="B19346" s="5" t="s">
        <v>1306</v>
      </c>
      <c r="C19346" s="5">
        <v>9210711966</v>
      </c>
      <c r="D19346" s="5" t="s">
        <v>1305</v>
      </c>
      <c r="E19346" s="6" t="s">
        <v>0</v>
      </c>
      <c r="F19346" s="7">
        <v>28491</v>
      </c>
      <c r="G19346" s="5">
        <v>42</v>
      </c>
      <c r="H19346" t="e">
        <f>VLOOKUP(C19346,[1]Sheet1!$A$2:$A$26271,1,0)</f>
        <v>#N/A</v>
      </c>
    </row>
    <row r="19347" spans="1:8" ht="14.4" x14ac:dyDescent="0.3">
      <c r="A19347" s="1">
        <v>19351</v>
      </c>
      <c r="B19347" s="5" t="s">
        <v>1304</v>
      </c>
      <c r="C19347" s="5">
        <v>9266217447</v>
      </c>
      <c r="D19347" s="5" t="s">
        <v>1303</v>
      </c>
      <c r="E19347" s="6" t="s">
        <v>65</v>
      </c>
      <c r="F19347" s="7">
        <v>27395</v>
      </c>
      <c r="G19347" s="5">
        <v>45</v>
      </c>
      <c r="H19347" t="e">
        <f>VLOOKUP(C19347,[1]Sheet1!$A$2:$A$26271,1,0)</f>
        <v>#N/A</v>
      </c>
    </row>
    <row r="19348" spans="1:8" ht="14.4" x14ac:dyDescent="0.3">
      <c r="A19348" s="1">
        <v>19352</v>
      </c>
      <c r="B19348" s="5" t="s">
        <v>1302</v>
      </c>
      <c r="C19348" s="5">
        <v>9868611588</v>
      </c>
      <c r="D19348" s="5" t="s">
        <v>1301</v>
      </c>
      <c r="E19348" s="6" t="s">
        <v>65</v>
      </c>
      <c r="F19348" s="7">
        <v>24731</v>
      </c>
      <c r="G19348" s="5">
        <v>53</v>
      </c>
      <c r="H19348" t="e">
        <f>VLOOKUP(C19348,[1]Sheet1!$A$2:$A$26271,1,0)</f>
        <v>#N/A</v>
      </c>
    </row>
    <row r="19349" spans="1:8" ht="14.4" x14ac:dyDescent="0.3">
      <c r="A19349" s="1">
        <v>19353</v>
      </c>
      <c r="B19349" s="5" t="s">
        <v>1300</v>
      </c>
      <c r="C19349" s="5">
        <v>9540907000</v>
      </c>
      <c r="D19349" s="5" t="s">
        <v>1299</v>
      </c>
      <c r="E19349" s="6" t="s">
        <v>0</v>
      </c>
      <c r="F19349" s="7">
        <v>23860</v>
      </c>
      <c r="G19349" s="5">
        <v>55</v>
      </c>
      <c r="H19349" t="e">
        <f>VLOOKUP(C19349,[1]Sheet1!$A$2:$A$26271,1,0)</f>
        <v>#N/A</v>
      </c>
    </row>
    <row r="19350" spans="1:8" ht="14.4" x14ac:dyDescent="0.3">
      <c r="A19350" s="1">
        <v>19354</v>
      </c>
      <c r="B19350" s="5" t="s">
        <v>1298</v>
      </c>
      <c r="C19350" s="5">
        <v>9911524186</v>
      </c>
      <c r="D19350" s="5" t="s">
        <v>1297</v>
      </c>
      <c r="E19350" s="6" t="s">
        <v>65</v>
      </c>
      <c r="F19350" s="7">
        <v>23163</v>
      </c>
      <c r="G19350" s="5">
        <v>57</v>
      </c>
      <c r="H19350" t="e">
        <f>VLOOKUP(C19350,[1]Sheet1!$A$2:$A$26271,1,0)</f>
        <v>#N/A</v>
      </c>
    </row>
    <row r="19351" spans="1:8" ht="14.4" x14ac:dyDescent="0.3">
      <c r="A19351" s="1">
        <v>19355</v>
      </c>
      <c r="B19351" s="5" t="s">
        <v>1296</v>
      </c>
      <c r="C19351" s="5">
        <v>9990325323</v>
      </c>
      <c r="D19351" s="5" t="s">
        <v>1295</v>
      </c>
      <c r="E19351" s="6" t="s">
        <v>0</v>
      </c>
      <c r="F19351" s="7">
        <v>21488</v>
      </c>
      <c r="G19351" s="5">
        <v>62</v>
      </c>
      <c r="H19351" t="e">
        <f>VLOOKUP(C19351,[1]Sheet1!$A$2:$A$26271,1,0)</f>
        <v>#N/A</v>
      </c>
    </row>
    <row r="19352" spans="1:8" ht="14.4" x14ac:dyDescent="0.3">
      <c r="A19352" s="1">
        <v>19356</v>
      </c>
      <c r="B19352" s="5" t="s">
        <v>1294</v>
      </c>
      <c r="C19352" s="5">
        <v>9891660277</v>
      </c>
      <c r="D19352" s="5" t="s">
        <v>1293</v>
      </c>
      <c r="E19352" s="6" t="s">
        <v>65</v>
      </c>
      <c r="F19352" s="7">
        <v>19930</v>
      </c>
      <c r="G19352" s="5">
        <v>66</v>
      </c>
      <c r="H19352" t="e">
        <f>VLOOKUP(C19352,[1]Sheet1!$A$2:$A$26271,1,0)</f>
        <v>#N/A</v>
      </c>
    </row>
    <row r="19353" spans="1:8" ht="24" x14ac:dyDescent="0.3">
      <c r="A19353" s="1">
        <v>19357</v>
      </c>
      <c r="B19353" s="5" t="s">
        <v>1292</v>
      </c>
      <c r="C19353" s="5">
        <v>9871342053</v>
      </c>
      <c r="D19353" s="5" t="s">
        <v>1291</v>
      </c>
      <c r="E19353" s="6" t="s">
        <v>30</v>
      </c>
      <c r="F19353" s="7">
        <v>28395</v>
      </c>
      <c r="G19353" s="5">
        <v>43</v>
      </c>
      <c r="H19353" t="e">
        <f>VLOOKUP(C19353,[1]Sheet1!$A$2:$A$26271,1,0)</f>
        <v>#N/A</v>
      </c>
    </row>
    <row r="19354" spans="1:8" ht="14.4" x14ac:dyDescent="0.3">
      <c r="A19354" s="1">
        <v>19358</v>
      </c>
      <c r="B19354" s="8" t="s">
        <v>1290</v>
      </c>
      <c r="C19354" s="8">
        <v>9891184300</v>
      </c>
      <c r="D19354" s="8" t="s">
        <v>1289</v>
      </c>
      <c r="E19354" s="6" t="s">
        <v>30</v>
      </c>
      <c r="F19354" s="9">
        <v>22964</v>
      </c>
      <c r="G19354" s="8">
        <v>58</v>
      </c>
      <c r="H19354" t="e">
        <f>VLOOKUP(C19354,[1]Sheet1!$A$2:$A$26271,1,0)</f>
        <v>#N/A</v>
      </c>
    </row>
    <row r="19355" spans="1:8" ht="14.4" x14ac:dyDescent="0.3">
      <c r="A19355" s="1">
        <v>19359</v>
      </c>
      <c r="B19355" s="5" t="s">
        <v>1288</v>
      </c>
      <c r="C19355" s="5">
        <v>9911663310</v>
      </c>
      <c r="D19355" s="5" t="s">
        <v>1287</v>
      </c>
      <c r="E19355" s="6" t="s">
        <v>30</v>
      </c>
      <c r="F19355" s="7">
        <v>26484</v>
      </c>
      <c r="G19355" s="5">
        <v>48</v>
      </c>
      <c r="H19355" t="e">
        <f>VLOOKUP(C19355,[1]Sheet1!$A$2:$A$26271,1,0)</f>
        <v>#N/A</v>
      </c>
    </row>
    <row r="19356" spans="1:8" ht="14.4" x14ac:dyDescent="0.3">
      <c r="A19356" s="1">
        <v>19360</v>
      </c>
      <c r="B19356" s="5" t="s">
        <v>1286</v>
      </c>
      <c r="C19356" s="5">
        <v>9911295601</v>
      </c>
      <c r="D19356" s="5" t="s">
        <v>1285</v>
      </c>
      <c r="E19356" s="6" t="s">
        <v>30</v>
      </c>
      <c r="F19356" s="7">
        <v>22007</v>
      </c>
      <c r="G19356" s="5">
        <v>60</v>
      </c>
      <c r="H19356" t="e">
        <f>VLOOKUP(C19356,[1]Sheet1!$A$2:$A$26271,1,0)</f>
        <v>#N/A</v>
      </c>
    </row>
    <row r="19357" spans="1:8" ht="24" x14ac:dyDescent="0.3">
      <c r="A19357" s="1">
        <v>19361</v>
      </c>
      <c r="B19357" s="5" t="s">
        <v>1284</v>
      </c>
      <c r="C19357" s="5">
        <v>8745019119</v>
      </c>
      <c r="D19357" s="5" t="s">
        <v>1283</v>
      </c>
      <c r="E19357" s="6" t="s">
        <v>30</v>
      </c>
      <c r="F19357" s="7">
        <v>29223</v>
      </c>
      <c r="G19357" s="5">
        <v>40</v>
      </c>
      <c r="H19357" t="e">
        <f>VLOOKUP(C19357,[1]Sheet1!$A$2:$A$26271,1,0)</f>
        <v>#N/A</v>
      </c>
    </row>
    <row r="19358" spans="1:8" ht="24" x14ac:dyDescent="0.3">
      <c r="A19358" s="1">
        <v>19362</v>
      </c>
      <c r="B19358" s="5" t="s">
        <v>1282</v>
      </c>
      <c r="C19358" s="5">
        <v>8527106402</v>
      </c>
      <c r="D19358" s="5" t="s">
        <v>1281</v>
      </c>
      <c r="E19358" s="6" t="s">
        <v>30</v>
      </c>
      <c r="F19358" s="7">
        <v>29397</v>
      </c>
      <c r="G19358" s="5">
        <v>40</v>
      </c>
      <c r="H19358" t="e">
        <f>VLOOKUP(C19358,[1]Sheet1!$A$2:$A$26271,1,0)</f>
        <v>#N/A</v>
      </c>
    </row>
    <row r="19359" spans="1:8" ht="14.4" x14ac:dyDescent="0.3">
      <c r="A19359" s="1">
        <v>19363</v>
      </c>
      <c r="B19359" s="5" t="s">
        <v>1280</v>
      </c>
      <c r="C19359" s="5">
        <v>9911352048</v>
      </c>
      <c r="D19359" s="5" t="s">
        <v>1279</v>
      </c>
      <c r="E19359" s="6" t="s">
        <v>30</v>
      </c>
      <c r="F19359" s="7">
        <v>26218</v>
      </c>
      <c r="G19359" s="5">
        <v>49</v>
      </c>
      <c r="H19359" t="e">
        <f>VLOOKUP(C19359,[1]Sheet1!$A$2:$A$26271,1,0)</f>
        <v>#N/A</v>
      </c>
    </row>
    <row r="19360" spans="1:8" ht="14.4" x14ac:dyDescent="0.3">
      <c r="A19360" s="1">
        <v>19364</v>
      </c>
      <c r="B19360" s="8" t="s">
        <v>1278</v>
      </c>
      <c r="C19360" s="8">
        <v>9990021626</v>
      </c>
      <c r="D19360" s="8" t="s">
        <v>1277</v>
      </c>
      <c r="E19360" s="6" t="s">
        <v>30</v>
      </c>
      <c r="F19360" s="9">
        <v>29203</v>
      </c>
      <c r="G19360" s="8">
        <v>41</v>
      </c>
      <c r="H19360" t="e">
        <f>VLOOKUP(C19360,[1]Sheet1!$A$2:$A$26271,1,0)</f>
        <v>#N/A</v>
      </c>
    </row>
    <row r="19361" spans="1:8" ht="14.4" x14ac:dyDescent="0.3">
      <c r="A19361" s="1">
        <v>19365</v>
      </c>
      <c r="B19361" s="8" t="s">
        <v>1276</v>
      </c>
      <c r="C19361" s="8">
        <v>9650502201</v>
      </c>
      <c r="D19361" s="8" t="s">
        <v>1275</v>
      </c>
      <c r="E19361" s="6" t="s">
        <v>30</v>
      </c>
      <c r="F19361" s="9">
        <v>28311</v>
      </c>
      <c r="G19361" s="8">
        <v>43</v>
      </c>
      <c r="H19361" t="e">
        <f>VLOOKUP(C19361,[1]Sheet1!$A$2:$A$26271,1,0)</f>
        <v>#N/A</v>
      </c>
    </row>
    <row r="19362" spans="1:8" ht="14.4" x14ac:dyDescent="0.3">
      <c r="A19362" s="1">
        <v>19366</v>
      </c>
      <c r="B19362" s="5" t="s">
        <v>1274</v>
      </c>
      <c r="C19362" s="5">
        <v>9911368100</v>
      </c>
      <c r="D19362" s="5" t="s">
        <v>1273</v>
      </c>
      <c r="E19362" s="6" t="s">
        <v>30</v>
      </c>
      <c r="F19362" s="7">
        <v>28650</v>
      </c>
      <c r="G19362" s="5">
        <v>42</v>
      </c>
      <c r="H19362" t="e">
        <f>VLOOKUP(C19362,[1]Sheet1!$A$2:$A$26271,1,0)</f>
        <v>#N/A</v>
      </c>
    </row>
    <row r="19363" spans="1:8" ht="24" x14ac:dyDescent="0.3">
      <c r="A19363" s="1">
        <v>19367</v>
      </c>
      <c r="B19363" s="5" t="s">
        <v>1272</v>
      </c>
      <c r="C19363" s="5">
        <v>9810058012</v>
      </c>
      <c r="D19363" s="5" t="s">
        <v>1271</v>
      </c>
      <c r="E19363" s="6" t="s">
        <v>30</v>
      </c>
      <c r="F19363" s="7">
        <v>28383</v>
      </c>
      <c r="G19363" s="5">
        <v>43</v>
      </c>
      <c r="H19363" t="e">
        <f>VLOOKUP(C19363,[1]Sheet1!$A$2:$A$26271,1,0)</f>
        <v>#N/A</v>
      </c>
    </row>
    <row r="19364" spans="1:8" ht="14.4" x14ac:dyDescent="0.3">
      <c r="A19364" s="1">
        <v>19368</v>
      </c>
      <c r="B19364" s="5" t="s">
        <v>1270</v>
      </c>
      <c r="C19364" s="5">
        <v>9718895999</v>
      </c>
      <c r="D19364" s="5" t="s">
        <v>1269</v>
      </c>
      <c r="E19364" s="6" t="s">
        <v>30</v>
      </c>
      <c r="F19364" s="7">
        <v>24931</v>
      </c>
      <c r="G19364" s="5">
        <v>52</v>
      </c>
      <c r="H19364" t="e">
        <f>VLOOKUP(C19364,[1]Sheet1!$A$2:$A$26271,1,0)</f>
        <v>#N/A</v>
      </c>
    </row>
    <row r="19365" spans="1:8" ht="14.4" x14ac:dyDescent="0.3">
      <c r="A19365" s="1">
        <v>19369</v>
      </c>
      <c r="B19365" s="5" t="s">
        <v>1268</v>
      </c>
      <c r="C19365" s="5">
        <v>9990445317</v>
      </c>
      <c r="D19365" s="5" t="s">
        <v>1267</v>
      </c>
      <c r="E19365" s="6" t="s">
        <v>30</v>
      </c>
      <c r="F19365" s="7">
        <v>29312</v>
      </c>
      <c r="G19365" s="5">
        <v>40</v>
      </c>
      <c r="H19365" t="e">
        <f>VLOOKUP(C19365,[1]Sheet1!$A$2:$A$26271,1,0)</f>
        <v>#N/A</v>
      </c>
    </row>
    <row r="19366" spans="1:8" ht="14.4" x14ac:dyDescent="0.3">
      <c r="A19366" s="1">
        <v>19370</v>
      </c>
      <c r="B19366" s="5" t="s">
        <v>1266</v>
      </c>
      <c r="C19366" s="5">
        <v>8510020233</v>
      </c>
      <c r="D19366" s="5" t="s">
        <v>1265</v>
      </c>
      <c r="E19366" s="6" t="s">
        <v>30</v>
      </c>
      <c r="F19366" s="7">
        <v>29471</v>
      </c>
      <c r="G19366" s="5">
        <v>40</v>
      </c>
      <c r="H19366" t="e">
        <f>VLOOKUP(C19366,[1]Sheet1!$A$2:$A$26271,1,0)</f>
        <v>#N/A</v>
      </c>
    </row>
    <row r="19367" spans="1:8" ht="14.4" x14ac:dyDescent="0.3">
      <c r="A19367" s="1">
        <v>19371</v>
      </c>
      <c r="B19367" s="5" t="s">
        <v>1264</v>
      </c>
      <c r="C19367" s="5">
        <v>9891956146</v>
      </c>
      <c r="D19367" s="5" t="s">
        <v>1263</v>
      </c>
      <c r="E19367" s="6" t="s">
        <v>30</v>
      </c>
      <c r="F19367" s="7">
        <v>29198</v>
      </c>
      <c r="G19367" s="5">
        <v>41</v>
      </c>
      <c r="H19367" t="e">
        <f>VLOOKUP(C19367,[1]Sheet1!$A$2:$A$26271,1,0)</f>
        <v>#N/A</v>
      </c>
    </row>
    <row r="19368" spans="1:8" ht="14.4" x14ac:dyDescent="0.3">
      <c r="A19368" s="1">
        <v>19372</v>
      </c>
      <c r="B19368" s="5" t="s">
        <v>1262</v>
      </c>
      <c r="C19368" s="5">
        <v>7840046277</v>
      </c>
      <c r="D19368" s="5" t="s">
        <v>1261</v>
      </c>
      <c r="E19368" s="6" t="s">
        <v>30</v>
      </c>
      <c r="F19368" s="7">
        <v>27212</v>
      </c>
      <c r="G19368" s="5">
        <v>46</v>
      </c>
      <c r="H19368" t="e">
        <f>VLOOKUP(C19368,[1]Sheet1!$A$2:$A$26271,1,0)</f>
        <v>#N/A</v>
      </c>
    </row>
    <row r="19369" spans="1:8" ht="14.4" x14ac:dyDescent="0.3">
      <c r="A19369" s="1">
        <v>19373</v>
      </c>
      <c r="B19369" s="5" t="s">
        <v>1260</v>
      </c>
      <c r="C19369" s="5">
        <v>8510010570</v>
      </c>
      <c r="D19369" s="5" t="s">
        <v>1259</v>
      </c>
      <c r="E19369" s="6" t="s">
        <v>30</v>
      </c>
      <c r="F19369" s="7">
        <v>25934</v>
      </c>
      <c r="G19369" s="5">
        <v>49</v>
      </c>
      <c r="H19369" t="e">
        <f>VLOOKUP(C19369,[1]Sheet1!$A$2:$A$26271,1,0)</f>
        <v>#N/A</v>
      </c>
    </row>
    <row r="19370" spans="1:8" ht="14.4" x14ac:dyDescent="0.3">
      <c r="A19370" s="1">
        <v>19374</v>
      </c>
      <c r="B19370" s="5" t="s">
        <v>1258</v>
      </c>
      <c r="C19370" s="5">
        <v>9540935727</v>
      </c>
      <c r="D19370" s="5" t="s">
        <v>1257</v>
      </c>
      <c r="E19370" s="6" t="s">
        <v>30</v>
      </c>
      <c r="F19370" s="7">
        <v>25922</v>
      </c>
      <c r="G19370" s="5">
        <v>50</v>
      </c>
      <c r="H19370" t="e">
        <f>VLOOKUP(C19370,[1]Sheet1!$A$2:$A$26271,1,0)</f>
        <v>#N/A</v>
      </c>
    </row>
    <row r="19371" spans="1:8" ht="14.4" x14ac:dyDescent="0.3">
      <c r="A19371" s="1">
        <v>19375</v>
      </c>
      <c r="B19371" s="5" t="s">
        <v>1256</v>
      </c>
      <c r="C19371" s="5">
        <v>9911561291</v>
      </c>
      <c r="D19371" s="5" t="s">
        <v>1255</v>
      </c>
      <c r="E19371" s="6" t="s">
        <v>30</v>
      </c>
      <c r="F19371" s="7">
        <v>25075</v>
      </c>
      <c r="G19371" s="5">
        <v>52</v>
      </c>
      <c r="H19371" t="e">
        <f>VLOOKUP(C19371,[1]Sheet1!$A$2:$A$26271,1,0)</f>
        <v>#N/A</v>
      </c>
    </row>
    <row r="19372" spans="1:8" ht="14.4" x14ac:dyDescent="0.3">
      <c r="A19372" s="1">
        <v>19376</v>
      </c>
      <c r="B19372" s="5" t="s">
        <v>1254</v>
      </c>
      <c r="C19372" s="5">
        <v>9911076754</v>
      </c>
      <c r="D19372" s="5" t="s">
        <v>1253</v>
      </c>
      <c r="E19372" s="6" t="s">
        <v>30</v>
      </c>
      <c r="F19372" s="7">
        <v>23743</v>
      </c>
      <c r="G19372" s="5">
        <v>55</v>
      </c>
      <c r="H19372" t="e">
        <f>VLOOKUP(C19372,[1]Sheet1!$A$2:$A$26271,1,0)</f>
        <v>#N/A</v>
      </c>
    </row>
    <row r="19373" spans="1:8" ht="14.4" x14ac:dyDescent="0.3">
      <c r="A19373" s="1">
        <v>19377</v>
      </c>
      <c r="B19373" s="5" t="s">
        <v>1252</v>
      </c>
      <c r="C19373" s="5">
        <v>9911055326</v>
      </c>
      <c r="D19373" s="5" t="s">
        <v>1251</v>
      </c>
      <c r="E19373" s="6" t="s">
        <v>30</v>
      </c>
      <c r="F19373" s="7">
        <v>21251</v>
      </c>
      <c r="G19373" s="5">
        <v>62</v>
      </c>
      <c r="H19373" t="e">
        <f>VLOOKUP(C19373,[1]Sheet1!$A$2:$A$26271,1,0)</f>
        <v>#N/A</v>
      </c>
    </row>
    <row r="19374" spans="1:8" ht="14.4" x14ac:dyDescent="0.3">
      <c r="A19374" s="1">
        <v>19378</v>
      </c>
      <c r="B19374" s="5" t="s">
        <v>1250</v>
      </c>
      <c r="C19374" s="5">
        <v>8750387474</v>
      </c>
      <c r="D19374" s="5" t="s">
        <v>1249</v>
      </c>
      <c r="E19374" s="6" t="s">
        <v>3</v>
      </c>
      <c r="F19374" s="7">
        <v>29221</v>
      </c>
      <c r="G19374" s="5">
        <v>40</v>
      </c>
      <c r="H19374" t="e">
        <f>VLOOKUP(C19374,[1]Sheet1!$A$2:$A$26271,1,0)</f>
        <v>#N/A</v>
      </c>
    </row>
    <row r="19375" spans="1:8" ht="14.4" x14ac:dyDescent="0.3">
      <c r="A19375" s="1">
        <v>19379</v>
      </c>
      <c r="B19375" s="5" t="s">
        <v>1248</v>
      </c>
      <c r="C19375" s="5">
        <v>9990621717</v>
      </c>
      <c r="D19375" s="5" t="s">
        <v>1247</v>
      </c>
      <c r="E19375" s="6" t="s">
        <v>3</v>
      </c>
      <c r="F19375" s="7">
        <v>22554</v>
      </c>
      <c r="G19375" s="5">
        <v>59</v>
      </c>
      <c r="H19375" t="e">
        <f>VLOOKUP(C19375,[1]Sheet1!$A$2:$A$26271,1,0)</f>
        <v>#N/A</v>
      </c>
    </row>
    <row r="19376" spans="1:8" ht="14.4" x14ac:dyDescent="0.3">
      <c r="A19376" s="1">
        <v>19380</v>
      </c>
      <c r="B19376" s="5" t="s">
        <v>1246</v>
      </c>
      <c r="C19376" s="5">
        <v>9990243666</v>
      </c>
      <c r="D19376" s="5" t="s">
        <v>1245</v>
      </c>
      <c r="E19376" s="6" t="s">
        <v>3</v>
      </c>
      <c r="F19376" s="7">
        <v>21413</v>
      </c>
      <c r="G19376" s="5">
        <v>62</v>
      </c>
      <c r="H19376" t="e">
        <f>VLOOKUP(C19376,[1]Sheet1!$A$2:$A$26271,1,0)</f>
        <v>#N/A</v>
      </c>
    </row>
    <row r="19377" spans="1:8" ht="14.4" x14ac:dyDescent="0.3">
      <c r="A19377" s="1">
        <v>19381</v>
      </c>
      <c r="B19377" s="5" t="s">
        <v>1244</v>
      </c>
      <c r="C19377" s="5">
        <v>9911320155</v>
      </c>
      <c r="D19377" s="5" t="s">
        <v>1243</v>
      </c>
      <c r="E19377" s="6" t="s">
        <v>3</v>
      </c>
      <c r="F19377" s="7">
        <v>29433</v>
      </c>
      <c r="G19377" s="5">
        <v>40</v>
      </c>
      <c r="H19377" t="e">
        <f>VLOOKUP(C19377,[1]Sheet1!$A$2:$A$26271,1,0)</f>
        <v>#N/A</v>
      </c>
    </row>
    <row r="19378" spans="1:8" ht="14.4" x14ac:dyDescent="0.3">
      <c r="A19378" s="1">
        <v>19382</v>
      </c>
      <c r="B19378" s="5" t="s">
        <v>1242</v>
      </c>
      <c r="C19378" s="5">
        <v>8505849191</v>
      </c>
      <c r="D19378" s="5" t="s">
        <v>1241</v>
      </c>
      <c r="E19378" s="6" t="s">
        <v>3</v>
      </c>
      <c r="F19378" s="7">
        <v>28370</v>
      </c>
      <c r="G19378" s="5">
        <v>43</v>
      </c>
      <c r="H19378" t="e">
        <f>VLOOKUP(C19378,[1]Sheet1!$A$2:$A$26271,1,0)</f>
        <v>#N/A</v>
      </c>
    </row>
    <row r="19379" spans="1:8" ht="14.4" x14ac:dyDescent="0.3">
      <c r="A19379" s="1">
        <v>19383</v>
      </c>
      <c r="B19379" s="5" t="s">
        <v>1240</v>
      </c>
      <c r="C19379" s="5">
        <v>9560215443</v>
      </c>
      <c r="D19379" s="5" t="s">
        <v>1239</v>
      </c>
      <c r="E19379" s="6" t="s">
        <v>3</v>
      </c>
      <c r="F19379" s="7">
        <v>27468</v>
      </c>
      <c r="G19379" s="5">
        <v>45</v>
      </c>
      <c r="H19379" t="e">
        <f>VLOOKUP(C19379,[1]Sheet1!$A$2:$A$26271,1,0)</f>
        <v>#N/A</v>
      </c>
    </row>
    <row r="19380" spans="1:8" ht="14.4" x14ac:dyDescent="0.3">
      <c r="A19380" s="1">
        <v>19384</v>
      </c>
      <c r="B19380" s="5" t="s">
        <v>1238</v>
      </c>
      <c r="C19380" s="5">
        <v>9891682221</v>
      </c>
      <c r="D19380" s="5" t="s">
        <v>1237</v>
      </c>
      <c r="E19380" s="6" t="s">
        <v>3</v>
      </c>
      <c r="F19380" s="7">
        <v>27759</v>
      </c>
      <c r="G19380" s="5">
        <v>45</v>
      </c>
      <c r="H19380" t="e">
        <f>VLOOKUP(C19380,[1]Sheet1!$A$2:$A$26271,1,0)</f>
        <v>#N/A</v>
      </c>
    </row>
    <row r="19381" spans="1:8" ht="14.4" x14ac:dyDescent="0.3">
      <c r="A19381" s="1">
        <v>19385</v>
      </c>
      <c r="B19381" s="5" t="s">
        <v>1236</v>
      </c>
      <c r="C19381" s="5">
        <v>8510999574</v>
      </c>
      <c r="D19381" s="5" t="s">
        <v>1235</v>
      </c>
      <c r="E19381" s="6" t="s">
        <v>3</v>
      </c>
      <c r="F19381" s="7">
        <v>21610</v>
      </c>
      <c r="G19381" s="5">
        <v>61</v>
      </c>
      <c r="H19381" t="e">
        <f>VLOOKUP(C19381,[1]Sheet1!$A$2:$A$26271,1,0)</f>
        <v>#N/A</v>
      </c>
    </row>
    <row r="19382" spans="1:8" ht="14.4" x14ac:dyDescent="0.3">
      <c r="A19382" s="1">
        <v>19386</v>
      </c>
      <c r="B19382" s="8" t="s">
        <v>1234</v>
      </c>
      <c r="C19382" s="8">
        <v>9717430919</v>
      </c>
      <c r="D19382" s="8" t="s">
        <v>1233</v>
      </c>
      <c r="E19382" s="6" t="s">
        <v>3</v>
      </c>
      <c r="F19382" s="9">
        <v>29010</v>
      </c>
      <c r="G19382" s="8">
        <v>41</v>
      </c>
      <c r="H19382" t="e">
        <f>VLOOKUP(C19382,[1]Sheet1!$A$2:$A$26271,1,0)</f>
        <v>#N/A</v>
      </c>
    </row>
    <row r="19383" spans="1:8" ht="14.4" x14ac:dyDescent="0.3">
      <c r="A19383" s="1">
        <v>19387</v>
      </c>
      <c r="B19383" s="8" t="s">
        <v>1232</v>
      </c>
      <c r="C19383" s="8">
        <v>9891446061</v>
      </c>
      <c r="D19383" s="8" t="s">
        <v>1231</v>
      </c>
      <c r="E19383" s="6" t="s">
        <v>3</v>
      </c>
      <c r="F19383" s="9">
        <v>28652</v>
      </c>
      <c r="G19383" s="8">
        <v>42</v>
      </c>
      <c r="H19383" t="e">
        <f>VLOOKUP(C19383,[1]Sheet1!$A$2:$A$26271,1,0)</f>
        <v>#N/A</v>
      </c>
    </row>
    <row r="19384" spans="1:8" ht="14.4" x14ac:dyDescent="0.3">
      <c r="A19384" s="1">
        <v>19388</v>
      </c>
      <c r="B19384" s="8" t="s">
        <v>1230</v>
      </c>
      <c r="C19384" s="8">
        <v>9582084172</v>
      </c>
      <c r="D19384" s="8" t="s">
        <v>1229</v>
      </c>
      <c r="E19384" s="6" t="s">
        <v>3</v>
      </c>
      <c r="F19384" s="9">
        <v>27739</v>
      </c>
      <c r="G19384" s="8">
        <v>45</v>
      </c>
      <c r="H19384" t="e">
        <f>VLOOKUP(C19384,[1]Sheet1!$A$2:$A$26271,1,0)</f>
        <v>#N/A</v>
      </c>
    </row>
    <row r="19385" spans="1:8" ht="14.4" x14ac:dyDescent="0.3">
      <c r="A19385" s="1">
        <v>19389</v>
      </c>
      <c r="B19385" s="8" t="s">
        <v>1228</v>
      </c>
      <c r="C19385" s="8">
        <v>9899443190</v>
      </c>
      <c r="D19385" s="8" t="s">
        <v>1227</v>
      </c>
      <c r="E19385" s="6" t="s">
        <v>3</v>
      </c>
      <c r="F19385" s="9">
        <v>26299</v>
      </c>
      <c r="G19385" s="8">
        <v>48</v>
      </c>
      <c r="H19385" t="e">
        <f>VLOOKUP(C19385,[1]Sheet1!$A$2:$A$26271,1,0)</f>
        <v>#N/A</v>
      </c>
    </row>
    <row r="19386" spans="1:8" ht="14.4" x14ac:dyDescent="0.3">
      <c r="A19386" s="1">
        <v>19390</v>
      </c>
      <c r="B19386" s="8" t="s">
        <v>1226</v>
      </c>
      <c r="C19386" s="8">
        <v>9717007861</v>
      </c>
      <c r="D19386" s="8" t="s">
        <v>1225</v>
      </c>
      <c r="E19386" s="6" t="s">
        <v>3</v>
      </c>
      <c r="F19386" s="9">
        <v>26003</v>
      </c>
      <c r="G19386" s="8">
        <v>49</v>
      </c>
      <c r="H19386" t="e">
        <f>VLOOKUP(C19386,[1]Sheet1!$A$2:$A$26271,1,0)</f>
        <v>#N/A</v>
      </c>
    </row>
    <row r="19387" spans="1:8" ht="14.4" x14ac:dyDescent="0.3">
      <c r="A19387" s="1">
        <v>19391</v>
      </c>
      <c r="B19387" s="8" t="s">
        <v>1224</v>
      </c>
      <c r="C19387" s="8">
        <v>9891537970</v>
      </c>
      <c r="D19387" s="8" t="s">
        <v>1223</v>
      </c>
      <c r="E19387" s="6" t="s">
        <v>3</v>
      </c>
      <c r="F19387" s="9">
        <v>26220</v>
      </c>
      <c r="G19387" s="8">
        <v>49</v>
      </c>
      <c r="H19387" t="e">
        <f>VLOOKUP(C19387,[1]Sheet1!$A$2:$A$26271,1,0)</f>
        <v>#N/A</v>
      </c>
    </row>
    <row r="19388" spans="1:8" ht="14.4" x14ac:dyDescent="0.3">
      <c r="A19388" s="1">
        <v>19392</v>
      </c>
      <c r="B19388" s="8" t="s">
        <v>1222</v>
      </c>
      <c r="C19388" s="8">
        <v>9911614913</v>
      </c>
      <c r="D19388" s="8" t="s">
        <v>1221</v>
      </c>
      <c r="E19388" s="6" t="s">
        <v>3</v>
      </c>
      <c r="F19388" s="9">
        <v>25038</v>
      </c>
      <c r="G19388" s="8">
        <v>52</v>
      </c>
      <c r="H19388" t="e">
        <f>VLOOKUP(C19388,[1]Sheet1!$A$2:$A$26271,1,0)</f>
        <v>#N/A</v>
      </c>
    </row>
    <row r="19389" spans="1:8" ht="14.4" x14ac:dyDescent="0.3">
      <c r="A19389" s="1">
        <v>19393</v>
      </c>
      <c r="B19389" s="8" t="s">
        <v>1220</v>
      </c>
      <c r="C19389" s="8">
        <v>9717783641</v>
      </c>
      <c r="D19389" s="8" t="s">
        <v>1219</v>
      </c>
      <c r="E19389" s="6" t="s">
        <v>3</v>
      </c>
      <c r="F19389" s="9">
        <v>23273</v>
      </c>
      <c r="G19389" s="8">
        <v>57</v>
      </c>
      <c r="H19389" t="e">
        <f>VLOOKUP(C19389,[1]Sheet1!$A$2:$A$26271,1,0)</f>
        <v>#N/A</v>
      </c>
    </row>
    <row r="19390" spans="1:8" ht="14.4" x14ac:dyDescent="0.3">
      <c r="A19390" s="1">
        <v>19394</v>
      </c>
      <c r="B19390" s="5" t="s">
        <v>1218</v>
      </c>
      <c r="C19390" s="5">
        <v>8743005906</v>
      </c>
      <c r="D19390" s="5" t="s">
        <v>1217</v>
      </c>
      <c r="E19390" s="6" t="s">
        <v>3</v>
      </c>
      <c r="F19390" s="7">
        <v>29144</v>
      </c>
      <c r="G19390" s="5">
        <v>41</v>
      </c>
      <c r="H19390" t="e">
        <f>VLOOKUP(C19390,[1]Sheet1!$A$2:$A$26271,1,0)</f>
        <v>#N/A</v>
      </c>
    </row>
    <row r="19391" spans="1:8" ht="14.4" x14ac:dyDescent="0.3">
      <c r="A19391" s="1">
        <v>19395</v>
      </c>
      <c r="B19391" s="5" t="s">
        <v>1216</v>
      </c>
      <c r="C19391" s="5">
        <v>9911623004</v>
      </c>
      <c r="D19391" s="5" t="s">
        <v>1215</v>
      </c>
      <c r="E19391" s="6" t="s">
        <v>3</v>
      </c>
      <c r="F19391" s="7">
        <v>26309</v>
      </c>
      <c r="G19391" s="5">
        <v>48</v>
      </c>
      <c r="H19391" t="e">
        <f>VLOOKUP(C19391,[1]Sheet1!$A$2:$A$26271,1,0)</f>
        <v>#N/A</v>
      </c>
    </row>
    <row r="19392" spans="1:8" ht="14.4" x14ac:dyDescent="0.3">
      <c r="A19392" s="1">
        <v>19396</v>
      </c>
      <c r="B19392" s="5" t="s">
        <v>1214</v>
      </c>
      <c r="C19392" s="5">
        <v>8744874839</v>
      </c>
      <c r="D19392" s="5" t="s">
        <v>1213</v>
      </c>
      <c r="E19392" s="6" t="s">
        <v>3</v>
      </c>
      <c r="F19392" s="7">
        <v>29221</v>
      </c>
      <c r="G19392" s="5">
        <v>40</v>
      </c>
      <c r="H19392" t="e">
        <f>VLOOKUP(C19392,[1]Sheet1!$A$2:$A$26271,1,0)</f>
        <v>#N/A</v>
      </c>
    </row>
    <row r="19393" spans="1:8" ht="14.4" x14ac:dyDescent="0.3">
      <c r="A19393" s="1">
        <v>19397</v>
      </c>
      <c r="B19393" s="5" t="s">
        <v>1212</v>
      </c>
      <c r="C19393" s="5">
        <v>9540750243</v>
      </c>
      <c r="D19393" s="5" t="s">
        <v>1211</v>
      </c>
      <c r="E19393" s="6" t="s">
        <v>3</v>
      </c>
      <c r="F19393" s="7">
        <v>29317</v>
      </c>
      <c r="G19393" s="5">
        <v>40</v>
      </c>
      <c r="H19393" t="e">
        <f>VLOOKUP(C19393,[1]Sheet1!$A$2:$A$26271,1,0)</f>
        <v>#N/A</v>
      </c>
    </row>
    <row r="19394" spans="1:8" ht="14.4" x14ac:dyDescent="0.3">
      <c r="A19394" s="1">
        <v>19398</v>
      </c>
      <c r="B19394" s="5" t="s">
        <v>1210</v>
      </c>
      <c r="C19394" s="5">
        <v>7065224646</v>
      </c>
      <c r="D19394" s="5" t="s">
        <v>1209</v>
      </c>
      <c r="E19394" s="6" t="s">
        <v>3</v>
      </c>
      <c r="F19394" s="7">
        <v>29331</v>
      </c>
      <c r="G19394" s="5">
        <v>40</v>
      </c>
      <c r="H19394" t="e">
        <f>VLOOKUP(C19394,[1]Sheet1!$A$2:$A$26271,1,0)</f>
        <v>#N/A</v>
      </c>
    </row>
    <row r="19395" spans="1:8" ht="24" x14ac:dyDescent="0.3">
      <c r="A19395" s="1">
        <v>19399</v>
      </c>
      <c r="B19395" s="5" t="s">
        <v>1208</v>
      </c>
      <c r="C19395" s="5">
        <v>9540300101</v>
      </c>
      <c r="D19395" s="5" t="s">
        <v>1207</v>
      </c>
      <c r="E19395" s="6" t="s">
        <v>3</v>
      </c>
      <c r="F19395" s="7">
        <v>29376</v>
      </c>
      <c r="G19395" s="5">
        <v>40</v>
      </c>
      <c r="H19395" t="e">
        <f>VLOOKUP(C19395,[1]Sheet1!$A$2:$A$26271,1,0)</f>
        <v>#N/A</v>
      </c>
    </row>
    <row r="19396" spans="1:8" ht="24" x14ac:dyDescent="0.3">
      <c r="A19396" s="1">
        <v>19400</v>
      </c>
      <c r="B19396" s="5" t="s">
        <v>1206</v>
      </c>
      <c r="C19396" s="5">
        <v>9891075746</v>
      </c>
      <c r="D19396" s="5" t="s">
        <v>1205</v>
      </c>
      <c r="E19396" s="6" t="s">
        <v>3</v>
      </c>
      <c r="F19396" s="7">
        <v>28969</v>
      </c>
      <c r="G19396" s="5">
        <v>41</v>
      </c>
      <c r="H19396" t="e">
        <f>VLOOKUP(C19396,[1]Sheet1!$A$2:$A$26271,1,0)</f>
        <v>#N/A</v>
      </c>
    </row>
    <row r="19397" spans="1:8" ht="24" x14ac:dyDescent="0.3">
      <c r="A19397" s="1">
        <v>19401</v>
      </c>
      <c r="B19397" s="5" t="s">
        <v>1204</v>
      </c>
      <c r="C19397" s="5">
        <v>8745942467</v>
      </c>
      <c r="D19397" s="5" t="s">
        <v>1203</v>
      </c>
      <c r="E19397" s="6" t="s">
        <v>3</v>
      </c>
      <c r="F19397" s="7">
        <v>28669</v>
      </c>
      <c r="G19397" s="5">
        <v>42</v>
      </c>
      <c r="H19397" t="e">
        <f>VLOOKUP(C19397,[1]Sheet1!$A$2:$A$26271,1,0)</f>
        <v>#N/A</v>
      </c>
    </row>
    <row r="19398" spans="1:8" ht="14.4" x14ac:dyDescent="0.3">
      <c r="A19398" s="1">
        <v>19402</v>
      </c>
      <c r="B19398" s="5" t="s">
        <v>1202</v>
      </c>
      <c r="C19398" s="5">
        <v>8510000371</v>
      </c>
      <c r="D19398" s="5" t="s">
        <v>1201</v>
      </c>
      <c r="E19398" s="6" t="s">
        <v>3</v>
      </c>
      <c r="F19398" s="7">
        <v>27782</v>
      </c>
      <c r="G19398" s="5">
        <v>44</v>
      </c>
      <c r="H19398" t="e">
        <f>VLOOKUP(C19398,[1]Sheet1!$A$2:$A$26271,1,0)</f>
        <v>#N/A</v>
      </c>
    </row>
    <row r="19399" spans="1:8" ht="14.4" x14ac:dyDescent="0.3">
      <c r="A19399" s="1">
        <v>19403</v>
      </c>
      <c r="B19399" s="5" t="s">
        <v>1200</v>
      </c>
      <c r="C19399" s="5">
        <v>9891567156</v>
      </c>
      <c r="D19399" s="5" t="s">
        <v>1199</v>
      </c>
      <c r="E19399" s="6" t="s">
        <v>3</v>
      </c>
      <c r="F19399" s="7">
        <v>27397</v>
      </c>
      <c r="G19399" s="5">
        <v>45</v>
      </c>
      <c r="H19399" t="e">
        <f>VLOOKUP(C19399,[1]Sheet1!$A$2:$A$26271,1,0)</f>
        <v>#N/A</v>
      </c>
    </row>
    <row r="19400" spans="1:8" ht="14.4" x14ac:dyDescent="0.3">
      <c r="A19400" s="1">
        <v>19404</v>
      </c>
      <c r="B19400" s="5" t="s">
        <v>1198</v>
      </c>
      <c r="C19400" s="5">
        <v>9891287287</v>
      </c>
      <c r="D19400" s="5" t="s">
        <v>1197</v>
      </c>
      <c r="E19400" s="6" t="s">
        <v>3</v>
      </c>
      <c r="F19400" s="7">
        <v>26211</v>
      </c>
      <c r="G19400" s="5">
        <v>49</v>
      </c>
      <c r="H19400" t="e">
        <f>VLOOKUP(C19400,[1]Sheet1!$A$2:$A$26271,1,0)</f>
        <v>#N/A</v>
      </c>
    </row>
    <row r="19401" spans="1:8" ht="14.4" x14ac:dyDescent="0.3">
      <c r="A19401" s="1">
        <v>19405</v>
      </c>
      <c r="B19401" s="5" t="s">
        <v>1196</v>
      </c>
      <c r="C19401" s="5">
        <v>9990396994</v>
      </c>
      <c r="D19401" s="5" t="s">
        <v>1195</v>
      </c>
      <c r="E19401" s="6" t="s">
        <v>3</v>
      </c>
      <c r="F19401" s="7">
        <v>25127</v>
      </c>
      <c r="G19401" s="5">
        <v>52</v>
      </c>
      <c r="H19401" t="e">
        <f>VLOOKUP(C19401,[1]Sheet1!$A$2:$A$26271,1,0)</f>
        <v>#N/A</v>
      </c>
    </row>
    <row r="19402" spans="1:8" ht="14.4" x14ac:dyDescent="0.3">
      <c r="A19402" s="1">
        <v>19406</v>
      </c>
      <c r="B19402" s="5" t="s">
        <v>1194</v>
      </c>
      <c r="C19402" s="5">
        <v>9891789921</v>
      </c>
      <c r="D19402" s="5" t="s">
        <v>1193</v>
      </c>
      <c r="E19402" s="6" t="s">
        <v>3</v>
      </c>
      <c r="F19402" s="7">
        <v>23032</v>
      </c>
      <c r="G19402" s="5">
        <v>57</v>
      </c>
      <c r="H19402" t="e">
        <f>VLOOKUP(C19402,[1]Sheet1!$A$2:$A$26271,1,0)</f>
        <v>#N/A</v>
      </c>
    </row>
    <row r="19403" spans="1:8" ht="14.4" x14ac:dyDescent="0.3">
      <c r="A19403" s="1">
        <v>19407</v>
      </c>
      <c r="B19403" s="5" t="s">
        <v>1192</v>
      </c>
      <c r="C19403" s="5">
        <v>9891116268</v>
      </c>
      <c r="D19403" s="5" t="s">
        <v>1191</v>
      </c>
      <c r="E19403" s="6" t="s">
        <v>65</v>
      </c>
      <c r="F19403" s="7">
        <v>24122</v>
      </c>
      <c r="G19403" s="5">
        <v>54</v>
      </c>
      <c r="H19403" t="e">
        <f>VLOOKUP(C19403,[1]Sheet1!$A$2:$A$26271,1,0)</f>
        <v>#N/A</v>
      </c>
    </row>
    <row r="19404" spans="1:8" ht="14.4" x14ac:dyDescent="0.3">
      <c r="A19404" s="1">
        <v>19408</v>
      </c>
      <c r="B19404" s="5" t="s">
        <v>1190</v>
      </c>
      <c r="C19404" s="5">
        <v>9911301642</v>
      </c>
      <c r="D19404" s="5" t="s">
        <v>1189</v>
      </c>
      <c r="E19404" s="6" t="s">
        <v>65</v>
      </c>
      <c r="F19404" s="7">
        <v>25986</v>
      </c>
      <c r="G19404" s="5">
        <v>49</v>
      </c>
      <c r="H19404" t="e">
        <f>VLOOKUP(C19404,[1]Sheet1!$A$2:$A$26271,1,0)</f>
        <v>#N/A</v>
      </c>
    </row>
    <row r="19405" spans="1:8" ht="14.4" x14ac:dyDescent="0.3">
      <c r="A19405" s="1">
        <v>19409</v>
      </c>
      <c r="B19405" s="8" t="s">
        <v>1188</v>
      </c>
      <c r="C19405" s="8">
        <v>9891877398</v>
      </c>
      <c r="D19405" s="8" t="s">
        <v>1187</v>
      </c>
      <c r="E19405" s="6" t="s">
        <v>30</v>
      </c>
      <c r="F19405" s="9">
        <v>24838</v>
      </c>
      <c r="G19405" s="8">
        <v>52</v>
      </c>
      <c r="H19405" t="e">
        <f>VLOOKUP(C19405,[1]Sheet1!$A$2:$A$26271,1,0)</f>
        <v>#N/A</v>
      </c>
    </row>
    <row r="19406" spans="1:8" ht="14.4" x14ac:dyDescent="0.3">
      <c r="A19406" s="1">
        <v>19410</v>
      </c>
      <c r="B19406" s="5" t="s">
        <v>1186</v>
      </c>
      <c r="C19406" s="5">
        <v>9911633535</v>
      </c>
      <c r="D19406" s="5" t="s">
        <v>1185</v>
      </c>
      <c r="E19406" s="6" t="s">
        <v>30</v>
      </c>
      <c r="F19406" s="7">
        <v>27753</v>
      </c>
      <c r="G19406" s="5">
        <v>45</v>
      </c>
      <c r="H19406" t="e">
        <f>VLOOKUP(C19406,[1]Sheet1!$A$2:$A$26271,1,0)</f>
        <v>#N/A</v>
      </c>
    </row>
    <row r="19407" spans="1:8" ht="14.4" x14ac:dyDescent="0.3">
      <c r="A19407" s="1">
        <v>19411</v>
      </c>
      <c r="B19407" s="5" t="s">
        <v>1184</v>
      </c>
      <c r="C19407" s="5">
        <v>9911307222</v>
      </c>
      <c r="D19407" s="5" t="s">
        <v>1183</v>
      </c>
      <c r="E19407" s="6" t="s">
        <v>30</v>
      </c>
      <c r="F19407" s="7">
        <v>25764</v>
      </c>
      <c r="G19407" s="5">
        <v>50</v>
      </c>
      <c r="H19407" t="e">
        <f>VLOOKUP(C19407,[1]Sheet1!$A$2:$A$26271,1,0)</f>
        <v>#N/A</v>
      </c>
    </row>
    <row r="19408" spans="1:8" ht="14.4" x14ac:dyDescent="0.3">
      <c r="A19408" s="1">
        <v>19412</v>
      </c>
      <c r="B19408" s="5" t="s">
        <v>1182</v>
      </c>
      <c r="C19408" s="5">
        <v>9911697799</v>
      </c>
      <c r="D19408" s="5" t="s">
        <v>1181</v>
      </c>
      <c r="E19408" s="6" t="s">
        <v>30</v>
      </c>
      <c r="F19408" s="7">
        <v>28138</v>
      </c>
      <c r="G19408" s="5">
        <v>43</v>
      </c>
      <c r="H19408" t="e">
        <f>VLOOKUP(C19408,[1]Sheet1!$A$2:$A$26271,1,0)</f>
        <v>#N/A</v>
      </c>
    </row>
    <row r="19409" spans="1:8" ht="14.4" x14ac:dyDescent="0.3">
      <c r="A19409" s="1">
        <v>19413</v>
      </c>
      <c r="B19409" s="5" t="s">
        <v>1180</v>
      </c>
      <c r="C19409" s="5">
        <v>9891949953</v>
      </c>
      <c r="D19409" s="5" t="s">
        <v>1179</v>
      </c>
      <c r="E19409" s="6" t="s">
        <v>3</v>
      </c>
      <c r="F19409" s="7">
        <v>26681</v>
      </c>
      <c r="G19409" s="5">
        <v>47</v>
      </c>
      <c r="H19409" t="e">
        <f>VLOOKUP(C19409,[1]Sheet1!$A$2:$A$26271,1,0)</f>
        <v>#N/A</v>
      </c>
    </row>
    <row r="19410" spans="1:8" ht="24" x14ac:dyDescent="0.3">
      <c r="A19410" s="1">
        <v>19414</v>
      </c>
      <c r="B19410" s="5" t="s">
        <v>1178</v>
      </c>
      <c r="C19410" s="5">
        <v>9911414620</v>
      </c>
      <c r="D19410" s="5" t="s">
        <v>1177</v>
      </c>
      <c r="E19410" s="6" t="s">
        <v>3</v>
      </c>
      <c r="F19410" s="7">
        <v>23470</v>
      </c>
      <c r="G19410" s="5">
        <v>56</v>
      </c>
      <c r="H19410" t="e">
        <f>VLOOKUP(C19410,[1]Sheet1!$A$2:$A$26271,1,0)</f>
        <v>#N/A</v>
      </c>
    </row>
    <row r="19411" spans="1:8" ht="14.4" x14ac:dyDescent="0.3">
      <c r="A19411" s="1">
        <v>19415</v>
      </c>
      <c r="B19411" s="5" t="s">
        <v>1176</v>
      </c>
      <c r="C19411" s="5">
        <v>9891406049</v>
      </c>
      <c r="D19411" s="5" t="s">
        <v>1175</v>
      </c>
      <c r="E19411" s="6" t="s">
        <v>3</v>
      </c>
      <c r="F19411" s="7">
        <v>27132</v>
      </c>
      <c r="G19411" s="5">
        <v>46</v>
      </c>
      <c r="H19411" t="e">
        <f>VLOOKUP(C19411,[1]Sheet1!$A$2:$A$26271,1,0)</f>
        <v>#N/A</v>
      </c>
    </row>
    <row r="19412" spans="1:8" ht="14.4" x14ac:dyDescent="0.3">
      <c r="A19412" s="1">
        <v>19416</v>
      </c>
      <c r="B19412" s="5" t="s">
        <v>1174</v>
      </c>
      <c r="C19412" s="5">
        <v>9718603786</v>
      </c>
      <c r="D19412" s="5" t="s">
        <v>1173</v>
      </c>
      <c r="E19412" s="6" t="s">
        <v>65</v>
      </c>
      <c r="F19412" s="7">
        <v>28137</v>
      </c>
      <c r="G19412" s="5">
        <v>43</v>
      </c>
      <c r="H19412" t="e">
        <f>VLOOKUP(C19412,[1]Sheet1!$A$2:$A$26271,1,0)</f>
        <v>#N/A</v>
      </c>
    </row>
    <row r="19413" spans="1:8" ht="14.4" x14ac:dyDescent="0.3">
      <c r="A19413" s="1">
        <v>19417</v>
      </c>
      <c r="B19413" s="5" t="s">
        <v>1172</v>
      </c>
      <c r="C19413" s="5">
        <v>9891522095</v>
      </c>
      <c r="D19413" s="5" t="s">
        <v>1171</v>
      </c>
      <c r="E19413" s="6" t="s">
        <v>0</v>
      </c>
      <c r="F19413" s="7" t="s">
        <v>1170</v>
      </c>
      <c r="G19413" s="10">
        <v>55</v>
      </c>
      <c r="H19413" t="e">
        <f>VLOOKUP(C19413,[1]Sheet1!$A$2:$A$26271,1,0)</f>
        <v>#N/A</v>
      </c>
    </row>
    <row r="19414" spans="1:8" ht="14.4" x14ac:dyDescent="0.3">
      <c r="A19414" s="1">
        <v>19418</v>
      </c>
      <c r="B19414" s="8" t="s">
        <v>1169</v>
      </c>
      <c r="C19414" s="8">
        <v>9811618893</v>
      </c>
      <c r="D19414" s="8" t="s">
        <v>1168</v>
      </c>
      <c r="E19414" s="6" t="s">
        <v>0</v>
      </c>
      <c r="F19414" s="9">
        <v>28839</v>
      </c>
      <c r="G19414" s="8">
        <v>42</v>
      </c>
      <c r="H19414" t="e">
        <f>VLOOKUP(C19414,[1]Sheet1!$A$2:$A$26271,1,0)</f>
        <v>#N/A</v>
      </c>
    </row>
    <row r="19415" spans="1:8" ht="14.4" x14ac:dyDescent="0.3">
      <c r="A19415" s="1">
        <v>19419</v>
      </c>
      <c r="B19415" s="8" t="s">
        <v>1167</v>
      </c>
      <c r="C19415" s="8">
        <v>8750890344</v>
      </c>
      <c r="D19415" s="8" t="s">
        <v>1166</v>
      </c>
      <c r="E19415" s="6" t="s">
        <v>0</v>
      </c>
      <c r="F19415" s="9">
        <v>26819</v>
      </c>
      <c r="G19415" s="8">
        <v>47</v>
      </c>
      <c r="H19415" t="e">
        <f>VLOOKUP(C19415,[1]Sheet1!$A$2:$A$26271,1,0)</f>
        <v>#N/A</v>
      </c>
    </row>
    <row r="19416" spans="1:8" ht="14.4" x14ac:dyDescent="0.3">
      <c r="A19416" s="1">
        <v>19420</v>
      </c>
      <c r="B19416" s="8" t="s">
        <v>1165</v>
      </c>
      <c r="C19416" s="8">
        <v>9891901341</v>
      </c>
      <c r="D19416" s="8" t="s">
        <v>1164</v>
      </c>
      <c r="E19416" s="6" t="s">
        <v>0</v>
      </c>
      <c r="F19416" s="9">
        <v>24342</v>
      </c>
      <c r="G19416" s="8">
        <v>54</v>
      </c>
      <c r="H19416" t="e">
        <f>VLOOKUP(C19416,[1]Sheet1!$A$2:$A$26271,1,0)</f>
        <v>#N/A</v>
      </c>
    </row>
    <row r="19417" spans="1:8" ht="14.4" x14ac:dyDescent="0.3">
      <c r="A19417" s="1">
        <v>19421</v>
      </c>
      <c r="B19417" s="5" t="s">
        <v>1163</v>
      </c>
      <c r="C19417" s="5">
        <v>8743990999</v>
      </c>
      <c r="D19417" s="5" t="s">
        <v>1162</v>
      </c>
      <c r="E19417" s="6" t="s">
        <v>65</v>
      </c>
      <c r="F19417" s="7">
        <v>28106</v>
      </c>
      <c r="G19417" s="5">
        <v>44</v>
      </c>
      <c r="H19417" t="e">
        <f>VLOOKUP(C19417,[1]Sheet1!$A$2:$A$26271,1,0)</f>
        <v>#N/A</v>
      </c>
    </row>
    <row r="19418" spans="1:8" ht="14.4" x14ac:dyDescent="0.3">
      <c r="A19418" s="1">
        <v>19422</v>
      </c>
      <c r="B19418" s="5" t="s">
        <v>1161</v>
      </c>
      <c r="C19418" s="5">
        <v>9971817467</v>
      </c>
      <c r="D19418" s="5" t="s">
        <v>1160</v>
      </c>
      <c r="E19418" s="6" t="s">
        <v>0</v>
      </c>
      <c r="F19418" s="7">
        <v>25031</v>
      </c>
      <c r="G19418" s="5">
        <v>52</v>
      </c>
      <c r="H19418" t="e">
        <f>VLOOKUP(C19418,[1]Sheet1!$A$2:$A$26271,1,0)</f>
        <v>#N/A</v>
      </c>
    </row>
    <row r="19419" spans="1:8" ht="14.4" x14ac:dyDescent="0.3">
      <c r="A19419" s="1">
        <v>19423</v>
      </c>
      <c r="B19419" s="5" t="s">
        <v>1159</v>
      </c>
      <c r="C19419" s="5">
        <v>9540567559</v>
      </c>
      <c r="D19419" s="5" t="s">
        <v>1158</v>
      </c>
      <c r="E19419" s="6" t="s">
        <v>65</v>
      </c>
      <c r="F19419" s="7">
        <v>23377</v>
      </c>
      <c r="G19419" s="5">
        <v>56</v>
      </c>
      <c r="H19419" t="e">
        <f>VLOOKUP(C19419,[1]Sheet1!$A$2:$A$26271,1,0)</f>
        <v>#N/A</v>
      </c>
    </row>
    <row r="19420" spans="1:8" ht="14.4" x14ac:dyDescent="0.3">
      <c r="A19420" s="1">
        <v>19424</v>
      </c>
      <c r="B19420" s="5" t="s">
        <v>1157</v>
      </c>
      <c r="C19420" s="5">
        <v>9718374657</v>
      </c>
      <c r="D19420" s="5" t="s">
        <v>1156</v>
      </c>
      <c r="E19420" s="6" t="s">
        <v>65</v>
      </c>
      <c r="F19420" s="7">
        <v>20626</v>
      </c>
      <c r="G19420" s="5">
        <v>64</v>
      </c>
      <c r="H19420" t="e">
        <f>VLOOKUP(C19420,[1]Sheet1!$A$2:$A$26271,1,0)</f>
        <v>#N/A</v>
      </c>
    </row>
    <row r="19421" spans="1:8" ht="14.4" x14ac:dyDescent="0.3">
      <c r="A19421" s="1">
        <v>19425</v>
      </c>
      <c r="B19421" s="5" t="s">
        <v>1155</v>
      </c>
      <c r="C19421" s="5">
        <v>9716979781</v>
      </c>
      <c r="D19421" s="5" t="s">
        <v>1154</v>
      </c>
      <c r="E19421" s="6" t="s">
        <v>0</v>
      </c>
      <c r="F19421" s="7">
        <v>27966</v>
      </c>
      <c r="G19421" s="5">
        <v>44</v>
      </c>
      <c r="H19421" t="e">
        <f>VLOOKUP(C19421,[1]Sheet1!$A$2:$A$26271,1,0)</f>
        <v>#N/A</v>
      </c>
    </row>
    <row r="19422" spans="1:8" ht="24" x14ac:dyDescent="0.3">
      <c r="A19422" s="1">
        <v>19426</v>
      </c>
      <c r="B19422" s="5" t="s">
        <v>1153</v>
      </c>
      <c r="C19422" s="5">
        <v>9350786018</v>
      </c>
      <c r="D19422" s="5" t="s">
        <v>1152</v>
      </c>
      <c r="E19422" s="6" t="s">
        <v>65</v>
      </c>
      <c r="F19422" s="7">
        <v>27766</v>
      </c>
      <c r="G19422" s="5">
        <v>44</v>
      </c>
      <c r="H19422" t="e">
        <f>VLOOKUP(C19422,[1]Sheet1!$A$2:$A$26271,1,0)</f>
        <v>#N/A</v>
      </c>
    </row>
    <row r="19423" spans="1:8" ht="14.4" x14ac:dyDescent="0.3">
      <c r="A19423" s="1">
        <v>19427</v>
      </c>
      <c r="B19423" s="5" t="s">
        <v>1151</v>
      </c>
      <c r="C19423" s="5">
        <v>8510056720</v>
      </c>
      <c r="D19423" s="5" t="s">
        <v>1150</v>
      </c>
      <c r="E19423" s="6" t="s">
        <v>0</v>
      </c>
      <c r="F19423" s="7">
        <v>25911</v>
      </c>
      <c r="G19423" s="5">
        <v>50</v>
      </c>
      <c r="H19423" t="e">
        <f>VLOOKUP(C19423,[1]Sheet1!$A$2:$A$26271,1,0)</f>
        <v>#N/A</v>
      </c>
    </row>
    <row r="19424" spans="1:8" ht="14.4" x14ac:dyDescent="0.3">
      <c r="A19424" s="1">
        <v>19428</v>
      </c>
      <c r="B19424" s="8" t="s">
        <v>1149</v>
      </c>
      <c r="C19424" s="8">
        <v>8285228330</v>
      </c>
      <c r="D19424" s="8" t="s">
        <v>1148</v>
      </c>
      <c r="E19424" s="6" t="s">
        <v>65</v>
      </c>
      <c r="F19424" s="9">
        <v>29389</v>
      </c>
      <c r="G19424" s="8">
        <v>40</v>
      </c>
      <c r="H19424" t="e">
        <f>VLOOKUP(C19424,[1]Sheet1!$A$2:$A$26271,1,0)</f>
        <v>#N/A</v>
      </c>
    </row>
    <row r="19425" spans="1:8" ht="14.4" x14ac:dyDescent="0.3">
      <c r="A19425" s="1">
        <v>19429</v>
      </c>
      <c r="B19425" s="8" t="s">
        <v>1147</v>
      </c>
      <c r="C19425" s="8">
        <v>7503020650</v>
      </c>
      <c r="D19425" s="8" t="s">
        <v>1146</v>
      </c>
      <c r="E19425" s="6" t="s">
        <v>0</v>
      </c>
      <c r="F19425" s="9">
        <v>28126</v>
      </c>
      <c r="G19425" s="8">
        <v>43</v>
      </c>
      <c r="H19425" t="e">
        <f>VLOOKUP(C19425,[1]Sheet1!$A$2:$A$26271,1,0)</f>
        <v>#N/A</v>
      </c>
    </row>
    <row r="19426" spans="1:8" ht="24" x14ac:dyDescent="0.3">
      <c r="A19426" s="1">
        <v>19430</v>
      </c>
      <c r="B19426" s="8" t="s">
        <v>1145</v>
      </c>
      <c r="C19426" s="8">
        <v>9911558200</v>
      </c>
      <c r="D19426" s="8" t="s">
        <v>1144</v>
      </c>
      <c r="E19426" s="6" t="s">
        <v>65</v>
      </c>
      <c r="F19426" s="9">
        <v>27188</v>
      </c>
      <c r="G19426" s="8">
        <v>46</v>
      </c>
      <c r="H19426" t="e">
        <f>VLOOKUP(C19426,[1]Sheet1!$A$2:$A$26271,1,0)</f>
        <v>#N/A</v>
      </c>
    </row>
    <row r="19427" spans="1:8" ht="14.4" x14ac:dyDescent="0.3">
      <c r="A19427" s="1">
        <v>19431</v>
      </c>
      <c r="B19427" s="8" t="s">
        <v>1143</v>
      </c>
      <c r="C19427" s="8">
        <v>9540754949</v>
      </c>
      <c r="D19427" s="8" t="s">
        <v>1142</v>
      </c>
      <c r="E19427" s="6" t="s">
        <v>65</v>
      </c>
      <c r="F19427" s="9">
        <v>25759</v>
      </c>
      <c r="G19427" s="8">
        <v>50</v>
      </c>
      <c r="H19427" t="e">
        <f>VLOOKUP(C19427,[1]Sheet1!$A$2:$A$26271,1,0)</f>
        <v>#N/A</v>
      </c>
    </row>
    <row r="19428" spans="1:8" ht="14.4" x14ac:dyDescent="0.3">
      <c r="A19428" s="1">
        <v>19432</v>
      </c>
      <c r="B19428" s="8" t="s">
        <v>1141</v>
      </c>
      <c r="C19428" s="8">
        <v>8743000135</v>
      </c>
      <c r="D19428" s="8" t="s">
        <v>1140</v>
      </c>
      <c r="E19428" s="6" t="s">
        <v>65</v>
      </c>
      <c r="F19428" s="9">
        <v>25417</v>
      </c>
      <c r="G19428" s="8">
        <v>51</v>
      </c>
      <c r="H19428" t="e">
        <f>VLOOKUP(C19428,[1]Sheet1!$A$2:$A$26271,1,0)</f>
        <v>#N/A</v>
      </c>
    </row>
    <row r="19429" spans="1:8" ht="14.4" x14ac:dyDescent="0.3">
      <c r="A19429" s="1">
        <v>19433</v>
      </c>
      <c r="B19429" s="8" t="s">
        <v>1139</v>
      </c>
      <c r="C19429" s="8">
        <v>9718991081</v>
      </c>
      <c r="D19429" s="8" t="s">
        <v>1138</v>
      </c>
      <c r="E19429" s="6" t="s">
        <v>0</v>
      </c>
      <c r="F19429" s="9">
        <v>21847</v>
      </c>
      <c r="G19429" s="8">
        <v>61</v>
      </c>
      <c r="H19429" t="e">
        <f>VLOOKUP(C19429,[1]Sheet1!$A$2:$A$26271,1,0)</f>
        <v>#N/A</v>
      </c>
    </row>
    <row r="19430" spans="1:8" ht="14.4" x14ac:dyDescent="0.3">
      <c r="A19430" s="1">
        <v>19434</v>
      </c>
      <c r="B19430" s="5" t="s">
        <v>1137</v>
      </c>
      <c r="C19430" s="5">
        <v>9718718666</v>
      </c>
      <c r="D19430" s="5" t="s">
        <v>1136</v>
      </c>
      <c r="E19430" s="6" t="s">
        <v>65</v>
      </c>
      <c r="F19430" s="7">
        <v>29356</v>
      </c>
      <c r="G19430" s="5">
        <v>40</v>
      </c>
      <c r="H19430" t="e">
        <f>VLOOKUP(C19430,[1]Sheet1!$A$2:$A$26271,1,0)</f>
        <v>#N/A</v>
      </c>
    </row>
    <row r="19431" spans="1:8" ht="14.4" x14ac:dyDescent="0.3">
      <c r="A19431" s="1">
        <v>19435</v>
      </c>
      <c r="B19431" s="5" t="s">
        <v>1135</v>
      </c>
      <c r="C19431" s="5">
        <v>9540982443</v>
      </c>
      <c r="D19431" s="5" t="s">
        <v>1134</v>
      </c>
      <c r="E19431" s="6" t="s">
        <v>65</v>
      </c>
      <c r="F19431" s="7">
        <v>27829</v>
      </c>
      <c r="G19431" s="5">
        <v>44</v>
      </c>
      <c r="H19431" t="e">
        <f>VLOOKUP(C19431,[1]Sheet1!$A$2:$A$26271,1,0)</f>
        <v>#N/A</v>
      </c>
    </row>
    <row r="19432" spans="1:8" ht="14.4" x14ac:dyDescent="0.3">
      <c r="A19432" s="1">
        <v>19436</v>
      </c>
      <c r="B19432" s="5" t="s">
        <v>1133</v>
      </c>
      <c r="C19432" s="5">
        <v>9540952005</v>
      </c>
      <c r="D19432" s="5" t="s">
        <v>1132</v>
      </c>
      <c r="E19432" s="6" t="s">
        <v>0</v>
      </c>
      <c r="F19432" s="7">
        <v>28898</v>
      </c>
      <c r="G19432" s="5">
        <v>41</v>
      </c>
      <c r="H19432" t="e">
        <f>VLOOKUP(C19432,[1]Sheet1!$A$2:$A$26271,1,0)</f>
        <v>#N/A</v>
      </c>
    </row>
    <row r="19433" spans="1:8" ht="14.4" x14ac:dyDescent="0.3">
      <c r="A19433" s="1">
        <v>19437</v>
      </c>
      <c r="B19433" s="5" t="s">
        <v>1131</v>
      </c>
      <c r="C19433" s="5">
        <v>9911178644</v>
      </c>
      <c r="D19433" s="5" t="s">
        <v>1130</v>
      </c>
      <c r="E19433" s="6" t="s">
        <v>0</v>
      </c>
      <c r="F19433" s="7">
        <v>24442</v>
      </c>
      <c r="G19433" s="5">
        <v>54</v>
      </c>
      <c r="H19433" t="e">
        <f>VLOOKUP(C19433,[1]Sheet1!$A$2:$A$26271,1,0)</f>
        <v>#N/A</v>
      </c>
    </row>
    <row r="19434" spans="1:8" ht="14.4" x14ac:dyDescent="0.3">
      <c r="A19434" s="1">
        <v>19438</v>
      </c>
      <c r="B19434" s="8" t="s">
        <v>1129</v>
      </c>
      <c r="C19434" s="8">
        <v>9911388666</v>
      </c>
      <c r="D19434" s="8" t="s">
        <v>1128</v>
      </c>
      <c r="E19434" s="6" t="s">
        <v>30</v>
      </c>
      <c r="F19434" s="9">
        <v>27030</v>
      </c>
      <c r="G19434" s="8">
        <v>46</v>
      </c>
      <c r="H19434" t="e">
        <f>VLOOKUP(C19434,[1]Sheet1!$A$2:$A$26271,1,0)</f>
        <v>#N/A</v>
      </c>
    </row>
    <row r="19435" spans="1:8" ht="14.4" x14ac:dyDescent="0.3">
      <c r="A19435" s="1">
        <v>19439</v>
      </c>
      <c r="B19435" s="5" t="s">
        <v>1127</v>
      </c>
      <c r="C19435" s="5">
        <v>9911430530</v>
      </c>
      <c r="D19435" s="5" t="s">
        <v>1126</v>
      </c>
      <c r="E19435" s="6" t="s">
        <v>30</v>
      </c>
      <c r="F19435" s="7">
        <v>27050</v>
      </c>
      <c r="G19435" s="5">
        <v>46</v>
      </c>
      <c r="H19435" t="e">
        <f>VLOOKUP(C19435,[1]Sheet1!$A$2:$A$26271,1,0)</f>
        <v>#N/A</v>
      </c>
    </row>
    <row r="19436" spans="1:8" ht="14.4" x14ac:dyDescent="0.3">
      <c r="A19436" s="1">
        <v>19440</v>
      </c>
      <c r="B19436" s="8" t="s">
        <v>1125</v>
      </c>
      <c r="C19436" s="8">
        <v>9718806162</v>
      </c>
      <c r="D19436" s="8" t="s">
        <v>1124</v>
      </c>
      <c r="E19436" s="6" t="s">
        <v>30</v>
      </c>
      <c r="F19436" s="9">
        <v>28891</v>
      </c>
      <c r="G19436" s="8">
        <v>41</v>
      </c>
      <c r="H19436" t="e">
        <f>VLOOKUP(C19436,[1]Sheet1!$A$2:$A$26271,1,0)</f>
        <v>#N/A</v>
      </c>
    </row>
    <row r="19437" spans="1:8" ht="14.4" x14ac:dyDescent="0.3">
      <c r="A19437" s="1">
        <v>19441</v>
      </c>
      <c r="B19437" s="8" t="s">
        <v>1123</v>
      </c>
      <c r="C19437" s="8">
        <v>9891602004</v>
      </c>
      <c r="D19437" s="8" t="s">
        <v>1122</v>
      </c>
      <c r="E19437" s="6" t="s">
        <v>30</v>
      </c>
      <c r="F19437" s="9">
        <v>28308</v>
      </c>
      <c r="G19437" s="8">
        <v>43</v>
      </c>
      <c r="H19437" t="e">
        <f>VLOOKUP(C19437,[1]Sheet1!$A$2:$A$26271,1,0)</f>
        <v>#N/A</v>
      </c>
    </row>
    <row r="19438" spans="1:8" ht="14.4" x14ac:dyDescent="0.3">
      <c r="A19438" s="1">
        <v>19442</v>
      </c>
      <c r="B19438" s="8" t="s">
        <v>1121</v>
      </c>
      <c r="C19438" s="8">
        <v>9911128168</v>
      </c>
      <c r="D19438" s="8" t="s">
        <v>1120</v>
      </c>
      <c r="E19438" s="6" t="s">
        <v>30</v>
      </c>
      <c r="F19438" s="9">
        <v>28067</v>
      </c>
      <c r="G19438" s="8">
        <v>44</v>
      </c>
      <c r="H19438" t="e">
        <f>VLOOKUP(C19438,[1]Sheet1!$A$2:$A$26271,1,0)</f>
        <v>#N/A</v>
      </c>
    </row>
    <row r="19439" spans="1:8" ht="14.4" x14ac:dyDescent="0.3">
      <c r="A19439" s="1">
        <v>19443</v>
      </c>
      <c r="B19439" s="8" t="s">
        <v>1119</v>
      </c>
      <c r="C19439" s="8">
        <v>9891977911</v>
      </c>
      <c r="D19439" s="8" t="s">
        <v>1118</v>
      </c>
      <c r="E19439" s="6" t="s">
        <v>30</v>
      </c>
      <c r="F19439" s="9">
        <v>26083</v>
      </c>
      <c r="G19439" s="8">
        <v>49</v>
      </c>
      <c r="H19439" t="e">
        <f>VLOOKUP(C19439,[1]Sheet1!$A$2:$A$26271,1,0)</f>
        <v>#N/A</v>
      </c>
    </row>
    <row r="19440" spans="1:8" ht="14.4" x14ac:dyDescent="0.3">
      <c r="A19440" s="1">
        <v>19444</v>
      </c>
      <c r="B19440" s="8" t="s">
        <v>1117</v>
      </c>
      <c r="C19440" s="8">
        <v>9310088415</v>
      </c>
      <c r="D19440" s="8" t="s">
        <v>1116</v>
      </c>
      <c r="E19440" s="6" t="s">
        <v>30</v>
      </c>
      <c r="F19440" s="9">
        <v>24108</v>
      </c>
      <c r="G19440" s="8">
        <v>54</v>
      </c>
      <c r="H19440" t="e">
        <f>VLOOKUP(C19440,[1]Sheet1!$A$2:$A$26271,1,0)</f>
        <v>#N/A</v>
      </c>
    </row>
    <row r="19441" spans="1:8" ht="14.4" x14ac:dyDescent="0.3">
      <c r="A19441" s="1">
        <v>19445</v>
      </c>
      <c r="B19441" s="5" t="s">
        <v>1115</v>
      </c>
      <c r="C19441" s="5">
        <v>9911103396</v>
      </c>
      <c r="D19441" s="5" t="s">
        <v>1114</v>
      </c>
      <c r="E19441" s="6" t="s">
        <v>30</v>
      </c>
      <c r="F19441" s="7">
        <v>28552</v>
      </c>
      <c r="G19441" s="5">
        <v>42</v>
      </c>
      <c r="H19441" t="e">
        <f>VLOOKUP(C19441,[1]Sheet1!$A$2:$A$26271,1,0)</f>
        <v>#N/A</v>
      </c>
    </row>
    <row r="19442" spans="1:8" ht="14.4" x14ac:dyDescent="0.3">
      <c r="A19442" s="1">
        <v>19446</v>
      </c>
      <c r="B19442" s="5" t="s">
        <v>1113</v>
      </c>
      <c r="C19442" s="5">
        <v>9911982027</v>
      </c>
      <c r="D19442" s="5" t="s">
        <v>1112</v>
      </c>
      <c r="E19442" s="6" t="s">
        <v>30</v>
      </c>
      <c r="F19442" s="7">
        <v>27883</v>
      </c>
      <c r="G19442" s="5">
        <v>44</v>
      </c>
      <c r="H19442" t="e">
        <f>VLOOKUP(C19442,[1]Sheet1!$A$2:$A$26271,1,0)</f>
        <v>#N/A</v>
      </c>
    </row>
    <row r="19443" spans="1:8" ht="14.4" x14ac:dyDescent="0.3">
      <c r="A19443" s="1">
        <v>19447</v>
      </c>
      <c r="B19443" s="5" t="s">
        <v>1111</v>
      </c>
      <c r="C19443" s="5">
        <v>9911999300</v>
      </c>
      <c r="D19443" s="5" t="s">
        <v>1110</v>
      </c>
      <c r="E19443" s="6" t="s">
        <v>30</v>
      </c>
      <c r="F19443" s="7">
        <v>25588</v>
      </c>
      <c r="G19443" s="5">
        <v>50</v>
      </c>
      <c r="H19443" t="e">
        <f>VLOOKUP(C19443,[1]Sheet1!$A$2:$A$26271,1,0)</f>
        <v>#N/A</v>
      </c>
    </row>
    <row r="19444" spans="1:8" ht="14.4" x14ac:dyDescent="0.3">
      <c r="A19444" s="1">
        <v>19448</v>
      </c>
      <c r="B19444" s="5" t="s">
        <v>1109</v>
      </c>
      <c r="C19444" s="5">
        <v>9911216671</v>
      </c>
      <c r="D19444" s="5" t="s">
        <v>1108</v>
      </c>
      <c r="E19444" s="6" t="s">
        <v>30</v>
      </c>
      <c r="F19444" s="7">
        <v>23384</v>
      </c>
      <c r="G19444" s="5">
        <v>56</v>
      </c>
      <c r="H19444" t="e">
        <f>VLOOKUP(C19444,[1]Sheet1!$A$2:$A$26271,1,0)</f>
        <v>#N/A</v>
      </c>
    </row>
    <row r="19445" spans="1:8" ht="24" x14ac:dyDescent="0.3">
      <c r="A19445" s="1">
        <v>19449</v>
      </c>
      <c r="B19445" s="5" t="s">
        <v>1107</v>
      </c>
      <c r="C19445" s="5">
        <v>8802315234</v>
      </c>
      <c r="D19445" s="5" t="s">
        <v>1106</v>
      </c>
      <c r="E19445" s="6" t="s">
        <v>30</v>
      </c>
      <c r="F19445" s="7">
        <v>19972</v>
      </c>
      <c r="G19445" s="5">
        <v>66</v>
      </c>
      <c r="H19445" t="e">
        <f>VLOOKUP(C19445,[1]Sheet1!$A$2:$A$26271,1,0)</f>
        <v>#N/A</v>
      </c>
    </row>
    <row r="19446" spans="1:8" ht="14.4" x14ac:dyDescent="0.3">
      <c r="A19446" s="1">
        <v>19450</v>
      </c>
      <c r="B19446" s="5" t="s">
        <v>1105</v>
      </c>
      <c r="C19446" s="5">
        <v>9990826060</v>
      </c>
      <c r="D19446" s="5" t="s">
        <v>1104</v>
      </c>
      <c r="E19446" s="6" t="s">
        <v>30</v>
      </c>
      <c r="F19446" s="7">
        <v>28520</v>
      </c>
      <c r="G19446" s="5">
        <v>42</v>
      </c>
      <c r="H19446" t="e">
        <f>VLOOKUP(C19446,[1]Sheet1!$A$2:$A$26271,1,0)</f>
        <v>#N/A</v>
      </c>
    </row>
    <row r="19447" spans="1:8" ht="14.4" x14ac:dyDescent="0.3">
      <c r="A19447" s="1">
        <v>19451</v>
      </c>
      <c r="B19447" s="5" t="s">
        <v>1103</v>
      </c>
      <c r="C19447" s="5">
        <v>9911315578</v>
      </c>
      <c r="D19447" s="5" t="s">
        <v>1102</v>
      </c>
      <c r="E19447" s="6" t="s">
        <v>30</v>
      </c>
      <c r="F19447" s="7">
        <v>28004</v>
      </c>
      <c r="G19447" s="5">
        <v>44</v>
      </c>
      <c r="H19447" t="e">
        <f>VLOOKUP(C19447,[1]Sheet1!$A$2:$A$26271,1,0)</f>
        <v>#N/A</v>
      </c>
    </row>
    <row r="19448" spans="1:8" ht="24" x14ac:dyDescent="0.3">
      <c r="A19448" s="1">
        <v>19452</v>
      </c>
      <c r="B19448" s="5" t="s">
        <v>1101</v>
      </c>
      <c r="C19448" s="5">
        <v>9911599999</v>
      </c>
      <c r="D19448" s="5" t="s">
        <v>1100</v>
      </c>
      <c r="E19448" s="6" t="s">
        <v>30</v>
      </c>
      <c r="F19448" s="7">
        <v>26889</v>
      </c>
      <c r="G19448" s="5">
        <v>47</v>
      </c>
      <c r="H19448" t="e">
        <f>VLOOKUP(C19448,[1]Sheet1!$A$2:$A$26271,1,0)</f>
        <v>#N/A</v>
      </c>
    </row>
    <row r="19449" spans="1:8" ht="14.4" x14ac:dyDescent="0.3">
      <c r="A19449" s="1">
        <v>19453</v>
      </c>
      <c r="B19449" s="5" t="s">
        <v>1099</v>
      </c>
      <c r="C19449" s="5">
        <v>9891263974</v>
      </c>
      <c r="D19449" s="5" t="s">
        <v>1098</v>
      </c>
      <c r="E19449" s="6" t="s">
        <v>30</v>
      </c>
      <c r="F19449" s="7">
        <v>26961</v>
      </c>
      <c r="G19449" s="5">
        <v>47</v>
      </c>
      <c r="H19449" t="e">
        <f>VLOOKUP(C19449,[1]Sheet1!$A$2:$A$26271,1,0)</f>
        <v>#N/A</v>
      </c>
    </row>
    <row r="19450" spans="1:8" ht="14.4" x14ac:dyDescent="0.3">
      <c r="A19450" s="1">
        <v>19454</v>
      </c>
      <c r="B19450" s="5" t="s">
        <v>1097</v>
      </c>
      <c r="C19450" s="5">
        <v>9990283424</v>
      </c>
      <c r="D19450" s="5" t="s">
        <v>1096</v>
      </c>
      <c r="E19450" s="6" t="s">
        <v>30</v>
      </c>
      <c r="F19450" s="7">
        <v>24314</v>
      </c>
      <c r="G19450" s="5">
        <v>54</v>
      </c>
      <c r="H19450" t="e">
        <f>VLOOKUP(C19450,[1]Sheet1!$A$2:$A$26271,1,0)</f>
        <v>#N/A</v>
      </c>
    </row>
    <row r="19451" spans="1:8" ht="14.4" x14ac:dyDescent="0.3">
      <c r="A19451" s="1">
        <v>19455</v>
      </c>
      <c r="B19451" s="5" t="s">
        <v>1095</v>
      </c>
      <c r="C19451" s="5">
        <v>9716516644</v>
      </c>
      <c r="D19451" s="5" t="s">
        <v>1094</v>
      </c>
      <c r="E19451" s="6" t="s">
        <v>3</v>
      </c>
      <c r="F19451" s="7">
        <v>27615</v>
      </c>
      <c r="G19451" s="5">
        <v>45</v>
      </c>
      <c r="H19451" t="e">
        <f>VLOOKUP(C19451,[1]Sheet1!$A$2:$A$26271,1,0)</f>
        <v>#N/A</v>
      </c>
    </row>
    <row r="19452" spans="1:8" ht="14.4" x14ac:dyDescent="0.3">
      <c r="A19452" s="1">
        <v>19456</v>
      </c>
      <c r="B19452" s="8" t="s">
        <v>1093</v>
      </c>
      <c r="C19452" s="8">
        <v>8750558666</v>
      </c>
      <c r="D19452" s="8" t="s">
        <v>1092</v>
      </c>
      <c r="E19452" s="6" t="s">
        <v>3</v>
      </c>
      <c r="F19452" s="9">
        <v>29393</v>
      </c>
      <c r="G19452" s="8">
        <v>40</v>
      </c>
      <c r="H19452" t="e">
        <f>VLOOKUP(C19452,[1]Sheet1!$A$2:$A$26271,1,0)</f>
        <v>#N/A</v>
      </c>
    </row>
    <row r="19453" spans="1:8" ht="14.4" x14ac:dyDescent="0.3">
      <c r="A19453" s="1">
        <v>19457</v>
      </c>
      <c r="B19453" s="8" t="s">
        <v>1091</v>
      </c>
      <c r="C19453" s="8">
        <v>9990239966</v>
      </c>
      <c r="D19453" s="8" t="s">
        <v>1090</v>
      </c>
      <c r="E19453" s="6" t="s">
        <v>3</v>
      </c>
      <c r="F19453" s="9">
        <v>27695</v>
      </c>
      <c r="G19453" s="8">
        <v>45</v>
      </c>
      <c r="H19453" t="e">
        <f>VLOOKUP(C19453,[1]Sheet1!$A$2:$A$26271,1,0)</f>
        <v>#N/A</v>
      </c>
    </row>
    <row r="19454" spans="1:8" ht="14.4" x14ac:dyDescent="0.3">
      <c r="A19454" s="1">
        <v>19458</v>
      </c>
      <c r="B19454" s="8" t="s">
        <v>1089</v>
      </c>
      <c r="C19454" s="8">
        <v>8744002609</v>
      </c>
      <c r="D19454" s="8" t="s">
        <v>1088</v>
      </c>
      <c r="E19454" s="6" t="s">
        <v>3</v>
      </c>
      <c r="F19454" s="9">
        <v>22884</v>
      </c>
      <c r="G19454" s="8">
        <v>58</v>
      </c>
      <c r="H19454" t="e">
        <f>VLOOKUP(C19454,[1]Sheet1!$A$2:$A$26271,1,0)</f>
        <v>#N/A</v>
      </c>
    </row>
    <row r="19455" spans="1:8" ht="14.4" x14ac:dyDescent="0.3">
      <c r="A19455" s="1">
        <v>19459</v>
      </c>
      <c r="B19455" s="5" t="s">
        <v>1087</v>
      </c>
      <c r="C19455" s="5">
        <v>9015751089</v>
      </c>
      <c r="D19455" s="5" t="s">
        <v>1086</v>
      </c>
      <c r="E19455" s="6" t="s">
        <v>3</v>
      </c>
      <c r="F19455" s="7">
        <v>28550</v>
      </c>
      <c r="G19455" s="5">
        <v>42</v>
      </c>
      <c r="H19455" t="e">
        <f>VLOOKUP(C19455,[1]Sheet1!$A$2:$A$26271,1,0)</f>
        <v>#N/A</v>
      </c>
    </row>
    <row r="19456" spans="1:8" ht="14.4" x14ac:dyDescent="0.3">
      <c r="A19456" s="1">
        <v>19460</v>
      </c>
      <c r="B19456" s="5" t="s">
        <v>1085</v>
      </c>
      <c r="C19456" s="5">
        <v>9911462524</v>
      </c>
      <c r="D19456" s="5" t="s">
        <v>1084</v>
      </c>
      <c r="E19456" s="6" t="s">
        <v>3</v>
      </c>
      <c r="F19456" s="7">
        <v>28491</v>
      </c>
      <c r="G19456" s="5">
        <v>42</v>
      </c>
      <c r="H19456" t="e">
        <f>VLOOKUP(C19456,[1]Sheet1!$A$2:$A$26271,1,0)</f>
        <v>#N/A</v>
      </c>
    </row>
    <row r="19457" spans="1:8" ht="14.4" x14ac:dyDescent="0.3">
      <c r="A19457" s="1">
        <v>19461</v>
      </c>
      <c r="B19457" s="5" t="s">
        <v>1083</v>
      </c>
      <c r="C19457" s="5">
        <v>9868326336</v>
      </c>
      <c r="D19457" s="5" t="s">
        <v>1082</v>
      </c>
      <c r="E19457" s="6" t="s">
        <v>3</v>
      </c>
      <c r="F19457" s="7">
        <v>22742</v>
      </c>
      <c r="G19457" s="5">
        <v>58</v>
      </c>
      <c r="H19457" t="e">
        <f>VLOOKUP(C19457,[1]Sheet1!$A$2:$A$26271,1,0)</f>
        <v>#N/A</v>
      </c>
    </row>
    <row r="19458" spans="1:8" ht="14.4" x14ac:dyDescent="0.3">
      <c r="A19458" s="1">
        <v>19462</v>
      </c>
      <c r="B19458" s="5" t="s">
        <v>1081</v>
      </c>
      <c r="C19458" s="5">
        <v>9540055881</v>
      </c>
      <c r="D19458" s="5" t="s">
        <v>1080</v>
      </c>
      <c r="E19458" s="6" t="s">
        <v>3</v>
      </c>
      <c r="F19458" s="7">
        <v>29221</v>
      </c>
      <c r="G19458" s="5">
        <v>40</v>
      </c>
      <c r="H19458" t="e">
        <f>VLOOKUP(C19458,[1]Sheet1!$A$2:$A$26271,1,0)</f>
        <v>#N/A</v>
      </c>
    </row>
    <row r="19459" spans="1:8" ht="14.4" x14ac:dyDescent="0.3">
      <c r="A19459" s="1">
        <v>19463</v>
      </c>
      <c r="B19459" s="5" t="s">
        <v>1079</v>
      </c>
      <c r="C19459" s="5">
        <v>9868617015</v>
      </c>
      <c r="D19459" s="5" t="s">
        <v>1078</v>
      </c>
      <c r="E19459" s="6" t="s">
        <v>3</v>
      </c>
      <c r="F19459" s="7">
        <v>29047</v>
      </c>
      <c r="G19459" s="5">
        <v>41</v>
      </c>
      <c r="H19459" t="e">
        <f>VLOOKUP(C19459,[1]Sheet1!$A$2:$A$26271,1,0)</f>
        <v>#N/A</v>
      </c>
    </row>
    <row r="19460" spans="1:8" ht="14.4" x14ac:dyDescent="0.3">
      <c r="A19460" s="1">
        <v>19464</v>
      </c>
      <c r="B19460" s="5" t="s">
        <v>1077</v>
      </c>
      <c r="C19460" s="5">
        <v>9999154448</v>
      </c>
      <c r="D19460" s="5" t="s">
        <v>1076</v>
      </c>
      <c r="E19460" s="6" t="s">
        <v>65</v>
      </c>
      <c r="F19460" s="7">
        <v>24473</v>
      </c>
      <c r="G19460" s="5">
        <v>53</v>
      </c>
      <c r="H19460" t="e">
        <f>VLOOKUP(C19460,[1]Sheet1!$A$2:$A$26271,1,0)</f>
        <v>#N/A</v>
      </c>
    </row>
    <row r="19461" spans="1:8" ht="14.4" x14ac:dyDescent="0.3">
      <c r="A19461" s="1">
        <v>19465</v>
      </c>
      <c r="B19461" s="5" t="s">
        <v>1075</v>
      </c>
      <c r="C19461" s="5">
        <v>9891219817</v>
      </c>
      <c r="D19461" s="5" t="s">
        <v>1074</v>
      </c>
      <c r="E19461" s="6" t="s">
        <v>65</v>
      </c>
      <c r="F19461" s="7">
        <v>28581</v>
      </c>
      <c r="G19461" s="5">
        <v>42</v>
      </c>
      <c r="H19461" t="e">
        <f>VLOOKUP(C19461,[1]Sheet1!$A$2:$A$26271,1,0)</f>
        <v>#N/A</v>
      </c>
    </row>
    <row r="19462" spans="1:8" ht="14.4" x14ac:dyDescent="0.3">
      <c r="A19462" s="1">
        <v>19466</v>
      </c>
      <c r="B19462" s="5" t="s">
        <v>1073</v>
      </c>
      <c r="C19462" s="5">
        <v>9891198871</v>
      </c>
      <c r="D19462" s="5" t="s">
        <v>1072</v>
      </c>
      <c r="E19462" s="6" t="s">
        <v>65</v>
      </c>
      <c r="F19462" s="7">
        <v>26585</v>
      </c>
      <c r="G19462" s="5">
        <v>48</v>
      </c>
      <c r="H19462" t="e">
        <f>VLOOKUP(C19462,[1]Sheet1!$A$2:$A$26271,1,0)</f>
        <v>#N/A</v>
      </c>
    </row>
    <row r="19463" spans="1:8" ht="14.4" x14ac:dyDescent="0.3">
      <c r="A19463" s="1">
        <v>19467</v>
      </c>
      <c r="B19463" s="5" t="s">
        <v>1071</v>
      </c>
      <c r="C19463" s="5">
        <v>9911974753</v>
      </c>
      <c r="D19463" s="5" t="s">
        <v>1070</v>
      </c>
      <c r="E19463" s="6" t="s">
        <v>65</v>
      </c>
      <c r="F19463" s="7">
        <v>22040</v>
      </c>
      <c r="G19463" s="5">
        <v>60</v>
      </c>
      <c r="H19463" t="e">
        <f>VLOOKUP(C19463,[1]Sheet1!$A$2:$A$26271,1,0)</f>
        <v>#N/A</v>
      </c>
    </row>
    <row r="19464" spans="1:8" ht="14.4" x14ac:dyDescent="0.3">
      <c r="A19464" s="1">
        <v>19468</v>
      </c>
      <c r="B19464" s="5" t="s">
        <v>1069</v>
      </c>
      <c r="C19464" s="5">
        <v>9911914807</v>
      </c>
      <c r="D19464" s="5" t="s">
        <v>1068</v>
      </c>
      <c r="E19464" s="6" t="s">
        <v>65</v>
      </c>
      <c r="F19464" s="7">
        <v>29221</v>
      </c>
      <c r="G19464" s="5">
        <v>40</v>
      </c>
      <c r="H19464" t="e">
        <f>VLOOKUP(C19464,[1]Sheet1!$A$2:$A$26271,1,0)</f>
        <v>#N/A</v>
      </c>
    </row>
    <row r="19465" spans="1:8" ht="14.4" x14ac:dyDescent="0.3">
      <c r="A19465" s="1">
        <v>19469</v>
      </c>
      <c r="B19465" s="5" t="s">
        <v>1067</v>
      </c>
      <c r="C19465" s="5">
        <v>9718160004</v>
      </c>
      <c r="D19465" s="5" t="s">
        <v>1066</v>
      </c>
      <c r="E19465" s="6" t="s">
        <v>65</v>
      </c>
      <c r="F19465" s="7">
        <v>21555</v>
      </c>
      <c r="G19465" s="5">
        <v>61</v>
      </c>
      <c r="H19465" t="e">
        <f>VLOOKUP(C19465,[1]Sheet1!$A$2:$A$26271,1,0)</f>
        <v>#N/A</v>
      </c>
    </row>
    <row r="19466" spans="1:8" ht="24" x14ac:dyDescent="0.3">
      <c r="A19466" s="1">
        <v>19470</v>
      </c>
      <c r="B19466" s="5" t="s">
        <v>1065</v>
      </c>
      <c r="C19466" s="5">
        <v>9891254644</v>
      </c>
      <c r="D19466" s="5" t="s">
        <v>1064</v>
      </c>
      <c r="E19466" s="6" t="s">
        <v>65</v>
      </c>
      <c r="F19466" s="7">
        <v>26939</v>
      </c>
      <c r="G19466" s="5">
        <v>47</v>
      </c>
      <c r="H19466" t="e">
        <f>VLOOKUP(C19466,[1]Sheet1!$A$2:$A$26271,1,0)</f>
        <v>#N/A</v>
      </c>
    </row>
    <row r="19467" spans="1:8" ht="24" x14ac:dyDescent="0.3">
      <c r="A19467" s="1">
        <v>19471</v>
      </c>
      <c r="B19467" s="5" t="s">
        <v>1063</v>
      </c>
      <c r="C19467" s="5">
        <v>9911994307</v>
      </c>
      <c r="D19467" s="5" t="s">
        <v>1062</v>
      </c>
      <c r="E19467" s="6" t="s">
        <v>0</v>
      </c>
      <c r="F19467" s="7">
        <v>29061</v>
      </c>
      <c r="G19467" s="5">
        <v>41</v>
      </c>
      <c r="H19467" t="e">
        <f>VLOOKUP(C19467,[1]Sheet1!$A$2:$A$26271,1,0)</f>
        <v>#N/A</v>
      </c>
    </row>
    <row r="19468" spans="1:8" ht="14.4" x14ac:dyDescent="0.3">
      <c r="A19468" s="1">
        <v>19472</v>
      </c>
      <c r="B19468" s="5" t="s">
        <v>1061</v>
      </c>
      <c r="C19468" s="5">
        <v>9911554002</v>
      </c>
      <c r="D19468" s="5" t="s">
        <v>1060</v>
      </c>
      <c r="E19468" s="6" t="s">
        <v>0</v>
      </c>
      <c r="F19468" s="7">
        <v>19785</v>
      </c>
      <c r="G19468" s="5">
        <v>66</v>
      </c>
      <c r="H19468" t="e">
        <f>VLOOKUP(C19468,[1]Sheet1!$A$2:$A$26271,1,0)</f>
        <v>#N/A</v>
      </c>
    </row>
    <row r="19469" spans="1:8" ht="14.4" x14ac:dyDescent="0.3">
      <c r="A19469" s="1">
        <v>19473</v>
      </c>
      <c r="B19469" s="5" t="s">
        <v>1059</v>
      </c>
      <c r="C19469" s="5">
        <v>9911962520</v>
      </c>
      <c r="D19469" s="5" t="s">
        <v>1058</v>
      </c>
      <c r="E19469" s="6" t="s">
        <v>0</v>
      </c>
      <c r="F19469" s="7">
        <v>28177</v>
      </c>
      <c r="G19469" s="5">
        <v>43</v>
      </c>
      <c r="H19469" t="e">
        <f>VLOOKUP(C19469,[1]Sheet1!$A$2:$A$26271,1,0)</f>
        <v>#N/A</v>
      </c>
    </row>
    <row r="19470" spans="1:8" ht="14.4" x14ac:dyDescent="0.3">
      <c r="A19470" s="1">
        <v>19474</v>
      </c>
      <c r="B19470" s="5" t="s">
        <v>1057</v>
      </c>
      <c r="C19470" s="5">
        <v>9891300518</v>
      </c>
      <c r="D19470" s="5" t="s">
        <v>1056</v>
      </c>
      <c r="E19470" s="6" t="s">
        <v>0</v>
      </c>
      <c r="F19470" s="7">
        <v>25605</v>
      </c>
      <c r="G19470" s="5">
        <v>50</v>
      </c>
      <c r="H19470" t="e">
        <f>VLOOKUP(C19470,[1]Sheet1!$A$2:$A$26271,1,0)</f>
        <v>#N/A</v>
      </c>
    </row>
    <row r="19471" spans="1:8" ht="14.4" x14ac:dyDescent="0.3">
      <c r="A19471" s="1">
        <v>19475</v>
      </c>
      <c r="B19471" s="5" t="s">
        <v>1055</v>
      </c>
      <c r="C19471" s="5">
        <v>9911116096</v>
      </c>
      <c r="D19471" s="5" t="s">
        <v>1054</v>
      </c>
      <c r="E19471" s="6" t="s">
        <v>65</v>
      </c>
      <c r="F19471" s="7">
        <v>27190</v>
      </c>
      <c r="G19471" s="5">
        <v>46</v>
      </c>
      <c r="H19471" t="e">
        <f>VLOOKUP(C19471,[1]Sheet1!$A$2:$A$26271,1,0)</f>
        <v>#N/A</v>
      </c>
    </row>
    <row r="19472" spans="1:8" ht="14.4" x14ac:dyDescent="0.3">
      <c r="A19472" s="1">
        <v>19476</v>
      </c>
      <c r="B19472" s="5" t="s">
        <v>1053</v>
      </c>
      <c r="C19472" s="5">
        <v>9891922550</v>
      </c>
      <c r="D19472" s="5" t="s">
        <v>1052</v>
      </c>
      <c r="E19472" s="6" t="s">
        <v>65</v>
      </c>
      <c r="F19472" s="7">
        <v>26144</v>
      </c>
      <c r="G19472" s="5">
        <v>49</v>
      </c>
      <c r="H19472" t="e">
        <f>VLOOKUP(C19472,[1]Sheet1!$A$2:$A$26271,1,0)</f>
        <v>#N/A</v>
      </c>
    </row>
    <row r="19473" spans="1:8" ht="14.4" x14ac:dyDescent="0.3">
      <c r="A19473" s="1">
        <v>19477</v>
      </c>
      <c r="B19473" s="5" t="s">
        <v>1051</v>
      </c>
      <c r="C19473" s="5">
        <v>9718523939</v>
      </c>
      <c r="D19473" s="5" t="s">
        <v>1050</v>
      </c>
      <c r="E19473" s="6" t="s">
        <v>65</v>
      </c>
      <c r="F19473" s="7">
        <v>21417</v>
      </c>
      <c r="G19473" s="5">
        <v>62</v>
      </c>
      <c r="H19473" t="e">
        <f>VLOOKUP(C19473,[1]Sheet1!$A$2:$A$26271,1,0)</f>
        <v>#N/A</v>
      </c>
    </row>
    <row r="19474" spans="1:8" ht="14.4" x14ac:dyDescent="0.3">
      <c r="A19474" s="1">
        <v>19478</v>
      </c>
      <c r="B19474" s="5" t="s">
        <v>1049</v>
      </c>
      <c r="C19474" s="5">
        <v>9911146524</v>
      </c>
      <c r="D19474" s="5" t="s">
        <v>1048</v>
      </c>
      <c r="E19474" s="6" t="s">
        <v>0</v>
      </c>
      <c r="F19474" s="7">
        <v>19452</v>
      </c>
      <c r="G19474" s="5">
        <v>67</v>
      </c>
      <c r="H19474" t="e">
        <f>VLOOKUP(C19474,[1]Sheet1!$A$2:$A$26271,1,0)</f>
        <v>#N/A</v>
      </c>
    </row>
    <row r="19475" spans="1:8" ht="14.4" x14ac:dyDescent="0.3">
      <c r="A19475" s="1">
        <v>19479</v>
      </c>
      <c r="B19475" s="8" t="s">
        <v>1047</v>
      </c>
      <c r="C19475" s="8">
        <v>9911384300</v>
      </c>
      <c r="D19475" s="8" t="s">
        <v>1046</v>
      </c>
      <c r="E19475" s="6" t="s">
        <v>65</v>
      </c>
      <c r="F19475" s="9">
        <v>29221</v>
      </c>
      <c r="G19475" s="8">
        <v>40</v>
      </c>
      <c r="H19475" t="e">
        <f>VLOOKUP(C19475,[1]Sheet1!$A$2:$A$26271,1,0)</f>
        <v>#N/A</v>
      </c>
    </row>
    <row r="19476" spans="1:8" ht="14.4" x14ac:dyDescent="0.3">
      <c r="A19476" s="1">
        <v>19480</v>
      </c>
      <c r="B19476" s="8" t="s">
        <v>1045</v>
      </c>
      <c r="C19476" s="8">
        <v>9350211757</v>
      </c>
      <c r="D19476" s="8" t="s">
        <v>1044</v>
      </c>
      <c r="E19476" s="6" t="s">
        <v>65</v>
      </c>
      <c r="F19476" s="9">
        <v>29219</v>
      </c>
      <c r="G19476" s="8">
        <v>41</v>
      </c>
      <c r="H19476" t="e">
        <f>VLOOKUP(C19476,[1]Sheet1!$A$2:$A$26271,1,0)</f>
        <v>#N/A</v>
      </c>
    </row>
    <row r="19477" spans="1:8" ht="14.4" x14ac:dyDescent="0.3">
      <c r="A19477" s="1">
        <v>19481</v>
      </c>
      <c r="B19477" s="8" t="s">
        <v>1043</v>
      </c>
      <c r="C19477" s="8">
        <v>9891099001</v>
      </c>
      <c r="D19477" s="8" t="s">
        <v>1042</v>
      </c>
      <c r="E19477" s="6" t="s">
        <v>65</v>
      </c>
      <c r="F19477" s="9">
        <v>28048</v>
      </c>
      <c r="G19477" s="8">
        <v>44</v>
      </c>
      <c r="H19477" t="e">
        <f>VLOOKUP(C19477,[1]Sheet1!$A$2:$A$26271,1,0)</f>
        <v>#N/A</v>
      </c>
    </row>
    <row r="19478" spans="1:8" ht="14.4" x14ac:dyDescent="0.3">
      <c r="A19478" s="1">
        <v>19482</v>
      </c>
      <c r="B19478" s="8" t="s">
        <v>1041</v>
      </c>
      <c r="C19478" s="8">
        <v>9312114337</v>
      </c>
      <c r="D19478" s="8" t="s">
        <v>1040</v>
      </c>
      <c r="E19478" s="6" t="s">
        <v>65</v>
      </c>
      <c r="F19478" s="9">
        <v>27760</v>
      </c>
      <c r="G19478" s="8">
        <v>44</v>
      </c>
      <c r="H19478" t="e">
        <f>VLOOKUP(C19478,[1]Sheet1!$A$2:$A$26271,1,0)</f>
        <v>#N/A</v>
      </c>
    </row>
    <row r="19479" spans="1:8" ht="14.4" x14ac:dyDescent="0.3">
      <c r="A19479" s="1">
        <v>19483</v>
      </c>
      <c r="B19479" s="8" t="s">
        <v>1039</v>
      </c>
      <c r="C19479" s="8">
        <v>9891541818</v>
      </c>
      <c r="D19479" s="8" t="s">
        <v>1038</v>
      </c>
      <c r="E19479" s="6" t="s">
        <v>65</v>
      </c>
      <c r="F19479" s="9">
        <v>28053</v>
      </c>
      <c r="G19479" s="8">
        <v>44</v>
      </c>
      <c r="H19479" t="e">
        <f>VLOOKUP(C19479,[1]Sheet1!$A$2:$A$26271,1,0)</f>
        <v>#N/A</v>
      </c>
    </row>
    <row r="19480" spans="1:8" ht="14.4" x14ac:dyDescent="0.3">
      <c r="A19480" s="1">
        <v>19484</v>
      </c>
      <c r="B19480" s="8" t="s">
        <v>1037</v>
      </c>
      <c r="C19480" s="8">
        <v>9990134590</v>
      </c>
      <c r="D19480" s="8" t="s">
        <v>1036</v>
      </c>
      <c r="E19480" s="6" t="s">
        <v>65</v>
      </c>
      <c r="F19480" s="9">
        <v>27668</v>
      </c>
      <c r="G19480" s="8">
        <v>45</v>
      </c>
      <c r="H19480" t="e">
        <f>VLOOKUP(C19480,[1]Sheet1!$A$2:$A$26271,1,0)</f>
        <v>#N/A</v>
      </c>
    </row>
    <row r="19481" spans="1:8" ht="14.4" x14ac:dyDescent="0.3">
      <c r="A19481" s="1">
        <v>19485</v>
      </c>
      <c r="B19481" s="8" t="s">
        <v>1035</v>
      </c>
      <c r="C19481" s="8">
        <v>7065867700</v>
      </c>
      <c r="D19481" s="8" t="s">
        <v>1034</v>
      </c>
      <c r="E19481" s="6" t="s">
        <v>0</v>
      </c>
      <c r="F19481" s="9">
        <v>25569</v>
      </c>
      <c r="G19481" s="8">
        <v>50</v>
      </c>
      <c r="H19481" t="e">
        <f>VLOOKUP(C19481,[1]Sheet1!$A$2:$A$26271,1,0)</f>
        <v>#N/A</v>
      </c>
    </row>
    <row r="19482" spans="1:8" ht="14.4" x14ac:dyDescent="0.3">
      <c r="A19482" s="1">
        <v>19486</v>
      </c>
      <c r="B19482" s="8" t="s">
        <v>1033</v>
      </c>
      <c r="C19482" s="8">
        <v>9718163131</v>
      </c>
      <c r="D19482" s="8" t="s">
        <v>1032</v>
      </c>
      <c r="E19482" s="6" t="s">
        <v>0</v>
      </c>
      <c r="F19482" s="9">
        <v>25900</v>
      </c>
      <c r="G19482" s="8">
        <v>50</v>
      </c>
      <c r="H19482" t="e">
        <f>VLOOKUP(C19482,[1]Sheet1!$A$2:$A$26271,1,0)</f>
        <v>#N/A</v>
      </c>
    </row>
    <row r="19483" spans="1:8" ht="14.4" x14ac:dyDescent="0.3">
      <c r="A19483" s="1">
        <v>19487</v>
      </c>
      <c r="B19483" s="8" t="s">
        <v>1031</v>
      </c>
      <c r="C19483" s="8">
        <v>9953025203</v>
      </c>
      <c r="D19483" s="8" t="s">
        <v>1030</v>
      </c>
      <c r="E19483" s="6" t="s">
        <v>0</v>
      </c>
      <c r="F19483" s="9">
        <v>24120</v>
      </c>
      <c r="G19483" s="8">
        <v>54</v>
      </c>
      <c r="H19483" t="e">
        <f>VLOOKUP(C19483,[1]Sheet1!$A$2:$A$26271,1,0)</f>
        <v>#N/A</v>
      </c>
    </row>
    <row r="19484" spans="1:8" ht="14.4" x14ac:dyDescent="0.3">
      <c r="A19484" s="1">
        <v>19488</v>
      </c>
      <c r="B19484" s="5" t="s">
        <v>1029</v>
      </c>
      <c r="C19484" s="5">
        <v>9990281786</v>
      </c>
      <c r="D19484" s="5" t="s">
        <v>1028</v>
      </c>
      <c r="E19484" s="6" t="s">
        <v>0</v>
      </c>
      <c r="F19484" s="7">
        <v>29346</v>
      </c>
      <c r="G19484" s="5">
        <v>40</v>
      </c>
      <c r="H19484" t="e">
        <f>VLOOKUP(C19484,[1]Sheet1!$A$2:$A$26271,1,0)</f>
        <v>#N/A</v>
      </c>
    </row>
    <row r="19485" spans="1:8" ht="14.4" x14ac:dyDescent="0.3">
      <c r="A19485" s="1">
        <v>19489</v>
      </c>
      <c r="B19485" s="5" t="s">
        <v>1027</v>
      </c>
      <c r="C19485" s="5">
        <v>7065533998</v>
      </c>
      <c r="D19485" s="5" t="s">
        <v>1026</v>
      </c>
      <c r="E19485" s="6" t="s">
        <v>65</v>
      </c>
      <c r="F19485" s="7">
        <v>29024</v>
      </c>
      <c r="G19485" s="5">
        <v>41</v>
      </c>
      <c r="H19485" t="e">
        <f>VLOOKUP(C19485,[1]Sheet1!$A$2:$A$26271,1,0)</f>
        <v>#N/A</v>
      </c>
    </row>
    <row r="19486" spans="1:8" ht="14.4" x14ac:dyDescent="0.3">
      <c r="A19486" s="1">
        <v>19490</v>
      </c>
      <c r="B19486" s="5" t="s">
        <v>1025</v>
      </c>
      <c r="C19486" s="5">
        <v>9540013382</v>
      </c>
      <c r="D19486" s="5" t="s">
        <v>1024</v>
      </c>
      <c r="E19486" s="6" t="s">
        <v>65</v>
      </c>
      <c r="F19486" s="7">
        <v>29118</v>
      </c>
      <c r="G19486" s="5">
        <v>41</v>
      </c>
      <c r="H19486" t="e">
        <f>VLOOKUP(C19486,[1]Sheet1!$A$2:$A$26271,1,0)</f>
        <v>#N/A</v>
      </c>
    </row>
    <row r="19487" spans="1:8" ht="14.4" x14ac:dyDescent="0.3">
      <c r="A19487" s="1">
        <v>19491</v>
      </c>
      <c r="B19487" s="5" t="s">
        <v>1023</v>
      </c>
      <c r="C19487" s="5">
        <v>9716670156</v>
      </c>
      <c r="D19487" s="5" t="s">
        <v>1022</v>
      </c>
      <c r="E19487" s="6" t="s">
        <v>65</v>
      </c>
      <c r="F19487" s="7">
        <v>27992</v>
      </c>
      <c r="G19487" s="5">
        <v>44</v>
      </c>
      <c r="H19487" t="e">
        <f>VLOOKUP(C19487,[1]Sheet1!$A$2:$A$26271,1,0)</f>
        <v>#N/A</v>
      </c>
    </row>
    <row r="19488" spans="1:8" ht="14.4" x14ac:dyDescent="0.3">
      <c r="A19488" s="1">
        <v>19492</v>
      </c>
      <c r="B19488" s="5" t="s">
        <v>1021</v>
      </c>
      <c r="C19488" s="5">
        <v>9911998113</v>
      </c>
      <c r="D19488" s="5" t="s">
        <v>1020</v>
      </c>
      <c r="E19488" s="6" t="s">
        <v>0</v>
      </c>
      <c r="F19488" s="7">
        <v>27644</v>
      </c>
      <c r="G19488" s="5">
        <v>45</v>
      </c>
      <c r="H19488" t="e">
        <f>VLOOKUP(C19488,[1]Sheet1!$A$2:$A$26271,1,0)</f>
        <v>#N/A</v>
      </c>
    </row>
    <row r="19489" spans="1:8" ht="14.4" x14ac:dyDescent="0.3">
      <c r="A19489" s="1">
        <v>19493</v>
      </c>
      <c r="B19489" s="5" t="s">
        <v>1019</v>
      </c>
      <c r="C19489" s="5">
        <v>8285056126</v>
      </c>
      <c r="D19489" s="5" t="s">
        <v>1018</v>
      </c>
      <c r="E19489" s="6" t="s">
        <v>65</v>
      </c>
      <c r="F19489" s="7">
        <v>25523</v>
      </c>
      <c r="G19489" s="5">
        <v>51</v>
      </c>
      <c r="H19489" t="e">
        <f>VLOOKUP(C19489,[1]Sheet1!$A$2:$A$26271,1,0)</f>
        <v>#N/A</v>
      </c>
    </row>
    <row r="19490" spans="1:8" ht="14.4" x14ac:dyDescent="0.3">
      <c r="A19490" s="1">
        <v>19494</v>
      </c>
      <c r="B19490" s="5" t="s">
        <v>1017</v>
      </c>
      <c r="C19490" s="5">
        <v>7840026646</v>
      </c>
      <c r="D19490" s="5" t="s">
        <v>1016</v>
      </c>
      <c r="E19490" s="6" t="s">
        <v>0</v>
      </c>
      <c r="F19490" s="7">
        <v>24668</v>
      </c>
      <c r="G19490" s="5">
        <v>53</v>
      </c>
      <c r="H19490" t="e">
        <f>VLOOKUP(C19490,[1]Sheet1!$A$2:$A$26271,1,0)</f>
        <v>#N/A</v>
      </c>
    </row>
    <row r="19491" spans="1:8" ht="14.4" x14ac:dyDescent="0.3">
      <c r="A19491" s="1">
        <v>19495</v>
      </c>
      <c r="B19491" s="5" t="s">
        <v>1015</v>
      </c>
      <c r="C19491" s="5">
        <v>9891550053</v>
      </c>
      <c r="D19491" s="5" t="s">
        <v>1014</v>
      </c>
      <c r="E19491" s="6" t="s">
        <v>0</v>
      </c>
      <c r="F19491" s="7">
        <v>26423</v>
      </c>
      <c r="G19491" s="5">
        <v>48</v>
      </c>
      <c r="H19491" t="e">
        <f>VLOOKUP(C19491,[1]Sheet1!$A$2:$A$26271,1,0)</f>
        <v>#N/A</v>
      </c>
    </row>
    <row r="19492" spans="1:8" ht="14.4" x14ac:dyDescent="0.3">
      <c r="A19492" s="1">
        <v>19496</v>
      </c>
      <c r="B19492" s="5" t="s">
        <v>1013</v>
      </c>
      <c r="C19492" s="5">
        <v>9990651888</v>
      </c>
      <c r="D19492" s="5" t="s">
        <v>1012</v>
      </c>
      <c r="E19492" s="6" t="s">
        <v>65</v>
      </c>
      <c r="F19492" s="7">
        <v>21408</v>
      </c>
      <c r="G19492" s="5">
        <v>62</v>
      </c>
      <c r="H19492" t="e">
        <f>VLOOKUP(C19492,[1]Sheet1!$A$2:$A$26271,1,0)</f>
        <v>#N/A</v>
      </c>
    </row>
    <row r="19493" spans="1:8" ht="14.4" x14ac:dyDescent="0.3">
      <c r="A19493" s="1">
        <v>19497</v>
      </c>
      <c r="B19493" s="5" t="s">
        <v>1011</v>
      </c>
      <c r="C19493" s="5">
        <v>9582598374</v>
      </c>
      <c r="D19493" s="5" t="s">
        <v>1010</v>
      </c>
      <c r="E19493" s="6" t="s">
        <v>30</v>
      </c>
      <c r="F19493" s="7">
        <v>29478</v>
      </c>
      <c r="G19493" s="5">
        <v>40</v>
      </c>
      <c r="H19493" t="e">
        <f>VLOOKUP(C19493,[1]Sheet1!$A$2:$A$26271,1,0)</f>
        <v>#N/A</v>
      </c>
    </row>
    <row r="19494" spans="1:8" ht="14.4" x14ac:dyDescent="0.3">
      <c r="A19494" s="1">
        <v>19498</v>
      </c>
      <c r="B19494" s="5" t="s">
        <v>1009</v>
      </c>
      <c r="C19494" s="5">
        <v>9818334473</v>
      </c>
      <c r="D19494" s="5" t="s">
        <v>1008</v>
      </c>
      <c r="E19494" s="6" t="s">
        <v>30</v>
      </c>
      <c r="F19494" s="7">
        <v>25206</v>
      </c>
      <c r="G19494" s="5">
        <v>51</v>
      </c>
      <c r="H19494" t="e">
        <f>VLOOKUP(C19494,[1]Sheet1!$A$2:$A$26271,1,0)</f>
        <v>#N/A</v>
      </c>
    </row>
    <row r="19495" spans="1:8" ht="14.4" x14ac:dyDescent="0.3">
      <c r="A19495" s="1">
        <v>19499</v>
      </c>
      <c r="B19495" s="5" t="s">
        <v>1007</v>
      </c>
      <c r="C19495" s="5">
        <v>9891109014</v>
      </c>
      <c r="D19495" s="5" t="s">
        <v>1006</v>
      </c>
      <c r="E19495" s="6" t="s">
        <v>30</v>
      </c>
      <c r="F19495" s="7">
        <v>27823</v>
      </c>
      <c r="G19495" s="5">
        <v>44</v>
      </c>
      <c r="H19495" t="e">
        <f>VLOOKUP(C19495,[1]Sheet1!$A$2:$A$26271,1,0)</f>
        <v>#N/A</v>
      </c>
    </row>
    <row r="19496" spans="1:8" ht="14.4" x14ac:dyDescent="0.3">
      <c r="A19496" s="1">
        <v>19500</v>
      </c>
      <c r="B19496" s="5" t="s">
        <v>1005</v>
      </c>
      <c r="C19496" s="5">
        <v>9718135400</v>
      </c>
      <c r="D19496" s="5" t="s">
        <v>1004</v>
      </c>
      <c r="E19496" s="6" t="s">
        <v>30</v>
      </c>
      <c r="F19496" s="7">
        <v>27655</v>
      </c>
      <c r="G19496" s="5">
        <v>45</v>
      </c>
      <c r="H19496" t="e">
        <f>VLOOKUP(C19496,[1]Sheet1!$A$2:$A$26271,1,0)</f>
        <v>#N/A</v>
      </c>
    </row>
    <row r="19497" spans="1:8" ht="14.4" x14ac:dyDescent="0.3">
      <c r="A19497" s="1">
        <v>19501</v>
      </c>
      <c r="B19497" s="8" t="s">
        <v>1003</v>
      </c>
      <c r="C19497" s="8">
        <v>9911322009</v>
      </c>
      <c r="D19497" s="8" t="s">
        <v>1002</v>
      </c>
      <c r="E19497" s="6" t="s">
        <v>30</v>
      </c>
      <c r="F19497" s="9">
        <v>25403</v>
      </c>
      <c r="G19497" s="8">
        <v>51</v>
      </c>
      <c r="H19497" t="e">
        <f>VLOOKUP(C19497,[1]Sheet1!$A$2:$A$26271,1,0)</f>
        <v>#N/A</v>
      </c>
    </row>
    <row r="19498" spans="1:8" ht="14.4" x14ac:dyDescent="0.3">
      <c r="A19498" s="1">
        <v>19502</v>
      </c>
      <c r="B19498" s="5" t="s">
        <v>1001</v>
      </c>
      <c r="C19498" s="5">
        <v>9899311979</v>
      </c>
      <c r="D19498" s="5" t="s">
        <v>1000</v>
      </c>
      <c r="E19498" s="6" t="s">
        <v>30</v>
      </c>
      <c r="F19498" s="7">
        <v>29018</v>
      </c>
      <c r="G19498" s="5">
        <v>41</v>
      </c>
      <c r="H19498" t="e">
        <f>VLOOKUP(C19498,[1]Sheet1!$A$2:$A$26271,1,0)</f>
        <v>#N/A</v>
      </c>
    </row>
    <row r="19499" spans="1:8" ht="14.4" x14ac:dyDescent="0.3">
      <c r="A19499" s="1">
        <v>19503</v>
      </c>
      <c r="B19499" s="5" t="s">
        <v>999</v>
      </c>
      <c r="C19499" s="5">
        <v>8745000777</v>
      </c>
      <c r="D19499" s="5" t="s">
        <v>998</v>
      </c>
      <c r="E19499" s="6" t="s">
        <v>30</v>
      </c>
      <c r="F19499" s="7">
        <v>27257</v>
      </c>
      <c r="G19499" s="5">
        <v>46</v>
      </c>
      <c r="H19499" t="e">
        <f>VLOOKUP(C19499,[1]Sheet1!$A$2:$A$26271,1,0)</f>
        <v>#N/A</v>
      </c>
    </row>
    <row r="19500" spans="1:8" ht="14.4" x14ac:dyDescent="0.3">
      <c r="A19500" s="1">
        <v>19504</v>
      </c>
      <c r="B19500" s="5" t="s">
        <v>997</v>
      </c>
      <c r="C19500" s="5">
        <v>9990137785</v>
      </c>
      <c r="D19500" s="5" t="s">
        <v>996</v>
      </c>
      <c r="E19500" s="6" t="s">
        <v>30</v>
      </c>
      <c r="F19500" s="7">
        <v>24382</v>
      </c>
      <c r="G19500" s="5">
        <v>54</v>
      </c>
      <c r="H19500" t="e">
        <f>VLOOKUP(C19500,[1]Sheet1!$A$2:$A$26271,1,0)</f>
        <v>#N/A</v>
      </c>
    </row>
    <row r="19501" spans="1:8" ht="14.4" x14ac:dyDescent="0.3">
      <c r="A19501" s="1">
        <v>19505</v>
      </c>
      <c r="B19501" s="5" t="s">
        <v>995</v>
      </c>
      <c r="C19501" s="5">
        <v>9718393234</v>
      </c>
      <c r="D19501" s="5" t="s">
        <v>994</v>
      </c>
      <c r="E19501" s="6" t="s">
        <v>30</v>
      </c>
      <c r="F19501" s="7">
        <v>22933</v>
      </c>
      <c r="G19501" s="5">
        <v>58</v>
      </c>
      <c r="H19501" t="e">
        <f>VLOOKUP(C19501,[1]Sheet1!$A$2:$A$26271,1,0)</f>
        <v>#N/A</v>
      </c>
    </row>
    <row r="19502" spans="1:8" ht="14.4" x14ac:dyDescent="0.3">
      <c r="A19502" s="1">
        <v>19506</v>
      </c>
      <c r="B19502" s="5" t="s">
        <v>993</v>
      </c>
      <c r="C19502" s="5">
        <v>9911427928</v>
      </c>
      <c r="D19502" s="5" t="s">
        <v>992</v>
      </c>
      <c r="E19502" s="6" t="s">
        <v>30</v>
      </c>
      <c r="F19502" s="7">
        <v>22280</v>
      </c>
      <c r="G19502" s="5">
        <v>60</v>
      </c>
      <c r="H19502" t="e">
        <f>VLOOKUP(C19502,[1]Sheet1!$A$2:$A$26271,1,0)</f>
        <v>#N/A</v>
      </c>
    </row>
    <row r="19503" spans="1:8" ht="14.4" x14ac:dyDescent="0.3">
      <c r="A19503" s="1">
        <v>19507</v>
      </c>
      <c r="B19503" s="5" t="s">
        <v>991</v>
      </c>
      <c r="C19503" s="5">
        <v>9718099007</v>
      </c>
      <c r="D19503" s="5" t="s">
        <v>990</v>
      </c>
      <c r="E19503" s="6" t="s">
        <v>30</v>
      </c>
      <c r="F19503" s="7">
        <v>29240</v>
      </c>
      <c r="G19503" s="5">
        <v>40</v>
      </c>
      <c r="H19503" t="e">
        <f>VLOOKUP(C19503,[1]Sheet1!$A$2:$A$26271,1,0)</f>
        <v>#N/A</v>
      </c>
    </row>
    <row r="19504" spans="1:8" ht="14.4" x14ac:dyDescent="0.3">
      <c r="A19504" s="1">
        <v>19508</v>
      </c>
      <c r="B19504" s="5" t="s">
        <v>989</v>
      </c>
      <c r="C19504" s="5">
        <v>9650989456</v>
      </c>
      <c r="D19504" s="5" t="s">
        <v>988</v>
      </c>
      <c r="E19504" s="6" t="s">
        <v>30</v>
      </c>
      <c r="F19504" s="7">
        <v>29037</v>
      </c>
      <c r="G19504" s="5">
        <v>41</v>
      </c>
      <c r="H19504" t="e">
        <f>VLOOKUP(C19504,[1]Sheet1!$A$2:$A$26271,1,0)</f>
        <v>#N/A</v>
      </c>
    </row>
    <row r="19505" spans="1:8" ht="14.4" x14ac:dyDescent="0.3">
      <c r="A19505" s="1">
        <v>19509</v>
      </c>
      <c r="B19505" s="5" t="s">
        <v>987</v>
      </c>
      <c r="C19505" s="5">
        <v>8744002741</v>
      </c>
      <c r="D19505" s="5" t="s">
        <v>986</v>
      </c>
      <c r="E19505" s="6" t="s">
        <v>30</v>
      </c>
      <c r="F19505" s="7">
        <v>27938</v>
      </c>
      <c r="G19505" s="5">
        <v>44</v>
      </c>
      <c r="H19505" t="e">
        <f>VLOOKUP(C19505,[1]Sheet1!$A$2:$A$26271,1,0)</f>
        <v>#N/A</v>
      </c>
    </row>
    <row r="19506" spans="1:8" ht="14.4" x14ac:dyDescent="0.3">
      <c r="A19506" s="1">
        <v>19510</v>
      </c>
      <c r="B19506" s="5" t="s">
        <v>985</v>
      </c>
      <c r="C19506" s="5">
        <v>9811986824</v>
      </c>
      <c r="D19506" s="5" t="s">
        <v>984</v>
      </c>
      <c r="E19506" s="6" t="s">
        <v>30</v>
      </c>
      <c r="F19506" s="7">
        <v>24541</v>
      </c>
      <c r="G19506" s="5">
        <v>53</v>
      </c>
      <c r="H19506" t="e">
        <f>VLOOKUP(C19506,[1]Sheet1!$A$2:$A$26271,1,0)</f>
        <v>#N/A</v>
      </c>
    </row>
    <row r="19507" spans="1:8" ht="24" x14ac:dyDescent="0.3">
      <c r="A19507" s="1">
        <v>19511</v>
      </c>
      <c r="B19507" s="5" t="s">
        <v>983</v>
      </c>
      <c r="C19507" s="5">
        <v>9910070513</v>
      </c>
      <c r="D19507" s="5" t="s">
        <v>982</v>
      </c>
      <c r="E19507" s="6" t="s">
        <v>30</v>
      </c>
      <c r="F19507" s="7">
        <v>20994</v>
      </c>
      <c r="G19507" s="5">
        <v>63</v>
      </c>
      <c r="H19507" t="e">
        <f>VLOOKUP(C19507,[1]Sheet1!$A$2:$A$26271,1,0)</f>
        <v>#N/A</v>
      </c>
    </row>
    <row r="19508" spans="1:8" ht="14.4" x14ac:dyDescent="0.3">
      <c r="A19508" s="1">
        <v>19512</v>
      </c>
      <c r="B19508" s="5" t="s">
        <v>981</v>
      </c>
      <c r="C19508" s="5">
        <v>9990098400</v>
      </c>
      <c r="D19508" s="5" t="s">
        <v>980</v>
      </c>
      <c r="E19508" s="6" t="s">
        <v>30</v>
      </c>
      <c r="F19508" s="7">
        <v>20361</v>
      </c>
      <c r="G19508" s="5">
        <v>65</v>
      </c>
      <c r="H19508" t="e">
        <f>VLOOKUP(C19508,[1]Sheet1!$A$2:$A$26271,1,0)</f>
        <v>#N/A</v>
      </c>
    </row>
    <row r="19509" spans="1:8" ht="14.4" x14ac:dyDescent="0.3">
      <c r="A19509" s="1">
        <v>19513</v>
      </c>
      <c r="B19509" s="5" t="s">
        <v>979</v>
      </c>
      <c r="C19509" s="5">
        <v>9891082494</v>
      </c>
      <c r="D19509" s="5" t="s">
        <v>978</v>
      </c>
      <c r="E19509" s="6" t="s">
        <v>3</v>
      </c>
      <c r="F19509" s="7">
        <v>28521</v>
      </c>
      <c r="G19509" s="5">
        <v>42</v>
      </c>
      <c r="H19509" t="e">
        <f>VLOOKUP(C19509,[1]Sheet1!$A$2:$A$26271,1,0)</f>
        <v>#N/A</v>
      </c>
    </row>
    <row r="19510" spans="1:8" ht="24" x14ac:dyDescent="0.3">
      <c r="A19510" s="1">
        <v>19514</v>
      </c>
      <c r="B19510" s="5" t="s">
        <v>977</v>
      </c>
      <c r="C19510" s="5">
        <v>9540057141</v>
      </c>
      <c r="D19510" s="5" t="s">
        <v>976</v>
      </c>
      <c r="E19510" s="6" t="s">
        <v>3</v>
      </c>
      <c r="F19510" s="7">
        <v>26224</v>
      </c>
      <c r="G19510" s="5">
        <v>49</v>
      </c>
      <c r="H19510" t="e">
        <f>VLOOKUP(C19510,[1]Sheet1!$A$2:$A$26271,1,0)</f>
        <v>#N/A</v>
      </c>
    </row>
    <row r="19511" spans="1:8" ht="14.4" x14ac:dyDescent="0.3">
      <c r="A19511" s="1">
        <v>19515</v>
      </c>
      <c r="B19511" s="5" t="s">
        <v>975</v>
      </c>
      <c r="C19511" s="5">
        <v>8130112740</v>
      </c>
      <c r="D19511" s="5" t="s">
        <v>974</v>
      </c>
      <c r="E19511" s="6" t="s">
        <v>3</v>
      </c>
      <c r="F19511" s="7">
        <v>29412</v>
      </c>
      <c r="G19511" s="5">
        <v>40</v>
      </c>
      <c r="H19511" t="e">
        <f>VLOOKUP(C19511,[1]Sheet1!$A$2:$A$26271,1,0)</f>
        <v>#N/A</v>
      </c>
    </row>
    <row r="19512" spans="1:8" ht="14.4" x14ac:dyDescent="0.3">
      <c r="A19512" s="1">
        <v>19516</v>
      </c>
      <c r="B19512" s="8" t="s">
        <v>973</v>
      </c>
      <c r="C19512" s="8">
        <v>9911243757</v>
      </c>
      <c r="D19512" s="8" t="s">
        <v>972</v>
      </c>
      <c r="E19512" s="6" t="s">
        <v>3</v>
      </c>
      <c r="F19512" s="9">
        <v>27592</v>
      </c>
      <c r="G19512" s="8">
        <v>45</v>
      </c>
      <c r="H19512" t="e">
        <f>VLOOKUP(C19512,[1]Sheet1!$A$2:$A$26271,1,0)</f>
        <v>#N/A</v>
      </c>
    </row>
    <row r="19513" spans="1:8" ht="14.4" x14ac:dyDescent="0.3">
      <c r="A19513" s="1">
        <v>19517</v>
      </c>
      <c r="B19513" s="8" t="s">
        <v>971</v>
      </c>
      <c r="C19513" s="8">
        <v>9540661515</v>
      </c>
      <c r="D19513" s="8" t="s">
        <v>970</v>
      </c>
      <c r="E19513" s="6" t="s">
        <v>3</v>
      </c>
      <c r="F19513" s="9">
        <v>26140</v>
      </c>
      <c r="G19513" s="8">
        <v>49</v>
      </c>
      <c r="H19513" t="e">
        <f>VLOOKUP(C19513,[1]Sheet1!$A$2:$A$26271,1,0)</f>
        <v>#N/A</v>
      </c>
    </row>
    <row r="19514" spans="1:8" ht="24" x14ac:dyDescent="0.3">
      <c r="A19514" s="1">
        <v>19518</v>
      </c>
      <c r="B19514" s="8" t="s">
        <v>969</v>
      </c>
      <c r="C19514" s="8">
        <v>9540057189</v>
      </c>
      <c r="D19514" s="8" t="s">
        <v>968</v>
      </c>
      <c r="E19514" s="6" t="s">
        <v>3</v>
      </c>
      <c r="F19514" s="9">
        <v>21949</v>
      </c>
      <c r="G19514" s="8">
        <v>60</v>
      </c>
      <c r="H19514" t="e">
        <f>VLOOKUP(C19514,[1]Sheet1!$A$2:$A$26271,1,0)</f>
        <v>#N/A</v>
      </c>
    </row>
    <row r="19515" spans="1:8" ht="14.4" x14ac:dyDescent="0.3">
      <c r="A19515" s="1">
        <v>19519</v>
      </c>
      <c r="B19515" s="8" t="s">
        <v>967</v>
      </c>
      <c r="C19515" s="8">
        <v>9891369541</v>
      </c>
      <c r="D19515" s="8" t="s">
        <v>966</v>
      </c>
      <c r="E19515" s="6" t="s">
        <v>3</v>
      </c>
      <c r="F19515" s="9">
        <v>21551</v>
      </c>
      <c r="G19515" s="8">
        <v>61</v>
      </c>
      <c r="H19515" t="e">
        <f>VLOOKUP(C19515,[1]Sheet1!$A$2:$A$26271,1,0)</f>
        <v>#N/A</v>
      </c>
    </row>
    <row r="19516" spans="1:8" ht="14.4" x14ac:dyDescent="0.3">
      <c r="A19516" s="1">
        <v>19520</v>
      </c>
      <c r="B19516" s="5" t="s">
        <v>965</v>
      </c>
      <c r="C19516" s="5">
        <v>9891248540</v>
      </c>
      <c r="D19516" s="5" t="s">
        <v>964</v>
      </c>
      <c r="E19516" s="6" t="s">
        <v>3</v>
      </c>
      <c r="F19516" s="7">
        <v>29349</v>
      </c>
      <c r="G19516" s="5">
        <v>40</v>
      </c>
      <c r="H19516" t="e">
        <f>VLOOKUP(C19516,[1]Sheet1!$A$2:$A$26271,1,0)</f>
        <v>#N/A</v>
      </c>
    </row>
    <row r="19517" spans="1:8" ht="14.4" x14ac:dyDescent="0.3">
      <c r="A19517" s="1">
        <v>19521</v>
      </c>
      <c r="B19517" s="5" t="s">
        <v>963</v>
      </c>
      <c r="C19517" s="5">
        <v>9540000307</v>
      </c>
      <c r="D19517" s="5" t="s">
        <v>962</v>
      </c>
      <c r="E19517" s="6" t="s">
        <v>3</v>
      </c>
      <c r="F19517" s="7">
        <v>29055</v>
      </c>
      <c r="G19517" s="5">
        <v>41</v>
      </c>
      <c r="H19517" t="e">
        <f>VLOOKUP(C19517,[1]Sheet1!$A$2:$A$26271,1,0)</f>
        <v>#N/A</v>
      </c>
    </row>
    <row r="19518" spans="1:8" ht="14.4" x14ac:dyDescent="0.3">
      <c r="A19518" s="1">
        <v>19522</v>
      </c>
      <c r="B19518" s="5" t="s">
        <v>961</v>
      </c>
      <c r="C19518" s="5">
        <v>8742998989</v>
      </c>
      <c r="D19518" s="5" t="s">
        <v>960</v>
      </c>
      <c r="E19518" s="6" t="s">
        <v>3</v>
      </c>
      <c r="F19518" s="7">
        <v>27444</v>
      </c>
      <c r="G19518" s="5">
        <v>45</v>
      </c>
      <c r="H19518" t="e">
        <f>VLOOKUP(C19518,[1]Sheet1!$A$2:$A$26271,1,0)</f>
        <v>#N/A</v>
      </c>
    </row>
    <row r="19519" spans="1:8" ht="14.4" x14ac:dyDescent="0.3">
      <c r="A19519" s="1">
        <v>19523</v>
      </c>
      <c r="B19519" s="5" t="s">
        <v>959</v>
      </c>
      <c r="C19519" s="5">
        <v>9711260884</v>
      </c>
      <c r="D19519" s="5" t="s">
        <v>958</v>
      </c>
      <c r="E19519" s="6" t="s">
        <v>3</v>
      </c>
      <c r="F19519" s="7">
        <v>25333</v>
      </c>
      <c r="G19519" s="5">
        <v>51</v>
      </c>
      <c r="H19519" t="e">
        <f>VLOOKUP(C19519,[1]Sheet1!$A$2:$A$26271,1,0)</f>
        <v>#N/A</v>
      </c>
    </row>
    <row r="19520" spans="1:8" ht="14.4" x14ac:dyDescent="0.3">
      <c r="A19520" s="1">
        <v>19524</v>
      </c>
      <c r="B19520" s="5" t="s">
        <v>957</v>
      </c>
      <c r="C19520" s="5">
        <v>9911203709</v>
      </c>
      <c r="D19520" s="5" t="s">
        <v>956</v>
      </c>
      <c r="E19520" s="6" t="s">
        <v>3</v>
      </c>
      <c r="F19520" s="7">
        <v>20372</v>
      </c>
      <c r="G19520" s="5">
        <v>65</v>
      </c>
      <c r="H19520" t="e">
        <f>VLOOKUP(C19520,[1]Sheet1!$A$2:$A$26271,1,0)</f>
        <v>#N/A</v>
      </c>
    </row>
    <row r="19521" spans="1:8" ht="14.4" x14ac:dyDescent="0.3">
      <c r="A19521" s="1">
        <v>19525</v>
      </c>
      <c r="B19521" s="5" t="s">
        <v>955</v>
      </c>
      <c r="C19521" s="5">
        <v>9891280992</v>
      </c>
      <c r="D19521" s="5" t="s">
        <v>954</v>
      </c>
      <c r="E19521" s="6" t="s">
        <v>3</v>
      </c>
      <c r="F19521" s="7">
        <v>27401</v>
      </c>
      <c r="G19521" s="5">
        <v>45</v>
      </c>
      <c r="H19521" t="e">
        <f>VLOOKUP(C19521,[1]Sheet1!$A$2:$A$26271,1,0)</f>
        <v>#N/A</v>
      </c>
    </row>
    <row r="19522" spans="1:8" ht="14.4" x14ac:dyDescent="0.3">
      <c r="A19522" s="1">
        <v>19526</v>
      </c>
      <c r="B19522" s="5" t="s">
        <v>953</v>
      </c>
      <c r="C19522" s="5">
        <v>9011045214</v>
      </c>
      <c r="D19522" s="5" t="s">
        <v>952</v>
      </c>
      <c r="E19522" s="6" t="s">
        <v>3</v>
      </c>
      <c r="F19522" s="7">
        <v>21385</v>
      </c>
      <c r="G19522" s="5">
        <v>62</v>
      </c>
      <c r="H19522" t="e">
        <f>VLOOKUP(C19522,[1]Sheet1!$A$2:$A$26271,1,0)</f>
        <v>#N/A</v>
      </c>
    </row>
    <row r="19523" spans="1:8" ht="14.4" x14ac:dyDescent="0.3">
      <c r="A19523" s="1">
        <v>19527</v>
      </c>
      <c r="B19523" s="5" t="s">
        <v>951</v>
      </c>
      <c r="C19523" s="5">
        <v>9540044388</v>
      </c>
      <c r="D19523" s="5" t="s">
        <v>950</v>
      </c>
      <c r="E19523" s="6" t="s">
        <v>0</v>
      </c>
      <c r="F19523" s="7">
        <v>28691</v>
      </c>
      <c r="G19523" s="5">
        <v>42</v>
      </c>
      <c r="H19523" t="e">
        <f>VLOOKUP(C19523,[1]Sheet1!$A$2:$A$26271,1,0)</f>
        <v>#N/A</v>
      </c>
    </row>
    <row r="19524" spans="1:8" ht="14.4" x14ac:dyDescent="0.3">
      <c r="A19524" s="1">
        <v>19528</v>
      </c>
      <c r="B19524" s="8" t="s">
        <v>949</v>
      </c>
      <c r="C19524" s="8">
        <v>9891707654</v>
      </c>
      <c r="D19524" s="8" t="s">
        <v>948</v>
      </c>
      <c r="E19524" s="6" t="s">
        <v>65</v>
      </c>
      <c r="F19524" s="9">
        <v>27738</v>
      </c>
      <c r="G19524" s="8">
        <v>45</v>
      </c>
      <c r="H19524" t="e">
        <f>VLOOKUP(C19524,[1]Sheet1!$A$2:$A$26271,1,0)</f>
        <v>#N/A</v>
      </c>
    </row>
    <row r="19525" spans="1:8" ht="14.4" x14ac:dyDescent="0.3">
      <c r="A19525" s="1">
        <v>19529</v>
      </c>
      <c r="B19525" s="8" t="s">
        <v>947</v>
      </c>
      <c r="C19525" s="8">
        <v>9891120703</v>
      </c>
      <c r="D19525" s="8" t="s">
        <v>946</v>
      </c>
      <c r="E19525" s="6" t="s">
        <v>65</v>
      </c>
      <c r="F19525" s="9">
        <v>25455</v>
      </c>
      <c r="G19525" s="8">
        <v>51</v>
      </c>
      <c r="H19525" t="e">
        <f>VLOOKUP(C19525,[1]Sheet1!$A$2:$A$26271,1,0)</f>
        <v>#N/A</v>
      </c>
    </row>
    <row r="19526" spans="1:8" ht="14.4" x14ac:dyDescent="0.3">
      <c r="A19526" s="1">
        <v>19530</v>
      </c>
      <c r="B19526" s="8" t="s">
        <v>945</v>
      </c>
      <c r="C19526" s="8">
        <v>9718450379</v>
      </c>
      <c r="D19526" s="8" t="s">
        <v>944</v>
      </c>
      <c r="E19526" s="6" t="s">
        <v>0</v>
      </c>
      <c r="F19526" s="9">
        <v>25026</v>
      </c>
      <c r="G19526" s="8">
        <v>52</v>
      </c>
      <c r="H19526" t="e">
        <f>VLOOKUP(C19526,[1]Sheet1!$A$2:$A$26271,1,0)</f>
        <v>#N/A</v>
      </c>
    </row>
    <row r="19527" spans="1:8" ht="14.4" x14ac:dyDescent="0.3">
      <c r="A19527" s="1">
        <v>19531</v>
      </c>
      <c r="B19527" s="5" t="s">
        <v>943</v>
      </c>
      <c r="C19527" s="5">
        <v>9891122033</v>
      </c>
      <c r="D19527" s="5" t="s">
        <v>942</v>
      </c>
      <c r="E19527" s="6" t="s">
        <v>0</v>
      </c>
      <c r="F19527" s="7">
        <v>27517</v>
      </c>
      <c r="G19527" s="5">
        <v>45</v>
      </c>
      <c r="H19527" t="e">
        <f>VLOOKUP(C19527,[1]Sheet1!$A$2:$A$26271,1,0)</f>
        <v>#N/A</v>
      </c>
    </row>
    <row r="19528" spans="1:8" ht="14.4" x14ac:dyDescent="0.3">
      <c r="A19528" s="1">
        <v>19532</v>
      </c>
      <c r="B19528" s="5" t="s">
        <v>941</v>
      </c>
      <c r="C19528" s="5">
        <v>9718588577</v>
      </c>
      <c r="D19528" s="5" t="s">
        <v>940</v>
      </c>
      <c r="E19528" s="6" t="s">
        <v>65</v>
      </c>
      <c r="F19528" s="7">
        <v>24181</v>
      </c>
      <c r="G19528" s="5">
        <v>54</v>
      </c>
      <c r="H19528" t="e">
        <f>VLOOKUP(C19528,[1]Sheet1!$A$2:$A$26271,1,0)</f>
        <v>#N/A</v>
      </c>
    </row>
    <row r="19529" spans="1:8" ht="14.4" x14ac:dyDescent="0.3">
      <c r="A19529" s="1">
        <v>19533</v>
      </c>
      <c r="B19529" s="5" t="s">
        <v>939</v>
      </c>
      <c r="C19529" s="5">
        <v>9990905690</v>
      </c>
      <c r="D19529" s="5" t="s">
        <v>938</v>
      </c>
      <c r="E19529" s="6" t="s">
        <v>0</v>
      </c>
      <c r="F19529" s="7">
        <v>29291</v>
      </c>
      <c r="G19529" s="5">
        <v>40</v>
      </c>
      <c r="H19529" t="e">
        <f>VLOOKUP(C19529,[1]Sheet1!$A$2:$A$26271,1,0)</f>
        <v>#N/A</v>
      </c>
    </row>
    <row r="19530" spans="1:8" ht="14.4" x14ac:dyDescent="0.3">
      <c r="A19530" s="1">
        <v>19534</v>
      </c>
      <c r="B19530" s="5" t="s">
        <v>937</v>
      </c>
      <c r="C19530" s="5">
        <v>9911098155</v>
      </c>
      <c r="D19530" s="5" t="s">
        <v>936</v>
      </c>
      <c r="E19530" s="6" t="s">
        <v>65</v>
      </c>
      <c r="F19530" s="7">
        <v>26383</v>
      </c>
      <c r="G19530" s="5">
        <v>48</v>
      </c>
      <c r="H19530" t="e">
        <f>VLOOKUP(C19530,[1]Sheet1!$A$2:$A$26271,1,0)</f>
        <v>#N/A</v>
      </c>
    </row>
    <row r="19531" spans="1:8" ht="14.4" x14ac:dyDescent="0.3">
      <c r="A19531" s="1">
        <v>19535</v>
      </c>
      <c r="B19531" s="5" t="s">
        <v>935</v>
      </c>
      <c r="C19531" s="5">
        <v>9891310958</v>
      </c>
      <c r="D19531" s="5" t="s">
        <v>934</v>
      </c>
      <c r="E19531" s="6" t="s">
        <v>0</v>
      </c>
      <c r="F19531" s="7">
        <v>19685</v>
      </c>
      <c r="G19531" s="5">
        <v>67</v>
      </c>
      <c r="H19531" t="e">
        <f>VLOOKUP(C19531,[1]Sheet1!$A$2:$A$26271,1,0)</f>
        <v>#N/A</v>
      </c>
    </row>
    <row r="19532" spans="1:8" ht="14.4" x14ac:dyDescent="0.3">
      <c r="A19532" s="1">
        <v>19536</v>
      </c>
      <c r="B19532" s="5" t="s">
        <v>933</v>
      </c>
      <c r="C19532" s="5">
        <v>9718313552</v>
      </c>
      <c r="D19532" s="5" t="s">
        <v>932</v>
      </c>
      <c r="E19532" s="6" t="s">
        <v>30</v>
      </c>
      <c r="F19532" s="7">
        <v>25248</v>
      </c>
      <c r="G19532" s="5">
        <v>51</v>
      </c>
      <c r="H19532" t="e">
        <f>VLOOKUP(C19532,[1]Sheet1!$A$2:$A$26271,1,0)</f>
        <v>#N/A</v>
      </c>
    </row>
    <row r="19533" spans="1:8" ht="14.4" x14ac:dyDescent="0.3">
      <c r="A19533" s="1">
        <v>19537</v>
      </c>
      <c r="B19533" s="8" t="s">
        <v>931</v>
      </c>
      <c r="C19533" s="8">
        <v>9990001983</v>
      </c>
      <c r="D19533" s="8" t="s">
        <v>930</v>
      </c>
      <c r="E19533" s="6" t="s">
        <v>30</v>
      </c>
      <c r="F19533" s="9">
        <v>27281</v>
      </c>
      <c r="G19533" s="8">
        <v>46</v>
      </c>
      <c r="H19533" t="e">
        <f>VLOOKUP(C19533,[1]Sheet1!$A$2:$A$26271,1,0)</f>
        <v>#N/A</v>
      </c>
    </row>
    <row r="19534" spans="1:8" ht="24" x14ac:dyDescent="0.3">
      <c r="A19534" s="1">
        <v>19538</v>
      </c>
      <c r="B19534" s="5" t="s">
        <v>929</v>
      </c>
      <c r="C19534" s="5">
        <v>9911625844</v>
      </c>
      <c r="D19534" s="5" t="s">
        <v>928</v>
      </c>
      <c r="E19534" s="6" t="s">
        <v>30</v>
      </c>
      <c r="F19534" s="7">
        <v>28112</v>
      </c>
      <c r="G19534" s="5">
        <v>44</v>
      </c>
      <c r="H19534" t="e">
        <f>VLOOKUP(C19534,[1]Sheet1!$A$2:$A$26271,1,0)</f>
        <v>#N/A</v>
      </c>
    </row>
    <row r="19535" spans="1:8" ht="14.4" x14ac:dyDescent="0.3">
      <c r="A19535" s="1">
        <v>19539</v>
      </c>
      <c r="B19535" s="5" t="s">
        <v>927</v>
      </c>
      <c r="C19535" s="5">
        <v>8750724067</v>
      </c>
      <c r="D19535" s="5" t="s">
        <v>926</v>
      </c>
      <c r="E19535" s="6" t="s">
        <v>30</v>
      </c>
      <c r="F19535" s="7">
        <v>26495</v>
      </c>
      <c r="G19535" s="5">
        <v>48</v>
      </c>
      <c r="H19535" t="e">
        <f>VLOOKUP(C19535,[1]Sheet1!$A$2:$A$26271,1,0)</f>
        <v>#N/A</v>
      </c>
    </row>
    <row r="19536" spans="1:8" ht="14.4" x14ac:dyDescent="0.3">
      <c r="A19536" s="1">
        <v>19540</v>
      </c>
      <c r="B19536" s="5" t="s">
        <v>925</v>
      </c>
      <c r="C19536" s="5">
        <v>9911708787</v>
      </c>
      <c r="D19536" s="5" t="s">
        <v>924</v>
      </c>
      <c r="E19536" s="6" t="s">
        <v>30</v>
      </c>
      <c r="F19536" s="7">
        <v>24772</v>
      </c>
      <c r="G19536" s="5">
        <v>53</v>
      </c>
      <c r="H19536" t="e">
        <f>VLOOKUP(C19536,[1]Sheet1!$A$2:$A$26271,1,0)</f>
        <v>#N/A</v>
      </c>
    </row>
    <row r="19537" spans="1:8" ht="24" x14ac:dyDescent="0.3">
      <c r="A19537" s="1">
        <v>19541</v>
      </c>
      <c r="B19537" s="5" t="s">
        <v>923</v>
      </c>
      <c r="C19537" s="5">
        <v>9990364608</v>
      </c>
      <c r="D19537" s="5" t="s">
        <v>922</v>
      </c>
      <c r="E19537" s="6" t="s">
        <v>30</v>
      </c>
      <c r="F19537" s="7">
        <v>26850</v>
      </c>
      <c r="G19537" s="5">
        <v>47</v>
      </c>
      <c r="H19537" t="e">
        <f>VLOOKUP(C19537,[1]Sheet1!$A$2:$A$26271,1,0)</f>
        <v>#N/A</v>
      </c>
    </row>
    <row r="19538" spans="1:8" ht="14.4" x14ac:dyDescent="0.3">
      <c r="A19538" s="1">
        <v>19542</v>
      </c>
      <c r="B19538" s="5" t="s">
        <v>921</v>
      </c>
      <c r="C19538" s="5">
        <v>9891013050</v>
      </c>
      <c r="D19538" s="5" t="s">
        <v>920</v>
      </c>
      <c r="E19538" s="6" t="s">
        <v>30</v>
      </c>
      <c r="F19538" s="7">
        <v>23170</v>
      </c>
      <c r="G19538" s="5">
        <v>57</v>
      </c>
      <c r="H19538" t="e">
        <f>VLOOKUP(C19538,[1]Sheet1!$A$2:$A$26271,1,0)</f>
        <v>#N/A</v>
      </c>
    </row>
    <row r="19539" spans="1:8" ht="14.4" x14ac:dyDescent="0.3">
      <c r="A19539" s="1">
        <v>19543</v>
      </c>
      <c r="B19539" s="5" t="s">
        <v>919</v>
      </c>
      <c r="C19539" s="5">
        <v>9911505077</v>
      </c>
      <c r="D19539" s="5" t="s">
        <v>918</v>
      </c>
      <c r="E19539" s="6" t="s">
        <v>3</v>
      </c>
      <c r="F19539" s="7">
        <v>25962</v>
      </c>
      <c r="G19539" s="5">
        <v>49</v>
      </c>
      <c r="H19539" t="e">
        <f>VLOOKUP(C19539,[1]Sheet1!$A$2:$A$26271,1,0)</f>
        <v>#N/A</v>
      </c>
    </row>
    <row r="19540" spans="1:8" ht="14.4" x14ac:dyDescent="0.3">
      <c r="A19540" s="1">
        <v>19544</v>
      </c>
      <c r="B19540" s="5" t="s">
        <v>917</v>
      </c>
      <c r="C19540" s="5">
        <v>9990589485</v>
      </c>
      <c r="D19540" s="5" t="s">
        <v>916</v>
      </c>
      <c r="E19540" s="6" t="s">
        <v>3</v>
      </c>
      <c r="F19540" s="7">
        <v>22021</v>
      </c>
      <c r="G19540" s="5">
        <v>60</v>
      </c>
      <c r="H19540" t="e">
        <f>VLOOKUP(C19540,[1]Sheet1!$A$2:$A$26271,1,0)</f>
        <v>#N/A</v>
      </c>
    </row>
    <row r="19541" spans="1:8" ht="14.4" x14ac:dyDescent="0.3">
      <c r="A19541" s="1">
        <v>19545</v>
      </c>
      <c r="B19541" s="8" t="s">
        <v>915</v>
      </c>
      <c r="C19541" s="8">
        <v>9891799944</v>
      </c>
      <c r="D19541" s="8" t="s">
        <v>914</v>
      </c>
      <c r="E19541" s="6" t="s">
        <v>3</v>
      </c>
      <c r="F19541" s="9">
        <v>26604</v>
      </c>
      <c r="G19541" s="8">
        <v>48</v>
      </c>
      <c r="H19541" t="e">
        <f>VLOOKUP(C19541,[1]Sheet1!$A$2:$A$26271,1,0)</f>
        <v>#N/A</v>
      </c>
    </row>
    <row r="19542" spans="1:8" ht="14.4" x14ac:dyDescent="0.3">
      <c r="A19542" s="1">
        <v>19546</v>
      </c>
      <c r="B19542" s="8" t="s">
        <v>913</v>
      </c>
      <c r="C19542" s="8">
        <v>9891205397</v>
      </c>
      <c r="D19542" s="8" t="s">
        <v>912</v>
      </c>
      <c r="E19542" s="6" t="s">
        <v>3</v>
      </c>
      <c r="F19542" s="9">
        <v>25370</v>
      </c>
      <c r="G19542" s="8">
        <v>51</v>
      </c>
      <c r="H19542" t="e">
        <f>VLOOKUP(C19542,[1]Sheet1!$A$2:$A$26271,1,0)</f>
        <v>#N/A</v>
      </c>
    </row>
    <row r="19543" spans="1:8" ht="14.4" x14ac:dyDescent="0.3">
      <c r="A19543" s="1">
        <v>19547</v>
      </c>
      <c r="B19543" s="5" t="s">
        <v>911</v>
      </c>
      <c r="C19543" s="5">
        <v>9718052727</v>
      </c>
      <c r="D19543" s="5" t="s">
        <v>910</v>
      </c>
      <c r="E19543" s="6" t="s">
        <v>0</v>
      </c>
      <c r="F19543" s="7">
        <v>28618</v>
      </c>
      <c r="G19543" s="5">
        <v>42</v>
      </c>
      <c r="H19543" t="e">
        <f>VLOOKUP(C19543,[1]Sheet1!$A$2:$A$26271,1,0)</f>
        <v>#N/A</v>
      </c>
    </row>
    <row r="19544" spans="1:8" ht="14.4" x14ac:dyDescent="0.3">
      <c r="A19544" s="1">
        <v>19548</v>
      </c>
      <c r="B19544" s="5" t="s">
        <v>909</v>
      </c>
      <c r="C19544" s="5">
        <v>9891903888</v>
      </c>
      <c r="D19544" s="5" t="s">
        <v>908</v>
      </c>
      <c r="E19544" s="6" t="s">
        <v>65</v>
      </c>
      <c r="F19544" s="7">
        <v>20334</v>
      </c>
      <c r="G19544" s="5">
        <v>65</v>
      </c>
      <c r="H19544" t="e">
        <f>VLOOKUP(C19544,[1]Sheet1!$A$2:$A$26271,1,0)</f>
        <v>#N/A</v>
      </c>
    </row>
    <row r="19545" spans="1:8" ht="14.4" x14ac:dyDescent="0.3">
      <c r="A19545" s="1">
        <v>19549</v>
      </c>
      <c r="B19545" s="8" t="s">
        <v>907</v>
      </c>
      <c r="C19545" s="8">
        <v>8010335938</v>
      </c>
      <c r="D19545" s="8" t="s">
        <v>906</v>
      </c>
      <c r="E19545" s="6" t="s">
        <v>65</v>
      </c>
      <c r="F19545" s="9">
        <v>27647</v>
      </c>
      <c r="G19545" s="8">
        <v>45</v>
      </c>
      <c r="H19545" t="e">
        <f>VLOOKUP(C19545,[1]Sheet1!$A$2:$A$26271,1,0)</f>
        <v>#N/A</v>
      </c>
    </row>
    <row r="19546" spans="1:8" ht="14.4" x14ac:dyDescent="0.3">
      <c r="A19546" s="1">
        <v>19550</v>
      </c>
      <c r="B19546" s="8" t="s">
        <v>905</v>
      </c>
      <c r="C19546" s="8">
        <v>9990316875</v>
      </c>
      <c r="D19546" s="8" t="s">
        <v>904</v>
      </c>
      <c r="E19546" s="6" t="s">
        <v>65</v>
      </c>
      <c r="F19546" s="9">
        <v>24838</v>
      </c>
      <c r="G19546" s="8">
        <v>52</v>
      </c>
      <c r="H19546" t="e">
        <f>VLOOKUP(C19546,[1]Sheet1!$A$2:$A$26271,1,0)</f>
        <v>#N/A</v>
      </c>
    </row>
    <row r="19547" spans="1:8" ht="14.4" x14ac:dyDescent="0.3">
      <c r="A19547" s="1">
        <v>19551</v>
      </c>
      <c r="B19547" s="8" t="s">
        <v>903</v>
      </c>
      <c r="C19547" s="8">
        <v>9718327758</v>
      </c>
      <c r="D19547" s="8" t="s">
        <v>902</v>
      </c>
      <c r="E19547" s="6" t="s">
        <v>0</v>
      </c>
      <c r="F19547" s="9">
        <v>25084</v>
      </c>
      <c r="G19547" s="8">
        <v>52</v>
      </c>
      <c r="H19547" t="e">
        <f>VLOOKUP(C19547,[1]Sheet1!$A$2:$A$26271,1,0)</f>
        <v>#N/A</v>
      </c>
    </row>
    <row r="19548" spans="1:8" ht="14.4" x14ac:dyDescent="0.3">
      <c r="A19548" s="1">
        <v>19552</v>
      </c>
      <c r="B19548" s="8" t="s">
        <v>901</v>
      </c>
      <c r="C19548" s="8">
        <v>9891015545</v>
      </c>
      <c r="D19548" s="8" t="s">
        <v>900</v>
      </c>
      <c r="E19548" s="6" t="s">
        <v>0</v>
      </c>
      <c r="F19548" s="9">
        <v>23601</v>
      </c>
      <c r="G19548" s="8">
        <v>56</v>
      </c>
      <c r="H19548" t="e">
        <f>VLOOKUP(C19548,[1]Sheet1!$A$2:$A$26271,1,0)</f>
        <v>#N/A</v>
      </c>
    </row>
    <row r="19549" spans="1:8" ht="14.4" x14ac:dyDescent="0.3">
      <c r="A19549" s="1">
        <v>19553</v>
      </c>
      <c r="B19549" s="5" t="s">
        <v>899</v>
      </c>
      <c r="C19549" s="5">
        <v>9891253483</v>
      </c>
      <c r="D19549" s="5" t="s">
        <v>898</v>
      </c>
      <c r="E19549" s="6" t="s">
        <v>0</v>
      </c>
      <c r="F19549" s="7">
        <v>28925</v>
      </c>
      <c r="G19549" s="5">
        <v>41</v>
      </c>
      <c r="H19549" t="e">
        <f>VLOOKUP(C19549,[1]Sheet1!$A$2:$A$26271,1,0)</f>
        <v>#N/A</v>
      </c>
    </row>
    <row r="19550" spans="1:8" ht="14.4" x14ac:dyDescent="0.3">
      <c r="A19550" s="1">
        <v>19554</v>
      </c>
      <c r="B19550" s="5" t="s">
        <v>897</v>
      </c>
      <c r="C19550" s="5">
        <v>8750551551</v>
      </c>
      <c r="D19550" s="5" t="s">
        <v>896</v>
      </c>
      <c r="E19550" s="6" t="s">
        <v>0</v>
      </c>
      <c r="F19550" s="7">
        <v>28426</v>
      </c>
      <c r="G19550" s="5">
        <v>43</v>
      </c>
      <c r="H19550" t="e">
        <f>VLOOKUP(C19550,[1]Sheet1!$A$2:$A$26271,1,0)</f>
        <v>#N/A</v>
      </c>
    </row>
    <row r="19551" spans="1:8" ht="24" x14ac:dyDescent="0.3">
      <c r="A19551" s="1">
        <v>19555</v>
      </c>
      <c r="B19551" s="5" t="s">
        <v>895</v>
      </c>
      <c r="C19551" s="5">
        <v>9532441144</v>
      </c>
      <c r="D19551" s="5" t="s">
        <v>894</v>
      </c>
      <c r="E19551" s="6" t="s">
        <v>0</v>
      </c>
      <c r="F19551" s="7">
        <v>25953</v>
      </c>
      <c r="G19551" s="5">
        <v>49</v>
      </c>
      <c r="H19551" t="e">
        <f>VLOOKUP(C19551,[1]Sheet1!$A$2:$A$26271,1,0)</f>
        <v>#N/A</v>
      </c>
    </row>
    <row r="19552" spans="1:8" ht="14.4" x14ac:dyDescent="0.3">
      <c r="A19552" s="1">
        <v>19556</v>
      </c>
      <c r="B19552" s="5" t="s">
        <v>893</v>
      </c>
      <c r="C19552" s="5">
        <v>8510068129</v>
      </c>
      <c r="D19552" s="5" t="s">
        <v>892</v>
      </c>
      <c r="E19552" s="6" t="s">
        <v>65</v>
      </c>
      <c r="F19552" s="7">
        <v>26146</v>
      </c>
      <c r="G19552" s="5">
        <v>49</v>
      </c>
      <c r="H19552" t="e">
        <f>VLOOKUP(C19552,[1]Sheet1!$A$2:$A$26271,1,0)</f>
        <v>#N/A</v>
      </c>
    </row>
    <row r="19553" spans="1:8" ht="24" x14ac:dyDescent="0.3">
      <c r="A19553" s="1">
        <v>19557</v>
      </c>
      <c r="B19553" s="5" t="s">
        <v>891</v>
      </c>
      <c r="C19553" s="5">
        <v>8506095114</v>
      </c>
      <c r="D19553" s="5" t="s">
        <v>890</v>
      </c>
      <c r="E19553" s="6" t="s">
        <v>65</v>
      </c>
      <c r="F19553" s="7">
        <v>23866</v>
      </c>
      <c r="G19553" s="5">
        <v>55</v>
      </c>
      <c r="H19553" t="e">
        <f>VLOOKUP(C19553,[1]Sheet1!$A$2:$A$26271,1,0)</f>
        <v>#N/A</v>
      </c>
    </row>
    <row r="19554" spans="1:8" ht="14.4" x14ac:dyDescent="0.3">
      <c r="A19554" s="1">
        <v>19558</v>
      </c>
      <c r="B19554" s="5" t="s">
        <v>889</v>
      </c>
      <c r="C19554" s="5">
        <v>9911780862</v>
      </c>
      <c r="D19554" s="5" t="s">
        <v>888</v>
      </c>
      <c r="E19554" s="6" t="s">
        <v>30</v>
      </c>
      <c r="F19554" s="7">
        <v>29276</v>
      </c>
      <c r="G19554" s="5">
        <v>40</v>
      </c>
      <c r="H19554" t="e">
        <f>VLOOKUP(C19554,[1]Sheet1!$A$2:$A$26271,1,0)</f>
        <v>#N/A</v>
      </c>
    </row>
    <row r="19555" spans="1:8" ht="24" x14ac:dyDescent="0.3">
      <c r="A19555" s="1">
        <v>19559</v>
      </c>
      <c r="B19555" s="5" t="s">
        <v>887</v>
      </c>
      <c r="C19555" s="5">
        <v>9891060660</v>
      </c>
      <c r="D19555" s="5" t="s">
        <v>886</v>
      </c>
      <c r="E19555" s="6" t="s">
        <v>30</v>
      </c>
      <c r="F19555" s="7">
        <v>26487</v>
      </c>
      <c r="G19555" s="5">
        <v>48</v>
      </c>
      <c r="H19555" t="e">
        <f>VLOOKUP(C19555,[1]Sheet1!$A$2:$A$26271,1,0)</f>
        <v>#N/A</v>
      </c>
    </row>
    <row r="19556" spans="1:8" ht="14.4" x14ac:dyDescent="0.3">
      <c r="A19556" s="1">
        <v>19560</v>
      </c>
      <c r="B19556" s="5" t="s">
        <v>885</v>
      </c>
      <c r="C19556" s="5">
        <v>9911313159</v>
      </c>
      <c r="D19556" s="5" t="s">
        <v>884</v>
      </c>
      <c r="E19556" s="6" t="s">
        <v>30</v>
      </c>
      <c r="F19556" s="7">
        <v>27775</v>
      </c>
      <c r="G19556" s="5">
        <v>44</v>
      </c>
      <c r="H19556" t="e">
        <f>VLOOKUP(C19556,[1]Sheet1!$A$2:$A$26271,1,0)</f>
        <v>#N/A</v>
      </c>
    </row>
    <row r="19557" spans="1:8" ht="14.4" x14ac:dyDescent="0.3">
      <c r="A19557" s="1">
        <v>19561</v>
      </c>
      <c r="B19557" s="5" t="s">
        <v>883</v>
      </c>
      <c r="C19557" s="5">
        <v>9891968289</v>
      </c>
      <c r="D19557" s="5" t="s">
        <v>882</v>
      </c>
      <c r="E19557" s="6" t="s">
        <v>30</v>
      </c>
      <c r="F19557" s="7">
        <v>28842</v>
      </c>
      <c r="G19557" s="5">
        <v>42</v>
      </c>
      <c r="H19557" t="e">
        <f>VLOOKUP(C19557,[1]Sheet1!$A$2:$A$26271,1,0)</f>
        <v>#N/A</v>
      </c>
    </row>
    <row r="19558" spans="1:8" ht="14.4" x14ac:dyDescent="0.3">
      <c r="A19558" s="1">
        <v>19562</v>
      </c>
      <c r="B19558" s="5" t="s">
        <v>881</v>
      </c>
      <c r="C19558" s="5">
        <v>9891922008</v>
      </c>
      <c r="D19558" s="5" t="s">
        <v>880</v>
      </c>
      <c r="E19558" s="6" t="s">
        <v>30</v>
      </c>
      <c r="F19558" s="7">
        <v>27779</v>
      </c>
      <c r="G19558" s="5">
        <v>44</v>
      </c>
      <c r="H19558" t="e">
        <f>VLOOKUP(C19558,[1]Sheet1!$A$2:$A$26271,1,0)</f>
        <v>#N/A</v>
      </c>
    </row>
    <row r="19559" spans="1:8" ht="14.4" x14ac:dyDescent="0.3">
      <c r="A19559" s="1">
        <v>19563</v>
      </c>
      <c r="B19559" s="5" t="s">
        <v>879</v>
      </c>
      <c r="C19559" s="5">
        <v>9891761729</v>
      </c>
      <c r="D19559" s="5" t="s">
        <v>878</v>
      </c>
      <c r="E19559" s="6" t="s">
        <v>30</v>
      </c>
      <c r="F19559" s="7">
        <v>28287</v>
      </c>
      <c r="G19559" s="5">
        <v>43</v>
      </c>
      <c r="H19559" t="e">
        <f>VLOOKUP(C19559,[1]Sheet1!$A$2:$A$26271,1,0)</f>
        <v>#N/A</v>
      </c>
    </row>
    <row r="19560" spans="1:8" ht="14.4" x14ac:dyDescent="0.3">
      <c r="A19560" s="1">
        <v>19564</v>
      </c>
      <c r="B19560" s="5" t="s">
        <v>877</v>
      </c>
      <c r="C19560" s="5">
        <v>9990120000</v>
      </c>
      <c r="D19560" s="5" t="s">
        <v>876</v>
      </c>
      <c r="E19560" s="6" t="s">
        <v>30</v>
      </c>
      <c r="F19560" s="7">
        <v>25126</v>
      </c>
      <c r="G19560" s="5">
        <v>52</v>
      </c>
      <c r="H19560" t="e">
        <f>VLOOKUP(C19560,[1]Sheet1!$A$2:$A$26271,1,0)</f>
        <v>#N/A</v>
      </c>
    </row>
    <row r="19561" spans="1:8" ht="14.4" x14ac:dyDescent="0.3">
      <c r="A19561" s="1">
        <v>19565</v>
      </c>
      <c r="B19561" s="5" t="s">
        <v>875</v>
      </c>
      <c r="C19561" s="5">
        <v>9624551185</v>
      </c>
      <c r="D19561" s="5" t="s">
        <v>874</v>
      </c>
      <c r="E19561" s="6" t="s">
        <v>30</v>
      </c>
      <c r="F19561" s="7">
        <v>27988</v>
      </c>
      <c r="G19561" s="5">
        <v>44</v>
      </c>
      <c r="H19561" t="e">
        <f>VLOOKUP(C19561,[1]Sheet1!$A$2:$A$26271,1,0)</f>
        <v>#N/A</v>
      </c>
    </row>
    <row r="19562" spans="1:8" ht="14.4" x14ac:dyDescent="0.3">
      <c r="A19562" s="1">
        <v>19566</v>
      </c>
      <c r="B19562" s="8" t="s">
        <v>873</v>
      </c>
      <c r="C19562" s="8">
        <v>8744984777</v>
      </c>
      <c r="D19562" s="8" t="s">
        <v>872</v>
      </c>
      <c r="E19562" s="6" t="s">
        <v>30</v>
      </c>
      <c r="F19562" s="9">
        <v>29403</v>
      </c>
      <c r="G19562" s="8">
        <v>40</v>
      </c>
      <c r="H19562" t="e">
        <f>VLOOKUP(C19562,[1]Sheet1!$A$2:$A$26271,1,0)</f>
        <v>#N/A</v>
      </c>
    </row>
    <row r="19563" spans="1:8" ht="14.4" x14ac:dyDescent="0.3">
      <c r="A19563" s="1">
        <v>19567</v>
      </c>
      <c r="B19563" s="8" t="s">
        <v>871</v>
      </c>
      <c r="C19563" s="8">
        <v>9818737582</v>
      </c>
      <c r="D19563" s="8" t="s">
        <v>870</v>
      </c>
      <c r="E19563" s="6" t="s">
        <v>30</v>
      </c>
      <c r="F19563" s="9">
        <v>29575</v>
      </c>
      <c r="G19563" s="8">
        <v>40</v>
      </c>
      <c r="H19563" t="e">
        <f>VLOOKUP(C19563,[1]Sheet1!$A$2:$A$26271,1,0)</f>
        <v>#N/A</v>
      </c>
    </row>
    <row r="19564" spans="1:8" ht="14.4" x14ac:dyDescent="0.3">
      <c r="A19564" s="1">
        <v>19568</v>
      </c>
      <c r="B19564" s="8" t="s">
        <v>869</v>
      </c>
      <c r="C19564" s="8">
        <v>9540324531</v>
      </c>
      <c r="D19564" s="8" t="s">
        <v>868</v>
      </c>
      <c r="E19564" s="6" t="s">
        <v>30</v>
      </c>
      <c r="F19564" s="9">
        <v>28692</v>
      </c>
      <c r="G19564" s="8">
        <v>42</v>
      </c>
      <c r="H19564" t="e">
        <f>VLOOKUP(C19564,[1]Sheet1!$A$2:$A$26271,1,0)</f>
        <v>#N/A</v>
      </c>
    </row>
    <row r="19565" spans="1:8" ht="14.4" x14ac:dyDescent="0.3">
      <c r="A19565" s="1">
        <v>19569</v>
      </c>
      <c r="B19565" s="8" t="s">
        <v>867</v>
      </c>
      <c r="C19565" s="8">
        <v>9211140009</v>
      </c>
      <c r="D19565" s="8" t="s">
        <v>866</v>
      </c>
      <c r="E19565" s="6" t="s">
        <v>30</v>
      </c>
      <c r="F19565" s="9">
        <v>23044</v>
      </c>
      <c r="G19565" s="8">
        <v>57</v>
      </c>
      <c r="H19565" t="e">
        <f>VLOOKUP(C19565,[1]Sheet1!$A$2:$A$26271,1,0)</f>
        <v>#N/A</v>
      </c>
    </row>
    <row r="19566" spans="1:8" ht="14.4" x14ac:dyDescent="0.3">
      <c r="A19566" s="1">
        <v>19570</v>
      </c>
      <c r="B19566" s="8" t="s">
        <v>865</v>
      </c>
      <c r="C19566" s="8">
        <v>9911829777</v>
      </c>
      <c r="D19566" s="8" t="s">
        <v>864</v>
      </c>
      <c r="E19566" s="6" t="s">
        <v>30</v>
      </c>
      <c r="F19566" s="9">
        <v>20478</v>
      </c>
      <c r="G19566" s="8">
        <v>64</v>
      </c>
      <c r="H19566" t="e">
        <f>VLOOKUP(C19566,[1]Sheet1!$A$2:$A$26271,1,0)</f>
        <v>#N/A</v>
      </c>
    </row>
    <row r="19567" spans="1:8" ht="14.4" x14ac:dyDescent="0.3">
      <c r="A19567" s="1">
        <v>19571</v>
      </c>
      <c r="B19567" s="5" t="s">
        <v>863</v>
      </c>
      <c r="C19567" s="5">
        <v>8744006899</v>
      </c>
      <c r="D19567" s="5" t="s">
        <v>862</v>
      </c>
      <c r="E19567" s="6" t="s">
        <v>30</v>
      </c>
      <c r="F19567" s="7">
        <v>25659</v>
      </c>
      <c r="G19567" s="5">
        <v>50</v>
      </c>
      <c r="H19567" t="e">
        <f>VLOOKUP(C19567,[1]Sheet1!$A$2:$A$26271,1,0)</f>
        <v>#N/A</v>
      </c>
    </row>
    <row r="19568" spans="1:8" ht="14.4" x14ac:dyDescent="0.3">
      <c r="A19568" s="1">
        <v>19572</v>
      </c>
      <c r="B19568" s="5" t="s">
        <v>861</v>
      </c>
      <c r="C19568" s="5">
        <v>9891922277</v>
      </c>
      <c r="D19568" s="5" t="s">
        <v>860</v>
      </c>
      <c r="E19568" s="6" t="s">
        <v>30</v>
      </c>
      <c r="F19568" s="7">
        <v>23343</v>
      </c>
      <c r="G19568" s="5">
        <v>57</v>
      </c>
      <c r="H19568" t="e">
        <f>VLOOKUP(C19568,[1]Sheet1!$A$2:$A$26271,1,0)</f>
        <v>#N/A</v>
      </c>
    </row>
    <row r="19569" spans="1:8" ht="14.4" x14ac:dyDescent="0.3">
      <c r="A19569" s="1">
        <v>19573</v>
      </c>
      <c r="B19569" s="5" t="s">
        <v>859</v>
      </c>
      <c r="C19569" s="5">
        <v>9891804107</v>
      </c>
      <c r="D19569" s="5" t="s">
        <v>858</v>
      </c>
      <c r="E19569" s="6" t="s">
        <v>30</v>
      </c>
      <c r="F19569" s="7">
        <v>29428</v>
      </c>
      <c r="G19569" s="5">
        <v>40</v>
      </c>
      <c r="H19569" t="e">
        <f>VLOOKUP(C19569,[1]Sheet1!$A$2:$A$26271,1,0)</f>
        <v>#N/A</v>
      </c>
    </row>
    <row r="19570" spans="1:8" ht="14.4" x14ac:dyDescent="0.3">
      <c r="A19570" s="1">
        <v>19574</v>
      </c>
      <c r="B19570" s="5" t="s">
        <v>857</v>
      </c>
      <c r="C19570" s="5">
        <v>9891444426</v>
      </c>
      <c r="D19570" s="5" t="s">
        <v>856</v>
      </c>
      <c r="E19570" s="6" t="s">
        <v>30</v>
      </c>
      <c r="F19570" s="7">
        <v>26753</v>
      </c>
      <c r="G19570" s="5">
        <v>47</v>
      </c>
      <c r="H19570" t="e">
        <f>VLOOKUP(C19570,[1]Sheet1!$A$2:$A$26271,1,0)</f>
        <v>#N/A</v>
      </c>
    </row>
    <row r="19571" spans="1:8" ht="14.4" x14ac:dyDescent="0.3">
      <c r="A19571" s="1">
        <v>19575</v>
      </c>
      <c r="B19571" s="5" t="s">
        <v>855</v>
      </c>
      <c r="C19571" s="5">
        <v>9891363794</v>
      </c>
      <c r="D19571" s="5" t="s">
        <v>854</v>
      </c>
      <c r="E19571" s="6" t="s">
        <v>3</v>
      </c>
      <c r="F19571" s="7">
        <v>29553</v>
      </c>
      <c r="G19571" s="5">
        <v>40</v>
      </c>
      <c r="H19571" t="e">
        <f>VLOOKUP(C19571,[1]Sheet1!$A$2:$A$26271,1,0)</f>
        <v>#N/A</v>
      </c>
    </row>
    <row r="19572" spans="1:8" ht="14.4" x14ac:dyDescent="0.3">
      <c r="A19572" s="1">
        <v>19576</v>
      </c>
      <c r="B19572" s="5" t="s">
        <v>853</v>
      </c>
      <c r="C19572" s="5">
        <v>9911346068</v>
      </c>
      <c r="D19572" s="5" t="s">
        <v>852</v>
      </c>
      <c r="E19572" s="6" t="s">
        <v>3</v>
      </c>
      <c r="F19572" s="7">
        <v>29092</v>
      </c>
      <c r="G19572" s="5">
        <v>41</v>
      </c>
      <c r="H19572" t="e">
        <f>VLOOKUP(C19572,[1]Sheet1!$A$2:$A$26271,1,0)</f>
        <v>#N/A</v>
      </c>
    </row>
    <row r="19573" spans="1:8" ht="14.4" x14ac:dyDescent="0.3">
      <c r="A19573" s="1">
        <v>19577</v>
      </c>
      <c r="B19573" s="5" t="s">
        <v>851</v>
      </c>
      <c r="C19573" s="5">
        <v>9718110700</v>
      </c>
      <c r="D19573" s="5" t="s">
        <v>850</v>
      </c>
      <c r="E19573" s="6" t="s">
        <v>3</v>
      </c>
      <c r="F19573" s="7">
        <v>29312</v>
      </c>
      <c r="G19573" s="5">
        <v>40</v>
      </c>
      <c r="H19573" t="e">
        <f>VLOOKUP(C19573,[1]Sheet1!$A$2:$A$26271,1,0)</f>
        <v>#N/A</v>
      </c>
    </row>
    <row r="19574" spans="1:8" ht="14.4" x14ac:dyDescent="0.3">
      <c r="A19574" s="1">
        <v>19578</v>
      </c>
      <c r="B19574" s="8" t="s">
        <v>849</v>
      </c>
      <c r="C19574" s="8">
        <v>9990470579</v>
      </c>
      <c r="D19574" s="8" t="s">
        <v>848</v>
      </c>
      <c r="E19574" s="6" t="s">
        <v>3</v>
      </c>
      <c r="F19574" s="9">
        <v>25569</v>
      </c>
      <c r="G19574" s="8">
        <v>50</v>
      </c>
      <c r="H19574" t="e">
        <f>VLOOKUP(C19574,[1]Sheet1!$A$2:$A$26271,1,0)</f>
        <v>#N/A</v>
      </c>
    </row>
    <row r="19575" spans="1:8" ht="24" x14ac:dyDescent="0.3">
      <c r="A19575" s="1">
        <v>19579</v>
      </c>
      <c r="B19575" s="8" t="s">
        <v>847</v>
      </c>
      <c r="C19575" s="8">
        <v>9425116934</v>
      </c>
      <c r="D19575" s="8" t="s">
        <v>846</v>
      </c>
      <c r="E19575" s="6" t="s">
        <v>3</v>
      </c>
      <c r="F19575" s="9">
        <v>24961</v>
      </c>
      <c r="G19575" s="8">
        <v>52</v>
      </c>
      <c r="H19575" t="e">
        <f>VLOOKUP(C19575,[1]Sheet1!$A$2:$A$26271,1,0)</f>
        <v>#N/A</v>
      </c>
    </row>
    <row r="19576" spans="1:8" ht="14.4" x14ac:dyDescent="0.3">
      <c r="A19576" s="1">
        <v>19580</v>
      </c>
      <c r="B19576" s="8" t="s">
        <v>845</v>
      </c>
      <c r="C19576" s="8">
        <v>9718991123</v>
      </c>
      <c r="D19576" s="8" t="s">
        <v>844</v>
      </c>
      <c r="E19576" s="6" t="s">
        <v>3</v>
      </c>
      <c r="F19576" s="9">
        <v>23907</v>
      </c>
      <c r="G19576" s="8">
        <v>55</v>
      </c>
      <c r="H19576" t="e">
        <f>VLOOKUP(C19576,[1]Sheet1!$A$2:$A$26271,1,0)</f>
        <v>#N/A</v>
      </c>
    </row>
    <row r="19577" spans="1:8" ht="14.4" x14ac:dyDescent="0.3">
      <c r="A19577" s="1">
        <v>19581</v>
      </c>
      <c r="B19577" s="5" t="s">
        <v>843</v>
      </c>
      <c r="C19577" s="5">
        <v>8506880009</v>
      </c>
      <c r="D19577" s="5" t="s">
        <v>842</v>
      </c>
      <c r="E19577" s="6" t="s">
        <v>3</v>
      </c>
      <c r="F19577" s="7">
        <v>29046</v>
      </c>
      <c r="G19577" s="5">
        <v>41</v>
      </c>
      <c r="H19577" t="e">
        <f>VLOOKUP(C19577,[1]Sheet1!$A$2:$A$26271,1,0)</f>
        <v>#N/A</v>
      </c>
    </row>
    <row r="19578" spans="1:8" ht="14.4" x14ac:dyDescent="0.3">
      <c r="A19578" s="1">
        <v>19582</v>
      </c>
      <c r="B19578" s="5" t="s">
        <v>841</v>
      </c>
      <c r="C19578" s="5">
        <v>9891509793</v>
      </c>
      <c r="D19578" s="5" t="s">
        <v>840</v>
      </c>
      <c r="E19578" s="6" t="s">
        <v>3</v>
      </c>
      <c r="F19578" s="7">
        <v>28491</v>
      </c>
      <c r="G19578" s="5">
        <v>42</v>
      </c>
      <c r="H19578" t="e">
        <f>VLOOKUP(C19578,[1]Sheet1!$A$2:$A$26271,1,0)</f>
        <v>#N/A</v>
      </c>
    </row>
    <row r="19579" spans="1:8" ht="14.4" x14ac:dyDescent="0.3">
      <c r="A19579" s="1">
        <v>19583</v>
      </c>
      <c r="B19579" s="5" t="s">
        <v>839</v>
      </c>
      <c r="C19579" s="5">
        <v>9313052160</v>
      </c>
      <c r="D19579" s="5" t="s">
        <v>838</v>
      </c>
      <c r="E19579" s="6" t="s">
        <v>3</v>
      </c>
      <c r="F19579" s="7">
        <v>23490</v>
      </c>
      <c r="G19579" s="5">
        <v>56</v>
      </c>
      <c r="H19579" t="e">
        <f>VLOOKUP(C19579,[1]Sheet1!$A$2:$A$26271,1,0)</f>
        <v>#N/A</v>
      </c>
    </row>
    <row r="19580" spans="1:8" ht="14.4" x14ac:dyDescent="0.3">
      <c r="A19580" s="1">
        <v>19584</v>
      </c>
      <c r="B19580" s="5" t="s">
        <v>837</v>
      </c>
      <c r="C19580" s="5">
        <v>9990109014</v>
      </c>
      <c r="D19580" s="5" t="s">
        <v>836</v>
      </c>
      <c r="E19580" s="6" t="s">
        <v>3</v>
      </c>
      <c r="F19580" s="7">
        <v>28678</v>
      </c>
      <c r="G19580" s="5">
        <v>42</v>
      </c>
      <c r="H19580" t="e">
        <f>VLOOKUP(C19580,[1]Sheet1!$A$2:$A$26271,1,0)</f>
        <v>#N/A</v>
      </c>
    </row>
    <row r="19581" spans="1:8" ht="14.4" x14ac:dyDescent="0.3">
      <c r="A19581" s="1">
        <v>19585</v>
      </c>
      <c r="B19581" s="5" t="s">
        <v>835</v>
      </c>
      <c r="C19581" s="5">
        <v>9990463838</v>
      </c>
      <c r="D19581" s="5" t="s">
        <v>834</v>
      </c>
      <c r="E19581" s="6" t="s">
        <v>3</v>
      </c>
      <c r="F19581" s="7">
        <v>24108</v>
      </c>
      <c r="G19581" s="5">
        <v>54</v>
      </c>
      <c r="H19581" t="e">
        <f>VLOOKUP(C19581,[1]Sheet1!$A$2:$A$26271,1,0)</f>
        <v>#N/A</v>
      </c>
    </row>
    <row r="19582" spans="1:8" ht="14.4" x14ac:dyDescent="0.3">
      <c r="A19582" s="1">
        <v>19586</v>
      </c>
      <c r="B19582" s="5" t="s">
        <v>833</v>
      </c>
      <c r="C19582" s="5">
        <v>9718342444</v>
      </c>
      <c r="D19582" s="5" t="s">
        <v>832</v>
      </c>
      <c r="E19582" s="6" t="s">
        <v>0</v>
      </c>
      <c r="F19582" s="7">
        <v>26889</v>
      </c>
      <c r="G19582" s="5">
        <v>47</v>
      </c>
      <c r="H19582" t="e">
        <f>VLOOKUP(C19582,[1]Sheet1!$A$2:$A$26271,1,0)</f>
        <v>#N/A</v>
      </c>
    </row>
    <row r="19583" spans="1:8" ht="14.4" x14ac:dyDescent="0.3">
      <c r="A19583" s="1">
        <v>19587</v>
      </c>
      <c r="B19583" s="5" t="s">
        <v>831</v>
      </c>
      <c r="C19583" s="5">
        <v>9990601717</v>
      </c>
      <c r="D19583" s="5" t="s">
        <v>830</v>
      </c>
      <c r="E19583" s="6" t="s">
        <v>65</v>
      </c>
      <c r="F19583" s="7">
        <v>29459</v>
      </c>
      <c r="G19583" s="5">
        <v>40</v>
      </c>
      <c r="H19583" t="e">
        <f>VLOOKUP(C19583,[1]Sheet1!$A$2:$A$26271,1,0)</f>
        <v>#N/A</v>
      </c>
    </row>
    <row r="19584" spans="1:8" ht="14.4" x14ac:dyDescent="0.3">
      <c r="A19584" s="1">
        <v>19588</v>
      </c>
      <c r="B19584" s="5" t="s">
        <v>829</v>
      </c>
      <c r="C19584" s="5">
        <v>9990448163</v>
      </c>
      <c r="D19584" s="5" t="s">
        <v>828</v>
      </c>
      <c r="E19584" s="6" t="s">
        <v>0</v>
      </c>
      <c r="F19584" s="7">
        <v>29120</v>
      </c>
      <c r="G19584" s="5">
        <v>41</v>
      </c>
      <c r="H19584" t="e">
        <f>VLOOKUP(C19584,[1]Sheet1!$A$2:$A$26271,1,0)</f>
        <v>#N/A</v>
      </c>
    </row>
    <row r="19585" spans="1:8" ht="14.4" x14ac:dyDescent="0.3">
      <c r="A19585" s="1">
        <v>19589</v>
      </c>
      <c r="B19585" s="5" t="s">
        <v>827</v>
      </c>
      <c r="C19585" s="5">
        <v>9891119733</v>
      </c>
      <c r="D19585" s="5" t="s">
        <v>826</v>
      </c>
      <c r="E19585" s="6" t="s">
        <v>65</v>
      </c>
      <c r="F19585" s="7">
        <v>24088</v>
      </c>
      <c r="G19585" s="5">
        <v>55</v>
      </c>
      <c r="H19585" t="e">
        <f>VLOOKUP(C19585,[1]Sheet1!$A$2:$A$26271,1,0)</f>
        <v>#N/A</v>
      </c>
    </row>
    <row r="19586" spans="1:8" ht="14.4" x14ac:dyDescent="0.3">
      <c r="A19586" s="1">
        <v>19590</v>
      </c>
      <c r="B19586" s="5" t="s">
        <v>825</v>
      </c>
      <c r="C19586" s="5">
        <v>9891745676</v>
      </c>
      <c r="D19586" s="5" t="s">
        <v>824</v>
      </c>
      <c r="E19586" s="6" t="s">
        <v>30</v>
      </c>
      <c r="F19586" s="7">
        <v>27917</v>
      </c>
      <c r="G19586" s="5">
        <v>44</v>
      </c>
      <c r="H19586" t="e">
        <f>VLOOKUP(C19586,[1]Sheet1!$A$2:$A$26271,1,0)</f>
        <v>#N/A</v>
      </c>
    </row>
    <row r="19587" spans="1:8" ht="14.4" x14ac:dyDescent="0.3">
      <c r="A19587" s="1">
        <v>19591</v>
      </c>
      <c r="B19587" s="5" t="s">
        <v>823</v>
      </c>
      <c r="C19587" s="5">
        <v>9718336637</v>
      </c>
      <c r="D19587" s="5" t="s">
        <v>822</v>
      </c>
      <c r="E19587" s="6" t="s">
        <v>30</v>
      </c>
      <c r="F19587" s="7">
        <v>28559</v>
      </c>
      <c r="G19587" s="5">
        <v>42</v>
      </c>
      <c r="H19587" t="e">
        <f>VLOOKUP(C19587,[1]Sheet1!$A$2:$A$26271,1,0)</f>
        <v>#N/A</v>
      </c>
    </row>
    <row r="19588" spans="1:8" ht="24" x14ac:dyDescent="0.3">
      <c r="A19588" s="1">
        <v>19592</v>
      </c>
      <c r="B19588" s="5" t="s">
        <v>821</v>
      </c>
      <c r="C19588" s="5">
        <v>9990800600</v>
      </c>
      <c r="D19588" s="5" t="s">
        <v>820</v>
      </c>
      <c r="E19588" s="6" t="s">
        <v>30</v>
      </c>
      <c r="F19588" s="7">
        <v>28040</v>
      </c>
      <c r="G19588" s="5">
        <v>44</v>
      </c>
      <c r="H19588" t="e">
        <f>VLOOKUP(C19588,[1]Sheet1!$A$2:$A$26271,1,0)</f>
        <v>#N/A</v>
      </c>
    </row>
    <row r="19589" spans="1:8" ht="14.4" x14ac:dyDescent="0.3">
      <c r="A19589" s="1">
        <v>19593</v>
      </c>
      <c r="B19589" s="5" t="s">
        <v>819</v>
      </c>
      <c r="C19589" s="5">
        <v>9911225287</v>
      </c>
      <c r="D19589" s="5" t="s">
        <v>818</v>
      </c>
      <c r="E19589" s="6" t="s">
        <v>30</v>
      </c>
      <c r="F19589" s="7">
        <v>21916</v>
      </c>
      <c r="G19589" s="5">
        <v>60</v>
      </c>
      <c r="H19589" t="e">
        <f>VLOOKUP(C19589,[1]Sheet1!$A$2:$A$26271,1,0)</f>
        <v>#N/A</v>
      </c>
    </row>
    <row r="19590" spans="1:8" ht="14.4" x14ac:dyDescent="0.3">
      <c r="A19590" s="1">
        <v>19594</v>
      </c>
      <c r="B19590" s="5" t="s">
        <v>817</v>
      </c>
      <c r="C19590" s="5">
        <v>9891121244</v>
      </c>
      <c r="D19590" s="5" t="s">
        <v>816</v>
      </c>
      <c r="E19590" s="6" t="s">
        <v>3</v>
      </c>
      <c r="F19590" s="7">
        <v>27931</v>
      </c>
      <c r="G19590" s="5">
        <v>44</v>
      </c>
      <c r="H19590" t="e">
        <f>VLOOKUP(C19590,[1]Sheet1!$A$2:$A$26271,1,0)</f>
        <v>#N/A</v>
      </c>
    </row>
    <row r="19591" spans="1:8" ht="24" x14ac:dyDescent="0.3">
      <c r="A19591" s="1">
        <v>19595</v>
      </c>
      <c r="B19591" s="5" t="s">
        <v>815</v>
      </c>
      <c r="C19591" s="5">
        <v>9891466999</v>
      </c>
      <c r="D19591" s="5" t="s">
        <v>814</v>
      </c>
      <c r="E19591" s="6" t="s">
        <v>3</v>
      </c>
      <c r="F19591" s="7">
        <v>29580</v>
      </c>
      <c r="G19591" s="5">
        <v>40</v>
      </c>
      <c r="H19591" t="e">
        <f>VLOOKUP(C19591,[1]Sheet1!$A$2:$A$26271,1,0)</f>
        <v>#N/A</v>
      </c>
    </row>
    <row r="19592" spans="1:8" ht="14.4" x14ac:dyDescent="0.3">
      <c r="A19592" s="1">
        <v>19596</v>
      </c>
      <c r="B19592" s="5" t="s">
        <v>813</v>
      </c>
      <c r="C19592" s="5">
        <v>9990132300</v>
      </c>
      <c r="D19592" s="5" t="s">
        <v>812</v>
      </c>
      <c r="E19592" s="6" t="s">
        <v>3</v>
      </c>
      <c r="F19592" s="7">
        <v>18264</v>
      </c>
      <c r="G19592" s="5">
        <v>70</v>
      </c>
      <c r="H19592" t="e">
        <f>VLOOKUP(C19592,[1]Sheet1!$A$2:$A$26271,1,0)</f>
        <v>#N/A</v>
      </c>
    </row>
    <row r="19593" spans="1:8" ht="14.4" x14ac:dyDescent="0.3">
      <c r="A19593" s="1">
        <v>19597</v>
      </c>
      <c r="B19593" s="5" t="s">
        <v>811</v>
      </c>
      <c r="C19593" s="5">
        <v>9555671632</v>
      </c>
      <c r="D19593" s="5" t="s">
        <v>810</v>
      </c>
      <c r="E19593" s="6" t="s">
        <v>3</v>
      </c>
      <c r="F19593" s="7">
        <v>26665</v>
      </c>
      <c r="G19593" s="5">
        <v>47</v>
      </c>
      <c r="H19593" t="e">
        <f>VLOOKUP(C19593,[1]Sheet1!$A$2:$A$26271,1,0)</f>
        <v>#N/A</v>
      </c>
    </row>
    <row r="19594" spans="1:8" ht="14.4" x14ac:dyDescent="0.3">
      <c r="A19594" s="1">
        <v>19598</v>
      </c>
      <c r="B19594" s="5" t="s">
        <v>809</v>
      </c>
      <c r="C19594" s="5">
        <v>9990146665</v>
      </c>
      <c r="D19594" s="5" t="s">
        <v>808</v>
      </c>
      <c r="E19594" s="6" t="s">
        <v>3</v>
      </c>
      <c r="F19594" s="7">
        <v>24962</v>
      </c>
      <c r="G19594" s="5">
        <v>52</v>
      </c>
      <c r="H19594" t="e">
        <f>VLOOKUP(C19594,[1]Sheet1!$A$2:$A$26271,1,0)</f>
        <v>#N/A</v>
      </c>
    </row>
    <row r="19595" spans="1:8" ht="14.4" x14ac:dyDescent="0.3">
      <c r="A19595" s="1">
        <v>19599</v>
      </c>
      <c r="B19595" s="5" t="s">
        <v>807</v>
      </c>
      <c r="C19595" s="5">
        <v>9891344110</v>
      </c>
      <c r="D19595" s="5" t="s">
        <v>806</v>
      </c>
      <c r="E19595" s="6" t="s">
        <v>0</v>
      </c>
      <c r="F19595" s="7">
        <v>28123</v>
      </c>
      <c r="G19595" s="5">
        <v>44</v>
      </c>
      <c r="H19595" t="e">
        <f>VLOOKUP(C19595,[1]Sheet1!$A$2:$A$26271,1,0)</f>
        <v>#N/A</v>
      </c>
    </row>
    <row r="19596" spans="1:8" ht="14.4" x14ac:dyDescent="0.3">
      <c r="A19596" s="1">
        <v>19600</v>
      </c>
      <c r="B19596" s="5" t="s">
        <v>805</v>
      </c>
      <c r="C19596" s="5">
        <v>9911074000</v>
      </c>
      <c r="D19596" s="5" t="s">
        <v>804</v>
      </c>
      <c r="E19596" s="6" t="s">
        <v>0</v>
      </c>
      <c r="F19596" s="7">
        <v>29251</v>
      </c>
      <c r="G19596" s="5">
        <v>40</v>
      </c>
      <c r="H19596" t="e">
        <f>VLOOKUP(C19596,[1]Sheet1!$A$2:$A$26271,1,0)</f>
        <v>#N/A</v>
      </c>
    </row>
    <row r="19597" spans="1:8" ht="14.4" x14ac:dyDescent="0.3">
      <c r="A19597" s="1">
        <v>19601</v>
      </c>
      <c r="B19597" s="5" t="s">
        <v>803</v>
      </c>
      <c r="C19597" s="5">
        <v>9911204191</v>
      </c>
      <c r="D19597" s="5" t="s">
        <v>802</v>
      </c>
      <c r="E19597" s="6" t="s">
        <v>65</v>
      </c>
      <c r="F19597" s="7">
        <v>29444</v>
      </c>
      <c r="G19597" s="5">
        <v>40</v>
      </c>
      <c r="H19597" t="e">
        <f>VLOOKUP(C19597,[1]Sheet1!$A$2:$A$26271,1,0)</f>
        <v>#N/A</v>
      </c>
    </row>
    <row r="19598" spans="1:8" ht="14.4" x14ac:dyDescent="0.3">
      <c r="A19598" s="1">
        <v>19602</v>
      </c>
      <c r="B19598" s="8" t="s">
        <v>801</v>
      </c>
      <c r="C19598" s="8">
        <v>9643870593</v>
      </c>
      <c r="D19598" s="8" t="s">
        <v>800</v>
      </c>
      <c r="E19598" s="6" t="s">
        <v>65</v>
      </c>
      <c r="F19598" s="9">
        <v>29064</v>
      </c>
      <c r="G19598" s="8">
        <v>41</v>
      </c>
      <c r="H19598" t="e">
        <f>VLOOKUP(C19598,[1]Sheet1!$A$2:$A$26271,1,0)</f>
        <v>#N/A</v>
      </c>
    </row>
    <row r="19599" spans="1:8" ht="14.4" x14ac:dyDescent="0.3">
      <c r="A19599" s="1">
        <v>19603</v>
      </c>
      <c r="B19599" s="8" t="s">
        <v>799</v>
      </c>
      <c r="C19599" s="8">
        <v>9718415500</v>
      </c>
      <c r="D19599" s="8" t="s">
        <v>798</v>
      </c>
      <c r="E19599" s="6" t="s">
        <v>65</v>
      </c>
      <c r="F19599" s="9">
        <v>28717</v>
      </c>
      <c r="G19599" s="8">
        <v>42</v>
      </c>
      <c r="H19599" t="e">
        <f>VLOOKUP(C19599,[1]Sheet1!$A$2:$A$26271,1,0)</f>
        <v>#N/A</v>
      </c>
    </row>
    <row r="19600" spans="1:8" ht="14.4" x14ac:dyDescent="0.3">
      <c r="A19600" s="1">
        <v>19604</v>
      </c>
      <c r="B19600" s="8" t="s">
        <v>797</v>
      </c>
      <c r="C19600" s="8">
        <v>9891479966</v>
      </c>
      <c r="D19600" s="8" t="s">
        <v>796</v>
      </c>
      <c r="E19600" s="6" t="s">
        <v>0</v>
      </c>
      <c r="F19600" s="9">
        <v>28345</v>
      </c>
      <c r="G19600" s="8">
        <v>43</v>
      </c>
      <c r="H19600" t="e">
        <f>VLOOKUP(C19600,[1]Sheet1!$A$2:$A$26271,1,0)</f>
        <v>#N/A</v>
      </c>
    </row>
    <row r="19601" spans="1:8" ht="14.4" x14ac:dyDescent="0.3">
      <c r="A19601" s="1">
        <v>19605</v>
      </c>
      <c r="B19601" s="8" t="s">
        <v>795</v>
      </c>
      <c r="C19601" s="8">
        <v>9818979271</v>
      </c>
      <c r="D19601" s="8" t="s">
        <v>794</v>
      </c>
      <c r="E19601" s="6" t="s">
        <v>0</v>
      </c>
      <c r="F19601" s="9">
        <v>27869</v>
      </c>
      <c r="G19601" s="8">
        <v>44</v>
      </c>
      <c r="H19601" t="e">
        <f>VLOOKUP(C19601,[1]Sheet1!$A$2:$A$26271,1,0)</f>
        <v>#N/A</v>
      </c>
    </row>
    <row r="19602" spans="1:8" ht="24" x14ac:dyDescent="0.3">
      <c r="A19602" s="1">
        <v>19606</v>
      </c>
      <c r="B19602" s="8" t="s">
        <v>793</v>
      </c>
      <c r="C19602" s="8">
        <v>7840039737</v>
      </c>
      <c r="D19602" s="8" t="s">
        <v>792</v>
      </c>
      <c r="E19602" s="6" t="s">
        <v>65</v>
      </c>
      <c r="F19602" s="9">
        <v>27576</v>
      </c>
      <c r="G19602" s="8">
        <v>45</v>
      </c>
      <c r="H19602" t="e">
        <f>VLOOKUP(C19602,[1]Sheet1!$A$2:$A$26271,1,0)</f>
        <v>#N/A</v>
      </c>
    </row>
    <row r="19603" spans="1:8" ht="24" x14ac:dyDescent="0.3">
      <c r="A19603" s="1">
        <v>19607</v>
      </c>
      <c r="B19603" s="8" t="s">
        <v>791</v>
      </c>
      <c r="C19603" s="8">
        <v>9891627680</v>
      </c>
      <c r="D19603" s="8" t="s">
        <v>790</v>
      </c>
      <c r="E19603" s="6" t="s">
        <v>0</v>
      </c>
      <c r="F19603" s="9">
        <v>26510</v>
      </c>
      <c r="G19603" s="8">
        <v>48</v>
      </c>
      <c r="H19603" t="e">
        <f>VLOOKUP(C19603,[1]Sheet1!$A$2:$A$26271,1,0)</f>
        <v>#N/A</v>
      </c>
    </row>
    <row r="19604" spans="1:8" ht="14.4" x14ac:dyDescent="0.3">
      <c r="A19604" s="1">
        <v>19608</v>
      </c>
      <c r="B19604" s="8" t="s">
        <v>789</v>
      </c>
      <c r="C19604" s="8">
        <v>9990107626</v>
      </c>
      <c r="D19604" s="8" t="s">
        <v>788</v>
      </c>
      <c r="E19604" s="6" t="s">
        <v>0</v>
      </c>
      <c r="F19604" s="9">
        <v>22089</v>
      </c>
      <c r="G19604" s="8">
        <v>60</v>
      </c>
      <c r="H19604" t="e">
        <f>VLOOKUP(C19604,[1]Sheet1!$A$2:$A$26271,1,0)</f>
        <v>#N/A</v>
      </c>
    </row>
    <row r="19605" spans="1:8" ht="14.4" x14ac:dyDescent="0.3">
      <c r="A19605" s="1">
        <v>19609</v>
      </c>
      <c r="B19605" s="8" t="s">
        <v>787</v>
      </c>
      <c r="C19605" s="8">
        <v>9718969999</v>
      </c>
      <c r="D19605" s="8" t="s">
        <v>786</v>
      </c>
      <c r="E19605" s="6" t="s">
        <v>65</v>
      </c>
      <c r="F19605" s="9">
        <v>20090</v>
      </c>
      <c r="G19605" s="8">
        <v>65</v>
      </c>
      <c r="H19605" t="e">
        <f>VLOOKUP(C19605,[1]Sheet1!$A$2:$A$26271,1,0)</f>
        <v>#N/A</v>
      </c>
    </row>
    <row r="19606" spans="1:8" ht="14.4" x14ac:dyDescent="0.3">
      <c r="A19606" s="1">
        <v>19610</v>
      </c>
      <c r="B19606" s="5" t="s">
        <v>785</v>
      </c>
      <c r="C19606" s="5">
        <v>8802156360</v>
      </c>
      <c r="D19606" s="5" t="s">
        <v>784</v>
      </c>
      <c r="E19606" s="6" t="s">
        <v>65</v>
      </c>
      <c r="F19606" s="7">
        <v>29221</v>
      </c>
      <c r="G19606" s="5">
        <v>40</v>
      </c>
      <c r="H19606" t="e">
        <f>VLOOKUP(C19606,[1]Sheet1!$A$2:$A$26271,1,0)</f>
        <v>#N/A</v>
      </c>
    </row>
    <row r="19607" spans="1:8" ht="14.4" x14ac:dyDescent="0.3">
      <c r="A19607" s="1">
        <v>19611</v>
      </c>
      <c r="B19607" s="5" t="s">
        <v>783</v>
      </c>
      <c r="C19607" s="5">
        <v>9718511762</v>
      </c>
      <c r="D19607" s="5" t="s">
        <v>782</v>
      </c>
      <c r="E19607" s="6" t="s">
        <v>65</v>
      </c>
      <c r="F19607" s="7">
        <v>28347</v>
      </c>
      <c r="G19607" s="5">
        <v>43</v>
      </c>
      <c r="H19607" t="e">
        <f>VLOOKUP(C19607,[1]Sheet1!$A$2:$A$26271,1,0)</f>
        <v>#N/A</v>
      </c>
    </row>
    <row r="19608" spans="1:8" ht="14.4" x14ac:dyDescent="0.3">
      <c r="A19608" s="1">
        <v>19612</v>
      </c>
      <c r="B19608" s="5" t="s">
        <v>781</v>
      </c>
      <c r="C19608" s="5">
        <v>9810249999</v>
      </c>
      <c r="D19608" s="5" t="s">
        <v>780</v>
      </c>
      <c r="E19608" s="6" t="s">
        <v>0</v>
      </c>
      <c r="F19608" s="7">
        <v>27760</v>
      </c>
      <c r="G19608" s="5">
        <v>44</v>
      </c>
      <c r="H19608" t="e">
        <f>VLOOKUP(C19608,[1]Sheet1!$A$2:$A$26271,1,0)</f>
        <v>#N/A</v>
      </c>
    </row>
    <row r="19609" spans="1:8" ht="24" x14ac:dyDescent="0.3">
      <c r="A19609" s="1">
        <v>19613</v>
      </c>
      <c r="B19609" s="5" t="s">
        <v>779</v>
      </c>
      <c r="C19609" s="5">
        <v>9810192498</v>
      </c>
      <c r="D19609" s="5" t="s">
        <v>778</v>
      </c>
      <c r="E19609" s="6" t="s">
        <v>65</v>
      </c>
      <c r="F19609" s="7">
        <v>22828</v>
      </c>
      <c r="G19609" s="5">
        <v>58</v>
      </c>
      <c r="H19609" t="e">
        <f>VLOOKUP(C19609,[1]Sheet1!$A$2:$A$26271,1,0)</f>
        <v>#N/A</v>
      </c>
    </row>
    <row r="19610" spans="1:8" ht="14.4" x14ac:dyDescent="0.3">
      <c r="A19610" s="1">
        <v>19614</v>
      </c>
      <c r="B19610" s="5" t="s">
        <v>777</v>
      </c>
      <c r="C19610" s="5">
        <v>8510040488</v>
      </c>
      <c r="D19610" s="5" t="s">
        <v>776</v>
      </c>
      <c r="E19610" s="6" t="s">
        <v>0</v>
      </c>
      <c r="F19610" s="7">
        <v>22282</v>
      </c>
      <c r="G19610" s="5">
        <v>59</v>
      </c>
      <c r="H19610" t="e">
        <f>VLOOKUP(C19610,[1]Sheet1!$A$2:$A$26271,1,0)</f>
        <v>#N/A</v>
      </c>
    </row>
    <row r="19611" spans="1:8" ht="14.4" x14ac:dyDescent="0.3">
      <c r="A19611" s="1">
        <v>19615</v>
      </c>
      <c r="B19611" s="5" t="s">
        <v>775</v>
      </c>
      <c r="C19611" s="5">
        <v>9718474760</v>
      </c>
      <c r="D19611" s="5" t="s">
        <v>774</v>
      </c>
      <c r="E19611" s="6" t="s">
        <v>0</v>
      </c>
      <c r="F19611" s="7">
        <v>22453</v>
      </c>
      <c r="G19611" s="5">
        <v>59</v>
      </c>
      <c r="H19611" t="e">
        <f>VLOOKUP(C19611,[1]Sheet1!$A$2:$A$26271,1,0)</f>
        <v>#N/A</v>
      </c>
    </row>
    <row r="19612" spans="1:8" ht="14.4" x14ac:dyDescent="0.3">
      <c r="A19612" s="1">
        <v>19616</v>
      </c>
      <c r="B19612" s="5" t="s">
        <v>773</v>
      </c>
      <c r="C19612" s="5">
        <v>9891079528</v>
      </c>
      <c r="D19612" s="5" t="s">
        <v>772</v>
      </c>
      <c r="E19612" s="6" t="s">
        <v>65</v>
      </c>
      <c r="F19612" s="7">
        <v>20002</v>
      </c>
      <c r="G19612" s="5">
        <v>66</v>
      </c>
      <c r="H19612" t="e">
        <f>VLOOKUP(C19612,[1]Sheet1!$A$2:$A$26271,1,0)</f>
        <v>#N/A</v>
      </c>
    </row>
    <row r="19613" spans="1:8" ht="14.4" x14ac:dyDescent="0.3">
      <c r="A19613" s="1">
        <v>19617</v>
      </c>
      <c r="B19613" s="5" t="s">
        <v>771</v>
      </c>
      <c r="C19613" s="5">
        <v>9911737007</v>
      </c>
      <c r="D19613" s="5" t="s">
        <v>770</v>
      </c>
      <c r="E19613" s="6" t="s">
        <v>65</v>
      </c>
      <c r="F19613" s="7">
        <v>27801</v>
      </c>
      <c r="G19613" s="5">
        <v>44</v>
      </c>
      <c r="H19613" t="e">
        <f>VLOOKUP(C19613,[1]Sheet1!$A$2:$A$26271,1,0)</f>
        <v>#N/A</v>
      </c>
    </row>
    <row r="19614" spans="1:8" ht="14.4" x14ac:dyDescent="0.3">
      <c r="A19614" s="1">
        <v>19618</v>
      </c>
      <c r="B19614" s="5" t="s">
        <v>769</v>
      </c>
      <c r="C19614" s="5">
        <v>9811427771</v>
      </c>
      <c r="D19614" s="5" t="s">
        <v>768</v>
      </c>
      <c r="E19614" s="6" t="s">
        <v>65</v>
      </c>
      <c r="F19614" s="7">
        <v>27439</v>
      </c>
      <c r="G19614" s="5">
        <v>45</v>
      </c>
      <c r="H19614" t="e">
        <f>VLOOKUP(C19614,[1]Sheet1!$A$2:$A$26271,1,0)</f>
        <v>#N/A</v>
      </c>
    </row>
    <row r="19615" spans="1:8" ht="14.4" x14ac:dyDescent="0.3">
      <c r="A19615" s="1">
        <v>19619</v>
      </c>
      <c r="B19615" s="5" t="s">
        <v>767</v>
      </c>
      <c r="C19615" s="5">
        <v>9911875003</v>
      </c>
      <c r="D19615" s="5" t="s">
        <v>766</v>
      </c>
      <c r="E19615" s="6" t="s">
        <v>65</v>
      </c>
      <c r="F19615" s="7">
        <v>24218</v>
      </c>
      <c r="G19615" s="5">
        <v>54</v>
      </c>
      <c r="H19615" t="e">
        <f>VLOOKUP(C19615,[1]Sheet1!$A$2:$A$26271,1,0)</f>
        <v>#N/A</v>
      </c>
    </row>
    <row r="19616" spans="1:8" ht="14.4" x14ac:dyDescent="0.3">
      <c r="A19616" s="1">
        <v>19620</v>
      </c>
      <c r="B19616" s="5" t="s">
        <v>765</v>
      </c>
      <c r="C19616" s="5">
        <v>9891091166</v>
      </c>
      <c r="D19616" s="5" t="s">
        <v>764</v>
      </c>
      <c r="E19616" s="6" t="s">
        <v>30</v>
      </c>
      <c r="F19616" s="7">
        <v>26345</v>
      </c>
      <c r="G19616" s="5">
        <v>48</v>
      </c>
      <c r="H19616" t="e">
        <f>VLOOKUP(C19616,[1]Sheet1!$A$2:$A$26271,1,0)</f>
        <v>#N/A</v>
      </c>
    </row>
    <row r="19617" spans="1:8" ht="14.4" x14ac:dyDescent="0.3">
      <c r="A19617" s="1">
        <v>19621</v>
      </c>
      <c r="B19617" s="5" t="s">
        <v>763</v>
      </c>
      <c r="C19617" s="5">
        <v>9891971485</v>
      </c>
      <c r="D19617" s="5" t="s">
        <v>762</v>
      </c>
      <c r="E19617" s="6" t="s">
        <v>30</v>
      </c>
      <c r="F19617" s="7">
        <v>21443</v>
      </c>
      <c r="G19617" s="5">
        <v>62</v>
      </c>
      <c r="H19617" t="e">
        <f>VLOOKUP(C19617,[1]Sheet1!$A$2:$A$26271,1,0)</f>
        <v>#N/A</v>
      </c>
    </row>
    <row r="19618" spans="1:8" ht="14.4" x14ac:dyDescent="0.3">
      <c r="A19618" s="1">
        <v>19622</v>
      </c>
      <c r="B19618" s="5" t="s">
        <v>761</v>
      </c>
      <c r="C19618" s="5">
        <v>9891685961</v>
      </c>
      <c r="D19618" s="5" t="s">
        <v>760</v>
      </c>
      <c r="E19618" s="6" t="s">
        <v>30</v>
      </c>
      <c r="F19618" s="7">
        <v>29221</v>
      </c>
      <c r="G19618" s="5">
        <v>40</v>
      </c>
      <c r="H19618" t="e">
        <f>VLOOKUP(C19618,[1]Sheet1!$A$2:$A$26271,1,0)</f>
        <v>#N/A</v>
      </c>
    </row>
    <row r="19619" spans="1:8" ht="14.4" x14ac:dyDescent="0.3">
      <c r="A19619" s="1">
        <v>19623</v>
      </c>
      <c r="B19619" s="5" t="s">
        <v>759</v>
      </c>
      <c r="C19619" s="5">
        <v>9718588800</v>
      </c>
      <c r="D19619" s="5" t="s">
        <v>758</v>
      </c>
      <c r="E19619" s="6" t="s">
        <v>30</v>
      </c>
      <c r="F19619" s="7">
        <v>27244</v>
      </c>
      <c r="G19619" s="5">
        <v>46</v>
      </c>
      <c r="H19619" t="e">
        <f>VLOOKUP(C19619,[1]Sheet1!$A$2:$A$26271,1,0)</f>
        <v>#N/A</v>
      </c>
    </row>
    <row r="19620" spans="1:8" ht="14.4" x14ac:dyDescent="0.3">
      <c r="A19620" s="1">
        <v>19624</v>
      </c>
      <c r="B19620" s="5" t="s">
        <v>757</v>
      </c>
      <c r="C19620" s="5">
        <v>9911203123</v>
      </c>
      <c r="D19620" s="5" t="s">
        <v>756</v>
      </c>
      <c r="E19620" s="6" t="s">
        <v>30</v>
      </c>
      <c r="F19620" s="7">
        <v>23151</v>
      </c>
      <c r="G19620" s="5">
        <v>57</v>
      </c>
      <c r="H19620" t="e">
        <f>VLOOKUP(C19620,[1]Sheet1!$A$2:$A$26271,1,0)</f>
        <v>#N/A</v>
      </c>
    </row>
    <row r="19621" spans="1:8" ht="14.4" x14ac:dyDescent="0.3">
      <c r="A19621" s="1">
        <v>19625</v>
      </c>
      <c r="B19621" s="8" t="s">
        <v>755</v>
      </c>
      <c r="C19621" s="8">
        <v>9350134846</v>
      </c>
      <c r="D19621" s="8" t="s">
        <v>754</v>
      </c>
      <c r="E19621" s="6" t="s">
        <v>30</v>
      </c>
      <c r="F19621" s="9">
        <v>28695</v>
      </c>
      <c r="G19621" s="8">
        <v>42</v>
      </c>
      <c r="H19621" t="e">
        <f>VLOOKUP(C19621,[1]Sheet1!$A$2:$A$26271,1,0)</f>
        <v>#N/A</v>
      </c>
    </row>
    <row r="19622" spans="1:8" ht="14.4" x14ac:dyDescent="0.3">
      <c r="A19622" s="1">
        <v>19626</v>
      </c>
      <c r="B19622" s="8" t="s">
        <v>753</v>
      </c>
      <c r="C19622" s="8">
        <v>7827222389</v>
      </c>
      <c r="D19622" s="8" t="s">
        <v>752</v>
      </c>
      <c r="E19622" s="6" t="s">
        <v>30</v>
      </c>
      <c r="F19622" s="9">
        <v>24842</v>
      </c>
      <c r="G19622" s="8">
        <v>52</v>
      </c>
      <c r="H19622" t="e">
        <f>VLOOKUP(C19622,[1]Sheet1!$A$2:$A$26271,1,0)</f>
        <v>#N/A</v>
      </c>
    </row>
    <row r="19623" spans="1:8" ht="14.4" x14ac:dyDescent="0.3">
      <c r="A19623" s="1">
        <v>19627</v>
      </c>
      <c r="B19623" s="5" t="s">
        <v>751</v>
      </c>
      <c r="C19623" s="5">
        <v>9911550851</v>
      </c>
      <c r="D19623" s="5" t="s">
        <v>750</v>
      </c>
      <c r="E19623" s="6" t="s">
        <v>30</v>
      </c>
      <c r="F19623" s="7">
        <v>29221</v>
      </c>
      <c r="G19623" s="5">
        <v>40</v>
      </c>
      <c r="H19623" t="e">
        <f>VLOOKUP(C19623,[1]Sheet1!$A$2:$A$26271,1,0)</f>
        <v>#N/A</v>
      </c>
    </row>
    <row r="19624" spans="1:8" ht="14.4" x14ac:dyDescent="0.3">
      <c r="A19624" s="1">
        <v>19628</v>
      </c>
      <c r="B19624" s="5" t="s">
        <v>749</v>
      </c>
      <c r="C19624" s="5">
        <v>9811008501</v>
      </c>
      <c r="D19624" s="5" t="s">
        <v>748</v>
      </c>
      <c r="E19624" s="6" t="s">
        <v>30</v>
      </c>
      <c r="F19624" s="7">
        <v>28946</v>
      </c>
      <c r="G19624" s="5">
        <v>41</v>
      </c>
      <c r="H19624" t="e">
        <f>VLOOKUP(C19624,[1]Sheet1!$A$2:$A$26271,1,0)</f>
        <v>#N/A</v>
      </c>
    </row>
    <row r="19625" spans="1:8" ht="14.4" x14ac:dyDescent="0.3">
      <c r="A19625" s="1">
        <v>19629</v>
      </c>
      <c r="B19625" s="5" t="s">
        <v>747</v>
      </c>
      <c r="C19625" s="5">
        <v>9718813555</v>
      </c>
      <c r="D19625" s="5" t="s">
        <v>746</v>
      </c>
      <c r="E19625" s="6" t="s">
        <v>30</v>
      </c>
      <c r="F19625" s="7">
        <v>28080</v>
      </c>
      <c r="G19625" s="5">
        <v>44</v>
      </c>
      <c r="H19625" t="e">
        <f>VLOOKUP(C19625,[1]Sheet1!$A$2:$A$26271,1,0)</f>
        <v>#N/A</v>
      </c>
    </row>
    <row r="19626" spans="1:8" ht="14.4" x14ac:dyDescent="0.3">
      <c r="A19626" s="1">
        <v>19630</v>
      </c>
      <c r="B19626" s="5" t="s">
        <v>745</v>
      </c>
      <c r="C19626" s="5">
        <v>9911111844</v>
      </c>
      <c r="D19626" s="5" t="s">
        <v>744</v>
      </c>
      <c r="E19626" s="6" t="s">
        <v>30</v>
      </c>
      <c r="F19626" s="7">
        <v>22699</v>
      </c>
      <c r="G19626" s="5">
        <v>58</v>
      </c>
      <c r="H19626" t="e">
        <f>VLOOKUP(C19626,[1]Sheet1!$A$2:$A$26271,1,0)</f>
        <v>#N/A</v>
      </c>
    </row>
    <row r="19627" spans="1:8" ht="14.4" x14ac:dyDescent="0.3">
      <c r="A19627" s="1">
        <v>19631</v>
      </c>
      <c r="B19627" s="8" t="s">
        <v>743</v>
      </c>
      <c r="C19627" s="8">
        <v>9424652000</v>
      </c>
      <c r="D19627" s="8" t="s">
        <v>742</v>
      </c>
      <c r="E19627" s="6" t="s">
        <v>3</v>
      </c>
      <c r="F19627" s="9">
        <v>20658</v>
      </c>
      <c r="G19627" s="8">
        <v>64</v>
      </c>
      <c r="H19627" t="e">
        <f>VLOOKUP(C19627,[1]Sheet1!$A$2:$A$26271,1,0)</f>
        <v>#N/A</v>
      </c>
    </row>
    <row r="19628" spans="1:8" ht="14.4" x14ac:dyDescent="0.3">
      <c r="A19628" s="1">
        <v>19632</v>
      </c>
      <c r="B19628" s="5" t="s">
        <v>741</v>
      </c>
      <c r="C19628" s="5">
        <v>8800217637</v>
      </c>
      <c r="D19628" s="5" t="s">
        <v>740</v>
      </c>
      <c r="E19628" s="6" t="s">
        <v>3</v>
      </c>
      <c r="F19628" s="7">
        <v>27395</v>
      </c>
      <c r="G19628" s="5">
        <v>45</v>
      </c>
      <c r="H19628" t="e">
        <f>VLOOKUP(C19628,[1]Sheet1!$A$2:$A$26271,1,0)</f>
        <v>#N/A</v>
      </c>
    </row>
    <row r="19629" spans="1:8" ht="14.4" x14ac:dyDescent="0.3">
      <c r="A19629" s="1">
        <v>19633</v>
      </c>
      <c r="B19629" s="5" t="s">
        <v>739</v>
      </c>
      <c r="C19629" s="5">
        <v>9810768232</v>
      </c>
      <c r="D19629" s="5" t="s">
        <v>738</v>
      </c>
      <c r="E19629" s="6" t="s">
        <v>3</v>
      </c>
      <c r="F19629" s="7">
        <v>27463</v>
      </c>
      <c r="G19629" s="5">
        <v>45</v>
      </c>
      <c r="H19629" t="e">
        <f>VLOOKUP(C19629,[1]Sheet1!$A$2:$A$26271,1,0)</f>
        <v>#N/A</v>
      </c>
    </row>
    <row r="19630" spans="1:8" ht="14.4" x14ac:dyDescent="0.3">
      <c r="A19630" s="1">
        <v>19634</v>
      </c>
      <c r="B19630" s="5" t="s">
        <v>737</v>
      </c>
      <c r="C19630" s="5">
        <v>9891927072</v>
      </c>
      <c r="D19630" s="5" t="s">
        <v>736</v>
      </c>
      <c r="E19630" s="6" t="s">
        <v>3</v>
      </c>
      <c r="F19630" s="7">
        <v>29061</v>
      </c>
      <c r="G19630" s="5">
        <v>41</v>
      </c>
      <c r="H19630" t="e">
        <f>VLOOKUP(C19630,[1]Sheet1!$A$2:$A$26271,1,0)</f>
        <v>#N/A</v>
      </c>
    </row>
    <row r="19631" spans="1:8" ht="24" x14ac:dyDescent="0.3">
      <c r="A19631" s="1">
        <v>19635</v>
      </c>
      <c r="B19631" s="5" t="s">
        <v>735</v>
      </c>
      <c r="C19631" s="5">
        <v>9911142250</v>
      </c>
      <c r="D19631" s="5" t="s">
        <v>734</v>
      </c>
      <c r="E19631" s="6" t="s">
        <v>3</v>
      </c>
      <c r="F19631" s="7">
        <v>25004</v>
      </c>
      <c r="G19631" s="5">
        <v>52</v>
      </c>
      <c r="H19631" t="e">
        <f>VLOOKUP(C19631,[1]Sheet1!$A$2:$A$26271,1,0)</f>
        <v>#N/A</v>
      </c>
    </row>
    <row r="19632" spans="1:8" ht="14.4" x14ac:dyDescent="0.3">
      <c r="A19632" s="1">
        <v>19636</v>
      </c>
      <c r="B19632" s="8" t="s">
        <v>733</v>
      </c>
      <c r="C19632" s="8">
        <v>9711227016</v>
      </c>
      <c r="D19632" s="8" t="s">
        <v>732</v>
      </c>
      <c r="E19632" s="6" t="s">
        <v>3</v>
      </c>
      <c r="F19632" s="9">
        <v>24490</v>
      </c>
      <c r="G19632" s="8">
        <v>53</v>
      </c>
      <c r="H19632" t="e">
        <f>VLOOKUP(C19632,[1]Sheet1!$A$2:$A$26271,1,0)</f>
        <v>#N/A</v>
      </c>
    </row>
    <row r="19633" spans="1:8" ht="14.4" x14ac:dyDescent="0.3">
      <c r="A19633" s="1">
        <v>19637</v>
      </c>
      <c r="B19633" s="5" t="s">
        <v>731</v>
      </c>
      <c r="C19633" s="5">
        <v>7503500105</v>
      </c>
      <c r="D19633" s="5" t="s">
        <v>730</v>
      </c>
      <c r="E19633" s="6" t="s">
        <v>3</v>
      </c>
      <c r="F19633" s="7">
        <v>29234</v>
      </c>
      <c r="G19633" s="5">
        <v>40</v>
      </c>
      <c r="H19633" t="e">
        <f>VLOOKUP(C19633,[1]Sheet1!$A$2:$A$26271,1,0)</f>
        <v>#N/A</v>
      </c>
    </row>
    <row r="19634" spans="1:8" ht="14.4" x14ac:dyDescent="0.3">
      <c r="A19634" s="1">
        <v>19638</v>
      </c>
      <c r="B19634" s="5" t="s">
        <v>729</v>
      </c>
      <c r="C19634" s="5">
        <v>7055109666</v>
      </c>
      <c r="D19634" s="5" t="s">
        <v>728</v>
      </c>
      <c r="E19634" s="6" t="s">
        <v>3</v>
      </c>
      <c r="F19634" s="7">
        <v>29147</v>
      </c>
      <c r="G19634" s="5">
        <v>41</v>
      </c>
      <c r="H19634" t="e">
        <f>VLOOKUP(C19634,[1]Sheet1!$A$2:$A$26271,1,0)</f>
        <v>#N/A</v>
      </c>
    </row>
    <row r="19635" spans="1:8" ht="14.4" x14ac:dyDescent="0.3">
      <c r="A19635" s="1">
        <v>19639</v>
      </c>
      <c r="B19635" s="5" t="s">
        <v>727</v>
      </c>
      <c r="C19635" s="5">
        <v>8510009057</v>
      </c>
      <c r="D19635" s="5" t="s">
        <v>726</v>
      </c>
      <c r="E19635" s="6" t="s">
        <v>3</v>
      </c>
      <c r="F19635" s="7">
        <v>28126</v>
      </c>
      <c r="G19635" s="5">
        <v>43</v>
      </c>
      <c r="H19635" t="e">
        <f>VLOOKUP(C19635,[1]Sheet1!$A$2:$A$26271,1,0)</f>
        <v>#N/A</v>
      </c>
    </row>
    <row r="19636" spans="1:8" ht="14.4" x14ac:dyDescent="0.3">
      <c r="A19636" s="1">
        <v>19640</v>
      </c>
      <c r="B19636" s="5" t="s">
        <v>725</v>
      </c>
      <c r="C19636" s="5">
        <v>9810164731</v>
      </c>
      <c r="D19636" s="5" t="s">
        <v>724</v>
      </c>
      <c r="E19636" s="6" t="s">
        <v>3</v>
      </c>
      <c r="F19636" s="7">
        <v>27124</v>
      </c>
      <c r="G19636" s="5">
        <v>46</v>
      </c>
      <c r="H19636" t="e">
        <f>VLOOKUP(C19636,[1]Sheet1!$A$2:$A$26271,1,0)</f>
        <v>#N/A</v>
      </c>
    </row>
    <row r="19637" spans="1:8" ht="24" x14ac:dyDescent="0.3">
      <c r="A19637" s="1">
        <v>19641</v>
      </c>
      <c r="B19637" s="5" t="s">
        <v>723</v>
      </c>
      <c r="C19637" s="5">
        <v>9990089536</v>
      </c>
      <c r="D19637" s="5" t="s">
        <v>722</v>
      </c>
      <c r="E19637" s="6" t="s">
        <v>3</v>
      </c>
      <c r="F19637" s="7">
        <v>27030</v>
      </c>
      <c r="G19637" s="5">
        <v>46</v>
      </c>
      <c r="H19637" t="e">
        <f>VLOOKUP(C19637,[1]Sheet1!$A$2:$A$26271,1,0)</f>
        <v>#N/A</v>
      </c>
    </row>
    <row r="19638" spans="1:8" ht="14.4" x14ac:dyDescent="0.3">
      <c r="A19638" s="1">
        <v>19642</v>
      </c>
      <c r="B19638" s="5" t="s">
        <v>721</v>
      </c>
      <c r="C19638" s="5">
        <v>9990551047</v>
      </c>
      <c r="D19638" s="5" t="s">
        <v>720</v>
      </c>
      <c r="E19638" s="6" t="s">
        <v>3</v>
      </c>
      <c r="F19638" s="7">
        <v>29046</v>
      </c>
      <c r="G19638" s="5">
        <v>41</v>
      </c>
      <c r="H19638" t="e">
        <f>VLOOKUP(C19638,[1]Sheet1!$A$2:$A$26271,1,0)</f>
        <v>#N/A</v>
      </c>
    </row>
    <row r="19639" spans="1:8" ht="14.4" x14ac:dyDescent="0.3">
      <c r="A19639" s="1">
        <v>19643</v>
      </c>
      <c r="B19639" s="5" t="s">
        <v>719</v>
      </c>
      <c r="C19639" s="5">
        <v>9654846926</v>
      </c>
      <c r="D19639" s="5" t="s">
        <v>718</v>
      </c>
      <c r="E19639" s="6" t="s">
        <v>3</v>
      </c>
      <c r="F19639" s="7">
        <v>24567</v>
      </c>
      <c r="G19639" s="5">
        <v>53</v>
      </c>
      <c r="H19639" t="e">
        <f>VLOOKUP(C19639,[1]Sheet1!$A$2:$A$26271,1,0)</f>
        <v>#N/A</v>
      </c>
    </row>
    <row r="19640" spans="1:8" ht="14.4" x14ac:dyDescent="0.3">
      <c r="A19640" s="1">
        <v>19644</v>
      </c>
      <c r="B19640" s="5" t="s">
        <v>717</v>
      </c>
      <c r="C19640" s="5">
        <v>8750785208</v>
      </c>
      <c r="D19640" s="5" t="s">
        <v>716</v>
      </c>
      <c r="E19640" s="6" t="s">
        <v>3</v>
      </c>
      <c r="F19640" s="7">
        <v>22370</v>
      </c>
      <c r="G19640" s="5">
        <v>59</v>
      </c>
      <c r="H19640" t="e">
        <f>VLOOKUP(C19640,[1]Sheet1!$A$2:$A$26271,1,0)</f>
        <v>#N/A</v>
      </c>
    </row>
    <row r="19641" spans="1:8" ht="14.4" x14ac:dyDescent="0.3">
      <c r="A19641" s="1">
        <v>19645</v>
      </c>
      <c r="B19641" s="5" t="s">
        <v>715</v>
      </c>
      <c r="C19641" s="5">
        <v>7065541122</v>
      </c>
      <c r="D19641" s="5" t="s">
        <v>714</v>
      </c>
      <c r="E19641" s="6" t="s">
        <v>3</v>
      </c>
      <c r="F19641" s="7">
        <v>20638</v>
      </c>
      <c r="G19641" s="5">
        <v>64</v>
      </c>
      <c r="H19641" t="e">
        <f>VLOOKUP(C19641,[1]Sheet1!$A$2:$A$26271,1,0)</f>
        <v>#N/A</v>
      </c>
    </row>
    <row r="19642" spans="1:8" ht="14.4" x14ac:dyDescent="0.3">
      <c r="A19642" s="1">
        <v>19646</v>
      </c>
      <c r="B19642" s="5" t="s">
        <v>713</v>
      </c>
      <c r="C19642" s="5">
        <v>9990406699</v>
      </c>
      <c r="D19642" s="5" t="s">
        <v>712</v>
      </c>
      <c r="E19642" s="6" t="s">
        <v>3</v>
      </c>
      <c r="F19642" s="7">
        <v>29221</v>
      </c>
      <c r="G19642" s="5">
        <v>40</v>
      </c>
      <c r="H19642" t="e">
        <f>VLOOKUP(C19642,[1]Sheet1!$A$2:$A$26271,1,0)</f>
        <v>#N/A</v>
      </c>
    </row>
    <row r="19643" spans="1:8" ht="14.4" x14ac:dyDescent="0.3">
      <c r="A19643" s="1">
        <v>19647</v>
      </c>
      <c r="B19643" s="8" t="s">
        <v>711</v>
      </c>
      <c r="C19643" s="8">
        <v>9990145900</v>
      </c>
      <c r="D19643" s="8" t="s">
        <v>710</v>
      </c>
      <c r="E19643" s="6" t="s">
        <v>0</v>
      </c>
      <c r="F19643" s="9">
        <v>24352</v>
      </c>
      <c r="G19643" s="8">
        <v>54</v>
      </c>
      <c r="H19643" t="e">
        <f>VLOOKUP(C19643,[1]Sheet1!$A$2:$A$26271,1,0)</f>
        <v>#N/A</v>
      </c>
    </row>
    <row r="19644" spans="1:8" ht="14.4" x14ac:dyDescent="0.3">
      <c r="A19644" s="1">
        <v>19648</v>
      </c>
      <c r="B19644" s="5" t="s">
        <v>709</v>
      </c>
      <c r="C19644" s="5">
        <v>9911540968</v>
      </c>
      <c r="D19644" s="5" t="s">
        <v>708</v>
      </c>
      <c r="E19644" s="6" t="s">
        <v>65</v>
      </c>
      <c r="F19644" s="7">
        <v>27225</v>
      </c>
      <c r="G19644" s="5">
        <v>46</v>
      </c>
      <c r="H19644" t="e">
        <f>VLOOKUP(C19644,[1]Sheet1!$A$2:$A$26271,1,0)</f>
        <v>#N/A</v>
      </c>
    </row>
    <row r="19645" spans="1:8" ht="14.4" x14ac:dyDescent="0.3">
      <c r="A19645" s="1">
        <v>19649</v>
      </c>
      <c r="B19645" s="5" t="s">
        <v>707</v>
      </c>
      <c r="C19645" s="5">
        <v>9891024433</v>
      </c>
      <c r="D19645" s="5" t="s">
        <v>706</v>
      </c>
      <c r="E19645" s="6" t="s">
        <v>0</v>
      </c>
      <c r="F19645" s="7">
        <v>26846</v>
      </c>
      <c r="G19645" s="5">
        <v>47</v>
      </c>
      <c r="H19645" t="e">
        <f>VLOOKUP(C19645,[1]Sheet1!$A$2:$A$26271,1,0)</f>
        <v>#N/A</v>
      </c>
    </row>
    <row r="19646" spans="1:8" ht="14.4" x14ac:dyDescent="0.3">
      <c r="A19646" s="1">
        <v>19650</v>
      </c>
      <c r="B19646" s="5" t="s">
        <v>705</v>
      </c>
      <c r="C19646" s="5">
        <v>9891193089</v>
      </c>
      <c r="D19646" s="5" t="s">
        <v>704</v>
      </c>
      <c r="E19646" s="6" t="s">
        <v>0</v>
      </c>
      <c r="F19646" s="7">
        <v>26848</v>
      </c>
      <c r="G19646" s="5">
        <v>47</v>
      </c>
      <c r="H19646" t="e">
        <f>VLOOKUP(C19646,[1]Sheet1!$A$2:$A$26271,1,0)</f>
        <v>#N/A</v>
      </c>
    </row>
    <row r="19647" spans="1:8" ht="24" x14ac:dyDescent="0.3">
      <c r="A19647" s="1">
        <v>19651</v>
      </c>
      <c r="B19647" s="5" t="s">
        <v>703</v>
      </c>
      <c r="C19647" s="5">
        <v>9891295008</v>
      </c>
      <c r="D19647" s="5" t="s">
        <v>702</v>
      </c>
      <c r="E19647" s="6" t="s">
        <v>0</v>
      </c>
      <c r="F19647" s="7">
        <v>26665</v>
      </c>
      <c r="G19647" s="5">
        <v>47</v>
      </c>
      <c r="H19647" t="e">
        <f>VLOOKUP(C19647,[1]Sheet1!$A$2:$A$26271,1,0)</f>
        <v>#N/A</v>
      </c>
    </row>
    <row r="19648" spans="1:8" ht="14.4" x14ac:dyDescent="0.3">
      <c r="A19648" s="1">
        <v>19652</v>
      </c>
      <c r="B19648" s="8" t="s">
        <v>701</v>
      </c>
      <c r="C19648" s="8">
        <v>9911053066</v>
      </c>
      <c r="D19648" s="8" t="s">
        <v>700</v>
      </c>
      <c r="E19648" s="6" t="s">
        <v>0</v>
      </c>
      <c r="F19648" s="9">
        <v>27774</v>
      </c>
      <c r="G19648" s="8">
        <v>44</v>
      </c>
      <c r="H19648" t="e">
        <f>VLOOKUP(C19648,[1]Sheet1!$A$2:$A$26271,1,0)</f>
        <v>#N/A</v>
      </c>
    </row>
    <row r="19649" spans="1:8" ht="14.4" x14ac:dyDescent="0.3">
      <c r="A19649" s="1">
        <v>19653</v>
      </c>
      <c r="B19649" s="8" t="s">
        <v>699</v>
      </c>
      <c r="C19649" s="8">
        <v>9910287223</v>
      </c>
      <c r="D19649" s="8" t="s">
        <v>698</v>
      </c>
      <c r="E19649" s="6" t="s">
        <v>65</v>
      </c>
      <c r="F19649" s="9">
        <v>25934</v>
      </c>
      <c r="G19649" s="8">
        <v>49</v>
      </c>
      <c r="H19649" t="e">
        <f>VLOOKUP(C19649,[1]Sheet1!$A$2:$A$26271,1,0)</f>
        <v>#N/A</v>
      </c>
    </row>
    <row r="19650" spans="1:8" ht="14.4" x14ac:dyDescent="0.3">
      <c r="A19650" s="1">
        <v>19654</v>
      </c>
      <c r="B19650" s="5" t="s">
        <v>697</v>
      </c>
      <c r="C19650" s="5">
        <v>9891792213</v>
      </c>
      <c r="D19650" s="5" t="s">
        <v>696</v>
      </c>
      <c r="E19650" s="6" t="s">
        <v>65</v>
      </c>
      <c r="F19650" s="7">
        <v>26903</v>
      </c>
      <c r="G19650" s="5">
        <v>47</v>
      </c>
      <c r="H19650" t="e">
        <f>VLOOKUP(C19650,[1]Sheet1!$A$2:$A$26271,1,0)</f>
        <v>#N/A</v>
      </c>
    </row>
    <row r="19651" spans="1:8" ht="14.4" x14ac:dyDescent="0.3">
      <c r="A19651" s="1">
        <v>19655</v>
      </c>
      <c r="B19651" s="5" t="s">
        <v>695</v>
      </c>
      <c r="C19651" s="5">
        <v>9718833101</v>
      </c>
      <c r="D19651" s="5" t="s">
        <v>694</v>
      </c>
      <c r="E19651" s="6" t="s">
        <v>30</v>
      </c>
      <c r="F19651" s="7">
        <v>27164</v>
      </c>
      <c r="G19651" s="5">
        <v>46</v>
      </c>
      <c r="H19651" t="e">
        <f>VLOOKUP(C19651,[1]Sheet1!$A$2:$A$26271,1,0)</f>
        <v>#N/A</v>
      </c>
    </row>
    <row r="19652" spans="1:8" ht="14.4" x14ac:dyDescent="0.3">
      <c r="A19652" s="1">
        <v>19656</v>
      </c>
      <c r="B19652" s="8" t="s">
        <v>693</v>
      </c>
      <c r="C19652" s="8">
        <v>9911103944</v>
      </c>
      <c r="D19652" s="8" t="s">
        <v>692</v>
      </c>
      <c r="E19652" s="6" t="s">
        <v>30</v>
      </c>
      <c r="F19652" s="9">
        <v>23658</v>
      </c>
      <c r="G19652" s="8">
        <v>56</v>
      </c>
      <c r="H19652" t="e">
        <f>VLOOKUP(C19652,[1]Sheet1!$A$2:$A$26271,1,0)</f>
        <v>#N/A</v>
      </c>
    </row>
    <row r="19653" spans="1:8" ht="14.4" x14ac:dyDescent="0.3">
      <c r="A19653" s="1">
        <v>19657</v>
      </c>
      <c r="B19653" s="5" t="s">
        <v>691</v>
      </c>
      <c r="C19653" s="5">
        <v>8750525252</v>
      </c>
      <c r="D19653" s="5" t="s">
        <v>690</v>
      </c>
      <c r="E19653" s="6" t="s">
        <v>30</v>
      </c>
      <c r="F19653" s="7">
        <v>27216</v>
      </c>
      <c r="G19653" s="5">
        <v>46</v>
      </c>
      <c r="H19653" t="e">
        <f>VLOOKUP(C19653,[1]Sheet1!$A$2:$A$26271,1,0)</f>
        <v>#N/A</v>
      </c>
    </row>
    <row r="19654" spans="1:8" ht="24" x14ac:dyDescent="0.3">
      <c r="A19654" s="1">
        <v>19658</v>
      </c>
      <c r="B19654" s="5" t="s">
        <v>689</v>
      </c>
      <c r="C19654" s="5">
        <v>9911958889</v>
      </c>
      <c r="D19654" s="5" t="s">
        <v>688</v>
      </c>
      <c r="E19654" s="6" t="s">
        <v>30</v>
      </c>
      <c r="F19654" s="7">
        <v>26955</v>
      </c>
      <c r="G19654" s="5">
        <v>47</v>
      </c>
      <c r="H19654" t="e">
        <f>VLOOKUP(C19654,[1]Sheet1!$A$2:$A$26271,1,0)</f>
        <v>#N/A</v>
      </c>
    </row>
    <row r="19655" spans="1:8" ht="14.4" x14ac:dyDescent="0.3">
      <c r="A19655" s="1">
        <v>19659</v>
      </c>
      <c r="B19655" s="5" t="s">
        <v>687</v>
      </c>
      <c r="C19655" s="5">
        <v>9911296146</v>
      </c>
      <c r="D19655" s="5" t="s">
        <v>686</v>
      </c>
      <c r="E19655" s="6" t="s">
        <v>3</v>
      </c>
      <c r="F19655" s="7">
        <v>28581</v>
      </c>
      <c r="G19655" s="5">
        <v>42</v>
      </c>
      <c r="H19655" t="e">
        <f>VLOOKUP(C19655,[1]Sheet1!$A$2:$A$26271,1,0)</f>
        <v>#N/A</v>
      </c>
    </row>
    <row r="19656" spans="1:8" ht="14.4" x14ac:dyDescent="0.3">
      <c r="A19656" s="1">
        <v>19660</v>
      </c>
      <c r="B19656" s="5" t="s">
        <v>685</v>
      </c>
      <c r="C19656" s="5">
        <v>9990024916</v>
      </c>
      <c r="D19656" s="5" t="s">
        <v>684</v>
      </c>
      <c r="E19656" s="6" t="s">
        <v>3</v>
      </c>
      <c r="F19656" s="7">
        <v>25486</v>
      </c>
      <c r="G19656" s="5">
        <v>51</v>
      </c>
      <c r="H19656" t="e">
        <f>VLOOKUP(C19656,[1]Sheet1!$A$2:$A$26271,1,0)</f>
        <v>#N/A</v>
      </c>
    </row>
    <row r="19657" spans="1:8" ht="14.4" x14ac:dyDescent="0.3">
      <c r="A19657" s="1">
        <v>19661</v>
      </c>
      <c r="B19657" s="8" t="s">
        <v>683</v>
      </c>
      <c r="C19657" s="8">
        <v>7840009101</v>
      </c>
      <c r="D19657" s="8" t="s">
        <v>682</v>
      </c>
      <c r="E19657" s="6" t="s">
        <v>0</v>
      </c>
      <c r="F19657" s="9">
        <v>28875</v>
      </c>
      <c r="G19657" s="8">
        <v>41</v>
      </c>
      <c r="H19657" t="e">
        <f>VLOOKUP(C19657,[1]Sheet1!$A$2:$A$26271,1,0)</f>
        <v>#N/A</v>
      </c>
    </row>
    <row r="19658" spans="1:8" ht="14.4" x14ac:dyDescent="0.3">
      <c r="A19658" s="1">
        <v>19662</v>
      </c>
      <c r="B19658" s="8" t="s">
        <v>681</v>
      </c>
      <c r="C19658" s="8">
        <v>7834977272</v>
      </c>
      <c r="D19658" s="8" t="s">
        <v>680</v>
      </c>
      <c r="E19658" s="6" t="s">
        <v>0</v>
      </c>
      <c r="F19658" s="9">
        <v>29180</v>
      </c>
      <c r="G19658" s="8">
        <v>41</v>
      </c>
      <c r="H19658" t="e">
        <f>VLOOKUP(C19658,[1]Sheet1!$A$2:$A$26271,1,0)</f>
        <v>#N/A</v>
      </c>
    </row>
    <row r="19659" spans="1:8" ht="14.4" x14ac:dyDescent="0.3">
      <c r="A19659" s="1">
        <v>19663</v>
      </c>
      <c r="B19659" s="5" t="s">
        <v>679</v>
      </c>
      <c r="C19659" s="5">
        <v>9810167304</v>
      </c>
      <c r="D19659" s="5" t="s">
        <v>678</v>
      </c>
      <c r="E19659" s="6" t="s">
        <v>0</v>
      </c>
      <c r="F19659" s="7">
        <v>28608</v>
      </c>
      <c r="G19659" s="5">
        <v>42</v>
      </c>
      <c r="H19659" t="e">
        <f>VLOOKUP(C19659,[1]Sheet1!$A$2:$A$26271,1,0)</f>
        <v>#N/A</v>
      </c>
    </row>
    <row r="19660" spans="1:8" ht="14.4" x14ac:dyDescent="0.3">
      <c r="A19660" s="1">
        <v>19664</v>
      </c>
      <c r="B19660" s="5" t="s">
        <v>677</v>
      </c>
      <c r="C19660" s="5">
        <v>9891778138</v>
      </c>
      <c r="D19660" s="5" t="s">
        <v>676</v>
      </c>
      <c r="E19660" s="6" t="s">
        <v>65</v>
      </c>
      <c r="F19660" s="7">
        <v>27613</v>
      </c>
      <c r="G19660" s="5">
        <v>45</v>
      </c>
      <c r="H19660" t="e">
        <f>VLOOKUP(C19660,[1]Sheet1!$A$2:$A$26271,1,0)</f>
        <v>#N/A</v>
      </c>
    </row>
    <row r="19661" spans="1:8" ht="14.4" x14ac:dyDescent="0.3">
      <c r="A19661" s="1">
        <v>19665</v>
      </c>
      <c r="B19661" s="5" t="s">
        <v>675</v>
      </c>
      <c r="C19661" s="5">
        <v>9891718719</v>
      </c>
      <c r="D19661" s="5" t="s">
        <v>674</v>
      </c>
      <c r="E19661" s="6" t="s">
        <v>0</v>
      </c>
      <c r="F19661" s="7">
        <v>20204</v>
      </c>
      <c r="G19661" s="5">
        <v>65</v>
      </c>
      <c r="H19661" t="e">
        <f>VLOOKUP(C19661,[1]Sheet1!$A$2:$A$26271,1,0)</f>
        <v>#N/A</v>
      </c>
    </row>
    <row r="19662" spans="1:8" ht="14.4" x14ac:dyDescent="0.3">
      <c r="A19662" s="1">
        <v>19666</v>
      </c>
      <c r="B19662" s="5" t="s">
        <v>673</v>
      </c>
      <c r="C19662" s="5">
        <v>9911940614</v>
      </c>
      <c r="D19662" s="5" t="s">
        <v>672</v>
      </c>
      <c r="E19662" s="6" t="s">
        <v>65</v>
      </c>
      <c r="F19662" s="7">
        <v>29261</v>
      </c>
      <c r="G19662" s="5">
        <v>40</v>
      </c>
      <c r="H19662" t="e">
        <f>VLOOKUP(C19662,[1]Sheet1!$A$2:$A$26271,1,0)</f>
        <v>#N/A</v>
      </c>
    </row>
    <row r="19663" spans="1:8" ht="24" x14ac:dyDescent="0.3">
      <c r="A19663" s="1">
        <v>19667</v>
      </c>
      <c r="B19663" s="5" t="s">
        <v>671</v>
      </c>
      <c r="C19663" s="5">
        <v>9911076711</v>
      </c>
      <c r="D19663" s="5" t="s">
        <v>670</v>
      </c>
      <c r="E19663" s="6" t="s">
        <v>65</v>
      </c>
      <c r="F19663" s="7">
        <v>25720</v>
      </c>
      <c r="G19663" s="5">
        <v>50</v>
      </c>
      <c r="H19663" t="e">
        <f>VLOOKUP(C19663,[1]Sheet1!$A$2:$A$26271,1,0)</f>
        <v>#N/A</v>
      </c>
    </row>
    <row r="19664" spans="1:8" ht="14.4" x14ac:dyDescent="0.3">
      <c r="A19664" s="1">
        <v>19668</v>
      </c>
      <c r="B19664" s="5" t="s">
        <v>669</v>
      </c>
      <c r="C19664" s="5">
        <v>9911667396</v>
      </c>
      <c r="D19664" s="5" t="s">
        <v>668</v>
      </c>
      <c r="E19664" s="6" t="s">
        <v>65</v>
      </c>
      <c r="F19664" s="7">
        <v>23743</v>
      </c>
      <c r="G19664" s="5">
        <v>55</v>
      </c>
      <c r="H19664" t="e">
        <f>VLOOKUP(C19664,[1]Sheet1!$A$2:$A$26271,1,0)</f>
        <v>#N/A</v>
      </c>
    </row>
    <row r="19665" spans="1:8" ht="14.4" x14ac:dyDescent="0.3">
      <c r="A19665" s="1">
        <v>19669</v>
      </c>
      <c r="B19665" s="5" t="s">
        <v>667</v>
      </c>
      <c r="C19665" s="5">
        <v>9868245731</v>
      </c>
      <c r="D19665" s="5" t="s">
        <v>666</v>
      </c>
      <c r="E19665" s="6" t="s">
        <v>0</v>
      </c>
      <c r="F19665" s="7">
        <v>28700</v>
      </c>
      <c r="G19665" s="5">
        <v>42</v>
      </c>
      <c r="H19665" t="e">
        <f>VLOOKUP(C19665,[1]Sheet1!$A$2:$A$26271,1,0)</f>
        <v>#N/A</v>
      </c>
    </row>
    <row r="19666" spans="1:8" ht="24" x14ac:dyDescent="0.3">
      <c r="A19666" s="1">
        <v>19670</v>
      </c>
      <c r="B19666" s="5" t="s">
        <v>665</v>
      </c>
      <c r="C19666" s="5">
        <v>9891514388</v>
      </c>
      <c r="D19666" s="5" t="s">
        <v>664</v>
      </c>
      <c r="E19666" s="6" t="s">
        <v>65</v>
      </c>
      <c r="F19666" s="7">
        <v>28127</v>
      </c>
      <c r="G19666" s="5">
        <v>43</v>
      </c>
      <c r="H19666" t="e">
        <f>VLOOKUP(C19666,[1]Sheet1!$A$2:$A$26271,1,0)</f>
        <v>#N/A</v>
      </c>
    </row>
    <row r="19667" spans="1:8" ht="14.4" x14ac:dyDescent="0.3">
      <c r="A19667" s="1">
        <v>19671</v>
      </c>
      <c r="B19667" s="5" t="s">
        <v>663</v>
      </c>
      <c r="C19667" s="5">
        <v>9871620669</v>
      </c>
      <c r="D19667" s="5" t="s">
        <v>662</v>
      </c>
      <c r="E19667" s="6" t="s">
        <v>0</v>
      </c>
      <c r="F19667" s="7">
        <v>27829</v>
      </c>
      <c r="G19667" s="5">
        <v>44</v>
      </c>
      <c r="H19667" t="e">
        <f>VLOOKUP(C19667,[1]Sheet1!$A$2:$A$26271,1,0)</f>
        <v>#N/A</v>
      </c>
    </row>
    <row r="19668" spans="1:8" ht="14.4" x14ac:dyDescent="0.3">
      <c r="A19668" s="1">
        <v>19672</v>
      </c>
      <c r="B19668" s="5" t="s">
        <v>661</v>
      </c>
      <c r="C19668" s="5">
        <v>9990082082</v>
      </c>
      <c r="D19668" s="5" t="s">
        <v>660</v>
      </c>
      <c r="E19668" s="6" t="s">
        <v>0</v>
      </c>
      <c r="F19668" s="7">
        <v>28043</v>
      </c>
      <c r="G19668" s="5">
        <v>44</v>
      </c>
      <c r="H19668" t="e">
        <f>VLOOKUP(C19668,[1]Sheet1!$A$2:$A$26271,1,0)</f>
        <v>#N/A</v>
      </c>
    </row>
    <row r="19669" spans="1:8" ht="24" x14ac:dyDescent="0.3">
      <c r="A19669" s="1">
        <v>19673</v>
      </c>
      <c r="B19669" s="5" t="s">
        <v>659</v>
      </c>
      <c r="C19669" s="5">
        <v>9911680786</v>
      </c>
      <c r="D19669" s="5" t="s">
        <v>658</v>
      </c>
      <c r="E19669" s="6" t="s">
        <v>0</v>
      </c>
      <c r="F19669" s="7">
        <v>26059</v>
      </c>
      <c r="G19669" s="5">
        <v>49</v>
      </c>
      <c r="H19669" t="e">
        <f>VLOOKUP(C19669,[1]Sheet1!$A$2:$A$26271,1,0)</f>
        <v>#N/A</v>
      </c>
    </row>
    <row r="19670" spans="1:8" ht="14.4" x14ac:dyDescent="0.3">
      <c r="A19670" s="1">
        <v>19674</v>
      </c>
      <c r="B19670" s="5" t="s">
        <v>657</v>
      </c>
      <c r="C19670" s="5">
        <v>9911545948</v>
      </c>
      <c r="D19670" s="5" t="s">
        <v>656</v>
      </c>
      <c r="E19670" s="6" t="s">
        <v>65</v>
      </c>
      <c r="F19670" s="7">
        <v>24968</v>
      </c>
      <c r="G19670" s="5">
        <v>52</v>
      </c>
      <c r="H19670" t="e">
        <f>VLOOKUP(C19670,[1]Sheet1!$A$2:$A$26271,1,0)</f>
        <v>#N/A</v>
      </c>
    </row>
    <row r="19671" spans="1:8" ht="14.4" x14ac:dyDescent="0.3">
      <c r="A19671" s="1">
        <v>19675</v>
      </c>
      <c r="B19671" s="8" t="s">
        <v>655</v>
      </c>
      <c r="C19671" s="8">
        <v>9990715154</v>
      </c>
      <c r="D19671" s="8" t="s">
        <v>654</v>
      </c>
      <c r="E19671" s="6" t="s">
        <v>65</v>
      </c>
      <c r="F19671" s="9">
        <v>28465</v>
      </c>
      <c r="G19671" s="8">
        <v>43</v>
      </c>
      <c r="H19671" t="e">
        <f>VLOOKUP(C19671,[1]Sheet1!$A$2:$A$26271,1,0)</f>
        <v>#N/A</v>
      </c>
    </row>
    <row r="19672" spans="1:8" ht="14.4" x14ac:dyDescent="0.3">
      <c r="A19672" s="1">
        <v>19676</v>
      </c>
      <c r="B19672" s="8" t="s">
        <v>653</v>
      </c>
      <c r="C19672" s="8">
        <v>8510054786</v>
      </c>
      <c r="D19672" s="8" t="s">
        <v>652</v>
      </c>
      <c r="E19672" s="6" t="s">
        <v>0</v>
      </c>
      <c r="F19672" s="9">
        <v>27791</v>
      </c>
      <c r="G19672" s="8">
        <v>44</v>
      </c>
      <c r="H19672" t="e">
        <f>VLOOKUP(C19672,[1]Sheet1!$A$2:$A$26271,1,0)</f>
        <v>#N/A</v>
      </c>
    </row>
    <row r="19673" spans="1:8" ht="14.4" x14ac:dyDescent="0.3">
      <c r="A19673" s="1">
        <v>19677</v>
      </c>
      <c r="B19673" s="8" t="s">
        <v>651</v>
      </c>
      <c r="C19673" s="8">
        <v>9818356303</v>
      </c>
      <c r="D19673" s="8" t="s">
        <v>650</v>
      </c>
      <c r="E19673" s="6" t="s">
        <v>65</v>
      </c>
      <c r="F19673" s="9">
        <v>27700</v>
      </c>
      <c r="G19673" s="8">
        <v>45</v>
      </c>
      <c r="H19673" t="e">
        <f>VLOOKUP(C19673,[1]Sheet1!$A$2:$A$26271,1,0)</f>
        <v>#N/A</v>
      </c>
    </row>
    <row r="19674" spans="1:8" ht="14.4" x14ac:dyDescent="0.3">
      <c r="A19674" s="1">
        <v>19678</v>
      </c>
      <c r="B19674" s="8" t="s">
        <v>649</v>
      </c>
      <c r="C19674" s="8">
        <v>9958295993</v>
      </c>
      <c r="D19674" s="8" t="s">
        <v>648</v>
      </c>
      <c r="E19674" s="6" t="s">
        <v>65</v>
      </c>
      <c r="F19674" s="9">
        <v>26726</v>
      </c>
      <c r="G19674" s="8">
        <v>47</v>
      </c>
      <c r="H19674" t="e">
        <f>VLOOKUP(C19674,[1]Sheet1!$A$2:$A$26271,1,0)</f>
        <v>#N/A</v>
      </c>
    </row>
    <row r="19675" spans="1:8" ht="24" x14ac:dyDescent="0.3">
      <c r="A19675" s="1">
        <v>19679</v>
      </c>
      <c r="B19675" s="8" t="s">
        <v>647</v>
      </c>
      <c r="C19675" s="8">
        <v>9599130601</v>
      </c>
      <c r="D19675" s="8" t="s">
        <v>646</v>
      </c>
      <c r="E19675" s="6" t="s">
        <v>0</v>
      </c>
      <c r="F19675" s="9">
        <v>26845</v>
      </c>
      <c r="G19675" s="8">
        <v>47</v>
      </c>
      <c r="H19675" t="e">
        <f>VLOOKUP(C19675,[1]Sheet1!$A$2:$A$26271,1,0)</f>
        <v>#N/A</v>
      </c>
    </row>
    <row r="19676" spans="1:8" ht="14.4" x14ac:dyDescent="0.3">
      <c r="A19676" s="1">
        <v>19680</v>
      </c>
      <c r="B19676" s="8" t="s">
        <v>645</v>
      </c>
      <c r="C19676" s="8">
        <v>9990174333</v>
      </c>
      <c r="D19676" s="8" t="s">
        <v>644</v>
      </c>
      <c r="E19676" s="6" t="s">
        <v>0</v>
      </c>
      <c r="F19676" s="9">
        <v>26412</v>
      </c>
      <c r="G19676" s="8">
        <v>48</v>
      </c>
      <c r="H19676" t="e">
        <f>VLOOKUP(C19676,[1]Sheet1!$A$2:$A$26271,1,0)</f>
        <v>#N/A</v>
      </c>
    </row>
    <row r="19677" spans="1:8" ht="24" x14ac:dyDescent="0.3">
      <c r="A19677" s="1">
        <v>19681</v>
      </c>
      <c r="B19677" s="8" t="s">
        <v>643</v>
      </c>
      <c r="C19677" s="8">
        <v>9891988872</v>
      </c>
      <c r="D19677" s="8" t="s">
        <v>642</v>
      </c>
      <c r="E19677" s="6" t="s">
        <v>0</v>
      </c>
      <c r="F19677" s="9">
        <v>26616</v>
      </c>
      <c r="G19677" s="8">
        <v>48</v>
      </c>
      <c r="H19677" t="e">
        <f>VLOOKUP(C19677,[1]Sheet1!$A$2:$A$26271,1,0)</f>
        <v>#N/A</v>
      </c>
    </row>
    <row r="19678" spans="1:8" ht="14.4" x14ac:dyDescent="0.3">
      <c r="A19678" s="1">
        <v>19682</v>
      </c>
      <c r="B19678" s="8" t="s">
        <v>641</v>
      </c>
      <c r="C19678" s="8">
        <v>8750300030</v>
      </c>
      <c r="D19678" s="8" t="s">
        <v>640</v>
      </c>
      <c r="E19678" s="6" t="s">
        <v>0</v>
      </c>
      <c r="F19678" s="9">
        <v>25763</v>
      </c>
      <c r="G19678" s="8">
        <v>50</v>
      </c>
      <c r="H19678" t="e">
        <f>VLOOKUP(C19678,[1]Sheet1!$A$2:$A$26271,1,0)</f>
        <v>#N/A</v>
      </c>
    </row>
    <row r="19679" spans="1:8" ht="14.4" x14ac:dyDescent="0.3">
      <c r="A19679" s="1">
        <v>19683</v>
      </c>
      <c r="B19679" s="8" t="s">
        <v>639</v>
      </c>
      <c r="C19679" s="8">
        <v>9910937798</v>
      </c>
      <c r="D19679" s="8" t="s">
        <v>638</v>
      </c>
      <c r="E19679" s="6" t="s">
        <v>65</v>
      </c>
      <c r="F19679" s="9">
        <v>25822</v>
      </c>
      <c r="G19679" s="8">
        <v>50</v>
      </c>
      <c r="H19679" t="e">
        <f>VLOOKUP(C19679,[1]Sheet1!$A$2:$A$26271,1,0)</f>
        <v>#N/A</v>
      </c>
    </row>
    <row r="19680" spans="1:8" ht="24" x14ac:dyDescent="0.3">
      <c r="A19680" s="1">
        <v>19684</v>
      </c>
      <c r="B19680" s="8" t="s">
        <v>637</v>
      </c>
      <c r="C19680" s="8">
        <v>9911695656</v>
      </c>
      <c r="D19680" s="8" t="s">
        <v>636</v>
      </c>
      <c r="E19680" s="6" t="s">
        <v>65</v>
      </c>
      <c r="F19680" s="9">
        <v>25750</v>
      </c>
      <c r="G19680" s="8">
        <v>50</v>
      </c>
      <c r="H19680" t="e">
        <f>VLOOKUP(C19680,[1]Sheet1!$A$2:$A$26271,1,0)</f>
        <v>#N/A</v>
      </c>
    </row>
    <row r="19681" spans="1:8" ht="14.4" x14ac:dyDescent="0.3">
      <c r="A19681" s="1">
        <v>19685</v>
      </c>
      <c r="B19681" s="8" t="s">
        <v>635</v>
      </c>
      <c r="C19681" s="8">
        <v>9891399134</v>
      </c>
      <c r="D19681" s="8" t="s">
        <v>634</v>
      </c>
      <c r="E19681" s="6" t="s">
        <v>0</v>
      </c>
      <c r="F19681" s="9">
        <v>25927</v>
      </c>
      <c r="G19681" s="8">
        <v>50</v>
      </c>
      <c r="H19681" t="e">
        <f>VLOOKUP(C19681,[1]Sheet1!$A$2:$A$26271,1,0)</f>
        <v>#N/A</v>
      </c>
    </row>
    <row r="19682" spans="1:8" ht="24" x14ac:dyDescent="0.3">
      <c r="A19682" s="1">
        <v>19686</v>
      </c>
      <c r="B19682" s="8" t="s">
        <v>633</v>
      </c>
      <c r="C19682" s="8">
        <v>9718343652</v>
      </c>
      <c r="D19682" s="8" t="s">
        <v>632</v>
      </c>
      <c r="E19682" s="6" t="s">
        <v>65</v>
      </c>
      <c r="F19682" s="9">
        <v>25156</v>
      </c>
      <c r="G19682" s="8">
        <v>52</v>
      </c>
      <c r="H19682" t="e">
        <f>VLOOKUP(C19682,[1]Sheet1!$A$2:$A$26271,1,0)</f>
        <v>#N/A</v>
      </c>
    </row>
    <row r="19683" spans="1:8" ht="14.4" x14ac:dyDescent="0.3">
      <c r="A19683" s="1">
        <v>19687</v>
      </c>
      <c r="B19683" s="8" t="s">
        <v>631</v>
      </c>
      <c r="C19683" s="8">
        <v>9911477878</v>
      </c>
      <c r="D19683" s="8" t="s">
        <v>630</v>
      </c>
      <c r="E19683" s="6" t="s">
        <v>0</v>
      </c>
      <c r="F19683" s="9">
        <v>24625</v>
      </c>
      <c r="G19683" s="8">
        <v>53</v>
      </c>
      <c r="H19683" t="e">
        <f>VLOOKUP(C19683,[1]Sheet1!$A$2:$A$26271,1,0)</f>
        <v>#N/A</v>
      </c>
    </row>
    <row r="19684" spans="1:8" ht="14.4" x14ac:dyDescent="0.3">
      <c r="A19684" s="1">
        <v>19688</v>
      </c>
      <c r="B19684" s="8" t="s">
        <v>629</v>
      </c>
      <c r="C19684" s="8">
        <v>9911919028</v>
      </c>
      <c r="D19684" s="8" t="s">
        <v>628</v>
      </c>
      <c r="E19684" s="6" t="s">
        <v>0</v>
      </c>
      <c r="F19684" s="9">
        <v>22929</v>
      </c>
      <c r="G19684" s="8">
        <v>58</v>
      </c>
      <c r="H19684" t="e">
        <f>VLOOKUP(C19684,[1]Sheet1!$A$2:$A$26271,1,0)</f>
        <v>#N/A</v>
      </c>
    </row>
    <row r="19685" spans="1:8" ht="14.4" x14ac:dyDescent="0.3">
      <c r="A19685" s="1">
        <v>19689</v>
      </c>
      <c r="B19685" s="5" t="s">
        <v>627</v>
      </c>
      <c r="C19685" s="5">
        <v>9540999388</v>
      </c>
      <c r="D19685" s="5" t="s">
        <v>626</v>
      </c>
      <c r="E19685" s="6" t="s">
        <v>65</v>
      </c>
      <c r="F19685" s="7">
        <v>29378</v>
      </c>
      <c r="G19685" s="5">
        <v>40</v>
      </c>
      <c r="H19685" t="e">
        <f>VLOOKUP(C19685,[1]Sheet1!$A$2:$A$26271,1,0)</f>
        <v>#N/A</v>
      </c>
    </row>
    <row r="19686" spans="1:8" ht="14.4" x14ac:dyDescent="0.3">
      <c r="A19686" s="1">
        <v>19690</v>
      </c>
      <c r="B19686" s="5" t="s">
        <v>625</v>
      </c>
      <c r="C19686" s="5">
        <v>9990014488</v>
      </c>
      <c r="D19686" s="5" t="s">
        <v>624</v>
      </c>
      <c r="E19686" s="6" t="s">
        <v>65</v>
      </c>
      <c r="F19686" s="7">
        <v>29109</v>
      </c>
      <c r="G19686" s="5">
        <v>41</v>
      </c>
      <c r="H19686" t="e">
        <f>VLOOKUP(C19686,[1]Sheet1!$A$2:$A$26271,1,0)</f>
        <v>#N/A</v>
      </c>
    </row>
    <row r="19687" spans="1:8" ht="14.4" x14ac:dyDescent="0.3">
      <c r="A19687" s="1">
        <v>19691</v>
      </c>
      <c r="B19687" s="5" t="s">
        <v>623</v>
      </c>
      <c r="C19687" s="5">
        <v>9891139599</v>
      </c>
      <c r="D19687" s="5" t="s">
        <v>622</v>
      </c>
      <c r="E19687" s="6" t="s">
        <v>65</v>
      </c>
      <c r="F19687" s="7">
        <v>28742</v>
      </c>
      <c r="G19687" s="5">
        <v>42</v>
      </c>
      <c r="H19687" t="e">
        <f>VLOOKUP(C19687,[1]Sheet1!$A$2:$A$26271,1,0)</f>
        <v>#N/A</v>
      </c>
    </row>
    <row r="19688" spans="1:8" ht="14.4" x14ac:dyDescent="0.3">
      <c r="A19688" s="1">
        <v>19692</v>
      </c>
      <c r="B19688" s="5" t="s">
        <v>621</v>
      </c>
      <c r="C19688" s="5">
        <v>9350858419</v>
      </c>
      <c r="D19688" s="5" t="s">
        <v>620</v>
      </c>
      <c r="E19688" s="6" t="s">
        <v>65</v>
      </c>
      <c r="F19688" s="7">
        <v>28636</v>
      </c>
      <c r="G19688" s="5">
        <v>42</v>
      </c>
      <c r="H19688" t="e">
        <f>VLOOKUP(C19688,[1]Sheet1!$A$2:$A$26271,1,0)</f>
        <v>#N/A</v>
      </c>
    </row>
    <row r="19689" spans="1:8" ht="14.4" x14ac:dyDescent="0.3">
      <c r="A19689" s="1">
        <v>19693</v>
      </c>
      <c r="B19689" s="5" t="s">
        <v>619</v>
      </c>
      <c r="C19689" s="5">
        <v>9971916303</v>
      </c>
      <c r="D19689" s="5" t="s">
        <v>618</v>
      </c>
      <c r="E19689" s="6" t="s">
        <v>0</v>
      </c>
      <c r="F19689" s="7">
        <v>28712</v>
      </c>
      <c r="G19689" s="5">
        <v>42</v>
      </c>
      <c r="H19689" t="e">
        <f>VLOOKUP(C19689,[1]Sheet1!$A$2:$A$26271,1,0)</f>
        <v>#N/A</v>
      </c>
    </row>
    <row r="19690" spans="1:8" ht="14.4" x14ac:dyDescent="0.3">
      <c r="A19690" s="1">
        <v>19694</v>
      </c>
      <c r="B19690" s="5" t="s">
        <v>617</v>
      </c>
      <c r="C19690" s="5">
        <v>9718371713</v>
      </c>
      <c r="D19690" s="5" t="s">
        <v>616</v>
      </c>
      <c r="E19690" s="6" t="s">
        <v>0</v>
      </c>
      <c r="F19690" s="7">
        <v>26830</v>
      </c>
      <c r="G19690" s="5">
        <v>47</v>
      </c>
      <c r="H19690" t="e">
        <f>VLOOKUP(C19690,[1]Sheet1!$A$2:$A$26271,1,0)</f>
        <v>#N/A</v>
      </c>
    </row>
    <row r="19691" spans="1:8" ht="24" x14ac:dyDescent="0.3">
      <c r="A19691" s="1">
        <v>19695</v>
      </c>
      <c r="B19691" s="5" t="s">
        <v>615</v>
      </c>
      <c r="C19691" s="5">
        <v>9810232905</v>
      </c>
      <c r="D19691" s="5" t="s">
        <v>614</v>
      </c>
      <c r="E19691" s="6" t="s">
        <v>65</v>
      </c>
      <c r="F19691" s="7">
        <v>26118</v>
      </c>
      <c r="G19691" s="5">
        <v>49</v>
      </c>
      <c r="H19691" t="e">
        <f>VLOOKUP(C19691,[1]Sheet1!$A$2:$A$26271,1,0)</f>
        <v>#N/A</v>
      </c>
    </row>
    <row r="19692" spans="1:8" ht="14.4" x14ac:dyDescent="0.3">
      <c r="A19692" s="1">
        <v>19696</v>
      </c>
      <c r="B19692" s="5" t="s">
        <v>613</v>
      </c>
      <c r="C19692" s="5">
        <v>9911961091</v>
      </c>
      <c r="D19692" s="5" t="s">
        <v>612</v>
      </c>
      <c r="E19692" s="6" t="s">
        <v>65</v>
      </c>
      <c r="F19692" s="7">
        <v>25909</v>
      </c>
      <c r="G19692" s="5">
        <v>50</v>
      </c>
      <c r="H19692" t="e">
        <f>VLOOKUP(C19692,[1]Sheet1!$A$2:$A$26271,1,0)</f>
        <v>#N/A</v>
      </c>
    </row>
    <row r="19693" spans="1:8" ht="24" x14ac:dyDescent="0.3">
      <c r="A19693" s="1">
        <v>19697</v>
      </c>
      <c r="B19693" s="5" t="s">
        <v>611</v>
      </c>
      <c r="C19693" s="5">
        <v>9911276896</v>
      </c>
      <c r="D19693" s="5" t="s">
        <v>610</v>
      </c>
      <c r="E19693" s="6" t="s">
        <v>65</v>
      </c>
      <c r="F19693" s="7">
        <v>25725</v>
      </c>
      <c r="G19693" s="5">
        <v>50</v>
      </c>
      <c r="H19693" t="e">
        <f>VLOOKUP(C19693,[1]Sheet1!$A$2:$A$26271,1,0)</f>
        <v>#N/A</v>
      </c>
    </row>
    <row r="19694" spans="1:8" ht="14.4" x14ac:dyDescent="0.3">
      <c r="A19694" s="1">
        <v>19698</v>
      </c>
      <c r="B19694" s="5" t="s">
        <v>609</v>
      </c>
      <c r="C19694" s="5">
        <v>9891184438</v>
      </c>
      <c r="D19694" s="5" t="s">
        <v>608</v>
      </c>
      <c r="E19694" s="6" t="s">
        <v>65</v>
      </c>
      <c r="F19694" s="7">
        <v>24898</v>
      </c>
      <c r="G19694" s="5">
        <v>52</v>
      </c>
      <c r="H19694" t="e">
        <f>VLOOKUP(C19694,[1]Sheet1!$A$2:$A$26271,1,0)</f>
        <v>#N/A</v>
      </c>
    </row>
    <row r="19695" spans="1:8" ht="14.4" x14ac:dyDescent="0.3">
      <c r="A19695" s="1">
        <v>19699</v>
      </c>
      <c r="B19695" s="5" t="s">
        <v>607</v>
      </c>
      <c r="C19695" s="5">
        <v>9210451654</v>
      </c>
      <c r="D19695" s="5" t="s">
        <v>606</v>
      </c>
      <c r="E19695" s="6" t="s">
        <v>0</v>
      </c>
      <c r="F19695" s="7">
        <v>24843</v>
      </c>
      <c r="G19695" s="5">
        <v>52</v>
      </c>
      <c r="H19695" t="e">
        <f>VLOOKUP(C19695,[1]Sheet1!$A$2:$A$26271,1,0)</f>
        <v>#N/A</v>
      </c>
    </row>
    <row r="19696" spans="1:8" ht="14.4" x14ac:dyDescent="0.3">
      <c r="A19696" s="1">
        <v>19700</v>
      </c>
      <c r="B19696" s="5" t="s">
        <v>605</v>
      </c>
      <c r="C19696" s="5">
        <v>9891018023</v>
      </c>
      <c r="D19696" s="5" t="s">
        <v>604</v>
      </c>
      <c r="E19696" s="6" t="s">
        <v>65</v>
      </c>
      <c r="F19696" s="7">
        <v>24018</v>
      </c>
      <c r="G19696" s="5">
        <v>55</v>
      </c>
      <c r="H19696" t="e">
        <f>VLOOKUP(C19696,[1]Sheet1!$A$2:$A$26271,1,0)</f>
        <v>#N/A</v>
      </c>
    </row>
    <row r="19697" spans="1:8" ht="14.4" x14ac:dyDescent="0.3">
      <c r="A19697" s="1">
        <v>19701</v>
      </c>
      <c r="B19697" s="5" t="s">
        <v>603</v>
      </c>
      <c r="C19697" s="5">
        <v>9911706000</v>
      </c>
      <c r="D19697" s="5" t="s">
        <v>602</v>
      </c>
      <c r="E19697" s="6" t="s">
        <v>0</v>
      </c>
      <c r="F19697" s="7">
        <v>18398</v>
      </c>
      <c r="G19697" s="5">
        <v>70</v>
      </c>
      <c r="H19697" t="e">
        <f>VLOOKUP(C19697,[1]Sheet1!$A$2:$A$26271,1,0)</f>
        <v>#N/A</v>
      </c>
    </row>
    <row r="19698" spans="1:8" ht="14.4" x14ac:dyDescent="0.3">
      <c r="A19698" s="1">
        <v>19702</v>
      </c>
      <c r="B19698" s="5" t="s">
        <v>601</v>
      </c>
      <c r="C19698" s="5">
        <v>9718543100</v>
      </c>
      <c r="D19698" s="5" t="s">
        <v>600</v>
      </c>
      <c r="E19698" s="6" t="s">
        <v>0</v>
      </c>
      <c r="F19698" s="7">
        <v>29315</v>
      </c>
      <c r="G19698" s="5">
        <v>40</v>
      </c>
      <c r="H19698" t="e">
        <f>VLOOKUP(C19698,[1]Sheet1!$A$2:$A$26271,1,0)</f>
        <v>#N/A</v>
      </c>
    </row>
    <row r="19699" spans="1:8" ht="14.4" x14ac:dyDescent="0.3">
      <c r="A19699" s="1">
        <v>19703</v>
      </c>
      <c r="B19699" s="5" t="s">
        <v>599</v>
      </c>
      <c r="C19699" s="5">
        <v>8744010410</v>
      </c>
      <c r="D19699" s="5" t="s">
        <v>598</v>
      </c>
      <c r="E19699" s="6" t="s">
        <v>0</v>
      </c>
      <c r="F19699" s="7">
        <v>28917</v>
      </c>
      <c r="G19699" s="5">
        <v>41</v>
      </c>
      <c r="H19699" t="e">
        <f>VLOOKUP(C19699,[1]Sheet1!$A$2:$A$26271,1,0)</f>
        <v>#N/A</v>
      </c>
    </row>
    <row r="19700" spans="1:8" ht="14.4" x14ac:dyDescent="0.3">
      <c r="A19700" s="1">
        <v>19704</v>
      </c>
      <c r="B19700" s="5" t="s">
        <v>597</v>
      </c>
      <c r="C19700" s="5">
        <v>9654450167</v>
      </c>
      <c r="D19700" s="5" t="s">
        <v>596</v>
      </c>
      <c r="E19700" s="6" t="s">
        <v>65</v>
      </c>
      <c r="F19700" s="7">
        <v>28921</v>
      </c>
      <c r="G19700" s="5">
        <v>41</v>
      </c>
      <c r="H19700" t="e">
        <f>VLOOKUP(C19700,[1]Sheet1!$A$2:$A$26271,1,0)</f>
        <v>#N/A</v>
      </c>
    </row>
    <row r="19701" spans="1:8" ht="24" x14ac:dyDescent="0.3">
      <c r="A19701" s="1">
        <v>19705</v>
      </c>
      <c r="B19701" s="5" t="s">
        <v>595</v>
      </c>
      <c r="C19701" s="5">
        <v>9718351413</v>
      </c>
      <c r="D19701" s="5" t="s">
        <v>594</v>
      </c>
      <c r="E19701" s="6" t="s">
        <v>0</v>
      </c>
      <c r="F19701" s="7">
        <v>28574</v>
      </c>
      <c r="G19701" s="5">
        <v>42</v>
      </c>
      <c r="H19701" t="e">
        <f>VLOOKUP(C19701,[1]Sheet1!$A$2:$A$26271,1,0)</f>
        <v>#N/A</v>
      </c>
    </row>
    <row r="19702" spans="1:8" ht="14.4" x14ac:dyDescent="0.3">
      <c r="A19702" s="1">
        <v>19706</v>
      </c>
      <c r="B19702" s="5" t="s">
        <v>593</v>
      </c>
      <c r="C19702" s="5">
        <v>9599828786</v>
      </c>
      <c r="D19702" s="5" t="s">
        <v>592</v>
      </c>
      <c r="E19702" s="6" t="s">
        <v>65</v>
      </c>
      <c r="F19702" s="7">
        <v>28646</v>
      </c>
      <c r="G19702" s="5">
        <v>42</v>
      </c>
      <c r="H19702" t="e">
        <f>VLOOKUP(C19702,[1]Sheet1!$A$2:$A$26271,1,0)</f>
        <v>#N/A</v>
      </c>
    </row>
    <row r="19703" spans="1:8" ht="14.4" x14ac:dyDescent="0.3">
      <c r="A19703" s="1">
        <v>19707</v>
      </c>
      <c r="B19703" s="5" t="s">
        <v>591</v>
      </c>
      <c r="C19703" s="5">
        <v>9891921134</v>
      </c>
      <c r="D19703" s="5" t="s">
        <v>590</v>
      </c>
      <c r="E19703" s="6" t="s">
        <v>0</v>
      </c>
      <c r="F19703" s="7">
        <v>27521</v>
      </c>
      <c r="G19703" s="5">
        <v>45</v>
      </c>
      <c r="H19703" t="e">
        <f>VLOOKUP(C19703,[1]Sheet1!$A$2:$A$26271,1,0)</f>
        <v>#N/A</v>
      </c>
    </row>
    <row r="19704" spans="1:8" ht="14.4" x14ac:dyDescent="0.3">
      <c r="A19704" s="1">
        <v>19708</v>
      </c>
      <c r="B19704" s="5" t="s">
        <v>589</v>
      </c>
      <c r="C19704" s="5">
        <v>9560535634</v>
      </c>
      <c r="D19704" s="5" t="s">
        <v>588</v>
      </c>
      <c r="E19704" s="6" t="s">
        <v>65</v>
      </c>
      <c r="F19704" s="7">
        <v>27129</v>
      </c>
      <c r="G19704" s="5">
        <v>46</v>
      </c>
      <c r="H19704" t="e">
        <f>VLOOKUP(C19704,[1]Sheet1!$A$2:$A$26271,1,0)</f>
        <v>#N/A</v>
      </c>
    </row>
    <row r="19705" spans="1:8" ht="14.4" x14ac:dyDescent="0.3">
      <c r="A19705" s="1">
        <v>19709</v>
      </c>
      <c r="B19705" s="5" t="s">
        <v>587</v>
      </c>
      <c r="C19705" s="5">
        <v>9911383646</v>
      </c>
      <c r="D19705" s="5" t="s">
        <v>586</v>
      </c>
      <c r="E19705" s="6" t="s">
        <v>65</v>
      </c>
      <c r="F19705" s="7">
        <v>27230</v>
      </c>
      <c r="G19705" s="5">
        <v>46</v>
      </c>
      <c r="H19705" t="e">
        <f>VLOOKUP(C19705,[1]Sheet1!$A$2:$A$26271,1,0)</f>
        <v>#N/A</v>
      </c>
    </row>
    <row r="19706" spans="1:8" ht="14.4" x14ac:dyDescent="0.3">
      <c r="A19706" s="1">
        <v>19710</v>
      </c>
      <c r="B19706" s="5" t="s">
        <v>585</v>
      </c>
      <c r="C19706" s="5">
        <v>9891981904</v>
      </c>
      <c r="D19706" s="5" t="s">
        <v>584</v>
      </c>
      <c r="E19706" s="6" t="s">
        <v>0</v>
      </c>
      <c r="F19706" s="7">
        <v>27374</v>
      </c>
      <c r="G19706" s="5">
        <v>46</v>
      </c>
      <c r="H19706" t="e">
        <f>VLOOKUP(C19706,[1]Sheet1!$A$2:$A$26271,1,0)</f>
        <v>#N/A</v>
      </c>
    </row>
    <row r="19707" spans="1:8" ht="14.4" x14ac:dyDescent="0.3">
      <c r="A19707" s="1">
        <v>19711</v>
      </c>
      <c r="B19707" s="5" t="s">
        <v>583</v>
      </c>
      <c r="C19707" s="5">
        <v>9891213586</v>
      </c>
      <c r="D19707" s="5" t="s">
        <v>582</v>
      </c>
      <c r="E19707" s="6" t="s">
        <v>0</v>
      </c>
      <c r="F19707" s="7">
        <v>25934</v>
      </c>
      <c r="G19707" s="5">
        <v>49</v>
      </c>
      <c r="H19707" t="e">
        <f>VLOOKUP(C19707,[1]Sheet1!$A$2:$A$26271,1,0)</f>
        <v>#N/A</v>
      </c>
    </row>
    <row r="19708" spans="1:8" ht="14.4" x14ac:dyDescent="0.3">
      <c r="A19708" s="1">
        <v>19712</v>
      </c>
      <c r="B19708" s="5" t="s">
        <v>581</v>
      </c>
      <c r="C19708" s="5">
        <v>9891187476</v>
      </c>
      <c r="D19708" s="5" t="s">
        <v>580</v>
      </c>
      <c r="E19708" s="6" t="s">
        <v>65</v>
      </c>
      <c r="F19708" s="7">
        <v>24182</v>
      </c>
      <c r="G19708" s="5">
        <v>54</v>
      </c>
      <c r="H19708" t="e">
        <f>VLOOKUP(C19708,[1]Sheet1!$A$2:$A$26271,1,0)</f>
        <v>#N/A</v>
      </c>
    </row>
    <row r="19709" spans="1:8" ht="14.4" x14ac:dyDescent="0.3">
      <c r="A19709" s="1">
        <v>19713</v>
      </c>
      <c r="B19709" s="5" t="s">
        <v>579</v>
      </c>
      <c r="C19709" s="5">
        <v>9873082585</v>
      </c>
      <c r="D19709" s="5" t="s">
        <v>578</v>
      </c>
      <c r="E19709" s="6" t="s">
        <v>65</v>
      </c>
      <c r="F19709" s="7">
        <v>20821</v>
      </c>
      <c r="G19709" s="5">
        <v>63</v>
      </c>
      <c r="H19709" t="e">
        <f>VLOOKUP(C19709,[1]Sheet1!$A$2:$A$26271,1,0)</f>
        <v>#N/A</v>
      </c>
    </row>
    <row r="19710" spans="1:8" ht="14.4" x14ac:dyDescent="0.3">
      <c r="A19710" s="1">
        <v>19714</v>
      </c>
      <c r="B19710" s="5" t="s">
        <v>577</v>
      </c>
      <c r="C19710" s="5">
        <v>9266633755</v>
      </c>
      <c r="D19710" s="5" t="s">
        <v>576</v>
      </c>
      <c r="E19710" s="6" t="s">
        <v>30</v>
      </c>
      <c r="F19710" s="7">
        <v>27435</v>
      </c>
      <c r="G19710" s="5">
        <v>45</v>
      </c>
      <c r="H19710" t="e">
        <f>VLOOKUP(C19710,[1]Sheet1!$A$2:$A$26271,1,0)</f>
        <v>#N/A</v>
      </c>
    </row>
    <row r="19711" spans="1:8" ht="14.4" x14ac:dyDescent="0.3">
      <c r="A19711" s="1">
        <v>19715</v>
      </c>
      <c r="B19711" s="5" t="s">
        <v>575</v>
      </c>
      <c r="C19711" s="5">
        <v>8459468435</v>
      </c>
      <c r="D19711" s="5" t="s">
        <v>574</v>
      </c>
      <c r="E19711" s="6" t="s">
        <v>30</v>
      </c>
      <c r="F19711" s="7">
        <v>23012</v>
      </c>
      <c r="G19711" s="5">
        <v>57</v>
      </c>
      <c r="H19711" t="e">
        <f>VLOOKUP(C19711,[1]Sheet1!$A$2:$A$26271,1,0)</f>
        <v>#N/A</v>
      </c>
    </row>
    <row r="19712" spans="1:8" ht="14.4" x14ac:dyDescent="0.3">
      <c r="A19712" s="1">
        <v>19716</v>
      </c>
      <c r="B19712" s="5" t="s">
        <v>573</v>
      </c>
      <c r="C19712" s="5">
        <v>9891994735</v>
      </c>
      <c r="D19712" s="5" t="s">
        <v>572</v>
      </c>
      <c r="E19712" s="6" t="s">
        <v>30</v>
      </c>
      <c r="F19712" s="7">
        <v>28991</v>
      </c>
      <c r="G19712" s="5">
        <v>41</v>
      </c>
      <c r="H19712" t="e">
        <f>VLOOKUP(C19712,[1]Sheet1!$A$2:$A$26271,1,0)</f>
        <v>#N/A</v>
      </c>
    </row>
    <row r="19713" spans="1:8" ht="14.4" x14ac:dyDescent="0.3">
      <c r="A19713" s="1">
        <v>19717</v>
      </c>
      <c r="B19713" s="5" t="s">
        <v>571</v>
      </c>
      <c r="C19713" s="5">
        <v>9910482639</v>
      </c>
      <c r="D19713" s="5" t="s">
        <v>570</v>
      </c>
      <c r="E19713" s="6" t="s">
        <v>30</v>
      </c>
      <c r="F19713" s="7">
        <v>26689</v>
      </c>
      <c r="G19713" s="5">
        <v>47</v>
      </c>
      <c r="H19713" t="e">
        <f>VLOOKUP(C19713,[1]Sheet1!$A$2:$A$26271,1,0)</f>
        <v>#N/A</v>
      </c>
    </row>
    <row r="19714" spans="1:8" ht="14.4" x14ac:dyDescent="0.3">
      <c r="A19714" s="1">
        <v>19718</v>
      </c>
      <c r="B19714" s="5" t="s">
        <v>569</v>
      </c>
      <c r="C19714" s="5">
        <v>8744829707</v>
      </c>
      <c r="D19714" s="5" t="s">
        <v>568</v>
      </c>
      <c r="E19714" s="6" t="s">
        <v>30</v>
      </c>
      <c r="F19714" s="7">
        <v>23610</v>
      </c>
      <c r="G19714" s="5">
        <v>56</v>
      </c>
      <c r="H19714" t="e">
        <f>VLOOKUP(C19714,[1]Sheet1!$A$2:$A$26271,1,0)</f>
        <v>#N/A</v>
      </c>
    </row>
    <row r="19715" spans="1:8" ht="14.4" x14ac:dyDescent="0.3">
      <c r="A19715" s="1">
        <v>19719</v>
      </c>
      <c r="B19715" s="8" t="s">
        <v>567</v>
      </c>
      <c r="C19715" s="8">
        <v>9718447171</v>
      </c>
      <c r="D19715" s="8" t="s">
        <v>566</v>
      </c>
      <c r="E19715" s="6" t="s">
        <v>30</v>
      </c>
      <c r="F19715" s="9">
        <v>29407</v>
      </c>
      <c r="G19715" s="8">
        <v>40</v>
      </c>
      <c r="H19715" t="e">
        <f>VLOOKUP(C19715,[1]Sheet1!$A$2:$A$26271,1,0)</f>
        <v>#N/A</v>
      </c>
    </row>
    <row r="19716" spans="1:8" ht="24" x14ac:dyDescent="0.3">
      <c r="A19716" s="1">
        <v>19720</v>
      </c>
      <c r="B19716" s="8" t="s">
        <v>565</v>
      </c>
      <c r="C19716" s="8">
        <v>9990042727</v>
      </c>
      <c r="D19716" s="8" t="s">
        <v>564</v>
      </c>
      <c r="E19716" s="6" t="s">
        <v>30</v>
      </c>
      <c r="F19716" s="9">
        <v>28156</v>
      </c>
      <c r="G19716" s="8">
        <v>43</v>
      </c>
      <c r="H19716" t="e">
        <f>VLOOKUP(C19716,[1]Sheet1!$A$2:$A$26271,1,0)</f>
        <v>#N/A</v>
      </c>
    </row>
    <row r="19717" spans="1:8" ht="14.4" x14ac:dyDescent="0.3">
      <c r="A19717" s="1">
        <v>19721</v>
      </c>
      <c r="B19717" s="8" t="s">
        <v>563</v>
      </c>
      <c r="C19717" s="8">
        <v>7696585282</v>
      </c>
      <c r="D19717" s="8" t="s">
        <v>562</v>
      </c>
      <c r="E19717" s="6" t="s">
        <v>30</v>
      </c>
      <c r="F19717" s="9">
        <v>28453</v>
      </c>
      <c r="G19717" s="8">
        <v>43</v>
      </c>
      <c r="H19717" t="e">
        <f>VLOOKUP(C19717,[1]Sheet1!$A$2:$A$26271,1,0)</f>
        <v>#N/A</v>
      </c>
    </row>
    <row r="19718" spans="1:8" ht="14.4" x14ac:dyDescent="0.3">
      <c r="A19718" s="1">
        <v>19722</v>
      </c>
      <c r="B19718" s="8" t="s">
        <v>561</v>
      </c>
      <c r="C19718" s="8">
        <v>9811990423</v>
      </c>
      <c r="D19718" s="8" t="s">
        <v>560</v>
      </c>
      <c r="E19718" s="6" t="s">
        <v>30</v>
      </c>
      <c r="F19718" s="9">
        <v>27834</v>
      </c>
      <c r="G19718" s="8">
        <v>44</v>
      </c>
      <c r="H19718" t="e">
        <f>VLOOKUP(C19718,[1]Sheet1!$A$2:$A$26271,1,0)</f>
        <v>#N/A</v>
      </c>
    </row>
    <row r="19719" spans="1:8" ht="14.4" x14ac:dyDescent="0.3">
      <c r="A19719" s="1">
        <v>19723</v>
      </c>
      <c r="B19719" s="8" t="s">
        <v>559</v>
      </c>
      <c r="C19719" s="8">
        <v>8505907444</v>
      </c>
      <c r="D19719" s="8" t="s">
        <v>558</v>
      </c>
      <c r="E19719" s="6" t="s">
        <v>30</v>
      </c>
      <c r="F19719" s="9">
        <v>27395</v>
      </c>
      <c r="G19719" s="8">
        <v>45</v>
      </c>
      <c r="H19719" t="e">
        <f>VLOOKUP(C19719,[1]Sheet1!$A$2:$A$26271,1,0)</f>
        <v>#N/A</v>
      </c>
    </row>
    <row r="19720" spans="1:8" ht="14.4" x14ac:dyDescent="0.3">
      <c r="A19720" s="1">
        <v>19724</v>
      </c>
      <c r="B19720" s="8" t="s">
        <v>557</v>
      </c>
      <c r="C19720" s="8">
        <v>9899998124</v>
      </c>
      <c r="D19720" s="8" t="s">
        <v>556</v>
      </c>
      <c r="E19720" s="6" t="s">
        <v>30</v>
      </c>
      <c r="F19720" s="9">
        <v>27107</v>
      </c>
      <c r="G19720" s="8">
        <v>46</v>
      </c>
      <c r="H19720" t="e">
        <f>VLOOKUP(C19720,[1]Sheet1!$A$2:$A$26271,1,0)</f>
        <v>#N/A</v>
      </c>
    </row>
    <row r="19721" spans="1:8" ht="14.4" x14ac:dyDescent="0.3">
      <c r="A19721" s="1">
        <v>19725</v>
      </c>
      <c r="B19721" s="8" t="s">
        <v>555</v>
      </c>
      <c r="C19721" s="8">
        <v>8745056056</v>
      </c>
      <c r="D19721" s="8" t="s">
        <v>554</v>
      </c>
      <c r="E19721" s="6" t="s">
        <v>30</v>
      </c>
      <c r="F19721" s="9">
        <v>26008</v>
      </c>
      <c r="G19721" s="8">
        <v>49</v>
      </c>
      <c r="H19721" t="e">
        <f>VLOOKUP(C19721,[1]Sheet1!$A$2:$A$26271,1,0)</f>
        <v>#N/A</v>
      </c>
    </row>
    <row r="19722" spans="1:8" ht="24" x14ac:dyDescent="0.3">
      <c r="A19722" s="1">
        <v>19726</v>
      </c>
      <c r="B19722" s="8" t="s">
        <v>553</v>
      </c>
      <c r="C19722" s="8">
        <v>9891245931</v>
      </c>
      <c r="D19722" s="8" t="s">
        <v>552</v>
      </c>
      <c r="E19722" s="6" t="s">
        <v>30</v>
      </c>
      <c r="F19722" s="9">
        <v>24844</v>
      </c>
      <c r="G19722" s="8">
        <v>52</v>
      </c>
      <c r="H19722" t="e">
        <f>VLOOKUP(C19722,[1]Sheet1!$A$2:$A$26271,1,0)</f>
        <v>#N/A</v>
      </c>
    </row>
    <row r="19723" spans="1:8" ht="14.4" x14ac:dyDescent="0.3">
      <c r="A19723" s="1">
        <v>19727</v>
      </c>
      <c r="B19723" s="8" t="s">
        <v>551</v>
      </c>
      <c r="C19723" s="8">
        <v>9811379873</v>
      </c>
      <c r="D19723" s="8" t="s">
        <v>550</v>
      </c>
      <c r="E19723" s="6" t="s">
        <v>30</v>
      </c>
      <c r="F19723" s="9">
        <v>19935</v>
      </c>
      <c r="G19723" s="8">
        <v>66</v>
      </c>
      <c r="H19723" t="e">
        <f>VLOOKUP(C19723,[1]Sheet1!$A$2:$A$26271,1,0)</f>
        <v>#N/A</v>
      </c>
    </row>
    <row r="19724" spans="1:8" ht="14.4" x14ac:dyDescent="0.3">
      <c r="A19724" s="1">
        <v>19728</v>
      </c>
      <c r="B19724" s="5" t="s">
        <v>549</v>
      </c>
      <c r="C19724" s="5">
        <v>8744040113</v>
      </c>
      <c r="D19724" s="5" t="s">
        <v>548</v>
      </c>
      <c r="E19724" s="6" t="s">
        <v>30</v>
      </c>
      <c r="F19724" s="7">
        <v>29326</v>
      </c>
      <c r="G19724" s="5">
        <v>40</v>
      </c>
      <c r="H19724" t="e">
        <f>VLOOKUP(C19724,[1]Sheet1!$A$2:$A$26271,1,0)</f>
        <v>#N/A</v>
      </c>
    </row>
    <row r="19725" spans="1:8" ht="14.4" x14ac:dyDescent="0.3">
      <c r="A19725" s="1">
        <v>19729</v>
      </c>
      <c r="B19725" s="5" t="s">
        <v>547</v>
      </c>
      <c r="C19725" s="5">
        <v>8510043953</v>
      </c>
      <c r="D19725" s="5" t="s">
        <v>546</v>
      </c>
      <c r="E19725" s="6" t="s">
        <v>30</v>
      </c>
      <c r="F19725" s="7">
        <v>29145</v>
      </c>
      <c r="G19725" s="5">
        <v>41</v>
      </c>
      <c r="H19725" t="e">
        <f>VLOOKUP(C19725,[1]Sheet1!$A$2:$A$26271,1,0)</f>
        <v>#N/A</v>
      </c>
    </row>
    <row r="19726" spans="1:8" ht="14.4" x14ac:dyDescent="0.3">
      <c r="A19726" s="1">
        <v>19730</v>
      </c>
      <c r="B19726" s="5" t="s">
        <v>545</v>
      </c>
      <c r="C19726" s="5">
        <v>9911164574</v>
      </c>
      <c r="D19726" s="5" t="s">
        <v>544</v>
      </c>
      <c r="E19726" s="6" t="s">
        <v>30</v>
      </c>
      <c r="F19726" s="7">
        <v>27764</v>
      </c>
      <c r="G19726" s="5">
        <v>44</v>
      </c>
      <c r="H19726" t="e">
        <f>VLOOKUP(C19726,[1]Sheet1!$A$2:$A$26271,1,0)</f>
        <v>#N/A</v>
      </c>
    </row>
    <row r="19727" spans="1:8" ht="14.4" x14ac:dyDescent="0.3">
      <c r="A19727" s="1">
        <v>19731</v>
      </c>
      <c r="B19727" s="5" t="s">
        <v>543</v>
      </c>
      <c r="C19727" s="5">
        <v>9891888898</v>
      </c>
      <c r="D19727" s="5" t="s">
        <v>542</v>
      </c>
      <c r="E19727" s="6" t="s">
        <v>30</v>
      </c>
      <c r="F19727" s="7">
        <v>27885</v>
      </c>
      <c r="G19727" s="5">
        <v>44</v>
      </c>
      <c r="H19727" t="e">
        <f>VLOOKUP(C19727,[1]Sheet1!$A$2:$A$26271,1,0)</f>
        <v>#N/A</v>
      </c>
    </row>
    <row r="19728" spans="1:8" ht="14.4" x14ac:dyDescent="0.3">
      <c r="A19728" s="1">
        <v>19732</v>
      </c>
      <c r="B19728" s="5" t="s">
        <v>541</v>
      </c>
      <c r="C19728" s="5">
        <v>9899681127</v>
      </c>
      <c r="D19728" s="5" t="s">
        <v>540</v>
      </c>
      <c r="E19728" s="6" t="s">
        <v>30</v>
      </c>
      <c r="F19728" s="7">
        <v>28106</v>
      </c>
      <c r="G19728" s="5">
        <v>44</v>
      </c>
      <c r="H19728" t="e">
        <f>VLOOKUP(C19728,[1]Sheet1!$A$2:$A$26271,1,0)</f>
        <v>#N/A</v>
      </c>
    </row>
    <row r="19729" spans="1:8" ht="24" x14ac:dyDescent="0.3">
      <c r="A19729" s="1">
        <v>19733</v>
      </c>
      <c r="B19729" s="5" t="s">
        <v>539</v>
      </c>
      <c r="C19729" s="5">
        <v>9540011501</v>
      </c>
      <c r="D19729" s="5" t="s">
        <v>538</v>
      </c>
      <c r="E19729" s="6" t="s">
        <v>30</v>
      </c>
      <c r="F19729" s="7">
        <v>23898</v>
      </c>
      <c r="G19729" s="5">
        <v>55</v>
      </c>
      <c r="H19729" t="e">
        <f>VLOOKUP(C19729,[1]Sheet1!$A$2:$A$26271,1,0)</f>
        <v>#N/A</v>
      </c>
    </row>
    <row r="19730" spans="1:8" ht="14.4" x14ac:dyDescent="0.3">
      <c r="A19730" s="1">
        <v>19734</v>
      </c>
      <c r="B19730" s="5" t="s">
        <v>537</v>
      </c>
      <c r="C19730" s="5">
        <v>9911590996</v>
      </c>
      <c r="D19730" s="5" t="s">
        <v>536</v>
      </c>
      <c r="E19730" s="6" t="s">
        <v>30</v>
      </c>
      <c r="F19730" s="7">
        <v>29103</v>
      </c>
      <c r="G19730" s="5">
        <v>41</v>
      </c>
      <c r="H19730" t="e">
        <f>VLOOKUP(C19730,[1]Sheet1!$A$2:$A$26271,1,0)</f>
        <v>#N/A</v>
      </c>
    </row>
    <row r="19731" spans="1:8" ht="14.4" x14ac:dyDescent="0.3">
      <c r="A19731" s="1">
        <v>19735</v>
      </c>
      <c r="B19731" s="5" t="s">
        <v>535</v>
      </c>
      <c r="C19731" s="5">
        <v>9911619090</v>
      </c>
      <c r="D19731" s="5" t="s">
        <v>534</v>
      </c>
      <c r="E19731" s="6" t="s">
        <v>30</v>
      </c>
      <c r="F19731" s="7">
        <v>29148</v>
      </c>
      <c r="G19731" s="5">
        <v>41</v>
      </c>
      <c r="H19731" t="e">
        <f>VLOOKUP(C19731,[1]Sheet1!$A$2:$A$26271,1,0)</f>
        <v>#N/A</v>
      </c>
    </row>
    <row r="19732" spans="1:8" ht="14.4" x14ac:dyDescent="0.3">
      <c r="A19732" s="1">
        <v>19736</v>
      </c>
      <c r="B19732" s="5" t="s">
        <v>533</v>
      </c>
      <c r="C19732" s="5">
        <v>9911573032</v>
      </c>
      <c r="D19732" s="5" t="s">
        <v>532</v>
      </c>
      <c r="E19732" s="6" t="s">
        <v>30</v>
      </c>
      <c r="F19732" s="7">
        <v>28240</v>
      </c>
      <c r="G19732" s="5">
        <v>43</v>
      </c>
      <c r="H19732" t="e">
        <f>VLOOKUP(C19732,[1]Sheet1!$A$2:$A$26271,1,0)</f>
        <v>#N/A</v>
      </c>
    </row>
    <row r="19733" spans="1:8" ht="14.4" x14ac:dyDescent="0.3">
      <c r="A19733" s="1">
        <v>19737</v>
      </c>
      <c r="B19733" s="5" t="s">
        <v>531</v>
      </c>
      <c r="C19733" s="5">
        <v>9891901901</v>
      </c>
      <c r="D19733" s="5" t="s">
        <v>530</v>
      </c>
      <c r="E19733" s="6" t="s">
        <v>30</v>
      </c>
      <c r="F19733" s="7">
        <v>27727</v>
      </c>
      <c r="G19733" s="5">
        <v>45</v>
      </c>
      <c r="H19733" t="e">
        <f>VLOOKUP(C19733,[1]Sheet1!$A$2:$A$26271,1,0)</f>
        <v>#N/A</v>
      </c>
    </row>
    <row r="19734" spans="1:8" ht="14.4" x14ac:dyDescent="0.3">
      <c r="A19734" s="1">
        <v>19738</v>
      </c>
      <c r="B19734" s="5" t="s">
        <v>529</v>
      </c>
      <c r="C19734" s="5">
        <v>9958495287</v>
      </c>
      <c r="D19734" s="5" t="s">
        <v>528</v>
      </c>
      <c r="E19734" s="6" t="s">
        <v>30</v>
      </c>
      <c r="F19734" s="7">
        <v>27211</v>
      </c>
      <c r="G19734" s="5">
        <v>46</v>
      </c>
      <c r="H19734" t="e">
        <f>VLOOKUP(C19734,[1]Sheet1!$A$2:$A$26271,1,0)</f>
        <v>#N/A</v>
      </c>
    </row>
    <row r="19735" spans="1:8" ht="14.4" x14ac:dyDescent="0.3">
      <c r="A19735" s="1">
        <v>19739</v>
      </c>
      <c r="B19735" s="5" t="s">
        <v>527</v>
      </c>
      <c r="C19735" s="5">
        <v>8527407025</v>
      </c>
      <c r="D19735" s="5" t="s">
        <v>526</v>
      </c>
      <c r="E19735" s="6" t="s">
        <v>30</v>
      </c>
      <c r="F19735" s="7">
        <v>26549</v>
      </c>
      <c r="G19735" s="5">
        <v>48</v>
      </c>
      <c r="H19735" t="e">
        <f>VLOOKUP(C19735,[1]Sheet1!$A$2:$A$26271,1,0)</f>
        <v>#N/A</v>
      </c>
    </row>
    <row r="19736" spans="1:8" ht="14.4" x14ac:dyDescent="0.3">
      <c r="A19736" s="1">
        <v>19740</v>
      </c>
      <c r="B19736" s="5" t="s">
        <v>525</v>
      </c>
      <c r="C19736" s="5">
        <v>9718717444</v>
      </c>
      <c r="D19736" s="5" t="s">
        <v>524</v>
      </c>
      <c r="E19736" s="6" t="s">
        <v>30</v>
      </c>
      <c r="F19736" s="7">
        <v>24255</v>
      </c>
      <c r="G19736" s="5">
        <v>54</v>
      </c>
      <c r="H19736" t="e">
        <f>VLOOKUP(C19736,[1]Sheet1!$A$2:$A$26271,1,0)</f>
        <v>#N/A</v>
      </c>
    </row>
    <row r="19737" spans="1:8" ht="14.4" x14ac:dyDescent="0.3">
      <c r="A19737" s="1">
        <v>19741</v>
      </c>
      <c r="B19737" s="5" t="s">
        <v>523</v>
      </c>
      <c r="C19737" s="5">
        <v>9891903105</v>
      </c>
      <c r="D19737" s="5" t="s">
        <v>522</v>
      </c>
      <c r="E19737" s="6" t="s">
        <v>30</v>
      </c>
      <c r="F19737" s="7">
        <v>23892</v>
      </c>
      <c r="G19737" s="5">
        <v>55</v>
      </c>
      <c r="H19737" t="e">
        <f>VLOOKUP(C19737,[1]Sheet1!$A$2:$A$26271,1,0)</f>
        <v>#N/A</v>
      </c>
    </row>
    <row r="19738" spans="1:8" ht="14.4" x14ac:dyDescent="0.3">
      <c r="A19738" s="1">
        <v>19742</v>
      </c>
      <c r="B19738" s="5" t="s">
        <v>521</v>
      </c>
      <c r="C19738" s="5">
        <v>9911044039</v>
      </c>
      <c r="D19738" s="5" t="s">
        <v>520</v>
      </c>
      <c r="E19738" s="6" t="s">
        <v>30</v>
      </c>
      <c r="F19738" s="7">
        <v>22830</v>
      </c>
      <c r="G19738" s="5">
        <v>58</v>
      </c>
      <c r="H19738" t="e">
        <f>VLOOKUP(C19738,[1]Sheet1!$A$2:$A$26271,1,0)</f>
        <v>#N/A</v>
      </c>
    </row>
    <row r="19739" spans="1:8" ht="14.4" x14ac:dyDescent="0.3">
      <c r="A19739" s="1">
        <v>19743</v>
      </c>
      <c r="B19739" s="5" t="s">
        <v>519</v>
      </c>
      <c r="C19739" s="5">
        <v>9911702133</v>
      </c>
      <c r="D19739" s="5" t="s">
        <v>518</v>
      </c>
      <c r="E19739" s="6" t="s">
        <v>30</v>
      </c>
      <c r="F19739" s="7">
        <v>18264</v>
      </c>
      <c r="G19739" s="5">
        <v>70</v>
      </c>
      <c r="H19739" t="e">
        <f>VLOOKUP(C19739,[1]Sheet1!$A$2:$A$26271,1,0)</f>
        <v>#N/A</v>
      </c>
    </row>
    <row r="19740" spans="1:8" ht="14.4" x14ac:dyDescent="0.3">
      <c r="A19740" s="1">
        <v>19744</v>
      </c>
      <c r="B19740" s="5" t="s">
        <v>517</v>
      </c>
      <c r="C19740" s="5">
        <v>9811983192</v>
      </c>
      <c r="D19740" s="5" t="s">
        <v>516</v>
      </c>
      <c r="E19740" s="6" t="s">
        <v>3</v>
      </c>
      <c r="F19740" s="7">
        <v>24000</v>
      </c>
      <c r="G19740" s="5">
        <v>55</v>
      </c>
      <c r="H19740" t="e">
        <f>VLOOKUP(C19740,[1]Sheet1!$A$2:$A$26271,1,0)</f>
        <v>#N/A</v>
      </c>
    </row>
    <row r="19741" spans="1:8" ht="24" x14ac:dyDescent="0.3">
      <c r="A19741" s="1">
        <v>19745</v>
      </c>
      <c r="B19741" s="8" t="s">
        <v>515</v>
      </c>
      <c r="C19741" s="8">
        <v>8800446251</v>
      </c>
      <c r="D19741" s="8" t="s">
        <v>514</v>
      </c>
      <c r="E19741" s="6" t="s">
        <v>3</v>
      </c>
      <c r="F19741" s="9">
        <v>27693</v>
      </c>
      <c r="G19741" s="8">
        <v>45</v>
      </c>
      <c r="H19741" t="e">
        <f>VLOOKUP(C19741,[1]Sheet1!$A$2:$A$26271,1,0)</f>
        <v>#N/A</v>
      </c>
    </row>
    <row r="19742" spans="1:8" ht="14.4" x14ac:dyDescent="0.3">
      <c r="A19742" s="1">
        <v>19746</v>
      </c>
      <c r="B19742" s="5" t="s">
        <v>513</v>
      </c>
      <c r="C19742" s="5">
        <v>9891157725</v>
      </c>
      <c r="D19742" s="5" t="s">
        <v>512</v>
      </c>
      <c r="E19742" s="6" t="s">
        <v>3</v>
      </c>
      <c r="F19742" s="7">
        <v>29081</v>
      </c>
      <c r="G19742" s="5">
        <v>41</v>
      </c>
      <c r="H19742" t="e">
        <f>VLOOKUP(C19742,[1]Sheet1!$A$2:$A$26271,1,0)</f>
        <v>#N/A</v>
      </c>
    </row>
    <row r="19743" spans="1:8" ht="14.4" x14ac:dyDescent="0.3">
      <c r="A19743" s="1">
        <v>19747</v>
      </c>
      <c r="B19743" s="5" t="s">
        <v>511</v>
      </c>
      <c r="C19743" s="5">
        <v>9910233667</v>
      </c>
      <c r="D19743" s="5" t="s">
        <v>510</v>
      </c>
      <c r="E19743" s="6" t="s">
        <v>3</v>
      </c>
      <c r="F19743" s="7">
        <v>28700</v>
      </c>
      <c r="G19743" s="5">
        <v>42</v>
      </c>
      <c r="H19743" t="e">
        <f>VLOOKUP(C19743,[1]Sheet1!$A$2:$A$26271,1,0)</f>
        <v>#N/A</v>
      </c>
    </row>
    <row r="19744" spans="1:8" ht="14.4" x14ac:dyDescent="0.3">
      <c r="A19744" s="1">
        <v>19748</v>
      </c>
      <c r="B19744" s="5" t="s">
        <v>509</v>
      </c>
      <c r="C19744" s="5">
        <v>9891917688</v>
      </c>
      <c r="D19744" s="5" t="s">
        <v>508</v>
      </c>
      <c r="E19744" s="6" t="s">
        <v>3</v>
      </c>
      <c r="F19744" s="7">
        <v>26574</v>
      </c>
      <c r="G19744" s="5">
        <v>48</v>
      </c>
      <c r="H19744" t="e">
        <f>VLOOKUP(C19744,[1]Sheet1!$A$2:$A$26271,1,0)</f>
        <v>#N/A</v>
      </c>
    </row>
    <row r="19745" spans="1:8" ht="14.4" x14ac:dyDescent="0.3">
      <c r="A19745" s="1">
        <v>19749</v>
      </c>
      <c r="B19745" s="5" t="s">
        <v>507</v>
      </c>
      <c r="C19745" s="5">
        <v>9911142826</v>
      </c>
      <c r="D19745" s="5" t="s">
        <v>506</v>
      </c>
      <c r="E19745" s="6" t="s">
        <v>3</v>
      </c>
      <c r="F19745" s="7">
        <v>29342</v>
      </c>
      <c r="G19745" s="5">
        <v>40</v>
      </c>
      <c r="H19745" t="e">
        <f>VLOOKUP(C19745,[1]Sheet1!$A$2:$A$26271,1,0)</f>
        <v>#N/A</v>
      </c>
    </row>
    <row r="19746" spans="1:8" ht="14.4" x14ac:dyDescent="0.3">
      <c r="A19746" s="1">
        <v>19750</v>
      </c>
      <c r="B19746" s="5" t="s">
        <v>505</v>
      </c>
      <c r="C19746" s="5">
        <v>9210319074</v>
      </c>
      <c r="D19746" s="5" t="s">
        <v>504</v>
      </c>
      <c r="E19746" s="6" t="s">
        <v>3</v>
      </c>
      <c r="F19746" s="7">
        <v>27760</v>
      </c>
      <c r="G19746" s="5">
        <v>44</v>
      </c>
      <c r="H19746" t="e">
        <f>VLOOKUP(C19746,[1]Sheet1!$A$2:$A$26271,1,0)</f>
        <v>#N/A</v>
      </c>
    </row>
    <row r="19747" spans="1:8" ht="14.4" x14ac:dyDescent="0.3">
      <c r="A19747" s="1">
        <v>19751</v>
      </c>
      <c r="B19747" s="8" t="s">
        <v>503</v>
      </c>
      <c r="C19747" s="8">
        <v>9990633000</v>
      </c>
      <c r="D19747" s="8" t="s">
        <v>502</v>
      </c>
      <c r="E19747" s="6" t="s">
        <v>3</v>
      </c>
      <c r="F19747" s="9">
        <v>29252</v>
      </c>
      <c r="G19747" s="8">
        <v>40</v>
      </c>
      <c r="H19747" t="e">
        <f>VLOOKUP(C19747,[1]Sheet1!$A$2:$A$26271,1,0)</f>
        <v>#N/A</v>
      </c>
    </row>
    <row r="19748" spans="1:8" ht="14.4" x14ac:dyDescent="0.3">
      <c r="A19748" s="1">
        <v>19752</v>
      </c>
      <c r="B19748" s="8" t="s">
        <v>501</v>
      </c>
      <c r="C19748" s="8">
        <v>9911154285</v>
      </c>
      <c r="D19748" s="8" t="s">
        <v>500</v>
      </c>
      <c r="E19748" s="6" t="s">
        <v>3</v>
      </c>
      <c r="F19748" s="9">
        <v>28978</v>
      </c>
      <c r="G19748" s="8">
        <v>41</v>
      </c>
      <c r="H19748" t="e">
        <f>VLOOKUP(C19748,[1]Sheet1!$A$2:$A$26271,1,0)</f>
        <v>#N/A</v>
      </c>
    </row>
    <row r="19749" spans="1:8" ht="14.4" x14ac:dyDescent="0.3">
      <c r="A19749" s="1">
        <v>19753</v>
      </c>
      <c r="B19749" s="8" t="s">
        <v>499</v>
      </c>
      <c r="C19749" s="8">
        <v>8510909200</v>
      </c>
      <c r="D19749" s="8" t="s">
        <v>498</v>
      </c>
      <c r="E19749" s="6" t="s">
        <v>3</v>
      </c>
      <c r="F19749" s="9">
        <v>29133</v>
      </c>
      <c r="G19749" s="8">
        <v>41</v>
      </c>
      <c r="H19749" t="e">
        <f>VLOOKUP(C19749,[1]Sheet1!$A$2:$A$26271,1,0)</f>
        <v>#N/A</v>
      </c>
    </row>
    <row r="19750" spans="1:8" ht="14.4" x14ac:dyDescent="0.3">
      <c r="A19750" s="1">
        <v>19754</v>
      </c>
      <c r="B19750" s="8" t="s">
        <v>497</v>
      </c>
      <c r="C19750" s="8">
        <v>8512858888</v>
      </c>
      <c r="D19750" s="8" t="s">
        <v>496</v>
      </c>
      <c r="E19750" s="6" t="s">
        <v>3</v>
      </c>
      <c r="F19750" s="9">
        <v>28702</v>
      </c>
      <c r="G19750" s="8">
        <v>42</v>
      </c>
      <c r="H19750" t="e">
        <f>VLOOKUP(C19750,[1]Sheet1!$A$2:$A$26271,1,0)</f>
        <v>#N/A</v>
      </c>
    </row>
    <row r="19751" spans="1:8" ht="14.4" x14ac:dyDescent="0.3">
      <c r="A19751" s="1">
        <v>19755</v>
      </c>
      <c r="B19751" s="8" t="s">
        <v>495</v>
      </c>
      <c r="C19751" s="8">
        <v>9891587298</v>
      </c>
      <c r="D19751" s="8" t="s">
        <v>494</v>
      </c>
      <c r="E19751" s="6" t="s">
        <v>3</v>
      </c>
      <c r="F19751" s="9">
        <v>28713</v>
      </c>
      <c r="G19751" s="8">
        <v>42</v>
      </c>
      <c r="H19751" t="e">
        <f>VLOOKUP(C19751,[1]Sheet1!$A$2:$A$26271,1,0)</f>
        <v>#N/A</v>
      </c>
    </row>
    <row r="19752" spans="1:8" ht="14.4" x14ac:dyDescent="0.3">
      <c r="A19752" s="1">
        <v>19756</v>
      </c>
      <c r="B19752" s="8" t="s">
        <v>493</v>
      </c>
      <c r="C19752" s="8">
        <v>9818044510</v>
      </c>
      <c r="D19752" s="8" t="s">
        <v>492</v>
      </c>
      <c r="E19752" s="6" t="s">
        <v>3</v>
      </c>
      <c r="F19752" s="9">
        <v>28258</v>
      </c>
      <c r="G19752" s="8">
        <v>43</v>
      </c>
      <c r="H19752" t="e">
        <f>VLOOKUP(C19752,[1]Sheet1!$A$2:$A$26271,1,0)</f>
        <v>#N/A</v>
      </c>
    </row>
    <row r="19753" spans="1:8" ht="14.4" x14ac:dyDescent="0.3">
      <c r="A19753" s="1">
        <v>19757</v>
      </c>
      <c r="B19753" s="8" t="s">
        <v>491</v>
      </c>
      <c r="C19753" s="8">
        <v>9911777703</v>
      </c>
      <c r="D19753" s="8" t="s">
        <v>490</v>
      </c>
      <c r="E19753" s="6" t="s">
        <v>3</v>
      </c>
      <c r="F19753" s="9">
        <v>26481</v>
      </c>
      <c r="G19753" s="8">
        <v>48</v>
      </c>
      <c r="H19753" t="e">
        <f>VLOOKUP(C19753,[1]Sheet1!$A$2:$A$26271,1,0)</f>
        <v>#N/A</v>
      </c>
    </row>
    <row r="19754" spans="1:8" ht="14.4" x14ac:dyDescent="0.3">
      <c r="A19754" s="1">
        <v>19758</v>
      </c>
      <c r="B19754" s="8" t="s">
        <v>489</v>
      </c>
      <c r="C19754" s="8">
        <v>9910504743</v>
      </c>
      <c r="D19754" s="8" t="s">
        <v>488</v>
      </c>
      <c r="E19754" s="6" t="s">
        <v>3</v>
      </c>
      <c r="F19754" s="9">
        <v>26155</v>
      </c>
      <c r="G19754" s="8">
        <v>49</v>
      </c>
      <c r="H19754" t="e">
        <f>VLOOKUP(C19754,[1]Sheet1!$A$2:$A$26271,1,0)</f>
        <v>#N/A</v>
      </c>
    </row>
    <row r="19755" spans="1:8" ht="14.4" x14ac:dyDescent="0.3">
      <c r="A19755" s="1">
        <v>19759</v>
      </c>
      <c r="B19755" s="8" t="s">
        <v>487</v>
      </c>
      <c r="C19755" s="8">
        <v>8505929394</v>
      </c>
      <c r="D19755" s="8" t="s">
        <v>486</v>
      </c>
      <c r="E19755" s="6" t="s">
        <v>3</v>
      </c>
      <c r="F19755" s="9">
        <v>26015</v>
      </c>
      <c r="G19755" s="8">
        <v>49</v>
      </c>
      <c r="H19755" t="e">
        <f>VLOOKUP(C19755,[1]Sheet1!$A$2:$A$26271,1,0)</f>
        <v>#N/A</v>
      </c>
    </row>
    <row r="19756" spans="1:8" ht="14.4" x14ac:dyDescent="0.3">
      <c r="A19756" s="1">
        <v>19760</v>
      </c>
      <c r="B19756" s="8" t="s">
        <v>485</v>
      </c>
      <c r="C19756" s="8">
        <v>9990047961</v>
      </c>
      <c r="D19756" s="8" t="s">
        <v>484</v>
      </c>
      <c r="E19756" s="6" t="s">
        <v>3</v>
      </c>
      <c r="F19756" s="9">
        <v>25340</v>
      </c>
      <c r="G19756" s="8">
        <v>51</v>
      </c>
      <c r="H19756" t="e">
        <f>VLOOKUP(C19756,[1]Sheet1!$A$2:$A$26271,1,0)</f>
        <v>#N/A</v>
      </c>
    </row>
    <row r="19757" spans="1:8" ht="24" x14ac:dyDescent="0.3">
      <c r="A19757" s="1">
        <v>19761</v>
      </c>
      <c r="B19757" s="8" t="s">
        <v>483</v>
      </c>
      <c r="C19757" s="8">
        <v>9958315380</v>
      </c>
      <c r="D19757" s="8" t="s">
        <v>482</v>
      </c>
      <c r="E19757" s="6" t="s">
        <v>3</v>
      </c>
      <c r="F19757" s="9">
        <v>22282</v>
      </c>
      <c r="G19757" s="8">
        <v>59</v>
      </c>
      <c r="H19757" t="e">
        <f>VLOOKUP(C19757,[1]Sheet1!$A$2:$A$26271,1,0)</f>
        <v>#N/A</v>
      </c>
    </row>
    <row r="19758" spans="1:8" ht="14.4" x14ac:dyDescent="0.3">
      <c r="A19758" s="1">
        <v>19762</v>
      </c>
      <c r="B19758" s="5" t="s">
        <v>481</v>
      </c>
      <c r="C19758" s="5">
        <v>9718588917</v>
      </c>
      <c r="D19758" s="5" t="s">
        <v>480</v>
      </c>
      <c r="E19758" s="6" t="s">
        <v>3</v>
      </c>
      <c r="F19758" s="7">
        <v>29534</v>
      </c>
      <c r="G19758" s="5">
        <v>40</v>
      </c>
      <c r="H19758" t="e">
        <f>VLOOKUP(C19758,[1]Sheet1!$A$2:$A$26271,1,0)</f>
        <v>#N/A</v>
      </c>
    </row>
    <row r="19759" spans="1:8" ht="14.4" x14ac:dyDescent="0.3">
      <c r="A19759" s="1">
        <v>19763</v>
      </c>
      <c r="B19759" s="5" t="s">
        <v>479</v>
      </c>
      <c r="C19759" s="5">
        <v>9990658565</v>
      </c>
      <c r="D19759" s="5" t="s">
        <v>478</v>
      </c>
      <c r="E19759" s="6" t="s">
        <v>3</v>
      </c>
      <c r="F19759" s="7">
        <v>29191</v>
      </c>
      <c r="G19759" s="5">
        <v>41</v>
      </c>
      <c r="H19759" t="e">
        <f>VLOOKUP(C19759,[1]Sheet1!$A$2:$A$26271,1,0)</f>
        <v>#N/A</v>
      </c>
    </row>
    <row r="19760" spans="1:8" ht="14.4" x14ac:dyDescent="0.3">
      <c r="A19760" s="1">
        <v>19764</v>
      </c>
      <c r="B19760" s="5" t="s">
        <v>477</v>
      </c>
      <c r="C19760" s="5">
        <v>9911578385</v>
      </c>
      <c r="D19760" s="5" t="s">
        <v>476</v>
      </c>
      <c r="E19760" s="6" t="s">
        <v>3</v>
      </c>
      <c r="F19760" s="7">
        <v>28844</v>
      </c>
      <c r="G19760" s="5">
        <v>42</v>
      </c>
      <c r="H19760" t="e">
        <f>VLOOKUP(C19760,[1]Sheet1!$A$2:$A$26271,1,0)</f>
        <v>#N/A</v>
      </c>
    </row>
    <row r="19761" spans="1:8" ht="24" x14ac:dyDescent="0.3">
      <c r="A19761" s="1">
        <v>19765</v>
      </c>
      <c r="B19761" s="5" t="s">
        <v>475</v>
      </c>
      <c r="C19761" s="5">
        <v>9891065869</v>
      </c>
      <c r="D19761" s="5" t="s">
        <v>474</v>
      </c>
      <c r="E19761" s="6" t="s">
        <v>3</v>
      </c>
      <c r="F19761" s="7">
        <v>27921</v>
      </c>
      <c r="G19761" s="5">
        <v>44</v>
      </c>
      <c r="H19761" t="e">
        <f>VLOOKUP(C19761,[1]Sheet1!$A$2:$A$26271,1,0)</f>
        <v>#N/A</v>
      </c>
    </row>
    <row r="19762" spans="1:8" ht="14.4" x14ac:dyDescent="0.3">
      <c r="A19762" s="1">
        <v>19766</v>
      </c>
      <c r="B19762" s="5" t="s">
        <v>473</v>
      </c>
      <c r="C19762" s="5">
        <v>9910655729</v>
      </c>
      <c r="D19762" s="5" t="s">
        <v>472</v>
      </c>
      <c r="E19762" s="6" t="s">
        <v>3</v>
      </c>
      <c r="F19762" s="7">
        <v>27355</v>
      </c>
      <c r="G19762" s="5">
        <v>46</v>
      </c>
      <c r="H19762" t="e">
        <f>VLOOKUP(C19762,[1]Sheet1!$A$2:$A$26271,1,0)</f>
        <v>#N/A</v>
      </c>
    </row>
    <row r="19763" spans="1:8" ht="14.4" x14ac:dyDescent="0.3">
      <c r="A19763" s="1">
        <v>19767</v>
      </c>
      <c r="B19763" s="5" t="s">
        <v>471</v>
      </c>
      <c r="C19763" s="5">
        <v>8510906466</v>
      </c>
      <c r="D19763" s="5" t="s">
        <v>470</v>
      </c>
      <c r="E19763" s="6" t="s">
        <v>3</v>
      </c>
      <c r="F19763" s="7">
        <v>26787</v>
      </c>
      <c r="G19763" s="5">
        <v>47</v>
      </c>
      <c r="H19763" t="e">
        <f>VLOOKUP(C19763,[1]Sheet1!$A$2:$A$26271,1,0)</f>
        <v>#N/A</v>
      </c>
    </row>
    <row r="19764" spans="1:8" ht="14.4" x14ac:dyDescent="0.3">
      <c r="A19764" s="1">
        <v>19768</v>
      </c>
      <c r="B19764" s="5" t="s">
        <v>469</v>
      </c>
      <c r="C19764" s="5">
        <v>9871692769</v>
      </c>
      <c r="D19764" s="5" t="s">
        <v>468</v>
      </c>
      <c r="E19764" s="6" t="s">
        <v>3</v>
      </c>
      <c r="F19764" s="7">
        <v>26870</v>
      </c>
      <c r="G19764" s="5">
        <v>47</v>
      </c>
      <c r="H19764" t="e">
        <f>VLOOKUP(C19764,[1]Sheet1!$A$2:$A$26271,1,0)</f>
        <v>#N/A</v>
      </c>
    </row>
    <row r="19765" spans="1:8" ht="14.4" x14ac:dyDescent="0.3">
      <c r="A19765" s="1">
        <v>19769</v>
      </c>
      <c r="B19765" s="5" t="s">
        <v>467</v>
      </c>
      <c r="C19765" s="5">
        <v>9891576515</v>
      </c>
      <c r="D19765" s="5" t="s">
        <v>466</v>
      </c>
      <c r="E19765" s="6" t="s">
        <v>3</v>
      </c>
      <c r="F19765" s="7">
        <v>26628</v>
      </c>
      <c r="G19765" s="5">
        <v>48</v>
      </c>
      <c r="H19765" t="e">
        <f>VLOOKUP(C19765,[1]Sheet1!$A$2:$A$26271,1,0)</f>
        <v>#N/A</v>
      </c>
    </row>
    <row r="19766" spans="1:8" ht="14.4" x14ac:dyDescent="0.3">
      <c r="A19766" s="1">
        <v>19770</v>
      </c>
      <c r="B19766" s="5" t="s">
        <v>465</v>
      </c>
      <c r="C19766" s="5">
        <v>9540942551</v>
      </c>
      <c r="D19766" s="5" t="s">
        <v>464</v>
      </c>
      <c r="E19766" s="6" t="s">
        <v>3</v>
      </c>
      <c r="F19766" s="7">
        <v>24369</v>
      </c>
      <c r="G19766" s="5">
        <v>54</v>
      </c>
      <c r="H19766" t="e">
        <f>VLOOKUP(C19766,[1]Sheet1!$A$2:$A$26271,1,0)</f>
        <v>#N/A</v>
      </c>
    </row>
    <row r="19767" spans="1:8" ht="14.4" x14ac:dyDescent="0.3">
      <c r="A19767" s="1">
        <v>19771</v>
      </c>
      <c r="B19767" s="5" t="s">
        <v>463</v>
      </c>
      <c r="C19767" s="5">
        <v>9891935555</v>
      </c>
      <c r="D19767" s="5" t="s">
        <v>462</v>
      </c>
      <c r="E19767" s="6" t="s">
        <v>3</v>
      </c>
      <c r="F19767" s="7">
        <v>29382</v>
      </c>
      <c r="G19767" s="5">
        <v>40</v>
      </c>
      <c r="H19767" t="e">
        <f>VLOOKUP(C19767,[1]Sheet1!$A$2:$A$26271,1,0)</f>
        <v>#N/A</v>
      </c>
    </row>
    <row r="19768" spans="1:8" ht="14.4" x14ac:dyDescent="0.3">
      <c r="A19768" s="1">
        <v>19772</v>
      </c>
      <c r="B19768" s="5" t="s">
        <v>461</v>
      </c>
      <c r="C19768" s="5">
        <v>9718695152</v>
      </c>
      <c r="D19768" s="5" t="s">
        <v>460</v>
      </c>
      <c r="E19768" s="6" t="s">
        <v>3</v>
      </c>
      <c r="F19768" s="7">
        <v>29009</v>
      </c>
      <c r="G19768" s="5">
        <v>41</v>
      </c>
      <c r="H19768" t="e">
        <f>VLOOKUP(C19768,[1]Sheet1!$A$2:$A$26271,1,0)</f>
        <v>#N/A</v>
      </c>
    </row>
    <row r="19769" spans="1:8" ht="14.4" x14ac:dyDescent="0.3">
      <c r="A19769" s="1">
        <v>19773</v>
      </c>
      <c r="B19769" s="5" t="s">
        <v>459</v>
      </c>
      <c r="C19769" s="5">
        <v>9911209951</v>
      </c>
      <c r="D19769" s="5" t="s">
        <v>458</v>
      </c>
      <c r="E19769" s="6" t="s">
        <v>3</v>
      </c>
      <c r="F19769" s="7">
        <v>28491</v>
      </c>
      <c r="G19769" s="5">
        <v>42</v>
      </c>
      <c r="H19769" t="e">
        <f>VLOOKUP(C19769,[1]Sheet1!$A$2:$A$26271,1,0)</f>
        <v>#N/A</v>
      </c>
    </row>
    <row r="19770" spans="1:8" ht="14.4" x14ac:dyDescent="0.3">
      <c r="A19770" s="1">
        <v>19774</v>
      </c>
      <c r="B19770" s="5" t="s">
        <v>457</v>
      </c>
      <c r="C19770" s="5">
        <v>9891926889</v>
      </c>
      <c r="D19770" s="5" t="s">
        <v>456</v>
      </c>
      <c r="E19770" s="6" t="s">
        <v>3</v>
      </c>
      <c r="F19770" s="7">
        <v>28384</v>
      </c>
      <c r="G19770" s="5">
        <v>43</v>
      </c>
      <c r="H19770" t="e">
        <f>VLOOKUP(C19770,[1]Sheet1!$A$2:$A$26271,1,0)</f>
        <v>#N/A</v>
      </c>
    </row>
    <row r="19771" spans="1:8" ht="14.4" x14ac:dyDescent="0.3">
      <c r="A19771" s="1">
        <v>19775</v>
      </c>
      <c r="B19771" s="5" t="s">
        <v>455</v>
      </c>
      <c r="C19771" s="5">
        <v>9911021544</v>
      </c>
      <c r="D19771" s="5" t="s">
        <v>454</v>
      </c>
      <c r="E19771" s="6" t="s">
        <v>3</v>
      </c>
      <c r="F19771" s="7">
        <v>26481</v>
      </c>
      <c r="G19771" s="5">
        <v>48</v>
      </c>
      <c r="H19771" t="e">
        <f>VLOOKUP(C19771,[1]Sheet1!$A$2:$A$26271,1,0)</f>
        <v>#N/A</v>
      </c>
    </row>
    <row r="19772" spans="1:8" ht="14.4" x14ac:dyDescent="0.3">
      <c r="A19772" s="1">
        <v>19776</v>
      </c>
      <c r="B19772" s="5" t="s">
        <v>453</v>
      </c>
      <c r="C19772" s="5">
        <v>9911506968</v>
      </c>
      <c r="D19772" s="5" t="s">
        <v>452</v>
      </c>
      <c r="E19772" s="6" t="s">
        <v>3</v>
      </c>
      <c r="F19772" s="7">
        <v>26119</v>
      </c>
      <c r="G19772" s="5">
        <v>49</v>
      </c>
      <c r="H19772" t="e">
        <f>VLOOKUP(C19772,[1]Sheet1!$A$2:$A$26271,1,0)</f>
        <v>#N/A</v>
      </c>
    </row>
    <row r="19773" spans="1:8" ht="14.4" x14ac:dyDescent="0.3">
      <c r="A19773" s="1">
        <v>19777</v>
      </c>
      <c r="B19773" s="5" t="s">
        <v>451</v>
      </c>
      <c r="C19773" s="5">
        <v>9990481700</v>
      </c>
      <c r="D19773" s="5" t="s">
        <v>450</v>
      </c>
      <c r="E19773" s="6" t="s">
        <v>3</v>
      </c>
      <c r="F19773" s="7">
        <v>26124</v>
      </c>
      <c r="G19773" s="5">
        <v>49</v>
      </c>
      <c r="H19773" t="e">
        <f>VLOOKUP(C19773,[1]Sheet1!$A$2:$A$26271,1,0)</f>
        <v>#N/A</v>
      </c>
    </row>
    <row r="19774" spans="1:8" ht="24" x14ac:dyDescent="0.3">
      <c r="A19774" s="1">
        <v>19778</v>
      </c>
      <c r="B19774" s="5" t="s">
        <v>449</v>
      </c>
      <c r="C19774" s="5">
        <v>9540963118</v>
      </c>
      <c r="D19774" s="5" t="s">
        <v>448</v>
      </c>
      <c r="E19774" s="6" t="s">
        <v>3</v>
      </c>
      <c r="F19774" s="7">
        <v>26206</v>
      </c>
      <c r="G19774" s="5">
        <v>49</v>
      </c>
      <c r="H19774" t="e">
        <f>VLOOKUP(C19774,[1]Sheet1!$A$2:$A$26271,1,0)</f>
        <v>#N/A</v>
      </c>
    </row>
    <row r="19775" spans="1:8" ht="14.4" x14ac:dyDescent="0.3">
      <c r="A19775" s="1">
        <v>19779</v>
      </c>
      <c r="B19775" s="5" t="s">
        <v>447</v>
      </c>
      <c r="C19775" s="5">
        <v>8510884848</v>
      </c>
      <c r="D19775" s="5" t="s">
        <v>446</v>
      </c>
      <c r="E19775" s="6" t="s">
        <v>3</v>
      </c>
      <c r="F19775" s="7">
        <v>25738</v>
      </c>
      <c r="G19775" s="5">
        <v>50</v>
      </c>
      <c r="H19775" t="e">
        <f>VLOOKUP(C19775,[1]Sheet1!$A$2:$A$26271,1,0)</f>
        <v>#N/A</v>
      </c>
    </row>
    <row r="19776" spans="1:8" ht="14.4" x14ac:dyDescent="0.3">
      <c r="A19776" s="1">
        <v>19780</v>
      </c>
      <c r="B19776" s="5" t="s">
        <v>445</v>
      </c>
      <c r="C19776" s="5">
        <v>8510055726</v>
      </c>
      <c r="D19776" s="5" t="s">
        <v>444</v>
      </c>
      <c r="E19776" s="6" t="s">
        <v>3</v>
      </c>
      <c r="F19776" s="7">
        <v>25821</v>
      </c>
      <c r="G19776" s="5">
        <v>50</v>
      </c>
      <c r="H19776" t="e">
        <f>VLOOKUP(C19776,[1]Sheet1!$A$2:$A$26271,1,0)</f>
        <v>#N/A</v>
      </c>
    </row>
    <row r="19777" spans="1:8" ht="14.4" x14ac:dyDescent="0.3">
      <c r="A19777" s="1">
        <v>19781</v>
      </c>
      <c r="B19777" s="5" t="s">
        <v>443</v>
      </c>
      <c r="C19777" s="5">
        <v>9540037037</v>
      </c>
      <c r="D19777" s="5" t="s">
        <v>442</v>
      </c>
      <c r="E19777" s="6" t="s">
        <v>3</v>
      </c>
      <c r="F19777" s="7">
        <v>19608</v>
      </c>
      <c r="G19777" s="5">
        <v>67</v>
      </c>
      <c r="H19777" t="e">
        <f>VLOOKUP(C19777,[1]Sheet1!$A$2:$A$26271,1,0)</f>
        <v>#N/A</v>
      </c>
    </row>
    <row r="19778" spans="1:8" ht="14.4" x14ac:dyDescent="0.3">
      <c r="A19778" s="1">
        <v>19782</v>
      </c>
      <c r="B19778" s="5" t="s">
        <v>441</v>
      </c>
      <c r="C19778" s="5">
        <v>9911122136</v>
      </c>
      <c r="D19778" s="5" t="s">
        <v>440</v>
      </c>
      <c r="E19778" s="6" t="s">
        <v>0</v>
      </c>
      <c r="F19778" s="7">
        <v>28484</v>
      </c>
      <c r="G19778" s="5">
        <v>43</v>
      </c>
      <c r="H19778" t="e">
        <f>VLOOKUP(C19778,[1]Sheet1!$A$2:$A$26271,1,0)</f>
        <v>#N/A</v>
      </c>
    </row>
    <row r="19779" spans="1:8" ht="14.4" x14ac:dyDescent="0.3">
      <c r="A19779" s="1">
        <v>19783</v>
      </c>
      <c r="B19779" s="5" t="s">
        <v>439</v>
      </c>
      <c r="C19779" s="5">
        <v>9990226565</v>
      </c>
      <c r="D19779" s="5" t="s">
        <v>438</v>
      </c>
      <c r="E19779" s="6" t="s">
        <v>3</v>
      </c>
      <c r="F19779" s="7">
        <v>28439</v>
      </c>
      <c r="G19779" s="5">
        <v>43</v>
      </c>
      <c r="H19779" t="e">
        <f>VLOOKUP(C19779,[1]Sheet1!$A$2:$A$26271,1,0)</f>
        <v>#N/A</v>
      </c>
    </row>
    <row r="19780" spans="1:8" ht="14.4" x14ac:dyDescent="0.3">
      <c r="A19780" s="1">
        <v>19784</v>
      </c>
      <c r="B19780" s="5" t="s">
        <v>437</v>
      </c>
      <c r="C19780" s="5">
        <v>9911166664</v>
      </c>
      <c r="D19780" s="5" t="s">
        <v>436</v>
      </c>
      <c r="E19780" s="6" t="s">
        <v>30</v>
      </c>
      <c r="F19780" s="7">
        <v>27486</v>
      </c>
      <c r="G19780" s="5">
        <v>45</v>
      </c>
      <c r="H19780" t="e">
        <f>VLOOKUP(C19780,[1]Sheet1!$A$2:$A$26271,1,0)</f>
        <v>#N/A</v>
      </c>
    </row>
    <row r="19781" spans="1:8" ht="14.4" x14ac:dyDescent="0.3">
      <c r="A19781" s="1">
        <v>19785</v>
      </c>
      <c r="B19781" s="5" t="s">
        <v>435</v>
      </c>
      <c r="C19781" s="5">
        <v>9911738881</v>
      </c>
      <c r="D19781" s="5" t="s">
        <v>434</v>
      </c>
      <c r="E19781" s="6" t="s">
        <v>30</v>
      </c>
      <c r="F19781" s="7">
        <v>27211</v>
      </c>
      <c r="G19781" s="5">
        <v>46</v>
      </c>
      <c r="H19781" t="e">
        <f>VLOOKUP(C19781,[1]Sheet1!$A$2:$A$26271,1,0)</f>
        <v>#N/A</v>
      </c>
    </row>
    <row r="19782" spans="1:8" ht="14.4" x14ac:dyDescent="0.3">
      <c r="A19782" s="1">
        <v>19786</v>
      </c>
      <c r="B19782" s="5" t="s">
        <v>433</v>
      </c>
      <c r="C19782" s="5">
        <v>9990098744</v>
      </c>
      <c r="D19782" s="5" t="s">
        <v>432</v>
      </c>
      <c r="E19782" s="6" t="s">
        <v>30</v>
      </c>
      <c r="F19782" s="7">
        <v>25263</v>
      </c>
      <c r="G19782" s="5">
        <v>51</v>
      </c>
      <c r="H19782" t="e">
        <f>VLOOKUP(C19782,[1]Sheet1!$A$2:$A$26271,1,0)</f>
        <v>#N/A</v>
      </c>
    </row>
    <row r="19783" spans="1:8" ht="14.4" x14ac:dyDescent="0.3">
      <c r="A19783" s="1">
        <v>19787</v>
      </c>
      <c r="B19783" s="5" t="s">
        <v>431</v>
      </c>
      <c r="C19783" s="5">
        <v>9911959444</v>
      </c>
      <c r="D19783" s="5" t="s">
        <v>430</v>
      </c>
      <c r="E19783" s="6" t="s">
        <v>65</v>
      </c>
      <c r="F19783" s="7">
        <v>28091</v>
      </c>
      <c r="G19783" s="5">
        <v>44</v>
      </c>
      <c r="H19783" t="e">
        <f>VLOOKUP(C19783,[1]Sheet1!$A$2:$A$26271,1,0)</f>
        <v>#N/A</v>
      </c>
    </row>
    <row r="19784" spans="1:8" ht="14.4" x14ac:dyDescent="0.3">
      <c r="A19784" s="1">
        <v>19788</v>
      </c>
      <c r="B19784" s="5" t="s">
        <v>429</v>
      </c>
      <c r="C19784" s="5">
        <v>9911568202</v>
      </c>
      <c r="D19784" s="5" t="s">
        <v>428</v>
      </c>
      <c r="E19784" s="6" t="s">
        <v>0</v>
      </c>
      <c r="F19784" s="7">
        <v>27590</v>
      </c>
      <c r="G19784" s="5">
        <v>45</v>
      </c>
      <c r="H19784" t="e">
        <f>VLOOKUP(C19784,[1]Sheet1!$A$2:$A$26271,1,0)</f>
        <v>#N/A</v>
      </c>
    </row>
    <row r="19785" spans="1:8" ht="14.4" x14ac:dyDescent="0.3">
      <c r="A19785" s="1">
        <v>19789</v>
      </c>
      <c r="B19785" s="5" t="s">
        <v>427</v>
      </c>
      <c r="C19785" s="5">
        <v>9718665133</v>
      </c>
      <c r="D19785" s="5" t="s">
        <v>426</v>
      </c>
      <c r="E19785" s="6" t="s">
        <v>65</v>
      </c>
      <c r="F19785" s="7">
        <v>21550</v>
      </c>
      <c r="G19785" s="5">
        <v>62</v>
      </c>
      <c r="H19785" t="e">
        <f>VLOOKUP(C19785,[1]Sheet1!$A$2:$A$26271,1,0)</f>
        <v>#N/A</v>
      </c>
    </row>
    <row r="19786" spans="1:8" ht="14.4" x14ac:dyDescent="0.3">
      <c r="A19786" s="1">
        <v>19790</v>
      </c>
      <c r="B19786" s="5" t="s">
        <v>425</v>
      </c>
      <c r="C19786" s="5">
        <v>9711876769</v>
      </c>
      <c r="D19786" s="5" t="s">
        <v>424</v>
      </c>
      <c r="E19786" s="6" t="s">
        <v>65</v>
      </c>
      <c r="F19786" s="7">
        <v>28024</v>
      </c>
      <c r="G19786" s="5">
        <v>44</v>
      </c>
      <c r="H19786" t="e">
        <f>VLOOKUP(C19786,[1]Sheet1!$A$2:$A$26271,1,0)</f>
        <v>#N/A</v>
      </c>
    </row>
    <row r="19787" spans="1:8" ht="14.4" x14ac:dyDescent="0.3">
      <c r="A19787" s="1">
        <v>19791</v>
      </c>
      <c r="B19787" s="5" t="s">
        <v>423</v>
      </c>
      <c r="C19787" s="5">
        <v>9911257755</v>
      </c>
      <c r="D19787" s="5" t="s">
        <v>422</v>
      </c>
      <c r="E19787" s="6" t="s">
        <v>65</v>
      </c>
      <c r="F19787" s="7">
        <v>29483</v>
      </c>
      <c r="G19787" s="5">
        <v>40</v>
      </c>
      <c r="H19787" t="e">
        <f>VLOOKUP(C19787,[1]Sheet1!$A$2:$A$26271,1,0)</f>
        <v>#N/A</v>
      </c>
    </row>
    <row r="19788" spans="1:8" ht="14.4" x14ac:dyDescent="0.3">
      <c r="A19788" s="1">
        <v>19792</v>
      </c>
      <c r="B19788" s="5" t="s">
        <v>421</v>
      </c>
      <c r="C19788" s="5">
        <v>9911869980</v>
      </c>
      <c r="D19788" s="5" t="s">
        <v>420</v>
      </c>
      <c r="E19788" s="6" t="s">
        <v>0</v>
      </c>
      <c r="F19788" s="7">
        <v>28055</v>
      </c>
      <c r="G19788" s="5">
        <v>44</v>
      </c>
      <c r="H19788" t="e">
        <f>VLOOKUP(C19788,[1]Sheet1!$A$2:$A$26271,1,0)</f>
        <v>#N/A</v>
      </c>
    </row>
    <row r="19789" spans="1:8" ht="14.4" x14ac:dyDescent="0.3">
      <c r="A19789" s="1">
        <v>19793</v>
      </c>
      <c r="B19789" s="5" t="s">
        <v>419</v>
      </c>
      <c r="C19789" s="5">
        <v>9540555300</v>
      </c>
      <c r="D19789" s="5" t="s">
        <v>418</v>
      </c>
      <c r="E19789" s="6" t="s">
        <v>65</v>
      </c>
      <c r="F19789" s="7">
        <v>27769</v>
      </c>
      <c r="G19789" s="5">
        <v>44</v>
      </c>
      <c r="H19789" t="e">
        <f>VLOOKUP(C19789,[1]Sheet1!$A$2:$A$26271,1,0)</f>
        <v>#N/A</v>
      </c>
    </row>
    <row r="19790" spans="1:8" ht="14.4" x14ac:dyDescent="0.3">
      <c r="A19790" s="1">
        <v>19794</v>
      </c>
      <c r="B19790" s="5" t="s">
        <v>417</v>
      </c>
      <c r="C19790" s="5">
        <v>8744099857</v>
      </c>
      <c r="D19790" s="5" t="s">
        <v>416</v>
      </c>
      <c r="E19790" s="6" t="s">
        <v>65</v>
      </c>
      <c r="F19790" s="7">
        <v>22436</v>
      </c>
      <c r="G19790" s="5">
        <v>59</v>
      </c>
      <c r="H19790" t="e">
        <f>VLOOKUP(C19790,[1]Sheet1!$A$2:$A$26271,1,0)</f>
        <v>#N/A</v>
      </c>
    </row>
    <row r="19791" spans="1:8" ht="24" x14ac:dyDescent="0.3">
      <c r="A19791" s="1">
        <v>19795</v>
      </c>
      <c r="B19791" s="5" t="s">
        <v>415</v>
      </c>
      <c r="C19791" s="5">
        <v>8285852136</v>
      </c>
      <c r="D19791" s="5" t="s">
        <v>414</v>
      </c>
      <c r="E19791" s="6" t="s">
        <v>0</v>
      </c>
      <c r="F19791" s="7">
        <v>28371</v>
      </c>
      <c r="G19791" s="5">
        <v>43</v>
      </c>
      <c r="H19791" t="e">
        <f>VLOOKUP(C19791,[1]Sheet1!$A$2:$A$26271,1,0)</f>
        <v>#N/A</v>
      </c>
    </row>
    <row r="19792" spans="1:8" ht="14.4" x14ac:dyDescent="0.3">
      <c r="A19792" s="1">
        <v>19796</v>
      </c>
      <c r="B19792" s="8" t="s">
        <v>413</v>
      </c>
      <c r="C19792" s="8">
        <v>9871343388</v>
      </c>
      <c r="D19792" s="8" t="s">
        <v>412</v>
      </c>
      <c r="E19792" s="6" t="s">
        <v>65</v>
      </c>
      <c r="F19792" s="9">
        <v>29436</v>
      </c>
      <c r="G19792" s="8">
        <v>40</v>
      </c>
      <c r="H19792" t="e">
        <f>VLOOKUP(C19792,[1]Sheet1!$A$2:$A$26271,1,0)</f>
        <v>#N/A</v>
      </c>
    </row>
    <row r="19793" spans="1:8" ht="14.4" x14ac:dyDescent="0.3">
      <c r="A19793" s="1">
        <v>19797</v>
      </c>
      <c r="B19793" s="8" t="s">
        <v>411</v>
      </c>
      <c r="C19793" s="8">
        <v>9990944877</v>
      </c>
      <c r="D19793" s="8" t="s">
        <v>410</v>
      </c>
      <c r="E19793" s="6" t="s">
        <v>65</v>
      </c>
      <c r="F19793" s="9">
        <v>28864</v>
      </c>
      <c r="G19793" s="8">
        <v>41</v>
      </c>
      <c r="H19793" t="e">
        <f>VLOOKUP(C19793,[1]Sheet1!$A$2:$A$26271,1,0)</f>
        <v>#N/A</v>
      </c>
    </row>
    <row r="19794" spans="1:8" ht="14.4" x14ac:dyDescent="0.3">
      <c r="A19794" s="1">
        <v>19798</v>
      </c>
      <c r="B19794" s="8" t="s">
        <v>409</v>
      </c>
      <c r="C19794" s="8">
        <v>9911043330</v>
      </c>
      <c r="D19794" s="8" t="s">
        <v>408</v>
      </c>
      <c r="E19794" s="6" t="s">
        <v>65</v>
      </c>
      <c r="F19794" s="9">
        <v>28249</v>
      </c>
      <c r="G19794" s="8">
        <v>43</v>
      </c>
      <c r="H19794" t="e">
        <f>VLOOKUP(C19794,[1]Sheet1!$A$2:$A$26271,1,0)</f>
        <v>#N/A</v>
      </c>
    </row>
    <row r="19795" spans="1:8" ht="14.4" x14ac:dyDescent="0.3">
      <c r="A19795" s="1">
        <v>19799</v>
      </c>
      <c r="B19795" s="8" t="s">
        <v>407</v>
      </c>
      <c r="C19795" s="8">
        <v>9911537222</v>
      </c>
      <c r="D19795" s="8" t="s">
        <v>406</v>
      </c>
      <c r="E19795" s="6" t="s">
        <v>65</v>
      </c>
      <c r="F19795" s="9">
        <v>27648</v>
      </c>
      <c r="G19795" s="8">
        <v>45</v>
      </c>
      <c r="H19795" t="e">
        <f>VLOOKUP(C19795,[1]Sheet1!$A$2:$A$26271,1,0)</f>
        <v>#N/A</v>
      </c>
    </row>
    <row r="19796" spans="1:8" ht="14.4" x14ac:dyDescent="0.3">
      <c r="A19796" s="1">
        <v>19800</v>
      </c>
      <c r="B19796" s="8" t="s">
        <v>405</v>
      </c>
      <c r="C19796" s="8">
        <v>9891780009</v>
      </c>
      <c r="D19796" s="8" t="s">
        <v>404</v>
      </c>
      <c r="E19796" s="6" t="s">
        <v>0</v>
      </c>
      <c r="F19796" s="9">
        <v>26018</v>
      </c>
      <c r="G19796" s="8">
        <v>49</v>
      </c>
      <c r="H19796" t="e">
        <f>VLOOKUP(C19796,[1]Sheet1!$A$2:$A$26271,1,0)</f>
        <v>#N/A</v>
      </c>
    </row>
    <row r="19797" spans="1:8" ht="14.4" x14ac:dyDescent="0.3">
      <c r="A19797" s="1">
        <v>19801</v>
      </c>
      <c r="B19797" s="8" t="s">
        <v>403</v>
      </c>
      <c r="C19797" s="8">
        <v>8743939777</v>
      </c>
      <c r="D19797" s="8" t="s">
        <v>402</v>
      </c>
      <c r="E19797" s="6" t="s">
        <v>65</v>
      </c>
      <c r="F19797" s="9">
        <v>23101</v>
      </c>
      <c r="G19797" s="8">
        <v>57</v>
      </c>
      <c r="H19797" t="e">
        <f>VLOOKUP(C19797,[1]Sheet1!$A$2:$A$26271,1,0)</f>
        <v>#N/A</v>
      </c>
    </row>
    <row r="19798" spans="1:8" ht="14.4" x14ac:dyDescent="0.3">
      <c r="A19798" s="1">
        <v>19802</v>
      </c>
      <c r="B19798" s="8" t="s">
        <v>401</v>
      </c>
      <c r="C19798" s="8">
        <v>8743887788</v>
      </c>
      <c r="D19798" s="8" t="s">
        <v>400</v>
      </c>
      <c r="E19798" s="6" t="s">
        <v>0</v>
      </c>
      <c r="F19798" s="9">
        <v>22559</v>
      </c>
      <c r="G19798" s="8">
        <v>59</v>
      </c>
      <c r="H19798" t="e">
        <f>VLOOKUP(C19798,[1]Sheet1!$A$2:$A$26271,1,0)</f>
        <v>#N/A</v>
      </c>
    </row>
    <row r="19799" spans="1:8" ht="14.4" x14ac:dyDescent="0.3">
      <c r="A19799" s="1">
        <v>19803</v>
      </c>
      <c r="B19799" s="8" t="s">
        <v>399</v>
      </c>
      <c r="C19799" s="8">
        <v>9311441200</v>
      </c>
      <c r="D19799" s="8" t="s">
        <v>398</v>
      </c>
      <c r="E19799" s="6" t="s">
        <v>0</v>
      </c>
      <c r="F19799" s="9">
        <v>21130</v>
      </c>
      <c r="G19799" s="8">
        <v>63</v>
      </c>
      <c r="H19799" t="e">
        <f>VLOOKUP(C19799,[1]Sheet1!$A$2:$A$26271,1,0)</f>
        <v>#N/A</v>
      </c>
    </row>
    <row r="19800" spans="1:8" ht="14.4" x14ac:dyDescent="0.3">
      <c r="A19800" s="1">
        <v>19804</v>
      </c>
      <c r="B19800" s="5" t="s">
        <v>397</v>
      </c>
      <c r="C19800" s="5">
        <v>9560399216</v>
      </c>
      <c r="D19800" s="5" t="s">
        <v>396</v>
      </c>
      <c r="E19800" s="6" t="s">
        <v>0</v>
      </c>
      <c r="F19800" s="7">
        <v>29221</v>
      </c>
      <c r="G19800" s="5">
        <v>40</v>
      </c>
      <c r="H19800" t="e">
        <f>VLOOKUP(C19800,[1]Sheet1!$A$2:$A$26271,1,0)</f>
        <v>#N/A</v>
      </c>
    </row>
    <row r="19801" spans="1:8" ht="14.4" x14ac:dyDescent="0.3">
      <c r="A19801" s="1">
        <v>19805</v>
      </c>
      <c r="B19801" s="5" t="s">
        <v>395</v>
      </c>
      <c r="C19801" s="5">
        <v>9555667109</v>
      </c>
      <c r="D19801" s="5" t="s">
        <v>394</v>
      </c>
      <c r="E19801" s="6" t="s">
        <v>65</v>
      </c>
      <c r="F19801" s="7">
        <v>24838</v>
      </c>
      <c r="G19801" s="5">
        <v>52</v>
      </c>
      <c r="H19801" t="e">
        <f>VLOOKUP(C19801,[1]Sheet1!$A$2:$A$26271,1,0)</f>
        <v>#N/A</v>
      </c>
    </row>
    <row r="19802" spans="1:8" ht="14.4" x14ac:dyDescent="0.3">
      <c r="A19802" s="1">
        <v>19806</v>
      </c>
      <c r="B19802" s="5" t="s">
        <v>393</v>
      </c>
      <c r="C19802" s="5">
        <v>9990315165</v>
      </c>
      <c r="D19802" s="5" t="s">
        <v>392</v>
      </c>
      <c r="E19802" s="6" t="s">
        <v>65</v>
      </c>
      <c r="F19802" s="7">
        <v>25150</v>
      </c>
      <c r="G19802" s="5">
        <v>52</v>
      </c>
      <c r="H19802" t="e">
        <f>VLOOKUP(C19802,[1]Sheet1!$A$2:$A$26271,1,0)</f>
        <v>#N/A</v>
      </c>
    </row>
    <row r="19803" spans="1:8" ht="24" x14ac:dyDescent="0.3">
      <c r="A19803" s="1">
        <v>19807</v>
      </c>
      <c r="B19803" s="5" t="s">
        <v>391</v>
      </c>
      <c r="C19803" s="5">
        <v>9811149506</v>
      </c>
      <c r="D19803" s="5" t="s">
        <v>390</v>
      </c>
      <c r="E19803" s="6" t="s">
        <v>65</v>
      </c>
      <c r="F19803" s="7">
        <v>24474</v>
      </c>
      <c r="G19803" s="5">
        <v>53</v>
      </c>
      <c r="H19803" t="e">
        <f>VLOOKUP(C19803,[1]Sheet1!$A$2:$A$26271,1,0)</f>
        <v>#N/A</v>
      </c>
    </row>
    <row r="19804" spans="1:8" ht="14.4" x14ac:dyDescent="0.3">
      <c r="A19804" s="1">
        <v>19808</v>
      </c>
      <c r="B19804" s="5" t="s">
        <v>389</v>
      </c>
      <c r="C19804" s="5">
        <v>9990123675</v>
      </c>
      <c r="D19804" s="5" t="s">
        <v>388</v>
      </c>
      <c r="E19804" s="6" t="s">
        <v>0</v>
      </c>
      <c r="F19804" s="7">
        <v>23377</v>
      </c>
      <c r="G19804" s="5">
        <v>56</v>
      </c>
      <c r="H19804" t="e">
        <f>VLOOKUP(C19804,[1]Sheet1!$A$2:$A$26271,1,0)</f>
        <v>#N/A</v>
      </c>
    </row>
    <row r="19805" spans="1:8" ht="14.4" x14ac:dyDescent="0.3">
      <c r="A19805" s="1">
        <v>19809</v>
      </c>
      <c r="B19805" s="5" t="s">
        <v>387</v>
      </c>
      <c r="C19805" s="5">
        <v>9911347059</v>
      </c>
      <c r="D19805" s="5" t="s">
        <v>386</v>
      </c>
      <c r="E19805" s="6" t="s">
        <v>0</v>
      </c>
      <c r="F19805" s="7">
        <v>23252</v>
      </c>
      <c r="G19805" s="5">
        <v>57</v>
      </c>
      <c r="H19805" t="e">
        <f>VLOOKUP(C19805,[1]Sheet1!$A$2:$A$26271,1,0)</f>
        <v>#N/A</v>
      </c>
    </row>
    <row r="19806" spans="1:8" ht="14.4" x14ac:dyDescent="0.3">
      <c r="A19806" s="1">
        <v>19810</v>
      </c>
      <c r="B19806" s="5" t="s">
        <v>385</v>
      </c>
      <c r="C19806" s="5">
        <v>7840075098</v>
      </c>
      <c r="D19806" s="5" t="s">
        <v>384</v>
      </c>
      <c r="E19806" s="6" t="s">
        <v>0</v>
      </c>
      <c r="F19806" s="7">
        <v>20997</v>
      </c>
      <c r="G19806" s="5">
        <v>63</v>
      </c>
      <c r="H19806" t="e">
        <f>VLOOKUP(C19806,[1]Sheet1!$A$2:$A$26271,1,0)</f>
        <v>#N/A</v>
      </c>
    </row>
    <row r="19807" spans="1:8" ht="14.4" x14ac:dyDescent="0.3">
      <c r="A19807" s="1">
        <v>19811</v>
      </c>
      <c r="B19807" s="5" t="s">
        <v>383</v>
      </c>
      <c r="C19807" s="5">
        <v>9555418358</v>
      </c>
      <c r="D19807" s="5" t="s">
        <v>382</v>
      </c>
      <c r="E19807" s="6" t="s">
        <v>65</v>
      </c>
      <c r="F19807" s="7">
        <v>29276</v>
      </c>
      <c r="G19807" s="5">
        <v>40</v>
      </c>
      <c r="H19807" t="e">
        <f>VLOOKUP(C19807,[1]Sheet1!$A$2:$A$26271,1,0)</f>
        <v>#N/A</v>
      </c>
    </row>
    <row r="19808" spans="1:8" ht="14.4" x14ac:dyDescent="0.3">
      <c r="A19808" s="1">
        <v>19812</v>
      </c>
      <c r="B19808" s="5" t="s">
        <v>381</v>
      </c>
      <c r="C19808" s="5">
        <v>8802972789</v>
      </c>
      <c r="D19808" s="5" t="s">
        <v>380</v>
      </c>
      <c r="E19808" s="6" t="s">
        <v>65</v>
      </c>
      <c r="F19808" s="7">
        <v>28687</v>
      </c>
      <c r="G19808" s="5">
        <v>42</v>
      </c>
      <c r="H19808" t="e">
        <f>VLOOKUP(C19808,[1]Sheet1!$A$2:$A$26271,1,0)</f>
        <v>#N/A</v>
      </c>
    </row>
    <row r="19809" spans="1:8" ht="24" x14ac:dyDescent="0.3">
      <c r="A19809" s="1">
        <v>19813</v>
      </c>
      <c r="B19809" s="5" t="s">
        <v>379</v>
      </c>
      <c r="C19809" s="5">
        <v>9718184255</v>
      </c>
      <c r="D19809" s="5" t="s">
        <v>378</v>
      </c>
      <c r="E19809" s="6" t="s">
        <v>0</v>
      </c>
      <c r="F19809" s="7">
        <v>28126</v>
      </c>
      <c r="G19809" s="5">
        <v>43</v>
      </c>
      <c r="H19809" t="e">
        <f>VLOOKUP(C19809,[1]Sheet1!$A$2:$A$26271,1,0)</f>
        <v>#N/A</v>
      </c>
    </row>
    <row r="19810" spans="1:8" ht="14.4" x14ac:dyDescent="0.3">
      <c r="A19810" s="1">
        <v>19814</v>
      </c>
      <c r="B19810" s="5" t="s">
        <v>377</v>
      </c>
      <c r="C19810" s="5">
        <v>9540799544</v>
      </c>
      <c r="D19810" s="5" t="s">
        <v>376</v>
      </c>
      <c r="E19810" s="6" t="s">
        <v>0</v>
      </c>
      <c r="F19810" s="7">
        <v>27864</v>
      </c>
      <c r="G19810" s="5">
        <v>44</v>
      </c>
      <c r="H19810" t="e">
        <f>VLOOKUP(C19810,[1]Sheet1!$A$2:$A$26271,1,0)</f>
        <v>#N/A</v>
      </c>
    </row>
    <row r="19811" spans="1:8" ht="14.4" x14ac:dyDescent="0.3">
      <c r="A19811" s="1">
        <v>19815</v>
      </c>
      <c r="B19811" s="5" t="s">
        <v>375</v>
      </c>
      <c r="C19811" s="5">
        <v>9971349107</v>
      </c>
      <c r="D19811" s="5" t="s">
        <v>374</v>
      </c>
      <c r="E19811" s="6" t="s">
        <v>65</v>
      </c>
      <c r="F19811" s="7">
        <v>21400</v>
      </c>
      <c r="G19811" s="5">
        <v>62</v>
      </c>
      <c r="H19811" t="e">
        <f>VLOOKUP(C19811,[1]Sheet1!$A$2:$A$26271,1,0)</f>
        <v>#N/A</v>
      </c>
    </row>
    <row r="19812" spans="1:8" ht="24" x14ac:dyDescent="0.3">
      <c r="A19812" s="1">
        <v>19816</v>
      </c>
      <c r="B19812" s="5" t="s">
        <v>373</v>
      </c>
      <c r="C19812" s="5">
        <v>9911859966</v>
      </c>
      <c r="D19812" s="5" t="s">
        <v>372</v>
      </c>
      <c r="E19812" s="6" t="s">
        <v>30</v>
      </c>
      <c r="F19812" s="7">
        <v>26469</v>
      </c>
      <c r="G19812" s="5">
        <v>48</v>
      </c>
      <c r="H19812" t="e">
        <f>VLOOKUP(C19812,[1]Sheet1!$A$2:$A$26271,1,0)</f>
        <v>#N/A</v>
      </c>
    </row>
    <row r="19813" spans="1:8" ht="14.4" x14ac:dyDescent="0.3">
      <c r="A19813" s="1">
        <v>19817</v>
      </c>
      <c r="B19813" s="5" t="s">
        <v>371</v>
      </c>
      <c r="C19813" s="5">
        <v>9015173496</v>
      </c>
      <c r="D19813" s="5" t="s">
        <v>370</v>
      </c>
      <c r="E19813" s="6" t="s">
        <v>30</v>
      </c>
      <c r="F19813" s="7">
        <v>29282</v>
      </c>
      <c r="G19813" s="5">
        <v>40</v>
      </c>
      <c r="H19813" t="e">
        <f>VLOOKUP(C19813,[1]Sheet1!$A$2:$A$26271,1,0)</f>
        <v>#N/A</v>
      </c>
    </row>
    <row r="19814" spans="1:8" ht="14.4" x14ac:dyDescent="0.3">
      <c r="A19814" s="1">
        <v>19818</v>
      </c>
      <c r="B19814" s="8" t="s">
        <v>369</v>
      </c>
      <c r="C19814" s="8">
        <v>9990007390</v>
      </c>
      <c r="D19814" s="8" t="s">
        <v>368</v>
      </c>
      <c r="E19814" s="6" t="s">
        <v>30</v>
      </c>
      <c r="F19814" s="9">
        <v>23776</v>
      </c>
      <c r="G19814" s="8">
        <v>55</v>
      </c>
      <c r="H19814" t="e">
        <f>VLOOKUP(C19814,[1]Sheet1!$A$2:$A$26271,1,0)</f>
        <v>#N/A</v>
      </c>
    </row>
    <row r="19815" spans="1:8" ht="14.4" x14ac:dyDescent="0.3">
      <c r="A19815" s="1">
        <v>19819</v>
      </c>
      <c r="B19815" s="5" t="s">
        <v>367</v>
      </c>
      <c r="C19815" s="5">
        <v>9650231217</v>
      </c>
      <c r="D19815" s="5" t="s">
        <v>366</v>
      </c>
      <c r="E19815" s="6" t="s">
        <v>30</v>
      </c>
      <c r="F19815" s="7">
        <v>25043</v>
      </c>
      <c r="G19815" s="5">
        <v>52</v>
      </c>
      <c r="H19815" t="e">
        <f>VLOOKUP(C19815,[1]Sheet1!$A$2:$A$26271,1,0)</f>
        <v>#N/A</v>
      </c>
    </row>
    <row r="19816" spans="1:8" ht="14.4" x14ac:dyDescent="0.3">
      <c r="A19816" s="1">
        <v>19820</v>
      </c>
      <c r="B19816" s="5" t="s">
        <v>365</v>
      </c>
      <c r="C19816" s="5">
        <v>9891990407</v>
      </c>
      <c r="D19816" s="5" t="s">
        <v>364</v>
      </c>
      <c r="E19816" s="6" t="s">
        <v>30</v>
      </c>
      <c r="F19816" s="7">
        <v>23974</v>
      </c>
      <c r="G19816" s="5">
        <v>55</v>
      </c>
      <c r="H19816" t="e">
        <f>VLOOKUP(C19816,[1]Sheet1!$A$2:$A$26271,1,0)</f>
        <v>#N/A</v>
      </c>
    </row>
    <row r="19817" spans="1:8" ht="14.4" x14ac:dyDescent="0.3">
      <c r="A19817" s="1">
        <v>19821</v>
      </c>
      <c r="B19817" s="5" t="s">
        <v>363</v>
      </c>
      <c r="C19817" s="5">
        <v>7042359554</v>
      </c>
      <c r="D19817" s="5" t="s">
        <v>362</v>
      </c>
      <c r="E19817" s="6" t="s">
        <v>30</v>
      </c>
      <c r="F19817" s="7">
        <v>27268</v>
      </c>
      <c r="G19817" s="5">
        <v>46</v>
      </c>
      <c r="H19817" t="e">
        <f>VLOOKUP(C19817,[1]Sheet1!$A$2:$A$26271,1,0)</f>
        <v>#N/A</v>
      </c>
    </row>
    <row r="19818" spans="1:8" ht="14.4" x14ac:dyDescent="0.3">
      <c r="A19818" s="1">
        <v>19822</v>
      </c>
      <c r="B19818" s="5" t="s">
        <v>361</v>
      </c>
      <c r="C19818" s="5">
        <v>9899985859</v>
      </c>
      <c r="D19818" s="5" t="s">
        <v>360</v>
      </c>
      <c r="E19818" s="6" t="s">
        <v>30</v>
      </c>
      <c r="F19818" s="7">
        <v>24211</v>
      </c>
      <c r="G19818" s="5">
        <v>54</v>
      </c>
      <c r="H19818" t="e">
        <f>VLOOKUP(C19818,[1]Sheet1!$A$2:$A$26271,1,0)</f>
        <v>#N/A</v>
      </c>
    </row>
    <row r="19819" spans="1:8" ht="14.4" x14ac:dyDescent="0.3">
      <c r="A19819" s="1">
        <v>19823</v>
      </c>
      <c r="B19819" s="5" t="s">
        <v>359</v>
      </c>
      <c r="C19819" s="5">
        <v>9911648637</v>
      </c>
      <c r="D19819" s="5" t="s">
        <v>358</v>
      </c>
      <c r="E19819" s="6" t="s">
        <v>30</v>
      </c>
      <c r="F19819" s="7">
        <v>22282</v>
      </c>
      <c r="G19819" s="5">
        <v>59</v>
      </c>
      <c r="H19819" t="e">
        <f>VLOOKUP(C19819,[1]Sheet1!$A$2:$A$26271,1,0)</f>
        <v>#N/A</v>
      </c>
    </row>
    <row r="19820" spans="1:8" ht="14.4" x14ac:dyDescent="0.3">
      <c r="A19820" s="1">
        <v>19824</v>
      </c>
      <c r="B19820" s="8" t="s">
        <v>357</v>
      </c>
      <c r="C19820" s="8">
        <v>8750761809</v>
      </c>
      <c r="D19820" s="8" t="s">
        <v>356</v>
      </c>
      <c r="E19820" s="6" t="s">
        <v>30</v>
      </c>
      <c r="F19820" s="9">
        <v>27975</v>
      </c>
      <c r="G19820" s="8">
        <v>44</v>
      </c>
      <c r="H19820" t="e">
        <f>VLOOKUP(C19820,[1]Sheet1!$A$2:$A$26271,1,0)</f>
        <v>#N/A</v>
      </c>
    </row>
    <row r="19821" spans="1:8" ht="14.4" x14ac:dyDescent="0.3">
      <c r="A19821" s="1">
        <v>19825</v>
      </c>
      <c r="B19821" s="8" t="s">
        <v>355</v>
      </c>
      <c r="C19821" s="8">
        <v>9911916528</v>
      </c>
      <c r="D19821" s="8" t="s">
        <v>354</v>
      </c>
      <c r="E19821" s="6" t="s">
        <v>30</v>
      </c>
      <c r="F19821" s="9">
        <v>27220</v>
      </c>
      <c r="G19821" s="8">
        <v>46</v>
      </c>
      <c r="H19821" t="e">
        <f>VLOOKUP(C19821,[1]Sheet1!$A$2:$A$26271,1,0)</f>
        <v>#N/A</v>
      </c>
    </row>
    <row r="19822" spans="1:8" ht="14.4" x14ac:dyDescent="0.3">
      <c r="A19822" s="1">
        <v>19826</v>
      </c>
      <c r="B19822" s="5" t="s">
        <v>353</v>
      </c>
      <c r="C19822" s="5">
        <v>9891942127</v>
      </c>
      <c r="D19822" s="5" t="s">
        <v>352</v>
      </c>
      <c r="E19822" s="6" t="s">
        <v>30</v>
      </c>
      <c r="F19822" s="7">
        <v>22472</v>
      </c>
      <c r="G19822" s="5">
        <v>59</v>
      </c>
      <c r="H19822" t="e">
        <f>VLOOKUP(C19822,[1]Sheet1!$A$2:$A$26271,1,0)</f>
        <v>#N/A</v>
      </c>
    </row>
    <row r="19823" spans="1:8" ht="14.4" x14ac:dyDescent="0.3">
      <c r="A19823" s="1">
        <v>19827</v>
      </c>
      <c r="B19823" s="5" t="s">
        <v>351</v>
      </c>
      <c r="C19823" s="5">
        <v>9990422231</v>
      </c>
      <c r="D19823" s="5" t="s">
        <v>350</v>
      </c>
      <c r="E19823" s="6" t="s">
        <v>30</v>
      </c>
      <c r="F19823" s="7">
        <v>20331</v>
      </c>
      <c r="G19823" s="5">
        <v>65</v>
      </c>
      <c r="H19823" t="e">
        <f>VLOOKUP(C19823,[1]Sheet1!$A$2:$A$26271,1,0)</f>
        <v>#N/A</v>
      </c>
    </row>
    <row r="19824" spans="1:8" ht="14.4" x14ac:dyDescent="0.3">
      <c r="A19824" s="1">
        <v>19828</v>
      </c>
      <c r="B19824" s="5" t="s">
        <v>349</v>
      </c>
      <c r="C19824" s="5">
        <v>8750058517</v>
      </c>
      <c r="D19824" s="5" t="s">
        <v>348</v>
      </c>
      <c r="E19824" s="6" t="s">
        <v>3</v>
      </c>
      <c r="F19824" s="7">
        <v>26223</v>
      </c>
      <c r="G19824" s="5">
        <v>49</v>
      </c>
      <c r="H19824" t="e">
        <f>VLOOKUP(C19824,[1]Sheet1!$A$2:$A$26271,1,0)</f>
        <v>#N/A</v>
      </c>
    </row>
    <row r="19825" spans="1:8" ht="14.4" x14ac:dyDescent="0.3">
      <c r="A19825" s="1">
        <v>19829</v>
      </c>
      <c r="B19825" s="5" t="s">
        <v>347</v>
      </c>
      <c r="C19825" s="5">
        <v>9891000324</v>
      </c>
      <c r="D19825" s="5" t="s">
        <v>346</v>
      </c>
      <c r="E19825" s="6" t="s">
        <v>3</v>
      </c>
      <c r="F19825" s="7">
        <v>24702</v>
      </c>
      <c r="G19825" s="5">
        <v>53</v>
      </c>
      <c r="H19825" t="e">
        <f>VLOOKUP(C19825,[1]Sheet1!$A$2:$A$26271,1,0)</f>
        <v>#N/A</v>
      </c>
    </row>
    <row r="19826" spans="1:8" ht="14.4" x14ac:dyDescent="0.3">
      <c r="A19826" s="1">
        <v>19830</v>
      </c>
      <c r="B19826" s="8" t="s">
        <v>345</v>
      </c>
      <c r="C19826" s="8">
        <v>9891577584</v>
      </c>
      <c r="D19826" s="8" t="s">
        <v>344</v>
      </c>
      <c r="E19826" s="6" t="s">
        <v>3</v>
      </c>
      <c r="F19826" s="9">
        <v>28440</v>
      </c>
      <c r="G19826" s="8">
        <v>43</v>
      </c>
      <c r="H19826" t="e">
        <f>VLOOKUP(C19826,[1]Sheet1!$A$2:$A$26271,1,0)</f>
        <v>#N/A</v>
      </c>
    </row>
    <row r="19827" spans="1:8" ht="14.4" x14ac:dyDescent="0.3">
      <c r="A19827" s="1">
        <v>19831</v>
      </c>
      <c r="B19827" s="8" t="s">
        <v>343</v>
      </c>
      <c r="C19827" s="8">
        <v>9811183192</v>
      </c>
      <c r="D19827" s="8" t="s">
        <v>342</v>
      </c>
      <c r="E19827" s="6" t="s">
        <v>3</v>
      </c>
      <c r="F19827" s="9">
        <v>22712</v>
      </c>
      <c r="G19827" s="8">
        <v>58</v>
      </c>
      <c r="H19827" t="e">
        <f>VLOOKUP(C19827,[1]Sheet1!$A$2:$A$26271,1,0)</f>
        <v>#N/A</v>
      </c>
    </row>
    <row r="19828" spans="1:8" ht="14.4" x14ac:dyDescent="0.3">
      <c r="A19828" s="1">
        <v>19832</v>
      </c>
      <c r="B19828" s="5" t="s">
        <v>341</v>
      </c>
      <c r="C19828" s="5">
        <v>9891079633</v>
      </c>
      <c r="D19828" s="5" t="s">
        <v>340</v>
      </c>
      <c r="E19828" s="6" t="s">
        <v>3</v>
      </c>
      <c r="F19828" s="7">
        <v>27949</v>
      </c>
      <c r="G19828" s="5">
        <v>44</v>
      </c>
      <c r="H19828" t="e">
        <f>VLOOKUP(C19828,[1]Sheet1!$A$2:$A$26271,1,0)</f>
        <v>#N/A</v>
      </c>
    </row>
    <row r="19829" spans="1:8" ht="14.4" x14ac:dyDescent="0.3">
      <c r="A19829" s="1">
        <v>19833</v>
      </c>
      <c r="B19829" s="5" t="s">
        <v>339</v>
      </c>
      <c r="C19829" s="5">
        <v>9911318575</v>
      </c>
      <c r="D19829" s="5" t="s">
        <v>338</v>
      </c>
      <c r="E19829" s="6" t="s">
        <v>3</v>
      </c>
      <c r="F19829" s="7">
        <v>27532</v>
      </c>
      <c r="G19829" s="5">
        <v>45</v>
      </c>
      <c r="H19829" t="e">
        <f>VLOOKUP(C19829,[1]Sheet1!$A$2:$A$26271,1,0)</f>
        <v>#N/A</v>
      </c>
    </row>
    <row r="19830" spans="1:8" ht="14.4" x14ac:dyDescent="0.3">
      <c r="A19830" s="1">
        <v>19834</v>
      </c>
      <c r="B19830" s="5" t="s">
        <v>337</v>
      </c>
      <c r="C19830" s="5">
        <v>9891422794</v>
      </c>
      <c r="D19830" s="5" t="s">
        <v>336</v>
      </c>
      <c r="E19830" s="6" t="s">
        <v>3</v>
      </c>
      <c r="F19830" s="7">
        <v>19999</v>
      </c>
      <c r="G19830" s="5">
        <v>66</v>
      </c>
      <c r="H19830" t="e">
        <f>VLOOKUP(C19830,[1]Sheet1!$A$2:$A$26271,1,0)</f>
        <v>#N/A</v>
      </c>
    </row>
    <row r="19831" spans="1:8" ht="14.4" x14ac:dyDescent="0.3">
      <c r="A19831" s="1">
        <v>19835</v>
      </c>
      <c r="B19831" s="5" t="s">
        <v>335</v>
      </c>
      <c r="C19831" s="5">
        <v>8888831743</v>
      </c>
      <c r="D19831" s="5" t="s">
        <v>334</v>
      </c>
      <c r="E19831" s="6" t="s">
        <v>3</v>
      </c>
      <c r="F19831" s="7">
        <v>27384</v>
      </c>
      <c r="G19831" s="5">
        <v>46</v>
      </c>
      <c r="H19831" t="e">
        <f>VLOOKUP(C19831,[1]Sheet1!$A$2:$A$26271,1,0)</f>
        <v>#N/A</v>
      </c>
    </row>
    <row r="19832" spans="1:8" ht="14.4" x14ac:dyDescent="0.3">
      <c r="A19832" s="1">
        <v>19836</v>
      </c>
      <c r="B19832" s="5" t="s">
        <v>333</v>
      </c>
      <c r="C19832" s="5">
        <v>8802517591</v>
      </c>
      <c r="D19832" s="5" t="s">
        <v>332</v>
      </c>
      <c r="E19832" s="6" t="s">
        <v>3</v>
      </c>
      <c r="F19832" s="7">
        <v>26377</v>
      </c>
      <c r="G19832" s="5">
        <v>48</v>
      </c>
      <c r="H19832" t="e">
        <f>VLOOKUP(C19832,[1]Sheet1!$A$2:$A$26271,1,0)</f>
        <v>#N/A</v>
      </c>
    </row>
    <row r="19833" spans="1:8" ht="24" x14ac:dyDescent="0.3">
      <c r="A19833" s="1">
        <v>19837</v>
      </c>
      <c r="B19833" s="5" t="s">
        <v>331</v>
      </c>
      <c r="C19833" s="5">
        <v>9891866772</v>
      </c>
      <c r="D19833" s="5" t="s">
        <v>330</v>
      </c>
      <c r="E19833" s="6" t="s">
        <v>3</v>
      </c>
      <c r="F19833" s="7">
        <v>20421</v>
      </c>
      <c r="G19833" s="5">
        <v>65</v>
      </c>
      <c r="H19833" t="e">
        <f>VLOOKUP(C19833,[1]Sheet1!$A$2:$A$26271,1,0)</f>
        <v>#N/A</v>
      </c>
    </row>
    <row r="19834" spans="1:8" ht="14.4" x14ac:dyDescent="0.3">
      <c r="A19834" s="1">
        <v>19838</v>
      </c>
      <c r="B19834" s="5" t="s">
        <v>329</v>
      </c>
      <c r="C19834" s="5">
        <v>9990383700</v>
      </c>
      <c r="D19834" s="5" t="s">
        <v>328</v>
      </c>
      <c r="E19834" s="6" t="s">
        <v>65</v>
      </c>
      <c r="F19834" s="7">
        <v>29255</v>
      </c>
      <c r="G19834" s="5">
        <v>40</v>
      </c>
      <c r="H19834" t="e">
        <f>VLOOKUP(C19834,[1]Sheet1!$A$2:$A$26271,1,0)</f>
        <v>#N/A</v>
      </c>
    </row>
    <row r="19835" spans="1:8" ht="14.4" x14ac:dyDescent="0.3">
      <c r="A19835" s="1">
        <v>19839</v>
      </c>
      <c r="B19835" s="5" t="s">
        <v>327</v>
      </c>
      <c r="C19835" s="5">
        <v>9953962030</v>
      </c>
      <c r="D19835" s="5" t="s">
        <v>326</v>
      </c>
      <c r="E19835" s="6" t="s">
        <v>65</v>
      </c>
      <c r="F19835" s="7">
        <v>29407</v>
      </c>
      <c r="G19835" s="5">
        <v>40</v>
      </c>
      <c r="H19835" t="e">
        <f>VLOOKUP(C19835,[1]Sheet1!$A$2:$A$26271,1,0)</f>
        <v>#N/A</v>
      </c>
    </row>
    <row r="19836" spans="1:8" ht="14.4" x14ac:dyDescent="0.3">
      <c r="A19836" s="1">
        <v>19840</v>
      </c>
      <c r="B19836" s="5" t="s">
        <v>325</v>
      </c>
      <c r="C19836" s="5">
        <v>9953956006</v>
      </c>
      <c r="D19836" s="5" t="s">
        <v>324</v>
      </c>
      <c r="E19836" s="6" t="s">
        <v>0</v>
      </c>
      <c r="F19836" s="7">
        <v>26660</v>
      </c>
      <c r="G19836" s="5">
        <v>48</v>
      </c>
      <c r="H19836" t="e">
        <f>VLOOKUP(C19836,[1]Sheet1!$A$2:$A$26271,1,0)</f>
        <v>#N/A</v>
      </c>
    </row>
    <row r="19837" spans="1:8" ht="24" x14ac:dyDescent="0.3">
      <c r="A19837" s="1">
        <v>19841</v>
      </c>
      <c r="B19837" s="5" t="s">
        <v>323</v>
      </c>
      <c r="C19837" s="5">
        <v>9911667001</v>
      </c>
      <c r="D19837" s="5" t="s">
        <v>322</v>
      </c>
      <c r="E19837" s="6" t="s">
        <v>0</v>
      </c>
      <c r="F19837" s="7">
        <v>27760</v>
      </c>
      <c r="G19837" s="5">
        <v>44</v>
      </c>
      <c r="H19837" t="e">
        <f>VLOOKUP(C19837,[1]Sheet1!$A$2:$A$26271,1,0)</f>
        <v>#N/A</v>
      </c>
    </row>
    <row r="19838" spans="1:8" ht="14.4" x14ac:dyDescent="0.3">
      <c r="A19838" s="1">
        <v>19842</v>
      </c>
      <c r="B19838" s="5" t="s">
        <v>321</v>
      </c>
      <c r="C19838" s="5">
        <v>9911828877</v>
      </c>
      <c r="D19838" s="5" t="s">
        <v>320</v>
      </c>
      <c r="E19838" s="6" t="s">
        <v>30</v>
      </c>
      <c r="F19838" s="7">
        <v>24562</v>
      </c>
      <c r="G19838" s="5">
        <v>53</v>
      </c>
      <c r="H19838" t="e">
        <f>VLOOKUP(C19838,[1]Sheet1!$A$2:$A$26271,1,0)</f>
        <v>#N/A</v>
      </c>
    </row>
    <row r="19839" spans="1:8" ht="14.4" x14ac:dyDescent="0.3">
      <c r="A19839" s="1">
        <v>19843</v>
      </c>
      <c r="B19839" s="5" t="s">
        <v>319</v>
      </c>
      <c r="C19839" s="5">
        <v>9718373792</v>
      </c>
      <c r="D19839" s="5" t="s">
        <v>318</v>
      </c>
      <c r="E19839" s="6" t="s">
        <v>65</v>
      </c>
      <c r="F19839" s="7">
        <v>24537</v>
      </c>
      <c r="G19839" s="5">
        <v>53</v>
      </c>
      <c r="H19839" t="e">
        <f>VLOOKUP(C19839,[1]Sheet1!$A$2:$A$26271,1,0)</f>
        <v>#N/A</v>
      </c>
    </row>
    <row r="19840" spans="1:8" ht="14.4" x14ac:dyDescent="0.3">
      <c r="A19840" s="1">
        <v>19844</v>
      </c>
      <c r="B19840" s="5" t="s">
        <v>317</v>
      </c>
      <c r="C19840" s="5">
        <v>9999566680</v>
      </c>
      <c r="D19840" s="5" t="s">
        <v>316</v>
      </c>
      <c r="E19840" s="6" t="s">
        <v>65</v>
      </c>
      <c r="F19840" s="7">
        <v>26668</v>
      </c>
      <c r="G19840" s="5">
        <v>47</v>
      </c>
      <c r="H19840" t="e">
        <f>VLOOKUP(C19840,[1]Sheet1!$A$2:$A$26271,1,0)</f>
        <v>#N/A</v>
      </c>
    </row>
    <row r="19841" spans="1:8" ht="14.4" x14ac:dyDescent="0.3">
      <c r="A19841" s="1">
        <v>19845</v>
      </c>
      <c r="B19841" s="8" t="s">
        <v>315</v>
      </c>
      <c r="C19841" s="8">
        <v>9891520730</v>
      </c>
      <c r="D19841" s="8" t="s">
        <v>314</v>
      </c>
      <c r="E19841" s="6" t="s">
        <v>0</v>
      </c>
      <c r="F19841" s="9">
        <v>28405</v>
      </c>
      <c r="G19841" s="8">
        <v>43</v>
      </c>
      <c r="H19841" t="e">
        <f>VLOOKUP(C19841,[1]Sheet1!$A$2:$A$26271,1,0)</f>
        <v>#N/A</v>
      </c>
    </row>
    <row r="19842" spans="1:8" ht="14.4" x14ac:dyDescent="0.3">
      <c r="A19842" s="1">
        <v>19846</v>
      </c>
      <c r="B19842" s="5" t="s">
        <v>313</v>
      </c>
      <c r="C19842" s="5">
        <v>9891375705</v>
      </c>
      <c r="D19842" s="5" t="s">
        <v>312</v>
      </c>
      <c r="E19842" s="6" t="s">
        <v>65</v>
      </c>
      <c r="F19842" s="7">
        <v>29025</v>
      </c>
      <c r="G19842" s="5">
        <v>41</v>
      </c>
      <c r="H19842" t="e">
        <f>VLOOKUP(C19842,[1]Sheet1!$A$2:$A$26271,1,0)</f>
        <v>#N/A</v>
      </c>
    </row>
    <row r="19843" spans="1:8" ht="14.4" x14ac:dyDescent="0.3">
      <c r="A19843" s="1">
        <v>19847</v>
      </c>
      <c r="B19843" s="5" t="s">
        <v>311</v>
      </c>
      <c r="C19843" s="5">
        <v>9891991618</v>
      </c>
      <c r="D19843" s="5" t="s">
        <v>310</v>
      </c>
      <c r="E19843" s="6" t="s">
        <v>30</v>
      </c>
      <c r="F19843" s="7">
        <v>27795</v>
      </c>
      <c r="G19843" s="5">
        <v>44</v>
      </c>
      <c r="H19843" t="e">
        <f>VLOOKUP(C19843,[1]Sheet1!$A$2:$A$26271,1,0)</f>
        <v>#N/A</v>
      </c>
    </row>
    <row r="19844" spans="1:8" ht="14.4" x14ac:dyDescent="0.3">
      <c r="A19844" s="1">
        <v>19848</v>
      </c>
      <c r="B19844" s="8" t="s">
        <v>309</v>
      </c>
      <c r="C19844" s="8">
        <v>9911644196</v>
      </c>
      <c r="D19844" s="8" t="s">
        <v>308</v>
      </c>
      <c r="E19844" s="6" t="s">
        <v>3</v>
      </c>
      <c r="F19844" s="9">
        <v>28940</v>
      </c>
      <c r="G19844" s="8">
        <v>41</v>
      </c>
      <c r="H19844" t="e">
        <f>VLOOKUP(C19844,[1]Sheet1!$A$2:$A$26271,1,0)</f>
        <v>#N/A</v>
      </c>
    </row>
    <row r="19845" spans="1:8" ht="24" x14ac:dyDescent="0.3">
      <c r="A19845" s="1">
        <v>19849</v>
      </c>
      <c r="B19845" s="8" t="s">
        <v>307</v>
      </c>
      <c r="C19845" s="8">
        <v>9891217076</v>
      </c>
      <c r="D19845" s="8" t="s">
        <v>306</v>
      </c>
      <c r="E19845" s="6" t="s">
        <v>3</v>
      </c>
      <c r="F19845" s="9">
        <v>23924</v>
      </c>
      <c r="G19845" s="8">
        <v>55</v>
      </c>
      <c r="H19845" t="e">
        <f>VLOOKUP(C19845,[1]Sheet1!$A$2:$A$26271,1,0)</f>
        <v>#N/A</v>
      </c>
    </row>
    <row r="19846" spans="1:8" ht="14.4" x14ac:dyDescent="0.3">
      <c r="A19846" s="1">
        <v>19850</v>
      </c>
      <c r="B19846" s="8" t="s">
        <v>305</v>
      </c>
      <c r="C19846" s="8">
        <v>8586894056</v>
      </c>
      <c r="D19846" s="8" t="s">
        <v>304</v>
      </c>
      <c r="E19846" s="6" t="s">
        <v>3</v>
      </c>
      <c r="F19846" s="9">
        <v>22847</v>
      </c>
      <c r="G19846" s="8">
        <v>58</v>
      </c>
      <c r="H19846" t="e">
        <f>VLOOKUP(C19846,[1]Sheet1!$A$2:$A$26271,1,0)</f>
        <v>#N/A</v>
      </c>
    </row>
    <row r="19847" spans="1:8" ht="14.4" x14ac:dyDescent="0.3">
      <c r="A19847" s="1">
        <v>19851</v>
      </c>
      <c r="B19847" s="5" t="s">
        <v>303</v>
      </c>
      <c r="C19847" s="5">
        <v>9911318865</v>
      </c>
      <c r="D19847" s="5" t="s">
        <v>302</v>
      </c>
      <c r="E19847" s="6" t="s">
        <v>65</v>
      </c>
      <c r="F19847" s="7">
        <v>27416</v>
      </c>
      <c r="G19847" s="5">
        <v>45</v>
      </c>
      <c r="H19847" t="e">
        <f>VLOOKUP(C19847,[1]Sheet1!$A$2:$A$26271,1,0)</f>
        <v>#N/A</v>
      </c>
    </row>
    <row r="19848" spans="1:8" ht="14.4" x14ac:dyDescent="0.3">
      <c r="A19848" s="1">
        <v>19852</v>
      </c>
      <c r="B19848" s="8" t="s">
        <v>301</v>
      </c>
      <c r="C19848" s="8">
        <v>7503416288</v>
      </c>
      <c r="D19848" s="8" t="s">
        <v>300</v>
      </c>
      <c r="E19848" s="6" t="s">
        <v>65</v>
      </c>
      <c r="F19848" s="9">
        <v>27126</v>
      </c>
      <c r="G19848" s="8">
        <v>46</v>
      </c>
      <c r="H19848" t="e">
        <f>VLOOKUP(C19848,[1]Sheet1!$A$2:$A$26271,1,0)</f>
        <v>#N/A</v>
      </c>
    </row>
    <row r="19849" spans="1:8" ht="24" x14ac:dyDescent="0.3">
      <c r="A19849" s="1">
        <v>19853</v>
      </c>
      <c r="B19849" s="8" t="s">
        <v>299</v>
      </c>
      <c r="C19849" s="8">
        <v>9211335084</v>
      </c>
      <c r="D19849" s="8" t="s">
        <v>298</v>
      </c>
      <c r="E19849" s="6" t="s">
        <v>65</v>
      </c>
      <c r="F19849" s="9">
        <v>26451</v>
      </c>
      <c r="G19849" s="8">
        <v>48</v>
      </c>
      <c r="H19849" t="e">
        <f>VLOOKUP(C19849,[1]Sheet1!$A$2:$A$26271,1,0)</f>
        <v>#N/A</v>
      </c>
    </row>
    <row r="19850" spans="1:8" ht="14.4" x14ac:dyDescent="0.3">
      <c r="A19850" s="1">
        <v>19854</v>
      </c>
      <c r="B19850" s="8" t="s">
        <v>297</v>
      </c>
      <c r="C19850" s="8">
        <v>9911988190</v>
      </c>
      <c r="D19850" s="8" t="s">
        <v>296</v>
      </c>
      <c r="E19850" s="6" t="s">
        <v>65</v>
      </c>
      <c r="F19850" s="9">
        <v>19728</v>
      </c>
      <c r="G19850" s="8">
        <v>66</v>
      </c>
      <c r="H19850" t="e">
        <f>VLOOKUP(C19850,[1]Sheet1!$A$2:$A$26271,1,0)</f>
        <v>#N/A</v>
      </c>
    </row>
    <row r="19851" spans="1:8" ht="14.4" x14ac:dyDescent="0.3">
      <c r="A19851" s="1">
        <v>19855</v>
      </c>
      <c r="B19851" s="5" t="s">
        <v>295</v>
      </c>
      <c r="C19851" s="5">
        <v>7011311035</v>
      </c>
      <c r="D19851" s="5" t="s">
        <v>294</v>
      </c>
      <c r="E19851" s="6" t="s">
        <v>65</v>
      </c>
      <c r="F19851" s="7">
        <v>27297</v>
      </c>
      <c r="G19851" s="5">
        <v>46</v>
      </c>
      <c r="H19851" t="e">
        <f>VLOOKUP(C19851,[1]Sheet1!$A$2:$A$26271,1,0)</f>
        <v>#N/A</v>
      </c>
    </row>
    <row r="19852" spans="1:8" ht="14.4" x14ac:dyDescent="0.3">
      <c r="A19852" s="1">
        <v>19856</v>
      </c>
      <c r="B19852" s="5" t="s">
        <v>293</v>
      </c>
      <c r="C19852" s="5">
        <v>9873192016</v>
      </c>
      <c r="D19852" s="5" t="s">
        <v>292</v>
      </c>
      <c r="E19852" s="6" t="s">
        <v>65</v>
      </c>
      <c r="F19852" s="7">
        <v>20268</v>
      </c>
      <c r="G19852" s="5">
        <v>65</v>
      </c>
      <c r="H19852" t="e">
        <f>VLOOKUP(C19852,[1]Sheet1!$A$2:$A$26271,1,0)</f>
        <v>#N/A</v>
      </c>
    </row>
    <row r="19853" spans="1:8" ht="24" x14ac:dyDescent="0.3">
      <c r="A19853" s="1">
        <v>19857</v>
      </c>
      <c r="B19853" s="5" t="s">
        <v>291</v>
      </c>
      <c r="C19853" s="5">
        <v>9891747855</v>
      </c>
      <c r="D19853" s="5" t="s">
        <v>290</v>
      </c>
      <c r="E19853" s="6" t="s">
        <v>65</v>
      </c>
      <c r="F19853" s="7">
        <v>29497</v>
      </c>
      <c r="G19853" s="5">
        <v>40</v>
      </c>
      <c r="H19853" t="e">
        <f>VLOOKUP(C19853,[1]Sheet1!$A$2:$A$26271,1,0)</f>
        <v>#N/A</v>
      </c>
    </row>
    <row r="19854" spans="1:8" ht="14.4" x14ac:dyDescent="0.3">
      <c r="A19854" s="1">
        <v>19858</v>
      </c>
      <c r="B19854" s="5" t="s">
        <v>289</v>
      </c>
      <c r="C19854" s="5">
        <v>7840016919</v>
      </c>
      <c r="D19854" s="5" t="s">
        <v>288</v>
      </c>
      <c r="E19854" s="6" t="s">
        <v>65</v>
      </c>
      <c r="F19854" s="7">
        <v>28043</v>
      </c>
      <c r="G19854" s="5">
        <v>44</v>
      </c>
      <c r="H19854" t="e">
        <f>VLOOKUP(C19854,[1]Sheet1!$A$2:$A$26271,1,0)</f>
        <v>#N/A</v>
      </c>
    </row>
    <row r="19855" spans="1:8" ht="14.4" x14ac:dyDescent="0.3">
      <c r="A19855" s="1">
        <v>19859</v>
      </c>
      <c r="B19855" s="5" t="s">
        <v>287</v>
      </c>
      <c r="C19855" s="5">
        <v>9910770012</v>
      </c>
      <c r="D19855" s="5" t="s">
        <v>286</v>
      </c>
      <c r="E19855" s="6" t="s">
        <v>65</v>
      </c>
      <c r="F19855" s="7">
        <v>26129</v>
      </c>
      <c r="G19855" s="5">
        <v>49</v>
      </c>
      <c r="H19855" t="e">
        <f>VLOOKUP(C19855,[1]Sheet1!$A$2:$A$26271,1,0)</f>
        <v>#N/A</v>
      </c>
    </row>
    <row r="19856" spans="1:8" ht="14.4" x14ac:dyDescent="0.3">
      <c r="A19856" s="1">
        <v>19860</v>
      </c>
      <c r="B19856" s="5" t="s">
        <v>285</v>
      </c>
      <c r="C19856" s="5">
        <v>9871724545</v>
      </c>
      <c r="D19856" s="5" t="s">
        <v>284</v>
      </c>
      <c r="E19856" s="6" t="s">
        <v>0</v>
      </c>
      <c r="F19856" s="7">
        <v>22535</v>
      </c>
      <c r="G19856" s="5">
        <v>59</v>
      </c>
      <c r="H19856" t="e">
        <f>VLOOKUP(C19856,[1]Sheet1!$A$2:$A$26271,1,0)</f>
        <v>#N/A</v>
      </c>
    </row>
    <row r="19857" spans="1:8" ht="14.4" x14ac:dyDescent="0.3">
      <c r="A19857" s="1">
        <v>19861</v>
      </c>
      <c r="B19857" s="5" t="s">
        <v>283</v>
      </c>
      <c r="C19857" s="5">
        <v>9990169411</v>
      </c>
      <c r="D19857" s="5" t="s">
        <v>282</v>
      </c>
      <c r="E19857" s="6" t="s">
        <v>0</v>
      </c>
      <c r="F19857" s="7">
        <v>21186</v>
      </c>
      <c r="G19857" s="5">
        <v>62</v>
      </c>
      <c r="H19857" t="e">
        <f>VLOOKUP(C19857,[1]Sheet1!$A$2:$A$26271,1,0)</f>
        <v>#N/A</v>
      </c>
    </row>
    <row r="19858" spans="1:8" ht="14.4" x14ac:dyDescent="0.3">
      <c r="A19858" s="1">
        <v>19862</v>
      </c>
      <c r="B19858" s="5" t="s">
        <v>281</v>
      </c>
      <c r="C19858" s="5">
        <v>9891470064</v>
      </c>
      <c r="D19858" s="5" t="s">
        <v>280</v>
      </c>
      <c r="E19858" s="6" t="s">
        <v>0</v>
      </c>
      <c r="F19858" s="7">
        <v>28009</v>
      </c>
      <c r="G19858" s="5">
        <v>44</v>
      </c>
      <c r="H19858" t="e">
        <f>VLOOKUP(C19858,[1]Sheet1!$A$2:$A$26271,1,0)</f>
        <v>#N/A</v>
      </c>
    </row>
    <row r="19859" spans="1:8" ht="14.4" x14ac:dyDescent="0.3">
      <c r="A19859" s="1">
        <v>19863</v>
      </c>
      <c r="B19859" s="5" t="s">
        <v>279</v>
      </c>
      <c r="C19859" s="5">
        <v>9718335257</v>
      </c>
      <c r="D19859" s="5" t="s">
        <v>278</v>
      </c>
      <c r="E19859" s="6" t="s">
        <v>65</v>
      </c>
      <c r="F19859" s="7">
        <v>23896</v>
      </c>
      <c r="G19859" s="5">
        <v>55</v>
      </c>
      <c r="H19859" t="e">
        <f>VLOOKUP(C19859,[1]Sheet1!$A$2:$A$26271,1,0)</f>
        <v>#N/A</v>
      </c>
    </row>
    <row r="19860" spans="1:8" ht="14.4" x14ac:dyDescent="0.3">
      <c r="A19860" s="1">
        <v>19864</v>
      </c>
      <c r="B19860" s="5" t="s">
        <v>277</v>
      </c>
      <c r="C19860" s="5">
        <v>9718339570</v>
      </c>
      <c r="D19860" s="5" t="s">
        <v>276</v>
      </c>
      <c r="E19860" s="6" t="s">
        <v>0</v>
      </c>
      <c r="F19860" s="7">
        <v>22282</v>
      </c>
      <c r="G19860" s="5">
        <v>59</v>
      </c>
      <c r="H19860" t="e">
        <f>VLOOKUP(C19860,[1]Sheet1!$A$2:$A$26271,1,0)</f>
        <v>#N/A</v>
      </c>
    </row>
    <row r="19861" spans="1:8" ht="24" x14ac:dyDescent="0.3">
      <c r="A19861" s="1">
        <v>19865</v>
      </c>
      <c r="B19861" s="5" t="s">
        <v>275</v>
      </c>
      <c r="C19861" s="5">
        <v>8527595988</v>
      </c>
      <c r="D19861" s="5" t="s">
        <v>274</v>
      </c>
      <c r="E19861" s="6" t="s">
        <v>65</v>
      </c>
      <c r="F19861" s="7">
        <v>29051</v>
      </c>
      <c r="G19861" s="5">
        <v>41</v>
      </c>
      <c r="H19861" t="e">
        <f>VLOOKUP(C19861,[1]Sheet1!$A$2:$A$26271,1,0)</f>
        <v>#N/A</v>
      </c>
    </row>
    <row r="19862" spans="1:8" ht="14.4" x14ac:dyDescent="0.3">
      <c r="A19862" s="1">
        <v>19866</v>
      </c>
      <c r="B19862" s="5" t="s">
        <v>273</v>
      </c>
      <c r="C19862" s="5">
        <v>9873214418</v>
      </c>
      <c r="D19862" s="5" t="s">
        <v>272</v>
      </c>
      <c r="E19862" s="6" t="s">
        <v>0</v>
      </c>
      <c r="F19862" s="7">
        <v>25578</v>
      </c>
      <c r="G19862" s="5">
        <v>50</v>
      </c>
      <c r="H19862" t="e">
        <f>VLOOKUP(C19862,[1]Sheet1!$A$2:$A$26271,1,0)</f>
        <v>#N/A</v>
      </c>
    </row>
    <row r="19863" spans="1:8" ht="24" x14ac:dyDescent="0.3">
      <c r="A19863" s="1">
        <v>19867</v>
      </c>
      <c r="B19863" s="8" t="s">
        <v>271</v>
      </c>
      <c r="C19863" s="8">
        <v>9990897334</v>
      </c>
      <c r="D19863" s="8" t="s">
        <v>270</v>
      </c>
      <c r="E19863" s="6" t="s">
        <v>65</v>
      </c>
      <c r="F19863" s="9">
        <v>28127</v>
      </c>
      <c r="G19863" s="8">
        <v>43</v>
      </c>
      <c r="H19863" t="e">
        <f>VLOOKUP(C19863,[1]Sheet1!$A$2:$A$26271,1,0)</f>
        <v>#N/A</v>
      </c>
    </row>
    <row r="19864" spans="1:8" ht="14.4" x14ac:dyDescent="0.3">
      <c r="A19864" s="1">
        <v>19868</v>
      </c>
      <c r="B19864" s="8" t="s">
        <v>269</v>
      </c>
      <c r="C19864" s="8">
        <v>9810064891</v>
      </c>
      <c r="D19864" s="8" t="s">
        <v>268</v>
      </c>
      <c r="E19864" s="6" t="s">
        <v>65</v>
      </c>
      <c r="F19864" s="9">
        <v>26818</v>
      </c>
      <c r="G19864" s="8">
        <v>47</v>
      </c>
      <c r="H19864" t="e">
        <f>VLOOKUP(C19864,[1]Sheet1!$A$2:$A$26271,1,0)</f>
        <v>#N/A</v>
      </c>
    </row>
    <row r="19865" spans="1:8" ht="24" x14ac:dyDescent="0.3">
      <c r="A19865" s="1">
        <v>19869</v>
      </c>
      <c r="B19865" s="8" t="s">
        <v>267</v>
      </c>
      <c r="C19865" s="8">
        <v>9312413900</v>
      </c>
      <c r="D19865" s="8" t="s">
        <v>266</v>
      </c>
      <c r="E19865" s="6" t="s">
        <v>0</v>
      </c>
      <c r="F19865" s="9">
        <v>26481</v>
      </c>
      <c r="G19865" s="8">
        <v>48</v>
      </c>
      <c r="H19865" t="e">
        <f>VLOOKUP(C19865,[1]Sheet1!$A$2:$A$26271,1,0)</f>
        <v>#N/A</v>
      </c>
    </row>
    <row r="19866" spans="1:8" ht="14.4" x14ac:dyDescent="0.3">
      <c r="A19866" s="1">
        <v>19870</v>
      </c>
      <c r="B19866" s="8" t="s">
        <v>265</v>
      </c>
      <c r="C19866" s="8">
        <v>9911378391</v>
      </c>
      <c r="D19866" s="8" t="s">
        <v>264</v>
      </c>
      <c r="E19866" s="6" t="s">
        <v>65</v>
      </c>
      <c r="F19866" s="9">
        <v>24023</v>
      </c>
      <c r="G19866" s="8">
        <v>55</v>
      </c>
      <c r="H19866" t="e">
        <f>VLOOKUP(C19866,[1]Sheet1!$A$2:$A$26271,1,0)</f>
        <v>#N/A</v>
      </c>
    </row>
    <row r="19867" spans="1:8" ht="14.4" x14ac:dyDescent="0.3">
      <c r="A19867" s="1">
        <v>19871</v>
      </c>
      <c r="B19867" s="8" t="s">
        <v>263</v>
      </c>
      <c r="C19867" s="8">
        <v>8802344402</v>
      </c>
      <c r="D19867" s="8" t="s">
        <v>262</v>
      </c>
      <c r="E19867" s="6" t="s">
        <v>65</v>
      </c>
      <c r="F19867" s="9">
        <v>22384</v>
      </c>
      <c r="G19867" s="8">
        <v>59</v>
      </c>
      <c r="H19867" t="e">
        <f>VLOOKUP(C19867,[1]Sheet1!$A$2:$A$26271,1,0)</f>
        <v>#N/A</v>
      </c>
    </row>
    <row r="19868" spans="1:8" ht="24" x14ac:dyDescent="0.3">
      <c r="A19868" s="1">
        <v>19872</v>
      </c>
      <c r="B19868" s="5" t="s">
        <v>261</v>
      </c>
      <c r="C19868" s="5">
        <v>9891546616</v>
      </c>
      <c r="D19868" s="5" t="s">
        <v>260</v>
      </c>
      <c r="E19868" s="6" t="s">
        <v>0</v>
      </c>
      <c r="F19868" s="7">
        <v>29576</v>
      </c>
      <c r="G19868" s="5">
        <v>40</v>
      </c>
      <c r="H19868" t="e">
        <f>VLOOKUP(C19868,[1]Sheet1!$A$2:$A$26271,1,0)</f>
        <v>#N/A</v>
      </c>
    </row>
    <row r="19869" spans="1:8" ht="14.4" x14ac:dyDescent="0.3">
      <c r="A19869" s="1">
        <v>19873</v>
      </c>
      <c r="B19869" s="5" t="s">
        <v>259</v>
      </c>
      <c r="C19869" s="5">
        <v>7042096199</v>
      </c>
      <c r="D19869" s="5" t="s">
        <v>258</v>
      </c>
      <c r="E19869" s="6" t="s">
        <v>65</v>
      </c>
      <c r="F19869" s="7">
        <v>29221</v>
      </c>
      <c r="G19869" s="5">
        <v>40</v>
      </c>
      <c r="H19869" t="e">
        <f>VLOOKUP(C19869,[1]Sheet1!$A$2:$A$26271,1,0)</f>
        <v>#N/A</v>
      </c>
    </row>
    <row r="19870" spans="1:8" ht="14.4" x14ac:dyDescent="0.3">
      <c r="A19870" s="1">
        <v>19874</v>
      </c>
      <c r="B19870" s="5" t="s">
        <v>257</v>
      </c>
      <c r="C19870" s="5">
        <v>9891000077</v>
      </c>
      <c r="D19870" s="5" t="s">
        <v>256</v>
      </c>
      <c r="E19870" s="6" t="s">
        <v>65</v>
      </c>
      <c r="F19870" s="7">
        <v>27790</v>
      </c>
      <c r="G19870" s="5">
        <v>44</v>
      </c>
      <c r="H19870" t="e">
        <f>VLOOKUP(C19870,[1]Sheet1!$A$2:$A$26271,1,0)</f>
        <v>#N/A</v>
      </c>
    </row>
    <row r="19871" spans="1:8" ht="14.4" x14ac:dyDescent="0.3">
      <c r="A19871" s="1">
        <v>19875</v>
      </c>
      <c r="B19871" s="5" t="s">
        <v>255</v>
      </c>
      <c r="C19871" s="5">
        <v>9891551980</v>
      </c>
      <c r="D19871" s="5" t="s">
        <v>254</v>
      </c>
      <c r="E19871" s="6" t="s">
        <v>0</v>
      </c>
      <c r="F19871" s="7">
        <v>27337</v>
      </c>
      <c r="G19871" s="5">
        <v>46</v>
      </c>
      <c r="H19871" t="e">
        <f>VLOOKUP(C19871,[1]Sheet1!$A$2:$A$26271,1,0)</f>
        <v>#N/A</v>
      </c>
    </row>
    <row r="19872" spans="1:8" ht="14.4" x14ac:dyDescent="0.3">
      <c r="A19872" s="1">
        <v>19876</v>
      </c>
      <c r="B19872" s="5" t="s">
        <v>253</v>
      </c>
      <c r="C19872" s="5">
        <v>9891263021</v>
      </c>
      <c r="D19872" s="5" t="s">
        <v>252</v>
      </c>
      <c r="E19872" s="6" t="s">
        <v>65</v>
      </c>
      <c r="F19872" s="7">
        <v>25329</v>
      </c>
      <c r="G19872" s="5">
        <v>51</v>
      </c>
      <c r="H19872" t="e">
        <f>VLOOKUP(C19872,[1]Sheet1!$A$2:$A$26271,1,0)</f>
        <v>#N/A</v>
      </c>
    </row>
    <row r="19873" spans="1:8" ht="14.4" x14ac:dyDescent="0.3">
      <c r="A19873" s="1">
        <v>19877</v>
      </c>
      <c r="B19873" s="5" t="s">
        <v>251</v>
      </c>
      <c r="C19873" s="5">
        <v>9891125431</v>
      </c>
      <c r="D19873" s="5" t="s">
        <v>250</v>
      </c>
      <c r="E19873" s="6" t="s">
        <v>65</v>
      </c>
      <c r="F19873" s="7">
        <v>24580</v>
      </c>
      <c r="G19873" s="5">
        <v>53</v>
      </c>
      <c r="H19873" t="e">
        <f>VLOOKUP(C19873,[1]Sheet1!$A$2:$A$26271,1,0)</f>
        <v>#N/A</v>
      </c>
    </row>
    <row r="19874" spans="1:8" ht="14.4" x14ac:dyDescent="0.3">
      <c r="A19874" s="1">
        <v>19878</v>
      </c>
      <c r="B19874" s="5" t="s">
        <v>249</v>
      </c>
      <c r="C19874" s="5">
        <v>7838942099</v>
      </c>
      <c r="D19874" s="5" t="s">
        <v>248</v>
      </c>
      <c r="E19874" s="6" t="s">
        <v>65</v>
      </c>
      <c r="F19874" s="7">
        <v>23549</v>
      </c>
      <c r="G19874" s="5">
        <v>56</v>
      </c>
      <c r="H19874" t="e">
        <f>VLOOKUP(C19874,[1]Sheet1!$A$2:$A$26271,1,0)</f>
        <v>#N/A</v>
      </c>
    </row>
    <row r="19875" spans="1:8" ht="14.4" x14ac:dyDescent="0.3">
      <c r="A19875" s="1">
        <v>19879</v>
      </c>
      <c r="B19875" s="5" t="s">
        <v>247</v>
      </c>
      <c r="C19875" s="5">
        <v>9891391601</v>
      </c>
      <c r="D19875" s="5" t="s">
        <v>246</v>
      </c>
      <c r="E19875" s="6" t="s">
        <v>65</v>
      </c>
      <c r="F19875" s="7">
        <v>22194</v>
      </c>
      <c r="G19875" s="5">
        <v>60</v>
      </c>
      <c r="H19875" t="e">
        <f>VLOOKUP(C19875,[1]Sheet1!$A$2:$A$26271,1,0)</f>
        <v>#N/A</v>
      </c>
    </row>
    <row r="19876" spans="1:8" ht="14.4" x14ac:dyDescent="0.3">
      <c r="A19876" s="1">
        <v>19880</v>
      </c>
      <c r="B19876" s="5" t="s">
        <v>245</v>
      </c>
      <c r="C19876" s="5">
        <v>9555325780</v>
      </c>
      <c r="D19876" s="5" t="s">
        <v>244</v>
      </c>
      <c r="E19876" s="6" t="s">
        <v>65</v>
      </c>
      <c r="F19876" s="7">
        <v>21186</v>
      </c>
      <c r="G19876" s="5">
        <v>62</v>
      </c>
      <c r="H19876" t="e">
        <f>VLOOKUP(C19876,[1]Sheet1!$A$2:$A$26271,1,0)</f>
        <v>#N/A</v>
      </c>
    </row>
    <row r="19877" spans="1:8" ht="14.4" x14ac:dyDescent="0.3">
      <c r="A19877" s="1">
        <v>19881</v>
      </c>
      <c r="B19877" s="5" t="s">
        <v>243</v>
      </c>
      <c r="C19877" s="5">
        <v>8860009542</v>
      </c>
      <c r="D19877" s="5" t="s">
        <v>242</v>
      </c>
      <c r="E19877" s="6" t="s">
        <v>65</v>
      </c>
      <c r="F19877" s="7">
        <v>18994</v>
      </c>
      <c r="G19877" s="5">
        <v>68</v>
      </c>
      <c r="H19877" t="e">
        <f>VLOOKUP(C19877,[1]Sheet1!$A$2:$A$26271,1,0)</f>
        <v>#N/A</v>
      </c>
    </row>
    <row r="19878" spans="1:8" ht="24" x14ac:dyDescent="0.3">
      <c r="A19878" s="1">
        <v>19882</v>
      </c>
      <c r="B19878" s="5" t="s">
        <v>241</v>
      </c>
      <c r="C19878" s="5">
        <v>8800499520</v>
      </c>
      <c r="D19878" s="5" t="s">
        <v>240</v>
      </c>
      <c r="E19878" s="6" t="s">
        <v>65</v>
      </c>
      <c r="F19878" s="7">
        <v>29325</v>
      </c>
      <c r="G19878" s="5">
        <v>40</v>
      </c>
      <c r="H19878" t="e">
        <f>VLOOKUP(C19878,[1]Sheet1!$A$2:$A$26271,1,0)</f>
        <v>#N/A</v>
      </c>
    </row>
    <row r="19879" spans="1:8" ht="14.4" x14ac:dyDescent="0.3">
      <c r="A19879" s="1">
        <v>19883</v>
      </c>
      <c r="B19879" s="5" t="s">
        <v>239</v>
      </c>
      <c r="C19879" s="5">
        <v>8750002224</v>
      </c>
      <c r="D19879" s="5" t="s">
        <v>238</v>
      </c>
      <c r="E19879" s="6" t="s">
        <v>65</v>
      </c>
      <c r="F19879" s="7">
        <v>27942</v>
      </c>
      <c r="G19879" s="5">
        <v>44</v>
      </c>
      <c r="H19879" t="e">
        <f>VLOOKUP(C19879,[1]Sheet1!$A$2:$A$26271,1,0)</f>
        <v>#N/A</v>
      </c>
    </row>
    <row r="19880" spans="1:8" ht="14.4" x14ac:dyDescent="0.3">
      <c r="A19880" s="1">
        <v>19884</v>
      </c>
      <c r="B19880" s="5" t="s">
        <v>237</v>
      </c>
      <c r="C19880" s="5">
        <v>9212509739</v>
      </c>
      <c r="D19880" s="5" t="s">
        <v>236</v>
      </c>
      <c r="E19880" s="6" t="s">
        <v>65</v>
      </c>
      <c r="F19880" s="7">
        <v>27478</v>
      </c>
      <c r="G19880" s="5">
        <v>45</v>
      </c>
      <c r="H19880" t="e">
        <f>VLOOKUP(C19880,[1]Sheet1!$A$2:$A$26271,1,0)</f>
        <v>#N/A</v>
      </c>
    </row>
    <row r="19881" spans="1:8" ht="24" x14ac:dyDescent="0.3">
      <c r="A19881" s="1">
        <v>19885</v>
      </c>
      <c r="B19881" s="5" t="s">
        <v>235</v>
      </c>
      <c r="C19881" s="5">
        <v>9891590707</v>
      </c>
      <c r="D19881" s="5" t="s">
        <v>234</v>
      </c>
      <c r="E19881" s="6" t="s">
        <v>0</v>
      </c>
      <c r="F19881" s="7">
        <v>26455</v>
      </c>
      <c r="G19881" s="5">
        <v>48</v>
      </c>
      <c r="H19881" t="e">
        <f>VLOOKUP(C19881,[1]Sheet1!$A$2:$A$26271,1,0)</f>
        <v>#N/A</v>
      </c>
    </row>
    <row r="19882" spans="1:8" ht="14.4" x14ac:dyDescent="0.3">
      <c r="A19882" s="1">
        <v>19886</v>
      </c>
      <c r="B19882" s="5" t="s">
        <v>233</v>
      </c>
      <c r="C19882" s="5">
        <v>9911330840</v>
      </c>
      <c r="D19882" s="5" t="s">
        <v>232</v>
      </c>
      <c r="E19882" s="6" t="s">
        <v>0</v>
      </c>
      <c r="F19882" s="7">
        <v>26628</v>
      </c>
      <c r="G19882" s="5">
        <v>48</v>
      </c>
      <c r="H19882" t="e">
        <f>VLOOKUP(C19882,[1]Sheet1!$A$2:$A$26271,1,0)</f>
        <v>#N/A</v>
      </c>
    </row>
    <row r="19883" spans="1:8" ht="14.4" x14ac:dyDescent="0.3">
      <c r="A19883" s="1">
        <v>19887</v>
      </c>
      <c r="B19883" s="5" t="s">
        <v>231</v>
      </c>
      <c r="C19883" s="5">
        <v>9911846166</v>
      </c>
      <c r="D19883" s="5" t="s">
        <v>230</v>
      </c>
      <c r="E19883" s="6" t="s">
        <v>65</v>
      </c>
      <c r="F19883" s="7">
        <v>25823</v>
      </c>
      <c r="G19883" s="5">
        <v>50</v>
      </c>
      <c r="H19883" t="e">
        <f>VLOOKUP(C19883,[1]Sheet1!$A$2:$A$26271,1,0)</f>
        <v>#N/A</v>
      </c>
    </row>
    <row r="19884" spans="1:8" ht="14.4" x14ac:dyDescent="0.3">
      <c r="A19884" s="1">
        <v>19888</v>
      </c>
      <c r="B19884" s="5" t="s">
        <v>229</v>
      </c>
      <c r="C19884" s="5">
        <v>9654920474</v>
      </c>
      <c r="D19884" s="5" t="s">
        <v>228</v>
      </c>
      <c r="E19884" s="6" t="s">
        <v>0</v>
      </c>
      <c r="F19884" s="7">
        <v>25427</v>
      </c>
      <c r="G19884" s="5">
        <v>51</v>
      </c>
      <c r="H19884" t="e">
        <f>VLOOKUP(C19884,[1]Sheet1!$A$2:$A$26271,1,0)</f>
        <v>#N/A</v>
      </c>
    </row>
    <row r="19885" spans="1:8" ht="14.4" x14ac:dyDescent="0.3">
      <c r="A19885" s="1">
        <v>19889</v>
      </c>
      <c r="B19885" s="5" t="s">
        <v>227</v>
      </c>
      <c r="C19885" s="5">
        <v>9990242462</v>
      </c>
      <c r="D19885" s="5" t="s">
        <v>226</v>
      </c>
      <c r="E19885" s="6" t="s">
        <v>65</v>
      </c>
      <c r="F19885" s="7">
        <v>23743</v>
      </c>
      <c r="G19885" s="5">
        <v>55</v>
      </c>
      <c r="H19885" t="e">
        <f>VLOOKUP(C19885,[1]Sheet1!$A$2:$A$26271,1,0)</f>
        <v>#N/A</v>
      </c>
    </row>
    <row r="19886" spans="1:8" ht="24" x14ac:dyDescent="0.3">
      <c r="A19886" s="1">
        <v>19890</v>
      </c>
      <c r="B19886" s="5" t="s">
        <v>225</v>
      </c>
      <c r="C19886" s="5">
        <v>9540362626</v>
      </c>
      <c r="D19886" s="5" t="s">
        <v>224</v>
      </c>
      <c r="E19886" s="6" t="s">
        <v>65</v>
      </c>
      <c r="F19886" s="7">
        <v>19360</v>
      </c>
      <c r="G19886" s="5">
        <v>67</v>
      </c>
      <c r="H19886" t="e">
        <f>VLOOKUP(C19886,[1]Sheet1!$A$2:$A$26271,1,0)</f>
        <v>#N/A</v>
      </c>
    </row>
    <row r="19887" spans="1:8" ht="14.4" x14ac:dyDescent="0.3">
      <c r="A19887" s="1">
        <v>19891</v>
      </c>
      <c r="B19887" s="8" t="s">
        <v>223</v>
      </c>
      <c r="C19887" s="8">
        <v>9911092988</v>
      </c>
      <c r="D19887" s="8" t="s">
        <v>222</v>
      </c>
      <c r="E19887" s="6" t="s">
        <v>30</v>
      </c>
      <c r="F19887" s="9">
        <v>29464</v>
      </c>
      <c r="G19887" s="8">
        <v>40</v>
      </c>
      <c r="H19887" t="e">
        <f>VLOOKUP(C19887,[1]Sheet1!$A$2:$A$26271,1,0)</f>
        <v>#N/A</v>
      </c>
    </row>
    <row r="19888" spans="1:8" ht="14.4" x14ac:dyDescent="0.3">
      <c r="A19888" s="1">
        <v>19892</v>
      </c>
      <c r="B19888" s="5" t="s">
        <v>221</v>
      </c>
      <c r="C19888" s="5">
        <v>9810604192</v>
      </c>
      <c r="D19888" s="5" t="s">
        <v>220</v>
      </c>
      <c r="E19888" s="6" t="s">
        <v>30</v>
      </c>
      <c r="F19888" s="7">
        <v>28755</v>
      </c>
      <c r="G19888" s="5">
        <v>42</v>
      </c>
      <c r="H19888" t="e">
        <f>VLOOKUP(C19888,[1]Sheet1!$A$2:$A$26271,1,0)</f>
        <v>#N/A</v>
      </c>
    </row>
    <row r="19889" spans="1:8" ht="14.4" x14ac:dyDescent="0.3">
      <c r="A19889" s="1">
        <v>19893</v>
      </c>
      <c r="B19889" s="5" t="s">
        <v>219</v>
      </c>
      <c r="C19889" s="5">
        <v>9540004760</v>
      </c>
      <c r="D19889" s="5" t="s">
        <v>218</v>
      </c>
      <c r="E19889" s="6" t="s">
        <v>30</v>
      </c>
      <c r="F19889" s="7">
        <v>26243</v>
      </c>
      <c r="G19889" s="5">
        <v>49</v>
      </c>
      <c r="H19889" t="e">
        <f>VLOOKUP(C19889,[1]Sheet1!$A$2:$A$26271,1,0)</f>
        <v>#N/A</v>
      </c>
    </row>
    <row r="19890" spans="1:8" ht="14.4" x14ac:dyDescent="0.3">
      <c r="A19890" s="1">
        <v>19894</v>
      </c>
      <c r="B19890" s="8" t="s">
        <v>217</v>
      </c>
      <c r="C19890" s="8">
        <v>9922009952</v>
      </c>
      <c r="D19890" s="8" t="s">
        <v>216</v>
      </c>
      <c r="E19890" s="6" t="s">
        <v>30</v>
      </c>
      <c r="F19890" s="9">
        <v>29226</v>
      </c>
      <c r="G19890" s="8">
        <v>40</v>
      </c>
      <c r="H19890" t="e">
        <f>VLOOKUP(C19890,[1]Sheet1!$A$2:$A$26271,1,0)</f>
        <v>#N/A</v>
      </c>
    </row>
    <row r="19891" spans="1:8" ht="14.4" x14ac:dyDescent="0.3">
      <c r="A19891" s="1">
        <v>19895</v>
      </c>
      <c r="B19891" s="8" t="s">
        <v>215</v>
      </c>
      <c r="C19891" s="8">
        <v>9911494004</v>
      </c>
      <c r="D19891" s="8" t="s">
        <v>214</v>
      </c>
      <c r="E19891" s="6" t="s">
        <v>30</v>
      </c>
      <c r="F19891" s="9">
        <v>27398</v>
      </c>
      <c r="G19891" s="8">
        <v>45</v>
      </c>
      <c r="H19891" t="e">
        <f>VLOOKUP(C19891,[1]Sheet1!$A$2:$A$26271,1,0)</f>
        <v>#N/A</v>
      </c>
    </row>
    <row r="19892" spans="1:8" ht="14.4" x14ac:dyDescent="0.3">
      <c r="A19892" s="1">
        <v>19896</v>
      </c>
      <c r="B19892" s="8" t="s">
        <v>213</v>
      </c>
      <c r="C19892" s="8">
        <v>9891780804</v>
      </c>
      <c r="D19892" s="8" t="s">
        <v>212</v>
      </c>
      <c r="E19892" s="6" t="s">
        <v>30</v>
      </c>
      <c r="F19892" s="9">
        <v>24684</v>
      </c>
      <c r="G19892" s="8">
        <v>53</v>
      </c>
      <c r="H19892" t="e">
        <f>VLOOKUP(C19892,[1]Sheet1!$A$2:$A$26271,1,0)</f>
        <v>#N/A</v>
      </c>
    </row>
    <row r="19893" spans="1:8" ht="14.4" x14ac:dyDescent="0.3">
      <c r="A19893" s="1">
        <v>19897</v>
      </c>
      <c r="B19893" s="8" t="s">
        <v>211</v>
      </c>
      <c r="C19893" s="8">
        <v>8510006491</v>
      </c>
      <c r="D19893" s="8" t="s">
        <v>210</v>
      </c>
      <c r="E19893" s="6" t="s">
        <v>30</v>
      </c>
      <c r="F19893" s="9">
        <v>24765</v>
      </c>
      <c r="G19893" s="8">
        <v>53</v>
      </c>
      <c r="H19893" t="e">
        <f>VLOOKUP(C19893,[1]Sheet1!$A$2:$A$26271,1,0)</f>
        <v>#N/A</v>
      </c>
    </row>
    <row r="19894" spans="1:8" ht="14.4" x14ac:dyDescent="0.3">
      <c r="A19894" s="1">
        <v>19898</v>
      </c>
      <c r="B19894" s="5" t="s">
        <v>209</v>
      </c>
      <c r="C19894" s="5">
        <v>9990090753</v>
      </c>
      <c r="D19894" s="5" t="s">
        <v>208</v>
      </c>
      <c r="E19894" s="6" t="s">
        <v>30</v>
      </c>
      <c r="F19894" s="7">
        <v>18763</v>
      </c>
      <c r="G19894" s="5">
        <v>69</v>
      </c>
      <c r="H19894" t="e">
        <f>VLOOKUP(C19894,[1]Sheet1!$A$2:$A$26271,1,0)</f>
        <v>#N/A</v>
      </c>
    </row>
    <row r="19895" spans="1:8" ht="14.4" x14ac:dyDescent="0.3">
      <c r="A19895" s="1">
        <v>19899</v>
      </c>
      <c r="B19895" s="5" t="s">
        <v>207</v>
      </c>
      <c r="C19895" s="5">
        <v>9891809007</v>
      </c>
      <c r="D19895" s="5" t="s">
        <v>206</v>
      </c>
      <c r="E19895" s="6" t="s">
        <v>30</v>
      </c>
      <c r="F19895" s="7">
        <v>29216</v>
      </c>
      <c r="G19895" s="5">
        <v>41</v>
      </c>
      <c r="H19895" t="e">
        <f>VLOOKUP(C19895,[1]Sheet1!$A$2:$A$26271,1,0)</f>
        <v>#N/A</v>
      </c>
    </row>
    <row r="19896" spans="1:8" ht="14.4" x14ac:dyDescent="0.3">
      <c r="A19896" s="1">
        <v>19900</v>
      </c>
      <c r="B19896" s="5" t="s">
        <v>205</v>
      </c>
      <c r="C19896" s="5">
        <v>9212464828</v>
      </c>
      <c r="D19896" s="5" t="s">
        <v>204</v>
      </c>
      <c r="E19896" s="6" t="s">
        <v>30</v>
      </c>
      <c r="F19896" s="7">
        <v>28533</v>
      </c>
      <c r="G19896" s="5">
        <v>42</v>
      </c>
      <c r="H19896" t="e">
        <f>VLOOKUP(C19896,[1]Sheet1!$A$2:$A$26271,1,0)</f>
        <v>#N/A</v>
      </c>
    </row>
    <row r="19897" spans="1:8" ht="14.4" x14ac:dyDescent="0.3">
      <c r="A19897" s="1">
        <v>19901</v>
      </c>
      <c r="B19897" s="5" t="s">
        <v>203</v>
      </c>
      <c r="C19897" s="5">
        <v>9990227647</v>
      </c>
      <c r="D19897" s="5" t="s">
        <v>202</v>
      </c>
      <c r="E19897" s="6" t="s">
        <v>30</v>
      </c>
      <c r="F19897" s="7">
        <v>28595</v>
      </c>
      <c r="G19897" s="5">
        <v>42</v>
      </c>
      <c r="H19897" t="e">
        <f>VLOOKUP(C19897,[1]Sheet1!$A$2:$A$26271,1,0)</f>
        <v>#N/A</v>
      </c>
    </row>
    <row r="19898" spans="1:8" ht="14.4" x14ac:dyDescent="0.3">
      <c r="A19898" s="1">
        <v>19902</v>
      </c>
      <c r="B19898" s="5" t="s">
        <v>201</v>
      </c>
      <c r="C19898" s="5">
        <v>9540412111</v>
      </c>
      <c r="D19898" s="5" t="s">
        <v>200</v>
      </c>
      <c r="E19898" s="6" t="s">
        <v>30</v>
      </c>
      <c r="F19898" s="7">
        <v>25871</v>
      </c>
      <c r="G19898" s="5">
        <v>50</v>
      </c>
      <c r="H19898" t="e">
        <f>VLOOKUP(C19898,[1]Sheet1!$A$2:$A$26271,1,0)</f>
        <v>#N/A</v>
      </c>
    </row>
    <row r="19899" spans="1:8" ht="14.4" x14ac:dyDescent="0.3">
      <c r="A19899" s="1">
        <v>19903</v>
      </c>
      <c r="B19899" s="5" t="s">
        <v>199</v>
      </c>
      <c r="C19899" s="5">
        <v>9818252530</v>
      </c>
      <c r="D19899" s="5" t="s">
        <v>198</v>
      </c>
      <c r="E19899" s="6" t="s">
        <v>30</v>
      </c>
      <c r="F19899" s="7">
        <v>24574</v>
      </c>
      <c r="G19899" s="5">
        <v>53</v>
      </c>
      <c r="H19899" t="e">
        <f>VLOOKUP(C19899,[1]Sheet1!$A$2:$A$26271,1,0)</f>
        <v>#N/A</v>
      </c>
    </row>
    <row r="19900" spans="1:8" ht="14.4" x14ac:dyDescent="0.3">
      <c r="A19900" s="1">
        <v>19904</v>
      </c>
      <c r="B19900" s="5" t="s">
        <v>197</v>
      </c>
      <c r="C19900" s="5">
        <v>9540072501</v>
      </c>
      <c r="D19900" s="5" t="s">
        <v>196</v>
      </c>
      <c r="E19900" s="6" t="s">
        <v>30</v>
      </c>
      <c r="F19900" s="7">
        <v>23938</v>
      </c>
      <c r="G19900" s="5">
        <v>55</v>
      </c>
      <c r="H19900" t="e">
        <f>VLOOKUP(C19900,[1]Sheet1!$A$2:$A$26271,1,0)</f>
        <v>#N/A</v>
      </c>
    </row>
    <row r="19901" spans="1:8" ht="24" x14ac:dyDescent="0.3">
      <c r="A19901" s="1">
        <v>19905</v>
      </c>
      <c r="B19901" s="5" t="s">
        <v>195</v>
      </c>
      <c r="C19901" s="5">
        <v>9891072802</v>
      </c>
      <c r="D19901" s="5" t="s">
        <v>194</v>
      </c>
      <c r="E19901" s="6" t="s">
        <v>30</v>
      </c>
      <c r="F19901" s="7">
        <v>22262</v>
      </c>
      <c r="G19901" s="5">
        <v>60</v>
      </c>
      <c r="H19901" t="e">
        <f>VLOOKUP(C19901,[1]Sheet1!$A$2:$A$26271,1,0)</f>
        <v>#N/A</v>
      </c>
    </row>
    <row r="19902" spans="1:8" ht="14.4" x14ac:dyDescent="0.3">
      <c r="A19902" s="1">
        <v>19906</v>
      </c>
      <c r="B19902" s="5" t="s">
        <v>193</v>
      </c>
      <c r="C19902" s="5">
        <v>9911165259</v>
      </c>
      <c r="D19902" s="5" t="s">
        <v>192</v>
      </c>
      <c r="E19902" s="6" t="s">
        <v>30</v>
      </c>
      <c r="F19902" s="7">
        <v>21695</v>
      </c>
      <c r="G19902" s="5">
        <v>61</v>
      </c>
      <c r="H19902" t="e">
        <f>VLOOKUP(C19902,[1]Sheet1!$A$2:$A$26271,1,0)</f>
        <v>#N/A</v>
      </c>
    </row>
    <row r="19903" spans="1:8" ht="14.4" x14ac:dyDescent="0.3">
      <c r="A19903" s="1">
        <v>19907</v>
      </c>
      <c r="B19903" s="5" t="s">
        <v>191</v>
      </c>
      <c r="C19903" s="5">
        <v>9891928808</v>
      </c>
      <c r="D19903" s="5" t="s">
        <v>190</v>
      </c>
      <c r="E19903" s="6" t="s">
        <v>30</v>
      </c>
      <c r="F19903" s="7">
        <v>21230</v>
      </c>
      <c r="G19903" s="5">
        <v>62</v>
      </c>
      <c r="H19903" t="e">
        <f>VLOOKUP(C19903,[1]Sheet1!$A$2:$A$26271,1,0)</f>
        <v>#N/A</v>
      </c>
    </row>
    <row r="19904" spans="1:8" ht="14.4" x14ac:dyDescent="0.3">
      <c r="A19904" s="1">
        <v>19908</v>
      </c>
      <c r="B19904" s="5" t="s">
        <v>189</v>
      </c>
      <c r="C19904" s="5">
        <v>9911310883</v>
      </c>
      <c r="D19904" s="5" t="s">
        <v>188</v>
      </c>
      <c r="E19904" s="6" t="s">
        <v>3</v>
      </c>
      <c r="F19904" s="7">
        <v>26146</v>
      </c>
      <c r="G19904" s="5">
        <v>49</v>
      </c>
      <c r="H19904" t="e">
        <f>VLOOKUP(C19904,[1]Sheet1!$A$2:$A$26271,1,0)</f>
        <v>#N/A</v>
      </c>
    </row>
    <row r="19905" spans="1:8" ht="14.4" x14ac:dyDescent="0.3">
      <c r="A19905" s="1">
        <v>19909</v>
      </c>
      <c r="B19905" s="5" t="s">
        <v>187</v>
      </c>
      <c r="C19905" s="5">
        <v>9540386193</v>
      </c>
      <c r="D19905" s="5" t="s">
        <v>186</v>
      </c>
      <c r="E19905" s="6" t="s">
        <v>3</v>
      </c>
      <c r="F19905" s="7">
        <v>28643</v>
      </c>
      <c r="G19905" s="5">
        <v>42</v>
      </c>
      <c r="H19905" t="e">
        <f>VLOOKUP(C19905,[1]Sheet1!$A$2:$A$26271,1,0)</f>
        <v>#N/A</v>
      </c>
    </row>
    <row r="19906" spans="1:8" ht="14.4" x14ac:dyDescent="0.3">
      <c r="A19906" s="1">
        <v>19910</v>
      </c>
      <c r="B19906" s="5" t="s">
        <v>185</v>
      </c>
      <c r="C19906" s="5">
        <v>9540002883</v>
      </c>
      <c r="D19906" s="5" t="s">
        <v>184</v>
      </c>
      <c r="E19906" s="6" t="s">
        <v>3</v>
      </c>
      <c r="F19906" s="7">
        <v>24688</v>
      </c>
      <c r="G19906" s="5">
        <v>53</v>
      </c>
      <c r="H19906" t="e">
        <f>VLOOKUP(C19906,[1]Sheet1!$A$2:$A$26271,1,0)</f>
        <v>#N/A</v>
      </c>
    </row>
    <row r="19907" spans="1:8" ht="14.4" x14ac:dyDescent="0.3">
      <c r="A19907" s="1">
        <v>19911</v>
      </c>
      <c r="B19907" s="8" t="s">
        <v>183</v>
      </c>
      <c r="C19907" s="8">
        <v>9891858917</v>
      </c>
      <c r="D19907" s="8" t="s">
        <v>182</v>
      </c>
      <c r="E19907" s="6" t="s">
        <v>3</v>
      </c>
      <c r="F19907" s="9">
        <v>26730</v>
      </c>
      <c r="G19907" s="8">
        <v>47</v>
      </c>
      <c r="H19907" t="e">
        <f>VLOOKUP(C19907,[1]Sheet1!$A$2:$A$26271,1,0)</f>
        <v>#N/A</v>
      </c>
    </row>
    <row r="19908" spans="1:8" ht="14.4" x14ac:dyDescent="0.3">
      <c r="A19908" s="1">
        <v>19912</v>
      </c>
      <c r="B19908" s="8" t="s">
        <v>181</v>
      </c>
      <c r="C19908" s="8">
        <v>9310230534</v>
      </c>
      <c r="D19908" s="8" t="s">
        <v>180</v>
      </c>
      <c r="E19908" s="6" t="s">
        <v>3</v>
      </c>
      <c r="F19908" s="9">
        <v>26862</v>
      </c>
      <c r="G19908" s="8">
        <v>47</v>
      </c>
      <c r="H19908" t="e">
        <f>VLOOKUP(C19908,[1]Sheet1!$A$2:$A$26271,1,0)</f>
        <v>#N/A</v>
      </c>
    </row>
    <row r="19909" spans="1:8" ht="24" x14ac:dyDescent="0.3">
      <c r="A19909" s="1">
        <v>19913</v>
      </c>
      <c r="B19909" s="8" t="s">
        <v>179</v>
      </c>
      <c r="C19909" s="8">
        <v>9718852848</v>
      </c>
      <c r="D19909" s="8" t="s">
        <v>178</v>
      </c>
      <c r="E19909" s="6" t="s">
        <v>3</v>
      </c>
      <c r="F19909" s="9">
        <v>22290</v>
      </c>
      <c r="G19909" s="8">
        <v>59</v>
      </c>
      <c r="H19909" t="e">
        <f>VLOOKUP(C19909,[1]Sheet1!$A$2:$A$26271,1,0)</f>
        <v>#N/A</v>
      </c>
    </row>
    <row r="19910" spans="1:8" ht="14.4" x14ac:dyDescent="0.3">
      <c r="A19910" s="1">
        <v>19914</v>
      </c>
      <c r="B19910" s="5" t="s">
        <v>177</v>
      </c>
      <c r="C19910" s="5">
        <v>9910559843</v>
      </c>
      <c r="D19910" s="5" t="s">
        <v>176</v>
      </c>
      <c r="E19910" s="6" t="s">
        <v>3</v>
      </c>
      <c r="F19910" s="7">
        <v>29369</v>
      </c>
      <c r="G19910" s="5">
        <v>40</v>
      </c>
      <c r="H19910" t="e">
        <f>VLOOKUP(C19910,[1]Sheet1!$A$2:$A$26271,1,0)</f>
        <v>#N/A</v>
      </c>
    </row>
    <row r="19911" spans="1:8" ht="14.4" x14ac:dyDescent="0.3">
      <c r="A19911" s="1">
        <v>19915</v>
      </c>
      <c r="B19911" s="5" t="s">
        <v>175</v>
      </c>
      <c r="C19911" s="5">
        <v>9718039933</v>
      </c>
      <c r="D19911" s="5" t="s">
        <v>174</v>
      </c>
      <c r="E19911" s="6" t="s">
        <v>3</v>
      </c>
      <c r="F19911" s="7">
        <v>28485</v>
      </c>
      <c r="G19911" s="5">
        <v>43</v>
      </c>
      <c r="H19911" t="e">
        <f>VLOOKUP(C19911,[1]Sheet1!$A$2:$A$26271,1,0)</f>
        <v>#N/A</v>
      </c>
    </row>
    <row r="19912" spans="1:8" ht="14.4" x14ac:dyDescent="0.3">
      <c r="A19912" s="1">
        <v>19916</v>
      </c>
      <c r="B19912" s="5" t="s">
        <v>173</v>
      </c>
      <c r="C19912" s="5">
        <v>9310648786</v>
      </c>
      <c r="D19912" s="5" t="s">
        <v>172</v>
      </c>
      <c r="E19912" s="6" t="s">
        <v>3</v>
      </c>
      <c r="F19912" s="7">
        <v>26107</v>
      </c>
      <c r="G19912" s="5">
        <v>49</v>
      </c>
      <c r="H19912" t="e">
        <f>VLOOKUP(C19912,[1]Sheet1!$A$2:$A$26271,1,0)</f>
        <v>#N/A</v>
      </c>
    </row>
    <row r="19913" spans="1:8" ht="14.4" x14ac:dyDescent="0.3">
      <c r="A19913" s="1">
        <v>19917</v>
      </c>
      <c r="B19913" s="5" t="s">
        <v>171</v>
      </c>
      <c r="C19913" s="5">
        <v>9312434425</v>
      </c>
      <c r="D19913" s="5" t="s">
        <v>170</v>
      </c>
      <c r="E19913" s="6" t="s">
        <v>3</v>
      </c>
      <c r="F19913" s="7">
        <v>27395</v>
      </c>
      <c r="G19913" s="5">
        <v>45</v>
      </c>
      <c r="H19913" t="e">
        <f>VLOOKUP(C19913,[1]Sheet1!$A$2:$A$26271,1,0)</f>
        <v>#N/A</v>
      </c>
    </row>
    <row r="19914" spans="1:8" ht="14.4" x14ac:dyDescent="0.3">
      <c r="A19914" s="1">
        <v>19918</v>
      </c>
      <c r="B19914" s="5" t="s">
        <v>169</v>
      </c>
      <c r="C19914" s="5">
        <v>9891042929</v>
      </c>
      <c r="D19914" s="5" t="s">
        <v>168</v>
      </c>
      <c r="E19914" s="6" t="s">
        <v>3</v>
      </c>
      <c r="F19914" s="7">
        <v>26831</v>
      </c>
      <c r="G19914" s="5">
        <v>47</v>
      </c>
      <c r="H19914" t="e">
        <f>VLOOKUP(C19914,[1]Sheet1!$A$2:$A$26271,1,0)</f>
        <v>#N/A</v>
      </c>
    </row>
    <row r="19915" spans="1:8" ht="14.4" x14ac:dyDescent="0.3">
      <c r="A19915" s="1">
        <v>19919</v>
      </c>
      <c r="B19915" s="5" t="s">
        <v>167</v>
      </c>
      <c r="C19915" s="5">
        <v>8510999129</v>
      </c>
      <c r="D19915" s="5" t="s">
        <v>166</v>
      </c>
      <c r="E19915" s="6" t="s">
        <v>3</v>
      </c>
      <c r="F19915" s="7">
        <v>25754</v>
      </c>
      <c r="G19915" s="5">
        <v>50</v>
      </c>
      <c r="H19915" t="e">
        <f>VLOOKUP(C19915,[1]Sheet1!$A$2:$A$26271,1,0)</f>
        <v>#N/A</v>
      </c>
    </row>
    <row r="19916" spans="1:8" ht="14.4" x14ac:dyDescent="0.3">
      <c r="A19916" s="1">
        <v>19920</v>
      </c>
      <c r="B19916" s="5" t="s">
        <v>165</v>
      </c>
      <c r="C19916" s="5">
        <v>9540046179</v>
      </c>
      <c r="D19916" s="5" t="s">
        <v>164</v>
      </c>
      <c r="E19916" s="6" t="s">
        <v>65</v>
      </c>
      <c r="F19916" s="7">
        <v>27254</v>
      </c>
      <c r="G19916" s="5">
        <v>46</v>
      </c>
      <c r="H19916" t="e">
        <f>VLOOKUP(C19916,[1]Sheet1!$A$2:$A$26271,1,0)</f>
        <v>#N/A</v>
      </c>
    </row>
    <row r="19917" spans="1:8" ht="14.4" x14ac:dyDescent="0.3">
      <c r="A19917" s="1">
        <v>19921</v>
      </c>
      <c r="B19917" s="8" t="s">
        <v>163</v>
      </c>
      <c r="C19917" s="8">
        <v>9911363810</v>
      </c>
      <c r="D19917" s="8" t="s">
        <v>162</v>
      </c>
      <c r="E19917" s="6" t="s">
        <v>0</v>
      </c>
      <c r="F19917" s="9">
        <v>21818</v>
      </c>
      <c r="G19917" s="8">
        <v>61</v>
      </c>
      <c r="H19917" t="e">
        <f>VLOOKUP(C19917,[1]Sheet1!$A$2:$A$26271,1,0)</f>
        <v>#N/A</v>
      </c>
    </row>
    <row r="19918" spans="1:8" ht="24" x14ac:dyDescent="0.3">
      <c r="A19918" s="1">
        <v>19922</v>
      </c>
      <c r="B19918" s="5" t="s">
        <v>161</v>
      </c>
      <c r="C19918" s="5">
        <v>9891492023</v>
      </c>
      <c r="D19918" s="5" t="s">
        <v>160</v>
      </c>
      <c r="E19918" s="6" t="s">
        <v>65</v>
      </c>
      <c r="F19918" s="7">
        <v>27088</v>
      </c>
      <c r="G19918" s="5">
        <v>46</v>
      </c>
      <c r="H19918" t="e">
        <f>VLOOKUP(C19918,[1]Sheet1!$A$2:$A$26271,1,0)</f>
        <v>#N/A</v>
      </c>
    </row>
    <row r="19919" spans="1:8" ht="24" x14ac:dyDescent="0.3">
      <c r="A19919" s="1">
        <v>19923</v>
      </c>
      <c r="B19919" s="5" t="s">
        <v>159</v>
      </c>
      <c r="C19919" s="5">
        <v>9718397775</v>
      </c>
      <c r="D19919" s="5" t="s">
        <v>158</v>
      </c>
      <c r="E19919" s="6" t="s">
        <v>65</v>
      </c>
      <c r="F19919" s="7">
        <v>28491</v>
      </c>
      <c r="G19919" s="5">
        <v>42</v>
      </c>
      <c r="H19919" t="e">
        <f>VLOOKUP(C19919,[1]Sheet1!$A$2:$A$26271,1,0)</f>
        <v>#N/A</v>
      </c>
    </row>
    <row r="19920" spans="1:8" ht="14.4" x14ac:dyDescent="0.3">
      <c r="A19920" s="1">
        <v>19924</v>
      </c>
      <c r="B19920" s="5" t="s">
        <v>157</v>
      </c>
      <c r="C19920" s="5">
        <v>9891903775</v>
      </c>
      <c r="D19920" s="5" t="s">
        <v>156</v>
      </c>
      <c r="E19920" s="6" t="s">
        <v>65</v>
      </c>
      <c r="F19920" s="7">
        <v>28533</v>
      </c>
      <c r="G19920" s="5">
        <v>42</v>
      </c>
      <c r="H19920" t="e">
        <f>VLOOKUP(C19920,[1]Sheet1!$A$2:$A$26271,1,0)</f>
        <v>#N/A</v>
      </c>
    </row>
    <row r="19921" spans="1:8" ht="14.4" x14ac:dyDescent="0.3">
      <c r="A19921" s="1">
        <v>19925</v>
      </c>
      <c r="B19921" s="5" t="s">
        <v>155</v>
      </c>
      <c r="C19921" s="5">
        <v>8505887070</v>
      </c>
      <c r="D19921" s="5" t="s">
        <v>154</v>
      </c>
      <c r="E19921" s="6" t="s">
        <v>65</v>
      </c>
      <c r="F19921" s="7">
        <v>27607</v>
      </c>
      <c r="G19921" s="5">
        <v>45</v>
      </c>
      <c r="H19921" t="e">
        <f>VLOOKUP(C19921,[1]Sheet1!$A$2:$A$26271,1,0)</f>
        <v>#N/A</v>
      </c>
    </row>
    <row r="19922" spans="1:8" ht="14.4" x14ac:dyDescent="0.3">
      <c r="A19922" s="1">
        <v>19926</v>
      </c>
      <c r="B19922" s="8" t="s">
        <v>153</v>
      </c>
      <c r="C19922" s="8">
        <v>9911021708</v>
      </c>
      <c r="D19922" s="8" t="s">
        <v>152</v>
      </c>
      <c r="E19922" s="6" t="s">
        <v>0</v>
      </c>
      <c r="F19922" s="9">
        <v>28034</v>
      </c>
      <c r="G19922" s="8">
        <v>44</v>
      </c>
      <c r="H19922" t="e">
        <f>VLOOKUP(C19922,[1]Sheet1!$A$2:$A$26271,1,0)</f>
        <v>#N/A</v>
      </c>
    </row>
    <row r="19923" spans="1:8" ht="14.4" x14ac:dyDescent="0.3">
      <c r="A19923" s="1">
        <v>19927</v>
      </c>
      <c r="B19923" s="8" t="s">
        <v>151</v>
      </c>
      <c r="C19923" s="8">
        <v>9891992300</v>
      </c>
      <c r="D19923" s="8" t="s">
        <v>150</v>
      </c>
      <c r="E19923" s="6" t="s">
        <v>65</v>
      </c>
      <c r="F19923" s="9">
        <v>27606</v>
      </c>
      <c r="G19923" s="8">
        <v>45</v>
      </c>
      <c r="H19923" t="e">
        <f>VLOOKUP(C19923,[1]Sheet1!$A$2:$A$26271,1,0)</f>
        <v>#N/A</v>
      </c>
    </row>
    <row r="19924" spans="1:8" ht="24" x14ac:dyDescent="0.3">
      <c r="A19924" s="1">
        <v>19928</v>
      </c>
      <c r="B19924" s="8" t="s">
        <v>149</v>
      </c>
      <c r="C19924" s="8">
        <v>9911134446</v>
      </c>
      <c r="D19924" s="8" t="s">
        <v>148</v>
      </c>
      <c r="E19924" s="6" t="s">
        <v>65</v>
      </c>
      <c r="F19924" s="9">
        <v>27187</v>
      </c>
      <c r="G19924" s="8">
        <v>46</v>
      </c>
      <c r="H19924" t="e">
        <f>VLOOKUP(C19924,[1]Sheet1!$A$2:$A$26271,1,0)</f>
        <v>#N/A</v>
      </c>
    </row>
    <row r="19925" spans="1:8" ht="14.4" x14ac:dyDescent="0.3">
      <c r="A19925" s="1">
        <v>19929</v>
      </c>
      <c r="B19925" s="8" t="s">
        <v>147</v>
      </c>
      <c r="C19925" s="8">
        <v>9911104474</v>
      </c>
      <c r="D19925" s="8" t="s">
        <v>146</v>
      </c>
      <c r="E19925" s="6" t="s">
        <v>65</v>
      </c>
      <c r="F19925" s="9">
        <v>26004</v>
      </c>
      <c r="G19925" s="8">
        <v>49</v>
      </c>
      <c r="H19925" t="e">
        <f>VLOOKUP(C19925,[1]Sheet1!$A$2:$A$26271,1,0)</f>
        <v>#N/A</v>
      </c>
    </row>
    <row r="19926" spans="1:8" ht="14.4" x14ac:dyDescent="0.3">
      <c r="A19926" s="1">
        <v>19930</v>
      </c>
      <c r="B19926" s="5" t="s">
        <v>145</v>
      </c>
      <c r="C19926" s="5">
        <v>9555339932</v>
      </c>
      <c r="D19926" s="5" t="s">
        <v>144</v>
      </c>
      <c r="E19926" s="6" t="s">
        <v>65</v>
      </c>
      <c r="F19926" s="7">
        <v>29148</v>
      </c>
      <c r="G19926" s="5">
        <v>41</v>
      </c>
      <c r="H19926" t="e">
        <f>VLOOKUP(C19926,[1]Sheet1!$A$2:$A$26271,1,0)</f>
        <v>#N/A</v>
      </c>
    </row>
    <row r="19927" spans="1:8" ht="14.4" x14ac:dyDescent="0.3">
      <c r="A19927" s="1">
        <v>19931</v>
      </c>
      <c r="B19927" s="5" t="s">
        <v>143</v>
      </c>
      <c r="C19927" s="5">
        <v>9718622349</v>
      </c>
      <c r="D19927" s="5" t="s">
        <v>142</v>
      </c>
      <c r="E19927" s="6" t="s">
        <v>65</v>
      </c>
      <c r="F19927" s="7">
        <v>28491</v>
      </c>
      <c r="G19927" s="5">
        <v>42</v>
      </c>
      <c r="H19927" t="e">
        <f>VLOOKUP(C19927,[1]Sheet1!$A$2:$A$26271,1,0)</f>
        <v>#N/A</v>
      </c>
    </row>
    <row r="19928" spans="1:8" ht="14.4" x14ac:dyDescent="0.3">
      <c r="A19928" s="1">
        <v>19932</v>
      </c>
      <c r="B19928" s="5" t="s">
        <v>141</v>
      </c>
      <c r="C19928" s="5">
        <v>8510000276</v>
      </c>
      <c r="D19928" s="5" t="s">
        <v>140</v>
      </c>
      <c r="E19928" s="6" t="s">
        <v>65</v>
      </c>
      <c r="F19928" s="7">
        <v>28079</v>
      </c>
      <c r="G19928" s="5">
        <v>44</v>
      </c>
      <c r="H19928" t="e">
        <f>VLOOKUP(C19928,[1]Sheet1!$A$2:$A$26271,1,0)</f>
        <v>#N/A</v>
      </c>
    </row>
    <row r="19929" spans="1:8" ht="14.4" x14ac:dyDescent="0.3">
      <c r="A19929" s="1">
        <v>19933</v>
      </c>
      <c r="B19929" s="5" t="s">
        <v>139</v>
      </c>
      <c r="C19929" s="5">
        <v>9990258181</v>
      </c>
      <c r="D19929" s="5" t="s">
        <v>138</v>
      </c>
      <c r="E19929" s="6" t="s">
        <v>65</v>
      </c>
      <c r="F19929" s="7">
        <v>23747</v>
      </c>
      <c r="G19929" s="5">
        <v>55</v>
      </c>
      <c r="H19929" t="e">
        <f>VLOOKUP(C19929,[1]Sheet1!$A$2:$A$26271,1,0)</f>
        <v>#N/A</v>
      </c>
    </row>
    <row r="19930" spans="1:8" ht="14.4" x14ac:dyDescent="0.3">
      <c r="A19930" s="1">
        <v>19934</v>
      </c>
      <c r="B19930" s="8" t="s">
        <v>137</v>
      </c>
      <c r="C19930" s="8">
        <v>9911514934</v>
      </c>
      <c r="D19930" s="8" t="s">
        <v>136</v>
      </c>
      <c r="E19930" s="6" t="s">
        <v>30</v>
      </c>
      <c r="F19930" s="9">
        <v>28448</v>
      </c>
      <c r="G19930" s="8">
        <v>43</v>
      </c>
      <c r="H19930" t="e">
        <f>VLOOKUP(C19930,[1]Sheet1!$A$2:$A$26271,1,0)</f>
        <v>#N/A</v>
      </c>
    </row>
    <row r="19931" spans="1:8" ht="24" x14ac:dyDescent="0.3">
      <c r="A19931" s="1">
        <v>19935</v>
      </c>
      <c r="B19931" s="8" t="s">
        <v>135</v>
      </c>
      <c r="C19931" s="8">
        <v>9891669810</v>
      </c>
      <c r="D19931" s="8" t="s">
        <v>134</v>
      </c>
      <c r="E19931" s="6" t="s">
        <v>30</v>
      </c>
      <c r="F19931" s="9">
        <v>25738</v>
      </c>
      <c r="G19931" s="8">
        <v>50</v>
      </c>
      <c r="H19931" t="e">
        <f>VLOOKUP(C19931,[1]Sheet1!$A$2:$A$26271,1,0)</f>
        <v>#N/A</v>
      </c>
    </row>
    <row r="19932" spans="1:8" ht="24" x14ac:dyDescent="0.3">
      <c r="A19932" s="1">
        <v>19936</v>
      </c>
      <c r="B19932" s="5" t="s">
        <v>133</v>
      </c>
      <c r="C19932" s="5">
        <v>9911692989</v>
      </c>
      <c r="D19932" s="5" t="s">
        <v>132</v>
      </c>
      <c r="E19932" s="6" t="s">
        <v>30</v>
      </c>
      <c r="F19932" s="7">
        <v>28691</v>
      </c>
      <c r="G19932" s="5">
        <v>42</v>
      </c>
      <c r="H19932" t="e">
        <f>VLOOKUP(C19932,[1]Sheet1!$A$2:$A$26271,1,0)</f>
        <v>#N/A</v>
      </c>
    </row>
    <row r="19933" spans="1:8" ht="14.4" x14ac:dyDescent="0.3">
      <c r="A19933" s="1">
        <v>19937</v>
      </c>
      <c r="B19933" s="5" t="s">
        <v>131</v>
      </c>
      <c r="C19933" s="5">
        <v>9911087258</v>
      </c>
      <c r="D19933" s="5" t="s">
        <v>130</v>
      </c>
      <c r="E19933" s="6" t="s">
        <v>30</v>
      </c>
      <c r="F19933" s="7">
        <v>25019</v>
      </c>
      <c r="G19933" s="5">
        <v>52</v>
      </c>
      <c r="H19933" t="e">
        <f>VLOOKUP(C19933,[1]Sheet1!$A$2:$A$26271,1,0)</f>
        <v>#N/A</v>
      </c>
    </row>
    <row r="19934" spans="1:8" ht="14.4" x14ac:dyDescent="0.3">
      <c r="A19934" s="1">
        <v>19938</v>
      </c>
      <c r="B19934" s="5" t="s">
        <v>129</v>
      </c>
      <c r="C19934" s="5">
        <v>9990438181</v>
      </c>
      <c r="D19934" s="5" t="s">
        <v>128</v>
      </c>
      <c r="E19934" s="6" t="s">
        <v>30</v>
      </c>
      <c r="F19934" s="7">
        <v>23983</v>
      </c>
      <c r="G19934" s="5">
        <v>55</v>
      </c>
      <c r="H19934" t="e">
        <f>VLOOKUP(C19934,[1]Sheet1!$A$2:$A$26271,1,0)</f>
        <v>#N/A</v>
      </c>
    </row>
    <row r="19935" spans="1:8" ht="14.4" x14ac:dyDescent="0.3">
      <c r="A19935" s="1">
        <v>19939</v>
      </c>
      <c r="B19935" s="5" t="s">
        <v>127</v>
      </c>
      <c r="C19935" s="5">
        <v>9891012067</v>
      </c>
      <c r="D19935" s="5" t="s">
        <v>126</v>
      </c>
      <c r="E19935" s="6" t="s">
        <v>30</v>
      </c>
      <c r="F19935" s="7">
        <v>27149</v>
      </c>
      <c r="G19935" s="5">
        <v>46</v>
      </c>
      <c r="H19935" t="e">
        <f>VLOOKUP(C19935,[1]Sheet1!$A$2:$A$26271,1,0)</f>
        <v>#N/A</v>
      </c>
    </row>
    <row r="19936" spans="1:8" ht="14.4" x14ac:dyDescent="0.3">
      <c r="A19936" s="1">
        <v>19940</v>
      </c>
      <c r="B19936" s="5" t="s">
        <v>125</v>
      </c>
      <c r="C19936" s="5">
        <v>9891247676</v>
      </c>
      <c r="D19936" s="5" t="s">
        <v>124</v>
      </c>
      <c r="E19936" s="6" t="s">
        <v>30</v>
      </c>
      <c r="F19936" s="7">
        <v>24210</v>
      </c>
      <c r="G19936" s="5">
        <v>54</v>
      </c>
      <c r="H19936" t="e">
        <f>VLOOKUP(C19936,[1]Sheet1!$A$2:$A$26271,1,0)</f>
        <v>#N/A</v>
      </c>
    </row>
    <row r="19937" spans="1:8" ht="14.4" x14ac:dyDescent="0.3">
      <c r="A19937" s="1">
        <v>19941</v>
      </c>
      <c r="B19937" s="5" t="s">
        <v>123</v>
      </c>
      <c r="C19937" s="5">
        <v>9540526660</v>
      </c>
      <c r="D19937" s="5" t="s">
        <v>122</v>
      </c>
      <c r="E19937" s="6" t="s">
        <v>3</v>
      </c>
      <c r="F19937" s="7">
        <v>28106</v>
      </c>
      <c r="G19937" s="5">
        <v>44</v>
      </c>
      <c r="H19937" t="e">
        <f>VLOOKUP(C19937,[1]Sheet1!$A$2:$A$26271,1,0)</f>
        <v>#N/A</v>
      </c>
    </row>
    <row r="19938" spans="1:8" ht="14.4" x14ac:dyDescent="0.3">
      <c r="A19938" s="1">
        <v>19942</v>
      </c>
      <c r="B19938" s="8" t="s">
        <v>121</v>
      </c>
      <c r="C19938" s="8">
        <v>8750300066</v>
      </c>
      <c r="D19938" s="8" t="s">
        <v>120</v>
      </c>
      <c r="E19938" s="6" t="s">
        <v>3</v>
      </c>
      <c r="F19938" s="9">
        <v>28629</v>
      </c>
      <c r="G19938" s="8">
        <v>42</v>
      </c>
      <c r="H19938" t="e">
        <f>VLOOKUP(C19938,[1]Sheet1!$A$2:$A$26271,1,0)</f>
        <v>#N/A</v>
      </c>
    </row>
    <row r="19939" spans="1:8" ht="14.4" x14ac:dyDescent="0.3">
      <c r="A19939" s="1">
        <v>19943</v>
      </c>
      <c r="B19939" s="8" t="s">
        <v>119</v>
      </c>
      <c r="C19939" s="8">
        <v>8750520003</v>
      </c>
      <c r="D19939" s="8" t="s">
        <v>118</v>
      </c>
      <c r="E19939" s="6" t="s">
        <v>3</v>
      </c>
      <c r="F19939" s="9">
        <v>26312</v>
      </c>
      <c r="G19939" s="8">
        <v>48</v>
      </c>
      <c r="H19939" t="e">
        <f>VLOOKUP(C19939,[1]Sheet1!$A$2:$A$26271,1,0)</f>
        <v>#N/A</v>
      </c>
    </row>
    <row r="19940" spans="1:8" ht="14.4" x14ac:dyDescent="0.3">
      <c r="A19940" s="1">
        <v>19944</v>
      </c>
      <c r="B19940" s="5" t="s">
        <v>117</v>
      </c>
      <c r="C19940" s="5">
        <v>9911508283</v>
      </c>
      <c r="D19940" s="5" t="s">
        <v>116</v>
      </c>
      <c r="E19940" s="6" t="s">
        <v>3</v>
      </c>
      <c r="F19940" s="7">
        <v>24838</v>
      </c>
      <c r="G19940" s="5">
        <v>52</v>
      </c>
      <c r="H19940" t="e">
        <f>VLOOKUP(C19940,[1]Sheet1!$A$2:$A$26271,1,0)</f>
        <v>#N/A</v>
      </c>
    </row>
    <row r="19941" spans="1:8" ht="14.4" x14ac:dyDescent="0.3">
      <c r="A19941" s="1">
        <v>19945</v>
      </c>
      <c r="B19941" s="5" t="s">
        <v>115</v>
      </c>
      <c r="C19941" s="5">
        <v>9891082097</v>
      </c>
      <c r="D19941" s="5" t="s">
        <v>114</v>
      </c>
      <c r="E19941" s="6" t="s">
        <v>3</v>
      </c>
      <c r="F19941" s="7">
        <v>27395</v>
      </c>
      <c r="G19941" s="5">
        <v>45</v>
      </c>
      <c r="H19941" t="e">
        <f>VLOOKUP(C19941,[1]Sheet1!$A$2:$A$26271,1,0)</f>
        <v>#N/A</v>
      </c>
    </row>
    <row r="19942" spans="1:8" ht="14.4" x14ac:dyDescent="0.3">
      <c r="A19942" s="1">
        <v>19946</v>
      </c>
      <c r="B19942" s="5" t="s">
        <v>113</v>
      </c>
      <c r="C19942" s="5">
        <v>9891378420</v>
      </c>
      <c r="D19942" s="5" t="s">
        <v>112</v>
      </c>
      <c r="E19942" s="6" t="s">
        <v>65</v>
      </c>
      <c r="F19942" s="7">
        <v>26715</v>
      </c>
      <c r="G19942" s="5">
        <v>47</v>
      </c>
      <c r="H19942" t="e">
        <f>VLOOKUP(C19942,[1]Sheet1!$A$2:$A$26271,1,0)</f>
        <v>#N/A</v>
      </c>
    </row>
    <row r="19943" spans="1:8" ht="14.4" x14ac:dyDescent="0.3">
      <c r="A19943" s="1">
        <v>19947</v>
      </c>
      <c r="B19943" s="5" t="s">
        <v>111</v>
      </c>
      <c r="C19943" s="5">
        <v>9926003316</v>
      </c>
      <c r="D19943" s="5" t="s">
        <v>110</v>
      </c>
      <c r="E19943" s="6" t="s">
        <v>65</v>
      </c>
      <c r="F19943" s="7">
        <v>21441</v>
      </c>
      <c r="G19943" s="5">
        <v>62</v>
      </c>
      <c r="H19943" t="e">
        <f>VLOOKUP(C19943,[1]Sheet1!$A$2:$A$26271,1,0)</f>
        <v>#N/A</v>
      </c>
    </row>
    <row r="19944" spans="1:8" ht="14.4" x14ac:dyDescent="0.3">
      <c r="A19944" s="1">
        <v>19948</v>
      </c>
      <c r="B19944" s="8" t="s">
        <v>109</v>
      </c>
      <c r="C19944" s="8">
        <v>9582776703</v>
      </c>
      <c r="D19944" s="8" t="s">
        <v>108</v>
      </c>
      <c r="E19944" s="6" t="s">
        <v>65</v>
      </c>
      <c r="F19944" s="9">
        <v>18629</v>
      </c>
      <c r="G19944" s="8">
        <v>69</v>
      </c>
      <c r="H19944" t="e">
        <f>VLOOKUP(C19944,[1]Sheet1!$A$2:$A$26271,1,0)</f>
        <v>#N/A</v>
      </c>
    </row>
    <row r="19945" spans="1:8" ht="14.4" x14ac:dyDescent="0.3">
      <c r="A19945" s="1">
        <v>19949</v>
      </c>
      <c r="B19945" s="5" t="s">
        <v>107</v>
      </c>
      <c r="C19945" s="5">
        <v>8505806005</v>
      </c>
      <c r="D19945" s="5" t="s">
        <v>106</v>
      </c>
      <c r="E19945" s="6" t="s">
        <v>65</v>
      </c>
      <c r="F19945" s="7">
        <v>25731</v>
      </c>
      <c r="G19945" s="5">
        <v>50</v>
      </c>
      <c r="H19945" t="e">
        <f>VLOOKUP(C19945,[1]Sheet1!$A$2:$A$26271,1,0)</f>
        <v>#N/A</v>
      </c>
    </row>
    <row r="19946" spans="1:8" ht="14.4" x14ac:dyDescent="0.3">
      <c r="A19946" s="1">
        <v>19950</v>
      </c>
      <c r="B19946" s="5" t="s">
        <v>105</v>
      </c>
      <c r="C19946" s="5">
        <v>8750910830</v>
      </c>
      <c r="D19946" s="5" t="s">
        <v>104</v>
      </c>
      <c r="E19946" s="6" t="s">
        <v>65</v>
      </c>
      <c r="F19946" s="7">
        <v>25414</v>
      </c>
      <c r="G19946" s="5">
        <v>51</v>
      </c>
      <c r="H19946" t="e">
        <f>VLOOKUP(C19946,[1]Sheet1!$A$2:$A$26271,1,0)</f>
        <v>#N/A</v>
      </c>
    </row>
    <row r="19947" spans="1:8" ht="14.4" x14ac:dyDescent="0.3">
      <c r="A19947" s="1">
        <v>19951</v>
      </c>
      <c r="B19947" s="5" t="s">
        <v>103</v>
      </c>
      <c r="C19947" s="5">
        <v>9313632878</v>
      </c>
      <c r="D19947" s="5" t="s">
        <v>102</v>
      </c>
      <c r="E19947" s="6" t="s">
        <v>65</v>
      </c>
      <c r="F19947" s="7">
        <v>29363</v>
      </c>
      <c r="G19947" s="5">
        <v>40</v>
      </c>
      <c r="H19947" t="e">
        <f>VLOOKUP(C19947,[1]Sheet1!$A$2:$A$26271,1,0)</f>
        <v>#N/A</v>
      </c>
    </row>
    <row r="19948" spans="1:8" ht="14.4" x14ac:dyDescent="0.3">
      <c r="A19948" s="1">
        <v>19952</v>
      </c>
      <c r="B19948" s="5" t="s">
        <v>101</v>
      </c>
      <c r="C19948" s="5">
        <v>9911135286</v>
      </c>
      <c r="D19948" s="5" t="s">
        <v>100</v>
      </c>
      <c r="E19948" s="6" t="s">
        <v>65</v>
      </c>
      <c r="F19948" s="7">
        <v>28551</v>
      </c>
      <c r="G19948" s="5">
        <v>42</v>
      </c>
      <c r="H19948" t="e">
        <f>VLOOKUP(C19948,[1]Sheet1!$A$2:$A$26271,1,0)</f>
        <v>#N/A</v>
      </c>
    </row>
    <row r="19949" spans="1:8" ht="14.4" x14ac:dyDescent="0.3">
      <c r="A19949" s="1">
        <v>19953</v>
      </c>
      <c r="B19949" s="5" t="s">
        <v>99</v>
      </c>
      <c r="C19949" s="5">
        <v>9911440540</v>
      </c>
      <c r="D19949" s="5" t="s">
        <v>98</v>
      </c>
      <c r="E19949" s="6" t="s">
        <v>0</v>
      </c>
      <c r="F19949" s="7">
        <v>21861</v>
      </c>
      <c r="G19949" s="5">
        <v>61</v>
      </c>
      <c r="H19949" t="e">
        <f>VLOOKUP(C19949,[1]Sheet1!$A$2:$A$26271,1,0)</f>
        <v>#N/A</v>
      </c>
    </row>
    <row r="19950" spans="1:8" ht="14.4" x14ac:dyDescent="0.3">
      <c r="A19950" s="1">
        <v>19954</v>
      </c>
      <c r="B19950" s="5" t="s">
        <v>97</v>
      </c>
      <c r="C19950" s="5">
        <v>9910057670</v>
      </c>
      <c r="D19950" s="5" t="s">
        <v>96</v>
      </c>
      <c r="E19950" s="6" t="s">
        <v>65</v>
      </c>
      <c r="F19950" s="7">
        <v>28845</v>
      </c>
      <c r="G19950" s="5">
        <v>42</v>
      </c>
      <c r="H19950" t="e">
        <f>VLOOKUP(C19950,[1]Sheet1!$A$2:$A$26271,1,0)</f>
        <v>#N/A</v>
      </c>
    </row>
    <row r="19951" spans="1:8" ht="24" x14ac:dyDescent="0.3">
      <c r="A19951" s="1">
        <v>19955</v>
      </c>
      <c r="B19951" s="8" t="s">
        <v>95</v>
      </c>
      <c r="C19951" s="8">
        <v>9911465000</v>
      </c>
      <c r="D19951" s="8" t="s">
        <v>94</v>
      </c>
      <c r="E19951" s="6" t="s">
        <v>65</v>
      </c>
      <c r="F19951" s="9">
        <v>28447</v>
      </c>
      <c r="G19951" s="8">
        <v>43</v>
      </c>
      <c r="H19951" t="e">
        <f>VLOOKUP(C19951,[1]Sheet1!$A$2:$A$26271,1,0)</f>
        <v>#N/A</v>
      </c>
    </row>
    <row r="19952" spans="1:8" ht="24" x14ac:dyDescent="0.3">
      <c r="A19952" s="1">
        <v>19956</v>
      </c>
      <c r="B19952" s="8" t="s">
        <v>93</v>
      </c>
      <c r="C19952" s="8">
        <v>7859823450</v>
      </c>
      <c r="D19952" s="8" t="s">
        <v>92</v>
      </c>
      <c r="E19952" s="6" t="s">
        <v>65</v>
      </c>
      <c r="F19952" s="9">
        <v>28057</v>
      </c>
      <c r="G19952" s="8">
        <v>44</v>
      </c>
      <c r="H19952" t="e">
        <f>VLOOKUP(C19952,[1]Sheet1!$A$2:$A$26271,1,0)</f>
        <v>#N/A</v>
      </c>
    </row>
    <row r="19953" spans="1:8" ht="14.4" x14ac:dyDescent="0.3">
      <c r="A19953" s="1">
        <v>19957</v>
      </c>
      <c r="B19953" s="8" t="s">
        <v>91</v>
      </c>
      <c r="C19953" s="8">
        <v>9891417878</v>
      </c>
      <c r="D19953" s="8" t="s">
        <v>90</v>
      </c>
      <c r="E19953" s="6" t="s">
        <v>0</v>
      </c>
      <c r="F19953" s="9">
        <v>27085</v>
      </c>
      <c r="G19953" s="8">
        <v>46</v>
      </c>
      <c r="H19953" t="e">
        <f>VLOOKUP(C19953,[1]Sheet1!$A$2:$A$26271,1,0)</f>
        <v>#N/A</v>
      </c>
    </row>
    <row r="19954" spans="1:8" ht="14.4" x14ac:dyDescent="0.3">
      <c r="A19954" s="1">
        <v>19958</v>
      </c>
      <c r="B19954" s="8" t="s">
        <v>89</v>
      </c>
      <c r="C19954" s="8">
        <v>9990662277</v>
      </c>
      <c r="D19954" s="8" t="s">
        <v>88</v>
      </c>
      <c r="E19954" s="6" t="s">
        <v>65</v>
      </c>
      <c r="F19954" s="9">
        <v>25504</v>
      </c>
      <c r="G19954" s="8">
        <v>51</v>
      </c>
      <c r="H19954" t="e">
        <f>VLOOKUP(C19954,[1]Sheet1!$A$2:$A$26271,1,0)</f>
        <v>#N/A</v>
      </c>
    </row>
    <row r="19955" spans="1:8" ht="14.4" x14ac:dyDescent="0.3">
      <c r="A19955" s="1">
        <v>19959</v>
      </c>
      <c r="B19955" s="5" t="s">
        <v>87</v>
      </c>
      <c r="C19955" s="5">
        <v>9717592439</v>
      </c>
      <c r="D19955" s="5" t="s">
        <v>86</v>
      </c>
      <c r="E19955" s="6" t="s">
        <v>65</v>
      </c>
      <c r="F19955" s="7">
        <v>29415</v>
      </c>
      <c r="G19955" s="5">
        <v>40</v>
      </c>
      <c r="H19955" t="e">
        <f>VLOOKUP(C19955,[1]Sheet1!$A$2:$A$26271,1,0)</f>
        <v>#N/A</v>
      </c>
    </row>
    <row r="19956" spans="1:8" ht="14.4" x14ac:dyDescent="0.3">
      <c r="A19956" s="1">
        <v>19960</v>
      </c>
      <c r="B19956" s="5" t="s">
        <v>85</v>
      </c>
      <c r="C19956" s="5">
        <v>9891666267</v>
      </c>
      <c r="D19956" s="5" t="s">
        <v>84</v>
      </c>
      <c r="E19956" s="6" t="s">
        <v>65</v>
      </c>
      <c r="F19956" s="7">
        <v>29041</v>
      </c>
      <c r="G19956" s="5">
        <v>41</v>
      </c>
      <c r="H19956" t="e">
        <f>VLOOKUP(C19956,[1]Sheet1!$A$2:$A$26271,1,0)</f>
        <v>#N/A</v>
      </c>
    </row>
    <row r="19957" spans="1:8" ht="14.4" x14ac:dyDescent="0.3">
      <c r="A19957" s="1">
        <v>19961</v>
      </c>
      <c r="B19957" s="5" t="s">
        <v>83</v>
      </c>
      <c r="C19957" s="5">
        <v>9718971007</v>
      </c>
      <c r="D19957" s="5" t="s">
        <v>82</v>
      </c>
      <c r="E19957" s="6" t="s">
        <v>0</v>
      </c>
      <c r="F19957" s="7">
        <v>28277</v>
      </c>
      <c r="G19957" s="5">
        <v>43</v>
      </c>
      <c r="H19957" t="e">
        <f>VLOOKUP(C19957,[1]Sheet1!$A$2:$A$26271,1,0)</f>
        <v>#N/A</v>
      </c>
    </row>
    <row r="19958" spans="1:8" ht="24" x14ac:dyDescent="0.3">
      <c r="A19958" s="1">
        <v>19962</v>
      </c>
      <c r="B19958" s="5" t="s">
        <v>81</v>
      </c>
      <c r="C19958" s="5">
        <v>8447838270</v>
      </c>
      <c r="D19958" s="5" t="s">
        <v>80</v>
      </c>
      <c r="E19958" s="6" t="s">
        <v>65</v>
      </c>
      <c r="F19958" s="7">
        <v>24473</v>
      </c>
      <c r="G19958" s="5">
        <v>53</v>
      </c>
      <c r="H19958" t="e">
        <f>VLOOKUP(C19958,[1]Sheet1!$A$2:$A$26271,1,0)</f>
        <v>#N/A</v>
      </c>
    </row>
    <row r="19959" spans="1:8" ht="14.4" x14ac:dyDescent="0.3">
      <c r="A19959" s="1">
        <v>19963</v>
      </c>
      <c r="B19959" s="5" t="s">
        <v>79</v>
      </c>
      <c r="C19959" s="5">
        <v>9953884854</v>
      </c>
      <c r="D19959" s="5" t="s">
        <v>78</v>
      </c>
      <c r="E19959" s="6" t="s">
        <v>0</v>
      </c>
      <c r="F19959" s="7">
        <v>21570</v>
      </c>
      <c r="G19959" s="5">
        <v>61</v>
      </c>
      <c r="H19959" t="e">
        <f>VLOOKUP(C19959,[1]Sheet1!$A$2:$A$26271,1,0)</f>
        <v>#N/A</v>
      </c>
    </row>
    <row r="19960" spans="1:8" ht="14.4" x14ac:dyDescent="0.3">
      <c r="A19960" s="1">
        <v>19964</v>
      </c>
      <c r="B19960" s="5" t="s">
        <v>77</v>
      </c>
      <c r="C19960" s="5">
        <v>8510011531</v>
      </c>
      <c r="D19960" s="5" t="s">
        <v>76</v>
      </c>
      <c r="E19960" s="6" t="s">
        <v>0</v>
      </c>
      <c r="F19960" s="7">
        <v>21205</v>
      </c>
      <c r="G19960" s="5">
        <v>62</v>
      </c>
      <c r="H19960" t="e">
        <f>VLOOKUP(C19960,[1]Sheet1!$A$2:$A$26271,1,0)</f>
        <v>#N/A</v>
      </c>
    </row>
    <row r="19961" spans="1:8" ht="14.4" x14ac:dyDescent="0.3">
      <c r="A19961" s="1">
        <v>19965</v>
      </c>
      <c r="B19961" s="5" t="s">
        <v>75</v>
      </c>
      <c r="C19961" s="5">
        <v>9990825183</v>
      </c>
      <c r="D19961" s="5" t="s">
        <v>74</v>
      </c>
      <c r="E19961" s="6" t="s">
        <v>0</v>
      </c>
      <c r="F19961" s="7">
        <v>29438</v>
      </c>
      <c r="G19961" s="5">
        <v>40</v>
      </c>
      <c r="H19961" t="e">
        <f>VLOOKUP(C19961,[1]Sheet1!$A$2:$A$26271,1,0)</f>
        <v>#N/A</v>
      </c>
    </row>
    <row r="19962" spans="1:8" ht="14.4" x14ac:dyDescent="0.3">
      <c r="A19962" s="1">
        <v>19966</v>
      </c>
      <c r="B19962" s="5" t="s">
        <v>73</v>
      </c>
      <c r="C19962" s="5">
        <v>9891751751</v>
      </c>
      <c r="D19962" s="5" t="s">
        <v>72</v>
      </c>
      <c r="E19962" s="6" t="s">
        <v>65</v>
      </c>
      <c r="F19962" s="7">
        <v>29093</v>
      </c>
      <c r="G19962" s="5">
        <v>41</v>
      </c>
      <c r="H19962" t="e">
        <f>VLOOKUP(C19962,[1]Sheet1!$A$2:$A$26271,1,0)</f>
        <v>#N/A</v>
      </c>
    </row>
    <row r="19963" spans="1:8" ht="14.4" x14ac:dyDescent="0.3">
      <c r="A19963" s="1">
        <v>19967</v>
      </c>
      <c r="B19963" s="5" t="s">
        <v>71</v>
      </c>
      <c r="C19963" s="5">
        <v>9818183114</v>
      </c>
      <c r="D19963" s="5" t="s">
        <v>70</v>
      </c>
      <c r="E19963" s="6" t="s">
        <v>65</v>
      </c>
      <c r="F19963" s="7">
        <v>27751</v>
      </c>
      <c r="G19963" s="5">
        <v>45</v>
      </c>
      <c r="H19963" t="e">
        <f>VLOOKUP(C19963,[1]Sheet1!$A$2:$A$26271,1,0)</f>
        <v>#N/A</v>
      </c>
    </row>
    <row r="19964" spans="1:8" ht="14.4" x14ac:dyDescent="0.3">
      <c r="A19964" s="1">
        <v>19968</v>
      </c>
      <c r="B19964" s="5" t="s">
        <v>69</v>
      </c>
      <c r="C19964" s="5">
        <v>9891287865</v>
      </c>
      <c r="D19964" s="5" t="s">
        <v>68</v>
      </c>
      <c r="E19964" s="6" t="s">
        <v>0</v>
      </c>
      <c r="F19964" s="7">
        <v>24917</v>
      </c>
      <c r="G19964" s="5">
        <v>52</v>
      </c>
      <c r="H19964" t="e">
        <f>VLOOKUP(C19964,[1]Sheet1!$A$2:$A$26271,1,0)</f>
        <v>#N/A</v>
      </c>
    </row>
    <row r="19965" spans="1:8" ht="14.4" x14ac:dyDescent="0.3">
      <c r="A19965" s="1">
        <v>19969</v>
      </c>
      <c r="B19965" s="5" t="s">
        <v>67</v>
      </c>
      <c r="C19965" s="5">
        <v>9990717234</v>
      </c>
      <c r="D19965" s="5" t="s">
        <v>66</v>
      </c>
      <c r="E19965" s="6" t="s">
        <v>65</v>
      </c>
      <c r="F19965" s="7">
        <v>22659</v>
      </c>
      <c r="G19965" s="5">
        <v>58</v>
      </c>
      <c r="H19965" t="e">
        <f>VLOOKUP(C19965,[1]Sheet1!$A$2:$A$26271,1,0)</f>
        <v>#N/A</v>
      </c>
    </row>
    <row r="19966" spans="1:8" ht="14.4" x14ac:dyDescent="0.3">
      <c r="A19966" s="1">
        <v>19970</v>
      </c>
      <c r="B19966" s="5" t="s">
        <v>64</v>
      </c>
      <c r="C19966" s="5">
        <v>9911151917</v>
      </c>
      <c r="D19966" s="5" t="s">
        <v>63</v>
      </c>
      <c r="E19966" s="6" t="s">
        <v>30</v>
      </c>
      <c r="F19966" s="7">
        <v>25266</v>
      </c>
      <c r="G19966" s="5">
        <v>51</v>
      </c>
      <c r="H19966" t="e">
        <f>VLOOKUP(C19966,[1]Sheet1!$A$2:$A$26271,1,0)</f>
        <v>#N/A</v>
      </c>
    </row>
    <row r="19967" spans="1:8" ht="14.4" x14ac:dyDescent="0.3">
      <c r="A19967" s="1">
        <v>19971</v>
      </c>
      <c r="B19967" s="8" t="s">
        <v>62</v>
      </c>
      <c r="C19967" s="8">
        <v>9911315210</v>
      </c>
      <c r="D19967" s="8" t="s">
        <v>61</v>
      </c>
      <c r="E19967" s="6" t="s">
        <v>30</v>
      </c>
      <c r="F19967" s="9">
        <v>24393</v>
      </c>
      <c r="G19967" s="8">
        <v>54</v>
      </c>
      <c r="H19967" t="e">
        <f>VLOOKUP(C19967,[1]Sheet1!$A$2:$A$26271,1,0)</f>
        <v>#N/A</v>
      </c>
    </row>
    <row r="19968" spans="1:8" ht="14.4" x14ac:dyDescent="0.3">
      <c r="A19968" s="1">
        <v>19972</v>
      </c>
      <c r="B19968" s="5" t="s">
        <v>60</v>
      </c>
      <c r="C19968" s="5">
        <v>9911022485</v>
      </c>
      <c r="D19968" s="5" t="s">
        <v>59</v>
      </c>
      <c r="E19968" s="6" t="s">
        <v>30</v>
      </c>
      <c r="F19968" s="7">
        <v>23630</v>
      </c>
      <c r="G19968" s="5">
        <v>56</v>
      </c>
      <c r="H19968" t="e">
        <f>VLOOKUP(C19968,[1]Sheet1!$A$2:$A$26271,1,0)</f>
        <v>#N/A</v>
      </c>
    </row>
    <row r="19969" spans="1:11" ht="14.4" x14ac:dyDescent="0.3">
      <c r="A19969" s="1">
        <v>19973</v>
      </c>
      <c r="B19969" s="5" t="s">
        <v>58</v>
      </c>
      <c r="C19969" s="5">
        <v>8750726362</v>
      </c>
      <c r="D19969" s="5" t="s">
        <v>57</v>
      </c>
      <c r="E19969" s="6" t="s">
        <v>30</v>
      </c>
      <c r="F19969" s="7">
        <v>26551</v>
      </c>
      <c r="G19969" s="5">
        <v>48</v>
      </c>
      <c r="H19969" t="e">
        <f>VLOOKUP(C19969,[1]Sheet1!$A$2:$A$26271,1,0)</f>
        <v>#N/A</v>
      </c>
    </row>
    <row r="19970" spans="1:11" ht="14.4" x14ac:dyDescent="0.3">
      <c r="A19970" s="1">
        <v>19974</v>
      </c>
      <c r="B19970" s="5" t="s">
        <v>56</v>
      </c>
      <c r="C19970" s="5">
        <v>9891027541</v>
      </c>
      <c r="D19970" s="5" t="s">
        <v>55</v>
      </c>
      <c r="E19970" s="6" t="s">
        <v>30</v>
      </c>
      <c r="F19970" s="7">
        <v>27674</v>
      </c>
      <c r="G19970" s="5">
        <v>45</v>
      </c>
      <c r="H19970" t="e">
        <f>VLOOKUP(C19970,[1]Sheet1!$A$2:$A$26271,1,0)</f>
        <v>#N/A</v>
      </c>
    </row>
    <row r="19971" spans="1:11" ht="14.4" x14ac:dyDescent="0.3">
      <c r="A19971" s="1">
        <v>19975</v>
      </c>
      <c r="B19971" s="5" t="s">
        <v>54</v>
      </c>
      <c r="C19971" s="5">
        <v>9990998588</v>
      </c>
      <c r="D19971" s="5" t="s">
        <v>53</v>
      </c>
      <c r="E19971" s="6" t="s">
        <v>30</v>
      </c>
      <c r="F19971" s="7">
        <v>23898</v>
      </c>
      <c r="G19971" s="5">
        <v>55</v>
      </c>
      <c r="H19971" t="e">
        <f>VLOOKUP(C19971,[1]Sheet1!$A$2:$A$26271,1,0)</f>
        <v>#N/A</v>
      </c>
    </row>
    <row r="19972" spans="1:11" ht="14.4" x14ac:dyDescent="0.3">
      <c r="A19972" s="1">
        <v>19976</v>
      </c>
      <c r="B19972" s="5" t="s">
        <v>52</v>
      </c>
      <c r="C19972" s="5">
        <v>9911193533</v>
      </c>
      <c r="D19972" s="5" t="s">
        <v>51</v>
      </c>
      <c r="E19972" s="6" t="s">
        <v>30</v>
      </c>
      <c r="F19972" s="7">
        <v>19050</v>
      </c>
      <c r="G19972" s="5">
        <v>68</v>
      </c>
      <c r="H19972" t="e">
        <f>VLOOKUP(C19972,[1]Sheet1!$A$2:$A$26271,1,0)</f>
        <v>#N/A</v>
      </c>
      <c r="J19972">
        <v>330</v>
      </c>
    </row>
    <row r="19973" spans="1:11" ht="14.4" x14ac:dyDescent="0.3">
      <c r="A19973" s="1">
        <v>19977</v>
      </c>
      <c r="B19973" s="8" t="s">
        <v>50</v>
      </c>
      <c r="C19973" s="8">
        <v>9540008541</v>
      </c>
      <c r="D19973" s="8" t="s">
        <v>49</v>
      </c>
      <c r="E19973" s="6" t="s">
        <v>30</v>
      </c>
      <c r="F19973" s="9">
        <v>28673</v>
      </c>
      <c r="G19973" s="8">
        <v>42</v>
      </c>
      <c r="H19973" t="e">
        <f>VLOOKUP(C19973,[1]Sheet1!$A$2:$A$26271,1,0)</f>
        <v>#N/A</v>
      </c>
    </row>
    <row r="19974" spans="1:11" ht="14.4" x14ac:dyDescent="0.3">
      <c r="A19974" s="1">
        <v>19978</v>
      </c>
      <c r="B19974" s="8" t="s">
        <v>48</v>
      </c>
      <c r="C19974" s="8">
        <v>7503786011</v>
      </c>
      <c r="D19974" s="8" t="s">
        <v>47</v>
      </c>
      <c r="E19974" s="6" t="s">
        <v>30</v>
      </c>
      <c r="F19974" s="9">
        <v>28344</v>
      </c>
      <c r="G19974" s="8">
        <v>43</v>
      </c>
      <c r="H19974" t="e">
        <f>VLOOKUP(C19974,[1]Sheet1!$A$2:$A$26271,1,0)</f>
        <v>#N/A</v>
      </c>
    </row>
    <row r="19975" spans="1:11" ht="14.4" x14ac:dyDescent="0.3">
      <c r="A19975" s="1">
        <v>19979</v>
      </c>
      <c r="B19975" s="8" t="s">
        <v>46</v>
      </c>
      <c r="C19975" s="8">
        <v>9911552440</v>
      </c>
      <c r="D19975" s="8" t="s">
        <v>45</v>
      </c>
      <c r="E19975" s="6" t="s">
        <v>30</v>
      </c>
      <c r="F19975" s="9">
        <v>27714</v>
      </c>
      <c r="G19975" s="8">
        <v>45</v>
      </c>
      <c r="H19975" t="e">
        <f>VLOOKUP(C19975,[1]Sheet1!$A$2:$A$26271,1,0)</f>
        <v>#N/A</v>
      </c>
    </row>
    <row r="19976" spans="1:11" ht="14.4" x14ac:dyDescent="0.3">
      <c r="A19976" s="1">
        <v>19980</v>
      </c>
      <c r="B19976" s="8" t="s">
        <v>44</v>
      </c>
      <c r="C19976" s="8">
        <v>9990651180</v>
      </c>
      <c r="D19976" s="8" t="s">
        <v>43</v>
      </c>
      <c r="E19976" s="6" t="s">
        <v>30</v>
      </c>
      <c r="F19976" s="9">
        <v>18629</v>
      </c>
      <c r="G19976" s="8">
        <v>69</v>
      </c>
      <c r="H19976" t="e">
        <f>VLOOKUP(C19976,[1]Sheet1!$A$2:$A$26271,1,0)</f>
        <v>#N/A</v>
      </c>
    </row>
    <row r="19977" spans="1:11" ht="14.4" x14ac:dyDescent="0.3">
      <c r="A19977" s="1">
        <v>19981</v>
      </c>
      <c r="B19977" s="5" t="s">
        <v>42</v>
      </c>
      <c r="C19977" s="5">
        <v>9599228967</v>
      </c>
      <c r="D19977" s="5" t="s">
        <v>41</v>
      </c>
      <c r="E19977" s="6" t="s">
        <v>30</v>
      </c>
      <c r="F19977" s="7">
        <v>29458</v>
      </c>
      <c r="G19977" s="5">
        <v>40</v>
      </c>
      <c r="H19977" t="e">
        <f>VLOOKUP(C19977,[1]Sheet1!$A$2:$A$26271,1,0)</f>
        <v>#N/A</v>
      </c>
    </row>
    <row r="19978" spans="1:11" ht="14.4" x14ac:dyDescent="0.3">
      <c r="A19978" s="1">
        <v>19982</v>
      </c>
      <c r="B19978" s="5" t="s">
        <v>40</v>
      </c>
      <c r="C19978" s="5">
        <v>9911176766</v>
      </c>
      <c r="D19978" s="5" t="s">
        <v>39</v>
      </c>
      <c r="E19978" s="6" t="s">
        <v>30</v>
      </c>
      <c r="F19978" s="7">
        <v>27597</v>
      </c>
      <c r="G19978" s="5">
        <v>45</v>
      </c>
      <c r="H19978" t="e">
        <f>VLOOKUP(C19978,[1]Sheet1!$A$2:$A$26271,1,0)</f>
        <v>#N/A</v>
      </c>
    </row>
    <row r="19979" spans="1:11" ht="14.4" x14ac:dyDescent="0.3">
      <c r="A19979" s="1">
        <v>19983</v>
      </c>
      <c r="B19979" s="5" t="s">
        <v>38</v>
      </c>
      <c r="C19979" s="5">
        <v>8527770372</v>
      </c>
      <c r="D19979" s="5" t="s">
        <v>37</v>
      </c>
      <c r="E19979" s="6" t="s">
        <v>30</v>
      </c>
      <c r="F19979" s="7">
        <v>22852</v>
      </c>
      <c r="G19979" s="5">
        <v>58</v>
      </c>
      <c r="H19979" t="e">
        <f>VLOOKUP(C19979,[1]Sheet1!$A$2:$A$26271,1,0)</f>
        <v>#N/A</v>
      </c>
    </row>
    <row r="19980" spans="1:11" ht="14.4" x14ac:dyDescent="0.3">
      <c r="A19980" s="1">
        <v>19984</v>
      </c>
      <c r="B19980" s="5" t="s">
        <v>36</v>
      </c>
      <c r="C19980" s="5">
        <v>9911361597</v>
      </c>
      <c r="D19980" s="5" t="s">
        <v>35</v>
      </c>
      <c r="E19980" s="6" t="s">
        <v>30</v>
      </c>
      <c r="F19980" s="7">
        <v>28126</v>
      </c>
      <c r="G19980" s="5">
        <v>43</v>
      </c>
      <c r="H19980" t="e">
        <f>VLOOKUP(C19980,[1]Sheet1!$A$2:$A$26271,1,0)</f>
        <v>#N/A</v>
      </c>
    </row>
    <row r="19981" spans="1:11" ht="24" x14ac:dyDescent="0.3">
      <c r="A19981" s="1">
        <v>19985</v>
      </c>
      <c r="B19981" s="5" t="s">
        <v>34</v>
      </c>
      <c r="C19981" s="5">
        <v>9911656644</v>
      </c>
      <c r="D19981" s="5" t="s">
        <v>33</v>
      </c>
      <c r="E19981" s="6" t="s">
        <v>30</v>
      </c>
      <c r="F19981" s="7">
        <v>26764</v>
      </c>
      <c r="G19981" s="5">
        <v>47</v>
      </c>
      <c r="H19981" t="e">
        <f>VLOOKUP(C19981,[1]Sheet1!$A$2:$A$26271,1,0)</f>
        <v>#N/A</v>
      </c>
    </row>
    <row r="19982" spans="1:11" ht="24" x14ac:dyDescent="0.3">
      <c r="A19982" s="1">
        <v>19986</v>
      </c>
      <c r="B19982" s="5" t="s">
        <v>32</v>
      </c>
      <c r="C19982" s="5">
        <v>9212084292</v>
      </c>
      <c r="D19982" s="5" t="s">
        <v>31</v>
      </c>
      <c r="E19982" s="6" t="s">
        <v>30</v>
      </c>
      <c r="F19982" s="7">
        <v>20354</v>
      </c>
      <c r="G19982" s="5">
        <v>65</v>
      </c>
      <c r="H19982" t="e">
        <f>VLOOKUP(C19982,[1]Sheet1!$A$2:$A$26271,1,0)</f>
        <v>#N/A</v>
      </c>
      <c r="K19982">
        <v>100</v>
      </c>
    </row>
    <row r="19983" spans="1:11" ht="14.4" x14ac:dyDescent="0.3">
      <c r="A19983" s="1">
        <v>19987</v>
      </c>
      <c r="B19983" s="5" t="s">
        <v>29</v>
      </c>
      <c r="C19983" s="5">
        <v>8506874896</v>
      </c>
      <c r="D19983" s="5" t="s">
        <v>28</v>
      </c>
      <c r="E19983" s="6" t="s">
        <v>3</v>
      </c>
      <c r="F19983" s="7">
        <v>29255</v>
      </c>
      <c r="G19983" s="5">
        <v>40</v>
      </c>
      <c r="H19983" t="e">
        <f>VLOOKUP(C19983,[1]Sheet1!$A$2:$A$26271,1,0)</f>
        <v>#N/A</v>
      </c>
      <c r="K19983">
        <v>48.5</v>
      </c>
    </row>
    <row r="19984" spans="1:11" ht="14.4" x14ac:dyDescent="0.3">
      <c r="A19984" s="1">
        <v>19988</v>
      </c>
      <c r="B19984" s="5" t="s">
        <v>27</v>
      </c>
      <c r="C19984" s="5">
        <v>9711090009</v>
      </c>
      <c r="D19984" s="5" t="s">
        <v>26</v>
      </c>
      <c r="E19984" s="6" t="s">
        <v>3</v>
      </c>
      <c r="F19984" s="7">
        <v>29432</v>
      </c>
      <c r="G19984" s="5">
        <v>40</v>
      </c>
      <c r="H19984" t="e">
        <f>VLOOKUP(C19984,[1]Sheet1!$A$2:$A$26271,1,0)</f>
        <v>#N/A</v>
      </c>
      <c r="K19984">
        <v>38.6</v>
      </c>
    </row>
    <row r="19985" spans="1:11" ht="14.4" x14ac:dyDescent="0.3">
      <c r="A19985" s="1">
        <v>19989</v>
      </c>
      <c r="B19985" s="5" t="s">
        <v>25</v>
      </c>
      <c r="C19985" s="5">
        <v>9990969999</v>
      </c>
      <c r="D19985" s="5" t="s">
        <v>24</v>
      </c>
      <c r="E19985" s="6" t="s">
        <v>3</v>
      </c>
      <c r="F19985" s="7">
        <v>28627</v>
      </c>
      <c r="G19985" s="5">
        <v>42</v>
      </c>
      <c r="H19985" t="e">
        <f>VLOOKUP(C19985,[1]Sheet1!$A$2:$A$26271,1,0)</f>
        <v>#N/A</v>
      </c>
      <c r="K19985">
        <v>50</v>
      </c>
    </row>
    <row r="19986" spans="1:11" ht="14.4" x14ac:dyDescent="0.3">
      <c r="A19986" s="1">
        <v>19990</v>
      </c>
      <c r="B19986" s="5" t="s">
        <v>23</v>
      </c>
      <c r="C19986" s="5">
        <v>9718888729</v>
      </c>
      <c r="D19986" s="5" t="s">
        <v>22</v>
      </c>
      <c r="E19986" s="6" t="s">
        <v>3</v>
      </c>
      <c r="F19986" s="7">
        <v>27404</v>
      </c>
      <c r="G19986" s="5">
        <v>45</v>
      </c>
      <c r="H19986" t="e">
        <f>VLOOKUP(C19986,[1]Sheet1!$A$2:$A$26271,1,0)</f>
        <v>#N/A</v>
      </c>
      <c r="K19986">
        <v>30</v>
      </c>
    </row>
    <row r="19987" spans="1:11" ht="14.4" x14ac:dyDescent="0.3">
      <c r="A19987" s="1">
        <v>19991</v>
      </c>
      <c r="B19987" s="5" t="s">
        <v>21</v>
      </c>
      <c r="C19987" s="5">
        <v>9990044730</v>
      </c>
      <c r="D19987" s="5" t="s">
        <v>20</v>
      </c>
      <c r="E19987" s="6" t="s">
        <v>3</v>
      </c>
      <c r="F19987" s="7">
        <v>29370</v>
      </c>
      <c r="G19987" s="5">
        <v>40</v>
      </c>
      <c r="H19987" t="e">
        <f>VLOOKUP(C19987,[1]Sheet1!$A$2:$A$26271,1,0)</f>
        <v>#N/A</v>
      </c>
      <c r="K19987">
        <v>10</v>
      </c>
    </row>
    <row r="19988" spans="1:11" ht="14.4" x14ac:dyDescent="0.3">
      <c r="A19988" s="1">
        <v>19992</v>
      </c>
      <c r="B19988" s="8" t="s">
        <v>19</v>
      </c>
      <c r="C19988" s="8">
        <v>9313184160</v>
      </c>
      <c r="D19988" s="8" t="s">
        <v>18</v>
      </c>
      <c r="E19988" s="6" t="s">
        <v>3</v>
      </c>
      <c r="F19988" s="9">
        <v>27106</v>
      </c>
      <c r="G19988" s="8">
        <v>46</v>
      </c>
      <c r="H19988" t="e">
        <f>VLOOKUP(C19988,[1]Sheet1!$A$2:$A$26271,1,0)</f>
        <v>#N/A</v>
      </c>
      <c r="K19988">
        <v>10</v>
      </c>
    </row>
    <row r="19989" spans="1:11" ht="14.4" x14ac:dyDescent="0.3">
      <c r="A19989" s="1">
        <v>19993</v>
      </c>
      <c r="B19989" s="5" t="s">
        <v>17</v>
      </c>
      <c r="C19989" s="5">
        <v>9990582000</v>
      </c>
      <c r="D19989" s="5" t="s">
        <v>16</v>
      </c>
      <c r="E19989" s="6" t="s">
        <v>3</v>
      </c>
      <c r="F19989" s="7">
        <v>29281</v>
      </c>
      <c r="G19989" s="5">
        <v>40</v>
      </c>
      <c r="H19989" t="e">
        <f>VLOOKUP(C19989,[1]Sheet1!$A$2:$A$26271,1,0)</f>
        <v>#N/A</v>
      </c>
      <c r="K19989">
        <v>15</v>
      </c>
    </row>
    <row r="19990" spans="1:11" ht="14.4" x14ac:dyDescent="0.3">
      <c r="A19990" s="1">
        <v>19994</v>
      </c>
      <c r="B19990" s="5" t="s">
        <v>15</v>
      </c>
      <c r="C19990" s="5">
        <v>9990359696</v>
      </c>
      <c r="D19990" s="5" t="s">
        <v>14</v>
      </c>
      <c r="E19990" s="6" t="s">
        <v>3</v>
      </c>
      <c r="F19990" s="7">
        <v>29175</v>
      </c>
      <c r="G19990" s="5">
        <v>41</v>
      </c>
      <c r="H19990" t="e">
        <f>VLOOKUP(C19990,[1]Sheet1!$A$2:$A$26271,1,0)</f>
        <v>#N/A</v>
      </c>
      <c r="K19990">
        <v>300</v>
      </c>
    </row>
    <row r="19991" spans="1:11" ht="14.4" x14ac:dyDescent="0.3">
      <c r="A19991" s="1">
        <v>19995</v>
      </c>
      <c r="B19991" s="5" t="s">
        <v>13</v>
      </c>
      <c r="C19991" s="5">
        <v>7838387635</v>
      </c>
      <c r="D19991" s="5" t="s">
        <v>12</v>
      </c>
      <c r="E19991" s="6" t="s">
        <v>3</v>
      </c>
      <c r="F19991" s="7">
        <v>28792</v>
      </c>
      <c r="G19991" s="5">
        <v>42</v>
      </c>
      <c r="H19991" t="e">
        <f>VLOOKUP(C19991,[1]Sheet1!$A$2:$A$26271,1,0)</f>
        <v>#N/A</v>
      </c>
      <c r="K19991">
        <f>K19990*0.1</f>
        <v>30</v>
      </c>
    </row>
    <row r="19992" spans="1:11" ht="14.4" x14ac:dyDescent="0.3">
      <c r="A19992" s="1">
        <v>19996</v>
      </c>
      <c r="B19992" s="5" t="s">
        <v>11</v>
      </c>
      <c r="C19992" s="5">
        <v>9911156878</v>
      </c>
      <c r="D19992" s="5" t="s">
        <v>10</v>
      </c>
      <c r="E19992" s="6" t="s">
        <v>3</v>
      </c>
      <c r="F19992" s="7">
        <v>27966</v>
      </c>
      <c r="G19992" s="5">
        <v>44</v>
      </c>
      <c r="H19992" t="e">
        <f>VLOOKUP(C19992,[1]Sheet1!$A$2:$A$26271,1,0)</f>
        <v>#N/A</v>
      </c>
      <c r="K19992">
        <v>300000</v>
      </c>
    </row>
    <row r="19993" spans="1:11" ht="14.4" x14ac:dyDescent="0.3">
      <c r="A19993" s="1">
        <v>19997</v>
      </c>
      <c r="B19993" s="5" t="s">
        <v>9</v>
      </c>
      <c r="C19993" s="5">
        <v>8743990222</v>
      </c>
      <c r="D19993" s="5" t="s">
        <v>8</v>
      </c>
      <c r="E19993" s="6" t="s">
        <v>3</v>
      </c>
      <c r="F19993" s="7">
        <v>29086</v>
      </c>
      <c r="G19993" s="5">
        <v>41</v>
      </c>
      <c r="H19993" t="e">
        <f>VLOOKUP(C19993,[1]Sheet1!$A$2:$A$26271,1,0)</f>
        <v>#N/A</v>
      </c>
      <c r="K19993">
        <f>K19992*0.1</f>
        <v>30000</v>
      </c>
    </row>
    <row r="19994" spans="1:11" ht="14.4" x14ac:dyDescent="0.3">
      <c r="A19994" s="1">
        <v>19998</v>
      </c>
      <c r="B19994" s="5" t="s">
        <v>7</v>
      </c>
      <c r="C19994" s="5">
        <v>9871179214</v>
      </c>
      <c r="D19994" s="5" t="s">
        <v>6</v>
      </c>
      <c r="E19994" s="6" t="s">
        <v>3</v>
      </c>
      <c r="F19994" s="7">
        <v>26602</v>
      </c>
      <c r="G19994" s="5">
        <v>48</v>
      </c>
      <c r="H19994" t="e">
        <f>VLOOKUP(C19994,[1]Sheet1!$A$2:$A$26271,1,0)</f>
        <v>#N/A</v>
      </c>
    </row>
    <row r="19995" spans="1:11" ht="14.4" x14ac:dyDescent="0.3">
      <c r="A19995" s="1">
        <v>19999</v>
      </c>
      <c r="B19995" s="5" t="s">
        <v>5</v>
      </c>
      <c r="C19995" s="5">
        <v>9873011640</v>
      </c>
      <c r="D19995" s="5" t="s">
        <v>4</v>
      </c>
      <c r="E19995" s="6" t="s">
        <v>3</v>
      </c>
      <c r="F19995" s="7">
        <v>24077</v>
      </c>
      <c r="G19995" s="5">
        <v>55</v>
      </c>
      <c r="H19995" t="e">
        <f>VLOOKUP(C19995,[1]Sheet1!$A$2:$A$26271,1,0)</f>
        <v>#N/A</v>
      </c>
    </row>
    <row r="19996" spans="1:11" ht="24" x14ac:dyDescent="0.3">
      <c r="A19996" s="1">
        <v>20000</v>
      </c>
      <c r="B19996" s="5" t="s">
        <v>2</v>
      </c>
      <c r="C19996" s="5">
        <v>9540998724</v>
      </c>
      <c r="D19996" s="5" t="s">
        <v>1</v>
      </c>
      <c r="E19996" s="6" t="s">
        <v>0</v>
      </c>
      <c r="F19996" s="7">
        <v>27760</v>
      </c>
      <c r="G19996" s="5">
        <v>44</v>
      </c>
      <c r="H19996" t="e">
        <f>VLOOKUP(C19996,[1]Sheet1!$A$2:$A$26271,1,0)</f>
        <v>#N/A</v>
      </c>
    </row>
  </sheetData>
  <autoFilter ref="A1:H19996"/>
  <pageMargins left="0.72" right="0.2" top="0.2" bottom="0.2" header="0.2" footer="0.2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Deshmane</dc:creator>
  <cp:lastModifiedBy>Suresh Negi</cp:lastModifiedBy>
  <cp:lastPrinted>2024-06-05T12:04:22Z</cp:lastPrinted>
  <dcterms:created xsi:type="dcterms:W3CDTF">2024-03-05T10:50:53Z</dcterms:created>
  <dcterms:modified xsi:type="dcterms:W3CDTF">2024-07-19T09:23:34Z</dcterms:modified>
</cp:coreProperties>
</file>